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autoCompressPictures="0"/>
  <bookViews>
    <workbookView xWindow="0" yWindow="0" windowWidth="27040" windowHeight="13800"/>
  </bookViews>
  <sheets>
    <sheet name="Sheet1" sheetId="1" r:id="rId1"/>
  </sheets>
  <calcPr calcId="140001" calcMode="autoNoTable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" l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F8762" i="1"/>
  <c r="G8762" i="1"/>
  <c r="F8763" i="1"/>
  <c r="G8763" i="1"/>
  <c r="F8764" i="1"/>
  <c r="G8764" i="1"/>
  <c r="F8765" i="1"/>
  <c r="G8765" i="1"/>
  <c r="F8766" i="1"/>
  <c r="G8766" i="1"/>
  <c r="F8767" i="1"/>
  <c r="G8767" i="1"/>
  <c r="F8768" i="1"/>
  <c r="G8768" i="1"/>
  <c r="F8769" i="1"/>
  <c r="G8769" i="1"/>
  <c r="F8770" i="1"/>
  <c r="G8770" i="1"/>
  <c r="F8771" i="1"/>
  <c r="G8771" i="1"/>
  <c r="F8772" i="1"/>
  <c r="G8772" i="1"/>
  <c r="F8773" i="1"/>
  <c r="G8773" i="1"/>
  <c r="F8774" i="1"/>
  <c r="G8774" i="1"/>
  <c r="F8775" i="1"/>
  <c r="G8775" i="1"/>
  <c r="F8776" i="1"/>
  <c r="G8776" i="1"/>
  <c r="F8777" i="1"/>
  <c r="G8777" i="1"/>
  <c r="F8778" i="1"/>
  <c r="G8778" i="1"/>
  <c r="F8779" i="1"/>
  <c r="G8779" i="1"/>
  <c r="F8780" i="1"/>
  <c r="G8780" i="1"/>
  <c r="F8781" i="1"/>
  <c r="G8781" i="1"/>
  <c r="F8782" i="1"/>
  <c r="G8782" i="1"/>
  <c r="F8783" i="1"/>
  <c r="G8783" i="1"/>
  <c r="F8784" i="1"/>
  <c r="G8784" i="1"/>
  <c r="F8785" i="1"/>
  <c r="G8785" i="1"/>
  <c r="F8786" i="1"/>
  <c r="G8786" i="1"/>
  <c r="F8787" i="1"/>
  <c r="G8787" i="1"/>
  <c r="F8788" i="1"/>
  <c r="G8788" i="1"/>
  <c r="F8789" i="1"/>
  <c r="G8789" i="1"/>
  <c r="F8790" i="1"/>
  <c r="G8790" i="1"/>
  <c r="F8791" i="1"/>
  <c r="G8791" i="1"/>
  <c r="F8792" i="1"/>
  <c r="G8792" i="1"/>
  <c r="F8793" i="1"/>
  <c r="G8793" i="1"/>
  <c r="F8794" i="1"/>
  <c r="G8794" i="1"/>
  <c r="F8795" i="1"/>
  <c r="G8795" i="1"/>
  <c r="F8796" i="1"/>
  <c r="G8796" i="1"/>
  <c r="F8797" i="1"/>
  <c r="G8797" i="1"/>
  <c r="F8798" i="1"/>
  <c r="G8798" i="1"/>
  <c r="F8799" i="1"/>
  <c r="G8799" i="1"/>
  <c r="F8800" i="1"/>
  <c r="G8800" i="1"/>
  <c r="F8801" i="1"/>
  <c r="G8801" i="1"/>
  <c r="F8802" i="1"/>
  <c r="G8802" i="1"/>
  <c r="F8803" i="1"/>
  <c r="G8803" i="1"/>
  <c r="F8804" i="1"/>
  <c r="G8804" i="1"/>
  <c r="F8805" i="1"/>
  <c r="G8805" i="1"/>
  <c r="F8806" i="1"/>
  <c r="G8806" i="1"/>
  <c r="F8807" i="1"/>
  <c r="G8807" i="1"/>
  <c r="F8808" i="1"/>
  <c r="G8808" i="1"/>
  <c r="F8809" i="1"/>
  <c r="G8809" i="1"/>
  <c r="F8810" i="1"/>
  <c r="G8810" i="1"/>
  <c r="F8811" i="1"/>
  <c r="G8811" i="1"/>
  <c r="F8812" i="1"/>
  <c r="G8812" i="1"/>
  <c r="F8813" i="1"/>
  <c r="G8813" i="1"/>
  <c r="F8814" i="1"/>
  <c r="G8814" i="1"/>
  <c r="F8815" i="1"/>
  <c r="G8815" i="1"/>
  <c r="F8816" i="1"/>
  <c r="G8816" i="1"/>
  <c r="F8817" i="1"/>
  <c r="G8817" i="1"/>
  <c r="F8818" i="1"/>
  <c r="G8818" i="1"/>
  <c r="F8819" i="1"/>
  <c r="G8819" i="1"/>
  <c r="F8820" i="1"/>
  <c r="G8820" i="1"/>
  <c r="F8821" i="1"/>
  <c r="G8821" i="1"/>
  <c r="F8822" i="1"/>
  <c r="G8822" i="1"/>
  <c r="F8823" i="1"/>
  <c r="G8823" i="1"/>
  <c r="F8824" i="1"/>
  <c r="G8824" i="1"/>
  <c r="F8825" i="1"/>
  <c r="G8825" i="1"/>
  <c r="F8826" i="1"/>
  <c r="G8826" i="1"/>
  <c r="F8827" i="1"/>
  <c r="G8827" i="1"/>
  <c r="F8828" i="1"/>
  <c r="G8828" i="1"/>
  <c r="F8829" i="1"/>
  <c r="G8829" i="1"/>
  <c r="F8830" i="1"/>
  <c r="G8830" i="1"/>
  <c r="F8831" i="1"/>
  <c r="G8831" i="1"/>
  <c r="F8832" i="1"/>
  <c r="G8832" i="1"/>
  <c r="F8833" i="1"/>
  <c r="G8833" i="1"/>
  <c r="F8834" i="1"/>
  <c r="G8834" i="1"/>
  <c r="F8835" i="1"/>
  <c r="G8835" i="1"/>
  <c r="F8836" i="1"/>
  <c r="G8836" i="1"/>
  <c r="F8837" i="1"/>
  <c r="G8837" i="1"/>
  <c r="F8838" i="1"/>
  <c r="G8838" i="1"/>
  <c r="F8839" i="1"/>
  <c r="G8839" i="1"/>
  <c r="F8840" i="1"/>
  <c r="G8840" i="1"/>
  <c r="F8841" i="1"/>
  <c r="G8841" i="1"/>
  <c r="F8842" i="1"/>
  <c r="G8842" i="1"/>
  <c r="F8843" i="1"/>
  <c r="G8843" i="1"/>
  <c r="F8844" i="1"/>
  <c r="G8844" i="1"/>
  <c r="F8845" i="1"/>
  <c r="G8845" i="1"/>
  <c r="F8846" i="1"/>
  <c r="G8846" i="1"/>
  <c r="F8847" i="1"/>
  <c r="G8847" i="1"/>
  <c r="F8848" i="1"/>
  <c r="G8848" i="1"/>
  <c r="F8849" i="1"/>
  <c r="G8849" i="1"/>
  <c r="F8850" i="1"/>
  <c r="G8850" i="1"/>
  <c r="F8851" i="1"/>
  <c r="G8851" i="1"/>
  <c r="F8852" i="1"/>
  <c r="G8852" i="1"/>
  <c r="F8853" i="1"/>
  <c r="G8853" i="1"/>
  <c r="F8854" i="1"/>
  <c r="G8854" i="1"/>
  <c r="F8855" i="1"/>
  <c r="G8855" i="1"/>
  <c r="F8856" i="1"/>
  <c r="G8856" i="1"/>
  <c r="F8857" i="1"/>
  <c r="G8857" i="1"/>
  <c r="F8858" i="1"/>
  <c r="G8858" i="1"/>
  <c r="F8859" i="1"/>
  <c r="G8859" i="1"/>
  <c r="F8860" i="1"/>
  <c r="G8860" i="1"/>
  <c r="F8861" i="1"/>
  <c r="G8861" i="1"/>
  <c r="F8862" i="1"/>
  <c r="G8862" i="1"/>
  <c r="F8863" i="1"/>
  <c r="G8863" i="1"/>
  <c r="F8864" i="1"/>
  <c r="G8864" i="1"/>
  <c r="F8865" i="1"/>
  <c r="G8865" i="1"/>
  <c r="F8866" i="1"/>
  <c r="G8866" i="1"/>
  <c r="F8867" i="1"/>
  <c r="G8867" i="1"/>
  <c r="F8868" i="1"/>
  <c r="G8868" i="1"/>
  <c r="F8869" i="1"/>
  <c r="G8869" i="1"/>
  <c r="F8870" i="1"/>
  <c r="G8870" i="1"/>
  <c r="F8871" i="1"/>
  <c r="G8871" i="1"/>
  <c r="F8872" i="1"/>
  <c r="G8872" i="1"/>
  <c r="F8873" i="1"/>
  <c r="G8873" i="1"/>
  <c r="F8874" i="1"/>
  <c r="G8874" i="1"/>
  <c r="F8875" i="1"/>
  <c r="G8875" i="1"/>
  <c r="F8876" i="1"/>
  <c r="G8876" i="1"/>
  <c r="F8877" i="1"/>
  <c r="G8877" i="1"/>
  <c r="F8878" i="1"/>
  <c r="G8878" i="1"/>
  <c r="F8879" i="1"/>
  <c r="G8879" i="1"/>
  <c r="F8880" i="1"/>
  <c r="G8880" i="1"/>
  <c r="F8881" i="1"/>
  <c r="G8881" i="1"/>
  <c r="F8882" i="1"/>
  <c r="G8882" i="1"/>
  <c r="F8883" i="1"/>
  <c r="G8883" i="1"/>
  <c r="F8884" i="1"/>
  <c r="G8884" i="1"/>
  <c r="F8885" i="1"/>
  <c r="G8885" i="1"/>
  <c r="F8886" i="1"/>
  <c r="G8886" i="1"/>
  <c r="F8887" i="1"/>
  <c r="G8887" i="1"/>
  <c r="F8888" i="1"/>
  <c r="G8888" i="1"/>
  <c r="F8889" i="1"/>
  <c r="G8889" i="1"/>
  <c r="F8890" i="1"/>
  <c r="G8890" i="1"/>
  <c r="F8891" i="1"/>
  <c r="G8891" i="1"/>
  <c r="F8892" i="1"/>
  <c r="G8892" i="1"/>
  <c r="F8893" i="1"/>
  <c r="G8893" i="1"/>
  <c r="F8894" i="1"/>
  <c r="G8894" i="1"/>
  <c r="F8895" i="1"/>
  <c r="G8895" i="1"/>
  <c r="F8896" i="1"/>
  <c r="G8896" i="1"/>
  <c r="F8897" i="1"/>
  <c r="G8897" i="1"/>
  <c r="F8898" i="1"/>
  <c r="G8898" i="1"/>
  <c r="F8899" i="1"/>
  <c r="G8899" i="1"/>
  <c r="F8900" i="1"/>
  <c r="G8900" i="1"/>
  <c r="F8901" i="1"/>
  <c r="G8901" i="1"/>
  <c r="F8902" i="1"/>
  <c r="G8902" i="1"/>
  <c r="F8903" i="1"/>
  <c r="G8903" i="1"/>
  <c r="F8904" i="1"/>
  <c r="G8904" i="1"/>
  <c r="F8905" i="1"/>
  <c r="G8905" i="1"/>
  <c r="F8906" i="1"/>
  <c r="G8906" i="1"/>
  <c r="F8907" i="1"/>
  <c r="G8907" i="1"/>
  <c r="F8908" i="1"/>
  <c r="G8908" i="1"/>
  <c r="F8909" i="1"/>
  <c r="G8909" i="1"/>
  <c r="F8910" i="1"/>
  <c r="G8910" i="1"/>
  <c r="F8911" i="1"/>
  <c r="G8911" i="1"/>
  <c r="F8912" i="1"/>
  <c r="G8912" i="1"/>
  <c r="F8913" i="1"/>
  <c r="G8913" i="1"/>
  <c r="F8914" i="1"/>
  <c r="G8914" i="1"/>
  <c r="F8915" i="1"/>
  <c r="G8915" i="1"/>
  <c r="F8916" i="1"/>
  <c r="G8916" i="1"/>
  <c r="F8917" i="1"/>
  <c r="G8917" i="1"/>
  <c r="F8918" i="1"/>
  <c r="G8918" i="1"/>
  <c r="F8919" i="1"/>
  <c r="G8919" i="1"/>
  <c r="F8920" i="1"/>
  <c r="G8920" i="1"/>
  <c r="F8921" i="1"/>
  <c r="G8921" i="1"/>
  <c r="F8922" i="1"/>
  <c r="G8922" i="1"/>
  <c r="F8923" i="1"/>
  <c r="G8923" i="1"/>
  <c r="F8924" i="1"/>
  <c r="G8924" i="1"/>
  <c r="F8925" i="1"/>
  <c r="G8925" i="1"/>
  <c r="F8926" i="1"/>
  <c r="G8926" i="1"/>
  <c r="F8927" i="1"/>
  <c r="G8927" i="1"/>
  <c r="F8928" i="1"/>
  <c r="G8928" i="1"/>
  <c r="F8929" i="1"/>
  <c r="G8929" i="1"/>
  <c r="F8930" i="1"/>
  <c r="G8930" i="1"/>
  <c r="F8931" i="1"/>
  <c r="G8931" i="1"/>
  <c r="F8932" i="1"/>
  <c r="G8932" i="1"/>
  <c r="F8933" i="1"/>
  <c r="G8933" i="1"/>
  <c r="F8934" i="1"/>
  <c r="G8934" i="1"/>
  <c r="F8935" i="1"/>
  <c r="G8935" i="1"/>
  <c r="F8936" i="1"/>
  <c r="G8936" i="1"/>
  <c r="F8937" i="1"/>
  <c r="G8937" i="1"/>
  <c r="F8938" i="1"/>
  <c r="G8938" i="1"/>
  <c r="F8939" i="1"/>
  <c r="G8939" i="1"/>
  <c r="F8940" i="1"/>
  <c r="G8940" i="1"/>
  <c r="F8941" i="1"/>
  <c r="G8941" i="1"/>
  <c r="F8942" i="1"/>
  <c r="G8942" i="1"/>
  <c r="F8943" i="1"/>
  <c r="G8943" i="1"/>
  <c r="F8944" i="1"/>
  <c r="G8944" i="1"/>
  <c r="F8945" i="1"/>
  <c r="G8945" i="1"/>
  <c r="F8946" i="1"/>
  <c r="G8946" i="1"/>
  <c r="F8947" i="1"/>
  <c r="G8947" i="1"/>
  <c r="F8948" i="1"/>
  <c r="G8948" i="1"/>
  <c r="F8949" i="1"/>
  <c r="G8949" i="1"/>
  <c r="F8950" i="1"/>
  <c r="G8950" i="1"/>
  <c r="F8951" i="1"/>
  <c r="G8951" i="1"/>
  <c r="F8952" i="1"/>
  <c r="G8952" i="1"/>
  <c r="F8953" i="1"/>
  <c r="G8953" i="1"/>
  <c r="F8954" i="1"/>
  <c r="G8954" i="1"/>
  <c r="F8955" i="1"/>
  <c r="G8955" i="1"/>
  <c r="F8956" i="1"/>
  <c r="G8956" i="1"/>
  <c r="F8957" i="1"/>
  <c r="G8957" i="1"/>
  <c r="F8958" i="1"/>
  <c r="G8958" i="1"/>
  <c r="F8959" i="1"/>
  <c r="G8959" i="1"/>
  <c r="F8960" i="1"/>
  <c r="G8960" i="1"/>
  <c r="F8961" i="1"/>
  <c r="G8961" i="1"/>
  <c r="F8962" i="1"/>
  <c r="G8962" i="1"/>
  <c r="F8963" i="1"/>
  <c r="G8963" i="1"/>
  <c r="F8964" i="1"/>
  <c r="G8964" i="1"/>
  <c r="F8965" i="1"/>
  <c r="G8965" i="1"/>
  <c r="F8966" i="1"/>
  <c r="G8966" i="1"/>
  <c r="F8967" i="1"/>
  <c r="G8967" i="1"/>
  <c r="F8968" i="1"/>
  <c r="G8968" i="1"/>
  <c r="F8969" i="1"/>
  <c r="G8969" i="1"/>
  <c r="F8970" i="1"/>
  <c r="G8970" i="1"/>
  <c r="F8971" i="1"/>
  <c r="G8971" i="1"/>
  <c r="F8972" i="1"/>
  <c r="G8972" i="1"/>
  <c r="F8973" i="1"/>
  <c r="G8973" i="1"/>
  <c r="F8974" i="1"/>
  <c r="G8974" i="1"/>
  <c r="F8975" i="1"/>
  <c r="G8975" i="1"/>
  <c r="F8976" i="1"/>
  <c r="G8976" i="1"/>
  <c r="F8977" i="1"/>
  <c r="G8977" i="1"/>
  <c r="F8978" i="1"/>
  <c r="G8978" i="1"/>
  <c r="F8979" i="1"/>
  <c r="G8979" i="1"/>
  <c r="F8980" i="1"/>
  <c r="G8980" i="1"/>
  <c r="F8981" i="1"/>
  <c r="G8981" i="1"/>
  <c r="F8982" i="1"/>
  <c r="G8982" i="1"/>
  <c r="F8983" i="1"/>
  <c r="G8983" i="1"/>
  <c r="F8984" i="1"/>
  <c r="G8984" i="1"/>
  <c r="F8985" i="1"/>
  <c r="G8985" i="1"/>
  <c r="F8986" i="1"/>
  <c r="G8986" i="1"/>
  <c r="F8987" i="1"/>
  <c r="G8987" i="1"/>
  <c r="F8988" i="1"/>
  <c r="G8988" i="1"/>
  <c r="F8989" i="1"/>
  <c r="G8989" i="1"/>
  <c r="F8990" i="1"/>
  <c r="G8990" i="1"/>
  <c r="F8991" i="1"/>
  <c r="G8991" i="1"/>
  <c r="F8992" i="1"/>
  <c r="G8992" i="1"/>
  <c r="F8993" i="1"/>
  <c r="G8993" i="1"/>
  <c r="F8994" i="1"/>
  <c r="G8994" i="1"/>
  <c r="F8995" i="1"/>
  <c r="G8995" i="1"/>
  <c r="F8996" i="1"/>
  <c r="G8996" i="1"/>
  <c r="F8997" i="1"/>
  <c r="G8997" i="1"/>
  <c r="F8998" i="1"/>
  <c r="G8998" i="1"/>
  <c r="F8999" i="1"/>
  <c r="G8999" i="1"/>
  <c r="F9000" i="1"/>
  <c r="G9000" i="1"/>
  <c r="F9001" i="1"/>
  <c r="G9001" i="1"/>
  <c r="F9002" i="1"/>
  <c r="G9002" i="1"/>
  <c r="F9003" i="1"/>
  <c r="G9003" i="1"/>
  <c r="F9004" i="1"/>
  <c r="G9004" i="1"/>
  <c r="F9005" i="1"/>
  <c r="G9005" i="1"/>
  <c r="F9006" i="1"/>
  <c r="G9006" i="1"/>
  <c r="F9007" i="1"/>
  <c r="G9007" i="1"/>
  <c r="F9008" i="1"/>
  <c r="G9008" i="1"/>
  <c r="F9009" i="1"/>
  <c r="G9009" i="1"/>
  <c r="F9010" i="1"/>
  <c r="G9010" i="1"/>
  <c r="F9011" i="1"/>
  <c r="G9011" i="1"/>
  <c r="F9012" i="1"/>
  <c r="G9012" i="1"/>
  <c r="F9013" i="1"/>
  <c r="G9013" i="1"/>
  <c r="F9014" i="1"/>
  <c r="G9014" i="1"/>
  <c r="F9015" i="1"/>
  <c r="G9015" i="1"/>
  <c r="F9016" i="1"/>
  <c r="G9016" i="1"/>
  <c r="F9017" i="1"/>
  <c r="G9017" i="1"/>
  <c r="F9018" i="1"/>
  <c r="G9018" i="1"/>
  <c r="F9019" i="1"/>
  <c r="G9019" i="1"/>
  <c r="F9020" i="1"/>
  <c r="G9020" i="1"/>
  <c r="F9021" i="1"/>
  <c r="G9021" i="1"/>
  <c r="F9022" i="1"/>
  <c r="G9022" i="1"/>
  <c r="F9023" i="1"/>
  <c r="G9023" i="1"/>
  <c r="F9024" i="1"/>
  <c r="G9024" i="1"/>
  <c r="F9025" i="1"/>
  <c r="G9025" i="1"/>
  <c r="F9026" i="1"/>
  <c r="G9026" i="1"/>
  <c r="F9027" i="1"/>
  <c r="G9027" i="1"/>
  <c r="F9028" i="1"/>
  <c r="G9028" i="1"/>
  <c r="F9029" i="1"/>
  <c r="G9029" i="1"/>
  <c r="F9030" i="1"/>
  <c r="G9030" i="1"/>
  <c r="F9031" i="1"/>
  <c r="G9031" i="1"/>
  <c r="F9032" i="1"/>
  <c r="G9032" i="1"/>
  <c r="F9033" i="1"/>
  <c r="G9033" i="1"/>
  <c r="F9034" i="1"/>
  <c r="G9034" i="1"/>
  <c r="F9035" i="1"/>
  <c r="G9035" i="1"/>
  <c r="F9036" i="1"/>
  <c r="G9036" i="1"/>
  <c r="F9037" i="1"/>
  <c r="G9037" i="1"/>
  <c r="F9038" i="1"/>
  <c r="G9038" i="1"/>
  <c r="F9039" i="1"/>
  <c r="G9039" i="1"/>
  <c r="F9040" i="1"/>
  <c r="G9040" i="1"/>
  <c r="F9041" i="1"/>
  <c r="G9041" i="1"/>
  <c r="F9042" i="1"/>
  <c r="G9042" i="1"/>
  <c r="F9043" i="1"/>
  <c r="G9043" i="1"/>
  <c r="F9044" i="1"/>
  <c r="G9044" i="1"/>
  <c r="F9045" i="1"/>
  <c r="G9045" i="1"/>
  <c r="F9046" i="1"/>
  <c r="G9046" i="1"/>
  <c r="F9047" i="1"/>
  <c r="G9047" i="1"/>
  <c r="F9048" i="1"/>
  <c r="G9048" i="1"/>
  <c r="F9049" i="1"/>
  <c r="G9049" i="1"/>
  <c r="F9050" i="1"/>
  <c r="G9050" i="1"/>
  <c r="F9051" i="1"/>
  <c r="G9051" i="1"/>
  <c r="F9052" i="1"/>
  <c r="G9052" i="1"/>
  <c r="F9053" i="1"/>
  <c r="G9053" i="1"/>
  <c r="F9054" i="1"/>
  <c r="G9054" i="1"/>
  <c r="F9055" i="1"/>
  <c r="G9055" i="1"/>
  <c r="F9056" i="1"/>
  <c r="G9056" i="1"/>
  <c r="F9057" i="1"/>
  <c r="G9057" i="1"/>
  <c r="F9058" i="1"/>
  <c r="G9058" i="1"/>
  <c r="F9059" i="1"/>
  <c r="G9059" i="1"/>
  <c r="F9060" i="1"/>
  <c r="G9060" i="1"/>
  <c r="F9061" i="1"/>
  <c r="G9061" i="1"/>
  <c r="F9062" i="1"/>
  <c r="G9062" i="1"/>
  <c r="F9063" i="1"/>
  <c r="G9063" i="1"/>
  <c r="F9064" i="1"/>
  <c r="G9064" i="1"/>
  <c r="F9065" i="1"/>
  <c r="G9065" i="1"/>
  <c r="F9066" i="1"/>
  <c r="G9066" i="1"/>
  <c r="F9067" i="1"/>
  <c r="G9067" i="1"/>
  <c r="F9068" i="1"/>
  <c r="G9068" i="1"/>
  <c r="F9069" i="1"/>
  <c r="G9069" i="1"/>
  <c r="F9070" i="1"/>
  <c r="G9070" i="1"/>
  <c r="F9071" i="1"/>
  <c r="G9071" i="1"/>
  <c r="F9072" i="1"/>
  <c r="G9072" i="1"/>
  <c r="F9073" i="1"/>
  <c r="G9073" i="1"/>
  <c r="F9074" i="1"/>
  <c r="G9074" i="1"/>
  <c r="F9075" i="1"/>
  <c r="G9075" i="1"/>
  <c r="F9076" i="1"/>
  <c r="G9076" i="1"/>
  <c r="F9077" i="1"/>
  <c r="G9077" i="1"/>
  <c r="F9078" i="1"/>
  <c r="G9078" i="1"/>
  <c r="F9079" i="1"/>
  <c r="G9079" i="1"/>
  <c r="F9080" i="1"/>
  <c r="G9080" i="1"/>
  <c r="F9081" i="1"/>
  <c r="G9081" i="1"/>
  <c r="F9082" i="1"/>
  <c r="G9082" i="1"/>
  <c r="F9083" i="1"/>
  <c r="G9083" i="1"/>
  <c r="F9084" i="1"/>
  <c r="G9084" i="1"/>
  <c r="F9085" i="1"/>
  <c r="G9085" i="1"/>
  <c r="F9086" i="1"/>
  <c r="G9086" i="1"/>
  <c r="F9087" i="1"/>
  <c r="G9087" i="1"/>
  <c r="F9088" i="1"/>
  <c r="G9088" i="1"/>
  <c r="F9089" i="1"/>
  <c r="G9089" i="1"/>
  <c r="F9090" i="1"/>
  <c r="G9090" i="1"/>
  <c r="F9091" i="1"/>
  <c r="G9091" i="1"/>
  <c r="F9092" i="1"/>
  <c r="G9092" i="1"/>
  <c r="F9093" i="1"/>
  <c r="G9093" i="1"/>
  <c r="F9094" i="1"/>
  <c r="G9094" i="1"/>
  <c r="F9095" i="1"/>
  <c r="G9095" i="1"/>
  <c r="F9096" i="1"/>
  <c r="G9096" i="1"/>
  <c r="F9097" i="1"/>
  <c r="G9097" i="1"/>
  <c r="F9098" i="1"/>
  <c r="G9098" i="1"/>
  <c r="F9099" i="1"/>
  <c r="G9099" i="1"/>
  <c r="F9100" i="1"/>
  <c r="G9100" i="1"/>
  <c r="F9101" i="1"/>
  <c r="G9101" i="1"/>
  <c r="F9102" i="1"/>
  <c r="G9102" i="1"/>
  <c r="F9103" i="1"/>
  <c r="G9103" i="1"/>
  <c r="F9104" i="1"/>
  <c r="G9104" i="1"/>
  <c r="F9105" i="1"/>
  <c r="G9105" i="1"/>
  <c r="F9106" i="1"/>
  <c r="G9106" i="1"/>
  <c r="F9107" i="1"/>
  <c r="G9107" i="1"/>
  <c r="F9108" i="1"/>
  <c r="G9108" i="1"/>
  <c r="F9109" i="1"/>
  <c r="G9109" i="1"/>
  <c r="F9110" i="1"/>
  <c r="G9110" i="1"/>
  <c r="F9111" i="1"/>
  <c r="G9111" i="1"/>
  <c r="F9112" i="1"/>
  <c r="G9112" i="1"/>
  <c r="F9113" i="1"/>
  <c r="G9113" i="1"/>
  <c r="F9114" i="1"/>
  <c r="G9114" i="1"/>
  <c r="F9115" i="1"/>
  <c r="G9115" i="1"/>
  <c r="F9116" i="1"/>
  <c r="G9116" i="1"/>
  <c r="F9117" i="1"/>
  <c r="G9117" i="1"/>
  <c r="F9118" i="1"/>
  <c r="G9118" i="1"/>
  <c r="F9119" i="1"/>
  <c r="G9119" i="1"/>
  <c r="F9120" i="1"/>
  <c r="G9120" i="1"/>
  <c r="F9121" i="1"/>
  <c r="G9121" i="1"/>
  <c r="F9122" i="1"/>
  <c r="G9122" i="1"/>
  <c r="F9123" i="1"/>
  <c r="G9123" i="1"/>
  <c r="F9124" i="1"/>
  <c r="G9124" i="1"/>
  <c r="F9125" i="1"/>
  <c r="G9125" i="1"/>
  <c r="F9126" i="1"/>
  <c r="G9126" i="1"/>
  <c r="F9127" i="1"/>
  <c r="G9127" i="1"/>
  <c r="F9128" i="1"/>
  <c r="G9128" i="1"/>
  <c r="F9129" i="1"/>
  <c r="G9129" i="1"/>
  <c r="F9130" i="1"/>
  <c r="G9130" i="1"/>
  <c r="F9131" i="1"/>
  <c r="G9131" i="1"/>
  <c r="F9132" i="1"/>
  <c r="G9132" i="1"/>
  <c r="F9133" i="1"/>
  <c r="G9133" i="1"/>
  <c r="F9134" i="1"/>
  <c r="G9134" i="1"/>
  <c r="F9135" i="1"/>
  <c r="G9135" i="1"/>
  <c r="F9136" i="1"/>
  <c r="G9136" i="1"/>
  <c r="F9137" i="1"/>
  <c r="G9137" i="1"/>
  <c r="F9138" i="1"/>
  <c r="G9138" i="1"/>
  <c r="F9139" i="1"/>
  <c r="G9139" i="1"/>
  <c r="F9140" i="1"/>
  <c r="G9140" i="1"/>
  <c r="F9141" i="1"/>
  <c r="G9141" i="1"/>
  <c r="F9142" i="1"/>
  <c r="G9142" i="1"/>
  <c r="F9143" i="1"/>
  <c r="G9143" i="1"/>
  <c r="F9144" i="1"/>
  <c r="G9144" i="1"/>
  <c r="F9145" i="1"/>
  <c r="G9145" i="1"/>
  <c r="F9146" i="1"/>
  <c r="G9146" i="1"/>
  <c r="F9147" i="1"/>
  <c r="G9147" i="1"/>
  <c r="F9148" i="1"/>
  <c r="G9148" i="1"/>
  <c r="F9149" i="1"/>
  <c r="G9149" i="1"/>
  <c r="F9150" i="1"/>
  <c r="G9150" i="1"/>
  <c r="F9151" i="1"/>
  <c r="G9151" i="1"/>
  <c r="F9152" i="1"/>
  <c r="G9152" i="1"/>
  <c r="F9153" i="1"/>
  <c r="G9153" i="1"/>
  <c r="F9154" i="1"/>
  <c r="G9154" i="1"/>
  <c r="F9155" i="1"/>
  <c r="G9155" i="1"/>
  <c r="F9156" i="1"/>
  <c r="G9156" i="1"/>
  <c r="F9157" i="1"/>
  <c r="G9157" i="1"/>
  <c r="F9158" i="1"/>
  <c r="G9158" i="1"/>
  <c r="F9159" i="1"/>
  <c r="G9159" i="1"/>
  <c r="F9160" i="1"/>
  <c r="G9160" i="1"/>
  <c r="F9161" i="1"/>
  <c r="G9161" i="1"/>
  <c r="F9162" i="1"/>
  <c r="G9162" i="1"/>
  <c r="F9163" i="1"/>
  <c r="G9163" i="1"/>
  <c r="F9164" i="1"/>
  <c r="G9164" i="1"/>
  <c r="F9165" i="1"/>
  <c r="G9165" i="1"/>
  <c r="F9166" i="1"/>
  <c r="G9166" i="1"/>
  <c r="F9167" i="1"/>
  <c r="G9167" i="1"/>
  <c r="F9168" i="1"/>
  <c r="G9168" i="1"/>
  <c r="F9169" i="1"/>
  <c r="G9169" i="1"/>
  <c r="F9170" i="1"/>
  <c r="G9170" i="1"/>
  <c r="F9171" i="1"/>
  <c r="G9171" i="1"/>
  <c r="F9172" i="1"/>
  <c r="G9172" i="1"/>
  <c r="F9173" i="1"/>
  <c r="G9173" i="1"/>
  <c r="F9174" i="1"/>
  <c r="G9174" i="1"/>
  <c r="F9175" i="1"/>
  <c r="G9175" i="1"/>
  <c r="F9176" i="1"/>
  <c r="G9176" i="1"/>
  <c r="F9177" i="1"/>
  <c r="G9177" i="1"/>
  <c r="F9178" i="1"/>
  <c r="G9178" i="1"/>
  <c r="F9179" i="1"/>
  <c r="G9179" i="1"/>
  <c r="F9180" i="1"/>
  <c r="G9180" i="1"/>
  <c r="F9181" i="1"/>
  <c r="G9181" i="1"/>
  <c r="F9182" i="1"/>
  <c r="G9182" i="1"/>
  <c r="F9183" i="1"/>
  <c r="G9183" i="1"/>
  <c r="F9184" i="1"/>
  <c r="G9184" i="1"/>
  <c r="F9185" i="1"/>
  <c r="G9185" i="1"/>
  <c r="F9186" i="1"/>
  <c r="G9186" i="1"/>
  <c r="F9187" i="1"/>
  <c r="G9187" i="1"/>
  <c r="F9188" i="1"/>
  <c r="G9188" i="1"/>
  <c r="F9189" i="1"/>
  <c r="G9189" i="1"/>
  <c r="F9190" i="1"/>
  <c r="G9190" i="1"/>
  <c r="F9191" i="1"/>
  <c r="G9191" i="1"/>
  <c r="F9192" i="1"/>
  <c r="G9192" i="1"/>
  <c r="F9193" i="1"/>
  <c r="G9193" i="1"/>
  <c r="F9194" i="1"/>
  <c r="G9194" i="1"/>
  <c r="F9195" i="1"/>
  <c r="G9195" i="1"/>
  <c r="F9196" i="1"/>
  <c r="G9196" i="1"/>
  <c r="F9197" i="1"/>
  <c r="G9197" i="1"/>
  <c r="F9198" i="1"/>
  <c r="G9198" i="1"/>
  <c r="F9199" i="1"/>
  <c r="G9199" i="1"/>
  <c r="F9200" i="1"/>
  <c r="G9200" i="1"/>
  <c r="F9201" i="1"/>
  <c r="G9201" i="1"/>
  <c r="F9202" i="1"/>
  <c r="G9202" i="1"/>
  <c r="F9203" i="1"/>
  <c r="G9203" i="1"/>
  <c r="F9204" i="1"/>
  <c r="G9204" i="1"/>
  <c r="F9205" i="1"/>
  <c r="G9205" i="1"/>
  <c r="F9206" i="1"/>
  <c r="G9206" i="1"/>
  <c r="F9207" i="1"/>
  <c r="G9207" i="1"/>
  <c r="F9208" i="1"/>
  <c r="G9208" i="1"/>
  <c r="F9209" i="1"/>
  <c r="G9209" i="1"/>
  <c r="F9210" i="1"/>
  <c r="G9210" i="1"/>
  <c r="F9211" i="1"/>
  <c r="G9211" i="1"/>
  <c r="F9212" i="1"/>
  <c r="G9212" i="1"/>
  <c r="F9213" i="1"/>
  <c r="G9213" i="1"/>
  <c r="F9214" i="1"/>
  <c r="G9214" i="1"/>
  <c r="F9215" i="1"/>
  <c r="G9215" i="1"/>
  <c r="F9216" i="1"/>
  <c r="G9216" i="1"/>
  <c r="F9217" i="1"/>
  <c r="G9217" i="1"/>
  <c r="F9218" i="1"/>
  <c r="G9218" i="1"/>
  <c r="F9219" i="1"/>
  <c r="G9219" i="1"/>
  <c r="F9220" i="1"/>
  <c r="G9220" i="1"/>
  <c r="F9221" i="1"/>
  <c r="G9221" i="1"/>
  <c r="F9222" i="1"/>
  <c r="G9222" i="1"/>
  <c r="F9223" i="1"/>
  <c r="G9223" i="1"/>
  <c r="F9224" i="1"/>
  <c r="G9224" i="1"/>
  <c r="F9225" i="1"/>
  <c r="G9225" i="1"/>
  <c r="F9226" i="1"/>
  <c r="G9226" i="1"/>
  <c r="F9227" i="1"/>
  <c r="G9227" i="1"/>
  <c r="F9228" i="1"/>
  <c r="G9228" i="1"/>
  <c r="F9229" i="1"/>
  <c r="G9229" i="1"/>
  <c r="F9230" i="1"/>
  <c r="G9230" i="1"/>
  <c r="F9231" i="1"/>
  <c r="G9231" i="1"/>
  <c r="F9232" i="1"/>
  <c r="G9232" i="1"/>
  <c r="F9233" i="1"/>
  <c r="G9233" i="1"/>
  <c r="F9234" i="1"/>
  <c r="G9234" i="1"/>
  <c r="F9235" i="1"/>
  <c r="G9235" i="1"/>
  <c r="F9236" i="1"/>
  <c r="G9236" i="1"/>
  <c r="F9237" i="1"/>
  <c r="G9237" i="1"/>
  <c r="F9238" i="1"/>
  <c r="G9238" i="1"/>
  <c r="F9239" i="1"/>
  <c r="G9239" i="1"/>
  <c r="F9240" i="1"/>
  <c r="G9240" i="1"/>
  <c r="F9241" i="1"/>
  <c r="G9241" i="1"/>
  <c r="F9242" i="1"/>
  <c r="G9242" i="1"/>
  <c r="F9243" i="1"/>
  <c r="G9243" i="1"/>
  <c r="F9244" i="1"/>
  <c r="G9244" i="1"/>
  <c r="F9245" i="1"/>
  <c r="G9245" i="1"/>
  <c r="F9246" i="1"/>
  <c r="G9246" i="1"/>
  <c r="F9247" i="1"/>
  <c r="G9247" i="1"/>
  <c r="F9248" i="1"/>
  <c r="G9248" i="1"/>
  <c r="F9249" i="1"/>
  <c r="G9249" i="1"/>
  <c r="F9250" i="1"/>
  <c r="G9250" i="1"/>
  <c r="F9251" i="1"/>
  <c r="G9251" i="1"/>
  <c r="F9252" i="1"/>
  <c r="G9252" i="1"/>
  <c r="F9253" i="1"/>
  <c r="G9253" i="1"/>
  <c r="F9254" i="1"/>
  <c r="G9254" i="1"/>
  <c r="F9255" i="1"/>
  <c r="G9255" i="1"/>
  <c r="F9256" i="1"/>
  <c r="G9256" i="1"/>
  <c r="F9257" i="1"/>
  <c r="G9257" i="1"/>
  <c r="F9258" i="1"/>
  <c r="G9258" i="1"/>
  <c r="F9259" i="1"/>
  <c r="G9259" i="1"/>
  <c r="F9260" i="1"/>
  <c r="G9260" i="1"/>
  <c r="F9261" i="1"/>
  <c r="G9261" i="1"/>
  <c r="F9262" i="1"/>
  <c r="G9262" i="1"/>
  <c r="F9263" i="1"/>
  <c r="G9263" i="1"/>
  <c r="F9264" i="1"/>
  <c r="G9264" i="1"/>
  <c r="F9265" i="1"/>
  <c r="G9265" i="1"/>
  <c r="F9266" i="1"/>
  <c r="G9266" i="1"/>
  <c r="F9267" i="1"/>
  <c r="G9267" i="1"/>
  <c r="F9268" i="1"/>
  <c r="G9268" i="1"/>
  <c r="F9269" i="1"/>
  <c r="G9269" i="1"/>
  <c r="F9270" i="1"/>
  <c r="G9270" i="1"/>
  <c r="F9271" i="1"/>
  <c r="G9271" i="1"/>
  <c r="F9272" i="1"/>
  <c r="G9272" i="1"/>
  <c r="F9273" i="1"/>
  <c r="G9273" i="1"/>
  <c r="F9274" i="1"/>
  <c r="G9274" i="1"/>
  <c r="F9275" i="1"/>
  <c r="G9275" i="1"/>
  <c r="F9276" i="1"/>
  <c r="G9276" i="1"/>
  <c r="F9277" i="1"/>
  <c r="G9277" i="1"/>
  <c r="F9278" i="1"/>
  <c r="G9278" i="1"/>
  <c r="F9279" i="1"/>
  <c r="G9279" i="1"/>
  <c r="F9280" i="1"/>
  <c r="G9280" i="1"/>
  <c r="F9281" i="1"/>
  <c r="G9281" i="1"/>
  <c r="F9282" i="1"/>
  <c r="G9282" i="1"/>
  <c r="F9283" i="1"/>
  <c r="G9283" i="1"/>
  <c r="F9284" i="1"/>
  <c r="G9284" i="1"/>
  <c r="F9285" i="1"/>
  <c r="G9285" i="1"/>
  <c r="F9286" i="1"/>
  <c r="G9286" i="1"/>
  <c r="F9287" i="1"/>
  <c r="G9287" i="1"/>
  <c r="F9288" i="1"/>
  <c r="G9288" i="1"/>
  <c r="F9289" i="1"/>
  <c r="G9289" i="1"/>
  <c r="F9290" i="1"/>
  <c r="G9290" i="1"/>
  <c r="F9291" i="1"/>
  <c r="G9291" i="1"/>
  <c r="F9292" i="1"/>
  <c r="G9292" i="1"/>
  <c r="F9293" i="1"/>
  <c r="G9293" i="1"/>
  <c r="F9294" i="1"/>
  <c r="G9294" i="1"/>
  <c r="F9295" i="1"/>
  <c r="G9295" i="1"/>
  <c r="F9296" i="1"/>
  <c r="G9296" i="1"/>
  <c r="F9297" i="1"/>
  <c r="G9297" i="1"/>
  <c r="F9298" i="1"/>
  <c r="G9298" i="1"/>
  <c r="F9299" i="1"/>
  <c r="G9299" i="1"/>
  <c r="F9300" i="1"/>
  <c r="G9300" i="1"/>
  <c r="F9301" i="1"/>
  <c r="G9301" i="1"/>
  <c r="F9302" i="1"/>
  <c r="G9302" i="1"/>
  <c r="F9303" i="1"/>
  <c r="G9303" i="1"/>
  <c r="F9304" i="1"/>
  <c r="G9304" i="1"/>
  <c r="F9305" i="1"/>
  <c r="G9305" i="1"/>
  <c r="F9306" i="1"/>
  <c r="G9306" i="1"/>
  <c r="F9307" i="1"/>
  <c r="G9307" i="1"/>
  <c r="F9308" i="1"/>
  <c r="G9308" i="1"/>
  <c r="F9309" i="1"/>
  <c r="G9309" i="1"/>
  <c r="F9310" i="1"/>
  <c r="G9310" i="1"/>
  <c r="F9311" i="1"/>
  <c r="G9311" i="1"/>
  <c r="F9312" i="1"/>
  <c r="G9312" i="1"/>
  <c r="F9313" i="1"/>
  <c r="G9313" i="1"/>
  <c r="F9314" i="1"/>
  <c r="G9314" i="1"/>
  <c r="F9315" i="1"/>
  <c r="G9315" i="1"/>
  <c r="F9316" i="1"/>
  <c r="G9316" i="1"/>
  <c r="F9317" i="1"/>
  <c r="G9317" i="1"/>
  <c r="F9318" i="1"/>
  <c r="G9318" i="1"/>
  <c r="F9319" i="1"/>
  <c r="G9319" i="1"/>
  <c r="F9320" i="1"/>
  <c r="G9320" i="1"/>
  <c r="F9321" i="1"/>
  <c r="G9321" i="1"/>
  <c r="F9322" i="1"/>
  <c r="G9322" i="1"/>
  <c r="F9323" i="1"/>
  <c r="G9323" i="1"/>
  <c r="F9324" i="1"/>
  <c r="G9324" i="1"/>
  <c r="F9325" i="1"/>
  <c r="G9325" i="1"/>
  <c r="F9326" i="1"/>
  <c r="G9326" i="1"/>
  <c r="F9327" i="1"/>
  <c r="G9327" i="1"/>
  <c r="F9328" i="1"/>
  <c r="G9328" i="1"/>
  <c r="F9329" i="1"/>
  <c r="G9329" i="1"/>
  <c r="F9330" i="1"/>
  <c r="G9330" i="1"/>
  <c r="F9331" i="1"/>
  <c r="G9331" i="1"/>
  <c r="F9332" i="1"/>
  <c r="G9332" i="1"/>
  <c r="F9333" i="1"/>
  <c r="G9333" i="1"/>
  <c r="F9334" i="1"/>
  <c r="G9334" i="1"/>
  <c r="F9335" i="1"/>
  <c r="G9335" i="1"/>
  <c r="F9336" i="1"/>
  <c r="G9336" i="1"/>
  <c r="F9337" i="1"/>
  <c r="G9337" i="1"/>
  <c r="F9338" i="1"/>
  <c r="G9338" i="1"/>
  <c r="F9339" i="1"/>
  <c r="G9339" i="1"/>
  <c r="F9340" i="1"/>
  <c r="G9340" i="1"/>
  <c r="F9341" i="1"/>
  <c r="G9341" i="1"/>
  <c r="F9342" i="1"/>
  <c r="G9342" i="1"/>
  <c r="F9343" i="1"/>
  <c r="G9343" i="1"/>
  <c r="F9344" i="1"/>
  <c r="G9344" i="1"/>
  <c r="F9345" i="1"/>
  <c r="G9345" i="1"/>
  <c r="F9346" i="1"/>
  <c r="G9346" i="1"/>
  <c r="F9347" i="1"/>
  <c r="G9347" i="1"/>
  <c r="F9348" i="1"/>
  <c r="G9348" i="1"/>
  <c r="F9349" i="1"/>
  <c r="G9349" i="1"/>
  <c r="F9350" i="1"/>
  <c r="G9350" i="1"/>
  <c r="F9351" i="1"/>
  <c r="G9351" i="1"/>
  <c r="F9352" i="1"/>
  <c r="G9352" i="1"/>
  <c r="F9353" i="1"/>
  <c r="G9353" i="1"/>
  <c r="F9354" i="1"/>
  <c r="G9354" i="1"/>
  <c r="F9355" i="1"/>
  <c r="G9355" i="1"/>
  <c r="F9356" i="1"/>
  <c r="G9356" i="1"/>
  <c r="F9357" i="1"/>
  <c r="G9357" i="1"/>
  <c r="F9358" i="1"/>
  <c r="G9358" i="1"/>
  <c r="F9359" i="1"/>
  <c r="G9359" i="1"/>
  <c r="F9360" i="1"/>
  <c r="G9360" i="1"/>
  <c r="F9361" i="1"/>
  <c r="G9361" i="1"/>
  <c r="F9362" i="1"/>
  <c r="G9362" i="1"/>
  <c r="F9363" i="1"/>
  <c r="G9363" i="1"/>
  <c r="F9364" i="1"/>
  <c r="G9364" i="1"/>
  <c r="F9365" i="1"/>
  <c r="G9365" i="1"/>
  <c r="F9366" i="1"/>
  <c r="G9366" i="1"/>
  <c r="F9367" i="1"/>
  <c r="G9367" i="1"/>
  <c r="F9368" i="1"/>
  <c r="G9368" i="1"/>
  <c r="F9369" i="1"/>
  <c r="G9369" i="1"/>
  <c r="F9370" i="1"/>
  <c r="G9370" i="1"/>
  <c r="F9371" i="1"/>
  <c r="G9371" i="1"/>
  <c r="F9372" i="1"/>
  <c r="G9372" i="1"/>
  <c r="F9373" i="1"/>
  <c r="G9373" i="1"/>
  <c r="F9374" i="1"/>
  <c r="G9374" i="1"/>
  <c r="F9375" i="1"/>
  <c r="G9375" i="1"/>
  <c r="F9376" i="1"/>
  <c r="G9376" i="1"/>
  <c r="F9377" i="1"/>
  <c r="G9377" i="1"/>
  <c r="F9378" i="1"/>
  <c r="G9378" i="1"/>
  <c r="F9379" i="1"/>
  <c r="G9379" i="1"/>
  <c r="F9380" i="1"/>
  <c r="G9380" i="1"/>
  <c r="F9381" i="1"/>
  <c r="G9381" i="1"/>
  <c r="F9382" i="1"/>
  <c r="G9382" i="1"/>
  <c r="F9383" i="1"/>
  <c r="G9383" i="1"/>
  <c r="F9384" i="1"/>
  <c r="G9384" i="1"/>
  <c r="F9385" i="1"/>
  <c r="G9385" i="1"/>
  <c r="F9386" i="1"/>
  <c r="G9386" i="1"/>
  <c r="F9387" i="1"/>
  <c r="G9387" i="1"/>
  <c r="F9388" i="1"/>
  <c r="G9388" i="1"/>
  <c r="F9389" i="1"/>
  <c r="G9389" i="1"/>
  <c r="F9390" i="1"/>
  <c r="G9390" i="1"/>
  <c r="F9391" i="1"/>
  <c r="G9391" i="1"/>
  <c r="F9392" i="1"/>
  <c r="G9392" i="1"/>
  <c r="F9393" i="1"/>
  <c r="G9393" i="1"/>
  <c r="F9394" i="1"/>
  <c r="G9394" i="1"/>
  <c r="F9395" i="1"/>
  <c r="G9395" i="1"/>
  <c r="F9396" i="1"/>
  <c r="G9396" i="1"/>
  <c r="F9397" i="1"/>
  <c r="G9397" i="1"/>
  <c r="F9398" i="1"/>
  <c r="G9398" i="1"/>
  <c r="F9399" i="1"/>
  <c r="G9399" i="1"/>
  <c r="F9400" i="1"/>
  <c r="G9400" i="1"/>
  <c r="F9401" i="1"/>
  <c r="G9401" i="1"/>
  <c r="F9402" i="1"/>
  <c r="G9402" i="1"/>
  <c r="F9403" i="1"/>
  <c r="G9403" i="1"/>
  <c r="F9404" i="1"/>
  <c r="G9404" i="1"/>
  <c r="F9405" i="1"/>
  <c r="G9405" i="1"/>
  <c r="F9406" i="1"/>
  <c r="G9406" i="1"/>
  <c r="F9407" i="1"/>
  <c r="G9407" i="1"/>
  <c r="F9408" i="1"/>
  <c r="G9408" i="1"/>
  <c r="F9409" i="1"/>
  <c r="G9409" i="1"/>
  <c r="F9410" i="1"/>
  <c r="G9410" i="1"/>
  <c r="F9411" i="1"/>
  <c r="G9411" i="1"/>
  <c r="F9412" i="1"/>
  <c r="G9412" i="1"/>
  <c r="F9413" i="1"/>
  <c r="G9413" i="1"/>
  <c r="F9414" i="1"/>
  <c r="G9414" i="1"/>
  <c r="F9415" i="1"/>
  <c r="G9415" i="1"/>
  <c r="F9416" i="1"/>
  <c r="G9416" i="1"/>
  <c r="F9417" i="1"/>
  <c r="G9417" i="1"/>
  <c r="F9418" i="1"/>
  <c r="G9418" i="1"/>
  <c r="F9419" i="1"/>
  <c r="G9419" i="1"/>
  <c r="F9420" i="1"/>
  <c r="G9420" i="1"/>
  <c r="F9421" i="1"/>
  <c r="G9421" i="1"/>
  <c r="F9422" i="1"/>
  <c r="G9422" i="1"/>
  <c r="F9423" i="1"/>
  <c r="G9423" i="1"/>
  <c r="F9424" i="1"/>
  <c r="G9424" i="1"/>
  <c r="F9425" i="1"/>
  <c r="G9425" i="1"/>
  <c r="F9426" i="1"/>
  <c r="G9426" i="1"/>
  <c r="F9427" i="1"/>
  <c r="G9427" i="1"/>
  <c r="F9428" i="1"/>
  <c r="G9428" i="1"/>
  <c r="F9429" i="1"/>
  <c r="G9429" i="1"/>
  <c r="F9430" i="1"/>
  <c r="G9430" i="1"/>
  <c r="F9431" i="1"/>
  <c r="G9431" i="1"/>
  <c r="F9432" i="1"/>
  <c r="G9432" i="1"/>
  <c r="F9433" i="1"/>
  <c r="G9433" i="1"/>
  <c r="F9434" i="1"/>
  <c r="G9434" i="1"/>
  <c r="F9435" i="1"/>
  <c r="G9435" i="1"/>
  <c r="F9436" i="1"/>
  <c r="G9436" i="1"/>
  <c r="F9437" i="1"/>
  <c r="G9437" i="1"/>
  <c r="F9438" i="1"/>
  <c r="G9438" i="1"/>
  <c r="F9439" i="1"/>
  <c r="G9439" i="1"/>
  <c r="F9440" i="1"/>
  <c r="G9440" i="1"/>
  <c r="F9441" i="1"/>
  <c r="G9441" i="1"/>
  <c r="F9442" i="1"/>
  <c r="G9442" i="1"/>
  <c r="F9443" i="1"/>
  <c r="G9443" i="1"/>
  <c r="F9444" i="1"/>
  <c r="G9444" i="1"/>
  <c r="F9445" i="1"/>
  <c r="G9445" i="1"/>
  <c r="F9446" i="1"/>
  <c r="G9446" i="1"/>
  <c r="F9447" i="1"/>
  <c r="G9447" i="1"/>
  <c r="F9448" i="1"/>
  <c r="G9448" i="1"/>
  <c r="F9449" i="1"/>
  <c r="G9449" i="1"/>
  <c r="F9450" i="1"/>
  <c r="G9450" i="1"/>
  <c r="F9451" i="1"/>
  <c r="G9451" i="1"/>
  <c r="F9452" i="1"/>
  <c r="G9452" i="1"/>
  <c r="F9453" i="1"/>
  <c r="G9453" i="1"/>
  <c r="F9454" i="1"/>
  <c r="G9454" i="1"/>
  <c r="F9455" i="1"/>
  <c r="G9455" i="1"/>
  <c r="F9456" i="1"/>
  <c r="G9456" i="1"/>
  <c r="F9457" i="1"/>
  <c r="G9457" i="1"/>
  <c r="F9458" i="1"/>
  <c r="G9458" i="1"/>
  <c r="F9459" i="1"/>
  <c r="G9459" i="1"/>
  <c r="F9460" i="1"/>
  <c r="G9460" i="1"/>
  <c r="F9461" i="1"/>
  <c r="G9461" i="1"/>
  <c r="F9462" i="1"/>
  <c r="G9462" i="1"/>
  <c r="F9463" i="1"/>
  <c r="G9463" i="1"/>
  <c r="F9464" i="1"/>
  <c r="G9464" i="1"/>
  <c r="F9465" i="1"/>
  <c r="G9465" i="1"/>
  <c r="F9466" i="1"/>
  <c r="G9466" i="1"/>
  <c r="F9467" i="1"/>
  <c r="G9467" i="1"/>
  <c r="F9468" i="1"/>
  <c r="G9468" i="1"/>
  <c r="F9469" i="1"/>
  <c r="G9469" i="1"/>
  <c r="F9470" i="1"/>
  <c r="G9470" i="1"/>
  <c r="F9471" i="1"/>
  <c r="G9471" i="1"/>
  <c r="F9472" i="1"/>
  <c r="G9472" i="1"/>
  <c r="F9473" i="1"/>
  <c r="G9473" i="1"/>
  <c r="F9474" i="1"/>
  <c r="G9474" i="1"/>
  <c r="F9475" i="1"/>
  <c r="G9475" i="1"/>
  <c r="F9476" i="1"/>
  <c r="G9476" i="1"/>
  <c r="F9477" i="1"/>
  <c r="G9477" i="1"/>
  <c r="F9478" i="1"/>
  <c r="G9478" i="1"/>
  <c r="F9479" i="1"/>
  <c r="G9479" i="1"/>
  <c r="F9480" i="1"/>
  <c r="G9480" i="1"/>
  <c r="F9481" i="1"/>
  <c r="G9481" i="1"/>
  <c r="F9482" i="1"/>
  <c r="G9482" i="1"/>
  <c r="F9483" i="1"/>
  <c r="G9483" i="1"/>
  <c r="F9484" i="1"/>
  <c r="G9484" i="1"/>
  <c r="F9485" i="1"/>
  <c r="G9485" i="1"/>
  <c r="F9486" i="1"/>
  <c r="G9486" i="1"/>
  <c r="F9487" i="1"/>
  <c r="G9487" i="1"/>
  <c r="F9488" i="1"/>
  <c r="G9488" i="1"/>
  <c r="F9489" i="1"/>
  <c r="G9489" i="1"/>
  <c r="F9490" i="1"/>
  <c r="G9490" i="1"/>
  <c r="F9491" i="1"/>
  <c r="G9491" i="1"/>
  <c r="F9492" i="1"/>
  <c r="G9492" i="1"/>
  <c r="F9493" i="1"/>
  <c r="G9493" i="1"/>
  <c r="F9494" i="1"/>
  <c r="G9494" i="1"/>
  <c r="F9495" i="1"/>
  <c r="G9495" i="1"/>
  <c r="F9496" i="1"/>
  <c r="G9496" i="1"/>
  <c r="F9497" i="1"/>
  <c r="G9497" i="1"/>
  <c r="F9498" i="1"/>
  <c r="G9498" i="1"/>
  <c r="F9499" i="1"/>
  <c r="G9499" i="1"/>
  <c r="F9500" i="1"/>
  <c r="G9500" i="1"/>
  <c r="F9501" i="1"/>
  <c r="G9501" i="1"/>
  <c r="F9502" i="1"/>
  <c r="G9502" i="1"/>
  <c r="F9503" i="1"/>
  <c r="G9503" i="1"/>
  <c r="F9504" i="1"/>
  <c r="G9504" i="1"/>
  <c r="F9505" i="1"/>
  <c r="G9505" i="1"/>
  <c r="F9506" i="1"/>
  <c r="G9506" i="1"/>
  <c r="F9507" i="1"/>
  <c r="G9507" i="1"/>
  <c r="F9508" i="1"/>
  <c r="G9508" i="1"/>
  <c r="F9509" i="1"/>
  <c r="G9509" i="1"/>
  <c r="F9510" i="1"/>
  <c r="G9510" i="1"/>
  <c r="F9511" i="1"/>
  <c r="G9511" i="1"/>
  <c r="F9512" i="1"/>
  <c r="G9512" i="1"/>
  <c r="F9513" i="1"/>
  <c r="G9513" i="1"/>
  <c r="F9514" i="1"/>
  <c r="G9514" i="1"/>
  <c r="F9515" i="1"/>
  <c r="G9515" i="1"/>
  <c r="F9516" i="1"/>
  <c r="G9516" i="1"/>
  <c r="F9517" i="1"/>
  <c r="G9517" i="1"/>
  <c r="F9518" i="1"/>
  <c r="G9518" i="1"/>
  <c r="F9519" i="1"/>
  <c r="G9519" i="1"/>
  <c r="F9520" i="1"/>
  <c r="G9520" i="1"/>
  <c r="F9521" i="1"/>
  <c r="G9521" i="1"/>
  <c r="F9522" i="1"/>
  <c r="G9522" i="1"/>
  <c r="F9523" i="1"/>
  <c r="G9523" i="1"/>
  <c r="F9524" i="1"/>
  <c r="G9524" i="1"/>
  <c r="F9525" i="1"/>
  <c r="G9525" i="1"/>
  <c r="F9526" i="1"/>
  <c r="G9526" i="1"/>
  <c r="F9527" i="1"/>
  <c r="G9527" i="1"/>
  <c r="F9528" i="1"/>
  <c r="G9528" i="1"/>
  <c r="F9529" i="1"/>
  <c r="G9529" i="1"/>
  <c r="F9530" i="1"/>
  <c r="G9530" i="1"/>
  <c r="F9531" i="1"/>
  <c r="G9531" i="1"/>
  <c r="F9532" i="1"/>
  <c r="G9532" i="1"/>
  <c r="F9533" i="1"/>
  <c r="G9533" i="1"/>
  <c r="F9534" i="1"/>
  <c r="G9534" i="1"/>
  <c r="F9535" i="1"/>
  <c r="G9535" i="1"/>
  <c r="F9536" i="1"/>
  <c r="G9536" i="1"/>
  <c r="F9537" i="1"/>
  <c r="G9537" i="1"/>
  <c r="F9538" i="1"/>
  <c r="G9538" i="1"/>
  <c r="F9539" i="1"/>
  <c r="G9539" i="1"/>
  <c r="F9540" i="1"/>
  <c r="G9540" i="1"/>
  <c r="F9541" i="1"/>
  <c r="G9541" i="1"/>
  <c r="F9542" i="1"/>
  <c r="G9542" i="1"/>
  <c r="F9543" i="1"/>
  <c r="G9543" i="1"/>
  <c r="F9544" i="1"/>
  <c r="G9544" i="1"/>
  <c r="F9545" i="1"/>
  <c r="G9545" i="1"/>
  <c r="F9546" i="1"/>
  <c r="G9546" i="1"/>
  <c r="F9547" i="1"/>
  <c r="G9547" i="1"/>
  <c r="F9548" i="1"/>
  <c r="G9548" i="1"/>
  <c r="F9549" i="1"/>
  <c r="G9549" i="1"/>
  <c r="F9550" i="1"/>
  <c r="G9550" i="1"/>
  <c r="F9551" i="1"/>
  <c r="G9551" i="1"/>
  <c r="F9552" i="1"/>
  <c r="G9552" i="1"/>
  <c r="F9553" i="1"/>
  <c r="G9553" i="1"/>
  <c r="F9554" i="1"/>
  <c r="G9554" i="1"/>
  <c r="F9555" i="1"/>
  <c r="G9555" i="1"/>
  <c r="F9556" i="1"/>
  <c r="G9556" i="1"/>
  <c r="F9557" i="1"/>
  <c r="G9557" i="1"/>
  <c r="F9558" i="1"/>
  <c r="G9558" i="1"/>
  <c r="F9559" i="1"/>
  <c r="G9559" i="1"/>
  <c r="F9560" i="1"/>
  <c r="G9560" i="1"/>
  <c r="F9561" i="1"/>
  <c r="G9561" i="1"/>
  <c r="F9562" i="1"/>
  <c r="G9562" i="1"/>
  <c r="F9563" i="1"/>
  <c r="G9563" i="1"/>
  <c r="F9564" i="1"/>
  <c r="G9564" i="1"/>
  <c r="F9565" i="1"/>
  <c r="G9565" i="1"/>
  <c r="F9566" i="1"/>
  <c r="G9566" i="1"/>
  <c r="F9567" i="1"/>
  <c r="G9567" i="1"/>
  <c r="F9568" i="1"/>
  <c r="G9568" i="1"/>
  <c r="F9569" i="1"/>
  <c r="G9569" i="1"/>
  <c r="F9570" i="1"/>
  <c r="G9570" i="1"/>
  <c r="F9571" i="1"/>
  <c r="G9571" i="1"/>
  <c r="F9572" i="1"/>
  <c r="G9572" i="1"/>
  <c r="F9573" i="1"/>
  <c r="G9573" i="1"/>
  <c r="F9574" i="1"/>
  <c r="G9574" i="1"/>
  <c r="F9575" i="1"/>
  <c r="G9575" i="1"/>
  <c r="F9576" i="1"/>
  <c r="G9576" i="1"/>
  <c r="F9577" i="1"/>
  <c r="G9577" i="1"/>
  <c r="F9578" i="1"/>
  <c r="G9578" i="1"/>
  <c r="F9579" i="1"/>
  <c r="G9579" i="1"/>
  <c r="F9580" i="1"/>
  <c r="G9580" i="1"/>
  <c r="F9581" i="1"/>
  <c r="G9581" i="1"/>
  <c r="F9582" i="1"/>
  <c r="G9582" i="1"/>
  <c r="F9583" i="1"/>
  <c r="G9583" i="1"/>
  <c r="F9584" i="1"/>
  <c r="G9584" i="1"/>
  <c r="F9585" i="1"/>
  <c r="G9585" i="1"/>
  <c r="F9586" i="1"/>
  <c r="G9586" i="1"/>
  <c r="F9587" i="1"/>
  <c r="G9587" i="1"/>
  <c r="F9588" i="1"/>
  <c r="G9588" i="1"/>
  <c r="F9589" i="1"/>
  <c r="G9589" i="1"/>
  <c r="F9590" i="1"/>
  <c r="G9590" i="1"/>
  <c r="F9591" i="1"/>
  <c r="G9591" i="1"/>
  <c r="F9592" i="1"/>
  <c r="G9592" i="1"/>
  <c r="F9593" i="1"/>
  <c r="G9593" i="1"/>
  <c r="F9594" i="1"/>
  <c r="G9594" i="1"/>
  <c r="F9595" i="1"/>
  <c r="G9595" i="1"/>
  <c r="F9596" i="1"/>
  <c r="G9596" i="1"/>
  <c r="F9597" i="1"/>
  <c r="G9597" i="1"/>
  <c r="F9598" i="1"/>
  <c r="G9598" i="1"/>
  <c r="F9599" i="1"/>
  <c r="G9599" i="1"/>
  <c r="F9600" i="1"/>
  <c r="G9600" i="1"/>
  <c r="F9601" i="1"/>
  <c r="G9601" i="1"/>
  <c r="F9602" i="1"/>
  <c r="G9602" i="1"/>
  <c r="F9603" i="1"/>
  <c r="G9603" i="1"/>
  <c r="F9604" i="1"/>
  <c r="G9604" i="1"/>
  <c r="F9605" i="1"/>
  <c r="G9605" i="1"/>
  <c r="F9606" i="1"/>
  <c r="G9606" i="1"/>
  <c r="F9607" i="1"/>
  <c r="G9607" i="1"/>
  <c r="F9608" i="1"/>
  <c r="G9608" i="1"/>
  <c r="F9609" i="1"/>
  <c r="G9609" i="1"/>
  <c r="F9610" i="1"/>
  <c r="G9610" i="1"/>
  <c r="F9611" i="1"/>
  <c r="G9611" i="1"/>
  <c r="F9612" i="1"/>
  <c r="G9612" i="1"/>
  <c r="F9613" i="1"/>
  <c r="G9613" i="1"/>
  <c r="F9614" i="1"/>
  <c r="G9614" i="1"/>
  <c r="F9615" i="1"/>
  <c r="G9615" i="1"/>
  <c r="F9616" i="1"/>
  <c r="G9616" i="1"/>
  <c r="F9617" i="1"/>
  <c r="G9617" i="1"/>
  <c r="F9618" i="1"/>
  <c r="G9618" i="1"/>
  <c r="F9619" i="1"/>
  <c r="G9619" i="1"/>
  <c r="F9620" i="1"/>
  <c r="G9620" i="1"/>
  <c r="F9621" i="1"/>
  <c r="G9621" i="1"/>
  <c r="F9622" i="1"/>
  <c r="G9622" i="1"/>
  <c r="F9623" i="1"/>
  <c r="G9623" i="1"/>
  <c r="F9624" i="1"/>
  <c r="G9624" i="1"/>
  <c r="F9625" i="1"/>
  <c r="G9625" i="1"/>
  <c r="F9626" i="1"/>
  <c r="G9626" i="1"/>
  <c r="F9627" i="1"/>
  <c r="G9627" i="1"/>
  <c r="F9628" i="1"/>
  <c r="G9628" i="1"/>
  <c r="F9629" i="1"/>
  <c r="G9629" i="1"/>
  <c r="F9630" i="1"/>
  <c r="G9630" i="1"/>
  <c r="F9631" i="1"/>
  <c r="G9631" i="1"/>
  <c r="F9632" i="1"/>
  <c r="G9632" i="1"/>
  <c r="F9633" i="1"/>
  <c r="G9633" i="1"/>
  <c r="F9634" i="1"/>
  <c r="G9634" i="1"/>
  <c r="F9635" i="1"/>
  <c r="G9635" i="1"/>
  <c r="F9636" i="1"/>
  <c r="G9636" i="1"/>
  <c r="F9637" i="1"/>
  <c r="G9637" i="1"/>
  <c r="F9638" i="1"/>
  <c r="G9638" i="1"/>
  <c r="F9639" i="1"/>
  <c r="G9639" i="1"/>
  <c r="F9640" i="1"/>
  <c r="G9640" i="1"/>
  <c r="F9641" i="1"/>
  <c r="G9641" i="1"/>
  <c r="F9642" i="1"/>
  <c r="G9642" i="1"/>
  <c r="F9643" i="1"/>
  <c r="G9643" i="1"/>
  <c r="F9644" i="1"/>
  <c r="G9644" i="1"/>
  <c r="F9645" i="1"/>
  <c r="G9645" i="1"/>
  <c r="F9646" i="1"/>
  <c r="G9646" i="1"/>
  <c r="F9647" i="1"/>
  <c r="G9647" i="1"/>
  <c r="F9648" i="1"/>
  <c r="G9648" i="1"/>
  <c r="F9649" i="1"/>
  <c r="G9649" i="1"/>
  <c r="F9650" i="1"/>
  <c r="G9650" i="1"/>
  <c r="F9651" i="1"/>
  <c r="G9651" i="1"/>
  <c r="F9652" i="1"/>
  <c r="G9652" i="1"/>
  <c r="F9653" i="1"/>
  <c r="G9653" i="1"/>
  <c r="F9654" i="1"/>
  <c r="G9654" i="1"/>
  <c r="F9655" i="1"/>
  <c r="G9655" i="1"/>
  <c r="F9656" i="1"/>
  <c r="G9656" i="1"/>
  <c r="F9657" i="1"/>
  <c r="G9657" i="1"/>
  <c r="F9658" i="1"/>
  <c r="G9658" i="1"/>
  <c r="F9659" i="1"/>
  <c r="G9659" i="1"/>
  <c r="F9660" i="1"/>
  <c r="G9660" i="1"/>
  <c r="F9661" i="1"/>
  <c r="G9661" i="1"/>
  <c r="F9662" i="1"/>
  <c r="G9662" i="1"/>
  <c r="F9663" i="1"/>
  <c r="G9663" i="1"/>
  <c r="F9664" i="1"/>
  <c r="G9664" i="1"/>
  <c r="F9665" i="1"/>
  <c r="G9665" i="1"/>
  <c r="F9666" i="1"/>
  <c r="G9666" i="1"/>
  <c r="F9667" i="1"/>
  <c r="G9667" i="1"/>
  <c r="F9668" i="1"/>
  <c r="G9668" i="1"/>
  <c r="F9669" i="1"/>
  <c r="G9669" i="1"/>
  <c r="F9670" i="1"/>
  <c r="G9670" i="1"/>
  <c r="F9671" i="1"/>
  <c r="G9671" i="1"/>
  <c r="F9672" i="1"/>
  <c r="G9672" i="1"/>
  <c r="F9673" i="1"/>
  <c r="G9673" i="1"/>
  <c r="F9674" i="1"/>
  <c r="G9674" i="1"/>
  <c r="F9675" i="1"/>
  <c r="G9675" i="1"/>
  <c r="F9676" i="1"/>
  <c r="G9676" i="1"/>
  <c r="F9677" i="1"/>
  <c r="G9677" i="1"/>
  <c r="F9678" i="1"/>
  <c r="G9678" i="1"/>
  <c r="F9679" i="1"/>
  <c r="G9679" i="1"/>
  <c r="F9680" i="1"/>
  <c r="G9680" i="1"/>
  <c r="F9681" i="1"/>
  <c r="G9681" i="1"/>
  <c r="F9682" i="1"/>
  <c r="G9682" i="1"/>
  <c r="F9683" i="1"/>
  <c r="G9683" i="1"/>
  <c r="F9684" i="1"/>
  <c r="G9684" i="1"/>
  <c r="F9685" i="1"/>
  <c r="G9685" i="1"/>
  <c r="F9686" i="1"/>
  <c r="G9686" i="1"/>
  <c r="F9687" i="1"/>
  <c r="G9687" i="1"/>
  <c r="F9688" i="1"/>
  <c r="G9688" i="1"/>
  <c r="F9689" i="1"/>
  <c r="G9689" i="1"/>
  <c r="F9690" i="1"/>
  <c r="G9690" i="1"/>
  <c r="F9691" i="1"/>
  <c r="G9691" i="1"/>
  <c r="F9692" i="1"/>
  <c r="G9692" i="1"/>
  <c r="F9693" i="1"/>
  <c r="G9693" i="1"/>
  <c r="F9694" i="1"/>
  <c r="G9694" i="1"/>
  <c r="F9695" i="1"/>
  <c r="G9695" i="1"/>
  <c r="F9696" i="1"/>
  <c r="G9696" i="1"/>
  <c r="F9697" i="1"/>
  <c r="G9697" i="1"/>
  <c r="F9698" i="1"/>
  <c r="G9698" i="1"/>
  <c r="F9699" i="1"/>
  <c r="G9699" i="1"/>
  <c r="F9700" i="1"/>
  <c r="G9700" i="1"/>
  <c r="F9701" i="1"/>
  <c r="G9701" i="1"/>
  <c r="F9702" i="1"/>
  <c r="G9702" i="1"/>
  <c r="F9703" i="1"/>
  <c r="G9703" i="1"/>
  <c r="F9704" i="1"/>
  <c r="G9704" i="1"/>
  <c r="F9705" i="1"/>
  <c r="G9705" i="1"/>
  <c r="F9706" i="1"/>
  <c r="G9706" i="1"/>
  <c r="F9707" i="1"/>
  <c r="G9707" i="1"/>
  <c r="F9708" i="1"/>
  <c r="G9708" i="1"/>
  <c r="F9709" i="1"/>
  <c r="G9709" i="1"/>
  <c r="F9710" i="1"/>
  <c r="G9710" i="1"/>
  <c r="F9711" i="1"/>
  <c r="G9711" i="1"/>
  <c r="F9712" i="1"/>
  <c r="G9712" i="1"/>
  <c r="F9713" i="1"/>
  <c r="G9713" i="1"/>
  <c r="F9714" i="1"/>
  <c r="G9714" i="1"/>
  <c r="F9715" i="1"/>
  <c r="G9715" i="1"/>
  <c r="F9716" i="1"/>
  <c r="G9716" i="1"/>
  <c r="F9717" i="1"/>
  <c r="G9717" i="1"/>
  <c r="F9718" i="1"/>
  <c r="G9718" i="1"/>
  <c r="F9719" i="1"/>
  <c r="G9719" i="1"/>
  <c r="F9720" i="1"/>
  <c r="G9720" i="1"/>
  <c r="F9721" i="1"/>
  <c r="G9721" i="1"/>
  <c r="F9722" i="1"/>
  <c r="G9722" i="1"/>
  <c r="F9723" i="1"/>
  <c r="G9723" i="1"/>
  <c r="F9724" i="1"/>
  <c r="G9724" i="1"/>
  <c r="F9725" i="1"/>
  <c r="G9725" i="1"/>
  <c r="F9726" i="1"/>
  <c r="G9726" i="1"/>
  <c r="F9727" i="1"/>
  <c r="G9727" i="1"/>
  <c r="F9728" i="1"/>
  <c r="G9728" i="1"/>
  <c r="F9729" i="1"/>
  <c r="G9729" i="1"/>
  <c r="F9730" i="1"/>
  <c r="G9730" i="1"/>
  <c r="F9731" i="1"/>
  <c r="G9731" i="1"/>
  <c r="F9732" i="1"/>
  <c r="G9732" i="1"/>
  <c r="F9733" i="1"/>
  <c r="G9733" i="1"/>
  <c r="F9734" i="1"/>
  <c r="G9734" i="1"/>
  <c r="F9735" i="1"/>
  <c r="G9735" i="1"/>
  <c r="F9736" i="1"/>
  <c r="G9736" i="1"/>
  <c r="F9737" i="1"/>
  <c r="G9737" i="1"/>
  <c r="F9738" i="1"/>
  <c r="G9738" i="1"/>
  <c r="F9739" i="1"/>
  <c r="G9739" i="1"/>
  <c r="F9740" i="1"/>
  <c r="G9740" i="1"/>
  <c r="F9741" i="1"/>
  <c r="G9741" i="1"/>
  <c r="F9742" i="1"/>
  <c r="G9742" i="1"/>
  <c r="F9743" i="1"/>
  <c r="G9743" i="1"/>
  <c r="F9744" i="1"/>
  <c r="G9744" i="1"/>
  <c r="F9745" i="1"/>
  <c r="G9745" i="1"/>
  <c r="F9746" i="1"/>
  <c r="G9746" i="1"/>
  <c r="F9747" i="1"/>
  <c r="G9747" i="1"/>
  <c r="F9748" i="1"/>
  <c r="G9748" i="1"/>
  <c r="F9749" i="1"/>
  <c r="G9749" i="1"/>
  <c r="F9750" i="1"/>
  <c r="G9750" i="1"/>
  <c r="F9751" i="1"/>
  <c r="G9751" i="1"/>
  <c r="F9752" i="1"/>
  <c r="G9752" i="1"/>
  <c r="F9753" i="1"/>
  <c r="G9753" i="1"/>
  <c r="F9754" i="1"/>
  <c r="G9754" i="1"/>
  <c r="F9755" i="1"/>
  <c r="G9755" i="1"/>
  <c r="F9756" i="1"/>
  <c r="G9756" i="1"/>
  <c r="F9757" i="1"/>
  <c r="G9757" i="1"/>
  <c r="F9758" i="1"/>
  <c r="G9758" i="1"/>
  <c r="F9759" i="1"/>
  <c r="G9759" i="1"/>
  <c r="F9760" i="1"/>
  <c r="G9760" i="1"/>
  <c r="F9761" i="1"/>
  <c r="G9761" i="1"/>
  <c r="F9762" i="1"/>
  <c r="G9762" i="1"/>
  <c r="F9763" i="1"/>
  <c r="G9763" i="1"/>
  <c r="F9764" i="1"/>
  <c r="G9764" i="1"/>
  <c r="F9765" i="1"/>
  <c r="G9765" i="1"/>
  <c r="F9766" i="1"/>
  <c r="G9766" i="1"/>
  <c r="F9767" i="1"/>
  <c r="G9767" i="1"/>
  <c r="F9768" i="1"/>
  <c r="G9768" i="1"/>
  <c r="F9769" i="1"/>
  <c r="G9769" i="1"/>
  <c r="F9770" i="1"/>
  <c r="G9770" i="1"/>
  <c r="F9771" i="1"/>
  <c r="G9771" i="1"/>
  <c r="F9772" i="1"/>
  <c r="G9772" i="1"/>
  <c r="F9773" i="1"/>
  <c r="G9773" i="1"/>
  <c r="F9774" i="1"/>
  <c r="G9774" i="1"/>
  <c r="F9775" i="1"/>
  <c r="G9775" i="1"/>
  <c r="F9776" i="1"/>
  <c r="G9776" i="1"/>
  <c r="F9777" i="1"/>
  <c r="G9777" i="1"/>
  <c r="F9778" i="1"/>
  <c r="G9778" i="1"/>
  <c r="F9779" i="1"/>
  <c r="G9779" i="1"/>
  <c r="F9780" i="1"/>
  <c r="G9780" i="1"/>
  <c r="F9781" i="1"/>
  <c r="G9781" i="1"/>
  <c r="F9782" i="1"/>
  <c r="G9782" i="1"/>
  <c r="F9783" i="1"/>
  <c r="G9783" i="1"/>
  <c r="F9784" i="1"/>
  <c r="G9784" i="1"/>
  <c r="F9785" i="1"/>
  <c r="G9785" i="1"/>
  <c r="F9786" i="1"/>
  <c r="G9786" i="1"/>
  <c r="F9787" i="1"/>
  <c r="G9787" i="1"/>
  <c r="F9788" i="1"/>
  <c r="G9788" i="1"/>
  <c r="F9789" i="1"/>
  <c r="G9789" i="1"/>
  <c r="F9790" i="1"/>
  <c r="G9790" i="1"/>
  <c r="F9791" i="1"/>
  <c r="G9791" i="1"/>
  <c r="F9792" i="1"/>
  <c r="G9792" i="1"/>
  <c r="F9793" i="1"/>
  <c r="G9793" i="1"/>
  <c r="F9794" i="1"/>
  <c r="G9794" i="1"/>
  <c r="F9795" i="1"/>
  <c r="G9795" i="1"/>
  <c r="F9796" i="1"/>
  <c r="G9796" i="1"/>
  <c r="F9797" i="1"/>
  <c r="G9797" i="1"/>
  <c r="F9798" i="1"/>
  <c r="G9798" i="1"/>
  <c r="F9799" i="1"/>
  <c r="G9799" i="1"/>
  <c r="F9800" i="1"/>
  <c r="G9800" i="1"/>
  <c r="F9801" i="1"/>
  <c r="G9801" i="1"/>
  <c r="F9802" i="1"/>
  <c r="G9802" i="1"/>
  <c r="F9803" i="1"/>
  <c r="G9803" i="1"/>
  <c r="F9804" i="1"/>
  <c r="G9804" i="1"/>
  <c r="F9805" i="1"/>
  <c r="G9805" i="1"/>
  <c r="F9806" i="1"/>
  <c r="G9806" i="1"/>
  <c r="F9807" i="1"/>
  <c r="G9807" i="1"/>
  <c r="F9808" i="1"/>
  <c r="G9808" i="1"/>
  <c r="F9809" i="1"/>
  <c r="G9809" i="1"/>
  <c r="F9810" i="1"/>
  <c r="G9810" i="1"/>
  <c r="F9811" i="1"/>
  <c r="G9811" i="1"/>
  <c r="F9812" i="1"/>
  <c r="G9812" i="1"/>
  <c r="F9813" i="1"/>
  <c r="G9813" i="1"/>
  <c r="F9814" i="1"/>
  <c r="G9814" i="1"/>
  <c r="F9815" i="1"/>
  <c r="G9815" i="1"/>
  <c r="F9816" i="1"/>
  <c r="G9816" i="1"/>
  <c r="F9817" i="1"/>
  <c r="G9817" i="1"/>
  <c r="F9818" i="1"/>
  <c r="G9818" i="1"/>
  <c r="F9819" i="1"/>
  <c r="G9819" i="1"/>
  <c r="F9820" i="1"/>
  <c r="G9820" i="1"/>
  <c r="F9821" i="1"/>
  <c r="G9821" i="1"/>
  <c r="F9822" i="1"/>
  <c r="G9822" i="1"/>
  <c r="F9823" i="1"/>
  <c r="G9823" i="1"/>
  <c r="F9824" i="1"/>
  <c r="G9824" i="1"/>
  <c r="F9825" i="1"/>
  <c r="G9825" i="1"/>
  <c r="F9826" i="1"/>
  <c r="G9826" i="1"/>
  <c r="F9827" i="1"/>
  <c r="G9827" i="1"/>
  <c r="F9828" i="1"/>
  <c r="G9828" i="1"/>
  <c r="F9829" i="1"/>
  <c r="G9829" i="1"/>
  <c r="F9830" i="1"/>
  <c r="G9830" i="1"/>
  <c r="F9831" i="1"/>
  <c r="G9831" i="1"/>
  <c r="F9832" i="1"/>
  <c r="G9832" i="1"/>
  <c r="F9833" i="1"/>
  <c r="G9833" i="1"/>
  <c r="F9834" i="1"/>
  <c r="G9834" i="1"/>
  <c r="F9835" i="1"/>
  <c r="G9835" i="1"/>
  <c r="F9836" i="1"/>
  <c r="G9836" i="1"/>
  <c r="F9837" i="1"/>
  <c r="G9837" i="1"/>
  <c r="F9838" i="1"/>
  <c r="G9838" i="1"/>
  <c r="F9839" i="1"/>
  <c r="G9839" i="1"/>
  <c r="F9840" i="1"/>
  <c r="G9840" i="1"/>
  <c r="F9841" i="1"/>
  <c r="G9841" i="1"/>
  <c r="F9842" i="1"/>
  <c r="G9842" i="1"/>
  <c r="F9843" i="1"/>
  <c r="G9843" i="1"/>
  <c r="F9844" i="1"/>
  <c r="G9844" i="1"/>
  <c r="F9845" i="1"/>
  <c r="G9845" i="1"/>
  <c r="F9846" i="1"/>
  <c r="G9846" i="1"/>
  <c r="F9847" i="1"/>
  <c r="G9847" i="1"/>
  <c r="F9848" i="1"/>
  <c r="G9848" i="1"/>
  <c r="F9849" i="1"/>
  <c r="G9849" i="1"/>
  <c r="F9850" i="1"/>
  <c r="G9850" i="1"/>
  <c r="F9851" i="1"/>
  <c r="G9851" i="1"/>
  <c r="F9852" i="1"/>
  <c r="G9852" i="1"/>
  <c r="F9853" i="1"/>
  <c r="G9853" i="1"/>
  <c r="F9854" i="1"/>
  <c r="G9854" i="1"/>
  <c r="F9855" i="1"/>
  <c r="G9855" i="1"/>
  <c r="F9856" i="1"/>
  <c r="G9856" i="1"/>
  <c r="F9857" i="1"/>
  <c r="G9857" i="1"/>
  <c r="F9858" i="1"/>
  <c r="G9858" i="1"/>
  <c r="F9859" i="1"/>
  <c r="G9859" i="1"/>
  <c r="F9860" i="1"/>
  <c r="G9860" i="1"/>
  <c r="F9861" i="1"/>
  <c r="G9861" i="1"/>
  <c r="F9862" i="1"/>
  <c r="G9862" i="1"/>
  <c r="F9863" i="1"/>
  <c r="G9863" i="1"/>
  <c r="F9864" i="1"/>
  <c r="G9864" i="1"/>
  <c r="F9865" i="1"/>
  <c r="G9865" i="1"/>
  <c r="F9866" i="1"/>
  <c r="G9866" i="1"/>
  <c r="F9867" i="1"/>
  <c r="G9867" i="1"/>
  <c r="F9868" i="1"/>
  <c r="G9868" i="1"/>
  <c r="F9869" i="1"/>
  <c r="G9869" i="1"/>
  <c r="F9870" i="1"/>
  <c r="G9870" i="1"/>
  <c r="F9871" i="1"/>
  <c r="G9871" i="1"/>
  <c r="F9872" i="1"/>
  <c r="G9872" i="1"/>
  <c r="F9873" i="1"/>
  <c r="G9873" i="1"/>
  <c r="F9874" i="1"/>
  <c r="G9874" i="1"/>
  <c r="F9875" i="1"/>
  <c r="G9875" i="1"/>
  <c r="F9876" i="1"/>
  <c r="G9876" i="1"/>
  <c r="F9877" i="1"/>
  <c r="G9877" i="1"/>
  <c r="F9878" i="1"/>
  <c r="G9878" i="1"/>
  <c r="F9879" i="1"/>
  <c r="G9879" i="1"/>
  <c r="F9880" i="1"/>
  <c r="G9880" i="1"/>
  <c r="F9881" i="1"/>
  <c r="G9881" i="1"/>
  <c r="F9882" i="1"/>
  <c r="G9882" i="1"/>
  <c r="F9883" i="1"/>
  <c r="G9883" i="1"/>
  <c r="F9884" i="1"/>
  <c r="G9884" i="1"/>
  <c r="F9885" i="1"/>
  <c r="G9885" i="1"/>
  <c r="F9886" i="1"/>
  <c r="G9886" i="1"/>
  <c r="F9887" i="1"/>
  <c r="G9887" i="1"/>
  <c r="F9888" i="1"/>
  <c r="G9888" i="1"/>
  <c r="F9889" i="1"/>
  <c r="G9889" i="1"/>
  <c r="F9890" i="1"/>
  <c r="G9890" i="1"/>
  <c r="F9891" i="1"/>
  <c r="G9891" i="1"/>
  <c r="F9892" i="1"/>
  <c r="G9892" i="1"/>
  <c r="F9893" i="1"/>
  <c r="G9893" i="1"/>
  <c r="F9894" i="1"/>
  <c r="G9894" i="1"/>
  <c r="F9895" i="1"/>
  <c r="G9895" i="1"/>
  <c r="F9896" i="1"/>
  <c r="G9896" i="1"/>
  <c r="F9897" i="1"/>
  <c r="G9897" i="1"/>
  <c r="F9898" i="1"/>
  <c r="G9898" i="1"/>
  <c r="F9899" i="1"/>
  <c r="G9899" i="1"/>
  <c r="F9900" i="1"/>
  <c r="G9900" i="1"/>
  <c r="F9901" i="1"/>
  <c r="G9901" i="1"/>
  <c r="F9902" i="1"/>
  <c r="G9902" i="1"/>
  <c r="F9903" i="1"/>
  <c r="G9903" i="1"/>
  <c r="F9904" i="1"/>
  <c r="G9904" i="1"/>
  <c r="F9905" i="1"/>
  <c r="G9905" i="1"/>
  <c r="F9906" i="1"/>
  <c r="G9906" i="1"/>
  <c r="F9907" i="1"/>
  <c r="G9907" i="1"/>
  <c r="F9908" i="1"/>
  <c r="G9908" i="1"/>
  <c r="F9909" i="1"/>
  <c r="G9909" i="1"/>
  <c r="F9910" i="1"/>
  <c r="G9910" i="1"/>
  <c r="F9911" i="1"/>
  <c r="G9911" i="1"/>
  <c r="F9912" i="1"/>
  <c r="G9912" i="1"/>
  <c r="F9913" i="1"/>
  <c r="G9913" i="1"/>
  <c r="F9914" i="1"/>
  <c r="G9914" i="1"/>
  <c r="F9915" i="1"/>
  <c r="G9915" i="1"/>
  <c r="F9916" i="1"/>
  <c r="G9916" i="1"/>
  <c r="F9917" i="1"/>
  <c r="G9917" i="1"/>
  <c r="F9918" i="1"/>
  <c r="G9918" i="1"/>
  <c r="F9919" i="1"/>
  <c r="G9919" i="1"/>
  <c r="F9920" i="1"/>
  <c r="G9920" i="1"/>
  <c r="F9921" i="1"/>
  <c r="G9921" i="1"/>
  <c r="F9922" i="1"/>
  <c r="G9922" i="1"/>
  <c r="F9923" i="1"/>
  <c r="G9923" i="1"/>
  <c r="F9924" i="1"/>
  <c r="G9924" i="1"/>
  <c r="F9925" i="1"/>
  <c r="G9925" i="1"/>
  <c r="F9926" i="1"/>
  <c r="G9926" i="1"/>
  <c r="F9927" i="1"/>
  <c r="G9927" i="1"/>
  <c r="F9928" i="1"/>
  <c r="G9928" i="1"/>
  <c r="F9929" i="1"/>
  <c r="G9929" i="1"/>
  <c r="F9930" i="1"/>
  <c r="G9930" i="1"/>
  <c r="F9931" i="1"/>
  <c r="G9931" i="1"/>
  <c r="F9932" i="1"/>
  <c r="G9932" i="1"/>
  <c r="F9933" i="1"/>
  <c r="G9933" i="1"/>
  <c r="F9934" i="1"/>
  <c r="G9934" i="1"/>
  <c r="F9935" i="1"/>
  <c r="G9935" i="1"/>
  <c r="F9936" i="1"/>
  <c r="G9936" i="1"/>
  <c r="F9937" i="1"/>
  <c r="G9937" i="1"/>
  <c r="F9938" i="1"/>
  <c r="G9938" i="1"/>
  <c r="F9939" i="1"/>
  <c r="G9939" i="1"/>
  <c r="F9940" i="1"/>
  <c r="G9940" i="1"/>
  <c r="F9941" i="1"/>
  <c r="G9941" i="1"/>
  <c r="F9942" i="1"/>
  <c r="G9942" i="1"/>
  <c r="F9943" i="1"/>
  <c r="G9943" i="1"/>
  <c r="F9944" i="1"/>
  <c r="G9944" i="1"/>
  <c r="F9945" i="1"/>
  <c r="G9945" i="1"/>
  <c r="F9946" i="1"/>
  <c r="G9946" i="1"/>
  <c r="F9947" i="1"/>
  <c r="G9947" i="1"/>
  <c r="F9948" i="1"/>
  <c r="G9948" i="1"/>
  <c r="F9949" i="1"/>
  <c r="G9949" i="1"/>
  <c r="F9950" i="1"/>
  <c r="G9950" i="1"/>
  <c r="F9951" i="1"/>
  <c r="G9951" i="1"/>
  <c r="F9952" i="1"/>
  <c r="G9952" i="1"/>
  <c r="F9953" i="1"/>
  <c r="G9953" i="1"/>
  <c r="F9954" i="1"/>
  <c r="G9954" i="1"/>
  <c r="F9955" i="1"/>
  <c r="G9955" i="1"/>
  <c r="F9956" i="1"/>
  <c r="G9956" i="1"/>
  <c r="F9957" i="1"/>
  <c r="G9957" i="1"/>
  <c r="F9958" i="1"/>
  <c r="G9958" i="1"/>
  <c r="F9959" i="1"/>
  <c r="G9959" i="1"/>
  <c r="F9960" i="1"/>
  <c r="G9960" i="1"/>
  <c r="F9961" i="1"/>
  <c r="G9961" i="1"/>
  <c r="F9962" i="1"/>
  <c r="G9962" i="1"/>
  <c r="F9963" i="1"/>
  <c r="G9963" i="1"/>
  <c r="F9964" i="1"/>
  <c r="G9964" i="1"/>
  <c r="F9965" i="1"/>
  <c r="G9965" i="1"/>
  <c r="F9966" i="1"/>
  <c r="G9966" i="1"/>
  <c r="F9967" i="1"/>
  <c r="G9967" i="1"/>
  <c r="F9968" i="1"/>
  <c r="G9968" i="1"/>
  <c r="F9969" i="1"/>
  <c r="G9969" i="1"/>
  <c r="F9970" i="1"/>
  <c r="G9970" i="1"/>
  <c r="F9971" i="1"/>
  <c r="G9971" i="1"/>
  <c r="F9972" i="1"/>
  <c r="G9972" i="1"/>
  <c r="F9973" i="1"/>
  <c r="G9973" i="1"/>
  <c r="F9974" i="1"/>
  <c r="G9974" i="1"/>
  <c r="F9975" i="1"/>
  <c r="G9975" i="1"/>
  <c r="F9976" i="1"/>
  <c r="G9976" i="1"/>
  <c r="F9977" i="1"/>
  <c r="G9977" i="1"/>
  <c r="F9978" i="1"/>
  <c r="G9978" i="1"/>
  <c r="F9979" i="1"/>
  <c r="G9979" i="1"/>
  <c r="F9980" i="1"/>
  <c r="G9980" i="1"/>
  <c r="F9981" i="1"/>
  <c r="G9981" i="1"/>
  <c r="F9982" i="1"/>
  <c r="G9982" i="1"/>
  <c r="F9983" i="1"/>
  <c r="G9983" i="1"/>
  <c r="F9984" i="1"/>
  <c r="G9984" i="1"/>
  <c r="F9985" i="1"/>
  <c r="G9985" i="1"/>
  <c r="F9986" i="1"/>
  <c r="G9986" i="1"/>
  <c r="F9987" i="1"/>
  <c r="G9987" i="1"/>
  <c r="F9988" i="1"/>
  <c r="G9988" i="1"/>
  <c r="F9989" i="1"/>
  <c r="G9989" i="1"/>
  <c r="F9990" i="1"/>
  <c r="G9990" i="1"/>
  <c r="F9991" i="1"/>
  <c r="G9991" i="1"/>
  <c r="F9992" i="1"/>
  <c r="G9992" i="1"/>
  <c r="F9993" i="1"/>
  <c r="G9993" i="1"/>
  <c r="F9994" i="1"/>
  <c r="G9994" i="1"/>
  <c r="F9995" i="1"/>
  <c r="G9995" i="1"/>
  <c r="F9996" i="1"/>
  <c r="G9996" i="1"/>
  <c r="F9997" i="1"/>
  <c r="G9997" i="1"/>
  <c r="F9998" i="1"/>
  <c r="G9998" i="1"/>
  <c r="F9999" i="1"/>
  <c r="G9999" i="1"/>
  <c r="F10000" i="1"/>
  <c r="G10000" i="1"/>
  <c r="F10001" i="1"/>
  <c r="G10001" i="1"/>
  <c r="F10002" i="1"/>
  <c r="G10002" i="1"/>
  <c r="F10003" i="1"/>
  <c r="G10003" i="1"/>
  <c r="F10004" i="1"/>
  <c r="G10004" i="1"/>
  <c r="F10005" i="1"/>
  <c r="G10005" i="1"/>
  <c r="F10006" i="1"/>
  <c r="G10006" i="1"/>
  <c r="F10007" i="1"/>
  <c r="G10007" i="1"/>
  <c r="F10008" i="1"/>
  <c r="G10008" i="1"/>
  <c r="F10009" i="1"/>
  <c r="G10009" i="1"/>
  <c r="F10010" i="1"/>
  <c r="G10010" i="1"/>
  <c r="F10011" i="1"/>
  <c r="G10011" i="1"/>
  <c r="F10012" i="1"/>
  <c r="G10012" i="1"/>
  <c r="F10013" i="1"/>
  <c r="G10013" i="1"/>
  <c r="F10014" i="1"/>
  <c r="G10014" i="1"/>
  <c r="F10015" i="1"/>
  <c r="G10015" i="1"/>
  <c r="F10016" i="1"/>
  <c r="G10016" i="1"/>
  <c r="F10017" i="1"/>
  <c r="G10017" i="1"/>
  <c r="F10018" i="1"/>
  <c r="G10018" i="1"/>
  <c r="F10019" i="1"/>
  <c r="G10019" i="1"/>
  <c r="F10020" i="1"/>
  <c r="G10020" i="1"/>
  <c r="F10021" i="1"/>
  <c r="G10021" i="1"/>
  <c r="F10022" i="1"/>
  <c r="G10022" i="1"/>
  <c r="F10023" i="1"/>
  <c r="G10023" i="1"/>
  <c r="F10024" i="1"/>
  <c r="G10024" i="1"/>
  <c r="F10025" i="1"/>
  <c r="G10025" i="1"/>
  <c r="F10026" i="1"/>
  <c r="G10026" i="1"/>
  <c r="F10027" i="1"/>
  <c r="G10027" i="1"/>
  <c r="F10028" i="1"/>
  <c r="G10028" i="1"/>
  <c r="F10029" i="1"/>
  <c r="G10029" i="1"/>
  <c r="F10030" i="1"/>
  <c r="G10030" i="1"/>
  <c r="F10031" i="1"/>
  <c r="G10031" i="1"/>
  <c r="F10032" i="1"/>
  <c r="G10032" i="1"/>
  <c r="F10033" i="1"/>
  <c r="G10033" i="1"/>
  <c r="F10034" i="1"/>
  <c r="G10034" i="1"/>
  <c r="F10035" i="1"/>
  <c r="G10035" i="1"/>
  <c r="F10036" i="1"/>
  <c r="G10036" i="1"/>
  <c r="F10037" i="1"/>
  <c r="G10037" i="1"/>
  <c r="F10038" i="1"/>
  <c r="G10038" i="1"/>
  <c r="F10039" i="1"/>
  <c r="G10039" i="1"/>
  <c r="F10040" i="1"/>
  <c r="G10040" i="1"/>
  <c r="F10041" i="1"/>
  <c r="G10041" i="1"/>
  <c r="F10042" i="1"/>
  <c r="G10042" i="1"/>
  <c r="F10043" i="1"/>
  <c r="G10043" i="1"/>
  <c r="F10044" i="1"/>
  <c r="G10044" i="1"/>
  <c r="F10045" i="1"/>
  <c r="G10045" i="1"/>
  <c r="F10046" i="1"/>
  <c r="G10046" i="1"/>
  <c r="F10047" i="1"/>
  <c r="G10047" i="1"/>
  <c r="F10048" i="1"/>
  <c r="G10048" i="1"/>
  <c r="F10049" i="1"/>
  <c r="G10049" i="1"/>
  <c r="F10050" i="1"/>
  <c r="G10050" i="1"/>
  <c r="F10051" i="1"/>
  <c r="G10051" i="1"/>
  <c r="F10052" i="1"/>
  <c r="G10052" i="1"/>
  <c r="F10053" i="1"/>
  <c r="G10053" i="1"/>
  <c r="F10054" i="1"/>
  <c r="G10054" i="1"/>
  <c r="F10055" i="1"/>
  <c r="G10055" i="1"/>
  <c r="F10056" i="1"/>
  <c r="G10056" i="1"/>
  <c r="F10057" i="1"/>
  <c r="G10057" i="1"/>
  <c r="F10058" i="1"/>
  <c r="G10058" i="1"/>
  <c r="F10059" i="1"/>
  <c r="G10059" i="1"/>
  <c r="F10060" i="1"/>
  <c r="G10060" i="1"/>
  <c r="F10061" i="1"/>
  <c r="G10061" i="1"/>
  <c r="F10062" i="1"/>
  <c r="G10062" i="1"/>
  <c r="F10063" i="1"/>
  <c r="G10063" i="1"/>
  <c r="F10064" i="1"/>
  <c r="G10064" i="1"/>
  <c r="F10065" i="1"/>
  <c r="G10065" i="1"/>
  <c r="F10066" i="1"/>
  <c r="G10066" i="1"/>
  <c r="F10067" i="1"/>
  <c r="G10067" i="1"/>
  <c r="F10068" i="1"/>
  <c r="G10068" i="1"/>
  <c r="F10069" i="1"/>
  <c r="G10069" i="1"/>
  <c r="F10070" i="1"/>
  <c r="G10070" i="1"/>
  <c r="F10071" i="1"/>
  <c r="G10071" i="1"/>
  <c r="F10072" i="1"/>
  <c r="G10072" i="1"/>
  <c r="F10073" i="1"/>
  <c r="G10073" i="1"/>
  <c r="F10074" i="1"/>
  <c r="G10074" i="1"/>
  <c r="F10075" i="1"/>
  <c r="G10075" i="1"/>
  <c r="F10076" i="1"/>
  <c r="G10076" i="1"/>
  <c r="F10077" i="1"/>
  <c r="G10077" i="1"/>
  <c r="F10078" i="1"/>
  <c r="G10078" i="1"/>
  <c r="F10079" i="1"/>
  <c r="G10079" i="1"/>
  <c r="F10080" i="1"/>
  <c r="G10080" i="1"/>
  <c r="F10081" i="1"/>
  <c r="G10081" i="1"/>
  <c r="F10082" i="1"/>
  <c r="G10082" i="1"/>
  <c r="F10083" i="1"/>
  <c r="G10083" i="1"/>
  <c r="F10084" i="1"/>
  <c r="G10084" i="1"/>
  <c r="F10085" i="1"/>
  <c r="G10085" i="1"/>
  <c r="F10086" i="1"/>
  <c r="G10086" i="1"/>
  <c r="F10087" i="1"/>
  <c r="G10087" i="1"/>
  <c r="F10088" i="1"/>
  <c r="G10088" i="1"/>
  <c r="F10089" i="1"/>
  <c r="G10089" i="1"/>
  <c r="F10090" i="1"/>
  <c r="G10090" i="1"/>
  <c r="F10091" i="1"/>
  <c r="G10091" i="1"/>
  <c r="F10092" i="1"/>
  <c r="G10092" i="1"/>
  <c r="F10093" i="1"/>
  <c r="G10093" i="1"/>
  <c r="F10094" i="1"/>
  <c r="G10094" i="1"/>
  <c r="F10095" i="1"/>
  <c r="G10095" i="1"/>
  <c r="F10096" i="1"/>
  <c r="G10096" i="1"/>
  <c r="F10097" i="1"/>
  <c r="G10097" i="1"/>
  <c r="F10098" i="1"/>
  <c r="G10098" i="1"/>
  <c r="F10099" i="1"/>
  <c r="G10099" i="1"/>
  <c r="F10100" i="1"/>
  <c r="G10100" i="1"/>
  <c r="F10101" i="1"/>
  <c r="G10101" i="1"/>
  <c r="F10102" i="1"/>
  <c r="G10102" i="1"/>
  <c r="F10103" i="1"/>
  <c r="G10103" i="1"/>
  <c r="F10104" i="1"/>
  <c r="G10104" i="1"/>
  <c r="F10105" i="1"/>
  <c r="G10105" i="1"/>
  <c r="F10106" i="1"/>
  <c r="G10106" i="1"/>
  <c r="F10107" i="1"/>
  <c r="G10107" i="1"/>
  <c r="F10108" i="1"/>
  <c r="G10108" i="1"/>
  <c r="F10109" i="1"/>
  <c r="G10109" i="1"/>
  <c r="F10110" i="1"/>
  <c r="G10110" i="1"/>
  <c r="F10111" i="1"/>
  <c r="G10111" i="1"/>
  <c r="F10112" i="1"/>
  <c r="G10112" i="1"/>
  <c r="F10113" i="1"/>
  <c r="G10113" i="1"/>
  <c r="F10114" i="1"/>
  <c r="G10114" i="1"/>
  <c r="F10115" i="1"/>
  <c r="G10115" i="1"/>
  <c r="F10116" i="1"/>
  <c r="G10116" i="1"/>
  <c r="F10117" i="1"/>
  <c r="G10117" i="1"/>
  <c r="F10118" i="1"/>
  <c r="G10118" i="1"/>
  <c r="F10119" i="1"/>
  <c r="G10119" i="1"/>
  <c r="F10120" i="1"/>
  <c r="G10120" i="1"/>
  <c r="F10121" i="1"/>
  <c r="G10121" i="1"/>
  <c r="F10122" i="1"/>
  <c r="G10122" i="1"/>
  <c r="F10123" i="1"/>
  <c r="G10123" i="1"/>
  <c r="F10124" i="1"/>
  <c r="G10124" i="1"/>
  <c r="F10125" i="1"/>
  <c r="G10125" i="1"/>
  <c r="F10126" i="1"/>
  <c r="G10126" i="1"/>
  <c r="F10127" i="1"/>
  <c r="G10127" i="1"/>
  <c r="F10128" i="1"/>
  <c r="G10128" i="1"/>
  <c r="F10129" i="1"/>
  <c r="G10129" i="1"/>
  <c r="F10130" i="1"/>
  <c r="G10130" i="1"/>
  <c r="F10131" i="1"/>
  <c r="G10131" i="1"/>
  <c r="F10132" i="1"/>
  <c r="G10132" i="1"/>
  <c r="F10133" i="1"/>
  <c r="G10133" i="1"/>
  <c r="F10134" i="1"/>
  <c r="G10134" i="1"/>
  <c r="F10135" i="1"/>
  <c r="G10135" i="1"/>
  <c r="F10136" i="1"/>
  <c r="G10136" i="1"/>
  <c r="F10137" i="1"/>
  <c r="G10137" i="1"/>
  <c r="F10138" i="1"/>
  <c r="G10138" i="1"/>
  <c r="F10139" i="1"/>
  <c r="G10139" i="1"/>
  <c r="F10140" i="1"/>
  <c r="G10140" i="1"/>
  <c r="F10141" i="1"/>
  <c r="G10141" i="1"/>
  <c r="F10142" i="1"/>
  <c r="G10142" i="1"/>
  <c r="F10143" i="1"/>
  <c r="G10143" i="1"/>
  <c r="F10144" i="1"/>
  <c r="G10144" i="1"/>
  <c r="F10145" i="1"/>
  <c r="G10145" i="1"/>
  <c r="F10146" i="1"/>
  <c r="G10146" i="1"/>
  <c r="F10147" i="1"/>
  <c r="G10147" i="1"/>
  <c r="F10148" i="1"/>
  <c r="G10148" i="1"/>
  <c r="F10149" i="1"/>
  <c r="G10149" i="1"/>
  <c r="F10150" i="1"/>
  <c r="G10150" i="1"/>
  <c r="F10151" i="1"/>
  <c r="G10151" i="1"/>
  <c r="F10152" i="1"/>
  <c r="G10152" i="1"/>
  <c r="F10153" i="1"/>
  <c r="G10153" i="1"/>
  <c r="F10154" i="1"/>
  <c r="G10154" i="1"/>
  <c r="F10155" i="1"/>
  <c r="G10155" i="1"/>
  <c r="F10156" i="1"/>
  <c r="G10156" i="1"/>
  <c r="F10157" i="1"/>
  <c r="G10157" i="1"/>
  <c r="F10158" i="1"/>
  <c r="G10158" i="1"/>
  <c r="F10159" i="1"/>
  <c r="G10159" i="1"/>
  <c r="F10160" i="1"/>
  <c r="G10160" i="1"/>
  <c r="F10161" i="1"/>
  <c r="G10161" i="1"/>
  <c r="F10162" i="1"/>
  <c r="G10162" i="1"/>
  <c r="F10163" i="1"/>
  <c r="G10163" i="1"/>
  <c r="F10164" i="1"/>
  <c r="G10164" i="1"/>
  <c r="F10165" i="1"/>
  <c r="G10165" i="1"/>
  <c r="F10166" i="1"/>
  <c r="G10166" i="1"/>
  <c r="F10167" i="1"/>
  <c r="G10167" i="1"/>
  <c r="F10168" i="1"/>
  <c r="G10168" i="1"/>
  <c r="F10169" i="1"/>
  <c r="G10169" i="1"/>
  <c r="F10170" i="1"/>
  <c r="G10170" i="1"/>
  <c r="F10171" i="1"/>
  <c r="G10171" i="1"/>
  <c r="F10172" i="1"/>
  <c r="G10172" i="1"/>
  <c r="F10173" i="1"/>
  <c r="G10173" i="1"/>
  <c r="F10174" i="1"/>
  <c r="G10174" i="1"/>
  <c r="F10175" i="1"/>
  <c r="G10175" i="1"/>
  <c r="F10176" i="1"/>
  <c r="G10176" i="1"/>
  <c r="F10177" i="1"/>
  <c r="G10177" i="1"/>
  <c r="F10178" i="1"/>
  <c r="G10178" i="1"/>
  <c r="F10179" i="1"/>
  <c r="G10179" i="1"/>
  <c r="F10180" i="1"/>
  <c r="G10180" i="1"/>
  <c r="F10181" i="1"/>
  <c r="G10181" i="1"/>
  <c r="F10182" i="1"/>
  <c r="G10182" i="1"/>
  <c r="F10183" i="1"/>
  <c r="G10183" i="1"/>
  <c r="F10184" i="1"/>
  <c r="G10184" i="1"/>
  <c r="F10185" i="1"/>
  <c r="G10185" i="1"/>
  <c r="F10186" i="1"/>
  <c r="G10186" i="1"/>
  <c r="F10187" i="1"/>
  <c r="G10187" i="1"/>
  <c r="F10188" i="1"/>
  <c r="G10188" i="1"/>
  <c r="F10189" i="1"/>
  <c r="G10189" i="1"/>
  <c r="F10190" i="1"/>
  <c r="G10190" i="1"/>
  <c r="F10191" i="1"/>
  <c r="G10191" i="1"/>
  <c r="F10192" i="1"/>
  <c r="G10192" i="1"/>
  <c r="F10193" i="1"/>
  <c r="G10193" i="1"/>
  <c r="F10194" i="1"/>
  <c r="G10194" i="1"/>
  <c r="F10195" i="1"/>
  <c r="G10195" i="1"/>
  <c r="F10196" i="1"/>
  <c r="G10196" i="1"/>
  <c r="F10197" i="1"/>
  <c r="G10197" i="1"/>
  <c r="F10198" i="1"/>
  <c r="G10198" i="1"/>
  <c r="F10199" i="1"/>
  <c r="G10199" i="1"/>
  <c r="F10200" i="1"/>
  <c r="G10200" i="1"/>
  <c r="F10201" i="1"/>
  <c r="G10201" i="1"/>
  <c r="F10202" i="1"/>
  <c r="G10202" i="1"/>
  <c r="F10203" i="1"/>
  <c r="G10203" i="1"/>
  <c r="F10204" i="1"/>
  <c r="G10204" i="1"/>
  <c r="F10205" i="1"/>
  <c r="G10205" i="1"/>
  <c r="F10206" i="1"/>
  <c r="G10206" i="1"/>
  <c r="F10207" i="1"/>
  <c r="G10207" i="1"/>
  <c r="F10208" i="1"/>
  <c r="G10208" i="1"/>
  <c r="F10209" i="1"/>
  <c r="G10209" i="1"/>
  <c r="F10210" i="1"/>
  <c r="G10210" i="1"/>
  <c r="F10211" i="1"/>
  <c r="G10211" i="1"/>
  <c r="F10212" i="1"/>
  <c r="G10212" i="1"/>
  <c r="F10213" i="1"/>
  <c r="G10213" i="1"/>
  <c r="F10214" i="1"/>
  <c r="G10214" i="1"/>
  <c r="F10215" i="1"/>
  <c r="G10215" i="1"/>
  <c r="F10216" i="1"/>
  <c r="G10216" i="1"/>
  <c r="F10217" i="1"/>
  <c r="G10217" i="1"/>
  <c r="F10218" i="1"/>
  <c r="G10218" i="1"/>
  <c r="F10219" i="1"/>
  <c r="G10219" i="1"/>
  <c r="F10220" i="1"/>
  <c r="G10220" i="1"/>
  <c r="F10221" i="1"/>
  <c r="G10221" i="1"/>
  <c r="F10222" i="1"/>
  <c r="G10222" i="1"/>
  <c r="F10223" i="1"/>
  <c r="G10223" i="1"/>
  <c r="F10224" i="1"/>
  <c r="G10224" i="1"/>
  <c r="F10225" i="1"/>
  <c r="G10225" i="1"/>
  <c r="F10226" i="1"/>
  <c r="G10226" i="1"/>
  <c r="F10227" i="1"/>
  <c r="G10227" i="1"/>
  <c r="F10228" i="1"/>
  <c r="G10228" i="1"/>
  <c r="F10229" i="1"/>
  <c r="G10229" i="1"/>
  <c r="F10230" i="1"/>
  <c r="G10230" i="1"/>
  <c r="F10231" i="1"/>
  <c r="G10231" i="1"/>
  <c r="F10232" i="1"/>
  <c r="G10232" i="1"/>
  <c r="F10233" i="1"/>
  <c r="G10233" i="1"/>
  <c r="F10234" i="1"/>
  <c r="G10234" i="1"/>
  <c r="F10235" i="1"/>
  <c r="G10235" i="1"/>
  <c r="F10236" i="1"/>
  <c r="G10236" i="1"/>
  <c r="F10237" i="1"/>
  <c r="G10237" i="1"/>
  <c r="F10238" i="1"/>
  <c r="G10238" i="1"/>
  <c r="F10239" i="1"/>
  <c r="G10239" i="1"/>
  <c r="F10240" i="1"/>
  <c r="G10240" i="1"/>
  <c r="F10241" i="1"/>
  <c r="G10241" i="1"/>
  <c r="F10242" i="1"/>
  <c r="G10242" i="1"/>
  <c r="F10243" i="1"/>
  <c r="G10243" i="1"/>
  <c r="F10244" i="1"/>
  <c r="G10244" i="1"/>
  <c r="F10245" i="1"/>
  <c r="G10245" i="1"/>
  <c r="F10246" i="1"/>
  <c r="G10246" i="1"/>
  <c r="F10247" i="1"/>
  <c r="G10247" i="1"/>
  <c r="F10248" i="1"/>
  <c r="G10248" i="1"/>
  <c r="F10249" i="1"/>
  <c r="G10249" i="1"/>
  <c r="F10250" i="1"/>
  <c r="G10250" i="1"/>
  <c r="F10251" i="1"/>
  <c r="G10251" i="1"/>
  <c r="F10252" i="1"/>
  <c r="G10252" i="1"/>
  <c r="F10253" i="1"/>
  <c r="G10253" i="1"/>
  <c r="F10254" i="1"/>
  <c r="G10254" i="1"/>
  <c r="F10255" i="1"/>
  <c r="G10255" i="1"/>
  <c r="F10256" i="1"/>
  <c r="G10256" i="1"/>
  <c r="F10257" i="1"/>
  <c r="G10257" i="1"/>
  <c r="F10258" i="1"/>
  <c r="G10258" i="1"/>
  <c r="F10259" i="1"/>
  <c r="G10259" i="1"/>
  <c r="F10260" i="1"/>
  <c r="G10260" i="1"/>
  <c r="F10261" i="1"/>
  <c r="G10261" i="1"/>
  <c r="F10262" i="1"/>
  <c r="G10262" i="1"/>
  <c r="F10263" i="1"/>
  <c r="G10263" i="1"/>
  <c r="F10264" i="1"/>
  <c r="G10264" i="1"/>
  <c r="F10265" i="1"/>
  <c r="G10265" i="1"/>
  <c r="F10266" i="1"/>
  <c r="G10266" i="1"/>
  <c r="F10267" i="1"/>
  <c r="G10267" i="1"/>
  <c r="F10268" i="1"/>
  <c r="G10268" i="1"/>
  <c r="F10269" i="1"/>
  <c r="G10269" i="1"/>
  <c r="F10270" i="1"/>
  <c r="G10270" i="1"/>
  <c r="F10271" i="1"/>
  <c r="G10271" i="1"/>
  <c r="F10272" i="1"/>
  <c r="G10272" i="1"/>
  <c r="F10273" i="1"/>
  <c r="G10273" i="1"/>
  <c r="F10274" i="1"/>
  <c r="G10274" i="1"/>
  <c r="F10275" i="1"/>
  <c r="G10275" i="1"/>
  <c r="F10276" i="1"/>
  <c r="G10276" i="1"/>
  <c r="F10277" i="1"/>
  <c r="G10277" i="1"/>
  <c r="F10278" i="1"/>
  <c r="G10278" i="1"/>
  <c r="F10279" i="1"/>
  <c r="G10279" i="1"/>
  <c r="F10280" i="1"/>
  <c r="G10280" i="1"/>
  <c r="F10281" i="1"/>
  <c r="G10281" i="1"/>
  <c r="F10282" i="1"/>
  <c r="G10282" i="1"/>
  <c r="F10283" i="1"/>
  <c r="G10283" i="1"/>
  <c r="F10284" i="1"/>
  <c r="G10284" i="1"/>
  <c r="F10285" i="1"/>
  <c r="G10285" i="1"/>
  <c r="F10286" i="1"/>
  <c r="G10286" i="1"/>
  <c r="F10287" i="1"/>
  <c r="G10287" i="1"/>
  <c r="F10288" i="1"/>
  <c r="G10288" i="1"/>
  <c r="F10289" i="1"/>
  <c r="G10289" i="1"/>
  <c r="F10290" i="1"/>
  <c r="G10290" i="1"/>
  <c r="F10291" i="1"/>
  <c r="G10291" i="1"/>
  <c r="F10292" i="1"/>
  <c r="G10292" i="1"/>
  <c r="F10293" i="1"/>
  <c r="G10293" i="1"/>
  <c r="F10294" i="1"/>
  <c r="G10294" i="1"/>
  <c r="F10295" i="1"/>
  <c r="G10295" i="1"/>
  <c r="F10296" i="1"/>
  <c r="G10296" i="1"/>
  <c r="F10297" i="1"/>
  <c r="G10297" i="1"/>
  <c r="F10298" i="1"/>
  <c r="G10298" i="1"/>
  <c r="F10299" i="1"/>
  <c r="G10299" i="1"/>
  <c r="F10300" i="1"/>
  <c r="G10300" i="1"/>
  <c r="F10301" i="1"/>
  <c r="G10301" i="1"/>
  <c r="F10302" i="1"/>
  <c r="G10302" i="1"/>
  <c r="F10303" i="1"/>
  <c r="G10303" i="1"/>
  <c r="F10304" i="1"/>
  <c r="G10304" i="1"/>
  <c r="F10305" i="1"/>
  <c r="G10305" i="1"/>
  <c r="F10306" i="1"/>
  <c r="G10306" i="1"/>
  <c r="F10307" i="1"/>
  <c r="G10307" i="1"/>
  <c r="F10308" i="1"/>
  <c r="G10308" i="1"/>
  <c r="F10309" i="1"/>
  <c r="G10309" i="1"/>
  <c r="F10310" i="1"/>
  <c r="G10310" i="1"/>
  <c r="F10311" i="1"/>
  <c r="G10311" i="1"/>
  <c r="F10312" i="1"/>
  <c r="G10312" i="1"/>
  <c r="F10313" i="1"/>
  <c r="G10313" i="1"/>
  <c r="F10314" i="1"/>
  <c r="G10314" i="1"/>
  <c r="F10315" i="1"/>
  <c r="G10315" i="1"/>
  <c r="F10316" i="1"/>
  <c r="G10316" i="1"/>
  <c r="F10317" i="1"/>
  <c r="G10317" i="1"/>
  <c r="F10318" i="1"/>
  <c r="G10318" i="1"/>
  <c r="F10319" i="1"/>
  <c r="G10319" i="1"/>
  <c r="F10320" i="1"/>
  <c r="G10320" i="1"/>
  <c r="F10321" i="1"/>
  <c r="G10321" i="1"/>
  <c r="F10322" i="1"/>
  <c r="G10322" i="1"/>
  <c r="F10323" i="1"/>
  <c r="G10323" i="1"/>
  <c r="F10324" i="1"/>
  <c r="G10324" i="1"/>
  <c r="F10325" i="1"/>
  <c r="G10325" i="1"/>
  <c r="F10326" i="1"/>
  <c r="G10326" i="1"/>
  <c r="F10327" i="1"/>
  <c r="G10327" i="1"/>
  <c r="F10328" i="1"/>
  <c r="G10328" i="1"/>
  <c r="F10329" i="1"/>
  <c r="G10329" i="1"/>
  <c r="F10330" i="1"/>
  <c r="G10330" i="1"/>
  <c r="F10331" i="1"/>
  <c r="G10331" i="1"/>
  <c r="F10332" i="1"/>
  <c r="G10332" i="1"/>
  <c r="F10333" i="1"/>
  <c r="G10333" i="1"/>
  <c r="F10334" i="1"/>
  <c r="G10334" i="1"/>
  <c r="F10335" i="1"/>
  <c r="G10335" i="1"/>
  <c r="F10336" i="1"/>
  <c r="G10336" i="1"/>
  <c r="F10337" i="1"/>
  <c r="G10337" i="1"/>
  <c r="F10338" i="1"/>
  <c r="G10338" i="1"/>
  <c r="F10339" i="1"/>
  <c r="G10339" i="1"/>
  <c r="F10340" i="1"/>
  <c r="G10340" i="1"/>
  <c r="F10341" i="1"/>
  <c r="G10341" i="1"/>
  <c r="F10342" i="1"/>
  <c r="G10342" i="1"/>
  <c r="F10343" i="1"/>
  <c r="G10343" i="1"/>
  <c r="F10344" i="1"/>
  <c r="G10344" i="1"/>
  <c r="F10345" i="1"/>
  <c r="G10345" i="1"/>
  <c r="F10346" i="1"/>
  <c r="G10346" i="1"/>
  <c r="F10347" i="1"/>
  <c r="G10347" i="1"/>
  <c r="F10348" i="1"/>
  <c r="G10348" i="1"/>
  <c r="F10349" i="1"/>
  <c r="G10349" i="1"/>
  <c r="F10350" i="1"/>
  <c r="G10350" i="1"/>
  <c r="F10351" i="1"/>
  <c r="G10351" i="1"/>
  <c r="F10352" i="1"/>
  <c r="G10352" i="1"/>
  <c r="F10353" i="1"/>
  <c r="G10353" i="1"/>
  <c r="F10354" i="1"/>
  <c r="G10354" i="1"/>
  <c r="F10355" i="1"/>
  <c r="G10355" i="1"/>
  <c r="F10356" i="1"/>
  <c r="G10356" i="1"/>
  <c r="F10357" i="1"/>
  <c r="G10357" i="1"/>
  <c r="F10358" i="1"/>
  <c r="G10358" i="1"/>
  <c r="F10359" i="1"/>
  <c r="G10359" i="1"/>
  <c r="F10360" i="1"/>
  <c r="G10360" i="1"/>
  <c r="F10361" i="1"/>
  <c r="G10361" i="1"/>
  <c r="F10362" i="1"/>
  <c r="G10362" i="1"/>
  <c r="F10363" i="1"/>
  <c r="G10363" i="1"/>
  <c r="F10364" i="1"/>
  <c r="G10364" i="1"/>
  <c r="F10365" i="1"/>
  <c r="G10365" i="1"/>
  <c r="F10366" i="1"/>
  <c r="G10366" i="1"/>
  <c r="F10367" i="1"/>
  <c r="G10367" i="1"/>
  <c r="F10368" i="1"/>
  <c r="G10368" i="1"/>
  <c r="F10369" i="1"/>
  <c r="G10369" i="1"/>
  <c r="F10370" i="1"/>
  <c r="G10370" i="1"/>
  <c r="F10371" i="1"/>
  <c r="G10371" i="1"/>
  <c r="F10372" i="1"/>
  <c r="G10372" i="1"/>
  <c r="F10373" i="1"/>
  <c r="G10373" i="1"/>
  <c r="F10374" i="1"/>
  <c r="G10374" i="1"/>
  <c r="F10375" i="1"/>
  <c r="G10375" i="1"/>
  <c r="F10376" i="1"/>
  <c r="G10376" i="1"/>
  <c r="F10377" i="1"/>
  <c r="G10377" i="1"/>
  <c r="F10378" i="1"/>
  <c r="G10378" i="1"/>
  <c r="F10379" i="1"/>
  <c r="G10379" i="1"/>
  <c r="F10380" i="1"/>
  <c r="G10380" i="1"/>
  <c r="F10381" i="1"/>
  <c r="G10381" i="1"/>
  <c r="F10382" i="1"/>
  <c r="G10382" i="1"/>
  <c r="F10383" i="1"/>
  <c r="G10383" i="1"/>
  <c r="F10384" i="1"/>
  <c r="G10384" i="1"/>
  <c r="F10385" i="1"/>
  <c r="G10385" i="1"/>
  <c r="F10386" i="1"/>
  <c r="G10386" i="1"/>
  <c r="F10387" i="1"/>
  <c r="G10387" i="1"/>
  <c r="F10388" i="1"/>
  <c r="G10388" i="1"/>
  <c r="F10389" i="1"/>
  <c r="G10389" i="1"/>
  <c r="F10390" i="1"/>
  <c r="G10390" i="1"/>
  <c r="F10391" i="1"/>
  <c r="G10391" i="1"/>
  <c r="F10392" i="1"/>
  <c r="G10392" i="1"/>
  <c r="F10393" i="1"/>
  <c r="G10393" i="1"/>
  <c r="F10394" i="1"/>
  <c r="G10394" i="1"/>
  <c r="F10395" i="1"/>
  <c r="G10395" i="1"/>
  <c r="F10396" i="1"/>
  <c r="G10396" i="1"/>
  <c r="F10397" i="1"/>
  <c r="G10397" i="1"/>
  <c r="F10398" i="1"/>
  <c r="G10398" i="1"/>
  <c r="F10399" i="1"/>
  <c r="G10399" i="1"/>
  <c r="F10400" i="1"/>
  <c r="G10400" i="1"/>
  <c r="F10401" i="1"/>
  <c r="G10401" i="1"/>
  <c r="F10402" i="1"/>
  <c r="G10402" i="1"/>
  <c r="F10403" i="1"/>
  <c r="G10403" i="1"/>
  <c r="F10404" i="1"/>
  <c r="G10404" i="1"/>
  <c r="F10405" i="1"/>
  <c r="G10405" i="1"/>
  <c r="F10406" i="1"/>
  <c r="G10406" i="1"/>
  <c r="F10407" i="1"/>
  <c r="G10407" i="1"/>
  <c r="F10408" i="1"/>
  <c r="G10408" i="1"/>
  <c r="F10409" i="1"/>
  <c r="G10409" i="1"/>
  <c r="F10410" i="1"/>
  <c r="G10410" i="1"/>
  <c r="F10411" i="1"/>
  <c r="G10411" i="1"/>
  <c r="F10412" i="1"/>
  <c r="G10412" i="1"/>
  <c r="F10413" i="1"/>
  <c r="G10413" i="1"/>
  <c r="F10414" i="1"/>
  <c r="G10414" i="1"/>
  <c r="F10415" i="1"/>
  <c r="G10415" i="1"/>
  <c r="F10416" i="1"/>
  <c r="G10416" i="1"/>
  <c r="F10417" i="1"/>
  <c r="G10417" i="1"/>
  <c r="F10418" i="1"/>
  <c r="G10418" i="1"/>
  <c r="F10419" i="1"/>
  <c r="G10419" i="1"/>
  <c r="F10420" i="1"/>
  <c r="G10420" i="1"/>
  <c r="F10421" i="1"/>
  <c r="G10421" i="1"/>
  <c r="F10422" i="1"/>
  <c r="G10422" i="1"/>
  <c r="F10423" i="1"/>
  <c r="G10423" i="1"/>
  <c r="F10424" i="1"/>
  <c r="G10424" i="1"/>
  <c r="F10425" i="1"/>
  <c r="G10425" i="1"/>
  <c r="F10426" i="1"/>
  <c r="G10426" i="1"/>
  <c r="F10427" i="1"/>
  <c r="G10427" i="1"/>
  <c r="F10428" i="1"/>
  <c r="G10428" i="1"/>
  <c r="F10429" i="1"/>
  <c r="G10429" i="1"/>
  <c r="F10430" i="1"/>
  <c r="G10430" i="1"/>
  <c r="F10431" i="1"/>
  <c r="G10431" i="1"/>
  <c r="F10432" i="1"/>
  <c r="G10432" i="1"/>
  <c r="F10433" i="1"/>
  <c r="G10433" i="1"/>
  <c r="F10434" i="1"/>
  <c r="G10434" i="1"/>
  <c r="F10435" i="1"/>
  <c r="G10435" i="1"/>
  <c r="F10436" i="1"/>
  <c r="G10436" i="1"/>
  <c r="F10437" i="1"/>
  <c r="G10437" i="1"/>
  <c r="F10438" i="1"/>
  <c r="G10438" i="1"/>
  <c r="F10439" i="1"/>
  <c r="G10439" i="1"/>
  <c r="F10440" i="1"/>
  <c r="G10440" i="1"/>
  <c r="F10441" i="1"/>
  <c r="G10441" i="1"/>
  <c r="F10442" i="1"/>
  <c r="G10442" i="1"/>
  <c r="F10443" i="1"/>
  <c r="G10443" i="1"/>
  <c r="F10444" i="1"/>
  <c r="G10444" i="1"/>
  <c r="F10445" i="1"/>
  <c r="G10445" i="1"/>
  <c r="F10446" i="1"/>
  <c r="G10446" i="1"/>
  <c r="F10447" i="1"/>
  <c r="G10447" i="1"/>
  <c r="F10448" i="1"/>
  <c r="G10448" i="1"/>
  <c r="F10449" i="1"/>
  <c r="G10449" i="1"/>
  <c r="F10450" i="1"/>
  <c r="G10450" i="1"/>
  <c r="F10451" i="1"/>
  <c r="G10451" i="1"/>
  <c r="F10452" i="1"/>
  <c r="G10452" i="1"/>
  <c r="F10453" i="1"/>
  <c r="G10453" i="1"/>
  <c r="F10454" i="1"/>
  <c r="G10454" i="1"/>
  <c r="F10455" i="1"/>
  <c r="G10455" i="1"/>
  <c r="F10456" i="1"/>
  <c r="G10456" i="1"/>
  <c r="F10457" i="1"/>
  <c r="G10457" i="1"/>
  <c r="F10458" i="1"/>
  <c r="G10458" i="1"/>
  <c r="F10459" i="1"/>
  <c r="G10459" i="1"/>
  <c r="F10460" i="1"/>
  <c r="G10460" i="1"/>
  <c r="F10461" i="1"/>
  <c r="G10461" i="1"/>
  <c r="F10462" i="1"/>
  <c r="G10462" i="1"/>
  <c r="F10463" i="1"/>
  <c r="G10463" i="1"/>
  <c r="F10464" i="1"/>
  <c r="G10464" i="1"/>
  <c r="F10465" i="1"/>
  <c r="G10465" i="1"/>
  <c r="F10466" i="1"/>
  <c r="G10466" i="1"/>
  <c r="F10467" i="1"/>
  <c r="G10467" i="1"/>
  <c r="F10468" i="1"/>
  <c r="G10468" i="1"/>
  <c r="F10469" i="1"/>
  <c r="G10469" i="1"/>
  <c r="F10470" i="1"/>
  <c r="G10470" i="1"/>
  <c r="F10471" i="1"/>
  <c r="G10471" i="1"/>
  <c r="F10472" i="1"/>
  <c r="G10472" i="1"/>
  <c r="F10473" i="1"/>
  <c r="G10473" i="1"/>
  <c r="F10474" i="1"/>
  <c r="G10474" i="1"/>
  <c r="F10475" i="1"/>
  <c r="G10475" i="1"/>
  <c r="F10476" i="1"/>
  <c r="G10476" i="1"/>
  <c r="F10477" i="1"/>
  <c r="G10477" i="1"/>
  <c r="F10478" i="1"/>
  <c r="G10478" i="1"/>
  <c r="F10479" i="1"/>
  <c r="G10479" i="1"/>
  <c r="F10480" i="1"/>
  <c r="G10480" i="1"/>
  <c r="F10481" i="1"/>
  <c r="G10481" i="1"/>
  <c r="F10482" i="1"/>
  <c r="G10482" i="1"/>
  <c r="F10483" i="1"/>
  <c r="G10483" i="1"/>
  <c r="F10484" i="1"/>
  <c r="G10484" i="1"/>
  <c r="F10485" i="1"/>
  <c r="G10485" i="1"/>
  <c r="F10486" i="1"/>
  <c r="G10486" i="1"/>
  <c r="F10487" i="1"/>
  <c r="G10487" i="1"/>
  <c r="F10488" i="1"/>
  <c r="G10488" i="1"/>
  <c r="F10489" i="1"/>
  <c r="G10489" i="1"/>
  <c r="F10490" i="1"/>
  <c r="G10490" i="1"/>
  <c r="F10491" i="1"/>
  <c r="G10491" i="1"/>
  <c r="F10492" i="1"/>
  <c r="G10492" i="1"/>
  <c r="F10493" i="1"/>
  <c r="G10493" i="1"/>
  <c r="F10494" i="1"/>
  <c r="G10494" i="1"/>
  <c r="F10495" i="1"/>
  <c r="G10495" i="1"/>
  <c r="F10496" i="1"/>
  <c r="G10496" i="1"/>
  <c r="F10497" i="1"/>
  <c r="G10497" i="1"/>
  <c r="F10498" i="1"/>
  <c r="G10498" i="1"/>
  <c r="F10499" i="1"/>
  <c r="G10499" i="1"/>
  <c r="F10500" i="1"/>
  <c r="G10500" i="1"/>
  <c r="F10501" i="1"/>
  <c r="G10501" i="1"/>
  <c r="F10502" i="1"/>
  <c r="G10502" i="1"/>
  <c r="F10503" i="1"/>
  <c r="G10503" i="1"/>
  <c r="F10504" i="1"/>
  <c r="G10504" i="1"/>
  <c r="F10505" i="1"/>
  <c r="G10505" i="1"/>
  <c r="F10506" i="1"/>
  <c r="G10506" i="1"/>
  <c r="F10507" i="1"/>
  <c r="G10507" i="1"/>
  <c r="F10508" i="1"/>
  <c r="G10508" i="1"/>
  <c r="F10509" i="1"/>
  <c r="G10509" i="1"/>
  <c r="F10510" i="1"/>
  <c r="G10510" i="1"/>
  <c r="F10511" i="1"/>
  <c r="G10511" i="1"/>
  <c r="F10512" i="1"/>
  <c r="G10512" i="1"/>
  <c r="F10513" i="1"/>
  <c r="G10513" i="1"/>
  <c r="F10514" i="1"/>
  <c r="G10514" i="1"/>
  <c r="F10515" i="1"/>
  <c r="G10515" i="1"/>
  <c r="F10516" i="1"/>
  <c r="G10516" i="1"/>
  <c r="F10517" i="1"/>
  <c r="G10517" i="1"/>
  <c r="F10518" i="1"/>
  <c r="G10518" i="1"/>
  <c r="F10519" i="1"/>
  <c r="G10519" i="1"/>
  <c r="F10520" i="1"/>
  <c r="G10520" i="1"/>
  <c r="F10521" i="1"/>
  <c r="G10521" i="1"/>
  <c r="F10522" i="1"/>
  <c r="G10522" i="1"/>
  <c r="F10523" i="1"/>
  <c r="G10523" i="1"/>
  <c r="F10524" i="1"/>
  <c r="G10524" i="1"/>
  <c r="F10525" i="1"/>
  <c r="G10525" i="1"/>
  <c r="F10526" i="1"/>
  <c r="G10526" i="1"/>
  <c r="F10527" i="1"/>
  <c r="G10527" i="1"/>
  <c r="F10528" i="1"/>
  <c r="G10528" i="1"/>
  <c r="F10529" i="1"/>
  <c r="G10529" i="1"/>
  <c r="F10530" i="1"/>
  <c r="G10530" i="1"/>
  <c r="F10531" i="1"/>
  <c r="G10531" i="1"/>
  <c r="F10532" i="1"/>
  <c r="G10532" i="1"/>
  <c r="F10533" i="1"/>
  <c r="G10533" i="1"/>
  <c r="F10534" i="1"/>
  <c r="G10534" i="1"/>
  <c r="F10535" i="1"/>
  <c r="G10535" i="1"/>
  <c r="F10536" i="1"/>
  <c r="G10536" i="1"/>
  <c r="F10537" i="1"/>
  <c r="G10537" i="1"/>
  <c r="F10538" i="1"/>
  <c r="G10538" i="1"/>
  <c r="F10539" i="1"/>
  <c r="G10539" i="1"/>
  <c r="F10540" i="1"/>
  <c r="G10540" i="1"/>
  <c r="F10541" i="1"/>
  <c r="G10541" i="1"/>
  <c r="F10542" i="1"/>
  <c r="G10542" i="1"/>
  <c r="F10543" i="1"/>
  <c r="G10543" i="1"/>
  <c r="F10544" i="1"/>
  <c r="G10544" i="1"/>
  <c r="F10545" i="1"/>
  <c r="G10545" i="1"/>
  <c r="F10546" i="1"/>
  <c r="G10546" i="1"/>
  <c r="F10547" i="1"/>
  <c r="G10547" i="1"/>
  <c r="F10548" i="1"/>
  <c r="G10548" i="1"/>
  <c r="F10549" i="1"/>
  <c r="G10549" i="1"/>
  <c r="F10550" i="1"/>
  <c r="G10550" i="1"/>
  <c r="F10551" i="1"/>
  <c r="G10551" i="1"/>
  <c r="F10552" i="1"/>
  <c r="G10552" i="1"/>
  <c r="F10553" i="1"/>
  <c r="G10553" i="1"/>
  <c r="F10554" i="1"/>
  <c r="G10554" i="1"/>
  <c r="F10555" i="1"/>
  <c r="G10555" i="1"/>
  <c r="F10556" i="1"/>
  <c r="G10556" i="1"/>
  <c r="F10557" i="1"/>
  <c r="G10557" i="1"/>
  <c r="F10558" i="1"/>
  <c r="G10558" i="1"/>
  <c r="F10559" i="1"/>
  <c r="G10559" i="1"/>
  <c r="F10560" i="1"/>
  <c r="G10560" i="1"/>
  <c r="F10561" i="1"/>
  <c r="G10561" i="1"/>
  <c r="F10562" i="1"/>
  <c r="G10562" i="1"/>
  <c r="F10563" i="1"/>
  <c r="G10563" i="1"/>
  <c r="F10564" i="1"/>
  <c r="G10564" i="1"/>
  <c r="F10565" i="1"/>
  <c r="G10565" i="1"/>
  <c r="F10566" i="1"/>
  <c r="G10566" i="1"/>
  <c r="F10567" i="1"/>
  <c r="G10567" i="1"/>
  <c r="F10568" i="1"/>
  <c r="G10568" i="1"/>
  <c r="F10569" i="1"/>
  <c r="G10569" i="1"/>
  <c r="F10570" i="1"/>
  <c r="G10570" i="1"/>
  <c r="F10571" i="1"/>
  <c r="G10571" i="1"/>
  <c r="F10572" i="1"/>
  <c r="G10572" i="1"/>
  <c r="F10573" i="1"/>
  <c r="G10573" i="1"/>
  <c r="F10574" i="1"/>
  <c r="G10574" i="1"/>
  <c r="F10575" i="1"/>
  <c r="G10575" i="1"/>
  <c r="F10576" i="1"/>
  <c r="G10576" i="1"/>
  <c r="F10577" i="1"/>
  <c r="G10577" i="1"/>
  <c r="F10578" i="1"/>
  <c r="G10578" i="1"/>
  <c r="F10579" i="1"/>
  <c r="G10579" i="1"/>
  <c r="F10580" i="1"/>
  <c r="G10580" i="1"/>
  <c r="F10581" i="1"/>
  <c r="G10581" i="1"/>
  <c r="F10582" i="1"/>
  <c r="G10582" i="1"/>
  <c r="F10583" i="1"/>
  <c r="G10583" i="1"/>
  <c r="F10584" i="1"/>
  <c r="G10584" i="1"/>
  <c r="F10585" i="1"/>
  <c r="G10585" i="1"/>
  <c r="F10586" i="1"/>
  <c r="G10586" i="1"/>
  <c r="F10587" i="1"/>
  <c r="G10587" i="1"/>
  <c r="F10588" i="1"/>
  <c r="G10588" i="1"/>
  <c r="F10589" i="1"/>
  <c r="G10589" i="1"/>
  <c r="F10590" i="1"/>
  <c r="G10590" i="1"/>
  <c r="F10591" i="1"/>
  <c r="G10591" i="1"/>
  <c r="F10592" i="1"/>
  <c r="G10592" i="1"/>
  <c r="F10593" i="1"/>
  <c r="G10593" i="1"/>
  <c r="F10594" i="1"/>
  <c r="G10594" i="1"/>
  <c r="F10595" i="1"/>
  <c r="G10595" i="1"/>
  <c r="F10596" i="1"/>
  <c r="G10596" i="1"/>
  <c r="F10597" i="1"/>
  <c r="G10597" i="1"/>
  <c r="F10598" i="1"/>
  <c r="G10598" i="1"/>
  <c r="F10599" i="1"/>
  <c r="G10599" i="1"/>
  <c r="F10600" i="1"/>
  <c r="G10600" i="1"/>
  <c r="F10601" i="1"/>
  <c r="G10601" i="1"/>
  <c r="F10602" i="1"/>
  <c r="G10602" i="1"/>
  <c r="F10603" i="1"/>
  <c r="G10603" i="1"/>
  <c r="F10604" i="1"/>
  <c r="G10604" i="1"/>
  <c r="F10605" i="1"/>
  <c r="G10605" i="1"/>
  <c r="F10606" i="1"/>
  <c r="G10606" i="1"/>
  <c r="F10607" i="1"/>
  <c r="G10607" i="1"/>
  <c r="F10608" i="1"/>
  <c r="G10608" i="1"/>
  <c r="F10609" i="1"/>
  <c r="G10609" i="1"/>
  <c r="F10610" i="1"/>
  <c r="G10610" i="1"/>
  <c r="F10611" i="1"/>
  <c r="G10611" i="1"/>
  <c r="F10612" i="1"/>
  <c r="G10612" i="1"/>
  <c r="F10613" i="1"/>
  <c r="G10613" i="1"/>
  <c r="F10614" i="1"/>
  <c r="G10614" i="1"/>
  <c r="F10615" i="1"/>
  <c r="G10615" i="1"/>
  <c r="F10616" i="1"/>
  <c r="G10616" i="1"/>
  <c r="F10617" i="1"/>
  <c r="G10617" i="1"/>
  <c r="F10618" i="1"/>
  <c r="G10618" i="1"/>
  <c r="F10619" i="1"/>
  <c r="G10619" i="1"/>
  <c r="F10620" i="1"/>
  <c r="G10620" i="1"/>
  <c r="F10621" i="1"/>
  <c r="G10621" i="1"/>
  <c r="F10622" i="1"/>
  <c r="G10622" i="1"/>
  <c r="F10623" i="1"/>
  <c r="G10623" i="1"/>
  <c r="F10624" i="1"/>
  <c r="G10624" i="1"/>
  <c r="F10625" i="1"/>
  <c r="G10625" i="1"/>
  <c r="F10626" i="1"/>
  <c r="G10626" i="1"/>
  <c r="F10627" i="1"/>
  <c r="G10627" i="1"/>
  <c r="F10628" i="1"/>
  <c r="G10628" i="1"/>
  <c r="F10629" i="1"/>
  <c r="G10629" i="1"/>
  <c r="F10630" i="1"/>
  <c r="G10630" i="1"/>
  <c r="F10631" i="1"/>
  <c r="G10631" i="1"/>
  <c r="F10632" i="1"/>
  <c r="G10632" i="1"/>
  <c r="F10633" i="1"/>
  <c r="G10633" i="1"/>
  <c r="F10634" i="1"/>
  <c r="G10634" i="1"/>
  <c r="F10635" i="1"/>
  <c r="G10635" i="1"/>
  <c r="F10636" i="1"/>
  <c r="G10636" i="1"/>
  <c r="F10637" i="1"/>
  <c r="G10637" i="1"/>
  <c r="F10638" i="1"/>
  <c r="G10638" i="1"/>
  <c r="F10639" i="1"/>
  <c r="G10639" i="1"/>
  <c r="F10640" i="1"/>
  <c r="G10640" i="1"/>
  <c r="F10641" i="1"/>
  <c r="G10641" i="1"/>
  <c r="F10642" i="1"/>
  <c r="G10642" i="1"/>
  <c r="F10643" i="1"/>
  <c r="G10643" i="1"/>
  <c r="F10644" i="1"/>
  <c r="G10644" i="1"/>
  <c r="F10645" i="1"/>
  <c r="G10645" i="1"/>
  <c r="F10646" i="1"/>
  <c r="G10646" i="1"/>
  <c r="F10647" i="1"/>
  <c r="G10647" i="1"/>
  <c r="F10648" i="1"/>
  <c r="G10648" i="1"/>
  <c r="F10649" i="1"/>
  <c r="G10649" i="1"/>
  <c r="F10650" i="1"/>
  <c r="G10650" i="1"/>
  <c r="F10651" i="1"/>
  <c r="G10651" i="1"/>
  <c r="F10652" i="1"/>
  <c r="G10652" i="1"/>
  <c r="F10653" i="1"/>
  <c r="G10653" i="1"/>
  <c r="F10654" i="1"/>
  <c r="G10654" i="1"/>
  <c r="F10655" i="1"/>
  <c r="G10655" i="1"/>
  <c r="F10656" i="1"/>
  <c r="G10656" i="1"/>
  <c r="F10657" i="1"/>
  <c r="G10657" i="1"/>
  <c r="F10658" i="1"/>
  <c r="G10658" i="1"/>
  <c r="F10659" i="1"/>
  <c r="G10659" i="1"/>
  <c r="F10660" i="1"/>
  <c r="G10660" i="1"/>
  <c r="F10661" i="1"/>
  <c r="G10661" i="1"/>
  <c r="F10662" i="1"/>
  <c r="G10662" i="1"/>
  <c r="F10663" i="1"/>
  <c r="G10663" i="1"/>
  <c r="F10664" i="1"/>
  <c r="G10664" i="1"/>
  <c r="F10665" i="1"/>
  <c r="G10665" i="1"/>
  <c r="F10666" i="1"/>
  <c r="G10666" i="1"/>
  <c r="F10667" i="1"/>
  <c r="G10667" i="1"/>
  <c r="F10668" i="1"/>
  <c r="G10668" i="1"/>
  <c r="F10669" i="1"/>
  <c r="G10669" i="1"/>
  <c r="F10670" i="1"/>
  <c r="G10670" i="1"/>
  <c r="F10671" i="1"/>
  <c r="G10671" i="1"/>
  <c r="F10672" i="1"/>
  <c r="G10672" i="1"/>
  <c r="F10673" i="1"/>
  <c r="G10673" i="1"/>
  <c r="F10674" i="1"/>
  <c r="G10674" i="1"/>
  <c r="F10675" i="1"/>
  <c r="G10675" i="1"/>
  <c r="F10676" i="1"/>
  <c r="G10676" i="1"/>
  <c r="F10677" i="1"/>
  <c r="G10677" i="1"/>
  <c r="F10678" i="1"/>
  <c r="G10678" i="1"/>
  <c r="F10679" i="1"/>
  <c r="G10679" i="1"/>
  <c r="F10680" i="1"/>
  <c r="G10680" i="1"/>
  <c r="F10681" i="1"/>
  <c r="G10681" i="1"/>
  <c r="F10682" i="1"/>
  <c r="G10682" i="1"/>
  <c r="F10683" i="1"/>
  <c r="G10683" i="1"/>
  <c r="F10684" i="1"/>
  <c r="G10684" i="1"/>
  <c r="F10685" i="1"/>
  <c r="G10685" i="1"/>
  <c r="F10686" i="1"/>
  <c r="G10686" i="1"/>
  <c r="F10687" i="1"/>
  <c r="G10687" i="1"/>
  <c r="F10688" i="1"/>
  <c r="G10688" i="1"/>
  <c r="F10689" i="1"/>
  <c r="G10689" i="1"/>
  <c r="F10690" i="1"/>
  <c r="G10690" i="1"/>
  <c r="F10691" i="1"/>
  <c r="G10691" i="1"/>
  <c r="F10692" i="1"/>
  <c r="G10692" i="1"/>
  <c r="F10693" i="1"/>
  <c r="G10693" i="1"/>
  <c r="F10694" i="1"/>
  <c r="G10694" i="1"/>
  <c r="F10695" i="1"/>
  <c r="G10695" i="1"/>
  <c r="F10696" i="1"/>
  <c r="G10696" i="1"/>
  <c r="F10697" i="1"/>
  <c r="G10697" i="1"/>
  <c r="F10698" i="1"/>
  <c r="G10698" i="1"/>
  <c r="F10699" i="1"/>
  <c r="G10699" i="1"/>
  <c r="F10700" i="1"/>
  <c r="G10700" i="1"/>
  <c r="F10701" i="1"/>
  <c r="G10701" i="1"/>
  <c r="F10702" i="1"/>
  <c r="G10702" i="1"/>
  <c r="F10703" i="1"/>
  <c r="G10703" i="1"/>
  <c r="F10704" i="1"/>
  <c r="G10704" i="1"/>
  <c r="F10705" i="1"/>
  <c r="G10705" i="1"/>
  <c r="F10706" i="1"/>
  <c r="G10706" i="1"/>
  <c r="F10707" i="1"/>
  <c r="G10707" i="1"/>
  <c r="F10708" i="1"/>
  <c r="G10708" i="1"/>
  <c r="F10709" i="1"/>
  <c r="G10709" i="1"/>
  <c r="F10710" i="1"/>
  <c r="G10710" i="1"/>
  <c r="F10711" i="1"/>
  <c r="G10711" i="1"/>
  <c r="F10712" i="1"/>
  <c r="G10712" i="1"/>
  <c r="F10713" i="1"/>
  <c r="G10713" i="1"/>
  <c r="F10714" i="1"/>
  <c r="G10714" i="1"/>
  <c r="F10715" i="1"/>
  <c r="G10715" i="1"/>
  <c r="F10716" i="1"/>
  <c r="G10716" i="1"/>
  <c r="F10717" i="1"/>
  <c r="G10717" i="1"/>
  <c r="F10718" i="1"/>
  <c r="G10718" i="1"/>
  <c r="F10719" i="1"/>
  <c r="G10719" i="1"/>
  <c r="F10720" i="1"/>
  <c r="G10720" i="1"/>
  <c r="F10721" i="1"/>
  <c r="G10721" i="1"/>
  <c r="F10722" i="1"/>
  <c r="G10722" i="1"/>
  <c r="F10723" i="1"/>
  <c r="G10723" i="1"/>
  <c r="F10724" i="1"/>
  <c r="G10724" i="1"/>
  <c r="F10725" i="1"/>
  <c r="G10725" i="1"/>
  <c r="F10726" i="1"/>
  <c r="G10726" i="1"/>
  <c r="F10727" i="1"/>
  <c r="G10727" i="1"/>
  <c r="F10728" i="1"/>
  <c r="G10728" i="1"/>
  <c r="F10729" i="1"/>
  <c r="G10729" i="1"/>
  <c r="F10730" i="1"/>
  <c r="G10730" i="1"/>
  <c r="F10731" i="1"/>
  <c r="G10731" i="1"/>
  <c r="F10732" i="1"/>
  <c r="G10732" i="1"/>
  <c r="F10733" i="1"/>
  <c r="G10733" i="1"/>
  <c r="F10734" i="1"/>
  <c r="G10734" i="1"/>
  <c r="F10735" i="1"/>
  <c r="G10735" i="1"/>
  <c r="F10736" i="1"/>
  <c r="G10736" i="1"/>
  <c r="F10737" i="1"/>
  <c r="G10737" i="1"/>
  <c r="F10738" i="1"/>
  <c r="G10738" i="1"/>
  <c r="F10739" i="1"/>
  <c r="G10739" i="1"/>
  <c r="F10740" i="1"/>
  <c r="G10740" i="1"/>
  <c r="F10741" i="1"/>
  <c r="G10741" i="1"/>
  <c r="F10742" i="1"/>
  <c r="G10742" i="1"/>
  <c r="F10743" i="1"/>
  <c r="G10743" i="1"/>
  <c r="F10744" i="1"/>
  <c r="G10744" i="1"/>
  <c r="F10745" i="1"/>
  <c r="G10745" i="1"/>
  <c r="F10746" i="1"/>
  <c r="G10746" i="1"/>
  <c r="F10747" i="1"/>
  <c r="G10747" i="1"/>
  <c r="F10748" i="1"/>
  <c r="G10748" i="1"/>
  <c r="F10749" i="1"/>
  <c r="G10749" i="1"/>
  <c r="F10750" i="1"/>
  <c r="G10750" i="1"/>
  <c r="F10751" i="1"/>
  <c r="G10751" i="1"/>
  <c r="F10752" i="1"/>
  <c r="G10752" i="1"/>
  <c r="F10753" i="1"/>
  <c r="G10753" i="1"/>
  <c r="F10754" i="1"/>
  <c r="G10754" i="1"/>
  <c r="F10755" i="1"/>
  <c r="G10755" i="1"/>
  <c r="F10756" i="1"/>
  <c r="G10756" i="1"/>
  <c r="F10757" i="1"/>
  <c r="G10757" i="1"/>
  <c r="F10758" i="1"/>
  <c r="G10758" i="1"/>
  <c r="F10759" i="1"/>
  <c r="G10759" i="1"/>
  <c r="F10760" i="1"/>
  <c r="G10760" i="1"/>
  <c r="F10761" i="1"/>
  <c r="G10761" i="1"/>
  <c r="F10762" i="1"/>
  <c r="G10762" i="1"/>
  <c r="F10763" i="1"/>
  <c r="G10763" i="1"/>
  <c r="F10764" i="1"/>
  <c r="G10764" i="1"/>
  <c r="F10765" i="1"/>
  <c r="G10765" i="1"/>
  <c r="F10766" i="1"/>
  <c r="G10766" i="1"/>
  <c r="F10767" i="1"/>
  <c r="G10767" i="1"/>
  <c r="F10768" i="1"/>
  <c r="G10768" i="1"/>
  <c r="F10769" i="1"/>
  <c r="G10769" i="1"/>
  <c r="F10770" i="1"/>
  <c r="G10770" i="1"/>
  <c r="F10771" i="1"/>
  <c r="G10771" i="1"/>
  <c r="F10772" i="1"/>
  <c r="G10772" i="1"/>
  <c r="F10773" i="1"/>
  <c r="G10773" i="1"/>
  <c r="F10774" i="1"/>
  <c r="G10774" i="1"/>
  <c r="F10775" i="1"/>
  <c r="G10775" i="1"/>
  <c r="F10776" i="1"/>
  <c r="G10776" i="1"/>
  <c r="F10777" i="1"/>
  <c r="G10777" i="1"/>
  <c r="F10778" i="1"/>
  <c r="G10778" i="1"/>
  <c r="F10779" i="1"/>
  <c r="G10779" i="1"/>
  <c r="F10780" i="1"/>
  <c r="G10780" i="1"/>
  <c r="F10781" i="1"/>
  <c r="G10781" i="1"/>
  <c r="F10782" i="1"/>
  <c r="G10782" i="1"/>
  <c r="F10783" i="1"/>
  <c r="G10783" i="1"/>
  <c r="F10784" i="1"/>
  <c r="G10784" i="1"/>
  <c r="F10785" i="1"/>
  <c r="G10785" i="1"/>
  <c r="F10786" i="1"/>
  <c r="G10786" i="1"/>
  <c r="F10787" i="1"/>
  <c r="G10787" i="1"/>
  <c r="F10788" i="1"/>
  <c r="G10788" i="1"/>
  <c r="F10789" i="1"/>
  <c r="G10789" i="1"/>
  <c r="F10790" i="1"/>
  <c r="G10790" i="1"/>
  <c r="F10791" i="1"/>
  <c r="G10791" i="1"/>
  <c r="F10792" i="1"/>
  <c r="G10792" i="1"/>
  <c r="F10793" i="1"/>
  <c r="G10793" i="1"/>
  <c r="F10794" i="1"/>
  <c r="G10794" i="1"/>
  <c r="F10795" i="1"/>
  <c r="G10795" i="1"/>
  <c r="F10796" i="1"/>
  <c r="G10796" i="1"/>
  <c r="F10797" i="1"/>
  <c r="G10797" i="1"/>
  <c r="F10798" i="1"/>
  <c r="G10798" i="1"/>
  <c r="F10799" i="1"/>
  <c r="G10799" i="1"/>
  <c r="F10800" i="1"/>
  <c r="G10800" i="1"/>
  <c r="F10801" i="1"/>
  <c r="G10801" i="1"/>
  <c r="F10802" i="1"/>
  <c r="G10802" i="1"/>
  <c r="F10803" i="1"/>
  <c r="G10803" i="1"/>
  <c r="F10804" i="1"/>
  <c r="G10804" i="1"/>
  <c r="F10805" i="1"/>
  <c r="G10805" i="1"/>
  <c r="F10806" i="1"/>
  <c r="G10806" i="1"/>
  <c r="F10807" i="1"/>
  <c r="G10807" i="1"/>
  <c r="F10808" i="1"/>
  <c r="G10808" i="1"/>
  <c r="F10809" i="1"/>
  <c r="G10809" i="1"/>
  <c r="F10810" i="1"/>
  <c r="G10810" i="1"/>
  <c r="F10811" i="1"/>
  <c r="G10811" i="1"/>
  <c r="F10812" i="1"/>
  <c r="G10812" i="1"/>
  <c r="F10813" i="1"/>
  <c r="G10813" i="1"/>
  <c r="F10814" i="1"/>
  <c r="G10814" i="1"/>
  <c r="F10815" i="1"/>
  <c r="G10815" i="1"/>
  <c r="F10816" i="1"/>
  <c r="G10816" i="1"/>
  <c r="F10817" i="1"/>
  <c r="G10817" i="1"/>
  <c r="F10818" i="1"/>
  <c r="G10818" i="1"/>
  <c r="F10819" i="1"/>
  <c r="G10819" i="1"/>
  <c r="F10820" i="1"/>
  <c r="G10820" i="1"/>
  <c r="F10821" i="1"/>
  <c r="G10821" i="1"/>
  <c r="F10822" i="1"/>
  <c r="G10822" i="1"/>
  <c r="F10823" i="1"/>
  <c r="G10823" i="1"/>
  <c r="F10824" i="1"/>
  <c r="G10824" i="1"/>
  <c r="F10825" i="1"/>
  <c r="G10825" i="1"/>
  <c r="F10826" i="1"/>
  <c r="G10826" i="1"/>
  <c r="F10827" i="1"/>
  <c r="G10827" i="1"/>
  <c r="F10828" i="1"/>
  <c r="G10828" i="1"/>
  <c r="F10829" i="1"/>
  <c r="G10829" i="1"/>
  <c r="F10830" i="1"/>
  <c r="G10830" i="1"/>
  <c r="F10831" i="1"/>
  <c r="G10831" i="1"/>
  <c r="F10832" i="1"/>
  <c r="G10832" i="1"/>
  <c r="F10833" i="1"/>
  <c r="G10833" i="1"/>
  <c r="F10834" i="1"/>
  <c r="G10834" i="1"/>
  <c r="F10835" i="1"/>
  <c r="G10835" i="1"/>
  <c r="F10836" i="1"/>
  <c r="G10836" i="1"/>
  <c r="F10837" i="1"/>
  <c r="G10837" i="1"/>
  <c r="F10838" i="1"/>
  <c r="G10838" i="1"/>
  <c r="F10839" i="1"/>
  <c r="G10839" i="1"/>
  <c r="F10840" i="1"/>
  <c r="G10840" i="1"/>
  <c r="F10841" i="1"/>
  <c r="G10841" i="1"/>
  <c r="F10842" i="1"/>
  <c r="G10842" i="1"/>
  <c r="F10843" i="1"/>
  <c r="G10843" i="1"/>
  <c r="F10844" i="1"/>
  <c r="G10844" i="1"/>
  <c r="F10845" i="1"/>
  <c r="G10845" i="1"/>
  <c r="F10846" i="1"/>
  <c r="G10846" i="1"/>
  <c r="F10847" i="1"/>
  <c r="G10847" i="1"/>
  <c r="F10848" i="1"/>
  <c r="G10848" i="1"/>
  <c r="F10849" i="1"/>
  <c r="G10849" i="1"/>
  <c r="F10850" i="1"/>
  <c r="G10850" i="1"/>
  <c r="F10851" i="1"/>
  <c r="G10851" i="1"/>
  <c r="F10852" i="1"/>
  <c r="G10852" i="1"/>
  <c r="F10853" i="1"/>
  <c r="G10853" i="1"/>
  <c r="F10854" i="1"/>
  <c r="G10854" i="1"/>
  <c r="F10855" i="1"/>
  <c r="G10855" i="1"/>
  <c r="F10856" i="1"/>
  <c r="G10856" i="1"/>
  <c r="F10857" i="1"/>
  <c r="G10857" i="1"/>
  <c r="F10858" i="1"/>
  <c r="G10858" i="1"/>
  <c r="F10859" i="1"/>
  <c r="G10859" i="1"/>
  <c r="F10860" i="1"/>
  <c r="G10860" i="1"/>
  <c r="F10861" i="1"/>
  <c r="G10861" i="1"/>
  <c r="F10862" i="1"/>
  <c r="G10862" i="1"/>
  <c r="F10863" i="1"/>
  <c r="G10863" i="1"/>
  <c r="F10864" i="1"/>
  <c r="G10864" i="1"/>
  <c r="F10865" i="1"/>
  <c r="G10865" i="1"/>
  <c r="F10866" i="1"/>
  <c r="G10866" i="1"/>
  <c r="F10867" i="1"/>
  <c r="G10867" i="1"/>
  <c r="F10868" i="1"/>
  <c r="G10868" i="1"/>
  <c r="F10869" i="1"/>
  <c r="G10869" i="1"/>
  <c r="F10870" i="1"/>
  <c r="G10870" i="1"/>
  <c r="F10871" i="1"/>
  <c r="G10871" i="1"/>
  <c r="F10872" i="1"/>
  <c r="G10872" i="1"/>
  <c r="F10873" i="1"/>
  <c r="G10873" i="1"/>
  <c r="F10874" i="1"/>
  <c r="G10874" i="1"/>
  <c r="F10875" i="1"/>
  <c r="G10875" i="1"/>
  <c r="F10876" i="1"/>
  <c r="G10876" i="1"/>
  <c r="F10877" i="1"/>
  <c r="G10877" i="1"/>
  <c r="F10878" i="1"/>
  <c r="G10878" i="1"/>
  <c r="F10879" i="1"/>
  <c r="G10879" i="1"/>
  <c r="F10880" i="1"/>
  <c r="G10880" i="1"/>
  <c r="F10881" i="1"/>
  <c r="G10881" i="1"/>
  <c r="F10882" i="1"/>
  <c r="G10882" i="1"/>
  <c r="F10883" i="1"/>
  <c r="G10883" i="1"/>
  <c r="F10884" i="1"/>
  <c r="G10884" i="1"/>
  <c r="F10885" i="1"/>
  <c r="G10885" i="1"/>
  <c r="F10886" i="1"/>
  <c r="G10886" i="1"/>
  <c r="F10887" i="1"/>
  <c r="G10887" i="1"/>
  <c r="F10888" i="1"/>
  <c r="G10888" i="1"/>
  <c r="F10889" i="1"/>
  <c r="G10889" i="1"/>
  <c r="F10890" i="1"/>
  <c r="G10890" i="1"/>
  <c r="F10891" i="1"/>
  <c r="G10891" i="1"/>
  <c r="F10892" i="1"/>
  <c r="G10892" i="1"/>
  <c r="F10893" i="1"/>
  <c r="G10893" i="1"/>
  <c r="F10894" i="1"/>
  <c r="G10894" i="1"/>
  <c r="F10895" i="1"/>
  <c r="G10895" i="1"/>
  <c r="F10896" i="1"/>
  <c r="G10896" i="1"/>
  <c r="F10897" i="1"/>
  <c r="G10897" i="1"/>
  <c r="F10898" i="1"/>
  <c r="G10898" i="1"/>
  <c r="F10899" i="1"/>
  <c r="G10899" i="1"/>
  <c r="F10900" i="1"/>
  <c r="G10900" i="1"/>
  <c r="F10901" i="1"/>
  <c r="G10901" i="1"/>
  <c r="F10902" i="1"/>
  <c r="G10902" i="1"/>
  <c r="F10903" i="1"/>
  <c r="G10903" i="1"/>
  <c r="F10904" i="1"/>
  <c r="G10904" i="1"/>
  <c r="F10905" i="1"/>
  <c r="G10905" i="1"/>
  <c r="F10906" i="1"/>
  <c r="G10906" i="1"/>
  <c r="F10907" i="1"/>
  <c r="G10907" i="1"/>
  <c r="F10908" i="1"/>
  <c r="G10908" i="1"/>
  <c r="F10909" i="1"/>
  <c r="G10909" i="1"/>
  <c r="F10910" i="1"/>
  <c r="G10910" i="1"/>
  <c r="F10911" i="1"/>
  <c r="G10911" i="1"/>
  <c r="F10912" i="1"/>
  <c r="G10912" i="1"/>
  <c r="F10913" i="1"/>
  <c r="G10913" i="1"/>
  <c r="F10914" i="1"/>
  <c r="G10914" i="1"/>
  <c r="F10915" i="1"/>
  <c r="G10915" i="1"/>
  <c r="F10916" i="1"/>
  <c r="G10916" i="1"/>
  <c r="F10917" i="1"/>
  <c r="G10917" i="1"/>
  <c r="F10918" i="1"/>
  <c r="G10918" i="1"/>
  <c r="F10919" i="1"/>
  <c r="G10919" i="1"/>
  <c r="F10920" i="1"/>
  <c r="G10920" i="1"/>
  <c r="F10921" i="1"/>
  <c r="G10921" i="1"/>
  <c r="F10922" i="1"/>
  <c r="G10922" i="1"/>
  <c r="F10923" i="1"/>
  <c r="G10923" i="1"/>
  <c r="F10924" i="1"/>
  <c r="G10924" i="1"/>
  <c r="F10925" i="1"/>
  <c r="G10925" i="1"/>
  <c r="F10926" i="1"/>
  <c r="G10926" i="1"/>
  <c r="F10927" i="1"/>
  <c r="G10927" i="1"/>
  <c r="F10928" i="1"/>
  <c r="G10928" i="1"/>
  <c r="F10929" i="1"/>
  <c r="G10929" i="1"/>
  <c r="F10930" i="1"/>
  <c r="G10930" i="1"/>
  <c r="F10931" i="1"/>
  <c r="G10931" i="1"/>
  <c r="F10932" i="1"/>
  <c r="G10932" i="1"/>
  <c r="F10933" i="1"/>
  <c r="G10933" i="1"/>
  <c r="F10934" i="1"/>
  <c r="G10934" i="1"/>
  <c r="F10935" i="1"/>
  <c r="G10935" i="1"/>
  <c r="F10936" i="1"/>
  <c r="G10936" i="1"/>
  <c r="F10937" i="1"/>
  <c r="G10937" i="1"/>
  <c r="F10938" i="1"/>
  <c r="G10938" i="1"/>
  <c r="F10939" i="1"/>
  <c r="G10939" i="1"/>
  <c r="F10940" i="1"/>
  <c r="G10940" i="1"/>
  <c r="F10941" i="1"/>
  <c r="G10941" i="1"/>
  <c r="F10942" i="1"/>
  <c r="G10942" i="1"/>
  <c r="F10943" i="1"/>
  <c r="G10943" i="1"/>
  <c r="F10944" i="1"/>
  <c r="G10944" i="1"/>
  <c r="F10945" i="1"/>
  <c r="G10945" i="1"/>
  <c r="F10946" i="1"/>
  <c r="G10946" i="1"/>
  <c r="F10947" i="1"/>
  <c r="G10947" i="1"/>
  <c r="F10948" i="1"/>
  <c r="G10948" i="1"/>
  <c r="F10949" i="1"/>
  <c r="G10949" i="1"/>
  <c r="F10950" i="1"/>
  <c r="G10950" i="1"/>
  <c r="F10951" i="1"/>
  <c r="G10951" i="1"/>
  <c r="F10952" i="1"/>
  <c r="G10952" i="1"/>
  <c r="F10953" i="1"/>
  <c r="G10953" i="1"/>
  <c r="F10954" i="1"/>
  <c r="G10954" i="1"/>
  <c r="F10955" i="1"/>
  <c r="G10955" i="1"/>
  <c r="F10956" i="1"/>
  <c r="G10956" i="1"/>
  <c r="F10957" i="1"/>
  <c r="G10957" i="1"/>
  <c r="F10958" i="1"/>
  <c r="G10958" i="1"/>
  <c r="F10959" i="1"/>
  <c r="G10959" i="1"/>
  <c r="F10960" i="1"/>
  <c r="G10960" i="1"/>
  <c r="F10961" i="1"/>
  <c r="G10961" i="1"/>
  <c r="F10962" i="1"/>
  <c r="G10962" i="1"/>
  <c r="F10963" i="1"/>
  <c r="G10963" i="1"/>
  <c r="F10964" i="1"/>
  <c r="G10964" i="1"/>
  <c r="F10965" i="1"/>
  <c r="G10965" i="1"/>
  <c r="F10966" i="1"/>
  <c r="G10966" i="1"/>
  <c r="F10967" i="1"/>
  <c r="G10967" i="1"/>
  <c r="F10968" i="1"/>
  <c r="G10968" i="1"/>
  <c r="F10969" i="1"/>
  <c r="G10969" i="1"/>
  <c r="F10970" i="1"/>
  <c r="G10970" i="1"/>
  <c r="F10971" i="1"/>
  <c r="G10971" i="1"/>
  <c r="F10972" i="1"/>
  <c r="G10972" i="1"/>
  <c r="F10973" i="1"/>
  <c r="G10973" i="1"/>
  <c r="F10974" i="1"/>
  <c r="G10974" i="1"/>
  <c r="F10975" i="1"/>
  <c r="G10975" i="1"/>
  <c r="F10976" i="1"/>
  <c r="G10976" i="1"/>
  <c r="F10977" i="1"/>
  <c r="G10977" i="1"/>
  <c r="F10978" i="1"/>
  <c r="G10978" i="1"/>
  <c r="F10979" i="1"/>
  <c r="G10979" i="1"/>
  <c r="F10980" i="1"/>
  <c r="G10980" i="1"/>
  <c r="F10981" i="1"/>
  <c r="G10981" i="1"/>
  <c r="F10982" i="1"/>
  <c r="G10982" i="1"/>
  <c r="F10983" i="1"/>
  <c r="G10983" i="1"/>
  <c r="F10984" i="1"/>
  <c r="G10984" i="1"/>
  <c r="F10985" i="1"/>
  <c r="G10985" i="1"/>
  <c r="F10986" i="1"/>
  <c r="G10986" i="1"/>
  <c r="F10987" i="1"/>
  <c r="G10987" i="1"/>
  <c r="F10988" i="1"/>
  <c r="G10988" i="1"/>
  <c r="F10989" i="1"/>
  <c r="G10989" i="1"/>
  <c r="F10990" i="1"/>
  <c r="G10990" i="1"/>
  <c r="F10991" i="1"/>
  <c r="G10991" i="1"/>
  <c r="F10992" i="1"/>
  <c r="G10992" i="1"/>
  <c r="F10993" i="1"/>
  <c r="G10993" i="1"/>
  <c r="F10994" i="1"/>
  <c r="G10994" i="1"/>
  <c r="F10995" i="1"/>
  <c r="G10995" i="1"/>
  <c r="F10996" i="1"/>
  <c r="G10996" i="1"/>
  <c r="F10997" i="1"/>
  <c r="G10997" i="1"/>
  <c r="F10998" i="1"/>
  <c r="G10998" i="1"/>
  <c r="F10999" i="1"/>
  <c r="G10999" i="1"/>
  <c r="F11000" i="1"/>
  <c r="G11000" i="1"/>
  <c r="F11001" i="1"/>
  <c r="G11001" i="1"/>
  <c r="F11002" i="1"/>
  <c r="G11002" i="1"/>
  <c r="F11003" i="1"/>
  <c r="G11003" i="1"/>
  <c r="F11004" i="1"/>
  <c r="G11004" i="1"/>
  <c r="F11005" i="1"/>
  <c r="G11005" i="1"/>
  <c r="F11006" i="1"/>
  <c r="G11006" i="1"/>
  <c r="F11007" i="1"/>
  <c r="G11007" i="1"/>
  <c r="F11008" i="1"/>
  <c r="G11008" i="1"/>
  <c r="F11009" i="1"/>
  <c r="G11009" i="1"/>
  <c r="F11010" i="1"/>
  <c r="G11010" i="1"/>
  <c r="F11011" i="1"/>
  <c r="G11011" i="1"/>
  <c r="F11012" i="1"/>
  <c r="G11012" i="1"/>
  <c r="F11013" i="1"/>
  <c r="G11013" i="1"/>
  <c r="F11014" i="1"/>
  <c r="G11014" i="1"/>
  <c r="F11015" i="1"/>
  <c r="G11015" i="1"/>
  <c r="F11016" i="1"/>
  <c r="G11016" i="1"/>
  <c r="F11017" i="1"/>
  <c r="G11017" i="1"/>
  <c r="F11018" i="1"/>
  <c r="G11018" i="1"/>
  <c r="F11019" i="1"/>
  <c r="G11019" i="1"/>
  <c r="F11020" i="1"/>
  <c r="G11020" i="1"/>
  <c r="F11021" i="1"/>
  <c r="G11021" i="1"/>
  <c r="F11022" i="1"/>
  <c r="G11022" i="1"/>
  <c r="F11023" i="1"/>
  <c r="G11023" i="1"/>
  <c r="F11024" i="1"/>
  <c r="G11024" i="1"/>
  <c r="F11025" i="1"/>
  <c r="G11025" i="1"/>
  <c r="F11026" i="1"/>
  <c r="G11026" i="1"/>
  <c r="F11027" i="1"/>
  <c r="G11027" i="1"/>
  <c r="F11028" i="1"/>
  <c r="G11028" i="1"/>
  <c r="F11029" i="1"/>
  <c r="G11029" i="1"/>
  <c r="F11030" i="1"/>
  <c r="G11030" i="1"/>
  <c r="F11031" i="1"/>
  <c r="G11031" i="1"/>
  <c r="F11032" i="1"/>
  <c r="G11032" i="1"/>
  <c r="F11033" i="1"/>
  <c r="G11033" i="1"/>
  <c r="F11034" i="1"/>
  <c r="G11034" i="1"/>
  <c r="F11035" i="1"/>
  <c r="G11035" i="1"/>
  <c r="F11036" i="1"/>
  <c r="G11036" i="1"/>
  <c r="F11037" i="1"/>
  <c r="G11037" i="1"/>
  <c r="F11038" i="1"/>
  <c r="G11038" i="1"/>
  <c r="F11039" i="1"/>
  <c r="G11039" i="1"/>
  <c r="F11040" i="1"/>
  <c r="G11040" i="1"/>
  <c r="F11041" i="1"/>
  <c r="G11041" i="1"/>
  <c r="F11042" i="1"/>
  <c r="G11042" i="1"/>
  <c r="F11043" i="1"/>
  <c r="G11043" i="1"/>
  <c r="F11044" i="1"/>
  <c r="G11044" i="1"/>
  <c r="F11045" i="1"/>
  <c r="G11045" i="1"/>
  <c r="F11046" i="1"/>
  <c r="G11046" i="1"/>
  <c r="F11047" i="1"/>
  <c r="G11047" i="1"/>
  <c r="F11048" i="1"/>
  <c r="G11048" i="1"/>
  <c r="F11049" i="1"/>
  <c r="G11049" i="1"/>
  <c r="F11050" i="1"/>
  <c r="G11050" i="1"/>
  <c r="F11051" i="1"/>
  <c r="G11051" i="1"/>
  <c r="F11052" i="1"/>
  <c r="G11052" i="1"/>
  <c r="F11053" i="1"/>
  <c r="G11053" i="1"/>
  <c r="F11054" i="1"/>
  <c r="G11054" i="1"/>
  <c r="F11055" i="1"/>
  <c r="G11055" i="1"/>
  <c r="F11056" i="1"/>
  <c r="G11056" i="1"/>
  <c r="F11057" i="1"/>
  <c r="G11057" i="1"/>
  <c r="F11058" i="1"/>
  <c r="G11058" i="1"/>
  <c r="F11059" i="1"/>
  <c r="G11059" i="1"/>
  <c r="F11060" i="1"/>
  <c r="G11060" i="1"/>
  <c r="F11061" i="1"/>
  <c r="G11061" i="1"/>
  <c r="F11062" i="1"/>
  <c r="G11062" i="1"/>
  <c r="F11063" i="1"/>
  <c r="G11063" i="1"/>
  <c r="F11064" i="1"/>
  <c r="G11064" i="1"/>
  <c r="F11065" i="1"/>
  <c r="G11065" i="1"/>
  <c r="F11066" i="1"/>
  <c r="G11066" i="1"/>
  <c r="F11067" i="1"/>
  <c r="G11067" i="1"/>
  <c r="F11068" i="1"/>
  <c r="G11068" i="1"/>
  <c r="F11069" i="1"/>
  <c r="G11069" i="1"/>
  <c r="F11070" i="1"/>
  <c r="G11070" i="1"/>
  <c r="F11071" i="1"/>
  <c r="G11071" i="1"/>
  <c r="F11072" i="1"/>
  <c r="G11072" i="1"/>
  <c r="F11073" i="1"/>
  <c r="G11073" i="1"/>
  <c r="F11074" i="1"/>
  <c r="G11074" i="1"/>
  <c r="F11075" i="1"/>
  <c r="G11075" i="1"/>
  <c r="F11076" i="1"/>
  <c r="G11076" i="1"/>
  <c r="F11077" i="1"/>
  <c r="G11077" i="1"/>
  <c r="F11078" i="1"/>
  <c r="G11078" i="1"/>
  <c r="F11079" i="1"/>
  <c r="G11079" i="1"/>
  <c r="F11080" i="1"/>
  <c r="G11080" i="1"/>
  <c r="F11081" i="1"/>
  <c r="G11081" i="1"/>
  <c r="F11082" i="1"/>
  <c r="G11082" i="1"/>
  <c r="F11083" i="1"/>
  <c r="G11083" i="1"/>
  <c r="F11084" i="1"/>
  <c r="G11084" i="1"/>
  <c r="F11085" i="1"/>
  <c r="G11085" i="1"/>
  <c r="F11086" i="1"/>
  <c r="G11086" i="1"/>
  <c r="F11087" i="1"/>
  <c r="G11087" i="1"/>
  <c r="F11088" i="1"/>
  <c r="G11088" i="1"/>
  <c r="F11089" i="1"/>
  <c r="G11089" i="1"/>
  <c r="F11090" i="1"/>
  <c r="G11090" i="1"/>
  <c r="F11091" i="1"/>
  <c r="G11091" i="1"/>
  <c r="F11092" i="1"/>
  <c r="G11092" i="1"/>
  <c r="F11093" i="1"/>
  <c r="G11093" i="1"/>
  <c r="F11094" i="1"/>
  <c r="G11094" i="1"/>
  <c r="F11095" i="1"/>
  <c r="G11095" i="1"/>
  <c r="F11096" i="1"/>
  <c r="G11096" i="1"/>
  <c r="F11097" i="1"/>
  <c r="G11097" i="1"/>
  <c r="F11098" i="1"/>
  <c r="G11098" i="1"/>
  <c r="F11099" i="1"/>
  <c r="G11099" i="1"/>
  <c r="F11100" i="1"/>
  <c r="G11100" i="1"/>
  <c r="F11101" i="1"/>
  <c r="G11101" i="1"/>
  <c r="F11102" i="1"/>
  <c r="G11102" i="1"/>
  <c r="F11103" i="1"/>
  <c r="G11103" i="1"/>
  <c r="F11104" i="1"/>
  <c r="G11104" i="1"/>
  <c r="F11105" i="1"/>
  <c r="G11105" i="1"/>
  <c r="F11106" i="1"/>
  <c r="G11106" i="1"/>
  <c r="F11107" i="1"/>
  <c r="G11107" i="1"/>
  <c r="F11108" i="1"/>
  <c r="G11108" i="1"/>
  <c r="F11109" i="1"/>
  <c r="G11109" i="1"/>
  <c r="F11110" i="1"/>
  <c r="G11110" i="1"/>
  <c r="F11111" i="1"/>
  <c r="G11111" i="1"/>
  <c r="F11112" i="1"/>
  <c r="G11112" i="1"/>
  <c r="F11113" i="1"/>
  <c r="G11113" i="1"/>
  <c r="F11114" i="1"/>
  <c r="G11114" i="1"/>
  <c r="F11115" i="1"/>
  <c r="G11115" i="1"/>
  <c r="F11116" i="1"/>
  <c r="G11116" i="1"/>
  <c r="F11117" i="1"/>
  <c r="G11117" i="1"/>
  <c r="F11118" i="1"/>
  <c r="G11118" i="1"/>
  <c r="F11119" i="1"/>
  <c r="G11119" i="1"/>
  <c r="F11120" i="1"/>
  <c r="G11120" i="1"/>
  <c r="F11121" i="1"/>
  <c r="G11121" i="1"/>
  <c r="F11122" i="1"/>
  <c r="G11122" i="1"/>
  <c r="F11123" i="1"/>
  <c r="G11123" i="1"/>
  <c r="F11124" i="1"/>
  <c r="G11124" i="1"/>
  <c r="F11125" i="1"/>
  <c r="G11125" i="1"/>
  <c r="F11126" i="1"/>
  <c r="G11126" i="1"/>
  <c r="F11127" i="1"/>
  <c r="G11127" i="1"/>
  <c r="F11128" i="1"/>
  <c r="G11128" i="1"/>
  <c r="F11129" i="1"/>
  <c r="G11129" i="1"/>
  <c r="F11130" i="1"/>
  <c r="G11130" i="1"/>
  <c r="F11131" i="1"/>
  <c r="G11131" i="1"/>
  <c r="F11132" i="1"/>
  <c r="G11132" i="1"/>
  <c r="F11133" i="1"/>
  <c r="G11133" i="1"/>
  <c r="F11134" i="1"/>
  <c r="G11134" i="1"/>
  <c r="F11135" i="1"/>
  <c r="G11135" i="1"/>
  <c r="F11136" i="1"/>
  <c r="G11136" i="1"/>
  <c r="F11137" i="1"/>
  <c r="G11137" i="1"/>
  <c r="F11138" i="1"/>
  <c r="G11138" i="1"/>
  <c r="F11139" i="1"/>
  <c r="G11139" i="1"/>
  <c r="F11140" i="1"/>
  <c r="G11140" i="1"/>
  <c r="F11141" i="1"/>
  <c r="G11141" i="1"/>
  <c r="F11142" i="1"/>
  <c r="G11142" i="1"/>
  <c r="F11143" i="1"/>
  <c r="G11143" i="1"/>
  <c r="F11144" i="1"/>
  <c r="G11144" i="1"/>
  <c r="F11145" i="1"/>
  <c r="G11145" i="1"/>
  <c r="F11146" i="1"/>
  <c r="G11146" i="1"/>
  <c r="F11147" i="1"/>
  <c r="G11147" i="1"/>
  <c r="F11148" i="1"/>
  <c r="G11148" i="1"/>
  <c r="F11149" i="1"/>
  <c r="G11149" i="1"/>
  <c r="F11150" i="1"/>
  <c r="G11150" i="1"/>
  <c r="F11151" i="1"/>
  <c r="G11151" i="1"/>
  <c r="F11152" i="1"/>
  <c r="G11152" i="1"/>
  <c r="F11153" i="1"/>
  <c r="G11153" i="1"/>
  <c r="F11154" i="1"/>
  <c r="G11154" i="1"/>
  <c r="F11155" i="1"/>
  <c r="G11155" i="1"/>
  <c r="F11156" i="1"/>
  <c r="G11156" i="1"/>
  <c r="F11157" i="1"/>
  <c r="G11157" i="1"/>
  <c r="F11158" i="1"/>
  <c r="G11158" i="1"/>
  <c r="F11159" i="1"/>
  <c r="G11159" i="1"/>
  <c r="F11160" i="1"/>
  <c r="G11160" i="1"/>
  <c r="F11161" i="1"/>
  <c r="G11161" i="1"/>
  <c r="F11162" i="1"/>
  <c r="G11162" i="1"/>
  <c r="F11163" i="1"/>
  <c r="G11163" i="1"/>
  <c r="F11164" i="1"/>
  <c r="G11164" i="1"/>
  <c r="F11165" i="1"/>
  <c r="G11165" i="1"/>
  <c r="F11166" i="1"/>
  <c r="G11166" i="1"/>
  <c r="F11167" i="1"/>
  <c r="G11167" i="1"/>
  <c r="F11168" i="1"/>
  <c r="G11168" i="1"/>
  <c r="F11169" i="1"/>
  <c r="G11169" i="1"/>
  <c r="F11170" i="1"/>
  <c r="G11170" i="1"/>
  <c r="F11171" i="1"/>
  <c r="G11171" i="1"/>
  <c r="F11172" i="1"/>
  <c r="G11172" i="1"/>
  <c r="F11173" i="1"/>
  <c r="G11173" i="1"/>
  <c r="F11174" i="1"/>
  <c r="G11174" i="1"/>
  <c r="F11175" i="1"/>
  <c r="G11175" i="1"/>
  <c r="F11176" i="1"/>
  <c r="G11176" i="1"/>
  <c r="F11177" i="1"/>
  <c r="G11177" i="1"/>
  <c r="F11178" i="1"/>
  <c r="G11178" i="1"/>
  <c r="F11179" i="1"/>
  <c r="G11179" i="1"/>
  <c r="F11180" i="1"/>
  <c r="G11180" i="1"/>
  <c r="F11181" i="1"/>
  <c r="G11181" i="1"/>
  <c r="F11182" i="1"/>
  <c r="G11182" i="1"/>
  <c r="F11183" i="1"/>
  <c r="G11183" i="1"/>
  <c r="F11184" i="1"/>
  <c r="G11184" i="1"/>
  <c r="F11185" i="1"/>
  <c r="G11185" i="1"/>
  <c r="F11186" i="1"/>
  <c r="G11186" i="1"/>
  <c r="F11187" i="1"/>
  <c r="G11187" i="1"/>
  <c r="F11188" i="1"/>
  <c r="G11188" i="1"/>
  <c r="F11189" i="1"/>
  <c r="G11189" i="1"/>
  <c r="F11190" i="1"/>
  <c r="G11190" i="1"/>
  <c r="F11191" i="1"/>
  <c r="G11191" i="1"/>
  <c r="F11192" i="1"/>
  <c r="G11192" i="1"/>
  <c r="F11193" i="1"/>
  <c r="G11193" i="1"/>
  <c r="F11194" i="1"/>
  <c r="G11194" i="1"/>
  <c r="F11195" i="1"/>
  <c r="G11195" i="1"/>
  <c r="F11196" i="1"/>
  <c r="G11196" i="1"/>
  <c r="F11197" i="1"/>
  <c r="G11197" i="1"/>
  <c r="F11198" i="1"/>
  <c r="G11198" i="1"/>
  <c r="F11199" i="1"/>
  <c r="G11199" i="1"/>
  <c r="F11200" i="1"/>
  <c r="G11200" i="1"/>
  <c r="F11201" i="1"/>
  <c r="G11201" i="1"/>
  <c r="F11202" i="1"/>
  <c r="G11202" i="1"/>
  <c r="F11203" i="1"/>
  <c r="G11203" i="1"/>
  <c r="F11204" i="1"/>
  <c r="G11204" i="1"/>
  <c r="F11205" i="1"/>
  <c r="G11205" i="1"/>
  <c r="F11206" i="1"/>
  <c r="G11206" i="1"/>
  <c r="F11207" i="1"/>
  <c r="G11207" i="1"/>
  <c r="F11208" i="1"/>
  <c r="G11208" i="1"/>
  <c r="F11209" i="1"/>
  <c r="G11209" i="1"/>
  <c r="F11210" i="1"/>
  <c r="G11210" i="1"/>
  <c r="F11211" i="1"/>
  <c r="G11211" i="1"/>
  <c r="F11212" i="1"/>
  <c r="G11212" i="1"/>
  <c r="F11213" i="1"/>
  <c r="G11213" i="1"/>
  <c r="F11214" i="1"/>
  <c r="G11214" i="1"/>
  <c r="F11215" i="1"/>
  <c r="G11215" i="1"/>
  <c r="F11216" i="1"/>
  <c r="G11216" i="1"/>
  <c r="F11217" i="1"/>
  <c r="G11217" i="1"/>
  <c r="F11218" i="1"/>
  <c r="G11218" i="1"/>
  <c r="F11219" i="1"/>
  <c r="G11219" i="1"/>
  <c r="F11220" i="1"/>
  <c r="G11220" i="1"/>
  <c r="F11221" i="1"/>
  <c r="G11221" i="1"/>
  <c r="F11222" i="1"/>
  <c r="G11222" i="1"/>
  <c r="F11223" i="1"/>
  <c r="G11223" i="1"/>
  <c r="F11224" i="1"/>
  <c r="G11224" i="1"/>
  <c r="F11225" i="1"/>
  <c r="G11225" i="1"/>
  <c r="F11226" i="1"/>
  <c r="G11226" i="1"/>
  <c r="F11227" i="1"/>
  <c r="G11227" i="1"/>
  <c r="F11228" i="1"/>
  <c r="G11228" i="1"/>
  <c r="F11229" i="1"/>
  <c r="G11229" i="1"/>
  <c r="F11230" i="1"/>
  <c r="G11230" i="1"/>
  <c r="F11231" i="1"/>
  <c r="G11231" i="1"/>
  <c r="F11232" i="1"/>
  <c r="G11232" i="1"/>
  <c r="F11233" i="1"/>
  <c r="G11233" i="1"/>
  <c r="F11234" i="1"/>
  <c r="G11234" i="1"/>
  <c r="F11235" i="1"/>
  <c r="G11235" i="1"/>
  <c r="F11236" i="1"/>
  <c r="G11236" i="1"/>
  <c r="F11237" i="1"/>
  <c r="G11237" i="1"/>
  <c r="F11238" i="1"/>
  <c r="G11238" i="1"/>
  <c r="F11239" i="1"/>
  <c r="G11239" i="1"/>
  <c r="F11240" i="1"/>
  <c r="G11240" i="1"/>
  <c r="F11241" i="1"/>
  <c r="G11241" i="1"/>
  <c r="F11242" i="1"/>
  <c r="G11242" i="1"/>
  <c r="F11243" i="1"/>
  <c r="G11243" i="1"/>
  <c r="F11244" i="1"/>
  <c r="G11244" i="1"/>
  <c r="F11245" i="1"/>
  <c r="G11245" i="1"/>
  <c r="F11246" i="1"/>
  <c r="G11246" i="1"/>
  <c r="F11247" i="1"/>
  <c r="G11247" i="1"/>
  <c r="F11248" i="1"/>
  <c r="G11248" i="1"/>
  <c r="F11249" i="1"/>
  <c r="G11249" i="1"/>
  <c r="F11250" i="1"/>
  <c r="G11250" i="1"/>
  <c r="F11251" i="1"/>
  <c r="G11251" i="1"/>
  <c r="F11252" i="1"/>
  <c r="G11252" i="1"/>
  <c r="F11253" i="1"/>
  <c r="G11253" i="1"/>
  <c r="F11254" i="1"/>
  <c r="G11254" i="1"/>
  <c r="F11255" i="1"/>
  <c r="G11255" i="1"/>
  <c r="F11256" i="1"/>
  <c r="G11256" i="1"/>
  <c r="F11257" i="1"/>
  <c r="G11257" i="1"/>
  <c r="F11258" i="1"/>
  <c r="G11258" i="1"/>
  <c r="F11259" i="1"/>
  <c r="G11259" i="1"/>
  <c r="F11260" i="1"/>
  <c r="G11260" i="1"/>
  <c r="F11261" i="1"/>
  <c r="G11261" i="1"/>
  <c r="F11262" i="1"/>
  <c r="G11262" i="1"/>
  <c r="F11263" i="1"/>
  <c r="G11263" i="1"/>
  <c r="F11264" i="1"/>
  <c r="G11264" i="1"/>
  <c r="F11265" i="1"/>
  <c r="G11265" i="1"/>
  <c r="F11266" i="1"/>
  <c r="G11266" i="1"/>
  <c r="F11267" i="1"/>
  <c r="G11267" i="1"/>
  <c r="F11268" i="1"/>
  <c r="G11268" i="1"/>
  <c r="F11269" i="1"/>
  <c r="G11269" i="1"/>
  <c r="F11270" i="1"/>
  <c r="G11270" i="1"/>
  <c r="F11271" i="1"/>
  <c r="G11271" i="1"/>
  <c r="F11272" i="1"/>
  <c r="G11272" i="1"/>
  <c r="F11273" i="1"/>
  <c r="G11273" i="1"/>
  <c r="F11274" i="1"/>
  <c r="G11274" i="1"/>
  <c r="F11275" i="1"/>
  <c r="G11275" i="1"/>
  <c r="F11276" i="1"/>
  <c r="G11276" i="1"/>
  <c r="F11277" i="1"/>
  <c r="G11277" i="1"/>
  <c r="F11278" i="1"/>
  <c r="G11278" i="1"/>
  <c r="F11279" i="1"/>
  <c r="G11279" i="1"/>
  <c r="F11280" i="1"/>
  <c r="G11280" i="1"/>
  <c r="F11281" i="1"/>
  <c r="G11281" i="1"/>
  <c r="F11282" i="1"/>
  <c r="G11282" i="1"/>
  <c r="F11283" i="1"/>
  <c r="G11283" i="1"/>
  <c r="F11284" i="1"/>
  <c r="G11284" i="1"/>
  <c r="F11285" i="1"/>
  <c r="G11285" i="1"/>
  <c r="F11286" i="1"/>
  <c r="G11286" i="1"/>
  <c r="F11287" i="1"/>
  <c r="G11287" i="1"/>
  <c r="F11288" i="1"/>
  <c r="G11288" i="1"/>
  <c r="F11289" i="1"/>
  <c r="G11289" i="1"/>
  <c r="F11290" i="1"/>
  <c r="G11290" i="1"/>
  <c r="F11291" i="1"/>
  <c r="G11291" i="1"/>
  <c r="F11292" i="1"/>
  <c r="G11292" i="1"/>
  <c r="F11293" i="1"/>
  <c r="G11293" i="1"/>
  <c r="F11294" i="1"/>
  <c r="G11294" i="1"/>
  <c r="F11295" i="1"/>
  <c r="G11295" i="1"/>
  <c r="F11296" i="1"/>
  <c r="G11296" i="1"/>
  <c r="F11297" i="1"/>
  <c r="G11297" i="1"/>
  <c r="F11298" i="1"/>
  <c r="G11298" i="1"/>
  <c r="F11299" i="1"/>
  <c r="G11299" i="1"/>
  <c r="F11300" i="1"/>
  <c r="G11300" i="1"/>
  <c r="F11301" i="1"/>
  <c r="G11301" i="1"/>
  <c r="F11302" i="1"/>
  <c r="G11302" i="1"/>
  <c r="F11303" i="1"/>
  <c r="G11303" i="1"/>
  <c r="F11304" i="1"/>
  <c r="G11304" i="1"/>
  <c r="F11305" i="1"/>
  <c r="G11305" i="1"/>
  <c r="F11306" i="1"/>
  <c r="G11306" i="1"/>
  <c r="F11307" i="1"/>
  <c r="G11307" i="1"/>
  <c r="F11308" i="1"/>
  <c r="G11308" i="1"/>
  <c r="F11309" i="1"/>
  <c r="G11309" i="1"/>
  <c r="F11310" i="1"/>
  <c r="G11310" i="1"/>
  <c r="F11311" i="1"/>
  <c r="G11311" i="1"/>
  <c r="F11312" i="1"/>
  <c r="G11312" i="1"/>
  <c r="F11313" i="1"/>
  <c r="G11313" i="1"/>
  <c r="F11314" i="1"/>
  <c r="G11314" i="1"/>
  <c r="F11315" i="1"/>
  <c r="G11315" i="1"/>
  <c r="F11316" i="1"/>
  <c r="G11316" i="1"/>
  <c r="F11317" i="1"/>
  <c r="G11317" i="1"/>
  <c r="F11318" i="1"/>
  <c r="G11318" i="1"/>
  <c r="F11319" i="1"/>
  <c r="G11319" i="1"/>
  <c r="F11320" i="1"/>
  <c r="G11320" i="1"/>
  <c r="F11321" i="1"/>
  <c r="G11321" i="1"/>
  <c r="F11322" i="1"/>
  <c r="G11322" i="1"/>
  <c r="F11323" i="1"/>
  <c r="G11323" i="1"/>
  <c r="F11324" i="1"/>
  <c r="G11324" i="1"/>
  <c r="F11325" i="1"/>
  <c r="G11325" i="1"/>
  <c r="F11326" i="1"/>
  <c r="G11326" i="1"/>
  <c r="F11327" i="1"/>
  <c r="G11327" i="1"/>
  <c r="F11328" i="1"/>
  <c r="G11328" i="1"/>
  <c r="F11329" i="1"/>
  <c r="G11329" i="1"/>
  <c r="F11330" i="1"/>
  <c r="G11330" i="1"/>
  <c r="F11331" i="1"/>
  <c r="G11331" i="1"/>
  <c r="F11332" i="1"/>
  <c r="G11332" i="1"/>
  <c r="F11333" i="1"/>
  <c r="G11333" i="1"/>
  <c r="F11334" i="1"/>
  <c r="G11334" i="1"/>
  <c r="F11335" i="1"/>
  <c r="G11335" i="1"/>
  <c r="F11336" i="1"/>
  <c r="G11336" i="1"/>
  <c r="F11337" i="1"/>
  <c r="G11337" i="1"/>
  <c r="F11338" i="1"/>
  <c r="G11338" i="1"/>
  <c r="F11339" i="1"/>
  <c r="G11339" i="1"/>
  <c r="F11340" i="1"/>
  <c r="G11340" i="1"/>
  <c r="F11341" i="1"/>
  <c r="G11341" i="1"/>
  <c r="F11342" i="1"/>
  <c r="G11342" i="1"/>
  <c r="F11343" i="1"/>
  <c r="G11343" i="1"/>
  <c r="F11344" i="1"/>
  <c r="G11344" i="1"/>
  <c r="F11345" i="1"/>
  <c r="G11345" i="1"/>
  <c r="F11346" i="1"/>
  <c r="G11346" i="1"/>
  <c r="F11347" i="1"/>
  <c r="G11347" i="1"/>
  <c r="F11348" i="1"/>
  <c r="G11348" i="1"/>
  <c r="F11349" i="1"/>
  <c r="G11349" i="1"/>
  <c r="F11350" i="1"/>
  <c r="G11350" i="1"/>
  <c r="F11351" i="1"/>
  <c r="G11351" i="1"/>
  <c r="F11352" i="1"/>
  <c r="G11352" i="1"/>
  <c r="F11353" i="1"/>
  <c r="G11353" i="1"/>
  <c r="F11354" i="1"/>
  <c r="G11354" i="1"/>
  <c r="F11355" i="1"/>
  <c r="G11355" i="1"/>
  <c r="F11356" i="1"/>
  <c r="G11356" i="1"/>
  <c r="F11357" i="1"/>
  <c r="G11357" i="1"/>
  <c r="F11358" i="1"/>
  <c r="G11358" i="1"/>
  <c r="F11359" i="1"/>
  <c r="G11359" i="1"/>
  <c r="F11360" i="1"/>
  <c r="G11360" i="1"/>
  <c r="F11361" i="1"/>
  <c r="G11361" i="1"/>
  <c r="F11362" i="1"/>
  <c r="G11362" i="1"/>
  <c r="F11363" i="1"/>
  <c r="G11363" i="1"/>
  <c r="F11364" i="1"/>
  <c r="G11364" i="1"/>
  <c r="F11365" i="1"/>
  <c r="G11365" i="1"/>
  <c r="F11366" i="1"/>
  <c r="G11366" i="1"/>
  <c r="F11367" i="1"/>
  <c r="G11367" i="1"/>
  <c r="F11368" i="1"/>
  <c r="G11368" i="1"/>
  <c r="F11369" i="1"/>
  <c r="G11369" i="1"/>
  <c r="F11370" i="1"/>
  <c r="G11370" i="1"/>
  <c r="F11371" i="1"/>
  <c r="G11371" i="1"/>
  <c r="F11372" i="1"/>
  <c r="G11372" i="1"/>
  <c r="F11373" i="1"/>
  <c r="G11373" i="1"/>
  <c r="F11374" i="1"/>
  <c r="G11374" i="1"/>
  <c r="F11375" i="1"/>
  <c r="G11375" i="1"/>
  <c r="F11376" i="1"/>
  <c r="G11376" i="1"/>
  <c r="F11377" i="1"/>
  <c r="G11377" i="1"/>
  <c r="F11378" i="1"/>
  <c r="G11378" i="1"/>
  <c r="F11379" i="1"/>
  <c r="G11379" i="1"/>
  <c r="F11380" i="1"/>
  <c r="G11380" i="1"/>
  <c r="F11381" i="1"/>
  <c r="G11381" i="1"/>
  <c r="F11382" i="1"/>
  <c r="G11382" i="1"/>
  <c r="F11383" i="1"/>
  <c r="G11383" i="1"/>
  <c r="F11384" i="1"/>
  <c r="G11384" i="1"/>
  <c r="F11385" i="1"/>
  <c r="G11385" i="1"/>
  <c r="F11386" i="1"/>
  <c r="G11386" i="1"/>
  <c r="F11387" i="1"/>
  <c r="G11387" i="1"/>
  <c r="F11388" i="1"/>
  <c r="G11388" i="1"/>
  <c r="F11389" i="1"/>
  <c r="G11389" i="1"/>
  <c r="F11390" i="1"/>
  <c r="G11390" i="1"/>
  <c r="F11391" i="1"/>
  <c r="G11391" i="1"/>
  <c r="F11392" i="1"/>
  <c r="G11392" i="1"/>
  <c r="F11393" i="1"/>
  <c r="G11393" i="1"/>
  <c r="F11394" i="1"/>
  <c r="G11394" i="1"/>
  <c r="F11395" i="1"/>
  <c r="G11395" i="1"/>
  <c r="F11396" i="1"/>
  <c r="G11396" i="1"/>
  <c r="F11397" i="1"/>
  <c r="G11397" i="1"/>
  <c r="F11398" i="1"/>
  <c r="G11398" i="1"/>
  <c r="F11399" i="1"/>
  <c r="G11399" i="1"/>
  <c r="F11400" i="1"/>
  <c r="G11400" i="1"/>
  <c r="F11401" i="1"/>
  <c r="G11401" i="1"/>
  <c r="F11402" i="1"/>
  <c r="G11402" i="1"/>
  <c r="F11403" i="1"/>
  <c r="G11403" i="1"/>
  <c r="F11404" i="1"/>
  <c r="G11404" i="1"/>
  <c r="F11405" i="1"/>
  <c r="G11405" i="1"/>
  <c r="F11406" i="1"/>
  <c r="G11406" i="1"/>
  <c r="F11407" i="1"/>
  <c r="G11407" i="1"/>
  <c r="F11408" i="1"/>
  <c r="G11408" i="1"/>
  <c r="F11409" i="1"/>
  <c r="G11409" i="1"/>
  <c r="F11410" i="1"/>
  <c r="G11410" i="1"/>
  <c r="F11411" i="1"/>
  <c r="G11411" i="1"/>
  <c r="F11412" i="1"/>
  <c r="G11412" i="1"/>
  <c r="F11413" i="1"/>
  <c r="G11413" i="1"/>
  <c r="F11414" i="1"/>
  <c r="G11414" i="1"/>
  <c r="F11415" i="1"/>
  <c r="G11415" i="1"/>
  <c r="F11416" i="1"/>
  <c r="G11416" i="1"/>
  <c r="F11417" i="1"/>
  <c r="G11417" i="1"/>
  <c r="F11418" i="1"/>
  <c r="G11418" i="1"/>
  <c r="F11419" i="1"/>
  <c r="G11419" i="1"/>
  <c r="F11420" i="1"/>
  <c r="G11420" i="1"/>
  <c r="F11421" i="1"/>
  <c r="G11421" i="1"/>
  <c r="F11422" i="1"/>
  <c r="G11422" i="1"/>
  <c r="F11423" i="1"/>
  <c r="G11423" i="1"/>
  <c r="F11424" i="1"/>
  <c r="G11424" i="1"/>
  <c r="F11425" i="1"/>
  <c r="G11425" i="1"/>
  <c r="F11426" i="1"/>
  <c r="G11426" i="1"/>
  <c r="F11427" i="1"/>
  <c r="G11427" i="1"/>
  <c r="F11428" i="1"/>
  <c r="G11428" i="1"/>
  <c r="F11429" i="1"/>
  <c r="G11429" i="1"/>
  <c r="F11430" i="1"/>
  <c r="G11430" i="1"/>
  <c r="F11431" i="1"/>
  <c r="G11431" i="1"/>
  <c r="F11432" i="1"/>
  <c r="G11432" i="1"/>
  <c r="F11433" i="1"/>
  <c r="G11433" i="1"/>
  <c r="F11434" i="1"/>
  <c r="G11434" i="1"/>
  <c r="F11435" i="1"/>
  <c r="G11435" i="1"/>
  <c r="F11436" i="1"/>
  <c r="G11436" i="1"/>
  <c r="F11437" i="1"/>
  <c r="G11437" i="1"/>
  <c r="F11438" i="1"/>
  <c r="G11438" i="1"/>
  <c r="F11439" i="1"/>
  <c r="G11439" i="1"/>
  <c r="F11440" i="1"/>
  <c r="G11440" i="1"/>
  <c r="F11441" i="1"/>
  <c r="G11441" i="1"/>
  <c r="F11442" i="1"/>
  <c r="G11442" i="1"/>
  <c r="F11443" i="1"/>
  <c r="G11443" i="1"/>
  <c r="F11444" i="1"/>
  <c r="G11444" i="1"/>
  <c r="F11445" i="1"/>
  <c r="G11445" i="1"/>
  <c r="F11446" i="1"/>
  <c r="G11446" i="1"/>
  <c r="F11447" i="1"/>
  <c r="G11447" i="1"/>
  <c r="F11448" i="1"/>
  <c r="G11448" i="1"/>
  <c r="F11449" i="1"/>
  <c r="G11449" i="1"/>
  <c r="F11450" i="1"/>
  <c r="G11450" i="1"/>
  <c r="F11451" i="1"/>
  <c r="G11451" i="1"/>
  <c r="F11452" i="1"/>
  <c r="G11452" i="1"/>
  <c r="F11453" i="1"/>
  <c r="G11453" i="1"/>
  <c r="F11454" i="1"/>
  <c r="G11454" i="1"/>
  <c r="F11455" i="1"/>
  <c r="G11455" i="1"/>
  <c r="F11456" i="1"/>
  <c r="G11456" i="1"/>
  <c r="F11457" i="1"/>
  <c r="G11457" i="1"/>
  <c r="F11458" i="1"/>
  <c r="G11458" i="1"/>
  <c r="F11459" i="1"/>
  <c r="G11459" i="1"/>
  <c r="F11460" i="1"/>
  <c r="G11460" i="1"/>
  <c r="F11461" i="1"/>
  <c r="G11461" i="1"/>
  <c r="F11462" i="1"/>
  <c r="G11462" i="1"/>
  <c r="F11463" i="1"/>
  <c r="G11463" i="1"/>
  <c r="F11464" i="1"/>
  <c r="G11464" i="1"/>
  <c r="F11465" i="1"/>
  <c r="G11465" i="1"/>
  <c r="F11466" i="1"/>
  <c r="G11466" i="1"/>
  <c r="F11467" i="1"/>
  <c r="G11467" i="1"/>
  <c r="F11468" i="1"/>
  <c r="G11468" i="1"/>
  <c r="F11469" i="1"/>
  <c r="G11469" i="1"/>
  <c r="F11470" i="1"/>
  <c r="G11470" i="1"/>
  <c r="F11471" i="1"/>
  <c r="G11471" i="1"/>
  <c r="F11472" i="1"/>
  <c r="G11472" i="1"/>
  <c r="F11473" i="1"/>
  <c r="G11473" i="1"/>
  <c r="F11474" i="1"/>
  <c r="G11474" i="1"/>
  <c r="F11475" i="1"/>
  <c r="G11475" i="1"/>
  <c r="F11476" i="1"/>
  <c r="G11476" i="1"/>
  <c r="F11477" i="1"/>
  <c r="G11477" i="1"/>
  <c r="F11478" i="1"/>
  <c r="G11478" i="1"/>
  <c r="F11479" i="1"/>
  <c r="G11479" i="1"/>
  <c r="F11480" i="1"/>
  <c r="G11480" i="1"/>
  <c r="F11481" i="1"/>
  <c r="G11481" i="1"/>
  <c r="F11482" i="1"/>
  <c r="G11482" i="1"/>
  <c r="F11483" i="1"/>
  <c r="G11483" i="1"/>
  <c r="F11484" i="1"/>
  <c r="G11484" i="1"/>
  <c r="F11485" i="1"/>
  <c r="G11485" i="1"/>
  <c r="F11486" i="1"/>
  <c r="G11486" i="1"/>
  <c r="F11487" i="1"/>
  <c r="G11487" i="1"/>
  <c r="F11488" i="1"/>
  <c r="G11488" i="1"/>
  <c r="F11489" i="1"/>
  <c r="G11489" i="1"/>
  <c r="F11490" i="1"/>
  <c r="G11490" i="1"/>
  <c r="F11491" i="1"/>
  <c r="G11491" i="1"/>
  <c r="F11492" i="1"/>
  <c r="G11492" i="1"/>
  <c r="F11493" i="1"/>
  <c r="G11493" i="1"/>
  <c r="F11494" i="1"/>
  <c r="G11494" i="1"/>
  <c r="F11495" i="1"/>
  <c r="G11495" i="1"/>
  <c r="F11496" i="1"/>
  <c r="G11496" i="1"/>
  <c r="F11497" i="1"/>
  <c r="G11497" i="1"/>
  <c r="F11498" i="1"/>
  <c r="G11498" i="1"/>
  <c r="F11499" i="1"/>
  <c r="G11499" i="1"/>
  <c r="F11500" i="1"/>
  <c r="G11500" i="1"/>
  <c r="F11501" i="1"/>
  <c r="G11501" i="1"/>
  <c r="F11502" i="1"/>
  <c r="G11502" i="1"/>
  <c r="F11503" i="1"/>
  <c r="G11503" i="1"/>
  <c r="F11504" i="1"/>
  <c r="G11504" i="1"/>
  <c r="F11505" i="1"/>
  <c r="G11505" i="1"/>
  <c r="F11506" i="1"/>
  <c r="G11506" i="1"/>
  <c r="F11507" i="1"/>
  <c r="G11507" i="1"/>
  <c r="F11508" i="1"/>
  <c r="G11508" i="1"/>
  <c r="F11509" i="1"/>
  <c r="G11509" i="1"/>
  <c r="F11510" i="1"/>
  <c r="G11510" i="1"/>
  <c r="F11511" i="1"/>
  <c r="G11511" i="1"/>
  <c r="F11512" i="1"/>
  <c r="G11512" i="1"/>
  <c r="F11513" i="1"/>
  <c r="G11513" i="1"/>
  <c r="F11514" i="1"/>
  <c r="G11514" i="1"/>
  <c r="F11515" i="1"/>
  <c r="G11515" i="1"/>
  <c r="F11516" i="1"/>
  <c r="G11516" i="1"/>
  <c r="F11517" i="1"/>
  <c r="G11517" i="1"/>
  <c r="F11518" i="1"/>
  <c r="G11518" i="1"/>
  <c r="F11519" i="1"/>
  <c r="G11519" i="1"/>
  <c r="F11520" i="1"/>
  <c r="G11520" i="1"/>
  <c r="F11521" i="1"/>
  <c r="G11521" i="1"/>
  <c r="F11522" i="1"/>
  <c r="G11522" i="1"/>
  <c r="F11523" i="1"/>
  <c r="G11523" i="1"/>
  <c r="F11524" i="1"/>
  <c r="G11524" i="1"/>
  <c r="F11525" i="1"/>
  <c r="G11525" i="1"/>
  <c r="F11526" i="1"/>
  <c r="G11526" i="1"/>
  <c r="F11527" i="1"/>
  <c r="G11527" i="1"/>
  <c r="F11528" i="1"/>
  <c r="G11528" i="1"/>
  <c r="F11529" i="1"/>
  <c r="G11529" i="1"/>
  <c r="F11530" i="1"/>
  <c r="G11530" i="1"/>
  <c r="F11531" i="1"/>
  <c r="G11531" i="1"/>
  <c r="F11532" i="1"/>
  <c r="G11532" i="1"/>
  <c r="F11533" i="1"/>
  <c r="G11533" i="1"/>
  <c r="F11534" i="1"/>
  <c r="G11534" i="1"/>
  <c r="F11535" i="1"/>
  <c r="G11535" i="1"/>
  <c r="F11536" i="1"/>
  <c r="G11536" i="1"/>
  <c r="F11537" i="1"/>
  <c r="G11537" i="1"/>
  <c r="F11538" i="1"/>
  <c r="G11538" i="1"/>
  <c r="F11539" i="1"/>
  <c r="G11539" i="1"/>
  <c r="F11540" i="1"/>
  <c r="G11540" i="1"/>
  <c r="F11541" i="1"/>
  <c r="G11541" i="1"/>
  <c r="F11542" i="1"/>
  <c r="G11542" i="1"/>
  <c r="F11543" i="1"/>
  <c r="G11543" i="1"/>
  <c r="F11544" i="1"/>
  <c r="G11544" i="1"/>
  <c r="F11545" i="1"/>
  <c r="G11545" i="1"/>
  <c r="F11546" i="1"/>
  <c r="G11546" i="1"/>
  <c r="F11547" i="1"/>
  <c r="G11547" i="1"/>
  <c r="F11548" i="1"/>
  <c r="G11548" i="1"/>
  <c r="F11549" i="1"/>
  <c r="G11549" i="1"/>
  <c r="F11550" i="1"/>
  <c r="G11550" i="1"/>
  <c r="F11551" i="1"/>
  <c r="G11551" i="1"/>
  <c r="F11552" i="1"/>
  <c r="G11552" i="1"/>
  <c r="F11553" i="1"/>
  <c r="G11553" i="1"/>
  <c r="F11554" i="1"/>
  <c r="G11554" i="1"/>
  <c r="F11555" i="1"/>
  <c r="G11555" i="1"/>
  <c r="F11556" i="1"/>
  <c r="G11556" i="1"/>
  <c r="F11557" i="1"/>
  <c r="G11557" i="1"/>
  <c r="F11558" i="1"/>
  <c r="G11558" i="1"/>
  <c r="F11559" i="1"/>
  <c r="G11559" i="1"/>
  <c r="F11560" i="1"/>
  <c r="G11560" i="1"/>
  <c r="F11561" i="1"/>
  <c r="G11561" i="1"/>
  <c r="F11562" i="1"/>
  <c r="G11562" i="1"/>
  <c r="F11563" i="1"/>
  <c r="G11563" i="1"/>
  <c r="F11564" i="1"/>
  <c r="G11564" i="1"/>
  <c r="F11565" i="1"/>
  <c r="G11565" i="1"/>
  <c r="F11566" i="1"/>
  <c r="G11566" i="1"/>
  <c r="F11567" i="1"/>
  <c r="G11567" i="1"/>
  <c r="F11568" i="1"/>
  <c r="G11568" i="1"/>
  <c r="F11569" i="1"/>
  <c r="G11569" i="1"/>
  <c r="F11570" i="1"/>
  <c r="G11570" i="1"/>
  <c r="F11571" i="1"/>
  <c r="G11571" i="1"/>
  <c r="F11572" i="1"/>
  <c r="G11572" i="1"/>
  <c r="F11573" i="1"/>
  <c r="G11573" i="1"/>
  <c r="F11574" i="1"/>
  <c r="G11574" i="1"/>
  <c r="F11575" i="1"/>
  <c r="G11575" i="1"/>
  <c r="F11576" i="1"/>
  <c r="G11576" i="1"/>
  <c r="F11577" i="1"/>
  <c r="G11577" i="1"/>
  <c r="F11578" i="1"/>
  <c r="G11578" i="1"/>
  <c r="F11579" i="1"/>
  <c r="G11579" i="1"/>
  <c r="F11580" i="1"/>
  <c r="G11580" i="1"/>
  <c r="F11581" i="1"/>
  <c r="G11581" i="1"/>
  <c r="F11582" i="1"/>
  <c r="G11582" i="1"/>
  <c r="F11583" i="1"/>
  <c r="G11583" i="1"/>
  <c r="F11584" i="1"/>
  <c r="G11584" i="1"/>
  <c r="F11585" i="1"/>
  <c r="G11585" i="1"/>
  <c r="F11586" i="1"/>
  <c r="G11586" i="1"/>
  <c r="F11587" i="1"/>
  <c r="G11587" i="1"/>
  <c r="F11588" i="1"/>
  <c r="G11588" i="1"/>
  <c r="F11589" i="1"/>
  <c r="G11589" i="1"/>
  <c r="F11590" i="1"/>
  <c r="G11590" i="1"/>
  <c r="F11591" i="1"/>
  <c r="G11591" i="1"/>
  <c r="F11592" i="1"/>
  <c r="G11592" i="1"/>
  <c r="F11593" i="1"/>
  <c r="G11593" i="1"/>
  <c r="F11594" i="1"/>
  <c r="G11594" i="1"/>
  <c r="F11595" i="1"/>
  <c r="G11595" i="1"/>
  <c r="F11596" i="1"/>
  <c r="G11596" i="1"/>
  <c r="F11597" i="1"/>
  <c r="G11597" i="1"/>
  <c r="F11598" i="1"/>
  <c r="G11598" i="1"/>
  <c r="F11599" i="1"/>
  <c r="G11599" i="1"/>
  <c r="F11600" i="1"/>
  <c r="G11600" i="1"/>
  <c r="F11601" i="1"/>
  <c r="G11601" i="1"/>
  <c r="F11602" i="1"/>
  <c r="G11602" i="1"/>
  <c r="F11603" i="1"/>
  <c r="G11603" i="1"/>
  <c r="F11604" i="1"/>
  <c r="G11604" i="1"/>
  <c r="F11605" i="1"/>
  <c r="G11605" i="1"/>
  <c r="F11606" i="1"/>
  <c r="G11606" i="1"/>
  <c r="F11607" i="1"/>
  <c r="G11607" i="1"/>
  <c r="F11608" i="1"/>
  <c r="G11608" i="1"/>
  <c r="F11609" i="1"/>
  <c r="G11609" i="1"/>
  <c r="F11610" i="1"/>
  <c r="G11610" i="1"/>
  <c r="F11611" i="1"/>
  <c r="G11611" i="1"/>
  <c r="F11612" i="1"/>
  <c r="G11612" i="1"/>
  <c r="F11613" i="1"/>
  <c r="G11613" i="1"/>
  <c r="F11614" i="1"/>
  <c r="G11614" i="1"/>
  <c r="F11615" i="1"/>
  <c r="G11615" i="1"/>
  <c r="F11616" i="1"/>
  <c r="G11616" i="1"/>
  <c r="F11617" i="1"/>
  <c r="G11617" i="1"/>
  <c r="F11618" i="1"/>
  <c r="G11618" i="1"/>
  <c r="F11619" i="1"/>
  <c r="G11619" i="1"/>
  <c r="F11620" i="1"/>
  <c r="G11620" i="1"/>
  <c r="F11621" i="1"/>
  <c r="G11621" i="1"/>
  <c r="F11622" i="1"/>
  <c r="G11622" i="1"/>
  <c r="F11623" i="1"/>
  <c r="G11623" i="1"/>
  <c r="F11624" i="1"/>
  <c r="G11624" i="1"/>
  <c r="F11625" i="1"/>
  <c r="G11625" i="1"/>
  <c r="F11626" i="1"/>
  <c r="G11626" i="1"/>
  <c r="F11627" i="1"/>
  <c r="G11627" i="1"/>
  <c r="F11628" i="1"/>
  <c r="G11628" i="1"/>
  <c r="F11629" i="1"/>
  <c r="G11629" i="1"/>
  <c r="F11630" i="1"/>
  <c r="G11630" i="1"/>
  <c r="F11631" i="1"/>
  <c r="G11631" i="1"/>
  <c r="F11632" i="1"/>
  <c r="G11632" i="1"/>
  <c r="F11633" i="1"/>
  <c r="G11633" i="1"/>
  <c r="F11634" i="1"/>
  <c r="G11634" i="1"/>
  <c r="F11635" i="1"/>
  <c r="G11635" i="1"/>
  <c r="F11636" i="1"/>
  <c r="G11636" i="1"/>
  <c r="F11637" i="1"/>
  <c r="G11637" i="1"/>
  <c r="F11638" i="1"/>
  <c r="G11638" i="1"/>
  <c r="F11639" i="1"/>
  <c r="G11639" i="1"/>
  <c r="F11640" i="1"/>
  <c r="G11640" i="1"/>
  <c r="F11641" i="1"/>
  <c r="G11641" i="1"/>
  <c r="F11642" i="1"/>
  <c r="G11642" i="1"/>
  <c r="F11643" i="1"/>
  <c r="G11643" i="1"/>
  <c r="F11644" i="1"/>
  <c r="G11644" i="1"/>
  <c r="F11645" i="1"/>
  <c r="G11645" i="1"/>
  <c r="F11646" i="1"/>
  <c r="G11646" i="1"/>
  <c r="F11647" i="1"/>
  <c r="G11647" i="1"/>
  <c r="F11648" i="1"/>
  <c r="G11648" i="1"/>
  <c r="F11649" i="1"/>
  <c r="G11649" i="1"/>
  <c r="F11650" i="1"/>
  <c r="G11650" i="1"/>
  <c r="F11651" i="1"/>
  <c r="G11651" i="1"/>
  <c r="F11652" i="1"/>
  <c r="G11652" i="1"/>
  <c r="F11653" i="1"/>
  <c r="G11653" i="1"/>
  <c r="F11654" i="1"/>
  <c r="G11654" i="1"/>
  <c r="F11655" i="1"/>
  <c r="G11655" i="1"/>
  <c r="F11656" i="1"/>
  <c r="G11656" i="1"/>
  <c r="F11657" i="1"/>
  <c r="G11657" i="1"/>
  <c r="F11658" i="1"/>
  <c r="G11658" i="1"/>
  <c r="F11659" i="1"/>
  <c r="G11659" i="1"/>
  <c r="F11660" i="1"/>
  <c r="G11660" i="1"/>
  <c r="F11661" i="1"/>
  <c r="G11661" i="1"/>
  <c r="F11662" i="1"/>
  <c r="G11662" i="1"/>
  <c r="F11663" i="1"/>
  <c r="G11663" i="1"/>
  <c r="F11664" i="1"/>
  <c r="G11664" i="1"/>
  <c r="F11665" i="1"/>
  <c r="G11665" i="1"/>
  <c r="F11666" i="1"/>
  <c r="G11666" i="1"/>
  <c r="F11667" i="1"/>
  <c r="G11667" i="1"/>
  <c r="F11668" i="1"/>
  <c r="G11668" i="1"/>
  <c r="F11669" i="1"/>
  <c r="G11669" i="1"/>
  <c r="F11670" i="1"/>
  <c r="G11670" i="1"/>
  <c r="F11671" i="1"/>
  <c r="G11671" i="1"/>
  <c r="F11672" i="1"/>
  <c r="G11672" i="1"/>
  <c r="F11673" i="1"/>
  <c r="G11673" i="1"/>
  <c r="F11674" i="1"/>
  <c r="G11674" i="1"/>
  <c r="F11675" i="1"/>
  <c r="G11675" i="1"/>
  <c r="F11676" i="1"/>
  <c r="G11676" i="1"/>
  <c r="F11677" i="1"/>
  <c r="G11677" i="1"/>
  <c r="F11678" i="1"/>
  <c r="G11678" i="1"/>
  <c r="F11679" i="1"/>
  <c r="G11679" i="1"/>
  <c r="F11680" i="1"/>
  <c r="G11680" i="1"/>
  <c r="F11681" i="1"/>
  <c r="G11681" i="1"/>
  <c r="F11682" i="1"/>
  <c r="G11682" i="1"/>
  <c r="F11683" i="1"/>
  <c r="G11683" i="1"/>
  <c r="F11684" i="1"/>
  <c r="G11684" i="1"/>
  <c r="F11685" i="1"/>
  <c r="G11685" i="1"/>
  <c r="F11686" i="1"/>
  <c r="G11686" i="1"/>
  <c r="F11687" i="1"/>
  <c r="G11687" i="1"/>
  <c r="F11688" i="1"/>
  <c r="G11688" i="1"/>
  <c r="F11689" i="1"/>
  <c r="G11689" i="1"/>
  <c r="F11690" i="1"/>
  <c r="G11690" i="1"/>
  <c r="F11691" i="1"/>
  <c r="G11691" i="1"/>
  <c r="F11692" i="1"/>
  <c r="G11692" i="1"/>
  <c r="F11693" i="1"/>
  <c r="G11693" i="1"/>
  <c r="F11694" i="1"/>
  <c r="G11694" i="1"/>
  <c r="F11695" i="1"/>
  <c r="G11695" i="1"/>
  <c r="F11696" i="1"/>
  <c r="G11696" i="1"/>
  <c r="F11697" i="1"/>
  <c r="G11697" i="1"/>
  <c r="F11698" i="1"/>
  <c r="G11698" i="1"/>
  <c r="F11699" i="1"/>
  <c r="G11699" i="1"/>
  <c r="F11700" i="1"/>
  <c r="G11700" i="1"/>
  <c r="F11701" i="1"/>
  <c r="G11701" i="1"/>
  <c r="F11702" i="1"/>
  <c r="G11702" i="1"/>
  <c r="F11703" i="1"/>
  <c r="G11703" i="1"/>
  <c r="F11704" i="1"/>
  <c r="G11704" i="1"/>
  <c r="F11705" i="1"/>
  <c r="G11705" i="1"/>
  <c r="F11706" i="1"/>
  <c r="G11706" i="1"/>
  <c r="F11707" i="1"/>
  <c r="G11707" i="1"/>
  <c r="F11708" i="1"/>
  <c r="G11708" i="1"/>
  <c r="F11709" i="1"/>
  <c r="G11709" i="1"/>
  <c r="F11710" i="1"/>
  <c r="G11710" i="1"/>
  <c r="F11711" i="1"/>
  <c r="G11711" i="1"/>
  <c r="F11712" i="1"/>
  <c r="G11712" i="1"/>
  <c r="F11713" i="1"/>
  <c r="G11713" i="1"/>
  <c r="F11714" i="1"/>
  <c r="G11714" i="1"/>
  <c r="F11715" i="1"/>
  <c r="G11715" i="1"/>
  <c r="F11716" i="1"/>
  <c r="G11716" i="1"/>
  <c r="F11717" i="1"/>
  <c r="G11717" i="1"/>
  <c r="F11718" i="1"/>
  <c r="G11718" i="1"/>
  <c r="F11719" i="1"/>
  <c r="G11719" i="1"/>
  <c r="F11720" i="1"/>
  <c r="G11720" i="1"/>
  <c r="F11721" i="1"/>
  <c r="G11721" i="1"/>
  <c r="F11722" i="1"/>
  <c r="G11722" i="1"/>
  <c r="F11723" i="1"/>
  <c r="G11723" i="1"/>
  <c r="F11724" i="1"/>
  <c r="G11724" i="1"/>
  <c r="F11725" i="1"/>
  <c r="G11725" i="1"/>
  <c r="F11726" i="1"/>
  <c r="G11726" i="1"/>
  <c r="F11727" i="1"/>
  <c r="G11727" i="1"/>
  <c r="F11728" i="1"/>
  <c r="G11728" i="1"/>
  <c r="F11729" i="1"/>
  <c r="G11729" i="1"/>
  <c r="F11730" i="1"/>
  <c r="G11730" i="1"/>
  <c r="F11731" i="1"/>
  <c r="G11731" i="1"/>
  <c r="F11732" i="1"/>
  <c r="G11732" i="1"/>
  <c r="F11733" i="1"/>
  <c r="G11733" i="1"/>
  <c r="F11734" i="1"/>
  <c r="G11734" i="1"/>
  <c r="F11735" i="1"/>
  <c r="G11735" i="1"/>
  <c r="F11736" i="1"/>
  <c r="G11736" i="1"/>
  <c r="F11737" i="1"/>
  <c r="G11737" i="1"/>
  <c r="F11738" i="1"/>
  <c r="G11738" i="1"/>
  <c r="F11739" i="1"/>
  <c r="G11739" i="1"/>
  <c r="F11740" i="1"/>
  <c r="G11740" i="1"/>
  <c r="F11741" i="1"/>
  <c r="G11741" i="1"/>
  <c r="F11742" i="1"/>
  <c r="G11742" i="1"/>
  <c r="F11743" i="1"/>
  <c r="G11743" i="1"/>
  <c r="F11744" i="1"/>
  <c r="G11744" i="1"/>
  <c r="F11745" i="1"/>
  <c r="G11745" i="1"/>
  <c r="F11746" i="1"/>
  <c r="G11746" i="1"/>
  <c r="F11747" i="1"/>
  <c r="G11747" i="1"/>
  <c r="F11748" i="1"/>
  <c r="G11748" i="1"/>
  <c r="F11749" i="1"/>
  <c r="G11749" i="1"/>
  <c r="F11750" i="1"/>
  <c r="G11750" i="1"/>
  <c r="F11751" i="1"/>
  <c r="G11751" i="1"/>
  <c r="F11752" i="1"/>
  <c r="G11752" i="1"/>
  <c r="F11753" i="1"/>
  <c r="G11753" i="1"/>
  <c r="F11754" i="1"/>
  <c r="G11754" i="1"/>
  <c r="F11755" i="1"/>
  <c r="G11755" i="1"/>
  <c r="F11756" i="1"/>
  <c r="G11756" i="1"/>
  <c r="F11757" i="1"/>
  <c r="G11757" i="1"/>
  <c r="F11758" i="1"/>
  <c r="G11758" i="1"/>
  <c r="F11759" i="1"/>
  <c r="G11759" i="1"/>
  <c r="F11760" i="1"/>
  <c r="G11760" i="1"/>
  <c r="F11761" i="1"/>
  <c r="G11761" i="1"/>
  <c r="F11762" i="1"/>
  <c r="G11762" i="1"/>
  <c r="F11763" i="1"/>
  <c r="G11763" i="1"/>
  <c r="F11764" i="1"/>
  <c r="G11764" i="1"/>
  <c r="F11765" i="1"/>
  <c r="G11765" i="1"/>
  <c r="F11766" i="1"/>
  <c r="G11766" i="1"/>
  <c r="F11767" i="1"/>
  <c r="G11767" i="1"/>
  <c r="F11768" i="1"/>
  <c r="G11768" i="1"/>
  <c r="F11769" i="1"/>
  <c r="G11769" i="1"/>
  <c r="F11770" i="1"/>
  <c r="G11770" i="1"/>
  <c r="F11771" i="1"/>
  <c r="G11771" i="1"/>
  <c r="F11772" i="1"/>
  <c r="G11772" i="1"/>
  <c r="F11773" i="1"/>
  <c r="G11773" i="1"/>
  <c r="F11774" i="1"/>
  <c r="G11774" i="1"/>
  <c r="F11775" i="1"/>
  <c r="G11775" i="1"/>
  <c r="F11776" i="1"/>
  <c r="G11776" i="1"/>
  <c r="F11777" i="1"/>
  <c r="G11777" i="1"/>
  <c r="F11778" i="1"/>
  <c r="G11778" i="1"/>
  <c r="F11779" i="1"/>
  <c r="G11779" i="1"/>
  <c r="F11780" i="1"/>
  <c r="G11780" i="1"/>
  <c r="F11781" i="1"/>
  <c r="G11781" i="1"/>
  <c r="F11782" i="1"/>
  <c r="G11782" i="1"/>
  <c r="F11783" i="1"/>
  <c r="G11783" i="1"/>
  <c r="F11784" i="1"/>
  <c r="G11784" i="1"/>
  <c r="F11785" i="1"/>
  <c r="G11785" i="1"/>
  <c r="F11786" i="1"/>
  <c r="G11786" i="1"/>
  <c r="F11787" i="1"/>
  <c r="G11787" i="1"/>
  <c r="F11788" i="1"/>
  <c r="G11788" i="1"/>
  <c r="F11789" i="1"/>
  <c r="G11789" i="1"/>
  <c r="F11790" i="1"/>
  <c r="G11790" i="1"/>
  <c r="F11791" i="1"/>
  <c r="G11791" i="1"/>
  <c r="F11792" i="1"/>
  <c r="G11792" i="1"/>
  <c r="F11793" i="1"/>
  <c r="G11793" i="1"/>
  <c r="F11794" i="1"/>
  <c r="G11794" i="1"/>
  <c r="F11795" i="1"/>
  <c r="G11795" i="1"/>
  <c r="F11796" i="1"/>
  <c r="G11796" i="1"/>
  <c r="F11797" i="1"/>
  <c r="G11797" i="1"/>
  <c r="F11798" i="1"/>
  <c r="G11798" i="1"/>
  <c r="F11799" i="1"/>
  <c r="G11799" i="1"/>
  <c r="F11800" i="1"/>
  <c r="G11800" i="1"/>
  <c r="F11801" i="1"/>
  <c r="G11801" i="1"/>
  <c r="F11802" i="1"/>
  <c r="G11802" i="1"/>
  <c r="F11803" i="1"/>
  <c r="G11803" i="1"/>
  <c r="F11804" i="1"/>
  <c r="G11804" i="1"/>
  <c r="F11805" i="1"/>
  <c r="G11805" i="1"/>
  <c r="F11806" i="1"/>
  <c r="G11806" i="1"/>
  <c r="F11807" i="1"/>
  <c r="G11807" i="1"/>
  <c r="F11808" i="1"/>
  <c r="G11808" i="1"/>
  <c r="F11809" i="1"/>
  <c r="G11809" i="1"/>
  <c r="F11810" i="1"/>
  <c r="G11810" i="1"/>
  <c r="F11811" i="1"/>
  <c r="G11811" i="1"/>
  <c r="F11812" i="1"/>
  <c r="G11812" i="1"/>
  <c r="F11813" i="1"/>
  <c r="G11813" i="1"/>
  <c r="F11814" i="1"/>
  <c r="G11814" i="1"/>
  <c r="F11815" i="1"/>
  <c r="G11815" i="1"/>
  <c r="F11816" i="1"/>
  <c r="G11816" i="1"/>
  <c r="F11817" i="1"/>
  <c r="G11817" i="1"/>
  <c r="F11818" i="1"/>
  <c r="G11818" i="1"/>
  <c r="F11819" i="1"/>
  <c r="G11819" i="1"/>
  <c r="F11820" i="1"/>
  <c r="G11820" i="1"/>
  <c r="F11821" i="1"/>
  <c r="G11821" i="1"/>
  <c r="F11822" i="1"/>
  <c r="G11822" i="1"/>
  <c r="F11823" i="1"/>
  <c r="G11823" i="1"/>
  <c r="F11824" i="1"/>
  <c r="G11824" i="1"/>
  <c r="F11825" i="1"/>
  <c r="G11825" i="1"/>
  <c r="F11826" i="1"/>
  <c r="G11826" i="1"/>
  <c r="F11827" i="1"/>
  <c r="G11827" i="1"/>
  <c r="F11828" i="1"/>
  <c r="G11828" i="1"/>
  <c r="F11829" i="1"/>
  <c r="G11829" i="1"/>
  <c r="F11830" i="1"/>
  <c r="G11830" i="1"/>
  <c r="F11831" i="1"/>
  <c r="G11831" i="1"/>
  <c r="F11832" i="1"/>
  <c r="G11832" i="1"/>
  <c r="F11833" i="1"/>
  <c r="G11833" i="1"/>
  <c r="F11834" i="1"/>
  <c r="G11834" i="1"/>
  <c r="F11835" i="1"/>
  <c r="G11835" i="1"/>
  <c r="F11836" i="1"/>
  <c r="G11836" i="1"/>
  <c r="F11837" i="1"/>
  <c r="G11837" i="1"/>
  <c r="F11838" i="1"/>
  <c r="G11838" i="1"/>
  <c r="F11839" i="1"/>
  <c r="G11839" i="1"/>
  <c r="F11840" i="1"/>
  <c r="G11840" i="1"/>
  <c r="F11841" i="1"/>
  <c r="G11841" i="1"/>
  <c r="F11842" i="1"/>
  <c r="G11842" i="1"/>
  <c r="F11843" i="1"/>
  <c r="G11843" i="1"/>
  <c r="F11844" i="1"/>
  <c r="G11844" i="1"/>
  <c r="F11845" i="1"/>
  <c r="G11845" i="1"/>
  <c r="F11846" i="1"/>
  <c r="G11846" i="1"/>
  <c r="F11847" i="1"/>
  <c r="G11847" i="1"/>
  <c r="F11848" i="1"/>
  <c r="G11848" i="1"/>
  <c r="F11849" i="1"/>
  <c r="G11849" i="1"/>
  <c r="F11850" i="1"/>
  <c r="G11850" i="1"/>
  <c r="F11851" i="1"/>
  <c r="G11851" i="1"/>
  <c r="F11852" i="1"/>
  <c r="G11852" i="1"/>
  <c r="F11853" i="1"/>
  <c r="G11853" i="1"/>
  <c r="F11854" i="1"/>
  <c r="G11854" i="1"/>
  <c r="F11855" i="1"/>
  <c r="G11855" i="1"/>
  <c r="F11856" i="1"/>
  <c r="G11856" i="1"/>
  <c r="F11857" i="1"/>
  <c r="G11857" i="1"/>
  <c r="F11858" i="1"/>
  <c r="G11858" i="1"/>
  <c r="F11859" i="1"/>
  <c r="G11859" i="1"/>
  <c r="F11860" i="1"/>
  <c r="G11860" i="1"/>
  <c r="F11861" i="1"/>
  <c r="G11861" i="1"/>
  <c r="F11862" i="1"/>
  <c r="G11862" i="1"/>
  <c r="F11863" i="1"/>
  <c r="G11863" i="1"/>
  <c r="F11864" i="1"/>
  <c r="G11864" i="1"/>
  <c r="F11865" i="1"/>
  <c r="G11865" i="1"/>
  <c r="F11866" i="1"/>
  <c r="G11866" i="1"/>
  <c r="F11867" i="1"/>
  <c r="G11867" i="1"/>
  <c r="F11868" i="1"/>
  <c r="G11868" i="1"/>
  <c r="F11869" i="1"/>
  <c r="G11869" i="1"/>
  <c r="F11870" i="1"/>
  <c r="G11870" i="1"/>
  <c r="F11871" i="1"/>
  <c r="G11871" i="1"/>
  <c r="F11872" i="1"/>
  <c r="G11872" i="1"/>
  <c r="F11873" i="1"/>
  <c r="G11873" i="1"/>
  <c r="F11874" i="1"/>
  <c r="G11874" i="1"/>
  <c r="F11875" i="1"/>
  <c r="G11875" i="1"/>
  <c r="F11876" i="1"/>
  <c r="G11876" i="1"/>
  <c r="F11877" i="1"/>
  <c r="G11877" i="1"/>
  <c r="F11878" i="1"/>
  <c r="G11878" i="1"/>
  <c r="F11879" i="1"/>
  <c r="G11879" i="1"/>
  <c r="F11880" i="1"/>
  <c r="G11880" i="1"/>
  <c r="F11881" i="1"/>
  <c r="G11881" i="1"/>
  <c r="F11882" i="1"/>
  <c r="G11882" i="1"/>
  <c r="F11883" i="1"/>
  <c r="G11883" i="1"/>
  <c r="F11884" i="1"/>
  <c r="G11884" i="1"/>
  <c r="F11885" i="1"/>
  <c r="G11885" i="1"/>
  <c r="F11886" i="1"/>
  <c r="G11886" i="1"/>
  <c r="F11887" i="1"/>
  <c r="G11887" i="1"/>
  <c r="F11888" i="1"/>
  <c r="G11888" i="1"/>
  <c r="F11889" i="1"/>
  <c r="G11889" i="1"/>
  <c r="F11890" i="1"/>
  <c r="G11890" i="1"/>
  <c r="F11891" i="1"/>
  <c r="G11891" i="1"/>
  <c r="F11892" i="1"/>
  <c r="G11892" i="1"/>
  <c r="F11893" i="1"/>
  <c r="G11893" i="1"/>
  <c r="F11894" i="1"/>
  <c r="G11894" i="1"/>
  <c r="F11895" i="1"/>
  <c r="G11895" i="1"/>
  <c r="F11896" i="1"/>
  <c r="G11896" i="1"/>
  <c r="F11897" i="1"/>
  <c r="G11897" i="1"/>
  <c r="F11898" i="1"/>
  <c r="G11898" i="1"/>
  <c r="F11899" i="1"/>
  <c r="G11899" i="1"/>
  <c r="F11900" i="1"/>
  <c r="G11900" i="1"/>
  <c r="F11901" i="1"/>
  <c r="G11901" i="1"/>
  <c r="F11902" i="1"/>
  <c r="G11902" i="1"/>
  <c r="F11903" i="1"/>
  <c r="G11903" i="1"/>
  <c r="F11904" i="1"/>
  <c r="G11904" i="1"/>
  <c r="F11905" i="1"/>
  <c r="G11905" i="1"/>
  <c r="F11906" i="1"/>
  <c r="G11906" i="1"/>
  <c r="F11907" i="1"/>
  <c r="G11907" i="1"/>
  <c r="F11908" i="1"/>
  <c r="G11908" i="1"/>
  <c r="F11909" i="1"/>
  <c r="G11909" i="1"/>
  <c r="F11910" i="1"/>
  <c r="G11910" i="1"/>
  <c r="F11911" i="1"/>
  <c r="G11911" i="1"/>
  <c r="F11912" i="1"/>
  <c r="G11912" i="1"/>
  <c r="F11913" i="1"/>
  <c r="G11913" i="1"/>
  <c r="F11914" i="1"/>
  <c r="G11914" i="1"/>
  <c r="F11915" i="1"/>
  <c r="G11915" i="1"/>
  <c r="F11916" i="1"/>
  <c r="G11916" i="1"/>
  <c r="F11917" i="1"/>
  <c r="G11917" i="1"/>
  <c r="F11918" i="1"/>
  <c r="G11918" i="1"/>
  <c r="F11919" i="1"/>
  <c r="G11919" i="1"/>
  <c r="F11920" i="1"/>
  <c r="G11920" i="1"/>
  <c r="F11921" i="1"/>
  <c r="G11921" i="1"/>
  <c r="F11922" i="1"/>
  <c r="G11922" i="1"/>
  <c r="F11923" i="1"/>
  <c r="G11923" i="1"/>
  <c r="F11924" i="1"/>
  <c r="G11924" i="1"/>
  <c r="F11925" i="1"/>
  <c r="G11925" i="1"/>
  <c r="F11926" i="1"/>
  <c r="G11926" i="1"/>
  <c r="F11927" i="1"/>
  <c r="G11927" i="1"/>
  <c r="F11928" i="1"/>
  <c r="G11928" i="1"/>
  <c r="F11929" i="1"/>
  <c r="G11929" i="1"/>
  <c r="F11930" i="1"/>
  <c r="G11930" i="1"/>
  <c r="F11931" i="1"/>
  <c r="G11931" i="1"/>
  <c r="F11932" i="1"/>
  <c r="G11932" i="1"/>
  <c r="F11933" i="1"/>
  <c r="G11933" i="1"/>
  <c r="F11934" i="1"/>
  <c r="G11934" i="1"/>
  <c r="F11935" i="1"/>
  <c r="G11935" i="1"/>
  <c r="F11936" i="1"/>
  <c r="G11936" i="1"/>
  <c r="F11937" i="1"/>
  <c r="G11937" i="1"/>
  <c r="F11938" i="1"/>
  <c r="G11938" i="1"/>
  <c r="F11939" i="1"/>
  <c r="G11939" i="1"/>
  <c r="F11940" i="1"/>
  <c r="G11940" i="1"/>
  <c r="F11941" i="1"/>
  <c r="G11941" i="1"/>
  <c r="F11942" i="1"/>
  <c r="G11942" i="1"/>
  <c r="F11943" i="1"/>
  <c r="G11943" i="1"/>
  <c r="F11944" i="1"/>
  <c r="G11944" i="1"/>
  <c r="F11945" i="1"/>
  <c r="G11945" i="1"/>
  <c r="F11946" i="1"/>
  <c r="G11946" i="1"/>
  <c r="F11947" i="1"/>
  <c r="G11947" i="1"/>
  <c r="F11948" i="1"/>
  <c r="G11948" i="1"/>
  <c r="F11949" i="1"/>
  <c r="G11949" i="1"/>
  <c r="F11950" i="1"/>
  <c r="G11950" i="1"/>
  <c r="F11951" i="1"/>
  <c r="G11951" i="1"/>
  <c r="F11952" i="1"/>
  <c r="G11952" i="1"/>
  <c r="F11953" i="1"/>
  <c r="G11953" i="1"/>
  <c r="F11954" i="1"/>
  <c r="G11954" i="1"/>
  <c r="F11955" i="1"/>
  <c r="G11955" i="1"/>
  <c r="F11956" i="1"/>
  <c r="G11956" i="1"/>
  <c r="F11957" i="1"/>
  <c r="G11957" i="1"/>
  <c r="F11958" i="1"/>
  <c r="G11958" i="1"/>
  <c r="F11959" i="1"/>
  <c r="G11959" i="1"/>
  <c r="F11960" i="1"/>
  <c r="G11960" i="1"/>
  <c r="F11961" i="1"/>
  <c r="G11961" i="1"/>
  <c r="F11962" i="1"/>
  <c r="G11962" i="1"/>
  <c r="F11963" i="1"/>
  <c r="G11963" i="1"/>
  <c r="F11964" i="1"/>
  <c r="G11964" i="1"/>
  <c r="F11965" i="1"/>
  <c r="G11965" i="1"/>
  <c r="F11966" i="1"/>
  <c r="G11966" i="1"/>
  <c r="F11967" i="1"/>
  <c r="G11967" i="1"/>
  <c r="F11968" i="1"/>
  <c r="G11968" i="1"/>
  <c r="F11969" i="1"/>
  <c r="G11969" i="1"/>
  <c r="F11970" i="1"/>
  <c r="G11970" i="1"/>
  <c r="F11971" i="1"/>
  <c r="G11971" i="1"/>
  <c r="F11972" i="1"/>
  <c r="G11972" i="1"/>
  <c r="F11973" i="1"/>
  <c r="G11973" i="1"/>
  <c r="F11974" i="1"/>
  <c r="G11974" i="1"/>
  <c r="F11975" i="1"/>
  <c r="G11975" i="1"/>
  <c r="F11976" i="1"/>
  <c r="G11976" i="1"/>
  <c r="F11977" i="1"/>
  <c r="G11977" i="1"/>
  <c r="F11978" i="1"/>
  <c r="G11978" i="1"/>
  <c r="F11979" i="1"/>
  <c r="G11979" i="1"/>
  <c r="F11980" i="1"/>
  <c r="G11980" i="1"/>
  <c r="F11981" i="1"/>
  <c r="G11981" i="1"/>
  <c r="F11982" i="1"/>
  <c r="G11982" i="1"/>
  <c r="F11983" i="1"/>
  <c r="G11983" i="1"/>
  <c r="F11984" i="1"/>
  <c r="G11984" i="1"/>
  <c r="F11985" i="1"/>
  <c r="G11985" i="1"/>
  <c r="F11986" i="1"/>
  <c r="G11986" i="1"/>
  <c r="F11987" i="1"/>
  <c r="G11987" i="1"/>
  <c r="F11988" i="1"/>
  <c r="G11988" i="1"/>
  <c r="F11989" i="1"/>
  <c r="G11989" i="1"/>
  <c r="F11990" i="1"/>
  <c r="G11990" i="1"/>
  <c r="F11991" i="1"/>
  <c r="G11991" i="1"/>
  <c r="F11992" i="1"/>
  <c r="G11992" i="1"/>
  <c r="F11993" i="1"/>
  <c r="G11993" i="1"/>
  <c r="F11994" i="1"/>
  <c r="G11994" i="1"/>
  <c r="F11995" i="1"/>
  <c r="G11995" i="1"/>
  <c r="F11996" i="1"/>
  <c r="G11996" i="1"/>
  <c r="F11997" i="1"/>
  <c r="G11997" i="1"/>
  <c r="F11998" i="1"/>
  <c r="G11998" i="1"/>
  <c r="F11999" i="1"/>
  <c r="G11999" i="1"/>
  <c r="F12000" i="1"/>
  <c r="G12000" i="1"/>
  <c r="F12001" i="1"/>
  <c r="G12001" i="1"/>
  <c r="F12002" i="1"/>
  <c r="G12002" i="1"/>
  <c r="F12003" i="1"/>
  <c r="G12003" i="1"/>
  <c r="F12004" i="1"/>
  <c r="G12004" i="1"/>
  <c r="F12005" i="1"/>
  <c r="G12005" i="1"/>
  <c r="F12006" i="1"/>
  <c r="G12006" i="1"/>
  <c r="F12007" i="1"/>
  <c r="G12007" i="1"/>
  <c r="F12008" i="1"/>
  <c r="G12008" i="1"/>
  <c r="F12009" i="1"/>
  <c r="G12009" i="1"/>
  <c r="F12010" i="1"/>
  <c r="G12010" i="1"/>
  <c r="F12011" i="1"/>
  <c r="G12011" i="1"/>
  <c r="F12012" i="1"/>
  <c r="G12012" i="1"/>
  <c r="F12013" i="1"/>
  <c r="G12013" i="1"/>
  <c r="F12014" i="1"/>
  <c r="G12014" i="1"/>
  <c r="F12015" i="1"/>
  <c r="G12015" i="1"/>
  <c r="F12016" i="1"/>
  <c r="G12016" i="1"/>
  <c r="F12017" i="1"/>
  <c r="G12017" i="1"/>
  <c r="F12018" i="1"/>
  <c r="G12018" i="1"/>
  <c r="F12019" i="1"/>
  <c r="G12019" i="1"/>
  <c r="F12020" i="1"/>
  <c r="G12020" i="1"/>
  <c r="F12021" i="1"/>
  <c r="G12021" i="1"/>
  <c r="F12022" i="1"/>
  <c r="G12022" i="1"/>
  <c r="F12023" i="1"/>
  <c r="G12023" i="1"/>
  <c r="F12024" i="1"/>
  <c r="G12024" i="1"/>
  <c r="F12025" i="1"/>
  <c r="G12025" i="1"/>
  <c r="F12026" i="1"/>
  <c r="G12026" i="1"/>
  <c r="F12027" i="1"/>
  <c r="G12027" i="1"/>
  <c r="F12028" i="1"/>
  <c r="G12028" i="1"/>
  <c r="F12029" i="1"/>
  <c r="G12029" i="1"/>
  <c r="F12030" i="1"/>
  <c r="G12030" i="1"/>
  <c r="F12031" i="1"/>
  <c r="G12031" i="1"/>
  <c r="F12032" i="1"/>
  <c r="G12032" i="1"/>
  <c r="F12033" i="1"/>
  <c r="G12033" i="1"/>
  <c r="F12034" i="1"/>
  <c r="G12034" i="1"/>
  <c r="F12035" i="1"/>
  <c r="G12035" i="1"/>
  <c r="F12036" i="1"/>
  <c r="G12036" i="1"/>
  <c r="F12037" i="1"/>
  <c r="G12037" i="1"/>
  <c r="F12038" i="1"/>
  <c r="G12038" i="1"/>
  <c r="F12039" i="1"/>
  <c r="G12039" i="1"/>
  <c r="F12040" i="1"/>
  <c r="G12040" i="1"/>
  <c r="F12041" i="1"/>
  <c r="G12041" i="1"/>
  <c r="F12042" i="1"/>
  <c r="G12042" i="1"/>
  <c r="F12043" i="1"/>
  <c r="G12043" i="1"/>
  <c r="F12044" i="1"/>
  <c r="G12044" i="1"/>
  <c r="F12045" i="1"/>
  <c r="G12045" i="1"/>
  <c r="F12046" i="1"/>
  <c r="G12046" i="1"/>
  <c r="F12047" i="1"/>
  <c r="G12047" i="1"/>
  <c r="F12048" i="1"/>
  <c r="G12048" i="1"/>
  <c r="F12049" i="1"/>
  <c r="G12049" i="1"/>
  <c r="F12050" i="1"/>
  <c r="G12050" i="1"/>
  <c r="F12051" i="1"/>
  <c r="G12051" i="1"/>
  <c r="F12052" i="1"/>
  <c r="G12052" i="1"/>
  <c r="F12053" i="1"/>
  <c r="G12053" i="1"/>
  <c r="F12054" i="1"/>
  <c r="G12054" i="1"/>
  <c r="F12055" i="1"/>
  <c r="G12055" i="1"/>
  <c r="F12056" i="1"/>
  <c r="G12056" i="1"/>
  <c r="F12057" i="1"/>
  <c r="G12057" i="1"/>
  <c r="F12058" i="1"/>
  <c r="G12058" i="1"/>
  <c r="F12059" i="1"/>
  <c r="G12059" i="1"/>
  <c r="F12060" i="1"/>
  <c r="G12060" i="1"/>
  <c r="F12061" i="1"/>
  <c r="G12061" i="1"/>
  <c r="F12062" i="1"/>
  <c r="G12062" i="1"/>
  <c r="F12063" i="1"/>
  <c r="G12063" i="1"/>
  <c r="F12064" i="1"/>
  <c r="G12064" i="1"/>
  <c r="F12065" i="1"/>
  <c r="G12065" i="1"/>
  <c r="F12066" i="1"/>
  <c r="G12066" i="1"/>
  <c r="F12067" i="1"/>
  <c r="G12067" i="1"/>
  <c r="F12068" i="1"/>
  <c r="G12068" i="1"/>
  <c r="F12069" i="1"/>
  <c r="G12069" i="1"/>
  <c r="F12070" i="1"/>
  <c r="G12070" i="1"/>
  <c r="F12071" i="1"/>
  <c r="G12071" i="1"/>
  <c r="F12072" i="1"/>
  <c r="G12072" i="1"/>
  <c r="F12073" i="1"/>
  <c r="G12073" i="1"/>
  <c r="F12074" i="1"/>
  <c r="G12074" i="1"/>
  <c r="F12075" i="1"/>
  <c r="G12075" i="1"/>
  <c r="F12076" i="1"/>
  <c r="G12076" i="1"/>
  <c r="F12077" i="1"/>
  <c r="G12077" i="1"/>
  <c r="F12078" i="1"/>
  <c r="G12078" i="1"/>
  <c r="F12079" i="1"/>
  <c r="G12079" i="1"/>
  <c r="F12080" i="1"/>
  <c r="G12080" i="1"/>
  <c r="F12081" i="1"/>
  <c r="G12081" i="1"/>
  <c r="F12082" i="1"/>
  <c r="G12082" i="1"/>
  <c r="F12083" i="1"/>
  <c r="G12083" i="1"/>
  <c r="F12084" i="1"/>
  <c r="G12084" i="1"/>
  <c r="F12085" i="1"/>
  <c r="G12085" i="1"/>
  <c r="F12086" i="1"/>
  <c r="G12086" i="1"/>
  <c r="F12087" i="1"/>
  <c r="G12087" i="1"/>
  <c r="F12088" i="1"/>
  <c r="G12088" i="1"/>
  <c r="F12089" i="1"/>
  <c r="G12089" i="1"/>
  <c r="F12090" i="1"/>
  <c r="G12090" i="1"/>
  <c r="F12091" i="1"/>
  <c r="G12091" i="1"/>
  <c r="F12092" i="1"/>
  <c r="G12092" i="1"/>
  <c r="F12093" i="1"/>
  <c r="G12093" i="1"/>
  <c r="F12094" i="1"/>
  <c r="G12094" i="1"/>
  <c r="F12095" i="1"/>
  <c r="G12095" i="1"/>
  <c r="F12096" i="1"/>
  <c r="G12096" i="1"/>
  <c r="F12097" i="1"/>
  <c r="G12097" i="1"/>
  <c r="F12098" i="1"/>
  <c r="G12098" i="1"/>
  <c r="F12099" i="1"/>
  <c r="G12099" i="1"/>
  <c r="F12100" i="1"/>
  <c r="G12100" i="1"/>
  <c r="F12101" i="1"/>
  <c r="G12101" i="1"/>
  <c r="F12102" i="1"/>
  <c r="G12102" i="1"/>
  <c r="F12103" i="1"/>
  <c r="G12103" i="1"/>
  <c r="F12104" i="1"/>
  <c r="G12104" i="1"/>
  <c r="F12105" i="1"/>
  <c r="G12105" i="1"/>
  <c r="F12106" i="1"/>
  <c r="G12106" i="1"/>
  <c r="F12107" i="1"/>
  <c r="G12107" i="1"/>
  <c r="F12108" i="1"/>
  <c r="G12108" i="1"/>
  <c r="F12109" i="1"/>
  <c r="G12109" i="1"/>
  <c r="F12110" i="1"/>
  <c r="G12110" i="1"/>
  <c r="F12111" i="1"/>
  <c r="G12111" i="1"/>
  <c r="F12112" i="1"/>
  <c r="G12112" i="1"/>
  <c r="F12113" i="1"/>
  <c r="G12113" i="1"/>
  <c r="F12114" i="1"/>
  <c r="G12114" i="1"/>
  <c r="F12115" i="1"/>
  <c r="G12115" i="1"/>
  <c r="F12116" i="1"/>
  <c r="G12116" i="1"/>
  <c r="F12117" i="1"/>
  <c r="G12117" i="1"/>
  <c r="F12118" i="1"/>
  <c r="G12118" i="1"/>
  <c r="F12119" i="1"/>
  <c r="G12119" i="1"/>
  <c r="F12120" i="1"/>
  <c r="G12120" i="1"/>
  <c r="F12121" i="1"/>
  <c r="G12121" i="1"/>
  <c r="F12122" i="1"/>
  <c r="G12122" i="1"/>
  <c r="F12123" i="1"/>
  <c r="G12123" i="1"/>
  <c r="F12124" i="1"/>
  <c r="G12124" i="1"/>
  <c r="F12125" i="1"/>
  <c r="G12125" i="1"/>
  <c r="F12126" i="1"/>
  <c r="G12126" i="1"/>
  <c r="F12127" i="1"/>
  <c r="G12127" i="1"/>
  <c r="F12128" i="1"/>
  <c r="G12128" i="1"/>
  <c r="F12129" i="1"/>
  <c r="G12129" i="1"/>
  <c r="F12130" i="1"/>
  <c r="G12130" i="1"/>
  <c r="F12131" i="1"/>
  <c r="G12131" i="1"/>
  <c r="F12132" i="1"/>
  <c r="G12132" i="1"/>
  <c r="F12133" i="1"/>
  <c r="G12133" i="1"/>
  <c r="F12134" i="1"/>
  <c r="G12134" i="1"/>
  <c r="F12135" i="1"/>
  <c r="G12135" i="1"/>
  <c r="F12136" i="1"/>
  <c r="G12136" i="1"/>
  <c r="F12137" i="1"/>
  <c r="G12137" i="1"/>
  <c r="F12138" i="1"/>
  <c r="G12138" i="1"/>
  <c r="F12139" i="1"/>
  <c r="G12139" i="1"/>
  <c r="F12140" i="1"/>
  <c r="G12140" i="1"/>
  <c r="F12141" i="1"/>
  <c r="G12141" i="1"/>
  <c r="F12142" i="1"/>
  <c r="G12142" i="1"/>
  <c r="F12143" i="1"/>
  <c r="G12143" i="1"/>
  <c r="F12144" i="1"/>
  <c r="G12144" i="1"/>
  <c r="F12145" i="1"/>
  <c r="G12145" i="1"/>
  <c r="F12146" i="1"/>
  <c r="G12146" i="1"/>
  <c r="F12147" i="1"/>
  <c r="G12147" i="1"/>
  <c r="F12148" i="1"/>
  <c r="G12148" i="1"/>
  <c r="F12149" i="1"/>
  <c r="G12149" i="1"/>
  <c r="F12150" i="1"/>
  <c r="G12150" i="1"/>
  <c r="F12151" i="1"/>
  <c r="G12151" i="1"/>
  <c r="F12152" i="1"/>
  <c r="G12152" i="1"/>
  <c r="F12153" i="1"/>
  <c r="G12153" i="1"/>
  <c r="F12154" i="1"/>
  <c r="G12154" i="1"/>
  <c r="F12155" i="1"/>
  <c r="G12155" i="1"/>
  <c r="F12156" i="1"/>
  <c r="G12156" i="1"/>
  <c r="F12157" i="1"/>
  <c r="G12157" i="1"/>
  <c r="F12158" i="1"/>
  <c r="G12158" i="1"/>
  <c r="F12159" i="1"/>
  <c r="G12159" i="1"/>
  <c r="F12160" i="1"/>
  <c r="G12160" i="1"/>
  <c r="F12161" i="1"/>
  <c r="G12161" i="1"/>
  <c r="F12162" i="1"/>
  <c r="G12162" i="1"/>
  <c r="F12163" i="1"/>
  <c r="G12163" i="1"/>
  <c r="F12164" i="1"/>
  <c r="G12164" i="1"/>
  <c r="F12165" i="1"/>
  <c r="G12165" i="1"/>
  <c r="F12166" i="1"/>
  <c r="G12166" i="1"/>
  <c r="F12167" i="1"/>
  <c r="G12167" i="1"/>
  <c r="F12168" i="1"/>
  <c r="G12168" i="1"/>
  <c r="F12169" i="1"/>
  <c r="G12169" i="1"/>
  <c r="F12170" i="1"/>
  <c r="G12170" i="1"/>
  <c r="F12171" i="1"/>
  <c r="G12171" i="1"/>
  <c r="F12172" i="1"/>
  <c r="G12172" i="1"/>
  <c r="F12173" i="1"/>
  <c r="G12173" i="1"/>
  <c r="F12174" i="1"/>
  <c r="G12174" i="1"/>
  <c r="F12175" i="1"/>
  <c r="G12175" i="1"/>
  <c r="F12176" i="1"/>
  <c r="G12176" i="1"/>
  <c r="F12177" i="1"/>
  <c r="G12177" i="1"/>
  <c r="F12178" i="1"/>
  <c r="G12178" i="1"/>
  <c r="F12179" i="1"/>
  <c r="G12179" i="1"/>
  <c r="F12180" i="1"/>
  <c r="G12180" i="1"/>
  <c r="F12181" i="1"/>
  <c r="G12181" i="1"/>
  <c r="F12182" i="1"/>
  <c r="G12182" i="1"/>
  <c r="F12183" i="1"/>
  <c r="G12183" i="1"/>
  <c r="F12184" i="1"/>
  <c r="G12184" i="1"/>
  <c r="F12185" i="1"/>
  <c r="G12185" i="1"/>
  <c r="F12186" i="1"/>
  <c r="G12186" i="1"/>
  <c r="F12187" i="1"/>
  <c r="G12187" i="1"/>
  <c r="F12188" i="1"/>
  <c r="G12188" i="1"/>
  <c r="F12189" i="1"/>
  <c r="G12189" i="1"/>
  <c r="F12190" i="1"/>
  <c r="G12190" i="1"/>
  <c r="F12191" i="1"/>
  <c r="G12191" i="1"/>
  <c r="F12192" i="1"/>
  <c r="G12192" i="1"/>
  <c r="F12193" i="1"/>
  <c r="G12193" i="1"/>
  <c r="F12194" i="1"/>
  <c r="G12194" i="1"/>
  <c r="F12195" i="1"/>
  <c r="G12195" i="1"/>
  <c r="F12196" i="1"/>
  <c r="G12196" i="1"/>
  <c r="F12197" i="1"/>
  <c r="G12197" i="1"/>
  <c r="F12198" i="1"/>
  <c r="G12198" i="1"/>
  <c r="F12199" i="1"/>
  <c r="G12199" i="1"/>
  <c r="F12200" i="1"/>
  <c r="G12200" i="1"/>
  <c r="F12201" i="1"/>
  <c r="G12201" i="1"/>
  <c r="F12202" i="1"/>
  <c r="G12202" i="1"/>
  <c r="F12203" i="1"/>
  <c r="G12203" i="1"/>
  <c r="F12204" i="1"/>
  <c r="G12204" i="1"/>
  <c r="F12205" i="1"/>
  <c r="G12205" i="1"/>
  <c r="F12206" i="1"/>
  <c r="G12206" i="1"/>
  <c r="F12207" i="1"/>
  <c r="G12207" i="1"/>
  <c r="F12208" i="1"/>
  <c r="G12208" i="1"/>
  <c r="F12209" i="1"/>
  <c r="G12209" i="1"/>
  <c r="F12210" i="1"/>
  <c r="G12210" i="1"/>
  <c r="F12211" i="1"/>
  <c r="G12211" i="1"/>
  <c r="F12212" i="1"/>
  <c r="G12212" i="1"/>
  <c r="F12213" i="1"/>
  <c r="G12213" i="1"/>
  <c r="F12214" i="1"/>
  <c r="G12214" i="1"/>
  <c r="F12215" i="1"/>
  <c r="G12215" i="1"/>
  <c r="F12216" i="1"/>
  <c r="G12216" i="1"/>
  <c r="F12217" i="1"/>
  <c r="G12217" i="1"/>
  <c r="F12218" i="1"/>
  <c r="G12218" i="1"/>
  <c r="F12219" i="1"/>
  <c r="G12219" i="1"/>
  <c r="F12220" i="1"/>
  <c r="G12220" i="1"/>
  <c r="F12221" i="1"/>
  <c r="G12221" i="1"/>
  <c r="F12222" i="1"/>
  <c r="G12222" i="1"/>
  <c r="F12223" i="1"/>
  <c r="G12223" i="1"/>
  <c r="F12224" i="1"/>
  <c r="G12224" i="1"/>
  <c r="F12225" i="1"/>
  <c r="G12225" i="1"/>
  <c r="F12226" i="1"/>
  <c r="G12226" i="1"/>
  <c r="F12227" i="1"/>
  <c r="G12227" i="1"/>
  <c r="F12228" i="1"/>
  <c r="G12228" i="1"/>
  <c r="F12229" i="1"/>
  <c r="G12229" i="1"/>
  <c r="F12230" i="1"/>
  <c r="G12230" i="1"/>
  <c r="F12231" i="1"/>
  <c r="G12231" i="1"/>
  <c r="F12232" i="1"/>
  <c r="G12232" i="1"/>
  <c r="F12233" i="1"/>
  <c r="G12233" i="1"/>
  <c r="F12234" i="1"/>
  <c r="G12234" i="1"/>
  <c r="F12235" i="1"/>
  <c r="G12235" i="1"/>
  <c r="F12236" i="1"/>
  <c r="G12236" i="1"/>
  <c r="F12237" i="1"/>
  <c r="G12237" i="1"/>
  <c r="F12238" i="1"/>
  <c r="G12238" i="1"/>
  <c r="F12239" i="1"/>
  <c r="G12239" i="1"/>
  <c r="F12240" i="1"/>
  <c r="G12240" i="1"/>
  <c r="F12241" i="1"/>
  <c r="G12241" i="1"/>
  <c r="F12242" i="1"/>
  <c r="G12242" i="1"/>
  <c r="F12243" i="1"/>
  <c r="G12243" i="1"/>
  <c r="F12244" i="1"/>
  <c r="G12244" i="1"/>
  <c r="F12245" i="1"/>
  <c r="G12245" i="1"/>
  <c r="F12246" i="1"/>
  <c r="G12246" i="1"/>
  <c r="F12247" i="1"/>
  <c r="G12247" i="1"/>
  <c r="F12248" i="1"/>
  <c r="G12248" i="1"/>
  <c r="F12249" i="1"/>
  <c r="G12249" i="1"/>
  <c r="F12250" i="1"/>
  <c r="G12250" i="1"/>
  <c r="F12251" i="1"/>
  <c r="G12251" i="1"/>
  <c r="F12252" i="1"/>
  <c r="G12252" i="1"/>
  <c r="F12253" i="1"/>
  <c r="G12253" i="1"/>
  <c r="F12254" i="1"/>
  <c r="G12254" i="1"/>
  <c r="F12255" i="1"/>
  <c r="G12255" i="1"/>
  <c r="F12256" i="1"/>
  <c r="G12256" i="1"/>
  <c r="F12257" i="1"/>
  <c r="G12257" i="1"/>
  <c r="F12258" i="1"/>
  <c r="G12258" i="1"/>
  <c r="F12259" i="1"/>
  <c r="G12259" i="1"/>
  <c r="F12260" i="1"/>
  <c r="G12260" i="1"/>
  <c r="F12261" i="1"/>
  <c r="G12261" i="1"/>
  <c r="F12262" i="1"/>
  <c r="G12262" i="1"/>
  <c r="F12263" i="1"/>
  <c r="G12263" i="1"/>
  <c r="F12264" i="1"/>
  <c r="G12264" i="1"/>
  <c r="F12265" i="1"/>
  <c r="G12265" i="1"/>
  <c r="F12266" i="1"/>
  <c r="G12266" i="1"/>
  <c r="F12267" i="1"/>
  <c r="G12267" i="1"/>
  <c r="F12268" i="1"/>
  <c r="G12268" i="1"/>
  <c r="F12269" i="1"/>
  <c r="G12269" i="1"/>
  <c r="F12270" i="1"/>
  <c r="G12270" i="1"/>
  <c r="F12271" i="1"/>
  <c r="G12271" i="1"/>
  <c r="F12272" i="1"/>
  <c r="G12272" i="1"/>
  <c r="F12273" i="1"/>
  <c r="G12273" i="1"/>
  <c r="F12274" i="1"/>
  <c r="G12274" i="1"/>
  <c r="F12275" i="1"/>
  <c r="G12275" i="1"/>
  <c r="F12276" i="1"/>
  <c r="G12276" i="1"/>
  <c r="F12277" i="1"/>
  <c r="G12277" i="1"/>
  <c r="F12278" i="1"/>
  <c r="G12278" i="1"/>
  <c r="F12279" i="1"/>
  <c r="G12279" i="1"/>
  <c r="F12280" i="1"/>
  <c r="G12280" i="1"/>
  <c r="F12281" i="1"/>
  <c r="G12281" i="1"/>
  <c r="F12282" i="1"/>
  <c r="G12282" i="1"/>
  <c r="F12283" i="1"/>
  <c r="G12283" i="1"/>
  <c r="F12284" i="1"/>
  <c r="G12284" i="1"/>
  <c r="F12285" i="1"/>
  <c r="G12285" i="1"/>
  <c r="F12286" i="1"/>
  <c r="G12286" i="1"/>
  <c r="F12287" i="1"/>
  <c r="G12287" i="1"/>
  <c r="F12288" i="1"/>
  <c r="G12288" i="1"/>
  <c r="F12289" i="1"/>
  <c r="G12289" i="1"/>
  <c r="F12290" i="1"/>
  <c r="G12290" i="1"/>
  <c r="F12291" i="1"/>
  <c r="G12291" i="1"/>
  <c r="F12292" i="1"/>
  <c r="G12292" i="1"/>
  <c r="F12293" i="1"/>
  <c r="G12293" i="1"/>
  <c r="F12294" i="1"/>
  <c r="G12294" i="1"/>
  <c r="F12295" i="1"/>
  <c r="G12295" i="1"/>
  <c r="F12296" i="1"/>
  <c r="G12296" i="1"/>
  <c r="F12297" i="1"/>
  <c r="G12297" i="1"/>
  <c r="F12298" i="1"/>
  <c r="G12298" i="1"/>
  <c r="F12299" i="1"/>
  <c r="G12299" i="1"/>
  <c r="F12300" i="1"/>
  <c r="G12300" i="1"/>
  <c r="F12301" i="1"/>
  <c r="G12301" i="1"/>
  <c r="F12302" i="1"/>
  <c r="G12302" i="1"/>
  <c r="F12303" i="1"/>
  <c r="G12303" i="1"/>
  <c r="F12304" i="1"/>
  <c r="G12304" i="1"/>
  <c r="F12305" i="1"/>
  <c r="G12305" i="1"/>
  <c r="F12306" i="1"/>
  <c r="G12306" i="1"/>
  <c r="F12307" i="1"/>
  <c r="G12307" i="1"/>
  <c r="F12308" i="1"/>
  <c r="G12308" i="1"/>
  <c r="F12309" i="1"/>
  <c r="G12309" i="1"/>
  <c r="F12310" i="1"/>
  <c r="G12310" i="1"/>
  <c r="F12311" i="1"/>
  <c r="G12311" i="1"/>
  <c r="F12312" i="1"/>
  <c r="G12312" i="1"/>
  <c r="F12313" i="1"/>
  <c r="G12313" i="1"/>
  <c r="F12314" i="1"/>
  <c r="G12314" i="1"/>
  <c r="F12315" i="1"/>
  <c r="G12315" i="1"/>
  <c r="F12316" i="1"/>
  <c r="G12316" i="1"/>
  <c r="F12317" i="1"/>
  <c r="G12317" i="1"/>
  <c r="F12318" i="1"/>
  <c r="G12318" i="1"/>
  <c r="F12319" i="1"/>
  <c r="G12319" i="1"/>
  <c r="F12320" i="1"/>
  <c r="G12320" i="1"/>
  <c r="F12321" i="1"/>
  <c r="G12321" i="1"/>
  <c r="F12322" i="1"/>
  <c r="G12322" i="1"/>
  <c r="F12323" i="1"/>
  <c r="G12323" i="1"/>
  <c r="F12324" i="1"/>
  <c r="G12324" i="1"/>
  <c r="F12325" i="1"/>
  <c r="G12325" i="1"/>
  <c r="F12326" i="1"/>
  <c r="G12326" i="1"/>
  <c r="F12327" i="1"/>
  <c r="G12327" i="1"/>
  <c r="F12328" i="1"/>
  <c r="G12328" i="1"/>
  <c r="F12329" i="1"/>
  <c r="G12329" i="1"/>
  <c r="F12330" i="1"/>
  <c r="G12330" i="1"/>
  <c r="F12331" i="1"/>
  <c r="G12331" i="1"/>
  <c r="F12332" i="1"/>
  <c r="G12332" i="1"/>
  <c r="F12333" i="1"/>
  <c r="G12333" i="1"/>
  <c r="F12334" i="1"/>
  <c r="G12334" i="1"/>
  <c r="F12335" i="1"/>
  <c r="G12335" i="1"/>
  <c r="F12336" i="1"/>
  <c r="G12336" i="1"/>
  <c r="F12337" i="1"/>
  <c r="G12337" i="1"/>
  <c r="F12338" i="1"/>
  <c r="G12338" i="1"/>
  <c r="F12339" i="1"/>
  <c r="G12339" i="1"/>
  <c r="F12340" i="1"/>
  <c r="G12340" i="1"/>
  <c r="F12341" i="1"/>
  <c r="G12341" i="1"/>
  <c r="F12342" i="1"/>
  <c r="G12342" i="1"/>
  <c r="F12343" i="1"/>
  <c r="G12343" i="1"/>
  <c r="F12344" i="1"/>
  <c r="G12344" i="1"/>
  <c r="F12345" i="1"/>
  <c r="G12345" i="1"/>
  <c r="F12346" i="1"/>
  <c r="G12346" i="1"/>
  <c r="F12347" i="1"/>
  <c r="G12347" i="1"/>
  <c r="F12348" i="1"/>
  <c r="G12348" i="1"/>
  <c r="F12349" i="1"/>
  <c r="G12349" i="1"/>
  <c r="F12350" i="1"/>
  <c r="G12350" i="1"/>
  <c r="F12351" i="1"/>
  <c r="G12351" i="1"/>
  <c r="F12352" i="1"/>
  <c r="G12352" i="1"/>
  <c r="F12353" i="1"/>
  <c r="G12353" i="1"/>
  <c r="F12354" i="1"/>
  <c r="G12354" i="1"/>
  <c r="F12355" i="1"/>
  <c r="G12355" i="1"/>
  <c r="F12356" i="1"/>
  <c r="G12356" i="1"/>
  <c r="F12357" i="1"/>
  <c r="G12357" i="1"/>
  <c r="F12358" i="1"/>
  <c r="G12358" i="1"/>
  <c r="F12359" i="1"/>
  <c r="G12359" i="1"/>
  <c r="F12360" i="1"/>
  <c r="G12360" i="1"/>
  <c r="F12361" i="1"/>
  <c r="G12361" i="1"/>
  <c r="F12362" i="1"/>
  <c r="G12362" i="1"/>
  <c r="F12363" i="1"/>
  <c r="G12363" i="1"/>
  <c r="F12364" i="1"/>
  <c r="G12364" i="1"/>
  <c r="F12365" i="1"/>
  <c r="G12365" i="1"/>
  <c r="F12366" i="1"/>
  <c r="G12366" i="1"/>
  <c r="F12367" i="1"/>
  <c r="G12367" i="1"/>
  <c r="F12368" i="1"/>
  <c r="G12368" i="1"/>
  <c r="F12369" i="1"/>
  <c r="G12369" i="1"/>
  <c r="F12370" i="1"/>
  <c r="G12370" i="1"/>
  <c r="F12371" i="1"/>
  <c r="G12371" i="1"/>
  <c r="F12372" i="1"/>
  <c r="G12372" i="1"/>
  <c r="F12373" i="1"/>
  <c r="G12373" i="1"/>
  <c r="F12374" i="1"/>
  <c r="G12374" i="1"/>
  <c r="F12375" i="1"/>
  <c r="G12375" i="1"/>
  <c r="F12376" i="1"/>
  <c r="G12376" i="1"/>
  <c r="F12377" i="1"/>
  <c r="G12377" i="1"/>
  <c r="F12378" i="1"/>
  <c r="G12378" i="1"/>
  <c r="F12379" i="1"/>
  <c r="G12379" i="1"/>
  <c r="F12380" i="1"/>
  <c r="G12380" i="1"/>
  <c r="F12381" i="1"/>
  <c r="G12381" i="1"/>
  <c r="F12382" i="1"/>
  <c r="G12382" i="1"/>
  <c r="F12383" i="1"/>
  <c r="G12383" i="1"/>
  <c r="F12384" i="1"/>
  <c r="G12384" i="1"/>
  <c r="F12385" i="1"/>
  <c r="G12385" i="1"/>
  <c r="F12386" i="1"/>
  <c r="G12386" i="1"/>
  <c r="F12387" i="1"/>
  <c r="G12387" i="1"/>
  <c r="F12388" i="1"/>
  <c r="G12388" i="1"/>
  <c r="F12389" i="1"/>
  <c r="G12389" i="1"/>
  <c r="F12390" i="1"/>
  <c r="G12390" i="1"/>
  <c r="F12391" i="1"/>
  <c r="G12391" i="1"/>
  <c r="F12392" i="1"/>
  <c r="G12392" i="1"/>
  <c r="F12393" i="1"/>
  <c r="G12393" i="1"/>
  <c r="F12394" i="1"/>
  <c r="G12394" i="1"/>
  <c r="F12395" i="1"/>
  <c r="G12395" i="1"/>
  <c r="F12396" i="1"/>
  <c r="G12396" i="1"/>
  <c r="F12397" i="1"/>
  <c r="G12397" i="1"/>
  <c r="F12398" i="1"/>
  <c r="G12398" i="1"/>
  <c r="F12399" i="1"/>
  <c r="G12399" i="1"/>
  <c r="F12400" i="1"/>
  <c r="G12400" i="1"/>
  <c r="F12401" i="1"/>
  <c r="G12401" i="1"/>
  <c r="F12402" i="1"/>
  <c r="G12402" i="1"/>
  <c r="F12403" i="1"/>
  <c r="G12403" i="1"/>
  <c r="F12404" i="1"/>
  <c r="G12404" i="1"/>
  <c r="F12405" i="1"/>
  <c r="G12405" i="1"/>
  <c r="F12406" i="1"/>
  <c r="G12406" i="1"/>
  <c r="F12407" i="1"/>
  <c r="G12407" i="1"/>
  <c r="F12408" i="1"/>
  <c r="G12408" i="1"/>
  <c r="F12409" i="1"/>
  <c r="G12409" i="1"/>
  <c r="F12410" i="1"/>
  <c r="G12410" i="1"/>
  <c r="F12411" i="1"/>
  <c r="G12411" i="1"/>
  <c r="F12412" i="1"/>
  <c r="G12412" i="1"/>
  <c r="F12413" i="1"/>
  <c r="G12413" i="1"/>
  <c r="F12414" i="1"/>
  <c r="G12414" i="1"/>
  <c r="F12415" i="1"/>
  <c r="G12415" i="1"/>
  <c r="F12416" i="1"/>
  <c r="G12416" i="1"/>
  <c r="F12417" i="1"/>
  <c r="G12417" i="1"/>
  <c r="F12418" i="1"/>
  <c r="G12418" i="1"/>
  <c r="F12419" i="1"/>
  <c r="G12419" i="1"/>
  <c r="F12420" i="1"/>
  <c r="G12420" i="1"/>
  <c r="F12421" i="1"/>
  <c r="G12421" i="1"/>
  <c r="F12422" i="1"/>
  <c r="G12422" i="1"/>
  <c r="F12423" i="1"/>
  <c r="G12423" i="1"/>
  <c r="F12424" i="1"/>
  <c r="G12424" i="1"/>
  <c r="F12425" i="1"/>
  <c r="G12425" i="1"/>
  <c r="F12426" i="1"/>
  <c r="G12426" i="1"/>
  <c r="F12427" i="1"/>
  <c r="G12427" i="1"/>
  <c r="F12428" i="1"/>
  <c r="G12428" i="1"/>
  <c r="F12429" i="1"/>
  <c r="G12429" i="1"/>
  <c r="F12430" i="1"/>
  <c r="G12430" i="1"/>
  <c r="F12431" i="1"/>
  <c r="G12431" i="1"/>
  <c r="F12432" i="1"/>
  <c r="G12432" i="1"/>
  <c r="F12433" i="1"/>
  <c r="G12433" i="1"/>
  <c r="F12434" i="1"/>
  <c r="G12434" i="1"/>
  <c r="F12435" i="1"/>
  <c r="G12435" i="1"/>
  <c r="F12436" i="1"/>
  <c r="G12436" i="1"/>
  <c r="F12437" i="1"/>
  <c r="G12437" i="1"/>
  <c r="F12438" i="1"/>
  <c r="G12438" i="1"/>
  <c r="F12439" i="1"/>
  <c r="G12439" i="1"/>
  <c r="F12440" i="1"/>
  <c r="G12440" i="1"/>
  <c r="F12441" i="1"/>
  <c r="G12441" i="1"/>
  <c r="F12442" i="1"/>
  <c r="G12442" i="1"/>
  <c r="F12443" i="1"/>
  <c r="G12443" i="1"/>
  <c r="F12444" i="1"/>
  <c r="G12444" i="1"/>
  <c r="F12445" i="1"/>
  <c r="G12445" i="1"/>
  <c r="F12446" i="1"/>
  <c r="G12446" i="1"/>
  <c r="F12447" i="1"/>
  <c r="G12447" i="1"/>
  <c r="F12448" i="1"/>
  <c r="G12448" i="1"/>
  <c r="F12449" i="1"/>
  <c r="G12449" i="1"/>
  <c r="F12450" i="1"/>
  <c r="G12450" i="1"/>
  <c r="F12451" i="1"/>
  <c r="G12451" i="1"/>
  <c r="F12452" i="1"/>
  <c r="G12452" i="1"/>
  <c r="F12453" i="1"/>
  <c r="G12453" i="1"/>
  <c r="F12454" i="1"/>
  <c r="G12454" i="1"/>
  <c r="F12455" i="1"/>
  <c r="G12455" i="1"/>
  <c r="F12456" i="1"/>
  <c r="G12456" i="1"/>
  <c r="F12457" i="1"/>
  <c r="G12457" i="1"/>
  <c r="F12458" i="1"/>
  <c r="G12458" i="1"/>
  <c r="F12459" i="1"/>
  <c r="G12459" i="1"/>
  <c r="F12460" i="1"/>
  <c r="G12460" i="1"/>
  <c r="F12461" i="1"/>
  <c r="G12461" i="1"/>
  <c r="F12462" i="1"/>
  <c r="G12462" i="1"/>
  <c r="F12463" i="1"/>
  <c r="G12463" i="1"/>
  <c r="F12464" i="1"/>
  <c r="G12464" i="1"/>
  <c r="F12465" i="1"/>
  <c r="G12465" i="1"/>
  <c r="F12466" i="1"/>
  <c r="G12466" i="1"/>
  <c r="F12467" i="1"/>
  <c r="G12467" i="1"/>
  <c r="F12468" i="1"/>
  <c r="G12468" i="1"/>
  <c r="F12469" i="1"/>
  <c r="G12469" i="1"/>
  <c r="F12470" i="1"/>
  <c r="G12470" i="1"/>
  <c r="F12471" i="1"/>
  <c r="G12471" i="1"/>
  <c r="F12472" i="1"/>
  <c r="G12472" i="1"/>
  <c r="F12473" i="1"/>
  <c r="G12473" i="1"/>
  <c r="F12474" i="1"/>
  <c r="G12474" i="1"/>
  <c r="F12475" i="1"/>
  <c r="G12475" i="1"/>
  <c r="F12476" i="1"/>
  <c r="G12476" i="1"/>
  <c r="F12477" i="1"/>
  <c r="G12477" i="1"/>
  <c r="F12478" i="1"/>
  <c r="G12478" i="1"/>
  <c r="F12479" i="1"/>
  <c r="G12479" i="1"/>
  <c r="F12480" i="1"/>
  <c r="G12480" i="1"/>
  <c r="F12481" i="1"/>
  <c r="G12481" i="1"/>
  <c r="F12482" i="1"/>
  <c r="G12482" i="1"/>
  <c r="F12483" i="1"/>
  <c r="G12483" i="1"/>
  <c r="F12484" i="1"/>
  <c r="G12484" i="1"/>
  <c r="F12485" i="1"/>
  <c r="G12485" i="1"/>
  <c r="F12486" i="1"/>
  <c r="G12486" i="1"/>
  <c r="F12487" i="1"/>
  <c r="G12487" i="1"/>
  <c r="F12488" i="1"/>
  <c r="G12488" i="1"/>
  <c r="F12489" i="1"/>
  <c r="G12489" i="1"/>
  <c r="F12490" i="1"/>
  <c r="G12490" i="1"/>
  <c r="F12491" i="1"/>
  <c r="G12491" i="1"/>
  <c r="F12492" i="1"/>
  <c r="G12492" i="1"/>
  <c r="F12493" i="1"/>
  <c r="G12493" i="1"/>
  <c r="F12494" i="1"/>
  <c r="G12494" i="1"/>
  <c r="F12495" i="1"/>
  <c r="G12495" i="1"/>
  <c r="F12496" i="1"/>
  <c r="G12496" i="1"/>
  <c r="F12497" i="1"/>
  <c r="G12497" i="1"/>
  <c r="F12498" i="1"/>
  <c r="G12498" i="1"/>
  <c r="F12499" i="1"/>
  <c r="G12499" i="1"/>
  <c r="F12500" i="1"/>
  <c r="G12500" i="1"/>
  <c r="F12501" i="1"/>
  <c r="G12501" i="1"/>
  <c r="F12502" i="1"/>
  <c r="G12502" i="1"/>
  <c r="F12503" i="1"/>
  <c r="G12503" i="1"/>
  <c r="F12504" i="1"/>
  <c r="G12504" i="1"/>
  <c r="F12505" i="1"/>
  <c r="G12505" i="1"/>
  <c r="F12506" i="1"/>
  <c r="G12506" i="1"/>
  <c r="F12507" i="1"/>
  <c r="G12507" i="1"/>
  <c r="F12508" i="1"/>
  <c r="G12508" i="1"/>
  <c r="F12509" i="1"/>
  <c r="G12509" i="1"/>
  <c r="F12510" i="1"/>
  <c r="G12510" i="1"/>
  <c r="F12511" i="1"/>
  <c r="G12511" i="1"/>
  <c r="F12512" i="1"/>
  <c r="G12512" i="1"/>
  <c r="F12513" i="1"/>
  <c r="G12513" i="1"/>
  <c r="F12514" i="1"/>
  <c r="G12514" i="1"/>
  <c r="F12515" i="1"/>
  <c r="G12515" i="1"/>
  <c r="F12516" i="1"/>
  <c r="G12516" i="1"/>
  <c r="F12517" i="1"/>
  <c r="G12517" i="1"/>
  <c r="F12518" i="1"/>
  <c r="G12518" i="1"/>
  <c r="F12519" i="1"/>
  <c r="G12519" i="1"/>
  <c r="F12520" i="1"/>
  <c r="G12520" i="1"/>
  <c r="F12521" i="1"/>
  <c r="G12521" i="1"/>
  <c r="F12522" i="1"/>
  <c r="G12522" i="1"/>
  <c r="F12523" i="1"/>
  <c r="G12523" i="1"/>
  <c r="F12524" i="1"/>
  <c r="G12524" i="1"/>
  <c r="F12525" i="1"/>
  <c r="G12525" i="1"/>
  <c r="F12526" i="1"/>
  <c r="G12526" i="1"/>
  <c r="F12527" i="1"/>
  <c r="G12527" i="1"/>
  <c r="F12528" i="1"/>
  <c r="G12528" i="1"/>
  <c r="F12529" i="1"/>
  <c r="G12529" i="1"/>
  <c r="F12530" i="1"/>
  <c r="G12530" i="1"/>
  <c r="F12531" i="1"/>
  <c r="G12531" i="1"/>
  <c r="F12532" i="1"/>
  <c r="G12532" i="1"/>
  <c r="F12533" i="1"/>
  <c r="G12533" i="1"/>
  <c r="F12534" i="1"/>
  <c r="G12534" i="1"/>
  <c r="F12535" i="1"/>
  <c r="G12535" i="1"/>
  <c r="F12536" i="1"/>
  <c r="G12536" i="1"/>
  <c r="F12537" i="1"/>
  <c r="G12537" i="1"/>
  <c r="F12538" i="1"/>
  <c r="G12538" i="1"/>
  <c r="F12539" i="1"/>
  <c r="G12539" i="1"/>
  <c r="F12540" i="1"/>
  <c r="G12540" i="1"/>
  <c r="F12541" i="1"/>
  <c r="G12541" i="1"/>
  <c r="F12542" i="1"/>
  <c r="G12542" i="1"/>
  <c r="F12543" i="1"/>
  <c r="G12543" i="1"/>
  <c r="F12544" i="1"/>
  <c r="G12544" i="1"/>
  <c r="F12545" i="1"/>
  <c r="G12545" i="1"/>
  <c r="F12546" i="1"/>
  <c r="G12546" i="1"/>
  <c r="F12547" i="1"/>
  <c r="G12547" i="1"/>
  <c r="F12548" i="1"/>
  <c r="G12548" i="1"/>
  <c r="F12549" i="1"/>
  <c r="G12549" i="1"/>
  <c r="F12550" i="1"/>
  <c r="G12550" i="1"/>
  <c r="F12551" i="1"/>
  <c r="G12551" i="1"/>
  <c r="F12552" i="1"/>
  <c r="G12552" i="1"/>
  <c r="F12553" i="1"/>
  <c r="G12553" i="1"/>
  <c r="F12554" i="1"/>
  <c r="G12554" i="1"/>
  <c r="F12555" i="1"/>
  <c r="G12555" i="1"/>
  <c r="F12556" i="1"/>
  <c r="G12556" i="1"/>
  <c r="F12557" i="1"/>
  <c r="G12557" i="1"/>
  <c r="F12558" i="1"/>
  <c r="G12558" i="1"/>
  <c r="F12559" i="1"/>
  <c r="G12559" i="1"/>
  <c r="F12560" i="1"/>
  <c r="G12560" i="1"/>
  <c r="F12561" i="1"/>
  <c r="G12561" i="1"/>
  <c r="F12562" i="1"/>
  <c r="G12562" i="1"/>
  <c r="F12563" i="1"/>
  <c r="G12563" i="1"/>
  <c r="F12564" i="1"/>
  <c r="G12564" i="1"/>
  <c r="F12565" i="1"/>
  <c r="G12565" i="1"/>
  <c r="F12566" i="1"/>
  <c r="G12566" i="1"/>
  <c r="F12567" i="1"/>
  <c r="G12567" i="1"/>
  <c r="F12568" i="1"/>
  <c r="G12568" i="1"/>
  <c r="F12569" i="1"/>
  <c r="G12569" i="1"/>
  <c r="F12570" i="1"/>
  <c r="G12570" i="1"/>
  <c r="F12571" i="1"/>
  <c r="G12571" i="1"/>
  <c r="F12572" i="1"/>
  <c r="G12572" i="1"/>
  <c r="F12573" i="1"/>
  <c r="G12573" i="1"/>
  <c r="F12574" i="1"/>
  <c r="G12574" i="1"/>
  <c r="F12575" i="1"/>
  <c r="G12575" i="1"/>
  <c r="F12576" i="1"/>
  <c r="G12576" i="1"/>
  <c r="F12577" i="1"/>
  <c r="G12577" i="1"/>
  <c r="F12578" i="1"/>
  <c r="G12578" i="1"/>
  <c r="F12579" i="1"/>
  <c r="G12579" i="1"/>
  <c r="F12580" i="1"/>
  <c r="G12580" i="1"/>
  <c r="F12581" i="1"/>
  <c r="G12581" i="1"/>
  <c r="F12582" i="1"/>
  <c r="G12582" i="1"/>
  <c r="F12583" i="1"/>
  <c r="G12583" i="1"/>
  <c r="F12584" i="1"/>
  <c r="G12584" i="1"/>
  <c r="F12585" i="1"/>
  <c r="G12585" i="1"/>
  <c r="F12586" i="1"/>
  <c r="G12586" i="1"/>
  <c r="F12587" i="1"/>
  <c r="G12587" i="1"/>
  <c r="F12588" i="1"/>
  <c r="G12588" i="1"/>
  <c r="F12589" i="1"/>
  <c r="G12589" i="1"/>
  <c r="F12590" i="1"/>
  <c r="G12590" i="1"/>
  <c r="F12591" i="1"/>
  <c r="G12591" i="1"/>
  <c r="F12592" i="1"/>
  <c r="G12592" i="1"/>
  <c r="F12593" i="1"/>
  <c r="G12593" i="1"/>
  <c r="F12594" i="1"/>
  <c r="G12594" i="1"/>
  <c r="F12595" i="1"/>
  <c r="G12595" i="1"/>
  <c r="F12596" i="1"/>
  <c r="G12596" i="1"/>
  <c r="F12597" i="1"/>
  <c r="G12597" i="1"/>
  <c r="F12598" i="1"/>
  <c r="G12598" i="1"/>
  <c r="F12599" i="1"/>
  <c r="G12599" i="1"/>
  <c r="F12600" i="1"/>
  <c r="G12600" i="1"/>
  <c r="F12601" i="1"/>
  <c r="G12601" i="1"/>
  <c r="F12602" i="1"/>
  <c r="G12602" i="1"/>
  <c r="F12603" i="1"/>
  <c r="G12603" i="1"/>
  <c r="F12604" i="1"/>
  <c r="G12604" i="1"/>
  <c r="F12605" i="1"/>
  <c r="G12605" i="1"/>
  <c r="F12606" i="1"/>
  <c r="G12606" i="1"/>
  <c r="F12607" i="1"/>
  <c r="G12607" i="1"/>
  <c r="F12608" i="1"/>
  <c r="G12608" i="1"/>
  <c r="F12609" i="1"/>
  <c r="G12609" i="1"/>
  <c r="F12610" i="1"/>
  <c r="G12610" i="1"/>
  <c r="F12611" i="1"/>
  <c r="G12611" i="1"/>
  <c r="F12612" i="1"/>
  <c r="G12612" i="1"/>
  <c r="F12613" i="1"/>
  <c r="G12613" i="1"/>
  <c r="F12614" i="1"/>
  <c r="G12614" i="1"/>
  <c r="F12615" i="1"/>
  <c r="G12615" i="1"/>
  <c r="F12616" i="1"/>
  <c r="G12616" i="1"/>
  <c r="F12617" i="1"/>
  <c r="G12617" i="1"/>
  <c r="F12618" i="1"/>
  <c r="G12618" i="1"/>
  <c r="F12619" i="1"/>
  <c r="G12619" i="1"/>
  <c r="F12620" i="1"/>
  <c r="G12620" i="1"/>
  <c r="F12621" i="1"/>
  <c r="G12621" i="1"/>
  <c r="F12622" i="1"/>
  <c r="G12622" i="1"/>
  <c r="F12623" i="1"/>
  <c r="G12623" i="1"/>
  <c r="F12624" i="1"/>
  <c r="G12624" i="1"/>
  <c r="F12625" i="1"/>
  <c r="G12625" i="1"/>
  <c r="F12626" i="1"/>
  <c r="G12626" i="1"/>
  <c r="F12627" i="1"/>
  <c r="G12627" i="1"/>
  <c r="F12628" i="1"/>
  <c r="G12628" i="1"/>
  <c r="F12629" i="1"/>
  <c r="G12629" i="1"/>
  <c r="F12630" i="1"/>
  <c r="G12630" i="1"/>
  <c r="F12631" i="1"/>
  <c r="G12631" i="1"/>
  <c r="F12632" i="1"/>
  <c r="G12632" i="1"/>
  <c r="F12633" i="1"/>
  <c r="G12633" i="1"/>
  <c r="F12634" i="1"/>
  <c r="G12634" i="1"/>
  <c r="F12635" i="1"/>
  <c r="G12635" i="1"/>
  <c r="F12636" i="1"/>
  <c r="G12636" i="1"/>
  <c r="F12637" i="1"/>
  <c r="G12637" i="1"/>
  <c r="F12638" i="1"/>
  <c r="G12638" i="1"/>
  <c r="F12639" i="1"/>
  <c r="G12639" i="1"/>
  <c r="F12640" i="1"/>
  <c r="G12640" i="1"/>
  <c r="F12641" i="1"/>
  <c r="G12641" i="1"/>
  <c r="F12642" i="1"/>
  <c r="G12642" i="1"/>
  <c r="F12643" i="1"/>
  <c r="G12643" i="1"/>
  <c r="F12644" i="1"/>
  <c r="G12644" i="1"/>
  <c r="F12645" i="1"/>
  <c r="G12645" i="1"/>
  <c r="F12646" i="1"/>
  <c r="G12646" i="1"/>
  <c r="F12647" i="1"/>
  <c r="G12647" i="1"/>
  <c r="F12648" i="1"/>
  <c r="G12648" i="1"/>
  <c r="F12649" i="1"/>
  <c r="G12649" i="1"/>
  <c r="F12650" i="1"/>
  <c r="G12650" i="1"/>
  <c r="F12651" i="1"/>
  <c r="G12651" i="1"/>
  <c r="F12652" i="1"/>
  <c r="G12652" i="1"/>
  <c r="F12653" i="1"/>
  <c r="G12653" i="1"/>
  <c r="F12654" i="1"/>
  <c r="G12654" i="1"/>
  <c r="F12655" i="1"/>
  <c r="G12655" i="1"/>
  <c r="F12656" i="1"/>
  <c r="G12656" i="1"/>
  <c r="F12657" i="1"/>
  <c r="G12657" i="1"/>
  <c r="F12658" i="1"/>
  <c r="G12658" i="1"/>
  <c r="F12659" i="1"/>
  <c r="G12659" i="1"/>
  <c r="F12660" i="1"/>
  <c r="G12660" i="1"/>
  <c r="F12661" i="1"/>
  <c r="G12661" i="1"/>
  <c r="F12662" i="1"/>
  <c r="G12662" i="1"/>
  <c r="F12663" i="1"/>
  <c r="G12663" i="1"/>
  <c r="F12664" i="1"/>
  <c r="G12664" i="1"/>
  <c r="F12665" i="1"/>
  <c r="G12665" i="1"/>
  <c r="F12666" i="1"/>
  <c r="G12666" i="1"/>
  <c r="F12667" i="1"/>
  <c r="G12667" i="1"/>
  <c r="F12668" i="1"/>
  <c r="G12668" i="1"/>
  <c r="F12669" i="1"/>
  <c r="G12669" i="1"/>
  <c r="F12670" i="1"/>
  <c r="G12670" i="1"/>
  <c r="F12671" i="1"/>
  <c r="G12671" i="1"/>
  <c r="F12672" i="1"/>
  <c r="G12672" i="1"/>
  <c r="F12673" i="1"/>
  <c r="G12673" i="1"/>
  <c r="F12674" i="1"/>
  <c r="G12674" i="1"/>
  <c r="F12675" i="1"/>
  <c r="G12675" i="1"/>
  <c r="F12676" i="1"/>
  <c r="G12676" i="1"/>
  <c r="F12677" i="1"/>
  <c r="G12677" i="1"/>
  <c r="F12678" i="1"/>
  <c r="G12678" i="1"/>
  <c r="F12679" i="1"/>
  <c r="G12679" i="1"/>
  <c r="F12680" i="1"/>
  <c r="G12680" i="1"/>
  <c r="F12681" i="1"/>
  <c r="G12681" i="1"/>
  <c r="F12682" i="1"/>
  <c r="G12682" i="1"/>
  <c r="F12683" i="1"/>
  <c r="G12683" i="1"/>
  <c r="F12684" i="1"/>
  <c r="G12684" i="1"/>
  <c r="F12685" i="1"/>
  <c r="G12685" i="1"/>
  <c r="F12686" i="1"/>
  <c r="G12686" i="1"/>
  <c r="F12687" i="1"/>
  <c r="G12687" i="1"/>
  <c r="F12688" i="1"/>
  <c r="G12688" i="1"/>
  <c r="F12689" i="1"/>
  <c r="G12689" i="1"/>
  <c r="F12690" i="1"/>
  <c r="G12690" i="1"/>
  <c r="F12691" i="1"/>
  <c r="G12691" i="1"/>
  <c r="F12692" i="1"/>
  <c r="G12692" i="1"/>
  <c r="F12693" i="1"/>
  <c r="G12693" i="1"/>
  <c r="F12694" i="1"/>
  <c r="G12694" i="1"/>
  <c r="F12695" i="1"/>
  <c r="G12695" i="1"/>
  <c r="F12696" i="1"/>
  <c r="G12696" i="1"/>
  <c r="F12697" i="1"/>
  <c r="G12697" i="1"/>
  <c r="F12698" i="1"/>
  <c r="G12698" i="1"/>
  <c r="F12699" i="1"/>
  <c r="G12699" i="1"/>
  <c r="F12700" i="1"/>
  <c r="G12700" i="1"/>
  <c r="F12701" i="1"/>
  <c r="G12701" i="1"/>
  <c r="F12702" i="1"/>
  <c r="G12702" i="1"/>
  <c r="F12703" i="1"/>
  <c r="G12703" i="1"/>
  <c r="F12704" i="1"/>
  <c r="G12704" i="1"/>
  <c r="F12705" i="1"/>
  <c r="G12705" i="1"/>
  <c r="F12706" i="1"/>
  <c r="G12706" i="1"/>
  <c r="F12707" i="1"/>
  <c r="G12707" i="1"/>
  <c r="F12708" i="1"/>
  <c r="G12708" i="1"/>
  <c r="F12709" i="1"/>
  <c r="G12709" i="1"/>
  <c r="F12710" i="1"/>
  <c r="G12710" i="1"/>
  <c r="F12711" i="1"/>
  <c r="G12711" i="1"/>
  <c r="F12712" i="1"/>
  <c r="G12712" i="1"/>
  <c r="F12713" i="1"/>
  <c r="G12713" i="1"/>
  <c r="F12714" i="1"/>
  <c r="G12714" i="1"/>
  <c r="F12715" i="1"/>
  <c r="G12715" i="1"/>
  <c r="F12716" i="1"/>
  <c r="G12716" i="1"/>
  <c r="F12717" i="1"/>
  <c r="G12717" i="1"/>
  <c r="F12718" i="1"/>
  <c r="G12718" i="1"/>
  <c r="F12719" i="1"/>
  <c r="G12719" i="1"/>
  <c r="F12720" i="1"/>
  <c r="G12720" i="1"/>
  <c r="F12721" i="1"/>
  <c r="G12721" i="1"/>
  <c r="F12722" i="1"/>
  <c r="G12722" i="1"/>
  <c r="F12723" i="1"/>
  <c r="G12723" i="1"/>
  <c r="F12724" i="1"/>
  <c r="G12724" i="1"/>
  <c r="F12725" i="1"/>
  <c r="G12725" i="1"/>
  <c r="F12726" i="1"/>
  <c r="G12726" i="1"/>
  <c r="F12727" i="1"/>
  <c r="G12727" i="1"/>
  <c r="F12728" i="1"/>
  <c r="G12728" i="1"/>
  <c r="F12729" i="1"/>
  <c r="G12729" i="1"/>
  <c r="F12730" i="1"/>
  <c r="G12730" i="1"/>
  <c r="F12731" i="1"/>
  <c r="G12731" i="1"/>
  <c r="F12732" i="1"/>
  <c r="G12732" i="1"/>
  <c r="F12733" i="1"/>
  <c r="G12733" i="1"/>
  <c r="F12734" i="1"/>
  <c r="G12734" i="1"/>
  <c r="F12735" i="1"/>
  <c r="G12735" i="1"/>
  <c r="F12736" i="1"/>
  <c r="G12736" i="1"/>
  <c r="F12737" i="1"/>
  <c r="G12737" i="1"/>
  <c r="F12738" i="1"/>
  <c r="G12738" i="1"/>
  <c r="F12739" i="1"/>
  <c r="G12739" i="1"/>
  <c r="F12740" i="1"/>
  <c r="G12740" i="1"/>
  <c r="F12741" i="1"/>
  <c r="G12741" i="1"/>
  <c r="F12742" i="1"/>
  <c r="G12742" i="1"/>
  <c r="F12743" i="1"/>
  <c r="G12743" i="1"/>
  <c r="F12744" i="1"/>
  <c r="G12744" i="1"/>
  <c r="F12745" i="1"/>
  <c r="G12745" i="1"/>
  <c r="F12746" i="1"/>
  <c r="G12746" i="1"/>
  <c r="F12747" i="1"/>
  <c r="G12747" i="1"/>
  <c r="F12748" i="1"/>
  <c r="G12748" i="1"/>
  <c r="F12749" i="1"/>
  <c r="G12749" i="1"/>
  <c r="F12750" i="1"/>
  <c r="G12750" i="1"/>
  <c r="F12751" i="1"/>
  <c r="G12751" i="1"/>
  <c r="F12752" i="1"/>
  <c r="G12752" i="1"/>
  <c r="F12753" i="1"/>
  <c r="G12753" i="1"/>
  <c r="F12754" i="1"/>
  <c r="G12754" i="1"/>
  <c r="F12755" i="1"/>
  <c r="G12755" i="1"/>
  <c r="F12756" i="1"/>
  <c r="G12756" i="1"/>
  <c r="F12757" i="1"/>
  <c r="G12757" i="1"/>
  <c r="F12758" i="1"/>
  <c r="G12758" i="1"/>
  <c r="F12759" i="1"/>
  <c r="G12759" i="1"/>
  <c r="F12760" i="1"/>
  <c r="G12760" i="1"/>
  <c r="F12761" i="1"/>
  <c r="G12761" i="1"/>
  <c r="F12762" i="1"/>
  <c r="G12762" i="1"/>
  <c r="F12763" i="1"/>
  <c r="G12763" i="1"/>
  <c r="F12764" i="1"/>
  <c r="G12764" i="1"/>
  <c r="F12765" i="1"/>
  <c r="G12765" i="1"/>
  <c r="F12766" i="1"/>
  <c r="G12766" i="1"/>
  <c r="F12767" i="1"/>
  <c r="G12767" i="1"/>
  <c r="F12768" i="1"/>
  <c r="G12768" i="1"/>
  <c r="F12769" i="1"/>
  <c r="G12769" i="1"/>
  <c r="F12770" i="1"/>
  <c r="G12770" i="1"/>
  <c r="F12771" i="1"/>
  <c r="G12771" i="1"/>
  <c r="F12772" i="1"/>
  <c r="G12772" i="1"/>
  <c r="F12773" i="1"/>
  <c r="G12773" i="1"/>
  <c r="F12774" i="1"/>
  <c r="G12774" i="1"/>
  <c r="F12775" i="1"/>
  <c r="G12775" i="1"/>
  <c r="F12776" i="1"/>
  <c r="G12776" i="1"/>
  <c r="F12777" i="1"/>
  <c r="G12777" i="1"/>
  <c r="F12778" i="1"/>
  <c r="G12778" i="1"/>
  <c r="F12779" i="1"/>
  <c r="G12779" i="1"/>
  <c r="F12780" i="1"/>
  <c r="G12780" i="1"/>
  <c r="F12781" i="1"/>
  <c r="G12781" i="1"/>
  <c r="F12782" i="1"/>
  <c r="G12782" i="1"/>
  <c r="F12783" i="1"/>
  <c r="G12783" i="1"/>
  <c r="F12784" i="1"/>
  <c r="G12784" i="1"/>
  <c r="F12785" i="1"/>
  <c r="G12785" i="1"/>
  <c r="F12786" i="1"/>
  <c r="G12786" i="1"/>
  <c r="F12787" i="1"/>
  <c r="G12787" i="1"/>
  <c r="F12788" i="1"/>
  <c r="G12788" i="1"/>
  <c r="F12789" i="1"/>
  <c r="G12789" i="1"/>
  <c r="F12790" i="1"/>
  <c r="G12790" i="1"/>
  <c r="F12791" i="1"/>
  <c r="G12791" i="1"/>
  <c r="F12792" i="1"/>
  <c r="G12792" i="1"/>
  <c r="F12793" i="1"/>
  <c r="G12793" i="1"/>
  <c r="F12794" i="1"/>
  <c r="G12794" i="1"/>
  <c r="F12795" i="1"/>
  <c r="G12795" i="1"/>
  <c r="F12796" i="1"/>
  <c r="G12796" i="1"/>
  <c r="F12797" i="1"/>
  <c r="G12797" i="1"/>
  <c r="F12798" i="1"/>
  <c r="G12798" i="1"/>
  <c r="F12799" i="1"/>
  <c r="G12799" i="1"/>
  <c r="F12800" i="1"/>
  <c r="G12800" i="1"/>
  <c r="F12801" i="1"/>
  <c r="G12801" i="1"/>
  <c r="F12802" i="1"/>
  <c r="G12802" i="1"/>
  <c r="F12803" i="1"/>
  <c r="G12803" i="1"/>
  <c r="F12804" i="1"/>
  <c r="G12804" i="1"/>
  <c r="F12805" i="1"/>
  <c r="G12805" i="1"/>
  <c r="F12806" i="1"/>
  <c r="G12806" i="1"/>
  <c r="F12807" i="1"/>
  <c r="G12807" i="1"/>
  <c r="F12808" i="1"/>
  <c r="G12808" i="1"/>
  <c r="F12809" i="1"/>
  <c r="G12809" i="1"/>
  <c r="F12810" i="1"/>
  <c r="G12810" i="1"/>
  <c r="F12811" i="1"/>
  <c r="G12811" i="1"/>
  <c r="F12812" i="1"/>
  <c r="G12812" i="1"/>
  <c r="F12813" i="1"/>
  <c r="G12813" i="1"/>
  <c r="F12814" i="1"/>
  <c r="G12814" i="1"/>
  <c r="F12815" i="1"/>
  <c r="G12815" i="1"/>
  <c r="F12816" i="1"/>
  <c r="G12816" i="1"/>
  <c r="F12817" i="1"/>
  <c r="G12817" i="1"/>
  <c r="F12818" i="1"/>
  <c r="G12818" i="1"/>
  <c r="F12819" i="1"/>
  <c r="G12819" i="1"/>
  <c r="F12820" i="1"/>
  <c r="G12820" i="1"/>
  <c r="F12821" i="1"/>
  <c r="G12821" i="1"/>
  <c r="F12822" i="1"/>
  <c r="G12822" i="1"/>
  <c r="F12823" i="1"/>
  <c r="G12823" i="1"/>
  <c r="F12824" i="1"/>
  <c r="G12824" i="1"/>
  <c r="F12825" i="1"/>
  <c r="G12825" i="1"/>
  <c r="F12826" i="1"/>
  <c r="G12826" i="1"/>
  <c r="F12827" i="1"/>
  <c r="G12827" i="1"/>
  <c r="F12828" i="1"/>
  <c r="G12828" i="1"/>
  <c r="F12829" i="1"/>
  <c r="G12829" i="1"/>
  <c r="F12830" i="1"/>
  <c r="G12830" i="1"/>
  <c r="F12831" i="1"/>
  <c r="G12831" i="1"/>
  <c r="F12832" i="1"/>
  <c r="G12832" i="1"/>
  <c r="F12833" i="1"/>
  <c r="G12833" i="1"/>
  <c r="F12834" i="1"/>
  <c r="G12834" i="1"/>
  <c r="F12835" i="1"/>
  <c r="G12835" i="1"/>
  <c r="F12836" i="1"/>
  <c r="G12836" i="1"/>
  <c r="F12837" i="1"/>
  <c r="G12837" i="1"/>
  <c r="F12838" i="1"/>
  <c r="G12838" i="1"/>
  <c r="F12839" i="1"/>
  <c r="G12839" i="1"/>
  <c r="F12840" i="1"/>
  <c r="G12840" i="1"/>
  <c r="F12841" i="1"/>
  <c r="G12841" i="1"/>
  <c r="F12842" i="1"/>
  <c r="G12842" i="1"/>
  <c r="F12843" i="1"/>
  <c r="G12843" i="1"/>
  <c r="F12844" i="1"/>
  <c r="G12844" i="1"/>
  <c r="F12845" i="1"/>
  <c r="G12845" i="1"/>
  <c r="F12846" i="1"/>
  <c r="G12846" i="1"/>
  <c r="F12847" i="1"/>
  <c r="G12847" i="1"/>
  <c r="F12848" i="1"/>
  <c r="G12848" i="1"/>
  <c r="F12849" i="1"/>
  <c r="G12849" i="1"/>
  <c r="F12850" i="1"/>
  <c r="G12850" i="1"/>
  <c r="F12851" i="1"/>
  <c r="G12851" i="1"/>
  <c r="F12852" i="1"/>
  <c r="G12852" i="1"/>
  <c r="F12853" i="1"/>
  <c r="G12853" i="1"/>
  <c r="F12854" i="1"/>
  <c r="G12854" i="1"/>
  <c r="F12855" i="1"/>
  <c r="G12855" i="1"/>
  <c r="F12856" i="1"/>
  <c r="G12856" i="1"/>
  <c r="F12857" i="1"/>
  <c r="G12857" i="1"/>
  <c r="F12858" i="1"/>
  <c r="G12858" i="1"/>
  <c r="F12859" i="1"/>
  <c r="G12859" i="1"/>
  <c r="F12860" i="1"/>
  <c r="G12860" i="1"/>
  <c r="F12861" i="1"/>
  <c r="G12861" i="1"/>
  <c r="F12862" i="1"/>
  <c r="G12862" i="1"/>
  <c r="F12863" i="1"/>
  <c r="G12863" i="1"/>
  <c r="F12864" i="1"/>
  <c r="G12864" i="1"/>
  <c r="F12865" i="1"/>
  <c r="G12865" i="1"/>
  <c r="F12866" i="1"/>
  <c r="G12866" i="1"/>
  <c r="F12867" i="1"/>
  <c r="G12867" i="1"/>
  <c r="F12868" i="1"/>
  <c r="G12868" i="1"/>
  <c r="F12869" i="1"/>
  <c r="G12869" i="1"/>
  <c r="F12870" i="1"/>
  <c r="G12870" i="1"/>
  <c r="F12871" i="1"/>
  <c r="G12871" i="1"/>
  <c r="F12872" i="1"/>
  <c r="G12872" i="1"/>
  <c r="F12873" i="1"/>
  <c r="G12873" i="1"/>
  <c r="F12874" i="1"/>
  <c r="G12874" i="1"/>
  <c r="F12875" i="1"/>
  <c r="G12875" i="1"/>
  <c r="F12876" i="1"/>
  <c r="G12876" i="1"/>
  <c r="F12877" i="1"/>
  <c r="G12877" i="1"/>
  <c r="F12878" i="1"/>
  <c r="G12878" i="1"/>
  <c r="F12879" i="1"/>
  <c r="G12879" i="1"/>
  <c r="F12880" i="1"/>
  <c r="G12880" i="1"/>
  <c r="F12881" i="1"/>
  <c r="G12881" i="1"/>
  <c r="F12882" i="1"/>
  <c r="G12882" i="1"/>
  <c r="F12883" i="1"/>
  <c r="G12883" i="1"/>
  <c r="F12884" i="1"/>
  <c r="G12884" i="1"/>
  <c r="F12885" i="1"/>
  <c r="G12885" i="1"/>
  <c r="F12886" i="1"/>
  <c r="G12886" i="1"/>
  <c r="F12887" i="1"/>
  <c r="G12887" i="1"/>
  <c r="F12888" i="1"/>
  <c r="G12888" i="1"/>
  <c r="F12889" i="1"/>
  <c r="G12889" i="1"/>
  <c r="F12890" i="1"/>
  <c r="G12890" i="1"/>
  <c r="F12891" i="1"/>
  <c r="G12891" i="1"/>
  <c r="F12892" i="1"/>
  <c r="G12892" i="1"/>
  <c r="F12893" i="1"/>
  <c r="G12893" i="1"/>
  <c r="F12894" i="1"/>
  <c r="G12894" i="1"/>
  <c r="F12895" i="1"/>
  <c r="G12895" i="1"/>
  <c r="F12896" i="1"/>
  <c r="G12896" i="1"/>
  <c r="F12897" i="1"/>
  <c r="G12897" i="1"/>
  <c r="F12898" i="1"/>
  <c r="G12898" i="1"/>
  <c r="F12899" i="1"/>
  <c r="G12899" i="1"/>
  <c r="F12900" i="1"/>
  <c r="G12900" i="1"/>
  <c r="F12901" i="1"/>
  <c r="G12901" i="1"/>
  <c r="F12902" i="1"/>
  <c r="G12902" i="1"/>
  <c r="F12903" i="1"/>
  <c r="G12903" i="1"/>
  <c r="F12904" i="1"/>
  <c r="G12904" i="1"/>
  <c r="F12905" i="1"/>
  <c r="G12905" i="1"/>
  <c r="F12906" i="1"/>
  <c r="G12906" i="1"/>
  <c r="F12907" i="1"/>
  <c r="G12907" i="1"/>
  <c r="F12908" i="1"/>
  <c r="G12908" i="1"/>
  <c r="F12909" i="1"/>
  <c r="G12909" i="1"/>
  <c r="F12910" i="1"/>
  <c r="G12910" i="1"/>
  <c r="F12911" i="1"/>
  <c r="G12911" i="1"/>
  <c r="F12912" i="1"/>
  <c r="G12912" i="1"/>
  <c r="F12913" i="1"/>
  <c r="G12913" i="1"/>
  <c r="F12914" i="1"/>
  <c r="G12914" i="1"/>
  <c r="F12915" i="1"/>
  <c r="G12915" i="1"/>
  <c r="F12916" i="1"/>
  <c r="G12916" i="1"/>
  <c r="F12917" i="1"/>
  <c r="G12917" i="1"/>
  <c r="F12918" i="1"/>
  <c r="G12918" i="1"/>
  <c r="F12919" i="1"/>
  <c r="G12919" i="1"/>
  <c r="F12920" i="1"/>
  <c r="G12920" i="1"/>
  <c r="F12921" i="1"/>
  <c r="G12921" i="1"/>
  <c r="F12922" i="1"/>
  <c r="G12922" i="1"/>
  <c r="F12923" i="1"/>
  <c r="G12923" i="1"/>
  <c r="F12924" i="1"/>
  <c r="G12924" i="1"/>
  <c r="F12925" i="1"/>
  <c r="G12925" i="1"/>
  <c r="F12926" i="1"/>
  <c r="G12926" i="1"/>
  <c r="F12927" i="1"/>
  <c r="G12927" i="1"/>
  <c r="F12928" i="1"/>
  <c r="G12928" i="1"/>
  <c r="F12929" i="1"/>
  <c r="G12929" i="1"/>
  <c r="F12930" i="1"/>
  <c r="G12930" i="1"/>
  <c r="F12931" i="1"/>
  <c r="G12931" i="1"/>
  <c r="F12932" i="1"/>
  <c r="G12932" i="1"/>
  <c r="F12933" i="1"/>
  <c r="G12933" i="1"/>
  <c r="F12934" i="1"/>
  <c r="G12934" i="1"/>
  <c r="F12935" i="1"/>
  <c r="G12935" i="1"/>
  <c r="F12936" i="1"/>
  <c r="G12936" i="1"/>
  <c r="F12937" i="1"/>
  <c r="G12937" i="1"/>
  <c r="F12938" i="1"/>
  <c r="G12938" i="1"/>
  <c r="F12939" i="1"/>
  <c r="G12939" i="1"/>
  <c r="F12940" i="1"/>
  <c r="G12940" i="1"/>
  <c r="F12941" i="1"/>
  <c r="G12941" i="1"/>
  <c r="F12942" i="1"/>
  <c r="G12942" i="1"/>
  <c r="F12943" i="1"/>
  <c r="G12943" i="1"/>
  <c r="F12944" i="1"/>
  <c r="G12944" i="1"/>
  <c r="F12945" i="1"/>
  <c r="G12945" i="1"/>
  <c r="F12946" i="1"/>
  <c r="G12946" i="1"/>
  <c r="F12947" i="1"/>
  <c r="G12947" i="1"/>
  <c r="F12948" i="1"/>
  <c r="G12948" i="1"/>
  <c r="F12949" i="1"/>
  <c r="G12949" i="1"/>
  <c r="F12950" i="1"/>
  <c r="G12950" i="1"/>
  <c r="F12951" i="1"/>
  <c r="G12951" i="1"/>
  <c r="F12952" i="1"/>
  <c r="G12952" i="1"/>
  <c r="F12953" i="1"/>
  <c r="G12953" i="1"/>
  <c r="F12954" i="1"/>
  <c r="G12954" i="1"/>
  <c r="F12955" i="1"/>
  <c r="G12955" i="1"/>
  <c r="F12956" i="1"/>
  <c r="G12956" i="1"/>
  <c r="F12957" i="1"/>
  <c r="G12957" i="1"/>
  <c r="F12958" i="1"/>
  <c r="G12958" i="1"/>
  <c r="F12959" i="1"/>
  <c r="G12959" i="1"/>
  <c r="F12960" i="1"/>
  <c r="G12960" i="1"/>
  <c r="F12961" i="1"/>
  <c r="G12961" i="1"/>
  <c r="F12962" i="1"/>
  <c r="G12962" i="1"/>
  <c r="F12963" i="1"/>
  <c r="G12963" i="1"/>
  <c r="F12964" i="1"/>
  <c r="G12964" i="1"/>
  <c r="F12965" i="1"/>
  <c r="G12965" i="1"/>
  <c r="F12966" i="1"/>
  <c r="G12966" i="1"/>
  <c r="F12967" i="1"/>
  <c r="G12967" i="1"/>
  <c r="F12968" i="1"/>
  <c r="G12968" i="1"/>
  <c r="F12969" i="1"/>
  <c r="G12969" i="1"/>
  <c r="F12970" i="1"/>
  <c r="G12970" i="1"/>
  <c r="F12971" i="1"/>
  <c r="G12971" i="1"/>
  <c r="F12972" i="1"/>
  <c r="G12972" i="1"/>
  <c r="F12973" i="1"/>
  <c r="G12973" i="1"/>
  <c r="F12974" i="1"/>
  <c r="G12974" i="1"/>
  <c r="F12975" i="1"/>
  <c r="G12975" i="1"/>
  <c r="F12976" i="1"/>
  <c r="G12976" i="1"/>
  <c r="F12977" i="1"/>
  <c r="G12977" i="1"/>
  <c r="F12978" i="1"/>
  <c r="G12978" i="1"/>
  <c r="F12979" i="1"/>
  <c r="G12979" i="1"/>
  <c r="F12980" i="1"/>
  <c r="G12980" i="1"/>
  <c r="F12981" i="1"/>
  <c r="G12981" i="1"/>
  <c r="F12982" i="1"/>
  <c r="G12982" i="1"/>
  <c r="F12983" i="1"/>
  <c r="G12983" i="1"/>
  <c r="F12984" i="1"/>
  <c r="G12984" i="1"/>
  <c r="F12985" i="1"/>
  <c r="G12985" i="1"/>
  <c r="F12986" i="1"/>
  <c r="G12986" i="1"/>
  <c r="F12987" i="1"/>
  <c r="G12987" i="1"/>
  <c r="F12988" i="1"/>
  <c r="G12988" i="1"/>
  <c r="F12989" i="1"/>
  <c r="G12989" i="1"/>
  <c r="F12990" i="1"/>
  <c r="G12990" i="1"/>
  <c r="F12991" i="1"/>
  <c r="G12991" i="1"/>
  <c r="F12992" i="1"/>
  <c r="G12992" i="1"/>
  <c r="F12993" i="1"/>
  <c r="G12993" i="1"/>
  <c r="F12994" i="1"/>
  <c r="G12994" i="1"/>
  <c r="F12995" i="1"/>
  <c r="G12995" i="1"/>
  <c r="F12996" i="1"/>
  <c r="G12996" i="1"/>
  <c r="F12997" i="1"/>
  <c r="G12997" i="1"/>
  <c r="F12998" i="1"/>
  <c r="G12998" i="1"/>
  <c r="F12999" i="1"/>
  <c r="G12999" i="1"/>
  <c r="F13000" i="1"/>
  <c r="G13000" i="1"/>
  <c r="F13001" i="1"/>
  <c r="G13001" i="1"/>
  <c r="F13002" i="1"/>
  <c r="G13002" i="1"/>
  <c r="F13003" i="1"/>
  <c r="G13003" i="1"/>
  <c r="F13004" i="1"/>
  <c r="G13004" i="1"/>
  <c r="F13005" i="1"/>
  <c r="G13005" i="1"/>
  <c r="F13006" i="1"/>
  <c r="G13006" i="1"/>
  <c r="F13007" i="1"/>
  <c r="G13007" i="1"/>
  <c r="F13008" i="1"/>
  <c r="G13008" i="1"/>
  <c r="F13009" i="1"/>
  <c r="G13009" i="1"/>
  <c r="F13010" i="1"/>
  <c r="G13010" i="1"/>
  <c r="F13011" i="1"/>
  <c r="G13011" i="1"/>
  <c r="F13012" i="1"/>
  <c r="G13012" i="1"/>
  <c r="F13013" i="1"/>
  <c r="G13013" i="1"/>
  <c r="F13014" i="1"/>
  <c r="G13014" i="1"/>
  <c r="F13015" i="1"/>
  <c r="G13015" i="1"/>
  <c r="F13016" i="1"/>
  <c r="G13016" i="1"/>
  <c r="F13017" i="1"/>
  <c r="G13017" i="1"/>
  <c r="F13018" i="1"/>
  <c r="G13018" i="1"/>
  <c r="F13019" i="1"/>
  <c r="G13019" i="1"/>
  <c r="F13020" i="1"/>
  <c r="G13020" i="1"/>
  <c r="F13021" i="1"/>
  <c r="G13021" i="1"/>
  <c r="F13022" i="1"/>
  <c r="G13022" i="1"/>
  <c r="F13023" i="1"/>
  <c r="G13023" i="1"/>
  <c r="F13024" i="1"/>
  <c r="G13024" i="1"/>
  <c r="F13025" i="1"/>
  <c r="G13025" i="1"/>
  <c r="F13026" i="1"/>
  <c r="G13026" i="1"/>
  <c r="F13027" i="1"/>
  <c r="G13027" i="1"/>
  <c r="F13028" i="1"/>
  <c r="G13028" i="1"/>
  <c r="F13029" i="1"/>
  <c r="G13029" i="1"/>
  <c r="F13030" i="1"/>
  <c r="G13030" i="1"/>
  <c r="F13031" i="1"/>
  <c r="G13031" i="1"/>
  <c r="F13032" i="1"/>
  <c r="G13032" i="1"/>
  <c r="F13033" i="1"/>
  <c r="G13033" i="1"/>
  <c r="F13034" i="1"/>
  <c r="G13034" i="1"/>
  <c r="F13035" i="1"/>
  <c r="G13035" i="1"/>
  <c r="F13036" i="1"/>
  <c r="G13036" i="1"/>
  <c r="F13037" i="1"/>
  <c r="G13037" i="1"/>
  <c r="F13038" i="1"/>
  <c r="G13038" i="1"/>
  <c r="F13039" i="1"/>
  <c r="G13039" i="1"/>
  <c r="F13040" i="1"/>
  <c r="G13040" i="1"/>
  <c r="F13041" i="1"/>
  <c r="G13041" i="1"/>
  <c r="F13042" i="1"/>
  <c r="G13042" i="1"/>
  <c r="F13043" i="1"/>
  <c r="G13043" i="1"/>
  <c r="F13044" i="1"/>
  <c r="G13044" i="1"/>
  <c r="F13045" i="1"/>
  <c r="G13045" i="1"/>
  <c r="F13046" i="1"/>
  <c r="G13046" i="1"/>
  <c r="F13047" i="1"/>
  <c r="G13047" i="1"/>
  <c r="F13048" i="1"/>
  <c r="G13048" i="1"/>
  <c r="F13049" i="1"/>
  <c r="G13049" i="1"/>
  <c r="F13050" i="1"/>
  <c r="G13050" i="1"/>
  <c r="F13051" i="1"/>
  <c r="G13051" i="1"/>
  <c r="F13052" i="1"/>
  <c r="G13052" i="1"/>
  <c r="F13053" i="1"/>
  <c r="G13053" i="1"/>
  <c r="F13054" i="1"/>
  <c r="G13054" i="1"/>
  <c r="F13055" i="1"/>
  <c r="G13055" i="1"/>
  <c r="F13056" i="1"/>
  <c r="G13056" i="1"/>
  <c r="F13057" i="1"/>
  <c r="G13057" i="1"/>
  <c r="F13058" i="1"/>
  <c r="G13058" i="1"/>
  <c r="F13059" i="1"/>
  <c r="G13059" i="1"/>
  <c r="F13060" i="1"/>
  <c r="G13060" i="1"/>
  <c r="F13061" i="1"/>
  <c r="G13061" i="1"/>
  <c r="F13062" i="1"/>
  <c r="G13062" i="1"/>
  <c r="F13063" i="1"/>
  <c r="G13063" i="1"/>
  <c r="F13064" i="1"/>
  <c r="G13064" i="1"/>
  <c r="F13065" i="1"/>
  <c r="G13065" i="1"/>
  <c r="F13066" i="1"/>
  <c r="G13066" i="1"/>
  <c r="F13067" i="1"/>
  <c r="G13067" i="1"/>
  <c r="F13068" i="1"/>
  <c r="G13068" i="1"/>
  <c r="F13069" i="1"/>
  <c r="G13069" i="1"/>
  <c r="F13070" i="1"/>
  <c r="G13070" i="1"/>
  <c r="F13071" i="1"/>
  <c r="G13071" i="1"/>
  <c r="F13072" i="1"/>
  <c r="G13072" i="1"/>
  <c r="F13073" i="1"/>
  <c r="G13073" i="1"/>
  <c r="F13074" i="1"/>
  <c r="G13074" i="1"/>
  <c r="F13075" i="1"/>
  <c r="G13075" i="1"/>
  <c r="F13076" i="1"/>
  <c r="G13076" i="1"/>
  <c r="F13077" i="1"/>
  <c r="G13077" i="1"/>
  <c r="F13078" i="1"/>
  <c r="G13078" i="1"/>
  <c r="F13079" i="1"/>
  <c r="G13079" i="1"/>
  <c r="F13080" i="1"/>
  <c r="G13080" i="1"/>
  <c r="F13081" i="1"/>
  <c r="G13081" i="1"/>
  <c r="F13082" i="1"/>
  <c r="G13082" i="1"/>
  <c r="F13083" i="1"/>
  <c r="G13083" i="1"/>
  <c r="F13084" i="1"/>
  <c r="G13084" i="1"/>
  <c r="F13085" i="1"/>
  <c r="G13085" i="1"/>
  <c r="F13086" i="1"/>
  <c r="G13086" i="1"/>
  <c r="F13087" i="1"/>
  <c r="G13087" i="1"/>
  <c r="F13088" i="1"/>
  <c r="G13088" i="1"/>
  <c r="F13089" i="1"/>
  <c r="G13089" i="1"/>
  <c r="F13090" i="1"/>
  <c r="G13090" i="1"/>
  <c r="F13091" i="1"/>
  <c r="G13091" i="1"/>
  <c r="F13092" i="1"/>
  <c r="G13092" i="1"/>
  <c r="F13093" i="1"/>
  <c r="G13093" i="1"/>
  <c r="F13094" i="1"/>
  <c r="G13094" i="1"/>
  <c r="F13095" i="1"/>
  <c r="G13095" i="1"/>
  <c r="F13096" i="1"/>
  <c r="G13096" i="1"/>
  <c r="F13097" i="1"/>
  <c r="G13097" i="1"/>
  <c r="F13098" i="1"/>
  <c r="G13098" i="1"/>
  <c r="F13099" i="1"/>
  <c r="G13099" i="1"/>
  <c r="F13100" i="1"/>
  <c r="G13100" i="1"/>
  <c r="F13101" i="1"/>
  <c r="G13101" i="1"/>
  <c r="F13102" i="1"/>
  <c r="G13102" i="1"/>
  <c r="F13103" i="1"/>
  <c r="G13103" i="1"/>
  <c r="F13104" i="1"/>
  <c r="G13104" i="1"/>
  <c r="F13105" i="1"/>
  <c r="G13105" i="1"/>
  <c r="F13106" i="1"/>
  <c r="G13106" i="1"/>
  <c r="F13107" i="1"/>
  <c r="G13107" i="1"/>
  <c r="F13108" i="1"/>
  <c r="G13108" i="1"/>
  <c r="F13109" i="1"/>
  <c r="G13109" i="1"/>
  <c r="F13110" i="1"/>
  <c r="G13110" i="1"/>
  <c r="F13111" i="1"/>
  <c r="G13111" i="1"/>
  <c r="F13112" i="1"/>
  <c r="G13112" i="1"/>
  <c r="F13113" i="1"/>
  <c r="G13113" i="1"/>
  <c r="F13114" i="1"/>
  <c r="G13114" i="1"/>
  <c r="F13115" i="1"/>
  <c r="G13115" i="1"/>
  <c r="F13116" i="1"/>
  <c r="G13116" i="1"/>
  <c r="F13117" i="1"/>
  <c r="G13117" i="1"/>
  <c r="F13118" i="1"/>
  <c r="G13118" i="1"/>
  <c r="F13119" i="1"/>
  <c r="G13119" i="1"/>
  <c r="F13120" i="1"/>
  <c r="G13120" i="1"/>
  <c r="F13121" i="1"/>
  <c r="G13121" i="1"/>
  <c r="F13122" i="1"/>
  <c r="G13122" i="1"/>
  <c r="F13123" i="1"/>
  <c r="G13123" i="1"/>
  <c r="F13124" i="1"/>
  <c r="G13124" i="1"/>
  <c r="F13125" i="1"/>
  <c r="G13125" i="1"/>
  <c r="F13126" i="1"/>
  <c r="G13126" i="1"/>
  <c r="F13127" i="1"/>
  <c r="G13127" i="1"/>
  <c r="F13128" i="1"/>
  <c r="G13128" i="1"/>
  <c r="F13129" i="1"/>
  <c r="G13129" i="1"/>
  <c r="F13130" i="1"/>
  <c r="G13130" i="1"/>
  <c r="F13131" i="1"/>
  <c r="G13131" i="1"/>
  <c r="F13132" i="1"/>
  <c r="G13132" i="1"/>
  <c r="F13133" i="1"/>
  <c r="G13133" i="1"/>
  <c r="F13134" i="1"/>
  <c r="G13134" i="1"/>
  <c r="F13135" i="1"/>
  <c r="G13135" i="1"/>
  <c r="F13136" i="1"/>
  <c r="G13136" i="1"/>
  <c r="F13137" i="1"/>
  <c r="G13137" i="1"/>
  <c r="F13138" i="1"/>
  <c r="G13138" i="1"/>
  <c r="F13139" i="1"/>
  <c r="G13139" i="1"/>
  <c r="F13140" i="1"/>
  <c r="G13140" i="1"/>
  <c r="F13141" i="1"/>
  <c r="G13141" i="1"/>
  <c r="F13142" i="1"/>
  <c r="G13142" i="1"/>
  <c r="F13143" i="1"/>
  <c r="G13143" i="1"/>
  <c r="F13144" i="1"/>
  <c r="G13144" i="1"/>
  <c r="F13145" i="1"/>
  <c r="G13145" i="1"/>
  <c r="F13146" i="1"/>
  <c r="G13146" i="1"/>
  <c r="F13147" i="1"/>
  <c r="G13147" i="1"/>
  <c r="F13148" i="1"/>
  <c r="G13148" i="1"/>
  <c r="F13149" i="1"/>
  <c r="G13149" i="1"/>
  <c r="F13150" i="1"/>
  <c r="G13150" i="1"/>
  <c r="F13151" i="1"/>
  <c r="G13151" i="1"/>
  <c r="F13152" i="1"/>
  <c r="G13152" i="1"/>
  <c r="F13153" i="1"/>
  <c r="G13153" i="1"/>
  <c r="F13154" i="1"/>
  <c r="G13154" i="1"/>
  <c r="F13155" i="1"/>
  <c r="G13155" i="1"/>
  <c r="F13156" i="1"/>
  <c r="G13156" i="1"/>
  <c r="F13157" i="1"/>
  <c r="G13157" i="1"/>
  <c r="F13158" i="1"/>
  <c r="G13158" i="1"/>
  <c r="F13159" i="1"/>
  <c r="G13159" i="1"/>
  <c r="F13160" i="1"/>
  <c r="G13160" i="1"/>
  <c r="F13161" i="1"/>
  <c r="G13161" i="1"/>
  <c r="F13162" i="1"/>
  <c r="G13162" i="1"/>
  <c r="F13163" i="1"/>
  <c r="G13163" i="1"/>
  <c r="F13164" i="1"/>
  <c r="G13164" i="1"/>
  <c r="F13165" i="1"/>
  <c r="G13165" i="1"/>
  <c r="F13166" i="1"/>
  <c r="G13166" i="1"/>
  <c r="F13167" i="1"/>
  <c r="G13167" i="1"/>
  <c r="F13168" i="1"/>
  <c r="G13168" i="1"/>
  <c r="F13169" i="1"/>
  <c r="G13169" i="1"/>
  <c r="F13170" i="1"/>
  <c r="G13170" i="1"/>
  <c r="F13171" i="1"/>
  <c r="G13171" i="1"/>
  <c r="F13172" i="1"/>
  <c r="G13172" i="1"/>
  <c r="F13173" i="1"/>
  <c r="G13173" i="1"/>
  <c r="F13174" i="1"/>
  <c r="G13174" i="1"/>
  <c r="F13175" i="1"/>
  <c r="G13175" i="1"/>
  <c r="F13176" i="1"/>
  <c r="G13176" i="1"/>
  <c r="F13177" i="1"/>
  <c r="G13177" i="1"/>
  <c r="F13178" i="1"/>
  <c r="G13178" i="1"/>
  <c r="F13179" i="1"/>
  <c r="G13179" i="1"/>
  <c r="F13180" i="1"/>
  <c r="G13180" i="1"/>
  <c r="F13181" i="1"/>
  <c r="G13181" i="1"/>
  <c r="F13182" i="1"/>
  <c r="G13182" i="1"/>
  <c r="F13183" i="1"/>
  <c r="G13183" i="1"/>
  <c r="F13184" i="1"/>
  <c r="G13184" i="1"/>
  <c r="F13185" i="1"/>
  <c r="G13185" i="1"/>
  <c r="F13186" i="1"/>
  <c r="G13186" i="1"/>
  <c r="F13187" i="1"/>
  <c r="G13187" i="1"/>
  <c r="F13188" i="1"/>
  <c r="G13188" i="1"/>
  <c r="F13189" i="1"/>
  <c r="G13189" i="1"/>
  <c r="F13190" i="1"/>
  <c r="G13190" i="1"/>
  <c r="F13191" i="1"/>
  <c r="G13191" i="1"/>
  <c r="F13192" i="1"/>
  <c r="G13192" i="1"/>
  <c r="F13193" i="1"/>
  <c r="G13193" i="1"/>
  <c r="F13194" i="1"/>
  <c r="G13194" i="1"/>
  <c r="F13195" i="1"/>
  <c r="G13195" i="1"/>
  <c r="F13196" i="1"/>
  <c r="G13196" i="1"/>
  <c r="F13197" i="1"/>
  <c r="G13197" i="1"/>
  <c r="F13198" i="1"/>
  <c r="G13198" i="1"/>
  <c r="F13199" i="1"/>
  <c r="G13199" i="1"/>
  <c r="F13200" i="1"/>
  <c r="G13200" i="1"/>
  <c r="F13201" i="1"/>
  <c r="G13201" i="1"/>
  <c r="F13202" i="1"/>
  <c r="G13202" i="1"/>
  <c r="F13203" i="1"/>
  <c r="G13203" i="1"/>
  <c r="F13204" i="1"/>
  <c r="G13204" i="1"/>
  <c r="F13205" i="1"/>
  <c r="G13205" i="1"/>
  <c r="F13206" i="1"/>
  <c r="G13206" i="1"/>
  <c r="F13207" i="1"/>
  <c r="G13207" i="1"/>
  <c r="F13208" i="1"/>
  <c r="G13208" i="1"/>
  <c r="F13209" i="1"/>
  <c r="G13209" i="1"/>
  <c r="F13210" i="1"/>
  <c r="G13210" i="1"/>
  <c r="F13211" i="1"/>
  <c r="G13211" i="1"/>
  <c r="F13212" i="1"/>
  <c r="G13212" i="1"/>
  <c r="F13213" i="1"/>
  <c r="G13213" i="1"/>
  <c r="F13214" i="1"/>
  <c r="G13214" i="1"/>
  <c r="F13215" i="1"/>
  <c r="G13215" i="1"/>
  <c r="F13216" i="1"/>
  <c r="G13216" i="1"/>
  <c r="F13217" i="1"/>
  <c r="G13217" i="1"/>
  <c r="F13218" i="1"/>
  <c r="G13218" i="1"/>
  <c r="F13219" i="1"/>
  <c r="G13219" i="1"/>
  <c r="F13220" i="1"/>
  <c r="G13220" i="1"/>
  <c r="F13221" i="1"/>
  <c r="G13221" i="1"/>
  <c r="F13222" i="1"/>
  <c r="G13222" i="1"/>
  <c r="F13223" i="1"/>
  <c r="G13223" i="1"/>
  <c r="F13224" i="1"/>
  <c r="G13224" i="1"/>
  <c r="F13225" i="1"/>
  <c r="G13225" i="1"/>
  <c r="F13226" i="1"/>
  <c r="G13226" i="1"/>
  <c r="F13227" i="1"/>
  <c r="G13227" i="1"/>
  <c r="F13228" i="1"/>
  <c r="G13228" i="1"/>
  <c r="F13229" i="1"/>
  <c r="G13229" i="1"/>
  <c r="F13230" i="1"/>
  <c r="G13230" i="1"/>
  <c r="F13231" i="1"/>
  <c r="G13231" i="1"/>
  <c r="F13232" i="1"/>
  <c r="G13232" i="1"/>
  <c r="F13233" i="1"/>
  <c r="G13233" i="1"/>
  <c r="F13234" i="1"/>
  <c r="G13234" i="1"/>
  <c r="F13235" i="1"/>
  <c r="G13235" i="1"/>
  <c r="F13236" i="1"/>
  <c r="G13236" i="1"/>
  <c r="F13237" i="1"/>
  <c r="G13237" i="1"/>
  <c r="F13238" i="1"/>
  <c r="G13238" i="1"/>
  <c r="F13239" i="1"/>
  <c r="G13239" i="1"/>
  <c r="F13240" i="1"/>
  <c r="G13240" i="1"/>
  <c r="F13241" i="1"/>
  <c r="G13241" i="1"/>
  <c r="F13242" i="1"/>
  <c r="G13242" i="1"/>
  <c r="F13243" i="1"/>
  <c r="G13243" i="1"/>
  <c r="F13244" i="1"/>
  <c r="G13244" i="1"/>
  <c r="F13245" i="1"/>
  <c r="G13245" i="1"/>
  <c r="F13246" i="1"/>
  <c r="G13246" i="1"/>
  <c r="F13247" i="1"/>
  <c r="G13247" i="1"/>
  <c r="F13248" i="1"/>
  <c r="G13248" i="1"/>
  <c r="F13249" i="1"/>
  <c r="G13249" i="1"/>
  <c r="F13250" i="1"/>
  <c r="G13250" i="1"/>
  <c r="F13251" i="1"/>
  <c r="G13251" i="1"/>
  <c r="F13252" i="1"/>
  <c r="G13252" i="1"/>
  <c r="F13253" i="1"/>
  <c r="G13253" i="1"/>
  <c r="F13254" i="1"/>
  <c r="G13254" i="1"/>
  <c r="F13255" i="1"/>
  <c r="G13255" i="1"/>
  <c r="F13256" i="1"/>
  <c r="G13256" i="1"/>
  <c r="F13257" i="1"/>
  <c r="G13257" i="1"/>
  <c r="F13258" i="1"/>
  <c r="G13258" i="1"/>
  <c r="F13259" i="1"/>
  <c r="G13259" i="1"/>
  <c r="F13260" i="1"/>
  <c r="G13260" i="1"/>
  <c r="F13261" i="1"/>
  <c r="G13261" i="1"/>
  <c r="F13262" i="1"/>
  <c r="G13262" i="1"/>
  <c r="F13263" i="1"/>
  <c r="G13263" i="1"/>
  <c r="F13264" i="1"/>
  <c r="G13264" i="1"/>
  <c r="F13265" i="1"/>
  <c r="G13265" i="1"/>
  <c r="F13266" i="1"/>
  <c r="G13266" i="1"/>
  <c r="F13267" i="1"/>
  <c r="G13267" i="1"/>
  <c r="F13268" i="1"/>
  <c r="G13268" i="1"/>
  <c r="F13269" i="1"/>
  <c r="G13269" i="1"/>
  <c r="F13270" i="1"/>
  <c r="G13270" i="1"/>
  <c r="F13271" i="1"/>
  <c r="G13271" i="1"/>
  <c r="F13272" i="1"/>
  <c r="G13272" i="1"/>
  <c r="F13273" i="1"/>
  <c r="G13273" i="1"/>
  <c r="F13274" i="1"/>
  <c r="G13274" i="1"/>
  <c r="F13275" i="1"/>
  <c r="G13275" i="1"/>
  <c r="F13276" i="1"/>
  <c r="G13276" i="1"/>
  <c r="F13277" i="1"/>
  <c r="G13277" i="1"/>
  <c r="F13278" i="1"/>
  <c r="G13278" i="1"/>
  <c r="F13279" i="1"/>
  <c r="G13279" i="1"/>
  <c r="F13280" i="1"/>
  <c r="G13280" i="1"/>
  <c r="F13281" i="1"/>
  <c r="G13281" i="1"/>
  <c r="F13282" i="1"/>
  <c r="G13282" i="1"/>
  <c r="F13283" i="1"/>
  <c r="G13283" i="1"/>
  <c r="F13284" i="1"/>
  <c r="G13284" i="1"/>
  <c r="F13285" i="1"/>
  <c r="G13285" i="1"/>
  <c r="F13286" i="1"/>
  <c r="G13286" i="1"/>
  <c r="F13287" i="1"/>
  <c r="G13287" i="1"/>
  <c r="F13288" i="1"/>
  <c r="G13288" i="1"/>
  <c r="F13289" i="1"/>
  <c r="G13289" i="1"/>
  <c r="F13290" i="1"/>
  <c r="G13290" i="1"/>
  <c r="F13291" i="1"/>
  <c r="G13291" i="1"/>
  <c r="F13292" i="1"/>
  <c r="G13292" i="1"/>
  <c r="F13293" i="1"/>
  <c r="G13293" i="1"/>
  <c r="F13294" i="1"/>
  <c r="G13294" i="1"/>
  <c r="F13295" i="1"/>
  <c r="G13295" i="1"/>
  <c r="F13296" i="1"/>
  <c r="G13296" i="1"/>
  <c r="F13297" i="1"/>
  <c r="G13297" i="1"/>
  <c r="F13298" i="1"/>
  <c r="G13298" i="1"/>
  <c r="F13299" i="1"/>
  <c r="G13299" i="1"/>
  <c r="F13300" i="1"/>
  <c r="G13300" i="1"/>
  <c r="F13301" i="1"/>
  <c r="G13301" i="1"/>
  <c r="F13302" i="1"/>
  <c r="G13302" i="1"/>
  <c r="F13303" i="1"/>
  <c r="G13303" i="1"/>
  <c r="F13304" i="1"/>
  <c r="G13304" i="1"/>
  <c r="F13305" i="1"/>
  <c r="G13305" i="1"/>
  <c r="F13306" i="1"/>
  <c r="G13306" i="1"/>
  <c r="F13307" i="1"/>
  <c r="G13307" i="1"/>
  <c r="F13308" i="1"/>
  <c r="G13308" i="1"/>
  <c r="F13309" i="1"/>
  <c r="G13309" i="1"/>
  <c r="F13310" i="1"/>
  <c r="G13310" i="1"/>
  <c r="F13311" i="1"/>
  <c r="G13311" i="1"/>
  <c r="F13312" i="1"/>
  <c r="G13312" i="1"/>
  <c r="F13313" i="1"/>
  <c r="G13313" i="1"/>
  <c r="F13314" i="1"/>
  <c r="G13314" i="1"/>
  <c r="F13315" i="1"/>
  <c r="G13315" i="1"/>
  <c r="F13316" i="1"/>
  <c r="G13316" i="1"/>
  <c r="F13317" i="1"/>
  <c r="G13317" i="1"/>
  <c r="F13318" i="1"/>
  <c r="G13318" i="1"/>
  <c r="F13319" i="1"/>
  <c r="G13319" i="1"/>
  <c r="F13320" i="1"/>
  <c r="G13320" i="1"/>
  <c r="F13321" i="1"/>
  <c r="G13321" i="1"/>
  <c r="F13322" i="1"/>
  <c r="G13322" i="1"/>
  <c r="F13323" i="1"/>
  <c r="G13323" i="1"/>
  <c r="F13324" i="1"/>
  <c r="G13324" i="1"/>
  <c r="F13325" i="1"/>
  <c r="G13325" i="1"/>
  <c r="F13326" i="1"/>
  <c r="G13326" i="1"/>
  <c r="F13327" i="1"/>
  <c r="G13327" i="1"/>
  <c r="F13328" i="1"/>
  <c r="G13328" i="1"/>
  <c r="F13329" i="1"/>
  <c r="G13329" i="1"/>
  <c r="F13330" i="1"/>
  <c r="G13330" i="1"/>
  <c r="F13331" i="1"/>
  <c r="G13331" i="1"/>
  <c r="F13332" i="1"/>
  <c r="G13332" i="1"/>
  <c r="F13333" i="1"/>
  <c r="G13333" i="1"/>
  <c r="F13334" i="1"/>
  <c r="G13334" i="1"/>
  <c r="F13335" i="1"/>
  <c r="G13335" i="1"/>
  <c r="F13336" i="1"/>
  <c r="G13336" i="1"/>
  <c r="F13337" i="1"/>
  <c r="G13337" i="1"/>
  <c r="F13338" i="1"/>
  <c r="G13338" i="1"/>
  <c r="F13339" i="1"/>
  <c r="G13339" i="1"/>
  <c r="F13340" i="1"/>
  <c r="G13340" i="1"/>
  <c r="F13341" i="1"/>
  <c r="G13341" i="1"/>
  <c r="F13342" i="1"/>
  <c r="G13342" i="1"/>
  <c r="F13343" i="1"/>
  <c r="G13343" i="1"/>
  <c r="F13344" i="1"/>
  <c r="G13344" i="1"/>
  <c r="F13345" i="1"/>
  <c r="G13345" i="1"/>
  <c r="F13346" i="1"/>
  <c r="G13346" i="1"/>
  <c r="F13347" i="1"/>
  <c r="G13347" i="1"/>
  <c r="F13348" i="1"/>
  <c r="G13348" i="1"/>
  <c r="F13349" i="1"/>
  <c r="G13349" i="1"/>
  <c r="F13350" i="1"/>
  <c r="G13350" i="1"/>
  <c r="F13351" i="1"/>
  <c r="G13351" i="1"/>
  <c r="F13352" i="1"/>
  <c r="G13352" i="1"/>
  <c r="F13353" i="1"/>
  <c r="G13353" i="1"/>
  <c r="F13354" i="1"/>
  <c r="G13354" i="1"/>
  <c r="F13355" i="1"/>
  <c r="G13355" i="1"/>
  <c r="F13356" i="1"/>
  <c r="G13356" i="1"/>
  <c r="F13357" i="1"/>
  <c r="G13357" i="1"/>
  <c r="F13358" i="1"/>
  <c r="G13358" i="1"/>
  <c r="F13359" i="1"/>
  <c r="G13359" i="1"/>
  <c r="F13360" i="1"/>
  <c r="G13360" i="1"/>
  <c r="F13361" i="1"/>
  <c r="G13361" i="1"/>
  <c r="F13362" i="1"/>
  <c r="G13362" i="1"/>
  <c r="F13363" i="1"/>
  <c r="G13363" i="1"/>
  <c r="F13364" i="1"/>
  <c r="G13364" i="1"/>
  <c r="F13365" i="1"/>
  <c r="G13365" i="1"/>
  <c r="F13366" i="1"/>
  <c r="G13366" i="1"/>
  <c r="F13367" i="1"/>
  <c r="G13367" i="1"/>
  <c r="F13368" i="1"/>
  <c r="G13368" i="1"/>
  <c r="F13369" i="1"/>
  <c r="G13369" i="1"/>
  <c r="F13370" i="1"/>
  <c r="G13370" i="1"/>
  <c r="F13371" i="1"/>
  <c r="G13371" i="1"/>
  <c r="F13372" i="1"/>
  <c r="G13372" i="1"/>
  <c r="F13373" i="1"/>
  <c r="G13373" i="1"/>
  <c r="F13374" i="1"/>
  <c r="G13374" i="1"/>
  <c r="F13375" i="1"/>
  <c r="G13375" i="1"/>
  <c r="F13376" i="1"/>
  <c r="G13376" i="1"/>
  <c r="F13377" i="1"/>
  <c r="G13377" i="1"/>
  <c r="F13378" i="1"/>
  <c r="G13378" i="1"/>
  <c r="F13379" i="1"/>
  <c r="G13379" i="1"/>
  <c r="F13380" i="1"/>
  <c r="G13380" i="1"/>
  <c r="F13381" i="1"/>
  <c r="G13381" i="1"/>
  <c r="F13382" i="1"/>
  <c r="G13382" i="1"/>
  <c r="F13383" i="1"/>
  <c r="G13383" i="1"/>
  <c r="F13384" i="1"/>
  <c r="G13384" i="1"/>
  <c r="F13385" i="1"/>
  <c r="G13385" i="1"/>
  <c r="F13386" i="1"/>
  <c r="G13386" i="1"/>
  <c r="F13387" i="1"/>
  <c r="G13387" i="1"/>
  <c r="F13388" i="1"/>
  <c r="G13388" i="1"/>
  <c r="F13389" i="1"/>
  <c r="G13389" i="1"/>
  <c r="F13390" i="1"/>
  <c r="G13390" i="1"/>
  <c r="F13391" i="1"/>
  <c r="G13391" i="1"/>
  <c r="F13392" i="1"/>
  <c r="G13392" i="1"/>
  <c r="F13393" i="1"/>
  <c r="G13393" i="1"/>
  <c r="F13394" i="1"/>
  <c r="G13394" i="1"/>
  <c r="F13395" i="1"/>
  <c r="G13395" i="1"/>
  <c r="F13396" i="1"/>
  <c r="G13396" i="1"/>
  <c r="F13397" i="1"/>
  <c r="G13397" i="1"/>
  <c r="F13398" i="1"/>
  <c r="G13398" i="1"/>
  <c r="F13399" i="1"/>
  <c r="G13399" i="1"/>
  <c r="F13400" i="1"/>
  <c r="G13400" i="1"/>
  <c r="F13401" i="1"/>
  <c r="G13401" i="1"/>
  <c r="F13402" i="1"/>
  <c r="G13402" i="1"/>
  <c r="F13403" i="1"/>
  <c r="G13403" i="1"/>
  <c r="F13404" i="1"/>
  <c r="G13404" i="1"/>
  <c r="F13405" i="1"/>
  <c r="G13405" i="1"/>
  <c r="F13406" i="1"/>
  <c r="G13406" i="1"/>
  <c r="F13407" i="1"/>
  <c r="G13407" i="1"/>
  <c r="F13408" i="1"/>
  <c r="G13408" i="1"/>
  <c r="F13409" i="1"/>
  <c r="G13409" i="1"/>
  <c r="F13410" i="1"/>
  <c r="G13410" i="1"/>
  <c r="F13411" i="1"/>
  <c r="G13411" i="1"/>
  <c r="F13412" i="1"/>
  <c r="G13412" i="1"/>
  <c r="F13413" i="1"/>
  <c r="G13413" i="1"/>
  <c r="F13414" i="1"/>
  <c r="G13414" i="1"/>
  <c r="F13415" i="1"/>
  <c r="G13415" i="1"/>
  <c r="F13416" i="1"/>
  <c r="G13416" i="1"/>
  <c r="F13417" i="1"/>
  <c r="G13417" i="1"/>
  <c r="F13418" i="1"/>
  <c r="G13418" i="1"/>
  <c r="F13419" i="1"/>
  <c r="G13419" i="1"/>
  <c r="F13420" i="1"/>
  <c r="G13420" i="1"/>
  <c r="F13421" i="1"/>
  <c r="G13421" i="1"/>
  <c r="F13422" i="1"/>
  <c r="G13422" i="1"/>
  <c r="F13423" i="1"/>
  <c r="G13423" i="1"/>
  <c r="F13424" i="1"/>
  <c r="G13424" i="1"/>
  <c r="F13425" i="1"/>
  <c r="G13425" i="1"/>
  <c r="F13426" i="1"/>
  <c r="G13426" i="1"/>
  <c r="F13427" i="1"/>
  <c r="G13427" i="1"/>
  <c r="F13428" i="1"/>
  <c r="G13428" i="1"/>
  <c r="F13429" i="1"/>
  <c r="G13429" i="1"/>
  <c r="F13430" i="1"/>
  <c r="G13430" i="1"/>
  <c r="F13431" i="1"/>
  <c r="G13431" i="1"/>
  <c r="F13432" i="1"/>
  <c r="G13432" i="1"/>
  <c r="F13433" i="1"/>
  <c r="G13433" i="1"/>
  <c r="F13434" i="1"/>
  <c r="G13434" i="1"/>
  <c r="F13435" i="1"/>
  <c r="G13435" i="1"/>
  <c r="F13436" i="1"/>
  <c r="G13436" i="1"/>
  <c r="F13437" i="1"/>
  <c r="G13437" i="1"/>
  <c r="F13438" i="1"/>
  <c r="G13438" i="1"/>
  <c r="F13439" i="1"/>
  <c r="G13439" i="1"/>
  <c r="F13440" i="1"/>
  <c r="G13440" i="1"/>
  <c r="F13441" i="1"/>
  <c r="G13441" i="1"/>
  <c r="F13442" i="1"/>
  <c r="G13442" i="1"/>
  <c r="F13443" i="1"/>
  <c r="G13443" i="1"/>
  <c r="F13444" i="1"/>
  <c r="G13444" i="1"/>
  <c r="F13445" i="1"/>
  <c r="G13445" i="1"/>
  <c r="F13446" i="1"/>
  <c r="G13446" i="1"/>
  <c r="F13447" i="1"/>
  <c r="G13447" i="1"/>
  <c r="F13448" i="1"/>
  <c r="G13448" i="1"/>
  <c r="F13449" i="1"/>
  <c r="G13449" i="1"/>
  <c r="F13450" i="1"/>
  <c r="G13450" i="1"/>
  <c r="F13451" i="1"/>
  <c r="G13451" i="1"/>
  <c r="F13452" i="1"/>
  <c r="G13452" i="1"/>
  <c r="F13453" i="1"/>
  <c r="G13453" i="1"/>
  <c r="F13454" i="1"/>
  <c r="G13454" i="1"/>
  <c r="F13455" i="1"/>
  <c r="G13455" i="1"/>
  <c r="F13456" i="1"/>
  <c r="G13456" i="1"/>
  <c r="F13457" i="1"/>
  <c r="G13457" i="1"/>
  <c r="F13458" i="1"/>
  <c r="G13458" i="1"/>
  <c r="F13459" i="1"/>
  <c r="G13459" i="1"/>
  <c r="F13460" i="1"/>
  <c r="G13460" i="1"/>
  <c r="F13461" i="1"/>
  <c r="G13461" i="1"/>
  <c r="F13462" i="1"/>
  <c r="G13462" i="1"/>
  <c r="F13463" i="1"/>
  <c r="G13463" i="1"/>
  <c r="F13464" i="1"/>
  <c r="G13464" i="1"/>
  <c r="F13465" i="1"/>
  <c r="G13465" i="1"/>
  <c r="F13466" i="1"/>
  <c r="G13466" i="1"/>
  <c r="F13467" i="1"/>
  <c r="G13467" i="1"/>
  <c r="F13468" i="1"/>
  <c r="G13468" i="1"/>
  <c r="F13469" i="1"/>
  <c r="G13469" i="1"/>
  <c r="F13470" i="1"/>
  <c r="G13470" i="1"/>
  <c r="F13471" i="1"/>
  <c r="G13471" i="1"/>
  <c r="F13472" i="1"/>
  <c r="G13472" i="1"/>
  <c r="F13473" i="1"/>
  <c r="G13473" i="1"/>
  <c r="F13474" i="1"/>
  <c r="G13474" i="1"/>
  <c r="F13475" i="1"/>
  <c r="G13475" i="1"/>
  <c r="F13476" i="1"/>
  <c r="G13476" i="1"/>
  <c r="F13477" i="1"/>
  <c r="G13477" i="1"/>
  <c r="F13478" i="1"/>
  <c r="G13478" i="1"/>
  <c r="F13479" i="1"/>
  <c r="G13479" i="1"/>
  <c r="F13480" i="1"/>
  <c r="G13480" i="1"/>
  <c r="F13481" i="1"/>
  <c r="G13481" i="1"/>
  <c r="F13482" i="1"/>
  <c r="G13482" i="1"/>
  <c r="F13483" i="1"/>
  <c r="G13483" i="1"/>
  <c r="F13484" i="1"/>
  <c r="G13484" i="1"/>
  <c r="F13485" i="1"/>
  <c r="G13485" i="1"/>
  <c r="F13486" i="1"/>
  <c r="G13486" i="1"/>
  <c r="F13487" i="1"/>
  <c r="G13487" i="1"/>
  <c r="F13488" i="1"/>
  <c r="G13488" i="1"/>
  <c r="F13489" i="1"/>
  <c r="G13489" i="1"/>
  <c r="F13490" i="1"/>
  <c r="G13490" i="1"/>
  <c r="F13491" i="1"/>
  <c r="G13491" i="1"/>
  <c r="F13492" i="1"/>
  <c r="G13492" i="1"/>
  <c r="F13493" i="1"/>
  <c r="G13493" i="1"/>
  <c r="F13494" i="1"/>
  <c r="G13494" i="1"/>
  <c r="F13495" i="1"/>
  <c r="G13495" i="1"/>
  <c r="F13496" i="1"/>
  <c r="G13496" i="1"/>
  <c r="F13497" i="1"/>
  <c r="G13497" i="1"/>
  <c r="F13498" i="1"/>
  <c r="G13498" i="1"/>
  <c r="F13499" i="1"/>
  <c r="G13499" i="1"/>
  <c r="F13500" i="1"/>
  <c r="G13500" i="1"/>
  <c r="F13501" i="1"/>
  <c r="G13501" i="1"/>
  <c r="F13502" i="1"/>
  <c r="G13502" i="1"/>
  <c r="F13503" i="1"/>
  <c r="G13503" i="1"/>
  <c r="F13504" i="1"/>
  <c r="G13504" i="1"/>
  <c r="F13505" i="1"/>
  <c r="G13505" i="1"/>
  <c r="F13506" i="1"/>
  <c r="G13506" i="1"/>
  <c r="F13507" i="1"/>
  <c r="G13507" i="1"/>
  <c r="F13508" i="1"/>
  <c r="G13508" i="1"/>
  <c r="F13509" i="1"/>
  <c r="G13509" i="1"/>
  <c r="F13510" i="1"/>
  <c r="G13510" i="1"/>
  <c r="F13511" i="1"/>
  <c r="G13511" i="1"/>
  <c r="F13512" i="1"/>
  <c r="G13512" i="1"/>
  <c r="F13513" i="1"/>
  <c r="G13513" i="1"/>
  <c r="F13514" i="1"/>
  <c r="G13514" i="1"/>
  <c r="F13515" i="1"/>
  <c r="G13515" i="1"/>
  <c r="F13516" i="1"/>
  <c r="G13516" i="1"/>
  <c r="F13517" i="1"/>
  <c r="G13517" i="1"/>
  <c r="F13518" i="1"/>
  <c r="G13518" i="1"/>
  <c r="F13519" i="1"/>
  <c r="G13519" i="1"/>
  <c r="F13520" i="1"/>
  <c r="G13520" i="1"/>
  <c r="F13521" i="1"/>
  <c r="G13521" i="1"/>
  <c r="F13522" i="1"/>
  <c r="G13522" i="1"/>
  <c r="F13523" i="1"/>
  <c r="G13523" i="1"/>
  <c r="F13524" i="1"/>
  <c r="G13524" i="1"/>
  <c r="F13525" i="1"/>
  <c r="G13525" i="1"/>
  <c r="F13526" i="1"/>
  <c r="G13526" i="1"/>
  <c r="F13527" i="1"/>
  <c r="G13527" i="1"/>
  <c r="F13528" i="1"/>
  <c r="G13528" i="1"/>
  <c r="F13529" i="1"/>
  <c r="G13529" i="1"/>
  <c r="F13530" i="1"/>
  <c r="G13530" i="1"/>
  <c r="F13531" i="1"/>
  <c r="G13531" i="1"/>
  <c r="F13532" i="1"/>
  <c r="G13532" i="1"/>
  <c r="F13533" i="1"/>
  <c r="G13533" i="1"/>
  <c r="F13534" i="1"/>
  <c r="G13534" i="1"/>
  <c r="F13535" i="1"/>
  <c r="G13535" i="1"/>
  <c r="F13536" i="1"/>
  <c r="G13536" i="1"/>
  <c r="F13537" i="1"/>
  <c r="G13537" i="1"/>
  <c r="F13538" i="1"/>
  <c r="G13538" i="1"/>
  <c r="F13539" i="1"/>
  <c r="G13539" i="1"/>
  <c r="F13540" i="1"/>
  <c r="G13540" i="1"/>
  <c r="F13541" i="1"/>
  <c r="G13541" i="1"/>
  <c r="F13542" i="1"/>
  <c r="G13542" i="1"/>
  <c r="F13543" i="1"/>
  <c r="G13543" i="1"/>
  <c r="F13544" i="1"/>
  <c r="G13544" i="1"/>
  <c r="F13545" i="1"/>
  <c r="G13545" i="1"/>
  <c r="F13546" i="1"/>
  <c r="G13546" i="1"/>
  <c r="F13547" i="1"/>
  <c r="G13547" i="1"/>
  <c r="F13548" i="1"/>
  <c r="G13548" i="1"/>
  <c r="F13549" i="1"/>
  <c r="G13549" i="1"/>
  <c r="F13550" i="1"/>
  <c r="G13550" i="1"/>
  <c r="F13551" i="1"/>
  <c r="G13551" i="1"/>
  <c r="F13552" i="1"/>
  <c r="G13552" i="1"/>
  <c r="F13553" i="1"/>
  <c r="G13553" i="1"/>
  <c r="F13554" i="1"/>
  <c r="G13554" i="1"/>
  <c r="F13555" i="1"/>
  <c r="G13555" i="1"/>
  <c r="F13556" i="1"/>
  <c r="G13556" i="1"/>
  <c r="F13557" i="1"/>
  <c r="G13557" i="1"/>
  <c r="F13558" i="1"/>
  <c r="G13558" i="1"/>
  <c r="F13559" i="1"/>
  <c r="G13559" i="1"/>
  <c r="F13560" i="1"/>
  <c r="G13560" i="1"/>
  <c r="F13561" i="1"/>
  <c r="G13561" i="1"/>
  <c r="F13562" i="1"/>
  <c r="G13562" i="1"/>
  <c r="F13563" i="1"/>
  <c r="G13563" i="1"/>
  <c r="F13564" i="1"/>
  <c r="G13564" i="1"/>
  <c r="F13565" i="1"/>
  <c r="G13565" i="1"/>
  <c r="F13566" i="1"/>
  <c r="G13566" i="1"/>
  <c r="F13567" i="1"/>
  <c r="G13567" i="1"/>
  <c r="F13568" i="1"/>
  <c r="G13568" i="1"/>
  <c r="F13569" i="1"/>
  <c r="G13569" i="1"/>
  <c r="F13570" i="1"/>
  <c r="G13570" i="1"/>
  <c r="F13571" i="1"/>
  <c r="G13571" i="1"/>
  <c r="F13572" i="1"/>
  <c r="G13572" i="1"/>
  <c r="F13573" i="1"/>
  <c r="G13573" i="1"/>
  <c r="F13574" i="1"/>
  <c r="G13574" i="1"/>
  <c r="F13575" i="1"/>
  <c r="G13575" i="1"/>
  <c r="F13576" i="1"/>
  <c r="G13576" i="1"/>
  <c r="F13577" i="1"/>
  <c r="G13577" i="1"/>
  <c r="F13578" i="1"/>
  <c r="G13578" i="1"/>
  <c r="F13579" i="1"/>
  <c r="G13579" i="1"/>
  <c r="F13580" i="1"/>
  <c r="G13580" i="1"/>
  <c r="F13581" i="1"/>
  <c r="G13581" i="1"/>
  <c r="F13582" i="1"/>
  <c r="G13582" i="1"/>
  <c r="F13583" i="1"/>
  <c r="G13583" i="1"/>
  <c r="F13584" i="1"/>
  <c r="G13584" i="1"/>
  <c r="F13585" i="1"/>
  <c r="G13585" i="1"/>
  <c r="F13586" i="1"/>
  <c r="G13586" i="1"/>
  <c r="F13587" i="1"/>
  <c r="G13587" i="1"/>
  <c r="F13588" i="1"/>
  <c r="G13588" i="1"/>
  <c r="F13589" i="1"/>
  <c r="G13589" i="1"/>
  <c r="F13590" i="1"/>
  <c r="G13590" i="1"/>
  <c r="F13591" i="1"/>
  <c r="G13591" i="1"/>
  <c r="F13592" i="1"/>
  <c r="G13592" i="1"/>
  <c r="F13593" i="1"/>
  <c r="G13593" i="1"/>
  <c r="F13594" i="1"/>
  <c r="G13594" i="1"/>
  <c r="F13595" i="1"/>
  <c r="G13595" i="1"/>
  <c r="F13596" i="1"/>
  <c r="G13596" i="1"/>
  <c r="F13597" i="1"/>
  <c r="G13597" i="1"/>
  <c r="F13598" i="1"/>
  <c r="G13598" i="1"/>
  <c r="F13599" i="1"/>
  <c r="G13599" i="1"/>
  <c r="F13600" i="1"/>
  <c r="G13600" i="1"/>
  <c r="F13601" i="1"/>
  <c r="G13601" i="1"/>
  <c r="F13602" i="1"/>
  <c r="G13602" i="1"/>
  <c r="F13603" i="1"/>
  <c r="G13603" i="1"/>
  <c r="F13604" i="1"/>
  <c r="G13604" i="1"/>
  <c r="F13605" i="1"/>
  <c r="G13605" i="1"/>
  <c r="F13606" i="1"/>
  <c r="G13606" i="1"/>
  <c r="F13607" i="1"/>
  <c r="G13607" i="1"/>
  <c r="F13608" i="1"/>
  <c r="G13608" i="1"/>
  <c r="F13609" i="1"/>
  <c r="G13609" i="1"/>
  <c r="F13610" i="1"/>
  <c r="G13610" i="1"/>
  <c r="F13611" i="1"/>
  <c r="G13611" i="1"/>
  <c r="F13612" i="1"/>
  <c r="G13612" i="1"/>
  <c r="F13613" i="1"/>
  <c r="G13613" i="1"/>
  <c r="F13614" i="1"/>
  <c r="G13614" i="1"/>
  <c r="F13615" i="1"/>
  <c r="G13615" i="1"/>
  <c r="F13616" i="1"/>
  <c r="G13616" i="1"/>
  <c r="F13617" i="1"/>
  <c r="G13617" i="1"/>
  <c r="F13618" i="1"/>
  <c r="G13618" i="1"/>
  <c r="F13619" i="1"/>
  <c r="G13619" i="1"/>
  <c r="F13620" i="1"/>
  <c r="G13620" i="1"/>
  <c r="F13621" i="1"/>
  <c r="G13621" i="1"/>
  <c r="F13622" i="1"/>
  <c r="G13622" i="1"/>
  <c r="F13623" i="1"/>
  <c r="G13623" i="1"/>
  <c r="F13624" i="1"/>
  <c r="G13624" i="1"/>
  <c r="F13625" i="1"/>
  <c r="G13625" i="1"/>
  <c r="F13626" i="1"/>
  <c r="G13626" i="1"/>
  <c r="F13627" i="1"/>
  <c r="G13627" i="1"/>
  <c r="F13628" i="1"/>
  <c r="G13628" i="1"/>
  <c r="F13629" i="1"/>
  <c r="G13629" i="1"/>
  <c r="F13630" i="1"/>
  <c r="G13630" i="1"/>
  <c r="F13631" i="1"/>
  <c r="G13631" i="1"/>
  <c r="F13632" i="1"/>
  <c r="G13632" i="1"/>
  <c r="F13633" i="1"/>
  <c r="G13633" i="1"/>
  <c r="F13634" i="1"/>
  <c r="G13634" i="1"/>
  <c r="F13635" i="1"/>
  <c r="G13635" i="1"/>
  <c r="F13636" i="1"/>
  <c r="G13636" i="1"/>
  <c r="F13637" i="1"/>
  <c r="G13637" i="1"/>
  <c r="F13638" i="1"/>
  <c r="G13638" i="1"/>
  <c r="F13639" i="1"/>
  <c r="G13639" i="1"/>
  <c r="F13640" i="1"/>
  <c r="G13640" i="1"/>
  <c r="F13641" i="1"/>
  <c r="G13641" i="1"/>
  <c r="F13642" i="1"/>
  <c r="G13642" i="1"/>
  <c r="F13643" i="1"/>
  <c r="G13643" i="1"/>
  <c r="F13644" i="1"/>
  <c r="G13644" i="1"/>
  <c r="F13645" i="1"/>
  <c r="G13645" i="1"/>
  <c r="F13646" i="1"/>
  <c r="G13646" i="1"/>
  <c r="F13647" i="1"/>
  <c r="G13647" i="1"/>
  <c r="F13648" i="1"/>
  <c r="G13648" i="1"/>
  <c r="F13649" i="1"/>
  <c r="G13649" i="1"/>
  <c r="F13650" i="1"/>
  <c r="G13650" i="1"/>
  <c r="F13651" i="1"/>
  <c r="G13651" i="1"/>
  <c r="F13652" i="1"/>
  <c r="G13652" i="1"/>
  <c r="F13653" i="1"/>
  <c r="G13653" i="1"/>
  <c r="F13654" i="1"/>
  <c r="G13654" i="1"/>
  <c r="F13655" i="1"/>
  <c r="G13655" i="1"/>
  <c r="F13656" i="1"/>
  <c r="G13656" i="1"/>
  <c r="F13657" i="1"/>
  <c r="G13657" i="1"/>
  <c r="F13658" i="1"/>
  <c r="G13658" i="1"/>
  <c r="F13659" i="1"/>
  <c r="G13659" i="1"/>
  <c r="F13660" i="1"/>
  <c r="G13660" i="1"/>
  <c r="F13661" i="1"/>
  <c r="G13661" i="1"/>
  <c r="F13662" i="1"/>
  <c r="G13662" i="1"/>
  <c r="F13663" i="1"/>
  <c r="G13663" i="1"/>
  <c r="F13664" i="1"/>
  <c r="G13664" i="1"/>
  <c r="F13665" i="1"/>
  <c r="G13665" i="1"/>
  <c r="F13666" i="1"/>
  <c r="G13666" i="1"/>
  <c r="F13667" i="1"/>
  <c r="G13667" i="1"/>
  <c r="F13668" i="1"/>
  <c r="G13668" i="1"/>
  <c r="F13669" i="1"/>
  <c r="G13669" i="1"/>
  <c r="F13670" i="1"/>
  <c r="G13670" i="1"/>
  <c r="F13671" i="1"/>
  <c r="G13671" i="1"/>
  <c r="F13672" i="1"/>
  <c r="G13672" i="1"/>
  <c r="F13673" i="1"/>
  <c r="G13673" i="1"/>
  <c r="F13674" i="1"/>
  <c r="G13674" i="1"/>
  <c r="F13675" i="1"/>
  <c r="G13675" i="1"/>
  <c r="F13676" i="1"/>
  <c r="G13676" i="1"/>
  <c r="F13677" i="1"/>
  <c r="G13677" i="1"/>
  <c r="F13678" i="1"/>
  <c r="G13678" i="1"/>
  <c r="F13679" i="1"/>
  <c r="G13679" i="1"/>
  <c r="F13680" i="1"/>
  <c r="G13680" i="1"/>
  <c r="F13681" i="1"/>
  <c r="G13681" i="1"/>
  <c r="F13682" i="1"/>
  <c r="G13682" i="1"/>
  <c r="F13683" i="1"/>
  <c r="G13683" i="1"/>
  <c r="F13684" i="1"/>
  <c r="G13684" i="1"/>
  <c r="F13685" i="1"/>
  <c r="G13685" i="1"/>
  <c r="F13686" i="1"/>
  <c r="G13686" i="1"/>
  <c r="F13687" i="1"/>
  <c r="G13687" i="1"/>
  <c r="F13688" i="1"/>
  <c r="G13688" i="1"/>
  <c r="F13689" i="1"/>
  <c r="G13689" i="1"/>
  <c r="F13690" i="1"/>
  <c r="G13690" i="1"/>
  <c r="F13691" i="1"/>
  <c r="G13691" i="1"/>
  <c r="F13692" i="1"/>
  <c r="G13692" i="1"/>
  <c r="F13693" i="1"/>
  <c r="G13693" i="1"/>
  <c r="F13694" i="1"/>
  <c r="G13694" i="1"/>
  <c r="F13695" i="1"/>
  <c r="G13695" i="1"/>
  <c r="F13696" i="1"/>
  <c r="G13696" i="1"/>
  <c r="F13697" i="1"/>
  <c r="G13697" i="1"/>
  <c r="F13698" i="1"/>
  <c r="G13698" i="1"/>
  <c r="F13699" i="1"/>
  <c r="G13699" i="1"/>
  <c r="F13700" i="1"/>
  <c r="G13700" i="1"/>
  <c r="F13701" i="1"/>
  <c r="G13701" i="1"/>
  <c r="F13702" i="1"/>
  <c r="G13702" i="1"/>
  <c r="F13703" i="1"/>
  <c r="G13703" i="1"/>
  <c r="F13704" i="1"/>
  <c r="G13704" i="1"/>
  <c r="F13705" i="1"/>
  <c r="G13705" i="1"/>
  <c r="F13706" i="1"/>
  <c r="G13706" i="1"/>
  <c r="F13707" i="1"/>
  <c r="G13707" i="1"/>
  <c r="F13708" i="1"/>
  <c r="G13708" i="1"/>
  <c r="F13709" i="1"/>
  <c r="G13709" i="1"/>
  <c r="F13710" i="1"/>
  <c r="G13710" i="1"/>
  <c r="F13711" i="1"/>
  <c r="G13711" i="1"/>
  <c r="F13712" i="1"/>
  <c r="G13712" i="1"/>
  <c r="F13713" i="1"/>
  <c r="G13713" i="1"/>
  <c r="F13714" i="1"/>
  <c r="G13714" i="1"/>
  <c r="F13715" i="1"/>
  <c r="G13715" i="1"/>
  <c r="F13716" i="1"/>
  <c r="G13716" i="1"/>
  <c r="F13717" i="1"/>
  <c r="G13717" i="1"/>
  <c r="F13718" i="1"/>
  <c r="G13718" i="1"/>
  <c r="F13719" i="1"/>
  <c r="G13719" i="1"/>
  <c r="F13720" i="1"/>
  <c r="G13720" i="1"/>
  <c r="F13721" i="1"/>
  <c r="G13721" i="1"/>
  <c r="F13722" i="1"/>
  <c r="G13722" i="1"/>
  <c r="F13723" i="1"/>
  <c r="G13723" i="1"/>
  <c r="F13724" i="1"/>
  <c r="G13724" i="1"/>
  <c r="F13725" i="1"/>
  <c r="G13725" i="1"/>
  <c r="F13726" i="1"/>
  <c r="G13726" i="1"/>
  <c r="F13727" i="1"/>
  <c r="G13727" i="1"/>
  <c r="F13728" i="1"/>
  <c r="G13728" i="1"/>
  <c r="F13729" i="1"/>
  <c r="G13729" i="1"/>
  <c r="F13730" i="1"/>
  <c r="G13730" i="1"/>
  <c r="F13731" i="1"/>
  <c r="G13731" i="1"/>
  <c r="F13732" i="1"/>
  <c r="G13732" i="1"/>
  <c r="F13733" i="1"/>
  <c r="G13733" i="1"/>
  <c r="F13734" i="1"/>
  <c r="G13734" i="1"/>
  <c r="F13735" i="1"/>
  <c r="G13735" i="1"/>
  <c r="F13736" i="1"/>
  <c r="G13736" i="1"/>
  <c r="F13737" i="1"/>
  <c r="G13737" i="1"/>
  <c r="F13738" i="1"/>
  <c r="G13738" i="1"/>
  <c r="F13739" i="1"/>
  <c r="G13739" i="1"/>
  <c r="F13740" i="1"/>
  <c r="G13740" i="1"/>
  <c r="F13741" i="1"/>
  <c r="G13741" i="1"/>
  <c r="F13742" i="1"/>
  <c r="G13742" i="1"/>
  <c r="F13743" i="1"/>
  <c r="G13743" i="1"/>
  <c r="F13744" i="1"/>
  <c r="G13744" i="1"/>
  <c r="F13745" i="1"/>
  <c r="G13745" i="1"/>
  <c r="F13746" i="1"/>
  <c r="G13746" i="1"/>
  <c r="F13747" i="1"/>
  <c r="G13747" i="1"/>
  <c r="F13748" i="1"/>
  <c r="G13748" i="1"/>
  <c r="F13749" i="1"/>
  <c r="G13749" i="1"/>
  <c r="F13750" i="1"/>
  <c r="G13750" i="1"/>
  <c r="F13751" i="1"/>
  <c r="G13751" i="1"/>
  <c r="F13752" i="1"/>
  <c r="G13752" i="1"/>
  <c r="F13753" i="1"/>
  <c r="G13753" i="1"/>
  <c r="F13754" i="1"/>
  <c r="G13754" i="1"/>
  <c r="F13755" i="1"/>
  <c r="G13755" i="1"/>
  <c r="F13756" i="1"/>
  <c r="G13756" i="1"/>
  <c r="F13757" i="1"/>
  <c r="G13757" i="1"/>
  <c r="F13758" i="1"/>
  <c r="G13758" i="1"/>
  <c r="F13759" i="1"/>
  <c r="G13759" i="1"/>
  <c r="F13760" i="1"/>
  <c r="G13760" i="1"/>
  <c r="F13761" i="1"/>
  <c r="G13761" i="1"/>
  <c r="F13762" i="1"/>
  <c r="G13762" i="1"/>
  <c r="F13763" i="1"/>
  <c r="G13763" i="1"/>
  <c r="F13764" i="1"/>
  <c r="G13764" i="1"/>
  <c r="F13765" i="1"/>
  <c r="G13765" i="1"/>
  <c r="F13766" i="1"/>
  <c r="G13766" i="1"/>
  <c r="F13767" i="1"/>
  <c r="G13767" i="1"/>
  <c r="F13768" i="1"/>
  <c r="G13768" i="1"/>
  <c r="F13769" i="1"/>
  <c r="G13769" i="1"/>
  <c r="F13770" i="1"/>
  <c r="G13770" i="1"/>
  <c r="F13771" i="1"/>
  <c r="G13771" i="1"/>
  <c r="F13772" i="1"/>
  <c r="G13772" i="1"/>
  <c r="F13773" i="1"/>
  <c r="G13773" i="1"/>
  <c r="F13774" i="1"/>
  <c r="G13774" i="1"/>
  <c r="F13775" i="1"/>
  <c r="G13775" i="1"/>
  <c r="F13776" i="1"/>
  <c r="G13776" i="1"/>
  <c r="F13777" i="1"/>
  <c r="G13777" i="1"/>
  <c r="F13778" i="1"/>
  <c r="G13778" i="1"/>
  <c r="F13779" i="1"/>
  <c r="G13779" i="1"/>
  <c r="F13780" i="1"/>
  <c r="G13780" i="1"/>
  <c r="F13781" i="1"/>
  <c r="G13781" i="1"/>
  <c r="F13782" i="1"/>
  <c r="G13782" i="1"/>
  <c r="F13783" i="1"/>
  <c r="G13783" i="1"/>
  <c r="F13784" i="1"/>
  <c r="G13784" i="1"/>
  <c r="F13785" i="1"/>
  <c r="G13785" i="1"/>
  <c r="F13786" i="1"/>
  <c r="G13786" i="1"/>
  <c r="F13787" i="1"/>
  <c r="G13787" i="1"/>
  <c r="F13788" i="1"/>
  <c r="G13788" i="1"/>
  <c r="F13789" i="1"/>
  <c r="G13789" i="1"/>
  <c r="F13790" i="1"/>
  <c r="G13790" i="1"/>
  <c r="F13791" i="1"/>
  <c r="G13791" i="1"/>
  <c r="F13792" i="1"/>
  <c r="G13792" i="1"/>
  <c r="F13793" i="1"/>
  <c r="G13793" i="1"/>
  <c r="F13794" i="1"/>
  <c r="G13794" i="1"/>
  <c r="F13795" i="1"/>
  <c r="G13795" i="1"/>
  <c r="F13796" i="1"/>
  <c r="G13796" i="1"/>
  <c r="F13797" i="1"/>
  <c r="G13797" i="1"/>
  <c r="F13798" i="1"/>
  <c r="G13798" i="1"/>
  <c r="F13799" i="1"/>
  <c r="G13799" i="1"/>
  <c r="F13800" i="1"/>
  <c r="G13800" i="1"/>
  <c r="F13801" i="1"/>
  <c r="G13801" i="1"/>
  <c r="F13802" i="1"/>
  <c r="G13802" i="1"/>
  <c r="F13803" i="1"/>
  <c r="G13803" i="1"/>
  <c r="F13804" i="1"/>
  <c r="G13804" i="1"/>
  <c r="F13805" i="1"/>
  <c r="G13805" i="1"/>
  <c r="F13806" i="1"/>
  <c r="G13806" i="1"/>
  <c r="F13807" i="1"/>
  <c r="G13807" i="1"/>
  <c r="F13808" i="1"/>
  <c r="G13808" i="1"/>
  <c r="F13809" i="1"/>
  <c r="G13809" i="1"/>
  <c r="F13810" i="1"/>
  <c r="G13810" i="1"/>
  <c r="F13811" i="1"/>
  <c r="G13811" i="1"/>
  <c r="F13812" i="1"/>
  <c r="G13812" i="1"/>
  <c r="F13813" i="1"/>
  <c r="G13813" i="1"/>
  <c r="F13814" i="1"/>
  <c r="G13814" i="1"/>
  <c r="F13815" i="1"/>
  <c r="G13815" i="1"/>
  <c r="F13816" i="1"/>
  <c r="G13816" i="1"/>
  <c r="F13817" i="1"/>
  <c r="G13817" i="1"/>
  <c r="F13818" i="1"/>
  <c r="G13818" i="1"/>
  <c r="F13819" i="1"/>
  <c r="G13819" i="1"/>
  <c r="F13820" i="1"/>
  <c r="G13820" i="1"/>
  <c r="F13821" i="1"/>
  <c r="G13821" i="1"/>
  <c r="F13822" i="1"/>
  <c r="G13822" i="1"/>
  <c r="F13823" i="1"/>
  <c r="G13823" i="1"/>
  <c r="F13824" i="1"/>
  <c r="G13824" i="1"/>
  <c r="F13825" i="1"/>
  <c r="G13825" i="1"/>
  <c r="F13826" i="1"/>
  <c r="G13826" i="1"/>
  <c r="F13827" i="1"/>
  <c r="G13827" i="1"/>
  <c r="F13828" i="1"/>
  <c r="G13828" i="1"/>
  <c r="F13829" i="1"/>
  <c r="G13829" i="1"/>
  <c r="F13830" i="1"/>
  <c r="G13830" i="1"/>
  <c r="F13831" i="1"/>
  <c r="G13831" i="1"/>
  <c r="F13832" i="1"/>
  <c r="G13832" i="1"/>
  <c r="F13833" i="1"/>
  <c r="G13833" i="1"/>
  <c r="F13834" i="1"/>
  <c r="G13834" i="1"/>
  <c r="F13835" i="1"/>
  <c r="G13835" i="1"/>
  <c r="F13836" i="1"/>
  <c r="G13836" i="1"/>
  <c r="F13837" i="1"/>
  <c r="G13837" i="1"/>
  <c r="F13838" i="1"/>
  <c r="G13838" i="1"/>
  <c r="F13839" i="1"/>
  <c r="G13839" i="1"/>
  <c r="F13840" i="1"/>
  <c r="G13840" i="1"/>
  <c r="F13841" i="1"/>
  <c r="G13841" i="1"/>
  <c r="F13842" i="1"/>
  <c r="G13842" i="1"/>
  <c r="F13843" i="1"/>
  <c r="G13843" i="1"/>
  <c r="F13844" i="1"/>
  <c r="G13844" i="1"/>
  <c r="F13845" i="1"/>
  <c r="G13845" i="1"/>
  <c r="F13846" i="1"/>
  <c r="G13846" i="1"/>
  <c r="F13847" i="1"/>
  <c r="G13847" i="1"/>
  <c r="F13848" i="1"/>
  <c r="G13848" i="1"/>
  <c r="F13849" i="1"/>
  <c r="G13849" i="1"/>
  <c r="F13850" i="1"/>
  <c r="G13850" i="1"/>
  <c r="F13851" i="1"/>
  <c r="G13851" i="1"/>
  <c r="F13852" i="1"/>
  <c r="G13852" i="1"/>
  <c r="F13853" i="1"/>
  <c r="G13853" i="1"/>
  <c r="F13854" i="1"/>
  <c r="G13854" i="1"/>
  <c r="F13855" i="1"/>
  <c r="G13855" i="1"/>
  <c r="F13856" i="1"/>
  <c r="G13856" i="1"/>
  <c r="F13857" i="1"/>
  <c r="G13857" i="1"/>
  <c r="F13858" i="1"/>
  <c r="G13858" i="1"/>
  <c r="F13859" i="1"/>
  <c r="G13859" i="1"/>
  <c r="F13860" i="1"/>
  <c r="G13860" i="1"/>
  <c r="F13861" i="1"/>
  <c r="G13861" i="1"/>
  <c r="F13862" i="1"/>
  <c r="G13862" i="1"/>
  <c r="F13863" i="1"/>
  <c r="G13863" i="1"/>
  <c r="F13864" i="1"/>
  <c r="G13864" i="1"/>
  <c r="F13865" i="1"/>
  <c r="G13865" i="1"/>
  <c r="F13866" i="1"/>
  <c r="G13866" i="1"/>
  <c r="F13867" i="1"/>
  <c r="G13867" i="1"/>
  <c r="F13868" i="1"/>
  <c r="G13868" i="1"/>
  <c r="F13869" i="1"/>
  <c r="G13869" i="1"/>
  <c r="F13870" i="1"/>
  <c r="G13870" i="1"/>
  <c r="F13871" i="1"/>
  <c r="G13871" i="1"/>
  <c r="F13872" i="1"/>
  <c r="G13872" i="1"/>
  <c r="F13873" i="1"/>
  <c r="G13873" i="1"/>
  <c r="F13874" i="1"/>
  <c r="G13874" i="1"/>
  <c r="F13875" i="1"/>
  <c r="G13875" i="1"/>
  <c r="F13876" i="1"/>
  <c r="G13876" i="1"/>
  <c r="F13877" i="1"/>
  <c r="G13877" i="1"/>
  <c r="F13878" i="1"/>
  <c r="G13878" i="1"/>
  <c r="F13879" i="1"/>
  <c r="G13879" i="1"/>
  <c r="F13880" i="1"/>
  <c r="G13880" i="1"/>
  <c r="F13881" i="1"/>
  <c r="G13881" i="1"/>
  <c r="F13882" i="1"/>
  <c r="G13882" i="1"/>
  <c r="F13883" i="1"/>
  <c r="G13883" i="1"/>
  <c r="F13884" i="1"/>
  <c r="G13884" i="1"/>
  <c r="F13885" i="1"/>
  <c r="G13885" i="1"/>
  <c r="F13886" i="1"/>
  <c r="G13886" i="1"/>
  <c r="F13887" i="1"/>
  <c r="G13887" i="1"/>
  <c r="F13888" i="1"/>
  <c r="G13888" i="1"/>
  <c r="F13889" i="1"/>
  <c r="G13889" i="1"/>
  <c r="F13890" i="1"/>
  <c r="G13890" i="1"/>
  <c r="F13891" i="1"/>
  <c r="G13891" i="1"/>
  <c r="F13892" i="1"/>
  <c r="G13892" i="1"/>
  <c r="F13893" i="1"/>
  <c r="G13893" i="1"/>
  <c r="F13894" i="1"/>
  <c r="G13894" i="1"/>
  <c r="F13895" i="1"/>
  <c r="G13895" i="1"/>
  <c r="F13896" i="1"/>
  <c r="G13896" i="1"/>
  <c r="F13897" i="1"/>
  <c r="G13897" i="1"/>
  <c r="F13898" i="1"/>
  <c r="G13898" i="1"/>
  <c r="F13899" i="1"/>
  <c r="G13899" i="1"/>
  <c r="F13900" i="1"/>
  <c r="G13900" i="1"/>
  <c r="F13901" i="1"/>
  <c r="G13901" i="1"/>
  <c r="F13902" i="1"/>
  <c r="G13902" i="1"/>
  <c r="F13903" i="1"/>
  <c r="G13903" i="1"/>
  <c r="F13904" i="1"/>
  <c r="G13904" i="1"/>
  <c r="F13905" i="1"/>
  <c r="G13905" i="1"/>
  <c r="F13906" i="1"/>
  <c r="G13906" i="1"/>
  <c r="F13907" i="1"/>
  <c r="G13907" i="1"/>
  <c r="F13908" i="1"/>
  <c r="G13908" i="1"/>
  <c r="F13909" i="1"/>
  <c r="G13909" i="1"/>
  <c r="F13910" i="1"/>
  <c r="G13910" i="1"/>
  <c r="F13911" i="1"/>
  <c r="G13911" i="1"/>
  <c r="F13912" i="1"/>
  <c r="G13912" i="1"/>
  <c r="F13913" i="1"/>
  <c r="G13913" i="1"/>
  <c r="F13914" i="1"/>
  <c r="G13914" i="1"/>
  <c r="F13915" i="1"/>
  <c r="G13915" i="1"/>
  <c r="F13916" i="1"/>
  <c r="G13916" i="1"/>
  <c r="F13917" i="1"/>
  <c r="G13917" i="1"/>
  <c r="F13918" i="1"/>
  <c r="G13918" i="1"/>
  <c r="F13919" i="1"/>
  <c r="G13919" i="1"/>
  <c r="F13920" i="1"/>
  <c r="G13920" i="1"/>
  <c r="F13921" i="1"/>
  <c r="G13921" i="1"/>
  <c r="F13922" i="1"/>
  <c r="G13922" i="1"/>
  <c r="F13923" i="1"/>
  <c r="G13923" i="1"/>
  <c r="F13924" i="1"/>
  <c r="G13924" i="1"/>
  <c r="F13925" i="1"/>
  <c r="G13925" i="1"/>
  <c r="F13926" i="1"/>
  <c r="G13926" i="1"/>
  <c r="F13927" i="1"/>
  <c r="G13927" i="1"/>
  <c r="F13928" i="1"/>
  <c r="G13928" i="1"/>
  <c r="F13929" i="1"/>
  <c r="G13929" i="1"/>
  <c r="F13930" i="1"/>
  <c r="G13930" i="1"/>
  <c r="F13931" i="1"/>
  <c r="G13931" i="1"/>
  <c r="F13932" i="1"/>
  <c r="G13932" i="1"/>
  <c r="F13933" i="1"/>
  <c r="G13933" i="1"/>
  <c r="F13934" i="1"/>
  <c r="G13934" i="1"/>
  <c r="F13935" i="1"/>
  <c r="G13935" i="1"/>
  <c r="F13936" i="1"/>
  <c r="G13936" i="1"/>
  <c r="F13937" i="1"/>
  <c r="G13937" i="1"/>
  <c r="F13938" i="1"/>
  <c r="G13938" i="1"/>
  <c r="F13939" i="1"/>
  <c r="G13939" i="1"/>
  <c r="F13940" i="1"/>
  <c r="G13940" i="1"/>
  <c r="F13941" i="1"/>
  <c r="G13941" i="1"/>
  <c r="F13942" i="1"/>
  <c r="G13942" i="1"/>
  <c r="F13943" i="1"/>
  <c r="G13943" i="1"/>
  <c r="F13944" i="1"/>
  <c r="G13944" i="1"/>
  <c r="F13945" i="1"/>
  <c r="G13945" i="1"/>
  <c r="F13946" i="1"/>
  <c r="G13946" i="1"/>
  <c r="F13947" i="1"/>
  <c r="G13947" i="1"/>
  <c r="F13948" i="1"/>
  <c r="G13948" i="1"/>
  <c r="F13949" i="1"/>
  <c r="G13949" i="1"/>
  <c r="F13950" i="1"/>
  <c r="G13950" i="1"/>
  <c r="F13951" i="1"/>
  <c r="G13951" i="1"/>
  <c r="F13952" i="1"/>
  <c r="G13952" i="1"/>
  <c r="F13953" i="1"/>
  <c r="G13953" i="1"/>
  <c r="F13954" i="1"/>
  <c r="G13954" i="1"/>
  <c r="F13955" i="1"/>
  <c r="G13955" i="1"/>
  <c r="F13956" i="1"/>
  <c r="G13956" i="1"/>
  <c r="F13957" i="1"/>
  <c r="G13957" i="1"/>
  <c r="F13958" i="1"/>
  <c r="G13958" i="1"/>
  <c r="F13959" i="1"/>
  <c r="G13959" i="1"/>
  <c r="F13960" i="1"/>
  <c r="G13960" i="1"/>
  <c r="F13961" i="1"/>
  <c r="G13961" i="1"/>
  <c r="F13962" i="1"/>
  <c r="G13962" i="1"/>
  <c r="F13963" i="1"/>
  <c r="G13963" i="1"/>
  <c r="F13964" i="1"/>
  <c r="G13964" i="1"/>
  <c r="F13965" i="1"/>
  <c r="G13965" i="1"/>
  <c r="F13966" i="1"/>
  <c r="G13966" i="1"/>
  <c r="F13967" i="1"/>
  <c r="G13967" i="1"/>
  <c r="F13968" i="1"/>
  <c r="G13968" i="1"/>
  <c r="F13969" i="1"/>
  <c r="G13969" i="1"/>
  <c r="F13970" i="1"/>
  <c r="G13970" i="1"/>
  <c r="F13971" i="1"/>
  <c r="G13971" i="1"/>
  <c r="F13972" i="1"/>
  <c r="G13972" i="1"/>
  <c r="F13973" i="1"/>
  <c r="G13973" i="1"/>
  <c r="F13974" i="1"/>
  <c r="G13974" i="1"/>
  <c r="F13975" i="1"/>
  <c r="G13975" i="1"/>
  <c r="F13976" i="1"/>
  <c r="G13976" i="1"/>
  <c r="F13977" i="1"/>
  <c r="G13977" i="1"/>
  <c r="F13978" i="1"/>
  <c r="G13978" i="1"/>
  <c r="F13979" i="1"/>
  <c r="G13979" i="1"/>
  <c r="F13980" i="1"/>
  <c r="G13980" i="1"/>
  <c r="F13981" i="1"/>
  <c r="G13981" i="1"/>
  <c r="F13982" i="1"/>
  <c r="G13982" i="1"/>
  <c r="F13983" i="1"/>
  <c r="G13983" i="1"/>
  <c r="F13984" i="1"/>
  <c r="G13984" i="1"/>
  <c r="F13985" i="1"/>
  <c r="G13985" i="1"/>
  <c r="F13986" i="1"/>
  <c r="G13986" i="1"/>
  <c r="F13987" i="1"/>
  <c r="G13987" i="1"/>
  <c r="F13988" i="1"/>
  <c r="G13988" i="1"/>
  <c r="F13989" i="1"/>
  <c r="G13989" i="1"/>
  <c r="F13990" i="1"/>
  <c r="G13990" i="1"/>
  <c r="F13991" i="1"/>
  <c r="G13991" i="1"/>
  <c r="F13992" i="1"/>
  <c r="G13992" i="1"/>
  <c r="F13993" i="1"/>
  <c r="G13993" i="1"/>
  <c r="F13994" i="1"/>
  <c r="G13994" i="1"/>
  <c r="F13995" i="1"/>
  <c r="G13995" i="1"/>
  <c r="F13996" i="1"/>
  <c r="G13996" i="1"/>
  <c r="F13997" i="1"/>
  <c r="G13997" i="1"/>
  <c r="F13998" i="1"/>
  <c r="G13998" i="1"/>
  <c r="F13999" i="1"/>
  <c r="G13999" i="1"/>
  <c r="F14000" i="1"/>
  <c r="G14000" i="1"/>
  <c r="F14001" i="1"/>
  <c r="G14001" i="1"/>
  <c r="F14002" i="1"/>
  <c r="G14002" i="1"/>
  <c r="F14003" i="1"/>
  <c r="G14003" i="1"/>
  <c r="F14004" i="1"/>
  <c r="G14004" i="1"/>
  <c r="F14005" i="1"/>
  <c r="G14005" i="1"/>
  <c r="F14006" i="1"/>
  <c r="G14006" i="1"/>
  <c r="F14007" i="1"/>
  <c r="G14007" i="1"/>
  <c r="F14008" i="1"/>
  <c r="G14008" i="1"/>
  <c r="F14009" i="1"/>
  <c r="G14009" i="1"/>
  <c r="F14010" i="1"/>
  <c r="G14010" i="1"/>
  <c r="F14011" i="1"/>
  <c r="G14011" i="1"/>
  <c r="F14012" i="1"/>
  <c r="G14012" i="1"/>
  <c r="F14013" i="1"/>
  <c r="G14013" i="1"/>
  <c r="F14014" i="1"/>
  <c r="G14014" i="1"/>
  <c r="F14015" i="1"/>
  <c r="G14015" i="1"/>
  <c r="F14016" i="1"/>
  <c r="G14016" i="1"/>
  <c r="F14017" i="1"/>
  <c r="G14017" i="1"/>
  <c r="F14018" i="1"/>
  <c r="G14018" i="1"/>
  <c r="F14019" i="1"/>
  <c r="G14019" i="1"/>
  <c r="F14020" i="1"/>
  <c r="G14020" i="1"/>
  <c r="F14021" i="1"/>
  <c r="G14021" i="1"/>
  <c r="F14022" i="1"/>
  <c r="G14022" i="1"/>
  <c r="F14023" i="1"/>
  <c r="G14023" i="1"/>
  <c r="F14024" i="1"/>
  <c r="G14024" i="1"/>
  <c r="F14025" i="1"/>
  <c r="G14025" i="1"/>
  <c r="F14026" i="1"/>
  <c r="G14026" i="1"/>
  <c r="F14027" i="1"/>
  <c r="G14027" i="1"/>
  <c r="F14028" i="1"/>
  <c r="G14028" i="1"/>
  <c r="F14029" i="1"/>
  <c r="G14029" i="1"/>
  <c r="F14030" i="1"/>
  <c r="G14030" i="1"/>
  <c r="F14031" i="1"/>
  <c r="G14031" i="1"/>
  <c r="F14032" i="1"/>
  <c r="G14032" i="1"/>
  <c r="F14033" i="1"/>
  <c r="G14033" i="1"/>
  <c r="F14034" i="1"/>
  <c r="G14034" i="1"/>
  <c r="F14035" i="1"/>
  <c r="G14035" i="1"/>
  <c r="F14036" i="1"/>
  <c r="G14036" i="1"/>
  <c r="F14037" i="1"/>
  <c r="G14037" i="1"/>
  <c r="F14038" i="1"/>
  <c r="G14038" i="1"/>
  <c r="F14039" i="1"/>
  <c r="G14039" i="1"/>
  <c r="F14040" i="1"/>
  <c r="G14040" i="1"/>
  <c r="F14041" i="1"/>
  <c r="G14041" i="1"/>
  <c r="F14042" i="1"/>
  <c r="G14042" i="1"/>
  <c r="F14043" i="1"/>
  <c r="G14043" i="1"/>
  <c r="F14044" i="1"/>
  <c r="G14044" i="1"/>
  <c r="F14045" i="1"/>
  <c r="G14045" i="1"/>
  <c r="F14046" i="1"/>
  <c r="G14046" i="1"/>
  <c r="F14047" i="1"/>
  <c r="G14047" i="1"/>
  <c r="F14048" i="1"/>
  <c r="G14048" i="1"/>
  <c r="F14049" i="1"/>
  <c r="G14049" i="1"/>
  <c r="F14050" i="1"/>
  <c r="G14050" i="1"/>
  <c r="F14051" i="1"/>
  <c r="G14051" i="1"/>
  <c r="F14052" i="1"/>
  <c r="G14052" i="1"/>
  <c r="F14053" i="1"/>
  <c r="G14053" i="1"/>
  <c r="F14054" i="1"/>
  <c r="G14054" i="1"/>
  <c r="F14055" i="1"/>
  <c r="G14055" i="1"/>
  <c r="F14056" i="1"/>
  <c r="G14056" i="1"/>
  <c r="F14057" i="1"/>
  <c r="G14057" i="1"/>
  <c r="F14058" i="1"/>
  <c r="G14058" i="1"/>
  <c r="F14059" i="1"/>
  <c r="G14059" i="1"/>
  <c r="F14060" i="1"/>
  <c r="G14060" i="1"/>
  <c r="F14061" i="1"/>
  <c r="G14061" i="1"/>
  <c r="F14062" i="1"/>
  <c r="G14062" i="1"/>
  <c r="F14063" i="1"/>
  <c r="G14063" i="1"/>
  <c r="F14064" i="1"/>
  <c r="G14064" i="1"/>
  <c r="F14065" i="1"/>
  <c r="G14065" i="1"/>
  <c r="F14066" i="1"/>
  <c r="G14066" i="1"/>
  <c r="F14067" i="1"/>
  <c r="G14067" i="1"/>
  <c r="F14068" i="1"/>
  <c r="G14068" i="1"/>
  <c r="F14069" i="1"/>
  <c r="G14069" i="1"/>
  <c r="F14070" i="1"/>
  <c r="G14070" i="1"/>
  <c r="F14071" i="1"/>
  <c r="G14071" i="1"/>
  <c r="F14072" i="1"/>
  <c r="G14072" i="1"/>
  <c r="F14073" i="1"/>
  <c r="G14073" i="1"/>
  <c r="F14074" i="1"/>
  <c r="G14074" i="1"/>
  <c r="F14075" i="1"/>
  <c r="G14075" i="1"/>
  <c r="F14076" i="1"/>
  <c r="G14076" i="1"/>
  <c r="F14077" i="1"/>
  <c r="G14077" i="1"/>
  <c r="F14078" i="1"/>
  <c r="G14078" i="1"/>
  <c r="F14079" i="1"/>
  <c r="G14079" i="1"/>
  <c r="F14080" i="1"/>
  <c r="G14080" i="1"/>
  <c r="F14081" i="1"/>
  <c r="G14081" i="1"/>
  <c r="F14082" i="1"/>
  <c r="G14082" i="1"/>
  <c r="F14083" i="1"/>
  <c r="G14083" i="1"/>
  <c r="F14084" i="1"/>
  <c r="G14084" i="1"/>
  <c r="F14085" i="1"/>
  <c r="G14085" i="1"/>
  <c r="F14086" i="1"/>
  <c r="G14086" i="1"/>
  <c r="F14087" i="1"/>
  <c r="G14087" i="1"/>
  <c r="F14088" i="1"/>
  <c r="G14088" i="1"/>
  <c r="F14089" i="1"/>
  <c r="G14089" i="1"/>
  <c r="F14090" i="1"/>
  <c r="G14090" i="1"/>
  <c r="F14091" i="1"/>
  <c r="G14091" i="1"/>
  <c r="F14092" i="1"/>
  <c r="G14092" i="1"/>
  <c r="F14093" i="1"/>
  <c r="G14093" i="1"/>
  <c r="F14094" i="1"/>
  <c r="G14094" i="1"/>
  <c r="F14095" i="1"/>
  <c r="G14095" i="1"/>
  <c r="F14096" i="1"/>
  <c r="G14096" i="1"/>
  <c r="F14097" i="1"/>
  <c r="G14097" i="1"/>
  <c r="F14098" i="1"/>
  <c r="G14098" i="1"/>
  <c r="F14099" i="1"/>
  <c r="G14099" i="1"/>
  <c r="F14100" i="1"/>
  <c r="G14100" i="1"/>
  <c r="F14101" i="1"/>
  <c r="G14101" i="1"/>
  <c r="F14102" i="1"/>
  <c r="G14102" i="1"/>
  <c r="F14103" i="1"/>
  <c r="G14103" i="1"/>
  <c r="F14104" i="1"/>
  <c r="G14104" i="1"/>
  <c r="F14105" i="1"/>
  <c r="G14105" i="1"/>
  <c r="F14106" i="1"/>
  <c r="G14106" i="1"/>
  <c r="F14107" i="1"/>
  <c r="G14107" i="1"/>
  <c r="F14108" i="1"/>
  <c r="G14108" i="1"/>
  <c r="F14109" i="1"/>
  <c r="G14109" i="1"/>
  <c r="F14110" i="1"/>
  <c r="G14110" i="1"/>
  <c r="F14111" i="1"/>
  <c r="G14111" i="1"/>
  <c r="F14112" i="1"/>
  <c r="G14112" i="1"/>
  <c r="F14113" i="1"/>
  <c r="G14113" i="1"/>
  <c r="F14114" i="1"/>
  <c r="G14114" i="1"/>
  <c r="F14115" i="1"/>
  <c r="G14115" i="1"/>
  <c r="F14116" i="1"/>
  <c r="G14116" i="1"/>
  <c r="F14117" i="1"/>
  <c r="G14117" i="1"/>
  <c r="F14118" i="1"/>
  <c r="G14118" i="1"/>
  <c r="F14119" i="1"/>
  <c r="G14119" i="1"/>
  <c r="F14120" i="1"/>
  <c r="G14120" i="1"/>
  <c r="F14121" i="1"/>
  <c r="G14121" i="1"/>
  <c r="F14122" i="1"/>
  <c r="G14122" i="1"/>
  <c r="F14123" i="1"/>
  <c r="G14123" i="1"/>
  <c r="F14124" i="1"/>
  <c r="G14124" i="1"/>
  <c r="F14125" i="1"/>
  <c r="G14125" i="1"/>
  <c r="F14126" i="1"/>
  <c r="G14126" i="1"/>
  <c r="F14127" i="1"/>
  <c r="G14127" i="1"/>
  <c r="F14128" i="1"/>
  <c r="G14128" i="1"/>
  <c r="F14129" i="1"/>
  <c r="G14129" i="1"/>
  <c r="F14130" i="1"/>
  <c r="G14130" i="1"/>
  <c r="F14131" i="1"/>
  <c r="G14131" i="1"/>
  <c r="F14132" i="1"/>
  <c r="G14132" i="1"/>
  <c r="F14133" i="1"/>
  <c r="G14133" i="1"/>
  <c r="F14134" i="1"/>
  <c r="G14134" i="1"/>
  <c r="F14135" i="1"/>
  <c r="G14135" i="1"/>
  <c r="F14136" i="1"/>
  <c r="G14136" i="1"/>
  <c r="F14137" i="1"/>
  <c r="G14137" i="1"/>
  <c r="F14138" i="1"/>
  <c r="G14138" i="1"/>
  <c r="F14139" i="1"/>
  <c r="G14139" i="1"/>
  <c r="F14140" i="1"/>
  <c r="G14140" i="1"/>
  <c r="F14141" i="1"/>
  <c r="G14141" i="1"/>
  <c r="F14142" i="1"/>
  <c r="G14142" i="1"/>
  <c r="F14143" i="1"/>
  <c r="G14143" i="1"/>
  <c r="F14144" i="1"/>
  <c r="G14144" i="1"/>
  <c r="F14145" i="1"/>
  <c r="G14145" i="1"/>
  <c r="F14146" i="1"/>
  <c r="G14146" i="1"/>
  <c r="F14147" i="1"/>
  <c r="G14147" i="1"/>
  <c r="F14148" i="1"/>
  <c r="G14148" i="1"/>
  <c r="F14149" i="1"/>
  <c r="G14149" i="1"/>
  <c r="F14150" i="1"/>
  <c r="G14150" i="1"/>
  <c r="F14151" i="1"/>
  <c r="G14151" i="1"/>
  <c r="F14152" i="1"/>
  <c r="G14152" i="1"/>
  <c r="F14153" i="1"/>
  <c r="G14153" i="1"/>
  <c r="F14154" i="1"/>
  <c r="G14154" i="1"/>
  <c r="F14155" i="1"/>
  <c r="G14155" i="1"/>
  <c r="F14156" i="1"/>
  <c r="G14156" i="1"/>
  <c r="F14157" i="1"/>
  <c r="G14157" i="1"/>
  <c r="F14158" i="1"/>
  <c r="G14158" i="1"/>
  <c r="F14159" i="1"/>
  <c r="G14159" i="1"/>
  <c r="F14160" i="1"/>
  <c r="G14160" i="1"/>
  <c r="F14161" i="1"/>
  <c r="G14161" i="1"/>
  <c r="F14162" i="1"/>
  <c r="G14162" i="1"/>
  <c r="F14163" i="1"/>
  <c r="G14163" i="1"/>
  <c r="F14164" i="1"/>
  <c r="G14164" i="1"/>
  <c r="F14165" i="1"/>
  <c r="G14165" i="1"/>
  <c r="F14166" i="1"/>
  <c r="G14166" i="1"/>
  <c r="F14167" i="1"/>
  <c r="G14167" i="1"/>
  <c r="F14168" i="1"/>
  <c r="G14168" i="1"/>
  <c r="F14169" i="1"/>
  <c r="G14169" i="1"/>
  <c r="F14170" i="1"/>
  <c r="G14170" i="1"/>
  <c r="F14171" i="1"/>
  <c r="G14171" i="1"/>
  <c r="F14172" i="1"/>
  <c r="G14172" i="1"/>
  <c r="F14173" i="1"/>
  <c r="G14173" i="1"/>
  <c r="F14174" i="1"/>
  <c r="G14174" i="1"/>
  <c r="F14175" i="1"/>
  <c r="G14175" i="1"/>
  <c r="F14176" i="1"/>
  <c r="G14176" i="1"/>
  <c r="F14177" i="1"/>
  <c r="G14177" i="1"/>
  <c r="F14178" i="1"/>
  <c r="G14178" i="1"/>
  <c r="F14179" i="1"/>
  <c r="G14179" i="1"/>
  <c r="F14180" i="1"/>
  <c r="G14180" i="1"/>
  <c r="F14181" i="1"/>
  <c r="G14181" i="1"/>
  <c r="F14182" i="1"/>
  <c r="G14182" i="1"/>
  <c r="F14183" i="1"/>
  <c r="G14183" i="1"/>
  <c r="F14184" i="1"/>
  <c r="G14184" i="1"/>
  <c r="F14185" i="1"/>
  <c r="G14185" i="1"/>
  <c r="F14186" i="1"/>
  <c r="G14186" i="1"/>
  <c r="F14187" i="1"/>
  <c r="G14187" i="1"/>
  <c r="F14188" i="1"/>
  <c r="G14188" i="1"/>
  <c r="F14189" i="1"/>
  <c r="G14189" i="1"/>
  <c r="F14190" i="1"/>
  <c r="G14190" i="1"/>
  <c r="F14191" i="1"/>
  <c r="G14191" i="1"/>
  <c r="F14192" i="1"/>
  <c r="G14192" i="1"/>
  <c r="F14193" i="1"/>
  <c r="G14193" i="1"/>
  <c r="F14194" i="1"/>
  <c r="G14194" i="1"/>
  <c r="F14195" i="1"/>
  <c r="G14195" i="1"/>
  <c r="F14196" i="1"/>
  <c r="G14196" i="1"/>
  <c r="F14197" i="1"/>
  <c r="G14197" i="1"/>
  <c r="F14198" i="1"/>
  <c r="G14198" i="1"/>
  <c r="F14199" i="1"/>
  <c r="G14199" i="1"/>
  <c r="F14200" i="1"/>
  <c r="G14200" i="1"/>
  <c r="F14201" i="1"/>
  <c r="G14201" i="1"/>
  <c r="F14202" i="1"/>
  <c r="G14202" i="1"/>
  <c r="F14203" i="1"/>
  <c r="G14203" i="1"/>
  <c r="F14204" i="1"/>
  <c r="G14204" i="1"/>
  <c r="F14205" i="1"/>
  <c r="G14205" i="1"/>
  <c r="F14206" i="1"/>
  <c r="G14206" i="1"/>
  <c r="F14207" i="1"/>
  <c r="G14207" i="1"/>
  <c r="F14208" i="1"/>
  <c r="G14208" i="1"/>
  <c r="F14209" i="1"/>
  <c r="G14209" i="1"/>
  <c r="F14210" i="1"/>
  <c r="G14210" i="1"/>
  <c r="F14211" i="1"/>
  <c r="G14211" i="1"/>
  <c r="F14212" i="1"/>
  <c r="G14212" i="1"/>
  <c r="F14213" i="1"/>
  <c r="G14213" i="1"/>
  <c r="F14214" i="1"/>
  <c r="G14214" i="1"/>
  <c r="F14215" i="1"/>
  <c r="G14215" i="1"/>
  <c r="F14216" i="1"/>
  <c r="G14216" i="1"/>
  <c r="F14217" i="1"/>
  <c r="G14217" i="1"/>
  <c r="F14218" i="1"/>
  <c r="G14218" i="1"/>
  <c r="F14219" i="1"/>
  <c r="G14219" i="1"/>
  <c r="F14220" i="1"/>
  <c r="G14220" i="1"/>
  <c r="F14221" i="1"/>
  <c r="G14221" i="1"/>
  <c r="F14222" i="1"/>
  <c r="G14222" i="1"/>
  <c r="F14223" i="1"/>
  <c r="G14223" i="1"/>
  <c r="F14224" i="1"/>
  <c r="G14224" i="1"/>
  <c r="F14225" i="1"/>
  <c r="G14225" i="1"/>
  <c r="F14226" i="1"/>
  <c r="G14226" i="1"/>
  <c r="F14227" i="1"/>
  <c r="G14227" i="1"/>
  <c r="F14228" i="1"/>
  <c r="G14228" i="1"/>
  <c r="F14229" i="1"/>
  <c r="G14229" i="1"/>
  <c r="F14230" i="1"/>
  <c r="G14230" i="1"/>
  <c r="F14231" i="1"/>
  <c r="G14231" i="1"/>
  <c r="F14232" i="1"/>
  <c r="G14232" i="1"/>
  <c r="F14233" i="1"/>
  <c r="G14233" i="1"/>
  <c r="F14234" i="1"/>
  <c r="G14234" i="1"/>
  <c r="F14235" i="1"/>
  <c r="G14235" i="1"/>
  <c r="F14236" i="1"/>
  <c r="G14236" i="1"/>
  <c r="F14237" i="1"/>
  <c r="G14237" i="1"/>
  <c r="F14238" i="1"/>
  <c r="G14238" i="1"/>
  <c r="F14239" i="1"/>
  <c r="G14239" i="1"/>
  <c r="F14240" i="1"/>
  <c r="G14240" i="1"/>
  <c r="F14241" i="1"/>
  <c r="G14241" i="1"/>
  <c r="F14242" i="1"/>
  <c r="G14242" i="1"/>
  <c r="F14243" i="1"/>
  <c r="G14243" i="1"/>
  <c r="F14244" i="1"/>
  <c r="G14244" i="1"/>
  <c r="F14245" i="1"/>
  <c r="G14245" i="1"/>
  <c r="F14246" i="1"/>
  <c r="G14246" i="1"/>
  <c r="F14247" i="1"/>
  <c r="G14247" i="1"/>
  <c r="F14248" i="1"/>
  <c r="G14248" i="1"/>
  <c r="F14249" i="1"/>
  <c r="G14249" i="1"/>
  <c r="F14250" i="1"/>
  <c r="G14250" i="1"/>
  <c r="F14251" i="1"/>
  <c r="G14251" i="1"/>
  <c r="F14252" i="1"/>
  <c r="G14252" i="1"/>
  <c r="F14253" i="1"/>
  <c r="G14253" i="1"/>
  <c r="F14254" i="1"/>
  <c r="G14254" i="1"/>
  <c r="F14255" i="1"/>
  <c r="G14255" i="1"/>
  <c r="F14256" i="1"/>
  <c r="G14256" i="1"/>
  <c r="F14257" i="1"/>
  <c r="G14257" i="1"/>
  <c r="F14258" i="1"/>
  <c r="G14258" i="1"/>
  <c r="F14259" i="1"/>
  <c r="G14259" i="1"/>
  <c r="F14260" i="1"/>
  <c r="G14260" i="1"/>
  <c r="F14261" i="1"/>
  <c r="G14261" i="1"/>
  <c r="F14262" i="1"/>
  <c r="G14262" i="1"/>
  <c r="F14263" i="1"/>
  <c r="G14263" i="1"/>
  <c r="F14264" i="1"/>
  <c r="G14264" i="1"/>
  <c r="F14265" i="1"/>
  <c r="G14265" i="1"/>
  <c r="F14266" i="1"/>
  <c r="G14266" i="1"/>
  <c r="F14267" i="1"/>
  <c r="G14267" i="1"/>
  <c r="F14268" i="1"/>
  <c r="G14268" i="1"/>
  <c r="F14269" i="1"/>
  <c r="G14269" i="1"/>
  <c r="F14270" i="1"/>
  <c r="G14270" i="1"/>
  <c r="F14271" i="1"/>
  <c r="G14271" i="1"/>
  <c r="F14272" i="1"/>
  <c r="G14272" i="1"/>
  <c r="F14273" i="1"/>
  <c r="G14273" i="1"/>
  <c r="F14274" i="1"/>
  <c r="G14274" i="1"/>
  <c r="F14275" i="1"/>
  <c r="G14275" i="1"/>
  <c r="F14276" i="1"/>
  <c r="G14276" i="1"/>
  <c r="F14277" i="1"/>
  <c r="G14277" i="1"/>
  <c r="F14278" i="1"/>
  <c r="G14278" i="1"/>
  <c r="F14279" i="1"/>
  <c r="G14279" i="1"/>
  <c r="F14280" i="1"/>
  <c r="G14280" i="1"/>
  <c r="F14281" i="1"/>
  <c r="G14281" i="1"/>
  <c r="F14282" i="1"/>
  <c r="G14282" i="1"/>
  <c r="F14283" i="1"/>
  <c r="G14283" i="1"/>
  <c r="F14284" i="1"/>
  <c r="G14284" i="1"/>
  <c r="F14285" i="1"/>
  <c r="G14285" i="1"/>
  <c r="F14286" i="1"/>
  <c r="G14286" i="1"/>
  <c r="F14287" i="1"/>
  <c r="G14287" i="1"/>
  <c r="F14288" i="1"/>
  <c r="G14288" i="1"/>
  <c r="F14289" i="1"/>
  <c r="G14289" i="1"/>
  <c r="F14290" i="1"/>
  <c r="G14290" i="1"/>
  <c r="F14291" i="1"/>
  <c r="G14291" i="1"/>
  <c r="F14292" i="1"/>
  <c r="G14292" i="1"/>
  <c r="F14293" i="1"/>
  <c r="G14293" i="1"/>
  <c r="F14294" i="1"/>
  <c r="G14294" i="1"/>
  <c r="F14295" i="1"/>
  <c r="G14295" i="1"/>
  <c r="F14296" i="1"/>
  <c r="G14296" i="1"/>
  <c r="F14297" i="1"/>
  <c r="G14297" i="1"/>
  <c r="F14298" i="1"/>
  <c r="G14298" i="1"/>
  <c r="F14299" i="1"/>
  <c r="G14299" i="1"/>
  <c r="F14300" i="1"/>
  <c r="G14300" i="1"/>
  <c r="F14301" i="1"/>
  <c r="G14301" i="1"/>
  <c r="F14302" i="1"/>
  <c r="G14302" i="1"/>
  <c r="F14303" i="1"/>
  <c r="G14303" i="1"/>
  <c r="F14304" i="1"/>
  <c r="G14304" i="1"/>
  <c r="F14305" i="1"/>
  <c r="G14305" i="1"/>
  <c r="F14306" i="1"/>
  <c r="G14306" i="1"/>
  <c r="F14307" i="1"/>
  <c r="G14307" i="1"/>
  <c r="F14308" i="1"/>
  <c r="G14308" i="1"/>
  <c r="F14309" i="1"/>
  <c r="G14309" i="1"/>
  <c r="F14310" i="1"/>
  <c r="G14310" i="1"/>
  <c r="F14311" i="1"/>
  <c r="G14311" i="1"/>
  <c r="F14312" i="1"/>
  <c r="G14312" i="1"/>
  <c r="F14313" i="1"/>
  <c r="G14313" i="1"/>
  <c r="F14314" i="1"/>
  <c r="G14314" i="1"/>
  <c r="F14315" i="1"/>
  <c r="G14315" i="1"/>
  <c r="F14316" i="1"/>
  <c r="G14316" i="1"/>
  <c r="F14317" i="1"/>
  <c r="G14317" i="1"/>
  <c r="F14318" i="1"/>
  <c r="G14318" i="1"/>
  <c r="F14319" i="1"/>
  <c r="G14319" i="1"/>
  <c r="F14320" i="1"/>
  <c r="G14320" i="1"/>
  <c r="F14321" i="1"/>
  <c r="G14321" i="1"/>
  <c r="F14322" i="1"/>
  <c r="G14322" i="1"/>
  <c r="F14323" i="1"/>
  <c r="G14323" i="1"/>
  <c r="F14324" i="1"/>
  <c r="G14324" i="1"/>
  <c r="F14325" i="1"/>
  <c r="G14325" i="1"/>
  <c r="F14326" i="1"/>
  <c r="G14326" i="1"/>
  <c r="F14327" i="1"/>
  <c r="G14327" i="1"/>
  <c r="F14328" i="1"/>
  <c r="G14328" i="1"/>
  <c r="F14329" i="1"/>
  <c r="G14329" i="1"/>
  <c r="F14330" i="1"/>
  <c r="G14330" i="1"/>
  <c r="F14331" i="1"/>
  <c r="G14331" i="1"/>
  <c r="F14332" i="1"/>
  <c r="G14332" i="1"/>
  <c r="F14333" i="1"/>
  <c r="G14333" i="1"/>
  <c r="F14334" i="1"/>
  <c r="G14334" i="1"/>
  <c r="F14335" i="1"/>
  <c r="G14335" i="1"/>
  <c r="F14336" i="1"/>
  <c r="G14336" i="1"/>
  <c r="F14337" i="1"/>
  <c r="G14337" i="1"/>
  <c r="F14338" i="1"/>
  <c r="G14338" i="1"/>
  <c r="F14339" i="1"/>
  <c r="G14339" i="1"/>
  <c r="F14340" i="1"/>
  <c r="G14340" i="1"/>
  <c r="F14341" i="1"/>
  <c r="G14341" i="1"/>
  <c r="F14342" i="1"/>
  <c r="G14342" i="1"/>
  <c r="F14343" i="1"/>
  <c r="G14343" i="1"/>
  <c r="F14344" i="1"/>
  <c r="G14344" i="1"/>
  <c r="F14345" i="1"/>
  <c r="G14345" i="1"/>
  <c r="F14346" i="1"/>
  <c r="G14346" i="1"/>
  <c r="F14347" i="1"/>
  <c r="G14347" i="1"/>
  <c r="F14348" i="1"/>
  <c r="G14348" i="1"/>
  <c r="F14349" i="1"/>
  <c r="G14349" i="1"/>
  <c r="F14350" i="1"/>
  <c r="G14350" i="1"/>
  <c r="F14351" i="1"/>
  <c r="G14351" i="1"/>
  <c r="F14352" i="1"/>
  <c r="G14352" i="1"/>
  <c r="F14353" i="1"/>
  <c r="G14353" i="1"/>
  <c r="F14354" i="1"/>
  <c r="G14354" i="1"/>
  <c r="F14355" i="1"/>
  <c r="G14355" i="1"/>
  <c r="F14356" i="1"/>
  <c r="G14356" i="1"/>
  <c r="F14357" i="1"/>
  <c r="G14357" i="1"/>
  <c r="F14358" i="1"/>
  <c r="G14358" i="1"/>
  <c r="F14359" i="1"/>
  <c r="G14359" i="1"/>
  <c r="F14360" i="1"/>
  <c r="G14360" i="1"/>
  <c r="F14361" i="1"/>
  <c r="G14361" i="1"/>
  <c r="F14362" i="1"/>
  <c r="G14362" i="1"/>
  <c r="F14363" i="1"/>
  <c r="G14363" i="1"/>
  <c r="F14364" i="1"/>
  <c r="G14364" i="1"/>
  <c r="F14365" i="1"/>
  <c r="G14365" i="1"/>
  <c r="F14366" i="1"/>
  <c r="G14366" i="1"/>
  <c r="F14367" i="1"/>
  <c r="G14367" i="1"/>
  <c r="F14368" i="1"/>
  <c r="G14368" i="1"/>
  <c r="F14369" i="1"/>
  <c r="G14369" i="1"/>
  <c r="F14370" i="1"/>
  <c r="G14370" i="1"/>
  <c r="F14371" i="1"/>
  <c r="G14371" i="1"/>
  <c r="F14372" i="1"/>
  <c r="G14372" i="1"/>
  <c r="F14373" i="1"/>
  <c r="G14373" i="1"/>
  <c r="F14374" i="1"/>
  <c r="G14374" i="1"/>
  <c r="F14375" i="1"/>
  <c r="G14375" i="1"/>
  <c r="F14376" i="1"/>
  <c r="G14376" i="1"/>
  <c r="F14377" i="1"/>
  <c r="G14377" i="1"/>
  <c r="F14378" i="1"/>
  <c r="G14378" i="1"/>
  <c r="F14379" i="1"/>
  <c r="G14379" i="1"/>
  <c r="F14380" i="1"/>
  <c r="G14380" i="1"/>
  <c r="F14381" i="1"/>
  <c r="G14381" i="1"/>
  <c r="F14382" i="1"/>
  <c r="G14382" i="1"/>
  <c r="F14383" i="1"/>
  <c r="G14383" i="1"/>
  <c r="F14384" i="1"/>
  <c r="G14384" i="1"/>
  <c r="F14385" i="1"/>
  <c r="G14385" i="1"/>
  <c r="F14386" i="1"/>
  <c r="G14386" i="1"/>
  <c r="F14387" i="1"/>
  <c r="G14387" i="1"/>
  <c r="F14388" i="1"/>
  <c r="G14388" i="1"/>
  <c r="F14389" i="1"/>
  <c r="G14389" i="1"/>
  <c r="F14390" i="1"/>
  <c r="G14390" i="1"/>
  <c r="F14391" i="1"/>
  <c r="G14391" i="1"/>
  <c r="F14392" i="1"/>
  <c r="G14392" i="1"/>
  <c r="F14393" i="1"/>
  <c r="G14393" i="1"/>
  <c r="F14394" i="1"/>
  <c r="G14394" i="1"/>
  <c r="F14395" i="1"/>
  <c r="G14395" i="1"/>
  <c r="F14396" i="1"/>
  <c r="G14396" i="1"/>
  <c r="F14397" i="1"/>
  <c r="G14397" i="1"/>
  <c r="F14398" i="1"/>
  <c r="G14398" i="1"/>
  <c r="F14399" i="1"/>
  <c r="G14399" i="1"/>
  <c r="F14400" i="1"/>
  <c r="G14400" i="1"/>
  <c r="F14401" i="1"/>
  <c r="G14401" i="1"/>
  <c r="F14402" i="1"/>
  <c r="G14402" i="1"/>
  <c r="F14403" i="1"/>
  <c r="G14403" i="1"/>
  <c r="F14404" i="1"/>
  <c r="G14404" i="1"/>
  <c r="F14405" i="1"/>
  <c r="G14405" i="1"/>
  <c r="F14406" i="1"/>
  <c r="G14406" i="1"/>
  <c r="F14407" i="1"/>
  <c r="G14407" i="1"/>
  <c r="F14408" i="1"/>
  <c r="G14408" i="1"/>
  <c r="F14409" i="1"/>
  <c r="G14409" i="1"/>
  <c r="F14410" i="1"/>
  <c r="G14410" i="1"/>
  <c r="F14411" i="1"/>
  <c r="G14411" i="1"/>
  <c r="F14412" i="1"/>
  <c r="G14412" i="1"/>
  <c r="F14413" i="1"/>
  <c r="G14413" i="1"/>
  <c r="F14414" i="1"/>
  <c r="G14414" i="1"/>
  <c r="F14415" i="1"/>
  <c r="G14415" i="1"/>
  <c r="F14416" i="1"/>
  <c r="G14416" i="1"/>
  <c r="F14417" i="1"/>
  <c r="G14417" i="1"/>
  <c r="F14418" i="1"/>
  <c r="G14418" i="1"/>
  <c r="F14419" i="1"/>
  <c r="G14419" i="1"/>
  <c r="F14420" i="1"/>
  <c r="G14420" i="1"/>
  <c r="F14421" i="1"/>
  <c r="G14421" i="1"/>
  <c r="F14422" i="1"/>
  <c r="G14422" i="1"/>
  <c r="F14423" i="1"/>
  <c r="G14423" i="1"/>
  <c r="F14424" i="1"/>
  <c r="G14424" i="1"/>
  <c r="F14425" i="1"/>
  <c r="G14425" i="1"/>
  <c r="F14426" i="1"/>
  <c r="G14426" i="1"/>
  <c r="F14427" i="1"/>
  <c r="G14427" i="1"/>
  <c r="F14428" i="1"/>
  <c r="G14428" i="1"/>
  <c r="F14429" i="1"/>
  <c r="G14429" i="1"/>
  <c r="F14430" i="1"/>
  <c r="G14430" i="1"/>
  <c r="F14431" i="1"/>
  <c r="G14431" i="1"/>
  <c r="F14432" i="1"/>
  <c r="G14432" i="1"/>
  <c r="F14433" i="1"/>
  <c r="G14433" i="1"/>
  <c r="F14434" i="1"/>
  <c r="G14434" i="1"/>
  <c r="F14435" i="1"/>
  <c r="G14435" i="1"/>
  <c r="F14436" i="1"/>
  <c r="G14436" i="1"/>
  <c r="F14437" i="1"/>
  <c r="G14437" i="1"/>
  <c r="F14438" i="1"/>
  <c r="G14438" i="1"/>
  <c r="F14439" i="1"/>
  <c r="G14439" i="1"/>
  <c r="F14440" i="1"/>
  <c r="G14440" i="1"/>
  <c r="F14441" i="1"/>
  <c r="G14441" i="1"/>
  <c r="F14442" i="1"/>
  <c r="G14442" i="1"/>
  <c r="F14443" i="1"/>
  <c r="G14443" i="1"/>
  <c r="F14444" i="1"/>
  <c r="G14444" i="1"/>
  <c r="F14445" i="1"/>
  <c r="G14445" i="1"/>
  <c r="F14446" i="1"/>
  <c r="G14446" i="1"/>
  <c r="F14447" i="1"/>
  <c r="G14447" i="1"/>
  <c r="F14448" i="1"/>
  <c r="G14448" i="1"/>
  <c r="F14449" i="1"/>
  <c r="G14449" i="1"/>
  <c r="F14450" i="1"/>
  <c r="G14450" i="1"/>
  <c r="F14451" i="1"/>
  <c r="G14451" i="1"/>
  <c r="F14452" i="1"/>
  <c r="G14452" i="1"/>
  <c r="F14453" i="1"/>
  <c r="G14453" i="1"/>
  <c r="F14454" i="1"/>
  <c r="G14454" i="1"/>
  <c r="F14455" i="1"/>
  <c r="G14455" i="1"/>
  <c r="F14456" i="1"/>
  <c r="G14456" i="1"/>
  <c r="F14457" i="1"/>
  <c r="G14457" i="1"/>
  <c r="F14458" i="1"/>
  <c r="G14458" i="1"/>
  <c r="F14459" i="1"/>
  <c r="G14459" i="1"/>
  <c r="F14460" i="1"/>
  <c r="G14460" i="1"/>
  <c r="F14461" i="1"/>
  <c r="G14461" i="1"/>
  <c r="F14462" i="1"/>
  <c r="G14462" i="1"/>
  <c r="F14463" i="1"/>
  <c r="G14463" i="1"/>
  <c r="F14464" i="1"/>
  <c r="G14464" i="1"/>
  <c r="F14465" i="1"/>
  <c r="G14465" i="1"/>
  <c r="F14466" i="1"/>
  <c r="G14466" i="1"/>
  <c r="F14467" i="1"/>
  <c r="G14467" i="1"/>
  <c r="F14468" i="1"/>
  <c r="G14468" i="1"/>
  <c r="F14469" i="1"/>
  <c r="G14469" i="1"/>
  <c r="F14470" i="1"/>
  <c r="G14470" i="1"/>
  <c r="F14471" i="1"/>
  <c r="G14471" i="1"/>
  <c r="F14472" i="1"/>
  <c r="G14472" i="1"/>
  <c r="F14473" i="1"/>
  <c r="G14473" i="1"/>
  <c r="F14474" i="1"/>
  <c r="G14474" i="1"/>
  <c r="F14475" i="1"/>
  <c r="G14475" i="1"/>
  <c r="F14476" i="1"/>
  <c r="G14476" i="1"/>
  <c r="F14477" i="1"/>
  <c r="G14477" i="1"/>
  <c r="F14478" i="1"/>
  <c r="G14478" i="1"/>
  <c r="F14479" i="1"/>
  <c r="G14479" i="1"/>
  <c r="F14480" i="1"/>
  <c r="G14480" i="1"/>
  <c r="F14481" i="1"/>
  <c r="G14481" i="1"/>
  <c r="F14482" i="1"/>
  <c r="G14482" i="1"/>
  <c r="F14483" i="1"/>
  <c r="G14483" i="1"/>
  <c r="F14484" i="1"/>
  <c r="G14484" i="1"/>
  <c r="F14485" i="1"/>
  <c r="G14485" i="1"/>
  <c r="F14486" i="1"/>
  <c r="G14486" i="1"/>
  <c r="F14487" i="1"/>
  <c r="G14487" i="1"/>
  <c r="F14488" i="1"/>
  <c r="G14488" i="1"/>
  <c r="F14489" i="1"/>
  <c r="G14489" i="1"/>
  <c r="F14490" i="1"/>
  <c r="G14490" i="1"/>
  <c r="F14491" i="1"/>
  <c r="G14491" i="1"/>
  <c r="F14492" i="1"/>
  <c r="G14492" i="1"/>
  <c r="F14493" i="1"/>
  <c r="G14493" i="1"/>
  <c r="F14494" i="1"/>
  <c r="G14494" i="1"/>
  <c r="F14495" i="1"/>
  <c r="G14495" i="1"/>
  <c r="F14496" i="1"/>
  <c r="G14496" i="1"/>
  <c r="F14497" i="1"/>
  <c r="G14497" i="1"/>
  <c r="F14498" i="1"/>
  <c r="G14498" i="1"/>
  <c r="F14499" i="1"/>
  <c r="G14499" i="1"/>
  <c r="F14500" i="1"/>
  <c r="G14500" i="1"/>
  <c r="F14501" i="1"/>
  <c r="G14501" i="1"/>
  <c r="F14502" i="1"/>
  <c r="G14502" i="1"/>
  <c r="F14503" i="1"/>
  <c r="G14503" i="1"/>
  <c r="F14504" i="1"/>
  <c r="G14504" i="1"/>
  <c r="F14505" i="1"/>
  <c r="G14505" i="1"/>
  <c r="F14506" i="1"/>
  <c r="G14506" i="1"/>
  <c r="F14507" i="1"/>
  <c r="G14507" i="1"/>
  <c r="F14508" i="1"/>
  <c r="G14508" i="1"/>
  <c r="F14509" i="1"/>
  <c r="G14509" i="1"/>
  <c r="F14510" i="1"/>
  <c r="G14510" i="1"/>
  <c r="F14511" i="1"/>
  <c r="G14511" i="1"/>
  <c r="F14512" i="1"/>
  <c r="G14512" i="1"/>
  <c r="F14513" i="1"/>
  <c r="G14513" i="1"/>
  <c r="F14514" i="1"/>
  <c r="G14514" i="1"/>
  <c r="F14515" i="1"/>
  <c r="G14515" i="1"/>
  <c r="F14516" i="1"/>
  <c r="G14516" i="1"/>
  <c r="F14517" i="1"/>
  <c r="G14517" i="1"/>
  <c r="F14518" i="1"/>
  <c r="G14518" i="1"/>
  <c r="F14519" i="1"/>
  <c r="G14519" i="1"/>
  <c r="F14520" i="1"/>
  <c r="G14520" i="1"/>
  <c r="F14521" i="1"/>
  <c r="G14521" i="1"/>
  <c r="F14522" i="1"/>
  <c r="G14522" i="1"/>
  <c r="F14523" i="1"/>
  <c r="G14523" i="1"/>
  <c r="F14524" i="1"/>
  <c r="G14524" i="1"/>
  <c r="F14525" i="1"/>
  <c r="G14525" i="1"/>
  <c r="F14526" i="1"/>
  <c r="G14526" i="1"/>
  <c r="F14527" i="1"/>
  <c r="G14527" i="1"/>
  <c r="F14528" i="1"/>
  <c r="G14528" i="1"/>
  <c r="F14529" i="1"/>
  <c r="G14529" i="1"/>
  <c r="F14530" i="1"/>
  <c r="G14530" i="1"/>
  <c r="F14531" i="1"/>
  <c r="G14531" i="1"/>
  <c r="F14532" i="1"/>
  <c r="G14532" i="1"/>
  <c r="F14533" i="1"/>
  <c r="G14533" i="1"/>
  <c r="F14534" i="1"/>
  <c r="G14534" i="1"/>
  <c r="F14535" i="1"/>
  <c r="G14535" i="1"/>
  <c r="F14536" i="1"/>
  <c r="G14536" i="1"/>
  <c r="F14537" i="1"/>
  <c r="G14537" i="1"/>
  <c r="F14538" i="1"/>
  <c r="G14538" i="1"/>
  <c r="F14539" i="1"/>
  <c r="G14539" i="1"/>
  <c r="F14540" i="1"/>
  <c r="G14540" i="1"/>
  <c r="F14541" i="1"/>
  <c r="G14541" i="1"/>
  <c r="F14542" i="1"/>
  <c r="G14542" i="1"/>
  <c r="F14543" i="1"/>
  <c r="G14543" i="1"/>
  <c r="F14544" i="1"/>
  <c r="G14544" i="1"/>
  <c r="F14545" i="1"/>
  <c r="G14545" i="1"/>
  <c r="F14546" i="1"/>
  <c r="G14546" i="1"/>
  <c r="F14547" i="1"/>
  <c r="G14547" i="1"/>
  <c r="F14548" i="1"/>
  <c r="G14548" i="1"/>
  <c r="F14549" i="1"/>
  <c r="G14549" i="1"/>
  <c r="F14550" i="1"/>
  <c r="G14550" i="1"/>
  <c r="F14551" i="1"/>
  <c r="G14551" i="1"/>
  <c r="F14552" i="1"/>
  <c r="G14552" i="1"/>
  <c r="F14553" i="1"/>
  <c r="G14553" i="1"/>
  <c r="F14554" i="1"/>
  <c r="G14554" i="1"/>
  <c r="F14555" i="1"/>
  <c r="G14555" i="1"/>
  <c r="F14556" i="1"/>
  <c r="G14556" i="1"/>
  <c r="F14557" i="1"/>
  <c r="G14557" i="1"/>
  <c r="F14558" i="1"/>
  <c r="G14558" i="1"/>
  <c r="F14559" i="1"/>
  <c r="G14559" i="1"/>
  <c r="F14560" i="1"/>
  <c r="G14560" i="1"/>
  <c r="F14561" i="1"/>
  <c r="G14561" i="1"/>
  <c r="F14562" i="1"/>
  <c r="G14562" i="1"/>
  <c r="F14563" i="1"/>
  <c r="G14563" i="1"/>
  <c r="F14564" i="1"/>
  <c r="G14564" i="1"/>
  <c r="F14565" i="1"/>
  <c r="G14565" i="1"/>
  <c r="F14566" i="1"/>
  <c r="G14566" i="1"/>
  <c r="F14567" i="1"/>
  <c r="G14567" i="1"/>
  <c r="F14568" i="1"/>
  <c r="G14568" i="1"/>
  <c r="F14569" i="1"/>
  <c r="G14569" i="1"/>
  <c r="F14570" i="1"/>
  <c r="G14570" i="1"/>
  <c r="F14571" i="1"/>
  <c r="G14571" i="1"/>
  <c r="F14572" i="1"/>
  <c r="G14572" i="1"/>
  <c r="F14573" i="1"/>
  <c r="G14573" i="1"/>
  <c r="F14574" i="1"/>
  <c r="G14574" i="1"/>
  <c r="F14575" i="1"/>
  <c r="G14575" i="1"/>
  <c r="F14576" i="1"/>
  <c r="G14576" i="1"/>
  <c r="F14577" i="1"/>
  <c r="G14577" i="1"/>
  <c r="F14578" i="1"/>
  <c r="G14578" i="1"/>
  <c r="F14579" i="1"/>
  <c r="G14579" i="1"/>
  <c r="F14580" i="1"/>
  <c r="G14580" i="1"/>
  <c r="F14581" i="1"/>
  <c r="G14581" i="1"/>
  <c r="F14582" i="1"/>
  <c r="G14582" i="1"/>
  <c r="F14583" i="1"/>
  <c r="G14583" i="1"/>
  <c r="F14584" i="1"/>
  <c r="G14584" i="1"/>
  <c r="F14585" i="1"/>
  <c r="G14585" i="1"/>
  <c r="F14586" i="1"/>
  <c r="G14586" i="1"/>
  <c r="F14587" i="1"/>
  <c r="G14587" i="1"/>
  <c r="F14588" i="1"/>
  <c r="G14588" i="1"/>
  <c r="F14589" i="1"/>
  <c r="G14589" i="1"/>
  <c r="F14590" i="1"/>
  <c r="G14590" i="1"/>
  <c r="F14591" i="1"/>
  <c r="G14591" i="1"/>
  <c r="F14592" i="1"/>
  <c r="G14592" i="1"/>
  <c r="F14593" i="1"/>
  <c r="G14593" i="1"/>
  <c r="F14594" i="1"/>
  <c r="G14594" i="1"/>
  <c r="F14595" i="1"/>
  <c r="G14595" i="1"/>
  <c r="F14596" i="1"/>
  <c r="G14596" i="1"/>
  <c r="F14597" i="1"/>
  <c r="G14597" i="1"/>
  <c r="F14598" i="1"/>
  <c r="G14598" i="1"/>
  <c r="F14599" i="1"/>
  <c r="G14599" i="1"/>
  <c r="F14600" i="1"/>
  <c r="G14600" i="1"/>
  <c r="F14601" i="1"/>
  <c r="G14601" i="1"/>
  <c r="F14602" i="1"/>
  <c r="G14602" i="1"/>
  <c r="F14603" i="1"/>
  <c r="G14603" i="1"/>
  <c r="F14604" i="1"/>
  <c r="G14604" i="1"/>
  <c r="F14605" i="1"/>
  <c r="G14605" i="1"/>
  <c r="F14606" i="1"/>
  <c r="G14606" i="1"/>
  <c r="F14607" i="1"/>
  <c r="G14607" i="1"/>
  <c r="F14608" i="1"/>
  <c r="G14608" i="1"/>
  <c r="F14609" i="1"/>
  <c r="G14609" i="1"/>
  <c r="F14610" i="1"/>
  <c r="G14610" i="1"/>
  <c r="F14611" i="1"/>
  <c r="G14611" i="1"/>
  <c r="F14612" i="1"/>
  <c r="G14612" i="1"/>
  <c r="F14613" i="1"/>
  <c r="G14613" i="1"/>
  <c r="F14614" i="1"/>
  <c r="G14614" i="1"/>
  <c r="F14615" i="1"/>
  <c r="G14615" i="1"/>
  <c r="F14616" i="1"/>
  <c r="G14616" i="1"/>
  <c r="F14617" i="1"/>
  <c r="G14617" i="1"/>
  <c r="F14618" i="1"/>
  <c r="G14618" i="1"/>
  <c r="F14619" i="1"/>
  <c r="G14619" i="1"/>
  <c r="F14620" i="1"/>
  <c r="G14620" i="1"/>
  <c r="F14621" i="1"/>
  <c r="G14621" i="1"/>
  <c r="F14622" i="1"/>
  <c r="G14622" i="1"/>
  <c r="F14623" i="1"/>
  <c r="G14623" i="1"/>
  <c r="F14624" i="1"/>
  <c r="G14624" i="1"/>
  <c r="F14625" i="1"/>
  <c r="G14625" i="1"/>
  <c r="F14626" i="1"/>
  <c r="G14626" i="1"/>
  <c r="F14627" i="1"/>
  <c r="G14627" i="1"/>
  <c r="F14628" i="1"/>
  <c r="G14628" i="1"/>
  <c r="F14629" i="1"/>
  <c r="G14629" i="1"/>
  <c r="F14630" i="1"/>
  <c r="G14630" i="1"/>
  <c r="F14631" i="1"/>
  <c r="G14631" i="1"/>
  <c r="F14632" i="1"/>
  <c r="G14632" i="1"/>
  <c r="F14633" i="1"/>
  <c r="G14633" i="1"/>
  <c r="F14634" i="1"/>
  <c r="G14634" i="1"/>
  <c r="F14635" i="1"/>
  <c r="G14635" i="1"/>
  <c r="F14636" i="1"/>
  <c r="G14636" i="1"/>
  <c r="F14637" i="1"/>
  <c r="G14637" i="1"/>
  <c r="F14638" i="1"/>
  <c r="G14638" i="1"/>
  <c r="F14639" i="1"/>
  <c r="G14639" i="1"/>
  <c r="F14640" i="1"/>
  <c r="G14640" i="1"/>
  <c r="F14641" i="1"/>
  <c r="G14641" i="1"/>
  <c r="F14642" i="1"/>
  <c r="G14642" i="1"/>
  <c r="F14643" i="1"/>
  <c r="G14643" i="1"/>
  <c r="F14644" i="1"/>
  <c r="G14644" i="1"/>
  <c r="F14645" i="1"/>
  <c r="G14645" i="1"/>
  <c r="F14646" i="1"/>
  <c r="G14646" i="1"/>
  <c r="F14647" i="1"/>
  <c r="G14647" i="1"/>
  <c r="F14648" i="1"/>
  <c r="G14648" i="1"/>
  <c r="F14649" i="1"/>
  <c r="G14649" i="1"/>
  <c r="F14650" i="1"/>
  <c r="G14650" i="1"/>
  <c r="F14651" i="1"/>
  <c r="G14651" i="1"/>
  <c r="F14652" i="1"/>
  <c r="G14652" i="1"/>
  <c r="F14653" i="1"/>
  <c r="G14653" i="1"/>
  <c r="F14654" i="1"/>
  <c r="G14654" i="1"/>
  <c r="F14655" i="1"/>
  <c r="G14655" i="1"/>
  <c r="F14656" i="1"/>
  <c r="G14656" i="1"/>
  <c r="F14657" i="1"/>
  <c r="G14657" i="1"/>
  <c r="F14658" i="1"/>
  <c r="G14658" i="1"/>
  <c r="F14659" i="1"/>
  <c r="G14659" i="1"/>
  <c r="F14660" i="1"/>
  <c r="G14660" i="1"/>
  <c r="F14661" i="1"/>
  <c r="G14661" i="1"/>
  <c r="F14662" i="1"/>
  <c r="G14662" i="1"/>
  <c r="F14663" i="1"/>
  <c r="G14663" i="1"/>
  <c r="F14664" i="1"/>
  <c r="G14664" i="1"/>
  <c r="F14665" i="1"/>
  <c r="G14665" i="1"/>
  <c r="F14666" i="1"/>
  <c r="G14666" i="1"/>
  <c r="F14667" i="1"/>
  <c r="G14667" i="1"/>
  <c r="F14668" i="1"/>
  <c r="G14668" i="1"/>
  <c r="F14669" i="1"/>
  <c r="G14669" i="1"/>
  <c r="F14670" i="1"/>
  <c r="G14670" i="1"/>
  <c r="F14671" i="1"/>
  <c r="G14671" i="1"/>
  <c r="F14672" i="1"/>
  <c r="G14672" i="1"/>
  <c r="F14673" i="1"/>
  <c r="G14673" i="1"/>
  <c r="F14674" i="1"/>
  <c r="G14674" i="1"/>
  <c r="F14675" i="1"/>
  <c r="G14675" i="1"/>
  <c r="F14676" i="1"/>
  <c r="G14676" i="1"/>
  <c r="F14677" i="1"/>
  <c r="G14677" i="1"/>
  <c r="F14678" i="1"/>
  <c r="G14678" i="1"/>
  <c r="F14679" i="1"/>
  <c r="G14679" i="1"/>
  <c r="F14680" i="1"/>
  <c r="G14680" i="1"/>
  <c r="F14681" i="1"/>
  <c r="G14681" i="1"/>
  <c r="F14682" i="1"/>
  <c r="G14682" i="1"/>
  <c r="F14683" i="1"/>
  <c r="G14683" i="1"/>
  <c r="F14684" i="1"/>
  <c r="G14684" i="1"/>
  <c r="F14685" i="1"/>
  <c r="G14685" i="1"/>
  <c r="F14686" i="1"/>
  <c r="G14686" i="1"/>
  <c r="F14687" i="1"/>
  <c r="G14687" i="1"/>
  <c r="F14688" i="1"/>
  <c r="G14688" i="1"/>
  <c r="F14689" i="1"/>
  <c r="G14689" i="1"/>
  <c r="F14690" i="1"/>
  <c r="G14690" i="1"/>
  <c r="F14691" i="1"/>
  <c r="G14691" i="1"/>
  <c r="F14692" i="1"/>
  <c r="G14692" i="1"/>
  <c r="F14693" i="1"/>
  <c r="G14693" i="1"/>
  <c r="F14694" i="1"/>
  <c r="G14694" i="1"/>
  <c r="F14695" i="1"/>
  <c r="G14695" i="1"/>
  <c r="F14696" i="1"/>
  <c r="G14696" i="1"/>
  <c r="F14697" i="1"/>
  <c r="G14697" i="1"/>
  <c r="F14698" i="1"/>
  <c r="G14698" i="1"/>
  <c r="F14699" i="1"/>
  <c r="G14699" i="1"/>
  <c r="F14700" i="1"/>
  <c r="G14700" i="1"/>
  <c r="F14701" i="1"/>
  <c r="G14701" i="1"/>
  <c r="F14702" i="1"/>
  <c r="G14702" i="1"/>
  <c r="F14703" i="1"/>
  <c r="G14703" i="1"/>
  <c r="F14704" i="1"/>
  <c r="G14704" i="1"/>
  <c r="F14705" i="1"/>
  <c r="G14705" i="1"/>
  <c r="F14706" i="1"/>
  <c r="G14706" i="1"/>
  <c r="F14707" i="1"/>
  <c r="G14707" i="1"/>
  <c r="F14708" i="1"/>
  <c r="G14708" i="1"/>
  <c r="F14709" i="1"/>
  <c r="G14709" i="1"/>
  <c r="F14710" i="1"/>
  <c r="G14710" i="1"/>
  <c r="F14711" i="1"/>
  <c r="G14711" i="1"/>
  <c r="F14712" i="1"/>
  <c r="G14712" i="1"/>
  <c r="F14713" i="1"/>
  <c r="G14713" i="1"/>
  <c r="F14714" i="1"/>
  <c r="G14714" i="1"/>
  <c r="F14715" i="1"/>
  <c r="G14715" i="1"/>
  <c r="F14716" i="1"/>
  <c r="G14716" i="1"/>
  <c r="F14717" i="1"/>
  <c r="G14717" i="1"/>
  <c r="F14718" i="1"/>
  <c r="G14718" i="1"/>
  <c r="F14719" i="1"/>
  <c r="G14719" i="1"/>
  <c r="F14720" i="1"/>
  <c r="G14720" i="1"/>
  <c r="F14721" i="1"/>
  <c r="G14721" i="1"/>
  <c r="F14722" i="1"/>
  <c r="G14722" i="1"/>
  <c r="F14723" i="1"/>
  <c r="G14723" i="1"/>
  <c r="F14724" i="1"/>
  <c r="G14724" i="1"/>
  <c r="F14725" i="1"/>
  <c r="G14725" i="1"/>
  <c r="F14726" i="1"/>
  <c r="G14726" i="1"/>
  <c r="F14727" i="1"/>
  <c r="G14727" i="1"/>
  <c r="F14728" i="1"/>
  <c r="G14728" i="1"/>
  <c r="F14729" i="1"/>
  <c r="G14729" i="1"/>
  <c r="F14730" i="1"/>
  <c r="G14730" i="1"/>
  <c r="F14731" i="1"/>
  <c r="G14731" i="1"/>
  <c r="F14732" i="1"/>
  <c r="G14732" i="1"/>
  <c r="F14733" i="1"/>
  <c r="G14733" i="1"/>
  <c r="F14734" i="1"/>
  <c r="G14734" i="1"/>
  <c r="F14735" i="1"/>
  <c r="G14735" i="1"/>
  <c r="F14736" i="1"/>
  <c r="G14736" i="1"/>
  <c r="F14737" i="1"/>
  <c r="G14737" i="1"/>
  <c r="F14738" i="1"/>
  <c r="G14738" i="1"/>
  <c r="F14739" i="1"/>
  <c r="G14739" i="1"/>
  <c r="F14740" i="1"/>
  <c r="G14740" i="1"/>
  <c r="F14741" i="1"/>
  <c r="G14741" i="1"/>
  <c r="F14742" i="1"/>
  <c r="G14742" i="1"/>
  <c r="F14743" i="1"/>
  <c r="G14743" i="1"/>
  <c r="F14744" i="1"/>
  <c r="G14744" i="1"/>
  <c r="F14745" i="1"/>
  <c r="G14745" i="1"/>
  <c r="F14746" i="1"/>
  <c r="G14746" i="1"/>
  <c r="F14747" i="1"/>
  <c r="G14747" i="1"/>
  <c r="F14748" i="1"/>
  <c r="G14748" i="1"/>
  <c r="F14749" i="1"/>
  <c r="G14749" i="1"/>
  <c r="F14750" i="1"/>
  <c r="G14750" i="1"/>
  <c r="F14751" i="1"/>
  <c r="G14751" i="1"/>
  <c r="F14752" i="1"/>
  <c r="G14752" i="1"/>
  <c r="F14753" i="1"/>
  <c r="G14753" i="1"/>
  <c r="F14754" i="1"/>
  <c r="G14754" i="1"/>
  <c r="F14755" i="1"/>
  <c r="G14755" i="1"/>
  <c r="F14756" i="1"/>
  <c r="G14756" i="1"/>
  <c r="F14757" i="1"/>
  <c r="G14757" i="1"/>
  <c r="F14758" i="1"/>
  <c r="G14758" i="1"/>
  <c r="F14759" i="1"/>
  <c r="G14759" i="1"/>
  <c r="F14760" i="1"/>
  <c r="G14760" i="1"/>
  <c r="F14761" i="1"/>
  <c r="G14761" i="1"/>
  <c r="F14762" i="1"/>
  <c r="G14762" i="1"/>
  <c r="F14763" i="1"/>
  <c r="G14763" i="1"/>
  <c r="F14764" i="1"/>
  <c r="G14764" i="1"/>
  <c r="F14765" i="1"/>
  <c r="G14765" i="1"/>
  <c r="F14766" i="1"/>
  <c r="G14766" i="1"/>
  <c r="F14767" i="1"/>
  <c r="G14767" i="1"/>
  <c r="F14768" i="1"/>
  <c r="G14768" i="1"/>
  <c r="F14769" i="1"/>
  <c r="G14769" i="1"/>
  <c r="F14770" i="1"/>
  <c r="G14770" i="1"/>
  <c r="F14771" i="1"/>
  <c r="G14771" i="1"/>
  <c r="F14772" i="1"/>
  <c r="G14772" i="1"/>
  <c r="F14773" i="1"/>
  <c r="G14773" i="1"/>
  <c r="F14774" i="1"/>
  <c r="G14774" i="1"/>
  <c r="F14775" i="1"/>
  <c r="G14775" i="1"/>
  <c r="F14776" i="1"/>
  <c r="G14776" i="1"/>
  <c r="F14777" i="1"/>
  <c r="G14777" i="1"/>
  <c r="F14778" i="1"/>
  <c r="G14778" i="1"/>
  <c r="F14779" i="1"/>
  <c r="G14779" i="1"/>
  <c r="F14780" i="1"/>
  <c r="G14780" i="1"/>
  <c r="F14781" i="1"/>
  <c r="G14781" i="1"/>
  <c r="F14782" i="1"/>
  <c r="G14782" i="1"/>
  <c r="F14783" i="1"/>
  <c r="G14783" i="1"/>
  <c r="F14784" i="1"/>
  <c r="G14784" i="1"/>
  <c r="F14785" i="1"/>
  <c r="G14785" i="1"/>
  <c r="F14786" i="1"/>
  <c r="G14786" i="1"/>
  <c r="F14787" i="1"/>
  <c r="G14787" i="1"/>
  <c r="F14788" i="1"/>
  <c r="G14788" i="1"/>
  <c r="F14789" i="1"/>
  <c r="G14789" i="1"/>
  <c r="F14790" i="1"/>
  <c r="G14790" i="1"/>
  <c r="F14791" i="1"/>
  <c r="G14791" i="1"/>
  <c r="F14792" i="1"/>
  <c r="G14792" i="1"/>
  <c r="F14793" i="1"/>
  <c r="G14793" i="1"/>
  <c r="F14794" i="1"/>
  <c r="G14794" i="1"/>
  <c r="F14795" i="1"/>
  <c r="G14795" i="1"/>
  <c r="F14796" i="1"/>
  <c r="G14796" i="1"/>
  <c r="F14797" i="1"/>
  <c r="G14797" i="1"/>
  <c r="F14798" i="1"/>
  <c r="G14798" i="1"/>
  <c r="F14799" i="1"/>
  <c r="G14799" i="1"/>
  <c r="F14800" i="1"/>
  <c r="G14800" i="1"/>
  <c r="F14801" i="1"/>
  <c r="G14801" i="1"/>
  <c r="F14802" i="1"/>
  <c r="G14802" i="1"/>
  <c r="F14803" i="1"/>
  <c r="G14803" i="1"/>
  <c r="F14804" i="1"/>
  <c r="G14804" i="1"/>
  <c r="F14805" i="1"/>
  <c r="G14805" i="1"/>
  <c r="F14806" i="1"/>
  <c r="G14806" i="1"/>
  <c r="F14807" i="1"/>
  <c r="G14807" i="1"/>
  <c r="F14808" i="1"/>
  <c r="G14808" i="1"/>
  <c r="F14809" i="1"/>
  <c r="G14809" i="1"/>
  <c r="F14810" i="1"/>
  <c r="G14810" i="1"/>
  <c r="F14811" i="1"/>
  <c r="G14811" i="1"/>
  <c r="F14812" i="1"/>
  <c r="G14812" i="1"/>
  <c r="F14813" i="1"/>
  <c r="G14813" i="1"/>
  <c r="F14814" i="1"/>
  <c r="G14814" i="1"/>
  <c r="F14815" i="1"/>
  <c r="G14815" i="1"/>
  <c r="F14816" i="1"/>
  <c r="G14816" i="1"/>
  <c r="F14817" i="1"/>
  <c r="G14817" i="1"/>
  <c r="F14818" i="1"/>
  <c r="G14818" i="1"/>
  <c r="F14819" i="1"/>
  <c r="G14819" i="1"/>
  <c r="F14820" i="1"/>
  <c r="G14820" i="1"/>
  <c r="F14821" i="1"/>
  <c r="G14821" i="1"/>
  <c r="F14822" i="1"/>
  <c r="G14822" i="1"/>
  <c r="F14823" i="1"/>
  <c r="G14823" i="1"/>
  <c r="F14824" i="1"/>
  <c r="G14824" i="1"/>
  <c r="F14825" i="1"/>
  <c r="G14825" i="1"/>
  <c r="F14826" i="1"/>
  <c r="G14826" i="1"/>
  <c r="F14827" i="1"/>
  <c r="G14827" i="1"/>
  <c r="F14828" i="1"/>
  <c r="G14828" i="1"/>
  <c r="F14829" i="1"/>
  <c r="G14829" i="1"/>
  <c r="F14830" i="1"/>
  <c r="G14830" i="1"/>
  <c r="F14831" i="1"/>
  <c r="G14831" i="1"/>
  <c r="F14832" i="1"/>
  <c r="G14832" i="1"/>
  <c r="F14833" i="1"/>
  <c r="G14833" i="1"/>
  <c r="F14834" i="1"/>
  <c r="G14834" i="1"/>
  <c r="F14835" i="1"/>
  <c r="G14835" i="1"/>
  <c r="F14836" i="1"/>
  <c r="G14836" i="1"/>
  <c r="F14837" i="1"/>
  <c r="G14837" i="1"/>
  <c r="F14838" i="1"/>
  <c r="G14838" i="1"/>
  <c r="F14839" i="1"/>
  <c r="G14839" i="1"/>
  <c r="F14840" i="1"/>
  <c r="G14840" i="1"/>
  <c r="F14841" i="1"/>
  <c r="G14841" i="1"/>
  <c r="F14842" i="1"/>
  <c r="G14842" i="1"/>
  <c r="F14843" i="1"/>
  <c r="G14843" i="1"/>
  <c r="F14844" i="1"/>
  <c r="G14844" i="1"/>
  <c r="F14845" i="1"/>
  <c r="G14845" i="1"/>
  <c r="F14846" i="1"/>
  <c r="G14846" i="1"/>
  <c r="F14847" i="1"/>
  <c r="G14847" i="1"/>
  <c r="F14848" i="1"/>
  <c r="G14848" i="1"/>
  <c r="F14849" i="1"/>
  <c r="G14849" i="1"/>
  <c r="F14850" i="1"/>
  <c r="G14850" i="1"/>
  <c r="F14851" i="1"/>
  <c r="G14851" i="1"/>
  <c r="F14852" i="1"/>
  <c r="G14852" i="1"/>
  <c r="F14853" i="1"/>
  <c r="G14853" i="1"/>
  <c r="F14854" i="1"/>
  <c r="G14854" i="1"/>
  <c r="F14855" i="1"/>
  <c r="G14855" i="1"/>
  <c r="F14856" i="1"/>
  <c r="G14856" i="1"/>
  <c r="F14857" i="1"/>
  <c r="G14857" i="1"/>
  <c r="F14858" i="1"/>
  <c r="G14858" i="1"/>
  <c r="F14859" i="1"/>
  <c r="G14859" i="1"/>
  <c r="F14860" i="1"/>
  <c r="G14860" i="1"/>
  <c r="F14861" i="1"/>
  <c r="G14861" i="1"/>
  <c r="F14862" i="1"/>
  <c r="G14862" i="1"/>
  <c r="F14863" i="1"/>
  <c r="G14863" i="1"/>
  <c r="F14864" i="1"/>
  <c r="G14864" i="1"/>
  <c r="F14865" i="1"/>
  <c r="G14865" i="1"/>
  <c r="F14866" i="1"/>
  <c r="G14866" i="1"/>
  <c r="F14867" i="1"/>
  <c r="G14867" i="1"/>
  <c r="F14868" i="1"/>
  <c r="G14868" i="1"/>
  <c r="F14869" i="1"/>
  <c r="G14869" i="1"/>
  <c r="F14870" i="1"/>
  <c r="G14870" i="1"/>
  <c r="F14871" i="1"/>
  <c r="G14871" i="1"/>
  <c r="F14872" i="1"/>
  <c r="G14872" i="1"/>
  <c r="F14873" i="1"/>
  <c r="G14873" i="1"/>
  <c r="F14874" i="1"/>
  <c r="G14874" i="1"/>
  <c r="F14875" i="1"/>
  <c r="G14875" i="1"/>
  <c r="F14876" i="1"/>
  <c r="G14876" i="1"/>
  <c r="F14877" i="1"/>
  <c r="G14877" i="1"/>
  <c r="F14878" i="1"/>
  <c r="G14878" i="1"/>
  <c r="F14879" i="1"/>
  <c r="G14879" i="1"/>
  <c r="F14880" i="1"/>
  <c r="G14880" i="1"/>
  <c r="F14881" i="1"/>
  <c r="G14881" i="1"/>
  <c r="F14882" i="1"/>
  <c r="G14882" i="1"/>
  <c r="F14883" i="1"/>
  <c r="G14883" i="1"/>
  <c r="F14884" i="1"/>
  <c r="G14884" i="1"/>
  <c r="F14885" i="1"/>
  <c r="G14885" i="1"/>
  <c r="F14886" i="1"/>
  <c r="G14886" i="1"/>
  <c r="F14887" i="1"/>
  <c r="G14887" i="1"/>
  <c r="F14888" i="1"/>
  <c r="G14888" i="1"/>
  <c r="F14889" i="1"/>
  <c r="G14889" i="1"/>
  <c r="F14890" i="1"/>
  <c r="G14890" i="1"/>
  <c r="F14891" i="1"/>
  <c r="G14891" i="1"/>
  <c r="F14892" i="1"/>
  <c r="G14892" i="1"/>
  <c r="F14893" i="1"/>
  <c r="G14893" i="1"/>
  <c r="F14894" i="1"/>
  <c r="G14894" i="1"/>
  <c r="F14895" i="1"/>
  <c r="G14895" i="1"/>
  <c r="F14896" i="1"/>
  <c r="G14896" i="1"/>
  <c r="F14897" i="1"/>
  <c r="G14897" i="1"/>
  <c r="F14898" i="1"/>
  <c r="G14898" i="1"/>
  <c r="F14899" i="1"/>
  <c r="G14899" i="1"/>
  <c r="F14900" i="1"/>
  <c r="G14900" i="1"/>
  <c r="F14901" i="1"/>
  <c r="G14901" i="1"/>
  <c r="F14902" i="1"/>
  <c r="G14902" i="1"/>
  <c r="F14903" i="1"/>
  <c r="G14903" i="1"/>
  <c r="F14904" i="1"/>
  <c r="G14904" i="1"/>
  <c r="F14905" i="1"/>
  <c r="G14905" i="1"/>
  <c r="F14906" i="1"/>
  <c r="G14906" i="1"/>
  <c r="F14907" i="1"/>
  <c r="G14907" i="1"/>
  <c r="F14908" i="1"/>
  <c r="G14908" i="1"/>
  <c r="F14909" i="1"/>
  <c r="G14909" i="1"/>
  <c r="F14910" i="1"/>
  <c r="G14910" i="1"/>
  <c r="F14911" i="1"/>
  <c r="G14911" i="1"/>
  <c r="F14912" i="1"/>
  <c r="G14912" i="1"/>
  <c r="F14913" i="1"/>
  <c r="G14913" i="1"/>
  <c r="F14914" i="1"/>
  <c r="G14914" i="1"/>
  <c r="F14915" i="1"/>
  <c r="G14915" i="1"/>
  <c r="F14916" i="1"/>
  <c r="G14916" i="1"/>
  <c r="F14917" i="1"/>
  <c r="G14917" i="1"/>
  <c r="F14918" i="1"/>
  <c r="G14918" i="1"/>
  <c r="F14919" i="1"/>
  <c r="G14919" i="1"/>
  <c r="F14920" i="1"/>
  <c r="G14920" i="1"/>
  <c r="F14921" i="1"/>
  <c r="G14921" i="1"/>
  <c r="F14922" i="1"/>
  <c r="G14922" i="1"/>
  <c r="F14923" i="1"/>
  <c r="G14923" i="1"/>
  <c r="F14924" i="1"/>
  <c r="G14924" i="1"/>
  <c r="F14925" i="1"/>
  <c r="G14925" i="1"/>
  <c r="F14926" i="1"/>
  <c r="G14926" i="1"/>
  <c r="F14927" i="1"/>
  <c r="G14927" i="1"/>
  <c r="F14928" i="1"/>
  <c r="G14928" i="1"/>
  <c r="F14929" i="1"/>
  <c r="G14929" i="1"/>
  <c r="F14930" i="1"/>
  <c r="G14930" i="1"/>
  <c r="F14931" i="1"/>
  <c r="G14931" i="1"/>
  <c r="F14932" i="1"/>
  <c r="G14932" i="1"/>
  <c r="F14933" i="1"/>
  <c r="G14933" i="1"/>
  <c r="F14934" i="1"/>
  <c r="G14934" i="1"/>
  <c r="F14935" i="1"/>
  <c r="G14935" i="1"/>
  <c r="F14936" i="1"/>
  <c r="G14936" i="1"/>
  <c r="F14937" i="1"/>
  <c r="G14937" i="1"/>
  <c r="F14938" i="1"/>
  <c r="G14938" i="1"/>
  <c r="F14939" i="1"/>
  <c r="G14939" i="1"/>
  <c r="F14940" i="1"/>
  <c r="G14940" i="1"/>
  <c r="F14941" i="1"/>
  <c r="G14941" i="1"/>
  <c r="F14942" i="1"/>
  <c r="G14942" i="1"/>
  <c r="F14943" i="1"/>
  <c r="G14943" i="1"/>
  <c r="F14944" i="1"/>
  <c r="G14944" i="1"/>
  <c r="F14945" i="1"/>
  <c r="G14945" i="1"/>
  <c r="F14946" i="1"/>
  <c r="G14946" i="1"/>
  <c r="F14947" i="1"/>
  <c r="G14947" i="1"/>
  <c r="F14948" i="1"/>
  <c r="G14948" i="1"/>
  <c r="F14949" i="1"/>
  <c r="G14949" i="1"/>
  <c r="F14950" i="1"/>
  <c r="G14950" i="1"/>
  <c r="F14951" i="1"/>
  <c r="G14951" i="1"/>
  <c r="F14952" i="1"/>
  <c r="G14952" i="1"/>
  <c r="F14953" i="1"/>
  <c r="G14953" i="1"/>
  <c r="F14954" i="1"/>
  <c r="G14954" i="1"/>
  <c r="F14955" i="1"/>
  <c r="G14955" i="1"/>
  <c r="F14956" i="1"/>
  <c r="G14956" i="1"/>
  <c r="F14957" i="1"/>
  <c r="G14957" i="1"/>
  <c r="F14958" i="1"/>
  <c r="G14958" i="1"/>
  <c r="F14959" i="1"/>
  <c r="G14959" i="1"/>
  <c r="F14960" i="1"/>
  <c r="G14960" i="1"/>
  <c r="F14961" i="1"/>
  <c r="G14961" i="1"/>
  <c r="F14962" i="1"/>
  <c r="G14962" i="1"/>
  <c r="F14963" i="1"/>
  <c r="G14963" i="1"/>
  <c r="F14964" i="1"/>
  <c r="G14964" i="1"/>
  <c r="F14965" i="1"/>
  <c r="G14965" i="1"/>
  <c r="F14966" i="1"/>
  <c r="G14966" i="1"/>
  <c r="F14967" i="1"/>
  <c r="G14967" i="1"/>
  <c r="F14968" i="1"/>
  <c r="G14968" i="1"/>
  <c r="F14969" i="1"/>
  <c r="G14969" i="1"/>
  <c r="F14970" i="1"/>
  <c r="G14970" i="1"/>
  <c r="F14971" i="1"/>
  <c r="G14971" i="1"/>
  <c r="F14972" i="1"/>
  <c r="G14972" i="1"/>
  <c r="F14973" i="1"/>
  <c r="G14973" i="1"/>
  <c r="F14974" i="1"/>
  <c r="G14974" i="1"/>
  <c r="F14975" i="1"/>
  <c r="G14975" i="1"/>
  <c r="F14976" i="1"/>
  <c r="G14976" i="1"/>
  <c r="F14977" i="1"/>
  <c r="G14977" i="1"/>
  <c r="F14978" i="1"/>
  <c r="G14978" i="1"/>
  <c r="F14979" i="1"/>
  <c r="G14979" i="1"/>
  <c r="F14980" i="1"/>
  <c r="G14980" i="1"/>
  <c r="F14981" i="1"/>
  <c r="G14981" i="1"/>
  <c r="F14982" i="1"/>
  <c r="G14982" i="1"/>
  <c r="F14983" i="1"/>
  <c r="G14983" i="1"/>
  <c r="F14984" i="1"/>
  <c r="G14984" i="1"/>
  <c r="F14985" i="1"/>
  <c r="G14985" i="1"/>
  <c r="F14986" i="1"/>
  <c r="G14986" i="1"/>
  <c r="F14987" i="1"/>
  <c r="G14987" i="1"/>
  <c r="F14988" i="1"/>
  <c r="G14988" i="1"/>
  <c r="F14989" i="1"/>
  <c r="G14989" i="1"/>
  <c r="F14990" i="1"/>
  <c r="G14990" i="1"/>
  <c r="F14991" i="1"/>
  <c r="G14991" i="1"/>
  <c r="F14992" i="1"/>
  <c r="G14992" i="1"/>
  <c r="F14993" i="1"/>
  <c r="G14993" i="1"/>
  <c r="F14994" i="1"/>
  <c r="G14994" i="1"/>
  <c r="F14995" i="1"/>
  <c r="G14995" i="1"/>
  <c r="F14996" i="1"/>
  <c r="G14996" i="1"/>
  <c r="F14997" i="1"/>
  <c r="G14997" i="1"/>
  <c r="F14998" i="1"/>
  <c r="G14998" i="1"/>
  <c r="F14999" i="1"/>
  <c r="G14999" i="1"/>
  <c r="F15000" i="1"/>
  <c r="G15000" i="1"/>
  <c r="F15001" i="1"/>
  <c r="G15001" i="1"/>
  <c r="F15002" i="1"/>
  <c r="G15002" i="1"/>
  <c r="F15003" i="1"/>
  <c r="G15003" i="1"/>
  <c r="F15004" i="1"/>
  <c r="G15004" i="1"/>
  <c r="F15005" i="1"/>
  <c r="G15005" i="1"/>
  <c r="F15006" i="1"/>
  <c r="G15006" i="1"/>
  <c r="F15007" i="1"/>
  <c r="G15007" i="1"/>
  <c r="F15008" i="1"/>
  <c r="G15008" i="1"/>
  <c r="F15009" i="1"/>
  <c r="G15009" i="1"/>
  <c r="F15010" i="1"/>
  <c r="G15010" i="1"/>
  <c r="F15011" i="1"/>
  <c r="G15011" i="1"/>
  <c r="F15012" i="1"/>
  <c r="G15012" i="1"/>
  <c r="F15013" i="1"/>
  <c r="G15013" i="1"/>
  <c r="F15014" i="1"/>
  <c r="G15014" i="1"/>
  <c r="F15015" i="1"/>
  <c r="G15015" i="1"/>
  <c r="F15016" i="1"/>
  <c r="G15016" i="1"/>
  <c r="F15017" i="1"/>
  <c r="G15017" i="1"/>
  <c r="F15018" i="1"/>
  <c r="G15018" i="1"/>
  <c r="F15019" i="1"/>
  <c r="G15019" i="1"/>
  <c r="F15020" i="1"/>
  <c r="G15020" i="1"/>
  <c r="F15021" i="1"/>
  <c r="G15021" i="1"/>
  <c r="F15022" i="1"/>
  <c r="G15022" i="1"/>
  <c r="F15023" i="1"/>
  <c r="G15023" i="1"/>
  <c r="F15024" i="1"/>
  <c r="G15024" i="1"/>
  <c r="F15025" i="1"/>
  <c r="G15025" i="1"/>
  <c r="F15026" i="1"/>
  <c r="G15026" i="1"/>
  <c r="F15027" i="1"/>
  <c r="G15027" i="1"/>
  <c r="F15028" i="1"/>
  <c r="G15028" i="1"/>
  <c r="F15029" i="1"/>
  <c r="G15029" i="1"/>
  <c r="F15030" i="1"/>
  <c r="G15030" i="1"/>
  <c r="F15031" i="1"/>
  <c r="G15031" i="1"/>
  <c r="F15032" i="1"/>
  <c r="G15032" i="1"/>
  <c r="F15033" i="1"/>
  <c r="G15033" i="1"/>
  <c r="F15034" i="1"/>
  <c r="G15034" i="1"/>
  <c r="F15035" i="1"/>
  <c r="G15035" i="1"/>
  <c r="F15036" i="1"/>
  <c r="G15036" i="1"/>
  <c r="F15037" i="1"/>
  <c r="G15037" i="1"/>
  <c r="F15038" i="1"/>
  <c r="G15038" i="1"/>
  <c r="F15039" i="1"/>
  <c r="G15039" i="1"/>
  <c r="F15040" i="1"/>
  <c r="G15040" i="1"/>
  <c r="F15041" i="1"/>
  <c r="G15041" i="1"/>
  <c r="F15042" i="1"/>
  <c r="G15042" i="1"/>
  <c r="F15043" i="1"/>
  <c r="G15043" i="1"/>
  <c r="F15044" i="1"/>
  <c r="G15044" i="1"/>
  <c r="F15045" i="1"/>
  <c r="G15045" i="1"/>
  <c r="F15046" i="1"/>
  <c r="G15046" i="1"/>
  <c r="F15047" i="1"/>
  <c r="G15047" i="1"/>
  <c r="F15048" i="1"/>
  <c r="G15048" i="1"/>
  <c r="F15049" i="1"/>
  <c r="G15049" i="1"/>
  <c r="F15050" i="1"/>
  <c r="G15050" i="1"/>
  <c r="F15051" i="1"/>
  <c r="G15051" i="1"/>
  <c r="F15052" i="1"/>
  <c r="G15052" i="1"/>
  <c r="F15053" i="1"/>
  <c r="G15053" i="1"/>
  <c r="F15054" i="1"/>
  <c r="G15054" i="1"/>
  <c r="F15055" i="1"/>
  <c r="G15055" i="1"/>
  <c r="F15056" i="1"/>
  <c r="G15056" i="1"/>
  <c r="F15057" i="1"/>
  <c r="G15057" i="1"/>
  <c r="F15058" i="1"/>
  <c r="G15058" i="1"/>
  <c r="F15059" i="1"/>
  <c r="G15059" i="1"/>
  <c r="F15060" i="1"/>
  <c r="G15060" i="1"/>
  <c r="F15061" i="1"/>
  <c r="G15061" i="1"/>
  <c r="F15062" i="1"/>
  <c r="G15062" i="1"/>
  <c r="F15063" i="1"/>
  <c r="G15063" i="1"/>
  <c r="F15064" i="1"/>
  <c r="G15064" i="1"/>
  <c r="F15065" i="1"/>
  <c r="G15065" i="1"/>
  <c r="F15066" i="1"/>
  <c r="G15066" i="1"/>
  <c r="F15067" i="1"/>
  <c r="G15067" i="1"/>
  <c r="F15068" i="1"/>
  <c r="G15068" i="1"/>
  <c r="F15069" i="1"/>
  <c r="G15069" i="1"/>
  <c r="F15070" i="1"/>
  <c r="G15070" i="1"/>
  <c r="F15071" i="1"/>
  <c r="G15071" i="1"/>
  <c r="F15072" i="1"/>
  <c r="G15072" i="1"/>
  <c r="F15073" i="1"/>
  <c r="G15073" i="1"/>
  <c r="F15074" i="1"/>
  <c r="G15074" i="1"/>
  <c r="F15075" i="1"/>
  <c r="G15075" i="1"/>
  <c r="F15076" i="1"/>
  <c r="G15076" i="1"/>
  <c r="F15077" i="1"/>
  <c r="G15077" i="1"/>
  <c r="F15078" i="1"/>
  <c r="G15078" i="1"/>
  <c r="F15079" i="1"/>
  <c r="G15079" i="1"/>
  <c r="F15080" i="1"/>
  <c r="G15080" i="1"/>
  <c r="F15081" i="1"/>
  <c r="G15081" i="1"/>
  <c r="F15082" i="1"/>
  <c r="G15082" i="1"/>
  <c r="F15083" i="1"/>
  <c r="G15083" i="1"/>
  <c r="F15084" i="1"/>
  <c r="G15084" i="1"/>
  <c r="F15085" i="1"/>
  <c r="G15085" i="1"/>
  <c r="F15086" i="1"/>
  <c r="G15086" i="1"/>
  <c r="F15087" i="1"/>
  <c r="G15087" i="1"/>
  <c r="F15088" i="1"/>
  <c r="G15088" i="1"/>
  <c r="F15089" i="1"/>
  <c r="G15089" i="1"/>
  <c r="F15090" i="1"/>
  <c r="G15090" i="1"/>
  <c r="F15091" i="1"/>
  <c r="G15091" i="1"/>
  <c r="F15092" i="1"/>
  <c r="G15092" i="1"/>
  <c r="F15093" i="1"/>
  <c r="G15093" i="1"/>
  <c r="F15094" i="1"/>
  <c r="G15094" i="1"/>
  <c r="F15095" i="1"/>
  <c r="G15095" i="1"/>
  <c r="F15096" i="1"/>
  <c r="G15096" i="1"/>
  <c r="F15097" i="1"/>
  <c r="G15097" i="1"/>
  <c r="F15098" i="1"/>
  <c r="G15098" i="1"/>
  <c r="F15099" i="1"/>
  <c r="G15099" i="1"/>
  <c r="F15100" i="1"/>
  <c r="G15100" i="1"/>
  <c r="F15101" i="1"/>
  <c r="G15101" i="1"/>
  <c r="F15102" i="1"/>
  <c r="G15102" i="1"/>
  <c r="F15103" i="1"/>
  <c r="G15103" i="1"/>
  <c r="F15104" i="1"/>
  <c r="G15104" i="1"/>
  <c r="F15105" i="1"/>
  <c r="G15105" i="1"/>
  <c r="F15106" i="1"/>
  <c r="G15106" i="1"/>
  <c r="F15107" i="1"/>
  <c r="G15107" i="1"/>
  <c r="F15108" i="1"/>
  <c r="G15108" i="1"/>
  <c r="F15109" i="1"/>
  <c r="G15109" i="1"/>
  <c r="F15110" i="1"/>
  <c r="G15110" i="1"/>
  <c r="F15111" i="1"/>
  <c r="G15111" i="1"/>
  <c r="F15112" i="1"/>
  <c r="G15112" i="1"/>
  <c r="F15113" i="1"/>
  <c r="G15113" i="1"/>
  <c r="F15114" i="1"/>
  <c r="G15114" i="1"/>
  <c r="F15115" i="1"/>
  <c r="G15115" i="1"/>
  <c r="F15116" i="1"/>
  <c r="G15116" i="1"/>
  <c r="F15117" i="1"/>
  <c r="G15117" i="1"/>
  <c r="F15118" i="1"/>
  <c r="G15118" i="1"/>
  <c r="F15119" i="1"/>
  <c r="G15119" i="1"/>
  <c r="F15120" i="1"/>
  <c r="G15120" i="1"/>
  <c r="F15121" i="1"/>
  <c r="G15121" i="1"/>
  <c r="F15122" i="1"/>
  <c r="G15122" i="1"/>
  <c r="F15123" i="1"/>
  <c r="G15123" i="1"/>
  <c r="F15124" i="1"/>
  <c r="G15124" i="1"/>
  <c r="F15125" i="1"/>
  <c r="G15125" i="1"/>
  <c r="F15126" i="1"/>
  <c r="G15126" i="1"/>
  <c r="F15127" i="1"/>
  <c r="G15127" i="1"/>
  <c r="F15128" i="1"/>
  <c r="G15128" i="1"/>
  <c r="F15129" i="1"/>
  <c r="G15129" i="1"/>
  <c r="F15130" i="1"/>
  <c r="G15130" i="1"/>
  <c r="F15131" i="1"/>
  <c r="G15131" i="1"/>
  <c r="F15132" i="1"/>
  <c r="G15132" i="1"/>
  <c r="F15133" i="1"/>
  <c r="G15133" i="1"/>
  <c r="F15134" i="1"/>
  <c r="G15134" i="1"/>
  <c r="F15135" i="1"/>
  <c r="G15135" i="1"/>
  <c r="F15136" i="1"/>
  <c r="G15136" i="1"/>
  <c r="F15137" i="1"/>
  <c r="G15137" i="1"/>
  <c r="F15138" i="1"/>
  <c r="G15138" i="1"/>
  <c r="F15139" i="1"/>
  <c r="G15139" i="1"/>
  <c r="F15140" i="1"/>
  <c r="G15140" i="1"/>
  <c r="F15141" i="1"/>
  <c r="G15141" i="1"/>
  <c r="F15142" i="1"/>
  <c r="G15142" i="1"/>
  <c r="F15143" i="1"/>
  <c r="G15143" i="1"/>
  <c r="F15144" i="1"/>
  <c r="G15144" i="1"/>
  <c r="F15145" i="1"/>
  <c r="G15145" i="1"/>
  <c r="F15146" i="1"/>
  <c r="G15146" i="1"/>
  <c r="F15147" i="1"/>
  <c r="G15147" i="1"/>
  <c r="F15148" i="1"/>
  <c r="G15148" i="1"/>
  <c r="F15149" i="1"/>
  <c r="G15149" i="1"/>
  <c r="F15150" i="1"/>
  <c r="G15150" i="1"/>
  <c r="F15151" i="1"/>
  <c r="G15151" i="1"/>
  <c r="F15152" i="1"/>
  <c r="G15152" i="1"/>
  <c r="F15153" i="1"/>
  <c r="G15153" i="1"/>
  <c r="F15154" i="1"/>
  <c r="G15154" i="1"/>
  <c r="F15155" i="1"/>
  <c r="G15155" i="1"/>
  <c r="F15156" i="1"/>
  <c r="G15156" i="1"/>
  <c r="F15157" i="1"/>
  <c r="G15157" i="1"/>
  <c r="F15158" i="1"/>
  <c r="G15158" i="1"/>
  <c r="F15159" i="1"/>
  <c r="G15159" i="1"/>
  <c r="F15160" i="1"/>
  <c r="G15160" i="1"/>
  <c r="F15161" i="1"/>
  <c r="G15161" i="1"/>
  <c r="F15162" i="1"/>
  <c r="G15162" i="1"/>
  <c r="F15163" i="1"/>
  <c r="G15163" i="1"/>
  <c r="F15164" i="1"/>
  <c r="G15164" i="1"/>
  <c r="F15165" i="1"/>
  <c r="G15165" i="1"/>
  <c r="F15166" i="1"/>
  <c r="G15166" i="1"/>
  <c r="F15167" i="1"/>
  <c r="G15167" i="1"/>
  <c r="F15168" i="1"/>
  <c r="G15168" i="1"/>
  <c r="F15169" i="1"/>
  <c r="G15169" i="1"/>
  <c r="F15170" i="1"/>
  <c r="G15170" i="1"/>
  <c r="F15171" i="1"/>
  <c r="G15171" i="1"/>
  <c r="F15172" i="1"/>
  <c r="G15172" i="1"/>
  <c r="F15173" i="1"/>
  <c r="G15173" i="1"/>
  <c r="F15174" i="1"/>
  <c r="G15174" i="1"/>
  <c r="F15175" i="1"/>
  <c r="G15175" i="1"/>
  <c r="F15176" i="1"/>
  <c r="G15176" i="1"/>
  <c r="F15177" i="1"/>
  <c r="G15177" i="1"/>
  <c r="F15178" i="1"/>
  <c r="G15178" i="1"/>
  <c r="F15179" i="1"/>
  <c r="G15179" i="1"/>
  <c r="F15180" i="1"/>
  <c r="G15180" i="1"/>
  <c r="F15181" i="1"/>
  <c r="G15181" i="1"/>
  <c r="F15182" i="1"/>
  <c r="G15182" i="1"/>
  <c r="F15183" i="1"/>
  <c r="G15183" i="1"/>
  <c r="F15184" i="1"/>
  <c r="G15184" i="1"/>
  <c r="F15185" i="1"/>
  <c r="G15185" i="1"/>
  <c r="F15186" i="1"/>
  <c r="G15186" i="1"/>
  <c r="F15187" i="1"/>
  <c r="G15187" i="1"/>
  <c r="F15188" i="1"/>
  <c r="G15188" i="1"/>
  <c r="F15189" i="1"/>
  <c r="G15189" i="1"/>
  <c r="F15190" i="1"/>
  <c r="G15190" i="1"/>
  <c r="F15191" i="1"/>
  <c r="G15191" i="1"/>
  <c r="F15192" i="1"/>
  <c r="G15192" i="1"/>
  <c r="F15193" i="1"/>
  <c r="G15193" i="1"/>
  <c r="F15194" i="1"/>
  <c r="G15194" i="1"/>
  <c r="F15195" i="1"/>
  <c r="G15195" i="1"/>
  <c r="F15196" i="1"/>
  <c r="G15196" i="1"/>
  <c r="F15197" i="1"/>
  <c r="G15197" i="1"/>
  <c r="F15198" i="1"/>
  <c r="G15198" i="1"/>
  <c r="F15199" i="1"/>
  <c r="G15199" i="1"/>
  <c r="F15200" i="1"/>
  <c r="G15200" i="1"/>
  <c r="F15201" i="1"/>
  <c r="G15201" i="1"/>
  <c r="F15202" i="1"/>
  <c r="G15202" i="1"/>
  <c r="F15203" i="1"/>
  <c r="G15203" i="1"/>
  <c r="F15204" i="1"/>
  <c r="G15204" i="1"/>
  <c r="F15205" i="1"/>
  <c r="G15205" i="1"/>
  <c r="F15206" i="1"/>
  <c r="G15206" i="1"/>
  <c r="F15207" i="1"/>
  <c r="G15207" i="1"/>
  <c r="F15208" i="1"/>
  <c r="G15208" i="1"/>
  <c r="F15209" i="1"/>
  <c r="G15209" i="1"/>
  <c r="F15210" i="1"/>
  <c r="G15210" i="1"/>
  <c r="F15211" i="1"/>
  <c r="G15211" i="1"/>
  <c r="F15212" i="1"/>
  <c r="G15212" i="1"/>
  <c r="F15213" i="1"/>
  <c r="G15213" i="1"/>
  <c r="F15214" i="1"/>
  <c r="G15214" i="1"/>
  <c r="F15215" i="1"/>
  <c r="G15215" i="1"/>
  <c r="F15216" i="1"/>
  <c r="G15216" i="1"/>
  <c r="F15217" i="1"/>
  <c r="G15217" i="1"/>
  <c r="F15218" i="1"/>
  <c r="G15218" i="1"/>
  <c r="F15219" i="1"/>
  <c r="G15219" i="1"/>
  <c r="F15220" i="1"/>
  <c r="G15220" i="1"/>
  <c r="F15221" i="1"/>
  <c r="G15221" i="1"/>
  <c r="F15222" i="1"/>
  <c r="G15222" i="1"/>
  <c r="F15223" i="1"/>
  <c r="G15223" i="1"/>
  <c r="F15224" i="1"/>
  <c r="G15224" i="1"/>
  <c r="F15225" i="1"/>
  <c r="G15225" i="1"/>
  <c r="F15226" i="1"/>
  <c r="G15226" i="1"/>
  <c r="F15227" i="1"/>
  <c r="G15227" i="1"/>
  <c r="F15228" i="1"/>
  <c r="G15228" i="1"/>
  <c r="F15229" i="1"/>
  <c r="G15229" i="1"/>
  <c r="F15230" i="1"/>
  <c r="G15230" i="1"/>
  <c r="F15231" i="1"/>
  <c r="G15231" i="1"/>
  <c r="F15232" i="1"/>
  <c r="G15232" i="1"/>
  <c r="F15233" i="1"/>
  <c r="G15233" i="1"/>
  <c r="F15234" i="1"/>
  <c r="G15234" i="1"/>
  <c r="F15235" i="1"/>
  <c r="G15235" i="1"/>
  <c r="F15236" i="1"/>
  <c r="G15236" i="1"/>
  <c r="F15237" i="1"/>
  <c r="G15237" i="1"/>
  <c r="F15238" i="1"/>
  <c r="G15238" i="1"/>
  <c r="F15239" i="1"/>
  <c r="G15239" i="1"/>
  <c r="F15240" i="1"/>
  <c r="G15240" i="1"/>
  <c r="F15241" i="1"/>
  <c r="G15241" i="1"/>
  <c r="F15242" i="1"/>
  <c r="G15242" i="1"/>
  <c r="F15243" i="1"/>
  <c r="G15243" i="1"/>
  <c r="F15244" i="1"/>
  <c r="G15244" i="1"/>
  <c r="F15245" i="1"/>
  <c r="G15245" i="1"/>
  <c r="F15246" i="1"/>
  <c r="G15246" i="1"/>
  <c r="F15247" i="1"/>
  <c r="G15247" i="1"/>
  <c r="F15248" i="1"/>
  <c r="G15248" i="1"/>
  <c r="F15249" i="1"/>
  <c r="G15249" i="1"/>
  <c r="F15250" i="1"/>
  <c r="G15250" i="1"/>
  <c r="F15251" i="1"/>
  <c r="G15251" i="1"/>
  <c r="F15252" i="1"/>
  <c r="G15252" i="1"/>
  <c r="F15253" i="1"/>
  <c r="G15253" i="1"/>
  <c r="F15254" i="1"/>
  <c r="G15254" i="1"/>
  <c r="F15255" i="1"/>
  <c r="G15255" i="1"/>
  <c r="F15256" i="1"/>
  <c r="G15256" i="1"/>
  <c r="F15257" i="1"/>
  <c r="G15257" i="1"/>
  <c r="F15258" i="1"/>
  <c r="G15258" i="1"/>
  <c r="F15259" i="1"/>
  <c r="G15259" i="1"/>
  <c r="F15260" i="1"/>
  <c r="G15260" i="1"/>
  <c r="F15261" i="1"/>
  <c r="G15261" i="1"/>
  <c r="F15262" i="1"/>
  <c r="G15262" i="1"/>
  <c r="F15263" i="1"/>
  <c r="G15263" i="1"/>
  <c r="F15264" i="1"/>
  <c r="G15264" i="1"/>
  <c r="F15265" i="1"/>
  <c r="G15265" i="1"/>
  <c r="F15266" i="1"/>
  <c r="G15266" i="1"/>
  <c r="F15267" i="1"/>
  <c r="G15267" i="1"/>
  <c r="F15268" i="1"/>
  <c r="G15268" i="1"/>
  <c r="F15269" i="1"/>
  <c r="G15269" i="1"/>
  <c r="F15270" i="1"/>
  <c r="G15270" i="1"/>
  <c r="F15271" i="1"/>
  <c r="G15271" i="1"/>
  <c r="F15272" i="1"/>
  <c r="G15272" i="1"/>
  <c r="F15273" i="1"/>
  <c r="G15273" i="1"/>
  <c r="F15274" i="1"/>
  <c r="G15274" i="1"/>
  <c r="F15275" i="1"/>
  <c r="G15275" i="1"/>
  <c r="F15276" i="1"/>
  <c r="G15276" i="1"/>
  <c r="F15277" i="1"/>
  <c r="G15277" i="1"/>
  <c r="F15278" i="1"/>
  <c r="G15278" i="1"/>
  <c r="F15279" i="1"/>
  <c r="G15279" i="1"/>
  <c r="F15280" i="1"/>
  <c r="G15280" i="1"/>
  <c r="F15281" i="1"/>
  <c r="G15281" i="1"/>
  <c r="F15282" i="1"/>
  <c r="G15282" i="1"/>
  <c r="F15283" i="1"/>
  <c r="G15283" i="1"/>
  <c r="F15284" i="1"/>
  <c r="G15284" i="1"/>
  <c r="F15285" i="1"/>
  <c r="G15285" i="1"/>
  <c r="F15286" i="1"/>
  <c r="G15286" i="1"/>
  <c r="F15287" i="1"/>
  <c r="G15287" i="1"/>
  <c r="F15288" i="1"/>
  <c r="G15288" i="1"/>
  <c r="F15289" i="1"/>
  <c r="G15289" i="1"/>
  <c r="F15290" i="1"/>
  <c r="G15290" i="1"/>
  <c r="F15291" i="1"/>
  <c r="G15291" i="1"/>
  <c r="F15292" i="1"/>
  <c r="G15292" i="1"/>
  <c r="F15293" i="1"/>
  <c r="G15293" i="1"/>
  <c r="F15294" i="1"/>
  <c r="G15294" i="1"/>
  <c r="F15295" i="1"/>
  <c r="G15295" i="1"/>
  <c r="F15296" i="1"/>
  <c r="G15296" i="1"/>
  <c r="F15297" i="1"/>
  <c r="G15297" i="1"/>
  <c r="F15298" i="1"/>
  <c r="G15298" i="1"/>
  <c r="F15299" i="1"/>
  <c r="G15299" i="1"/>
  <c r="F15300" i="1"/>
  <c r="G15300" i="1"/>
  <c r="F15301" i="1"/>
  <c r="G15301" i="1"/>
  <c r="F15302" i="1"/>
  <c r="G15302" i="1"/>
  <c r="F15303" i="1"/>
  <c r="G15303" i="1"/>
  <c r="F15304" i="1"/>
  <c r="G15304" i="1"/>
  <c r="F15305" i="1"/>
  <c r="G15305" i="1"/>
  <c r="F15306" i="1"/>
  <c r="G15306" i="1"/>
  <c r="F15307" i="1"/>
  <c r="G15307" i="1"/>
  <c r="F15308" i="1"/>
  <c r="G15308" i="1"/>
  <c r="F15309" i="1"/>
  <c r="G15309" i="1"/>
  <c r="F15310" i="1"/>
  <c r="G15310" i="1"/>
  <c r="F15311" i="1"/>
  <c r="G15311" i="1"/>
  <c r="F15312" i="1"/>
  <c r="G15312" i="1"/>
  <c r="F15313" i="1"/>
  <c r="G15313" i="1"/>
  <c r="F15314" i="1"/>
  <c r="G15314" i="1"/>
  <c r="F15315" i="1"/>
  <c r="G15315" i="1"/>
  <c r="F15316" i="1"/>
  <c r="G15316" i="1"/>
  <c r="F15317" i="1"/>
  <c r="G15317" i="1"/>
  <c r="F15318" i="1"/>
  <c r="G15318" i="1"/>
  <c r="F15319" i="1"/>
  <c r="G15319" i="1"/>
  <c r="F15320" i="1"/>
  <c r="G15320" i="1"/>
  <c r="F15321" i="1"/>
  <c r="G15321" i="1"/>
  <c r="F15322" i="1"/>
  <c r="G15322" i="1"/>
  <c r="F15323" i="1"/>
  <c r="G15323" i="1"/>
  <c r="F15324" i="1"/>
  <c r="G15324" i="1"/>
  <c r="F15325" i="1"/>
  <c r="G15325" i="1"/>
  <c r="F15326" i="1"/>
  <c r="G15326" i="1"/>
  <c r="F15327" i="1"/>
  <c r="G15327" i="1"/>
  <c r="F15328" i="1"/>
  <c r="G15328" i="1"/>
  <c r="F15329" i="1"/>
  <c r="G15329" i="1"/>
  <c r="F15330" i="1"/>
  <c r="G15330" i="1"/>
  <c r="F15331" i="1"/>
  <c r="G15331" i="1"/>
  <c r="F15332" i="1"/>
  <c r="G15332" i="1"/>
  <c r="F15333" i="1"/>
  <c r="G15333" i="1"/>
  <c r="F15334" i="1"/>
  <c r="G15334" i="1"/>
  <c r="F15335" i="1"/>
  <c r="G15335" i="1"/>
  <c r="F15336" i="1"/>
  <c r="G15336" i="1"/>
  <c r="F15337" i="1"/>
  <c r="G15337" i="1"/>
  <c r="F15338" i="1"/>
  <c r="G15338" i="1"/>
  <c r="F15339" i="1"/>
  <c r="G15339" i="1"/>
  <c r="F15340" i="1"/>
  <c r="G15340" i="1"/>
  <c r="F15341" i="1"/>
  <c r="G15341" i="1"/>
  <c r="F15342" i="1"/>
  <c r="G15342" i="1"/>
  <c r="F15343" i="1"/>
  <c r="G15343" i="1"/>
  <c r="F15344" i="1"/>
  <c r="G15344" i="1"/>
  <c r="F15345" i="1"/>
  <c r="G15345" i="1"/>
  <c r="F15346" i="1"/>
  <c r="G15346" i="1"/>
  <c r="F15347" i="1"/>
  <c r="G15347" i="1"/>
  <c r="F15348" i="1"/>
  <c r="G15348" i="1"/>
  <c r="F15349" i="1"/>
  <c r="G15349" i="1"/>
  <c r="F15350" i="1"/>
  <c r="G15350" i="1"/>
  <c r="F15351" i="1"/>
  <c r="G15351" i="1"/>
  <c r="F15352" i="1"/>
  <c r="G15352" i="1"/>
  <c r="F15353" i="1"/>
  <c r="G15353" i="1"/>
  <c r="F15354" i="1"/>
  <c r="G15354" i="1"/>
  <c r="F15355" i="1"/>
  <c r="G15355" i="1"/>
  <c r="F15356" i="1"/>
  <c r="G15356" i="1"/>
  <c r="F15357" i="1"/>
  <c r="G15357" i="1"/>
  <c r="F15358" i="1"/>
  <c r="G15358" i="1"/>
  <c r="F15359" i="1"/>
  <c r="G15359" i="1"/>
  <c r="F15360" i="1"/>
  <c r="G15360" i="1"/>
  <c r="F15361" i="1"/>
  <c r="G15361" i="1"/>
  <c r="F15362" i="1"/>
  <c r="G15362" i="1"/>
  <c r="F15363" i="1"/>
  <c r="G15363" i="1"/>
  <c r="F15364" i="1"/>
  <c r="G15364" i="1"/>
  <c r="F15365" i="1"/>
  <c r="G15365" i="1"/>
  <c r="F15366" i="1"/>
  <c r="G15366" i="1"/>
  <c r="F15367" i="1"/>
  <c r="G15367" i="1"/>
  <c r="F15368" i="1"/>
  <c r="G15368" i="1"/>
  <c r="F15369" i="1"/>
  <c r="G15369" i="1"/>
  <c r="F15370" i="1"/>
  <c r="G15370" i="1"/>
  <c r="F15371" i="1"/>
  <c r="G15371" i="1"/>
  <c r="F15372" i="1"/>
  <c r="G15372" i="1"/>
  <c r="F15373" i="1"/>
  <c r="G15373" i="1"/>
  <c r="F15374" i="1"/>
  <c r="G15374" i="1"/>
  <c r="F15375" i="1"/>
  <c r="G15375" i="1"/>
  <c r="F15376" i="1"/>
  <c r="G15376" i="1"/>
  <c r="F15377" i="1"/>
  <c r="G15377" i="1"/>
  <c r="F15378" i="1"/>
  <c r="G15378" i="1"/>
  <c r="F15379" i="1"/>
  <c r="G15379" i="1"/>
  <c r="F15380" i="1"/>
  <c r="G15380" i="1"/>
  <c r="F15381" i="1"/>
  <c r="G15381" i="1"/>
  <c r="F15382" i="1"/>
  <c r="G15382" i="1"/>
  <c r="F15383" i="1"/>
  <c r="G15383" i="1"/>
  <c r="F15384" i="1"/>
  <c r="G15384" i="1"/>
  <c r="F15385" i="1"/>
  <c r="G15385" i="1"/>
  <c r="F15386" i="1"/>
  <c r="G15386" i="1"/>
  <c r="F15387" i="1"/>
  <c r="G15387" i="1"/>
  <c r="F15388" i="1"/>
  <c r="G15388" i="1"/>
  <c r="F15389" i="1"/>
  <c r="G15389" i="1"/>
  <c r="F15390" i="1"/>
  <c r="G15390" i="1"/>
  <c r="F15391" i="1"/>
  <c r="G15391" i="1"/>
  <c r="F15392" i="1"/>
  <c r="G15392" i="1"/>
  <c r="F15393" i="1"/>
  <c r="G15393" i="1"/>
  <c r="F15394" i="1"/>
  <c r="G15394" i="1"/>
  <c r="F15395" i="1"/>
  <c r="G15395" i="1"/>
  <c r="F15396" i="1"/>
  <c r="G15396" i="1"/>
  <c r="F15397" i="1"/>
  <c r="G15397" i="1"/>
  <c r="F15398" i="1"/>
  <c r="G15398" i="1"/>
  <c r="F15399" i="1"/>
  <c r="G15399" i="1"/>
  <c r="F15400" i="1"/>
  <c r="G15400" i="1"/>
  <c r="F15401" i="1"/>
  <c r="G15401" i="1"/>
  <c r="F15402" i="1"/>
  <c r="G15402" i="1"/>
  <c r="F15403" i="1"/>
  <c r="G15403" i="1"/>
  <c r="F15404" i="1"/>
  <c r="G15404" i="1"/>
  <c r="F15405" i="1"/>
  <c r="G15405" i="1"/>
  <c r="F15406" i="1"/>
  <c r="G15406" i="1"/>
  <c r="F15407" i="1"/>
  <c r="G15407" i="1"/>
  <c r="F15408" i="1"/>
  <c r="G15408" i="1"/>
  <c r="F15409" i="1"/>
  <c r="G15409" i="1"/>
  <c r="F15410" i="1"/>
  <c r="G15410" i="1"/>
  <c r="F15411" i="1"/>
  <c r="G15411" i="1"/>
  <c r="F15412" i="1"/>
  <c r="G15412" i="1"/>
  <c r="F15413" i="1"/>
  <c r="G15413" i="1"/>
  <c r="F15414" i="1"/>
  <c r="G15414" i="1"/>
  <c r="F15415" i="1"/>
  <c r="G15415" i="1"/>
  <c r="F15416" i="1"/>
  <c r="G15416" i="1"/>
  <c r="F15417" i="1"/>
  <c r="G15417" i="1"/>
  <c r="F15418" i="1"/>
  <c r="G15418" i="1"/>
  <c r="F15419" i="1"/>
  <c r="G15419" i="1"/>
  <c r="F15420" i="1"/>
  <c r="G15420" i="1"/>
  <c r="F15421" i="1"/>
  <c r="G15421" i="1"/>
  <c r="F15422" i="1"/>
  <c r="G15422" i="1"/>
  <c r="F15423" i="1"/>
  <c r="G15423" i="1"/>
  <c r="F15424" i="1"/>
  <c r="G15424" i="1"/>
  <c r="F15425" i="1"/>
  <c r="G15425" i="1"/>
  <c r="F15426" i="1"/>
  <c r="G15426" i="1"/>
  <c r="F15427" i="1"/>
  <c r="G15427" i="1"/>
  <c r="F15428" i="1"/>
  <c r="G15428" i="1"/>
  <c r="F15429" i="1"/>
  <c r="G15429" i="1"/>
  <c r="F15430" i="1"/>
  <c r="G15430" i="1"/>
  <c r="F15431" i="1"/>
  <c r="G15431" i="1"/>
  <c r="F15432" i="1"/>
  <c r="G15432" i="1"/>
  <c r="F15433" i="1"/>
  <c r="G15433" i="1"/>
  <c r="F15434" i="1"/>
  <c r="G15434" i="1"/>
  <c r="F15435" i="1"/>
  <c r="G15435" i="1"/>
  <c r="F15436" i="1"/>
  <c r="G15436" i="1"/>
  <c r="F15437" i="1"/>
  <c r="G15437" i="1"/>
  <c r="F15438" i="1"/>
  <c r="G15438" i="1"/>
  <c r="F15439" i="1"/>
  <c r="G15439" i="1"/>
  <c r="F15440" i="1"/>
  <c r="G15440" i="1"/>
  <c r="F15441" i="1"/>
  <c r="G15441" i="1"/>
  <c r="F15442" i="1"/>
  <c r="G15442" i="1"/>
  <c r="F15443" i="1"/>
  <c r="G15443" i="1"/>
  <c r="F15444" i="1"/>
  <c r="G15444" i="1"/>
  <c r="F15445" i="1"/>
  <c r="G15445" i="1"/>
  <c r="F15446" i="1"/>
  <c r="G15446" i="1"/>
  <c r="F15447" i="1"/>
  <c r="G15447" i="1"/>
  <c r="F15448" i="1"/>
  <c r="G15448" i="1"/>
  <c r="F15449" i="1"/>
  <c r="G15449" i="1"/>
  <c r="F15450" i="1"/>
  <c r="G15450" i="1"/>
  <c r="F15451" i="1"/>
  <c r="G15451" i="1"/>
  <c r="F15452" i="1"/>
  <c r="G15452" i="1"/>
  <c r="F15453" i="1"/>
  <c r="G15453" i="1"/>
  <c r="F15454" i="1"/>
  <c r="G15454" i="1"/>
  <c r="F15455" i="1"/>
  <c r="G15455" i="1"/>
  <c r="F15456" i="1"/>
  <c r="G15456" i="1"/>
  <c r="F15457" i="1"/>
  <c r="G15457" i="1"/>
  <c r="F15458" i="1"/>
  <c r="G15458" i="1"/>
  <c r="F15459" i="1"/>
  <c r="G15459" i="1"/>
  <c r="F15460" i="1"/>
  <c r="G15460" i="1"/>
  <c r="F15461" i="1"/>
  <c r="G15461" i="1"/>
  <c r="F15462" i="1"/>
  <c r="G15462" i="1"/>
  <c r="F15463" i="1"/>
  <c r="G15463" i="1"/>
  <c r="F15464" i="1"/>
  <c r="G15464" i="1"/>
  <c r="F15465" i="1"/>
  <c r="G15465" i="1"/>
  <c r="F15466" i="1"/>
  <c r="G15466" i="1"/>
  <c r="F15467" i="1"/>
  <c r="G15467" i="1"/>
  <c r="F15468" i="1"/>
  <c r="G15468" i="1"/>
  <c r="F15469" i="1"/>
  <c r="G15469" i="1"/>
  <c r="F15470" i="1"/>
  <c r="G15470" i="1"/>
  <c r="F15471" i="1"/>
  <c r="G15471" i="1"/>
  <c r="F15472" i="1"/>
  <c r="G15472" i="1"/>
  <c r="F15473" i="1"/>
  <c r="G15473" i="1"/>
  <c r="F15474" i="1"/>
  <c r="G15474" i="1"/>
  <c r="F15475" i="1"/>
  <c r="G15475" i="1"/>
  <c r="F15476" i="1"/>
  <c r="G15476" i="1"/>
  <c r="F15477" i="1"/>
  <c r="G15477" i="1"/>
  <c r="F15478" i="1"/>
  <c r="G15478" i="1"/>
  <c r="F15479" i="1"/>
  <c r="G15479" i="1"/>
  <c r="F15480" i="1"/>
  <c r="G15480" i="1"/>
  <c r="F15481" i="1"/>
  <c r="G15481" i="1"/>
  <c r="F15482" i="1"/>
  <c r="G15482" i="1"/>
  <c r="F15483" i="1"/>
  <c r="G15483" i="1"/>
  <c r="F15484" i="1"/>
  <c r="G15484" i="1"/>
  <c r="F15485" i="1"/>
  <c r="G15485" i="1"/>
  <c r="F15486" i="1"/>
  <c r="G15486" i="1"/>
  <c r="F15487" i="1"/>
  <c r="G15487" i="1"/>
  <c r="F15488" i="1"/>
  <c r="G15488" i="1"/>
  <c r="F15489" i="1"/>
  <c r="G15489" i="1"/>
  <c r="F15490" i="1"/>
  <c r="G15490" i="1"/>
  <c r="F15491" i="1"/>
  <c r="G15491" i="1"/>
  <c r="F15492" i="1"/>
  <c r="G15492" i="1"/>
  <c r="F15493" i="1"/>
  <c r="G15493" i="1"/>
  <c r="F15494" i="1"/>
  <c r="G15494" i="1"/>
  <c r="F15495" i="1"/>
  <c r="G15495" i="1"/>
  <c r="F15496" i="1"/>
  <c r="G15496" i="1"/>
  <c r="F15497" i="1"/>
  <c r="G15497" i="1"/>
  <c r="F15498" i="1"/>
  <c r="G15498" i="1"/>
  <c r="F15499" i="1"/>
  <c r="G15499" i="1"/>
  <c r="F15500" i="1"/>
  <c r="G15500" i="1"/>
  <c r="F15501" i="1"/>
  <c r="G15501" i="1"/>
  <c r="F15502" i="1"/>
  <c r="G15502" i="1"/>
  <c r="F15503" i="1"/>
  <c r="G15503" i="1"/>
  <c r="F15504" i="1"/>
  <c r="G15504" i="1"/>
  <c r="F15505" i="1"/>
  <c r="G15505" i="1"/>
  <c r="F15506" i="1"/>
  <c r="G15506" i="1"/>
  <c r="F15507" i="1"/>
  <c r="G15507" i="1"/>
  <c r="F15508" i="1"/>
  <c r="G15508" i="1"/>
  <c r="F15509" i="1"/>
  <c r="G15509" i="1"/>
  <c r="F15510" i="1"/>
  <c r="G15510" i="1"/>
  <c r="F15511" i="1"/>
  <c r="G15511" i="1"/>
  <c r="F15512" i="1"/>
  <c r="G15512" i="1"/>
  <c r="F15513" i="1"/>
  <c r="G15513" i="1"/>
  <c r="F15514" i="1"/>
  <c r="G15514" i="1"/>
  <c r="F15515" i="1"/>
  <c r="G15515" i="1"/>
  <c r="F15516" i="1"/>
  <c r="G15516" i="1"/>
  <c r="F15517" i="1"/>
  <c r="G15517" i="1"/>
  <c r="F15518" i="1"/>
  <c r="G15518" i="1"/>
  <c r="F15519" i="1"/>
  <c r="G15519" i="1"/>
  <c r="F15520" i="1"/>
  <c r="G15520" i="1"/>
  <c r="F15521" i="1"/>
  <c r="G15521" i="1"/>
  <c r="F15522" i="1"/>
  <c r="G15522" i="1"/>
  <c r="F15523" i="1"/>
  <c r="G15523" i="1"/>
  <c r="F15524" i="1"/>
  <c r="G15524" i="1"/>
  <c r="F15525" i="1"/>
  <c r="G15525" i="1"/>
  <c r="F15526" i="1"/>
  <c r="G15526" i="1"/>
  <c r="F15527" i="1"/>
  <c r="G15527" i="1"/>
  <c r="F15528" i="1"/>
  <c r="G15528" i="1"/>
  <c r="F15529" i="1"/>
  <c r="G15529" i="1"/>
  <c r="F15530" i="1"/>
  <c r="G15530" i="1"/>
  <c r="F15531" i="1"/>
  <c r="G15531" i="1"/>
  <c r="F15532" i="1"/>
  <c r="G15532" i="1"/>
  <c r="F15533" i="1"/>
  <c r="G15533" i="1"/>
  <c r="F15534" i="1"/>
  <c r="G15534" i="1"/>
  <c r="F15535" i="1"/>
  <c r="G15535" i="1"/>
  <c r="F15536" i="1"/>
  <c r="G15536" i="1"/>
  <c r="F15537" i="1"/>
  <c r="G15537" i="1"/>
  <c r="F15538" i="1"/>
  <c r="G15538" i="1"/>
  <c r="F15539" i="1"/>
  <c r="G15539" i="1"/>
  <c r="F15540" i="1"/>
  <c r="G15540" i="1"/>
  <c r="F15541" i="1"/>
  <c r="G15541" i="1"/>
  <c r="F15542" i="1"/>
  <c r="G15542" i="1"/>
  <c r="F15543" i="1"/>
  <c r="G15543" i="1"/>
  <c r="F15544" i="1"/>
  <c r="G15544" i="1"/>
  <c r="F15545" i="1"/>
  <c r="G15545" i="1"/>
  <c r="F15546" i="1"/>
  <c r="G15546" i="1"/>
  <c r="F15547" i="1"/>
  <c r="G15547" i="1"/>
  <c r="F15548" i="1"/>
  <c r="G15548" i="1"/>
  <c r="F15549" i="1"/>
  <c r="G15549" i="1"/>
  <c r="F15550" i="1"/>
  <c r="G15550" i="1"/>
  <c r="F15551" i="1"/>
  <c r="G15551" i="1"/>
  <c r="F15552" i="1"/>
  <c r="G15552" i="1"/>
  <c r="F15553" i="1"/>
  <c r="G15553" i="1"/>
  <c r="F15554" i="1"/>
  <c r="G15554" i="1"/>
  <c r="F15555" i="1"/>
  <c r="G15555" i="1"/>
  <c r="F15556" i="1"/>
  <c r="G15556" i="1"/>
  <c r="F15557" i="1"/>
  <c r="G15557" i="1"/>
  <c r="F15558" i="1"/>
  <c r="G15558" i="1"/>
  <c r="F15559" i="1"/>
  <c r="G15559" i="1"/>
  <c r="F15560" i="1"/>
  <c r="G15560" i="1"/>
  <c r="F15561" i="1"/>
  <c r="G15561" i="1"/>
  <c r="F15562" i="1"/>
  <c r="G15562" i="1"/>
  <c r="F15563" i="1"/>
  <c r="G15563" i="1"/>
  <c r="F15564" i="1"/>
  <c r="G15564" i="1"/>
  <c r="F15565" i="1"/>
  <c r="G15565" i="1"/>
  <c r="F15566" i="1"/>
  <c r="G15566" i="1"/>
  <c r="F15567" i="1"/>
  <c r="G15567" i="1"/>
  <c r="F15568" i="1"/>
  <c r="G15568" i="1"/>
  <c r="F15569" i="1"/>
  <c r="G15569" i="1"/>
  <c r="F15570" i="1"/>
  <c r="G15570" i="1"/>
  <c r="F15571" i="1"/>
  <c r="G15571" i="1"/>
  <c r="F15572" i="1"/>
  <c r="G15572" i="1"/>
  <c r="F15573" i="1"/>
  <c r="G15573" i="1"/>
  <c r="F15574" i="1"/>
  <c r="G15574" i="1"/>
  <c r="F15575" i="1"/>
  <c r="G15575" i="1"/>
  <c r="F15576" i="1"/>
  <c r="G15576" i="1"/>
  <c r="F15577" i="1"/>
  <c r="G15577" i="1"/>
  <c r="F15578" i="1"/>
  <c r="G15578" i="1"/>
  <c r="F15579" i="1"/>
  <c r="G15579" i="1"/>
  <c r="F15580" i="1"/>
  <c r="G15580" i="1"/>
  <c r="F15581" i="1"/>
  <c r="G15581" i="1"/>
  <c r="F15582" i="1"/>
  <c r="G15582" i="1"/>
  <c r="F15583" i="1"/>
  <c r="G15583" i="1"/>
  <c r="F15584" i="1"/>
  <c r="G15584" i="1"/>
  <c r="F15585" i="1"/>
  <c r="G15585" i="1"/>
  <c r="F15586" i="1"/>
  <c r="G15586" i="1"/>
  <c r="F15587" i="1"/>
  <c r="G15587" i="1"/>
  <c r="F15588" i="1"/>
  <c r="G15588" i="1"/>
  <c r="F15589" i="1"/>
  <c r="G15589" i="1"/>
  <c r="F15590" i="1"/>
  <c r="G15590" i="1"/>
  <c r="F15591" i="1"/>
  <c r="G15591" i="1"/>
  <c r="F15592" i="1"/>
  <c r="G15592" i="1"/>
  <c r="F15593" i="1"/>
  <c r="G15593" i="1"/>
  <c r="F15594" i="1"/>
  <c r="G15594" i="1"/>
  <c r="F15595" i="1"/>
  <c r="G15595" i="1"/>
  <c r="F15596" i="1"/>
  <c r="G15596" i="1"/>
  <c r="F15597" i="1"/>
  <c r="G15597" i="1"/>
  <c r="F15598" i="1"/>
  <c r="G15598" i="1"/>
  <c r="F15599" i="1"/>
  <c r="G15599" i="1"/>
  <c r="F15600" i="1"/>
  <c r="G15600" i="1"/>
  <c r="F15601" i="1"/>
  <c r="G15601" i="1"/>
  <c r="F15602" i="1"/>
  <c r="G15602" i="1"/>
  <c r="F15603" i="1"/>
  <c r="G15603" i="1"/>
  <c r="F15604" i="1"/>
  <c r="G15604" i="1"/>
  <c r="F15605" i="1"/>
  <c r="G15605" i="1"/>
  <c r="F15606" i="1"/>
  <c r="G15606" i="1"/>
  <c r="F15607" i="1"/>
  <c r="G15607" i="1"/>
  <c r="F15608" i="1"/>
  <c r="G15608" i="1"/>
  <c r="F15609" i="1"/>
  <c r="G15609" i="1"/>
  <c r="F15610" i="1"/>
  <c r="G15610" i="1"/>
  <c r="F15611" i="1"/>
  <c r="G15611" i="1"/>
  <c r="F15612" i="1"/>
  <c r="G15612" i="1"/>
  <c r="F15613" i="1"/>
  <c r="G15613" i="1"/>
  <c r="F15614" i="1"/>
  <c r="G15614" i="1"/>
  <c r="F15615" i="1"/>
  <c r="G15615" i="1"/>
  <c r="F15616" i="1"/>
  <c r="G15616" i="1"/>
  <c r="F15617" i="1"/>
  <c r="G15617" i="1"/>
  <c r="F15618" i="1"/>
  <c r="G15618" i="1"/>
  <c r="F15619" i="1"/>
  <c r="G15619" i="1"/>
  <c r="F15620" i="1"/>
  <c r="G15620" i="1"/>
  <c r="F15621" i="1"/>
  <c r="G15621" i="1"/>
  <c r="F15622" i="1"/>
  <c r="G15622" i="1"/>
  <c r="F15623" i="1"/>
  <c r="G15623" i="1"/>
  <c r="F15624" i="1"/>
  <c r="G15624" i="1"/>
  <c r="F15625" i="1"/>
  <c r="G15625" i="1"/>
  <c r="F15626" i="1"/>
  <c r="G15626" i="1"/>
  <c r="F15627" i="1"/>
  <c r="G15627" i="1"/>
  <c r="F15628" i="1"/>
  <c r="G15628" i="1"/>
  <c r="F15629" i="1"/>
  <c r="G15629" i="1"/>
  <c r="F15630" i="1"/>
  <c r="G15630" i="1"/>
  <c r="F15631" i="1"/>
  <c r="G15631" i="1"/>
  <c r="F15632" i="1"/>
  <c r="G15632" i="1"/>
  <c r="F15633" i="1"/>
  <c r="G15633" i="1"/>
  <c r="F15634" i="1"/>
  <c r="G15634" i="1"/>
  <c r="F15635" i="1"/>
  <c r="G15635" i="1"/>
  <c r="F15636" i="1"/>
  <c r="G15636" i="1"/>
  <c r="F15637" i="1"/>
  <c r="G15637" i="1"/>
  <c r="F15638" i="1"/>
  <c r="G15638" i="1"/>
  <c r="F15639" i="1"/>
  <c r="G15639" i="1"/>
  <c r="F15640" i="1"/>
  <c r="G15640" i="1"/>
  <c r="F15641" i="1"/>
  <c r="G15641" i="1"/>
  <c r="F15642" i="1"/>
  <c r="G15642" i="1"/>
  <c r="F15643" i="1"/>
  <c r="G15643" i="1"/>
  <c r="F15644" i="1"/>
  <c r="G15644" i="1"/>
  <c r="F15645" i="1"/>
  <c r="G15645" i="1"/>
  <c r="F15646" i="1"/>
  <c r="G15646" i="1"/>
  <c r="F15647" i="1"/>
  <c r="G15647" i="1"/>
  <c r="F15648" i="1"/>
  <c r="G15648" i="1"/>
  <c r="F15649" i="1"/>
  <c r="G15649" i="1"/>
  <c r="F15650" i="1"/>
  <c r="G15650" i="1"/>
  <c r="F15651" i="1"/>
  <c r="G15651" i="1"/>
  <c r="F15652" i="1"/>
  <c r="G15652" i="1"/>
  <c r="F15653" i="1"/>
  <c r="G15653" i="1"/>
  <c r="F15654" i="1"/>
  <c r="G15654" i="1"/>
  <c r="F15655" i="1"/>
  <c r="G15655" i="1"/>
  <c r="F15656" i="1"/>
  <c r="G15656" i="1"/>
  <c r="F15657" i="1"/>
  <c r="G15657" i="1"/>
  <c r="F15658" i="1"/>
  <c r="G15658" i="1"/>
  <c r="F15659" i="1"/>
  <c r="G15659" i="1"/>
  <c r="F15660" i="1"/>
  <c r="G15660" i="1"/>
  <c r="F15661" i="1"/>
  <c r="G15661" i="1"/>
  <c r="F15662" i="1"/>
  <c r="G15662" i="1"/>
  <c r="F15663" i="1"/>
  <c r="G15663" i="1"/>
  <c r="F15664" i="1"/>
  <c r="G15664" i="1"/>
  <c r="F15665" i="1"/>
  <c r="G15665" i="1"/>
  <c r="F15666" i="1"/>
  <c r="G15666" i="1"/>
  <c r="F15667" i="1"/>
  <c r="G15667" i="1"/>
  <c r="F15668" i="1"/>
  <c r="G15668" i="1"/>
  <c r="F15669" i="1"/>
  <c r="G15669" i="1"/>
  <c r="F15670" i="1"/>
  <c r="G15670" i="1"/>
  <c r="F15671" i="1"/>
  <c r="G15671" i="1"/>
  <c r="F15672" i="1"/>
  <c r="G15672" i="1"/>
  <c r="F15673" i="1"/>
  <c r="G15673" i="1"/>
  <c r="F15674" i="1"/>
  <c r="G15674" i="1"/>
  <c r="F15675" i="1"/>
  <c r="G15675" i="1"/>
  <c r="F15676" i="1"/>
  <c r="G15676" i="1"/>
  <c r="F15677" i="1"/>
  <c r="G15677" i="1"/>
  <c r="F15678" i="1"/>
  <c r="G15678" i="1"/>
  <c r="F15679" i="1"/>
  <c r="G15679" i="1"/>
  <c r="F15680" i="1"/>
  <c r="G15680" i="1"/>
  <c r="F15681" i="1"/>
  <c r="G15681" i="1"/>
  <c r="F15682" i="1"/>
  <c r="G15682" i="1"/>
  <c r="F15683" i="1"/>
  <c r="G15683" i="1"/>
  <c r="F15684" i="1"/>
  <c r="G15684" i="1"/>
  <c r="F15685" i="1"/>
  <c r="G15685" i="1"/>
  <c r="F15686" i="1"/>
  <c r="G15686" i="1"/>
  <c r="F15687" i="1"/>
  <c r="G15687" i="1"/>
  <c r="F15688" i="1"/>
  <c r="G15688" i="1"/>
  <c r="F15689" i="1"/>
  <c r="G15689" i="1"/>
  <c r="F15690" i="1"/>
  <c r="G15690" i="1"/>
  <c r="F15691" i="1"/>
  <c r="G15691" i="1"/>
  <c r="F15692" i="1"/>
  <c r="G15692" i="1"/>
  <c r="F15693" i="1"/>
  <c r="G15693" i="1"/>
  <c r="F15694" i="1"/>
  <c r="G15694" i="1"/>
  <c r="F15695" i="1"/>
  <c r="G15695" i="1"/>
  <c r="F15696" i="1"/>
  <c r="G15696" i="1"/>
  <c r="F15697" i="1"/>
  <c r="G15697" i="1"/>
  <c r="F15698" i="1"/>
  <c r="G15698" i="1"/>
  <c r="F15699" i="1"/>
  <c r="G15699" i="1"/>
  <c r="F15700" i="1"/>
  <c r="G15700" i="1"/>
  <c r="F15701" i="1"/>
  <c r="G15701" i="1"/>
  <c r="F15702" i="1"/>
  <c r="G15702" i="1"/>
  <c r="F15703" i="1"/>
  <c r="G15703" i="1"/>
  <c r="F15704" i="1"/>
  <c r="G15704" i="1"/>
  <c r="F15705" i="1"/>
  <c r="G15705" i="1"/>
  <c r="F15706" i="1"/>
  <c r="G15706" i="1"/>
  <c r="F15707" i="1"/>
  <c r="G15707" i="1"/>
  <c r="F15708" i="1"/>
  <c r="G15708" i="1"/>
  <c r="F15709" i="1"/>
  <c r="G15709" i="1"/>
  <c r="F15710" i="1"/>
  <c r="G15710" i="1"/>
  <c r="F15711" i="1"/>
  <c r="G15711" i="1"/>
  <c r="F15712" i="1"/>
  <c r="G15712" i="1"/>
  <c r="F15713" i="1"/>
  <c r="G15713" i="1"/>
  <c r="F15714" i="1"/>
  <c r="G15714" i="1"/>
  <c r="F15715" i="1"/>
  <c r="G15715" i="1"/>
  <c r="F15716" i="1"/>
  <c r="G15716" i="1"/>
  <c r="F15717" i="1"/>
  <c r="G15717" i="1"/>
  <c r="F15718" i="1"/>
  <c r="G15718" i="1"/>
  <c r="F15719" i="1"/>
  <c r="G15719" i="1"/>
  <c r="F15720" i="1"/>
  <c r="G15720" i="1"/>
  <c r="F15721" i="1"/>
  <c r="G15721" i="1"/>
  <c r="F15722" i="1"/>
  <c r="G15722" i="1"/>
  <c r="F15723" i="1"/>
  <c r="G15723" i="1"/>
  <c r="F15724" i="1"/>
  <c r="G15724" i="1"/>
  <c r="F15725" i="1"/>
  <c r="G15725" i="1"/>
  <c r="F15726" i="1"/>
  <c r="G15726" i="1"/>
  <c r="F15727" i="1"/>
  <c r="G15727" i="1"/>
  <c r="F15728" i="1"/>
  <c r="G15728" i="1"/>
  <c r="F15729" i="1"/>
  <c r="G15729" i="1"/>
  <c r="F15730" i="1"/>
  <c r="G15730" i="1"/>
  <c r="F15731" i="1"/>
  <c r="G15731" i="1"/>
  <c r="F15732" i="1"/>
  <c r="G15732" i="1"/>
  <c r="F15733" i="1"/>
  <c r="G15733" i="1"/>
  <c r="F15734" i="1"/>
  <c r="G15734" i="1"/>
  <c r="F15735" i="1"/>
  <c r="G15735" i="1"/>
  <c r="F15736" i="1"/>
  <c r="G15736" i="1"/>
  <c r="F15737" i="1"/>
  <c r="G15737" i="1"/>
  <c r="F15738" i="1"/>
  <c r="G15738" i="1"/>
  <c r="F15739" i="1"/>
  <c r="G15739" i="1"/>
  <c r="F15740" i="1"/>
  <c r="G15740" i="1"/>
  <c r="F15741" i="1"/>
  <c r="G15741" i="1"/>
  <c r="F15742" i="1"/>
  <c r="G15742" i="1"/>
  <c r="F15743" i="1"/>
  <c r="G15743" i="1"/>
  <c r="F15744" i="1"/>
  <c r="G15744" i="1"/>
  <c r="F15745" i="1"/>
  <c r="G15745" i="1"/>
  <c r="F15746" i="1"/>
  <c r="G15746" i="1"/>
  <c r="F15747" i="1"/>
  <c r="G15747" i="1"/>
  <c r="F15748" i="1"/>
  <c r="G15748" i="1"/>
  <c r="F15749" i="1"/>
  <c r="G15749" i="1"/>
  <c r="F15750" i="1"/>
  <c r="G15750" i="1"/>
  <c r="F15751" i="1"/>
  <c r="G15751" i="1"/>
  <c r="F15752" i="1"/>
  <c r="G15752" i="1"/>
  <c r="F15753" i="1"/>
  <c r="G15753" i="1"/>
  <c r="F15754" i="1"/>
  <c r="G15754" i="1"/>
  <c r="F15755" i="1"/>
  <c r="G15755" i="1"/>
  <c r="F15756" i="1"/>
  <c r="G15756" i="1"/>
  <c r="F15757" i="1"/>
  <c r="G15757" i="1"/>
  <c r="F15758" i="1"/>
  <c r="G15758" i="1"/>
  <c r="F15759" i="1"/>
  <c r="G15759" i="1"/>
  <c r="F15760" i="1"/>
  <c r="G15760" i="1"/>
  <c r="F15761" i="1"/>
  <c r="G15761" i="1"/>
  <c r="F15762" i="1"/>
  <c r="G15762" i="1"/>
  <c r="F15763" i="1"/>
  <c r="G15763" i="1"/>
  <c r="F15764" i="1"/>
  <c r="G15764" i="1"/>
  <c r="F15765" i="1"/>
  <c r="G15765" i="1"/>
  <c r="F15766" i="1"/>
  <c r="G15766" i="1"/>
  <c r="F15767" i="1"/>
  <c r="G15767" i="1"/>
  <c r="F15768" i="1"/>
  <c r="G15768" i="1"/>
  <c r="F15769" i="1"/>
  <c r="G15769" i="1"/>
  <c r="F15770" i="1"/>
  <c r="G15770" i="1"/>
  <c r="F15771" i="1"/>
  <c r="G15771" i="1"/>
  <c r="F15772" i="1"/>
  <c r="G15772" i="1"/>
  <c r="F15773" i="1"/>
  <c r="G15773" i="1"/>
  <c r="F15774" i="1"/>
  <c r="G15774" i="1"/>
  <c r="F15775" i="1"/>
  <c r="G15775" i="1"/>
  <c r="F15776" i="1"/>
  <c r="G15776" i="1"/>
  <c r="F15777" i="1"/>
  <c r="G15777" i="1"/>
  <c r="F15778" i="1"/>
  <c r="G15778" i="1"/>
  <c r="F15779" i="1"/>
  <c r="G15779" i="1"/>
  <c r="F15780" i="1"/>
  <c r="G15780" i="1"/>
  <c r="F15781" i="1"/>
  <c r="G15781" i="1"/>
  <c r="F15782" i="1"/>
  <c r="G15782" i="1"/>
  <c r="F15783" i="1"/>
  <c r="G15783" i="1"/>
  <c r="F15784" i="1"/>
  <c r="G15784" i="1"/>
  <c r="F15785" i="1"/>
  <c r="G15785" i="1"/>
  <c r="F15786" i="1"/>
  <c r="G15786" i="1"/>
  <c r="F15787" i="1"/>
  <c r="G15787" i="1"/>
  <c r="F15788" i="1"/>
  <c r="G15788" i="1"/>
  <c r="F15789" i="1"/>
  <c r="G15789" i="1"/>
  <c r="F15790" i="1"/>
  <c r="G15790" i="1"/>
  <c r="F15791" i="1"/>
  <c r="G15791" i="1"/>
  <c r="F15792" i="1"/>
  <c r="G15792" i="1"/>
  <c r="F15793" i="1"/>
  <c r="G15793" i="1"/>
  <c r="F15794" i="1"/>
  <c r="G15794" i="1"/>
  <c r="F15795" i="1"/>
  <c r="G15795" i="1"/>
  <c r="F15796" i="1"/>
  <c r="G15796" i="1"/>
  <c r="F15797" i="1"/>
  <c r="G15797" i="1"/>
  <c r="F15798" i="1"/>
  <c r="G15798" i="1"/>
  <c r="F15799" i="1"/>
  <c r="G15799" i="1"/>
  <c r="F15800" i="1"/>
  <c r="G15800" i="1"/>
  <c r="F15801" i="1"/>
  <c r="G15801" i="1"/>
  <c r="F15802" i="1"/>
  <c r="G15802" i="1"/>
  <c r="F15803" i="1"/>
  <c r="G15803" i="1"/>
  <c r="F15804" i="1"/>
  <c r="G15804" i="1"/>
  <c r="F15805" i="1"/>
  <c r="G15805" i="1"/>
  <c r="F15806" i="1"/>
  <c r="G15806" i="1"/>
  <c r="F15807" i="1"/>
  <c r="G15807" i="1"/>
  <c r="F15808" i="1"/>
  <c r="G15808" i="1"/>
  <c r="F15809" i="1"/>
  <c r="G15809" i="1"/>
  <c r="F15810" i="1"/>
  <c r="G15810" i="1"/>
  <c r="F15811" i="1"/>
  <c r="G15811" i="1"/>
  <c r="F15812" i="1"/>
  <c r="G15812" i="1"/>
  <c r="F15813" i="1"/>
  <c r="G15813" i="1"/>
  <c r="F15814" i="1"/>
  <c r="G15814" i="1"/>
  <c r="F15815" i="1"/>
  <c r="G15815" i="1"/>
  <c r="F15816" i="1"/>
  <c r="G15816" i="1"/>
  <c r="F15817" i="1"/>
  <c r="G15817" i="1"/>
  <c r="F15818" i="1"/>
  <c r="G15818" i="1"/>
  <c r="F15819" i="1"/>
  <c r="G15819" i="1"/>
  <c r="F15820" i="1"/>
  <c r="G15820" i="1"/>
  <c r="F15821" i="1"/>
  <c r="G15821" i="1"/>
  <c r="F15822" i="1"/>
  <c r="G15822" i="1"/>
  <c r="F15823" i="1"/>
  <c r="G15823" i="1"/>
  <c r="F15824" i="1"/>
  <c r="G15824" i="1"/>
  <c r="F15825" i="1"/>
  <c r="G15825" i="1"/>
  <c r="F15826" i="1"/>
  <c r="G15826" i="1"/>
  <c r="F15827" i="1"/>
  <c r="G15827" i="1"/>
  <c r="F15828" i="1"/>
  <c r="G15828" i="1"/>
  <c r="F15829" i="1"/>
  <c r="G15829" i="1"/>
  <c r="F15830" i="1"/>
  <c r="G15830" i="1"/>
  <c r="F15831" i="1"/>
  <c r="G15831" i="1"/>
  <c r="F15832" i="1"/>
  <c r="G15832" i="1"/>
  <c r="F15833" i="1"/>
  <c r="G15833" i="1"/>
  <c r="F15834" i="1"/>
  <c r="G15834" i="1"/>
  <c r="F15835" i="1"/>
  <c r="G15835" i="1"/>
  <c r="F15836" i="1"/>
  <c r="G15836" i="1"/>
  <c r="F15837" i="1"/>
  <c r="G15837" i="1"/>
  <c r="F15838" i="1"/>
  <c r="G15838" i="1"/>
  <c r="F15839" i="1"/>
  <c r="G15839" i="1"/>
  <c r="F15840" i="1"/>
  <c r="G15840" i="1"/>
  <c r="F15841" i="1"/>
  <c r="G15841" i="1"/>
  <c r="F15842" i="1"/>
  <c r="G15842" i="1"/>
  <c r="F15843" i="1"/>
  <c r="G15843" i="1"/>
  <c r="F15844" i="1"/>
  <c r="G15844" i="1"/>
  <c r="F15845" i="1"/>
  <c r="G15845" i="1"/>
  <c r="F15846" i="1"/>
  <c r="G15846" i="1"/>
  <c r="F15847" i="1"/>
  <c r="G15847" i="1"/>
  <c r="F15848" i="1"/>
  <c r="G15848" i="1"/>
  <c r="F15849" i="1"/>
  <c r="G15849" i="1"/>
  <c r="F15850" i="1"/>
  <c r="G15850" i="1"/>
  <c r="F15851" i="1"/>
  <c r="G15851" i="1"/>
  <c r="F15852" i="1"/>
  <c r="G15852" i="1"/>
  <c r="F15853" i="1"/>
  <c r="G15853" i="1"/>
  <c r="F15854" i="1"/>
  <c r="G15854" i="1"/>
  <c r="F15855" i="1"/>
  <c r="G15855" i="1"/>
  <c r="F15856" i="1"/>
  <c r="G15856" i="1"/>
  <c r="F15857" i="1"/>
  <c r="G15857" i="1"/>
  <c r="F15858" i="1"/>
  <c r="G15858" i="1"/>
  <c r="F15859" i="1"/>
  <c r="G15859" i="1"/>
  <c r="F15860" i="1"/>
  <c r="G15860" i="1"/>
  <c r="F15861" i="1"/>
  <c r="G15861" i="1"/>
  <c r="F15862" i="1"/>
  <c r="G15862" i="1"/>
  <c r="F15863" i="1"/>
  <c r="G15863" i="1"/>
  <c r="F15864" i="1"/>
  <c r="G15864" i="1"/>
  <c r="F15865" i="1"/>
  <c r="G15865" i="1"/>
  <c r="F15866" i="1"/>
  <c r="G15866" i="1"/>
  <c r="F15867" i="1"/>
  <c r="G15867" i="1"/>
  <c r="F15868" i="1"/>
  <c r="G15868" i="1"/>
  <c r="F15869" i="1"/>
  <c r="G15869" i="1"/>
  <c r="F15870" i="1"/>
  <c r="G15870" i="1"/>
  <c r="F15871" i="1"/>
  <c r="G15871" i="1"/>
  <c r="F15872" i="1"/>
  <c r="G15872" i="1"/>
  <c r="F15873" i="1"/>
  <c r="G15873" i="1"/>
  <c r="F15874" i="1"/>
  <c r="G15874" i="1"/>
  <c r="F15875" i="1"/>
  <c r="G15875" i="1"/>
  <c r="F15876" i="1"/>
  <c r="G15876" i="1"/>
  <c r="F15877" i="1"/>
  <c r="G15877" i="1"/>
  <c r="F15878" i="1"/>
  <c r="G15878" i="1"/>
  <c r="F15879" i="1"/>
  <c r="G15879" i="1"/>
  <c r="F15880" i="1"/>
  <c r="G15880" i="1"/>
  <c r="F15881" i="1"/>
  <c r="G15881" i="1"/>
  <c r="F15882" i="1"/>
  <c r="G15882" i="1"/>
  <c r="F15883" i="1"/>
  <c r="G15883" i="1"/>
  <c r="F15884" i="1"/>
  <c r="G15884" i="1"/>
  <c r="F15885" i="1"/>
  <c r="G15885" i="1"/>
  <c r="F15886" i="1"/>
  <c r="G15886" i="1"/>
  <c r="F15887" i="1"/>
  <c r="G15887" i="1"/>
  <c r="F15888" i="1"/>
  <c r="G15888" i="1"/>
  <c r="F15889" i="1"/>
  <c r="G15889" i="1"/>
  <c r="F15890" i="1"/>
  <c r="G15890" i="1"/>
  <c r="F15891" i="1"/>
  <c r="G15891" i="1"/>
  <c r="F15892" i="1"/>
  <c r="G15892" i="1"/>
  <c r="F15893" i="1"/>
  <c r="G15893" i="1"/>
  <c r="F15894" i="1"/>
  <c r="G15894" i="1"/>
  <c r="F15895" i="1"/>
  <c r="G15895" i="1"/>
  <c r="F15896" i="1"/>
  <c r="G15896" i="1"/>
  <c r="F15897" i="1"/>
  <c r="G15897" i="1"/>
  <c r="F15898" i="1"/>
  <c r="G15898" i="1"/>
  <c r="F15899" i="1"/>
  <c r="G15899" i="1"/>
  <c r="F15900" i="1"/>
  <c r="G15900" i="1"/>
  <c r="F15901" i="1"/>
  <c r="G15901" i="1"/>
  <c r="F15902" i="1"/>
  <c r="G15902" i="1"/>
  <c r="F15903" i="1"/>
  <c r="G15903" i="1"/>
  <c r="F15904" i="1"/>
  <c r="G15904" i="1"/>
  <c r="F15905" i="1"/>
  <c r="G15905" i="1"/>
  <c r="F15906" i="1"/>
  <c r="G15906" i="1"/>
  <c r="F15907" i="1"/>
  <c r="G15907" i="1"/>
  <c r="F15908" i="1"/>
  <c r="G15908" i="1"/>
  <c r="F15909" i="1"/>
  <c r="G15909" i="1"/>
  <c r="F15910" i="1"/>
  <c r="G15910" i="1"/>
  <c r="F15911" i="1"/>
  <c r="G15911" i="1"/>
  <c r="F15912" i="1"/>
  <c r="G15912" i="1"/>
  <c r="F15913" i="1"/>
  <c r="G15913" i="1"/>
  <c r="F15914" i="1"/>
  <c r="G15914" i="1"/>
  <c r="F15915" i="1"/>
  <c r="G15915" i="1"/>
  <c r="F15916" i="1"/>
  <c r="G15916" i="1"/>
  <c r="F15917" i="1"/>
  <c r="G15917" i="1"/>
  <c r="F15918" i="1"/>
  <c r="G15918" i="1"/>
  <c r="F15919" i="1"/>
  <c r="G15919" i="1"/>
  <c r="F15920" i="1"/>
  <c r="G15920" i="1"/>
  <c r="F15921" i="1"/>
  <c r="G15921" i="1"/>
  <c r="F15922" i="1"/>
  <c r="G15922" i="1"/>
  <c r="F15923" i="1"/>
  <c r="G15923" i="1"/>
  <c r="F15924" i="1"/>
  <c r="G15924" i="1"/>
  <c r="F15925" i="1"/>
  <c r="G15925" i="1"/>
  <c r="F15926" i="1"/>
  <c r="G15926" i="1"/>
  <c r="F15927" i="1"/>
  <c r="G15927" i="1"/>
  <c r="F15928" i="1"/>
  <c r="G15928" i="1"/>
  <c r="F15929" i="1"/>
  <c r="G15929" i="1"/>
  <c r="F15930" i="1"/>
  <c r="G15930" i="1"/>
  <c r="F15931" i="1"/>
  <c r="G15931" i="1"/>
  <c r="F15932" i="1"/>
  <c r="G15932" i="1"/>
  <c r="F15933" i="1"/>
  <c r="G15933" i="1"/>
  <c r="F15934" i="1"/>
  <c r="G15934" i="1"/>
  <c r="F15935" i="1"/>
  <c r="G15935" i="1"/>
  <c r="F15936" i="1"/>
  <c r="G15936" i="1"/>
  <c r="F15937" i="1"/>
  <c r="G15937" i="1"/>
  <c r="F15938" i="1"/>
  <c r="G15938" i="1"/>
  <c r="F15939" i="1"/>
  <c r="G15939" i="1"/>
  <c r="F15940" i="1"/>
  <c r="G15940" i="1"/>
  <c r="F15941" i="1"/>
  <c r="G15941" i="1"/>
  <c r="F15942" i="1"/>
  <c r="G15942" i="1"/>
  <c r="F15943" i="1"/>
  <c r="G15943" i="1"/>
  <c r="F15944" i="1"/>
  <c r="G15944" i="1"/>
  <c r="F15945" i="1"/>
  <c r="G15945" i="1"/>
  <c r="F15946" i="1"/>
  <c r="G15946" i="1"/>
  <c r="F15947" i="1"/>
  <c r="G15947" i="1"/>
  <c r="F15948" i="1"/>
  <c r="G15948" i="1"/>
  <c r="F15949" i="1"/>
  <c r="G15949" i="1"/>
  <c r="F15950" i="1"/>
  <c r="G15950" i="1"/>
  <c r="F15951" i="1"/>
  <c r="G15951" i="1"/>
  <c r="F15952" i="1"/>
  <c r="G15952" i="1"/>
  <c r="F15953" i="1"/>
  <c r="G15953" i="1"/>
  <c r="F15954" i="1"/>
  <c r="G15954" i="1"/>
  <c r="F15955" i="1"/>
  <c r="G15955" i="1"/>
  <c r="F15956" i="1"/>
  <c r="G15956" i="1"/>
  <c r="F15957" i="1"/>
  <c r="G15957" i="1"/>
  <c r="F15958" i="1"/>
  <c r="G15958" i="1"/>
  <c r="F15959" i="1"/>
  <c r="G15959" i="1"/>
  <c r="F15960" i="1"/>
  <c r="G15960" i="1"/>
  <c r="F15961" i="1"/>
  <c r="G15961" i="1"/>
  <c r="F15962" i="1"/>
  <c r="G15962" i="1"/>
  <c r="F15963" i="1"/>
  <c r="G15963" i="1"/>
  <c r="F15964" i="1"/>
  <c r="G15964" i="1"/>
  <c r="F15965" i="1"/>
  <c r="G15965" i="1"/>
  <c r="F15966" i="1"/>
  <c r="G15966" i="1"/>
  <c r="F15967" i="1"/>
  <c r="G15967" i="1"/>
  <c r="F15968" i="1"/>
  <c r="G15968" i="1"/>
  <c r="F15969" i="1"/>
  <c r="G15969" i="1"/>
  <c r="F15970" i="1"/>
  <c r="G15970" i="1"/>
  <c r="F15971" i="1"/>
  <c r="G15971" i="1"/>
  <c r="F15972" i="1"/>
  <c r="G15972" i="1"/>
  <c r="F15973" i="1"/>
  <c r="G15973" i="1"/>
  <c r="F15974" i="1"/>
  <c r="G15974" i="1"/>
  <c r="F15975" i="1"/>
  <c r="G15975" i="1"/>
  <c r="F15976" i="1"/>
  <c r="G15976" i="1"/>
  <c r="F15977" i="1"/>
  <c r="G15977" i="1"/>
  <c r="F15978" i="1"/>
  <c r="G15978" i="1"/>
  <c r="F15979" i="1"/>
  <c r="G15979" i="1"/>
  <c r="F15980" i="1"/>
  <c r="G15980" i="1"/>
  <c r="F15981" i="1"/>
  <c r="G15981" i="1"/>
  <c r="F15982" i="1"/>
  <c r="G15982" i="1"/>
  <c r="F15983" i="1"/>
  <c r="G15983" i="1"/>
  <c r="F15984" i="1"/>
  <c r="G15984" i="1"/>
  <c r="F15985" i="1"/>
  <c r="G15985" i="1"/>
  <c r="F15986" i="1"/>
  <c r="G15986" i="1"/>
  <c r="F15987" i="1"/>
  <c r="G15987" i="1"/>
  <c r="F15988" i="1"/>
  <c r="G15988" i="1"/>
  <c r="F15989" i="1"/>
  <c r="G15989" i="1"/>
  <c r="F15990" i="1"/>
  <c r="G15990" i="1"/>
  <c r="F15991" i="1"/>
  <c r="G15991" i="1"/>
  <c r="F15992" i="1"/>
  <c r="G15992" i="1"/>
  <c r="F15993" i="1"/>
  <c r="G15993" i="1"/>
  <c r="F15994" i="1"/>
  <c r="G15994" i="1"/>
  <c r="F15995" i="1"/>
  <c r="G15995" i="1"/>
  <c r="F15996" i="1"/>
  <c r="G15996" i="1"/>
  <c r="F15997" i="1"/>
  <c r="G15997" i="1"/>
  <c r="F15998" i="1"/>
  <c r="G15998" i="1"/>
  <c r="F15999" i="1"/>
  <c r="G15999" i="1"/>
  <c r="F16000" i="1"/>
  <c r="G16000" i="1"/>
  <c r="F16001" i="1"/>
  <c r="G16001" i="1"/>
  <c r="F16002" i="1"/>
  <c r="G16002" i="1"/>
  <c r="F16003" i="1"/>
  <c r="G16003" i="1"/>
  <c r="F16004" i="1"/>
  <c r="G16004" i="1"/>
  <c r="F16005" i="1"/>
  <c r="G16005" i="1"/>
  <c r="F16006" i="1"/>
  <c r="G16006" i="1"/>
  <c r="F16007" i="1"/>
  <c r="G16007" i="1"/>
  <c r="F16008" i="1"/>
  <c r="G16008" i="1"/>
  <c r="F16009" i="1"/>
  <c r="G16009" i="1"/>
  <c r="F16010" i="1"/>
  <c r="G16010" i="1"/>
  <c r="F16011" i="1"/>
  <c r="G16011" i="1"/>
  <c r="F16012" i="1"/>
  <c r="G16012" i="1"/>
  <c r="F16013" i="1"/>
  <c r="G16013" i="1"/>
  <c r="F16014" i="1"/>
  <c r="G16014" i="1"/>
  <c r="F16015" i="1"/>
  <c r="G16015" i="1"/>
  <c r="F16016" i="1"/>
  <c r="G16016" i="1"/>
  <c r="F16017" i="1"/>
  <c r="G16017" i="1"/>
  <c r="F16018" i="1"/>
  <c r="G16018" i="1"/>
  <c r="F16019" i="1"/>
  <c r="G16019" i="1"/>
  <c r="F16020" i="1"/>
  <c r="G16020" i="1"/>
  <c r="F16021" i="1"/>
  <c r="G16021" i="1"/>
  <c r="F16022" i="1"/>
  <c r="G16022" i="1"/>
  <c r="F16023" i="1"/>
  <c r="G16023" i="1"/>
  <c r="F16024" i="1"/>
  <c r="G16024" i="1"/>
  <c r="F16025" i="1"/>
  <c r="G16025" i="1"/>
  <c r="F16026" i="1"/>
  <c r="G16026" i="1"/>
  <c r="F16027" i="1"/>
  <c r="G16027" i="1"/>
  <c r="F16028" i="1"/>
  <c r="G16028" i="1"/>
  <c r="F16029" i="1"/>
  <c r="G16029" i="1"/>
  <c r="F16030" i="1"/>
  <c r="G16030" i="1"/>
  <c r="F16031" i="1"/>
  <c r="G16031" i="1"/>
  <c r="F16032" i="1"/>
  <c r="G16032" i="1"/>
  <c r="F16033" i="1"/>
  <c r="G16033" i="1"/>
  <c r="F16034" i="1"/>
  <c r="G16034" i="1"/>
  <c r="F16035" i="1"/>
  <c r="G16035" i="1"/>
  <c r="F16036" i="1"/>
  <c r="G16036" i="1"/>
  <c r="F16037" i="1"/>
  <c r="G16037" i="1"/>
  <c r="F16038" i="1"/>
  <c r="G16038" i="1"/>
  <c r="F16039" i="1"/>
  <c r="G16039" i="1"/>
  <c r="F16040" i="1"/>
  <c r="G16040" i="1"/>
  <c r="F16041" i="1"/>
  <c r="G16041" i="1"/>
  <c r="F16042" i="1"/>
  <c r="G16042" i="1"/>
  <c r="F16043" i="1"/>
  <c r="G16043" i="1"/>
  <c r="F16044" i="1"/>
  <c r="G16044" i="1"/>
  <c r="F16045" i="1"/>
  <c r="G16045" i="1"/>
  <c r="F16046" i="1"/>
  <c r="G16046" i="1"/>
  <c r="F16047" i="1"/>
  <c r="G16047" i="1"/>
  <c r="F16048" i="1"/>
  <c r="G16048" i="1"/>
  <c r="F16049" i="1"/>
  <c r="G16049" i="1"/>
  <c r="F16050" i="1"/>
  <c r="G16050" i="1"/>
  <c r="F16051" i="1"/>
  <c r="G16051" i="1"/>
  <c r="F16052" i="1"/>
  <c r="G16052" i="1"/>
  <c r="F16053" i="1"/>
  <c r="G16053" i="1"/>
  <c r="F16054" i="1"/>
  <c r="G16054" i="1"/>
  <c r="F16055" i="1"/>
  <c r="G16055" i="1"/>
  <c r="F16056" i="1"/>
  <c r="G16056" i="1"/>
  <c r="F16057" i="1"/>
  <c r="G16057" i="1"/>
  <c r="F16058" i="1"/>
  <c r="G16058" i="1"/>
  <c r="F16059" i="1"/>
  <c r="G16059" i="1"/>
  <c r="F16060" i="1"/>
  <c r="G16060" i="1"/>
  <c r="F16061" i="1"/>
  <c r="G16061" i="1"/>
  <c r="F16062" i="1"/>
  <c r="G16062" i="1"/>
  <c r="F16063" i="1"/>
  <c r="G16063" i="1"/>
  <c r="F16064" i="1"/>
  <c r="G16064" i="1"/>
  <c r="F16065" i="1"/>
  <c r="G16065" i="1"/>
  <c r="F16066" i="1"/>
  <c r="G16066" i="1"/>
  <c r="F16067" i="1"/>
  <c r="G16067" i="1"/>
  <c r="F16068" i="1"/>
  <c r="G16068" i="1"/>
  <c r="F16069" i="1"/>
  <c r="G16069" i="1"/>
  <c r="F16070" i="1"/>
  <c r="G16070" i="1"/>
  <c r="F16071" i="1"/>
  <c r="G16071" i="1"/>
  <c r="F16072" i="1"/>
  <c r="G16072" i="1"/>
  <c r="F16073" i="1"/>
  <c r="G16073" i="1"/>
  <c r="F16074" i="1"/>
  <c r="G16074" i="1"/>
  <c r="F16075" i="1"/>
  <c r="G16075" i="1"/>
  <c r="F16076" i="1"/>
  <c r="G16076" i="1"/>
  <c r="F16077" i="1"/>
  <c r="G16077" i="1"/>
  <c r="F16078" i="1"/>
  <c r="G16078" i="1"/>
  <c r="F16079" i="1"/>
  <c r="G16079" i="1"/>
  <c r="F16080" i="1"/>
  <c r="G16080" i="1"/>
  <c r="F16081" i="1"/>
  <c r="G16081" i="1"/>
  <c r="F16082" i="1"/>
  <c r="G16082" i="1"/>
  <c r="F16083" i="1"/>
  <c r="G16083" i="1"/>
  <c r="F16084" i="1"/>
  <c r="G16084" i="1"/>
  <c r="F16085" i="1"/>
  <c r="G16085" i="1"/>
  <c r="F16086" i="1"/>
  <c r="G16086" i="1"/>
  <c r="F16087" i="1"/>
  <c r="G16087" i="1"/>
  <c r="F16088" i="1"/>
  <c r="G16088" i="1"/>
  <c r="F16089" i="1"/>
  <c r="G16089" i="1"/>
  <c r="F16090" i="1"/>
  <c r="G16090" i="1"/>
  <c r="F16091" i="1"/>
  <c r="G16091" i="1"/>
  <c r="F16092" i="1"/>
  <c r="G16092" i="1"/>
  <c r="F16093" i="1"/>
  <c r="G16093" i="1"/>
  <c r="F16094" i="1"/>
  <c r="G16094" i="1"/>
  <c r="F16095" i="1"/>
  <c r="G16095" i="1"/>
  <c r="F16096" i="1"/>
  <c r="G16096" i="1"/>
  <c r="F16097" i="1"/>
  <c r="G16097" i="1"/>
  <c r="F16098" i="1"/>
  <c r="G16098" i="1"/>
  <c r="F16099" i="1"/>
  <c r="G16099" i="1"/>
  <c r="F16100" i="1"/>
  <c r="G16100" i="1"/>
  <c r="F16101" i="1"/>
  <c r="G16101" i="1"/>
  <c r="F16102" i="1"/>
  <c r="G16102" i="1"/>
  <c r="F16103" i="1"/>
  <c r="G16103" i="1"/>
  <c r="F16104" i="1"/>
  <c r="G16104" i="1"/>
  <c r="F16105" i="1"/>
  <c r="G16105" i="1"/>
  <c r="F16106" i="1"/>
  <c r="G16106" i="1"/>
  <c r="F16107" i="1"/>
  <c r="G16107" i="1"/>
  <c r="F16108" i="1"/>
  <c r="G16108" i="1"/>
  <c r="F16109" i="1"/>
  <c r="G16109" i="1"/>
  <c r="F16110" i="1"/>
  <c r="G16110" i="1"/>
  <c r="F16111" i="1"/>
  <c r="G16111" i="1"/>
  <c r="F16112" i="1"/>
  <c r="G16112" i="1"/>
  <c r="F16113" i="1"/>
  <c r="G16113" i="1"/>
  <c r="F16114" i="1"/>
  <c r="G16114" i="1"/>
  <c r="F16115" i="1"/>
  <c r="G16115" i="1"/>
  <c r="F16116" i="1"/>
  <c r="G16116" i="1"/>
  <c r="F16117" i="1"/>
  <c r="G16117" i="1"/>
  <c r="F16118" i="1"/>
  <c r="G16118" i="1"/>
  <c r="F16119" i="1"/>
  <c r="G16119" i="1"/>
  <c r="F16120" i="1"/>
  <c r="G16120" i="1"/>
  <c r="F16121" i="1"/>
  <c r="G16121" i="1"/>
  <c r="F16122" i="1"/>
  <c r="G16122" i="1"/>
  <c r="F16123" i="1"/>
  <c r="G16123" i="1"/>
  <c r="F16124" i="1"/>
  <c r="G16124" i="1"/>
  <c r="F16125" i="1"/>
  <c r="G16125" i="1"/>
  <c r="F16126" i="1"/>
  <c r="G16126" i="1"/>
  <c r="F16127" i="1"/>
  <c r="G16127" i="1"/>
  <c r="F16128" i="1"/>
  <c r="G16128" i="1"/>
  <c r="F16129" i="1"/>
  <c r="G16129" i="1"/>
  <c r="F16130" i="1"/>
  <c r="G16130" i="1"/>
  <c r="F16131" i="1"/>
  <c r="G16131" i="1"/>
  <c r="F16132" i="1"/>
  <c r="G16132" i="1"/>
  <c r="F16133" i="1"/>
  <c r="G16133" i="1"/>
  <c r="F16134" i="1"/>
  <c r="G16134" i="1"/>
  <c r="F16135" i="1"/>
  <c r="G16135" i="1"/>
  <c r="F16136" i="1"/>
  <c r="G16136" i="1"/>
  <c r="F16137" i="1"/>
  <c r="G16137" i="1"/>
  <c r="F16138" i="1"/>
  <c r="G16138" i="1"/>
  <c r="F16139" i="1"/>
  <c r="G16139" i="1"/>
  <c r="F16140" i="1"/>
  <c r="G16140" i="1"/>
  <c r="F16141" i="1"/>
  <c r="G16141" i="1"/>
  <c r="F16142" i="1"/>
  <c r="G16142" i="1"/>
  <c r="F16143" i="1"/>
  <c r="G16143" i="1"/>
  <c r="F16144" i="1"/>
  <c r="G16144" i="1"/>
  <c r="F16145" i="1"/>
  <c r="G16145" i="1"/>
  <c r="F16146" i="1"/>
  <c r="G16146" i="1"/>
  <c r="F16147" i="1"/>
  <c r="G16147" i="1"/>
  <c r="F16148" i="1"/>
  <c r="G16148" i="1"/>
  <c r="F16149" i="1"/>
  <c r="G16149" i="1"/>
  <c r="F16150" i="1"/>
  <c r="G16150" i="1"/>
  <c r="F16151" i="1"/>
  <c r="G16151" i="1"/>
  <c r="F16152" i="1"/>
  <c r="G16152" i="1"/>
  <c r="F16153" i="1"/>
  <c r="G16153" i="1"/>
  <c r="F16154" i="1"/>
  <c r="G16154" i="1"/>
  <c r="F16155" i="1"/>
  <c r="G16155" i="1"/>
  <c r="F16156" i="1"/>
  <c r="G16156" i="1"/>
  <c r="F16157" i="1"/>
  <c r="G16157" i="1"/>
  <c r="F16158" i="1"/>
  <c r="G16158" i="1"/>
  <c r="F16159" i="1"/>
  <c r="G16159" i="1"/>
  <c r="F16160" i="1"/>
  <c r="G16160" i="1"/>
  <c r="F16161" i="1"/>
  <c r="G16161" i="1"/>
  <c r="F16162" i="1"/>
  <c r="G16162" i="1"/>
  <c r="F16163" i="1"/>
  <c r="G16163" i="1"/>
  <c r="F16164" i="1"/>
  <c r="G16164" i="1"/>
  <c r="F16165" i="1"/>
  <c r="G16165" i="1"/>
  <c r="F16166" i="1"/>
  <c r="G16166" i="1"/>
  <c r="F16167" i="1"/>
  <c r="G16167" i="1"/>
  <c r="F16168" i="1"/>
  <c r="G16168" i="1"/>
  <c r="F16169" i="1"/>
  <c r="G16169" i="1"/>
  <c r="F16170" i="1"/>
  <c r="G16170" i="1"/>
  <c r="F16171" i="1"/>
  <c r="G16171" i="1"/>
  <c r="F16172" i="1"/>
  <c r="G16172" i="1"/>
  <c r="F16173" i="1"/>
  <c r="G16173" i="1"/>
  <c r="F16174" i="1"/>
  <c r="G16174" i="1"/>
  <c r="F16175" i="1"/>
  <c r="G16175" i="1"/>
  <c r="F16176" i="1"/>
  <c r="G16176" i="1"/>
  <c r="F16177" i="1"/>
  <c r="G16177" i="1"/>
  <c r="F16178" i="1"/>
  <c r="G16178" i="1"/>
  <c r="F16179" i="1"/>
  <c r="G16179" i="1"/>
  <c r="F16180" i="1"/>
  <c r="G16180" i="1"/>
  <c r="F16181" i="1"/>
  <c r="G16181" i="1"/>
  <c r="F16182" i="1"/>
  <c r="G16182" i="1"/>
  <c r="F16183" i="1"/>
  <c r="G16183" i="1"/>
  <c r="F16184" i="1"/>
  <c r="G16184" i="1"/>
  <c r="F16185" i="1"/>
  <c r="G16185" i="1"/>
  <c r="F16186" i="1"/>
  <c r="G16186" i="1"/>
  <c r="F16187" i="1"/>
  <c r="G16187" i="1"/>
  <c r="F16188" i="1"/>
  <c r="G16188" i="1"/>
  <c r="F16189" i="1"/>
  <c r="G16189" i="1"/>
  <c r="F16190" i="1"/>
  <c r="G16190" i="1"/>
  <c r="F16191" i="1"/>
  <c r="G16191" i="1"/>
  <c r="F16192" i="1"/>
  <c r="G16192" i="1"/>
  <c r="F16193" i="1"/>
  <c r="G16193" i="1"/>
  <c r="F16194" i="1"/>
  <c r="G16194" i="1"/>
  <c r="F16195" i="1"/>
  <c r="G16195" i="1"/>
  <c r="F16196" i="1"/>
  <c r="G16196" i="1"/>
  <c r="F16197" i="1"/>
  <c r="G16197" i="1"/>
  <c r="F16198" i="1"/>
  <c r="G16198" i="1"/>
  <c r="F16199" i="1"/>
  <c r="G16199" i="1"/>
  <c r="F16200" i="1"/>
  <c r="G16200" i="1"/>
  <c r="F16201" i="1"/>
  <c r="G16201" i="1"/>
  <c r="F16202" i="1"/>
  <c r="G16202" i="1"/>
  <c r="F16203" i="1"/>
  <c r="G16203" i="1"/>
  <c r="F16204" i="1"/>
  <c r="G16204" i="1"/>
  <c r="F16205" i="1"/>
  <c r="G16205" i="1"/>
  <c r="F16206" i="1"/>
  <c r="G16206" i="1"/>
  <c r="F16207" i="1"/>
  <c r="G16207" i="1"/>
  <c r="F16208" i="1"/>
  <c r="G16208" i="1"/>
  <c r="F16209" i="1"/>
  <c r="G16209" i="1"/>
  <c r="F16210" i="1"/>
  <c r="G16210" i="1"/>
  <c r="F16211" i="1"/>
  <c r="G16211" i="1"/>
  <c r="F16212" i="1"/>
  <c r="G16212" i="1"/>
  <c r="F16213" i="1"/>
  <c r="G16213" i="1"/>
  <c r="F16214" i="1"/>
  <c r="G16214" i="1"/>
  <c r="F16215" i="1"/>
  <c r="G16215" i="1"/>
  <c r="F16216" i="1"/>
  <c r="G16216" i="1"/>
  <c r="F16217" i="1"/>
  <c r="G16217" i="1"/>
  <c r="F16218" i="1"/>
  <c r="G16218" i="1"/>
  <c r="F16219" i="1"/>
  <c r="G16219" i="1"/>
  <c r="F16220" i="1"/>
  <c r="G16220" i="1"/>
  <c r="F16221" i="1"/>
  <c r="G16221" i="1"/>
  <c r="F16222" i="1"/>
  <c r="G16222" i="1"/>
  <c r="F16223" i="1"/>
  <c r="G16223" i="1"/>
  <c r="F16224" i="1"/>
  <c r="G16224" i="1"/>
  <c r="F16225" i="1"/>
  <c r="G16225" i="1"/>
  <c r="F16226" i="1"/>
  <c r="G16226" i="1"/>
  <c r="F16227" i="1"/>
  <c r="G16227" i="1"/>
  <c r="F16228" i="1"/>
  <c r="G16228" i="1"/>
  <c r="F16229" i="1"/>
  <c r="G16229" i="1"/>
  <c r="F16230" i="1"/>
  <c r="G16230" i="1"/>
  <c r="F16231" i="1"/>
  <c r="G16231" i="1"/>
  <c r="F16232" i="1"/>
  <c r="G16232" i="1"/>
  <c r="F16233" i="1"/>
  <c r="G16233" i="1"/>
  <c r="F16234" i="1"/>
  <c r="G16234" i="1"/>
  <c r="F16235" i="1"/>
  <c r="G16235" i="1"/>
  <c r="F16236" i="1"/>
  <c r="G16236" i="1"/>
  <c r="F16237" i="1"/>
  <c r="G16237" i="1"/>
  <c r="F16238" i="1"/>
  <c r="G16238" i="1"/>
  <c r="F16239" i="1"/>
  <c r="G16239" i="1"/>
  <c r="F16240" i="1"/>
  <c r="G16240" i="1"/>
  <c r="F16241" i="1"/>
  <c r="G16241" i="1"/>
  <c r="F16242" i="1"/>
  <c r="G16242" i="1"/>
  <c r="F16243" i="1"/>
  <c r="G16243" i="1"/>
  <c r="F16244" i="1"/>
  <c r="G16244" i="1"/>
  <c r="F16245" i="1"/>
  <c r="G16245" i="1"/>
  <c r="F16246" i="1"/>
  <c r="G16246" i="1"/>
  <c r="F16247" i="1"/>
  <c r="G16247" i="1"/>
  <c r="F16248" i="1"/>
  <c r="G16248" i="1"/>
  <c r="F16249" i="1"/>
  <c r="G16249" i="1"/>
  <c r="F16250" i="1"/>
  <c r="G16250" i="1"/>
  <c r="F16251" i="1"/>
  <c r="G16251" i="1"/>
  <c r="F16252" i="1"/>
  <c r="G16252" i="1"/>
  <c r="F16253" i="1"/>
  <c r="G16253" i="1"/>
  <c r="F16254" i="1"/>
  <c r="G16254" i="1"/>
  <c r="F16255" i="1"/>
  <c r="G16255" i="1"/>
  <c r="F16256" i="1"/>
  <c r="G16256" i="1"/>
  <c r="F16257" i="1"/>
  <c r="G16257" i="1"/>
  <c r="F16258" i="1"/>
  <c r="G16258" i="1"/>
  <c r="F16259" i="1"/>
  <c r="G16259" i="1"/>
  <c r="F16260" i="1"/>
  <c r="G16260" i="1"/>
  <c r="F16261" i="1"/>
  <c r="G16261" i="1"/>
  <c r="F16262" i="1"/>
  <c r="G16262" i="1"/>
  <c r="F16263" i="1"/>
  <c r="G16263" i="1"/>
  <c r="F16264" i="1"/>
  <c r="G16264" i="1"/>
  <c r="F16265" i="1"/>
  <c r="G16265" i="1"/>
  <c r="F16266" i="1"/>
  <c r="G16266" i="1"/>
  <c r="F16267" i="1"/>
  <c r="G16267" i="1"/>
  <c r="F16268" i="1"/>
  <c r="G16268" i="1"/>
  <c r="F16269" i="1"/>
  <c r="G16269" i="1"/>
  <c r="F16270" i="1"/>
  <c r="G16270" i="1"/>
  <c r="F16271" i="1"/>
  <c r="G16271" i="1"/>
  <c r="F16272" i="1"/>
  <c r="G16272" i="1"/>
  <c r="F16273" i="1"/>
  <c r="G16273" i="1"/>
  <c r="F16274" i="1"/>
  <c r="G16274" i="1"/>
  <c r="F16275" i="1"/>
  <c r="G16275" i="1"/>
  <c r="F16276" i="1"/>
  <c r="G16276" i="1"/>
  <c r="F16277" i="1"/>
  <c r="G16277" i="1"/>
  <c r="F16278" i="1"/>
  <c r="G16278" i="1"/>
  <c r="F16279" i="1"/>
  <c r="G16279" i="1"/>
  <c r="F16280" i="1"/>
  <c r="G16280" i="1"/>
  <c r="F16281" i="1"/>
  <c r="G16281" i="1"/>
  <c r="F16282" i="1"/>
  <c r="G16282" i="1"/>
  <c r="F16283" i="1"/>
  <c r="G16283" i="1"/>
  <c r="F16284" i="1"/>
  <c r="G16284" i="1"/>
  <c r="F16285" i="1"/>
  <c r="G16285" i="1"/>
  <c r="F16286" i="1"/>
  <c r="G16286" i="1"/>
  <c r="F16287" i="1"/>
  <c r="G16287" i="1"/>
  <c r="F16288" i="1"/>
  <c r="G16288" i="1"/>
  <c r="F16289" i="1"/>
  <c r="G16289" i="1"/>
  <c r="F16290" i="1"/>
  <c r="G16290" i="1"/>
  <c r="F16291" i="1"/>
  <c r="G16291" i="1"/>
  <c r="F16292" i="1"/>
  <c r="G16292" i="1"/>
  <c r="F16293" i="1"/>
  <c r="G16293" i="1"/>
  <c r="F16294" i="1"/>
  <c r="G16294" i="1"/>
  <c r="F16295" i="1"/>
  <c r="G16295" i="1"/>
  <c r="F16296" i="1"/>
  <c r="G16296" i="1"/>
  <c r="F16297" i="1"/>
  <c r="G16297" i="1"/>
  <c r="F16298" i="1"/>
  <c r="G16298" i="1"/>
  <c r="F16299" i="1"/>
  <c r="G16299" i="1"/>
  <c r="F16300" i="1"/>
  <c r="G16300" i="1"/>
  <c r="F16301" i="1"/>
  <c r="G16301" i="1"/>
  <c r="F16302" i="1"/>
  <c r="G16302" i="1"/>
  <c r="F16303" i="1"/>
  <c r="G16303" i="1"/>
  <c r="F16304" i="1"/>
  <c r="G16304" i="1"/>
  <c r="F16305" i="1"/>
  <c r="G16305" i="1"/>
  <c r="F16306" i="1"/>
  <c r="G16306" i="1"/>
  <c r="F16307" i="1"/>
  <c r="G16307" i="1"/>
  <c r="F16308" i="1"/>
  <c r="G16308" i="1"/>
  <c r="F16309" i="1"/>
  <c r="G16309" i="1"/>
  <c r="F16310" i="1"/>
  <c r="G16310" i="1"/>
  <c r="F16311" i="1"/>
  <c r="G16311" i="1"/>
  <c r="F16312" i="1"/>
  <c r="G16312" i="1"/>
  <c r="F16313" i="1"/>
  <c r="G16313" i="1"/>
  <c r="F16314" i="1"/>
  <c r="G16314" i="1"/>
  <c r="F16315" i="1"/>
  <c r="G16315" i="1"/>
  <c r="F16316" i="1"/>
  <c r="G16316" i="1"/>
  <c r="F16317" i="1"/>
  <c r="G16317" i="1"/>
  <c r="F16318" i="1"/>
  <c r="G16318" i="1"/>
  <c r="F16319" i="1"/>
  <c r="G16319" i="1"/>
  <c r="F16320" i="1"/>
  <c r="G16320" i="1"/>
  <c r="F16321" i="1"/>
  <c r="G16321" i="1"/>
  <c r="F16322" i="1"/>
  <c r="G16322" i="1"/>
  <c r="F16323" i="1"/>
  <c r="G16323" i="1"/>
  <c r="F16324" i="1"/>
  <c r="G16324" i="1"/>
  <c r="F16325" i="1"/>
  <c r="G16325" i="1"/>
  <c r="F16326" i="1"/>
  <c r="G16326" i="1"/>
  <c r="F16327" i="1"/>
  <c r="G16327" i="1"/>
  <c r="F16328" i="1"/>
  <c r="G16328" i="1"/>
  <c r="F16329" i="1"/>
  <c r="G16329" i="1"/>
  <c r="F16330" i="1"/>
  <c r="G16330" i="1"/>
  <c r="F16331" i="1"/>
  <c r="G16331" i="1"/>
  <c r="F16332" i="1"/>
  <c r="G16332" i="1"/>
  <c r="F16333" i="1"/>
  <c r="G16333" i="1"/>
  <c r="F16334" i="1"/>
  <c r="G16334" i="1"/>
  <c r="F16335" i="1"/>
  <c r="G16335" i="1"/>
  <c r="F16336" i="1"/>
  <c r="G16336" i="1"/>
  <c r="F16337" i="1"/>
  <c r="G16337" i="1"/>
  <c r="F16338" i="1"/>
  <c r="G16338" i="1"/>
  <c r="F16339" i="1"/>
  <c r="G16339" i="1"/>
  <c r="F16340" i="1"/>
  <c r="G16340" i="1"/>
  <c r="F16341" i="1"/>
  <c r="G16341" i="1"/>
  <c r="F16342" i="1"/>
  <c r="G16342" i="1"/>
  <c r="F16343" i="1"/>
  <c r="G16343" i="1"/>
  <c r="F16344" i="1"/>
  <c r="G16344" i="1"/>
  <c r="F16345" i="1"/>
  <c r="G16345" i="1"/>
  <c r="F16346" i="1"/>
  <c r="G16346" i="1"/>
  <c r="F16347" i="1"/>
  <c r="G16347" i="1"/>
  <c r="F16348" i="1"/>
  <c r="G16348" i="1"/>
  <c r="F16349" i="1"/>
  <c r="G16349" i="1"/>
  <c r="F16350" i="1"/>
  <c r="G16350" i="1"/>
  <c r="F16351" i="1"/>
  <c r="G16351" i="1"/>
  <c r="F16352" i="1"/>
  <c r="G16352" i="1"/>
  <c r="F16353" i="1"/>
  <c r="G16353" i="1"/>
  <c r="F16354" i="1"/>
  <c r="G16354" i="1"/>
  <c r="F16355" i="1"/>
  <c r="G16355" i="1"/>
  <c r="F16356" i="1"/>
  <c r="G16356" i="1"/>
  <c r="F16357" i="1"/>
  <c r="G16357" i="1"/>
  <c r="F16358" i="1"/>
  <c r="G16358" i="1"/>
  <c r="F16359" i="1"/>
  <c r="G16359" i="1"/>
  <c r="F16360" i="1"/>
  <c r="G16360" i="1"/>
  <c r="F16361" i="1"/>
  <c r="G16361" i="1"/>
  <c r="F16362" i="1"/>
  <c r="G16362" i="1"/>
  <c r="F16363" i="1"/>
  <c r="G16363" i="1"/>
  <c r="F16364" i="1"/>
  <c r="G16364" i="1"/>
  <c r="F16365" i="1"/>
  <c r="G16365" i="1"/>
  <c r="F16366" i="1"/>
  <c r="G16366" i="1"/>
  <c r="F16367" i="1"/>
  <c r="G16367" i="1"/>
  <c r="F16368" i="1"/>
  <c r="G16368" i="1"/>
  <c r="F16369" i="1"/>
  <c r="G16369" i="1"/>
  <c r="F16370" i="1"/>
  <c r="G16370" i="1"/>
  <c r="F16371" i="1"/>
  <c r="G16371" i="1"/>
  <c r="F16372" i="1"/>
  <c r="G16372" i="1"/>
  <c r="F16373" i="1"/>
  <c r="G16373" i="1"/>
  <c r="F16374" i="1"/>
  <c r="G16374" i="1"/>
  <c r="F16375" i="1"/>
  <c r="G16375" i="1"/>
  <c r="F16376" i="1"/>
  <c r="G16376" i="1"/>
  <c r="F16377" i="1"/>
  <c r="G16377" i="1"/>
  <c r="F16378" i="1"/>
  <c r="G16378" i="1"/>
  <c r="F16379" i="1"/>
  <c r="G16379" i="1"/>
  <c r="F16380" i="1"/>
  <c r="G16380" i="1"/>
  <c r="F16381" i="1"/>
  <c r="G16381" i="1"/>
  <c r="F16382" i="1"/>
  <c r="G16382" i="1"/>
  <c r="F16383" i="1"/>
  <c r="G16383" i="1"/>
  <c r="F16384" i="1"/>
  <c r="G16384" i="1"/>
  <c r="F16385" i="1"/>
  <c r="G16385" i="1"/>
  <c r="F16386" i="1"/>
  <c r="G16386" i="1"/>
  <c r="F16387" i="1"/>
  <c r="G16387" i="1"/>
  <c r="F16388" i="1"/>
  <c r="G16388" i="1"/>
  <c r="F16389" i="1"/>
  <c r="G16389" i="1"/>
  <c r="F16390" i="1"/>
  <c r="G16390" i="1"/>
  <c r="F16391" i="1"/>
  <c r="G16391" i="1"/>
  <c r="F16392" i="1"/>
  <c r="G16392" i="1"/>
  <c r="F16393" i="1"/>
  <c r="G16393" i="1"/>
  <c r="F16394" i="1"/>
  <c r="G16394" i="1"/>
  <c r="F16395" i="1"/>
  <c r="G16395" i="1"/>
  <c r="F16396" i="1"/>
  <c r="G16396" i="1"/>
  <c r="F16397" i="1"/>
  <c r="G16397" i="1"/>
  <c r="F16398" i="1"/>
  <c r="G16398" i="1"/>
  <c r="F16399" i="1"/>
  <c r="G16399" i="1"/>
  <c r="F16400" i="1"/>
  <c r="G16400" i="1"/>
  <c r="F16401" i="1"/>
  <c r="G16401" i="1"/>
  <c r="F16402" i="1"/>
  <c r="G16402" i="1"/>
  <c r="F16403" i="1"/>
  <c r="G16403" i="1"/>
  <c r="F16404" i="1"/>
  <c r="G16404" i="1"/>
  <c r="F16405" i="1"/>
  <c r="G16405" i="1"/>
  <c r="F16406" i="1"/>
  <c r="G16406" i="1"/>
  <c r="F16407" i="1"/>
  <c r="G16407" i="1"/>
  <c r="F16408" i="1"/>
  <c r="G16408" i="1"/>
  <c r="F16409" i="1"/>
  <c r="G16409" i="1"/>
  <c r="F16410" i="1"/>
  <c r="G16410" i="1"/>
  <c r="F16411" i="1"/>
  <c r="G16411" i="1"/>
  <c r="F16412" i="1"/>
  <c r="G16412" i="1"/>
  <c r="F16413" i="1"/>
  <c r="G16413" i="1"/>
  <c r="F16414" i="1"/>
  <c r="G16414" i="1"/>
  <c r="F16415" i="1"/>
  <c r="G16415" i="1"/>
  <c r="F16416" i="1"/>
  <c r="G16416" i="1"/>
  <c r="F16417" i="1"/>
  <c r="G16417" i="1"/>
  <c r="F16418" i="1"/>
  <c r="G16418" i="1"/>
  <c r="F16419" i="1"/>
  <c r="G16419" i="1"/>
  <c r="F16420" i="1"/>
  <c r="G16420" i="1"/>
  <c r="F16421" i="1"/>
  <c r="G16421" i="1"/>
  <c r="F16422" i="1"/>
  <c r="G16422" i="1"/>
  <c r="F16423" i="1"/>
  <c r="G16423" i="1"/>
  <c r="F16424" i="1"/>
  <c r="G16424" i="1"/>
  <c r="F16425" i="1"/>
  <c r="G16425" i="1"/>
  <c r="F16426" i="1"/>
  <c r="G16426" i="1"/>
  <c r="F16427" i="1"/>
  <c r="G16427" i="1"/>
  <c r="F16428" i="1"/>
  <c r="G16428" i="1"/>
  <c r="F16429" i="1"/>
  <c r="G16429" i="1"/>
  <c r="F16430" i="1"/>
  <c r="G16430" i="1"/>
  <c r="F16431" i="1"/>
  <c r="G16431" i="1"/>
  <c r="F16432" i="1"/>
  <c r="G16432" i="1"/>
  <c r="F16433" i="1"/>
  <c r="G16433" i="1"/>
  <c r="F16434" i="1"/>
  <c r="G16434" i="1"/>
  <c r="F16435" i="1"/>
  <c r="G16435" i="1"/>
  <c r="F16436" i="1"/>
  <c r="G16436" i="1"/>
  <c r="F16437" i="1"/>
  <c r="G16437" i="1"/>
  <c r="F16438" i="1"/>
  <c r="G16438" i="1"/>
  <c r="F16439" i="1"/>
  <c r="G16439" i="1"/>
  <c r="F16440" i="1"/>
  <c r="G16440" i="1"/>
  <c r="F16441" i="1"/>
  <c r="G16441" i="1"/>
  <c r="F16442" i="1"/>
  <c r="G16442" i="1"/>
  <c r="F16443" i="1"/>
  <c r="G16443" i="1"/>
  <c r="F16444" i="1"/>
  <c r="G16444" i="1"/>
  <c r="F16445" i="1"/>
  <c r="G16445" i="1"/>
  <c r="F16446" i="1"/>
  <c r="G16446" i="1"/>
  <c r="F16447" i="1"/>
  <c r="G16447" i="1"/>
  <c r="F16448" i="1"/>
  <c r="G16448" i="1"/>
  <c r="F16449" i="1"/>
  <c r="G16449" i="1"/>
  <c r="F16450" i="1"/>
  <c r="G16450" i="1"/>
  <c r="F16451" i="1"/>
  <c r="G16451" i="1"/>
  <c r="F16452" i="1"/>
  <c r="G16452" i="1"/>
  <c r="F16453" i="1"/>
  <c r="G16453" i="1"/>
  <c r="F16454" i="1"/>
  <c r="G16454" i="1"/>
  <c r="F16455" i="1"/>
  <c r="G16455" i="1"/>
  <c r="F16456" i="1"/>
  <c r="G16456" i="1"/>
  <c r="F16457" i="1"/>
  <c r="G16457" i="1"/>
  <c r="F16458" i="1"/>
  <c r="G16458" i="1"/>
  <c r="F16459" i="1"/>
  <c r="G16459" i="1"/>
  <c r="F16460" i="1"/>
  <c r="G16460" i="1"/>
  <c r="F16461" i="1"/>
  <c r="G16461" i="1"/>
  <c r="F16462" i="1"/>
  <c r="G16462" i="1"/>
  <c r="F16463" i="1"/>
  <c r="G16463" i="1"/>
  <c r="F16464" i="1"/>
  <c r="G16464" i="1"/>
  <c r="F16465" i="1"/>
  <c r="G16465" i="1"/>
  <c r="F16466" i="1"/>
  <c r="G16466" i="1"/>
  <c r="F16467" i="1"/>
  <c r="G16467" i="1"/>
  <c r="F16468" i="1"/>
  <c r="G16468" i="1"/>
  <c r="F16469" i="1"/>
  <c r="G16469" i="1"/>
  <c r="F16470" i="1"/>
  <c r="G16470" i="1"/>
  <c r="F16471" i="1"/>
  <c r="G16471" i="1"/>
  <c r="F16472" i="1"/>
  <c r="G16472" i="1"/>
  <c r="F16473" i="1"/>
  <c r="G16473" i="1"/>
  <c r="F16474" i="1"/>
  <c r="G16474" i="1"/>
  <c r="F16475" i="1"/>
  <c r="G16475" i="1"/>
  <c r="F16476" i="1"/>
  <c r="G16476" i="1"/>
  <c r="F16477" i="1"/>
  <c r="G16477" i="1"/>
  <c r="F16478" i="1"/>
  <c r="G16478" i="1"/>
  <c r="F16479" i="1"/>
  <c r="G16479" i="1"/>
  <c r="F16480" i="1"/>
  <c r="G16480" i="1"/>
  <c r="F16481" i="1"/>
  <c r="G16481" i="1"/>
  <c r="F16482" i="1"/>
  <c r="G16482" i="1"/>
  <c r="F16483" i="1"/>
  <c r="G16483" i="1"/>
  <c r="F16484" i="1"/>
  <c r="G16484" i="1"/>
  <c r="F16485" i="1"/>
  <c r="G16485" i="1"/>
  <c r="F16486" i="1"/>
  <c r="G16486" i="1"/>
  <c r="F16487" i="1"/>
  <c r="G16487" i="1"/>
  <c r="F16488" i="1"/>
  <c r="G16488" i="1"/>
  <c r="F16489" i="1"/>
  <c r="G16489" i="1"/>
  <c r="F16490" i="1"/>
  <c r="G16490" i="1"/>
  <c r="F16491" i="1"/>
  <c r="G16491" i="1"/>
  <c r="F16492" i="1"/>
  <c r="G16492" i="1"/>
  <c r="F16493" i="1"/>
  <c r="G16493" i="1"/>
  <c r="F16494" i="1"/>
  <c r="G16494" i="1"/>
  <c r="F16495" i="1"/>
  <c r="G16495" i="1"/>
  <c r="F16496" i="1"/>
  <c r="G16496" i="1"/>
  <c r="F16497" i="1"/>
  <c r="G16497" i="1"/>
  <c r="F16498" i="1"/>
  <c r="G16498" i="1"/>
  <c r="F16499" i="1"/>
  <c r="G16499" i="1"/>
  <c r="F16500" i="1"/>
  <c r="G16500" i="1"/>
  <c r="F16501" i="1"/>
  <c r="G16501" i="1"/>
  <c r="F16502" i="1"/>
  <c r="G16502" i="1"/>
  <c r="F16503" i="1"/>
  <c r="G16503" i="1"/>
  <c r="F16504" i="1"/>
  <c r="G16504" i="1"/>
  <c r="F16505" i="1"/>
  <c r="G16505" i="1"/>
  <c r="F16506" i="1"/>
  <c r="G16506" i="1"/>
  <c r="F16507" i="1"/>
  <c r="G16507" i="1"/>
  <c r="F16508" i="1"/>
  <c r="G16508" i="1"/>
  <c r="F16509" i="1"/>
  <c r="G16509" i="1"/>
  <c r="F16510" i="1"/>
  <c r="G16510" i="1"/>
  <c r="F16511" i="1"/>
  <c r="G16511" i="1"/>
  <c r="F16512" i="1"/>
  <c r="G16512" i="1"/>
  <c r="F16513" i="1"/>
  <c r="G16513" i="1"/>
  <c r="F16514" i="1"/>
  <c r="G16514" i="1"/>
  <c r="F16515" i="1"/>
  <c r="G16515" i="1"/>
  <c r="F16516" i="1"/>
  <c r="G16516" i="1"/>
  <c r="F16517" i="1"/>
  <c r="G16517" i="1"/>
  <c r="F16518" i="1"/>
  <c r="G16518" i="1"/>
  <c r="F16519" i="1"/>
  <c r="G16519" i="1"/>
  <c r="F16520" i="1"/>
  <c r="G16520" i="1"/>
  <c r="F16521" i="1"/>
  <c r="G16521" i="1"/>
  <c r="F16522" i="1"/>
  <c r="G16522" i="1"/>
  <c r="F16523" i="1"/>
  <c r="G16523" i="1"/>
  <c r="F16524" i="1"/>
  <c r="G16524" i="1"/>
  <c r="F16525" i="1"/>
  <c r="G16525" i="1"/>
  <c r="F16526" i="1"/>
  <c r="G16526" i="1"/>
  <c r="F16527" i="1"/>
  <c r="G16527" i="1"/>
  <c r="F16528" i="1"/>
  <c r="G16528" i="1"/>
  <c r="F16529" i="1"/>
  <c r="G16529" i="1"/>
  <c r="F16530" i="1"/>
  <c r="G16530" i="1"/>
  <c r="F16531" i="1"/>
  <c r="G16531" i="1"/>
  <c r="F16532" i="1"/>
  <c r="G16532" i="1"/>
  <c r="F16533" i="1"/>
  <c r="G16533" i="1"/>
  <c r="F16534" i="1"/>
  <c r="G16534" i="1"/>
  <c r="F16535" i="1"/>
  <c r="G16535" i="1"/>
  <c r="F16536" i="1"/>
  <c r="G16536" i="1"/>
  <c r="F16537" i="1"/>
  <c r="G16537" i="1"/>
  <c r="F16538" i="1"/>
  <c r="G16538" i="1"/>
  <c r="F16539" i="1"/>
  <c r="G16539" i="1"/>
  <c r="F16540" i="1"/>
  <c r="G16540" i="1"/>
  <c r="F16541" i="1"/>
  <c r="G16541" i="1"/>
  <c r="F16542" i="1"/>
  <c r="G16542" i="1"/>
  <c r="F16543" i="1"/>
  <c r="G16543" i="1"/>
  <c r="F16544" i="1"/>
  <c r="G16544" i="1"/>
  <c r="F16545" i="1"/>
  <c r="G16545" i="1"/>
  <c r="F16546" i="1"/>
  <c r="G16546" i="1"/>
  <c r="F16547" i="1"/>
  <c r="G16547" i="1"/>
  <c r="F16548" i="1"/>
  <c r="G16548" i="1"/>
  <c r="F16549" i="1"/>
  <c r="G16549" i="1"/>
  <c r="F16550" i="1"/>
  <c r="G16550" i="1"/>
  <c r="F16551" i="1"/>
  <c r="G16551" i="1"/>
  <c r="F16552" i="1"/>
  <c r="G16552" i="1"/>
  <c r="F16553" i="1"/>
  <c r="G16553" i="1"/>
  <c r="F16554" i="1"/>
  <c r="G16554" i="1"/>
  <c r="F16555" i="1"/>
  <c r="G16555" i="1"/>
  <c r="F16556" i="1"/>
  <c r="G16556" i="1"/>
  <c r="F16557" i="1"/>
  <c r="G16557" i="1"/>
  <c r="F16558" i="1"/>
  <c r="G16558" i="1"/>
  <c r="F16559" i="1"/>
  <c r="G16559" i="1"/>
  <c r="F16560" i="1"/>
  <c r="G16560" i="1"/>
  <c r="F16561" i="1"/>
  <c r="G16561" i="1"/>
  <c r="F16562" i="1"/>
  <c r="G16562" i="1"/>
  <c r="F16563" i="1"/>
  <c r="G16563" i="1"/>
  <c r="F16564" i="1"/>
  <c r="G16564" i="1"/>
  <c r="F16565" i="1"/>
  <c r="G16565" i="1"/>
  <c r="F16566" i="1"/>
  <c r="G16566" i="1"/>
  <c r="F16567" i="1"/>
  <c r="G16567" i="1"/>
  <c r="F16568" i="1"/>
  <c r="G16568" i="1"/>
  <c r="F16569" i="1"/>
  <c r="G16569" i="1"/>
  <c r="F16570" i="1"/>
  <c r="G16570" i="1"/>
  <c r="F16571" i="1"/>
  <c r="G16571" i="1"/>
  <c r="F16572" i="1"/>
  <c r="G16572" i="1"/>
  <c r="F16573" i="1"/>
  <c r="G16573" i="1"/>
  <c r="F16574" i="1"/>
  <c r="G16574" i="1"/>
  <c r="F16575" i="1"/>
  <c r="G16575" i="1"/>
  <c r="F16576" i="1"/>
  <c r="G16576" i="1"/>
  <c r="F16577" i="1"/>
  <c r="G16577" i="1"/>
  <c r="F16578" i="1"/>
  <c r="G16578" i="1"/>
  <c r="F16579" i="1"/>
  <c r="G16579" i="1"/>
  <c r="F16580" i="1"/>
  <c r="G16580" i="1"/>
  <c r="F16581" i="1"/>
  <c r="G16581" i="1"/>
  <c r="F16582" i="1"/>
  <c r="G16582" i="1"/>
  <c r="F16583" i="1"/>
  <c r="G16583" i="1"/>
  <c r="F16584" i="1"/>
  <c r="G16584" i="1"/>
  <c r="F16585" i="1"/>
  <c r="G16585" i="1"/>
  <c r="F16586" i="1"/>
  <c r="G16586" i="1"/>
  <c r="F16587" i="1"/>
  <c r="G16587" i="1"/>
  <c r="F16588" i="1"/>
  <c r="G16588" i="1"/>
  <c r="F16589" i="1"/>
  <c r="G16589" i="1"/>
  <c r="F16590" i="1"/>
  <c r="G16590" i="1"/>
  <c r="F16591" i="1"/>
  <c r="G16591" i="1"/>
  <c r="F16592" i="1"/>
  <c r="G16592" i="1"/>
  <c r="F16593" i="1"/>
  <c r="G16593" i="1"/>
  <c r="F16594" i="1"/>
  <c r="G16594" i="1"/>
  <c r="F16595" i="1"/>
  <c r="G16595" i="1"/>
  <c r="F16596" i="1"/>
  <c r="G16596" i="1"/>
  <c r="F16597" i="1"/>
  <c r="G16597" i="1"/>
  <c r="F16598" i="1"/>
  <c r="G16598" i="1"/>
  <c r="F16599" i="1"/>
  <c r="G16599" i="1"/>
  <c r="F16600" i="1"/>
  <c r="G16600" i="1"/>
  <c r="F16601" i="1"/>
  <c r="G16601" i="1"/>
  <c r="F16602" i="1"/>
  <c r="G16602" i="1"/>
  <c r="F16603" i="1"/>
  <c r="G16603" i="1"/>
  <c r="F16604" i="1"/>
  <c r="G16604" i="1"/>
  <c r="F16605" i="1"/>
  <c r="G16605" i="1"/>
  <c r="F16606" i="1"/>
  <c r="G16606" i="1"/>
  <c r="F16607" i="1"/>
  <c r="G16607" i="1"/>
  <c r="F16608" i="1"/>
  <c r="G16608" i="1"/>
  <c r="F16609" i="1"/>
  <c r="G16609" i="1"/>
  <c r="F16610" i="1"/>
  <c r="G16610" i="1"/>
  <c r="F16611" i="1"/>
  <c r="G16611" i="1"/>
  <c r="F16612" i="1"/>
  <c r="G16612" i="1"/>
  <c r="F16613" i="1"/>
  <c r="G16613" i="1"/>
  <c r="F16614" i="1"/>
  <c r="G16614" i="1"/>
  <c r="F16615" i="1"/>
  <c r="G16615" i="1"/>
  <c r="F16616" i="1"/>
  <c r="G16616" i="1"/>
  <c r="F16617" i="1"/>
  <c r="G16617" i="1"/>
  <c r="F16618" i="1"/>
  <c r="G16618" i="1"/>
  <c r="F16619" i="1"/>
  <c r="G16619" i="1"/>
  <c r="F16620" i="1"/>
  <c r="G16620" i="1"/>
  <c r="F16621" i="1"/>
  <c r="G16621" i="1"/>
  <c r="F16622" i="1"/>
  <c r="G16622" i="1"/>
  <c r="F16623" i="1"/>
  <c r="G16623" i="1"/>
  <c r="F16624" i="1"/>
  <c r="G16624" i="1"/>
  <c r="F16625" i="1"/>
  <c r="G16625" i="1"/>
  <c r="F16626" i="1"/>
  <c r="G16626" i="1"/>
  <c r="F16627" i="1"/>
  <c r="G16627" i="1"/>
  <c r="F16628" i="1"/>
  <c r="G16628" i="1"/>
  <c r="F16629" i="1"/>
  <c r="G16629" i="1"/>
  <c r="F16630" i="1"/>
  <c r="G16630" i="1"/>
  <c r="F16631" i="1"/>
  <c r="G16631" i="1"/>
  <c r="F16632" i="1"/>
  <c r="G16632" i="1"/>
  <c r="F16633" i="1"/>
  <c r="G16633" i="1"/>
  <c r="F16634" i="1"/>
  <c r="G16634" i="1"/>
  <c r="F16635" i="1"/>
  <c r="G16635" i="1"/>
  <c r="F16636" i="1"/>
  <c r="G16636" i="1"/>
  <c r="F16637" i="1"/>
  <c r="G16637" i="1"/>
  <c r="F16638" i="1"/>
  <c r="G16638" i="1"/>
  <c r="F16639" i="1"/>
  <c r="G16639" i="1"/>
  <c r="F16640" i="1"/>
  <c r="G16640" i="1"/>
  <c r="F16641" i="1"/>
  <c r="G16641" i="1"/>
  <c r="F16642" i="1"/>
  <c r="G16642" i="1"/>
  <c r="F16643" i="1"/>
  <c r="G16643" i="1"/>
  <c r="F16644" i="1"/>
  <c r="G16644" i="1"/>
  <c r="F16645" i="1"/>
  <c r="G16645" i="1"/>
  <c r="F16646" i="1"/>
  <c r="G16646" i="1"/>
  <c r="F16647" i="1"/>
  <c r="G16647" i="1"/>
  <c r="F16648" i="1"/>
  <c r="G16648" i="1"/>
  <c r="F16649" i="1"/>
  <c r="G16649" i="1"/>
  <c r="F16650" i="1"/>
  <c r="G16650" i="1"/>
  <c r="F16651" i="1"/>
  <c r="G16651" i="1"/>
  <c r="F16652" i="1"/>
  <c r="G16652" i="1"/>
  <c r="F16653" i="1"/>
  <c r="G16653" i="1"/>
  <c r="F16654" i="1"/>
  <c r="G16654" i="1"/>
  <c r="F16655" i="1"/>
  <c r="G16655" i="1"/>
  <c r="F16656" i="1"/>
  <c r="G16656" i="1"/>
  <c r="F16657" i="1"/>
  <c r="G16657" i="1"/>
  <c r="F16658" i="1"/>
  <c r="G16658" i="1"/>
  <c r="F16659" i="1"/>
  <c r="G16659" i="1"/>
  <c r="F16660" i="1"/>
  <c r="G16660" i="1"/>
  <c r="F16661" i="1"/>
  <c r="G16661" i="1"/>
  <c r="F16662" i="1"/>
  <c r="G16662" i="1"/>
  <c r="F16663" i="1"/>
  <c r="G16663" i="1"/>
  <c r="F16664" i="1"/>
  <c r="G16664" i="1"/>
  <c r="F16665" i="1"/>
  <c r="G16665" i="1"/>
  <c r="F16666" i="1"/>
  <c r="G16666" i="1"/>
  <c r="F16667" i="1"/>
  <c r="G16667" i="1"/>
  <c r="F16668" i="1"/>
  <c r="G16668" i="1"/>
  <c r="F16669" i="1"/>
  <c r="G16669" i="1"/>
  <c r="F16670" i="1"/>
  <c r="G16670" i="1"/>
  <c r="F16671" i="1"/>
  <c r="G16671" i="1"/>
  <c r="F16672" i="1"/>
  <c r="G16672" i="1"/>
  <c r="F16673" i="1"/>
  <c r="G16673" i="1"/>
  <c r="F16674" i="1"/>
  <c r="G16674" i="1"/>
  <c r="F16675" i="1"/>
  <c r="G16675" i="1"/>
  <c r="F16676" i="1"/>
  <c r="G16676" i="1"/>
  <c r="F16677" i="1"/>
  <c r="G16677" i="1"/>
  <c r="F16678" i="1"/>
  <c r="G16678" i="1"/>
  <c r="F16679" i="1"/>
  <c r="G16679" i="1"/>
  <c r="F16680" i="1"/>
  <c r="G16680" i="1"/>
  <c r="F16681" i="1"/>
  <c r="G16681" i="1"/>
  <c r="F16682" i="1"/>
  <c r="G16682" i="1"/>
  <c r="F16683" i="1"/>
  <c r="G16683" i="1"/>
  <c r="F16684" i="1"/>
  <c r="G16684" i="1"/>
  <c r="F16685" i="1"/>
  <c r="G16685" i="1"/>
  <c r="F16686" i="1"/>
  <c r="G16686" i="1"/>
  <c r="F16687" i="1"/>
  <c r="G16687" i="1"/>
  <c r="F16688" i="1"/>
  <c r="G16688" i="1"/>
  <c r="F16689" i="1"/>
  <c r="G16689" i="1"/>
  <c r="F16690" i="1"/>
  <c r="G16690" i="1"/>
  <c r="F16691" i="1"/>
  <c r="G16691" i="1"/>
  <c r="F16692" i="1"/>
  <c r="G16692" i="1"/>
  <c r="F16693" i="1"/>
  <c r="G16693" i="1"/>
  <c r="F16694" i="1"/>
  <c r="G16694" i="1"/>
  <c r="F16695" i="1"/>
  <c r="G16695" i="1"/>
  <c r="F16696" i="1"/>
  <c r="G16696" i="1"/>
  <c r="F16697" i="1"/>
  <c r="G16697" i="1"/>
  <c r="F16698" i="1"/>
  <c r="G16698" i="1"/>
  <c r="F16699" i="1"/>
  <c r="G16699" i="1"/>
  <c r="F16700" i="1"/>
  <c r="G16700" i="1"/>
  <c r="F16701" i="1"/>
  <c r="G16701" i="1"/>
  <c r="F16702" i="1"/>
  <c r="G16702" i="1"/>
  <c r="F16703" i="1"/>
  <c r="G16703" i="1"/>
  <c r="F16704" i="1"/>
  <c r="G16704" i="1"/>
  <c r="F16705" i="1"/>
  <c r="G16705" i="1"/>
  <c r="F16706" i="1"/>
  <c r="G16706" i="1"/>
  <c r="F16707" i="1"/>
  <c r="G16707" i="1"/>
  <c r="F16708" i="1"/>
  <c r="G16708" i="1"/>
  <c r="F16709" i="1"/>
  <c r="G16709" i="1"/>
  <c r="F16710" i="1"/>
  <c r="G16710" i="1"/>
  <c r="F16711" i="1"/>
  <c r="G16711" i="1"/>
  <c r="F16712" i="1"/>
  <c r="G16712" i="1"/>
  <c r="F16713" i="1"/>
  <c r="G16713" i="1"/>
  <c r="F16714" i="1"/>
  <c r="G16714" i="1"/>
  <c r="F16715" i="1"/>
  <c r="G16715" i="1"/>
  <c r="F16716" i="1"/>
  <c r="G16716" i="1"/>
  <c r="F16717" i="1"/>
  <c r="G16717" i="1"/>
  <c r="F16718" i="1"/>
  <c r="G16718" i="1"/>
  <c r="F16719" i="1"/>
  <c r="G16719" i="1"/>
  <c r="F16720" i="1"/>
  <c r="G16720" i="1"/>
  <c r="F16721" i="1"/>
  <c r="G16721" i="1"/>
  <c r="F16722" i="1"/>
  <c r="G16722" i="1"/>
  <c r="F16723" i="1"/>
  <c r="G16723" i="1"/>
  <c r="F16724" i="1"/>
  <c r="G16724" i="1"/>
  <c r="F16725" i="1"/>
  <c r="G16725" i="1"/>
  <c r="F16726" i="1"/>
  <c r="G16726" i="1"/>
  <c r="F16727" i="1"/>
  <c r="G16727" i="1"/>
  <c r="F16728" i="1"/>
  <c r="G16728" i="1"/>
  <c r="F16729" i="1"/>
  <c r="G16729" i="1"/>
  <c r="F16730" i="1"/>
  <c r="G16730" i="1"/>
  <c r="F16731" i="1"/>
  <c r="G16731" i="1"/>
  <c r="F16732" i="1"/>
  <c r="G16732" i="1"/>
  <c r="F16733" i="1"/>
  <c r="G16733" i="1"/>
  <c r="F16734" i="1"/>
  <c r="G16734" i="1"/>
  <c r="F16735" i="1"/>
  <c r="G16735" i="1"/>
  <c r="F16736" i="1"/>
  <c r="G16736" i="1"/>
  <c r="F16737" i="1"/>
  <c r="G16737" i="1"/>
  <c r="F16738" i="1"/>
  <c r="G16738" i="1"/>
  <c r="F16739" i="1"/>
  <c r="G16739" i="1"/>
  <c r="F16740" i="1"/>
  <c r="G16740" i="1"/>
  <c r="F16741" i="1"/>
  <c r="G16741" i="1"/>
  <c r="F16742" i="1"/>
  <c r="G16742" i="1"/>
  <c r="F16743" i="1"/>
  <c r="G16743" i="1"/>
  <c r="F16744" i="1"/>
  <c r="G16744" i="1"/>
  <c r="F16745" i="1"/>
  <c r="G16745" i="1"/>
  <c r="F16746" i="1"/>
  <c r="G16746" i="1"/>
  <c r="F16747" i="1"/>
  <c r="G16747" i="1"/>
  <c r="F16748" i="1"/>
  <c r="G16748" i="1"/>
  <c r="F16749" i="1"/>
  <c r="G16749" i="1"/>
  <c r="F16750" i="1"/>
  <c r="G16750" i="1"/>
  <c r="F16751" i="1"/>
  <c r="G16751" i="1"/>
  <c r="F16752" i="1"/>
  <c r="G16752" i="1"/>
  <c r="F16753" i="1"/>
  <c r="G16753" i="1"/>
  <c r="F16754" i="1"/>
  <c r="G16754" i="1"/>
  <c r="F16755" i="1"/>
  <c r="G16755" i="1"/>
  <c r="F16756" i="1"/>
  <c r="G16756" i="1"/>
  <c r="F16757" i="1"/>
  <c r="G16757" i="1"/>
  <c r="F16758" i="1"/>
  <c r="G16758" i="1"/>
  <c r="F16759" i="1"/>
  <c r="G16759" i="1"/>
  <c r="F16760" i="1"/>
  <c r="G16760" i="1"/>
  <c r="F16761" i="1"/>
  <c r="G16761" i="1"/>
  <c r="F16762" i="1"/>
  <c r="G16762" i="1"/>
  <c r="F16763" i="1"/>
  <c r="G16763" i="1"/>
  <c r="F16764" i="1"/>
  <c r="G16764" i="1"/>
  <c r="F16765" i="1"/>
  <c r="G16765" i="1"/>
  <c r="F16766" i="1"/>
  <c r="G16766" i="1"/>
  <c r="F16767" i="1"/>
  <c r="G16767" i="1"/>
  <c r="F16768" i="1"/>
  <c r="G16768" i="1"/>
  <c r="F16769" i="1"/>
  <c r="G16769" i="1"/>
  <c r="F16770" i="1"/>
  <c r="G16770" i="1"/>
  <c r="F16771" i="1"/>
  <c r="G16771" i="1"/>
  <c r="F16772" i="1"/>
  <c r="G16772" i="1"/>
  <c r="F16773" i="1"/>
  <c r="G16773" i="1"/>
  <c r="F16774" i="1"/>
  <c r="G16774" i="1"/>
  <c r="F16775" i="1"/>
  <c r="G16775" i="1"/>
  <c r="F16776" i="1"/>
  <c r="G16776" i="1"/>
  <c r="F16777" i="1"/>
  <c r="G16777" i="1"/>
  <c r="F16778" i="1"/>
  <c r="G16778" i="1"/>
  <c r="F16779" i="1"/>
  <c r="G16779" i="1"/>
  <c r="F16780" i="1"/>
  <c r="G16780" i="1"/>
  <c r="F16781" i="1"/>
  <c r="G16781" i="1"/>
  <c r="F16782" i="1"/>
  <c r="G16782" i="1"/>
  <c r="F16783" i="1"/>
  <c r="G16783" i="1"/>
  <c r="F16784" i="1"/>
  <c r="G16784" i="1"/>
  <c r="F16785" i="1"/>
  <c r="G16785" i="1"/>
  <c r="F16786" i="1"/>
  <c r="G16786" i="1"/>
  <c r="F16787" i="1"/>
  <c r="G16787" i="1"/>
  <c r="F16788" i="1"/>
  <c r="G16788" i="1"/>
  <c r="F16789" i="1"/>
  <c r="G16789" i="1"/>
  <c r="F16790" i="1"/>
  <c r="G16790" i="1"/>
  <c r="F16791" i="1"/>
  <c r="G16791" i="1"/>
  <c r="F16792" i="1"/>
  <c r="G16792" i="1"/>
  <c r="F16793" i="1"/>
  <c r="G16793" i="1"/>
  <c r="F16794" i="1"/>
  <c r="G16794" i="1"/>
  <c r="F16795" i="1"/>
  <c r="G16795" i="1"/>
  <c r="F16796" i="1"/>
  <c r="G16796" i="1"/>
  <c r="F16797" i="1"/>
  <c r="G16797" i="1"/>
  <c r="F16798" i="1"/>
  <c r="G16798" i="1"/>
  <c r="F16799" i="1"/>
  <c r="G16799" i="1"/>
  <c r="F16800" i="1"/>
  <c r="G16800" i="1"/>
  <c r="F16801" i="1"/>
  <c r="G16801" i="1"/>
  <c r="F16802" i="1"/>
  <c r="G16802" i="1"/>
  <c r="F16803" i="1"/>
  <c r="G16803" i="1"/>
  <c r="F16804" i="1"/>
  <c r="G16804" i="1"/>
  <c r="F16805" i="1"/>
  <c r="G16805" i="1"/>
  <c r="F16806" i="1"/>
  <c r="G16806" i="1"/>
  <c r="F16807" i="1"/>
  <c r="G16807" i="1"/>
  <c r="F16808" i="1"/>
  <c r="G16808" i="1"/>
  <c r="F16809" i="1"/>
  <c r="G16809" i="1"/>
  <c r="F16810" i="1"/>
  <c r="G16810" i="1"/>
  <c r="F16811" i="1"/>
  <c r="G16811" i="1"/>
  <c r="F16812" i="1"/>
  <c r="G16812" i="1"/>
  <c r="F16813" i="1"/>
  <c r="G16813" i="1"/>
  <c r="F16814" i="1"/>
  <c r="G16814" i="1"/>
  <c r="F16815" i="1"/>
  <c r="G16815" i="1"/>
  <c r="F16816" i="1"/>
  <c r="G16816" i="1"/>
  <c r="F16817" i="1"/>
  <c r="G16817" i="1"/>
  <c r="F16818" i="1"/>
  <c r="G16818" i="1"/>
  <c r="F16819" i="1"/>
  <c r="G16819" i="1"/>
  <c r="F16820" i="1"/>
  <c r="G16820" i="1"/>
  <c r="F16821" i="1"/>
  <c r="G16821" i="1"/>
  <c r="F16822" i="1"/>
  <c r="G16822" i="1"/>
  <c r="F16823" i="1"/>
  <c r="G16823" i="1"/>
  <c r="F16824" i="1"/>
  <c r="G16824" i="1"/>
  <c r="F16825" i="1"/>
  <c r="G16825" i="1"/>
  <c r="F16826" i="1"/>
  <c r="G16826" i="1"/>
  <c r="F16827" i="1"/>
  <c r="G16827" i="1"/>
  <c r="F16828" i="1"/>
  <c r="G16828" i="1"/>
  <c r="F16829" i="1"/>
  <c r="G16829" i="1"/>
  <c r="F16830" i="1"/>
  <c r="G16830" i="1"/>
  <c r="F16831" i="1"/>
  <c r="G16831" i="1"/>
  <c r="F16832" i="1"/>
  <c r="G16832" i="1"/>
  <c r="F16833" i="1"/>
  <c r="G16833" i="1"/>
  <c r="F16834" i="1"/>
  <c r="G16834" i="1"/>
  <c r="F16835" i="1"/>
  <c r="G16835" i="1"/>
  <c r="F16836" i="1"/>
  <c r="G16836" i="1"/>
  <c r="F16837" i="1"/>
  <c r="G16837" i="1"/>
  <c r="F16838" i="1"/>
  <c r="G16838" i="1"/>
  <c r="F16839" i="1"/>
  <c r="G16839" i="1"/>
  <c r="F16840" i="1"/>
  <c r="G16840" i="1"/>
  <c r="F16841" i="1"/>
  <c r="G16841" i="1"/>
  <c r="F16842" i="1"/>
  <c r="G16842" i="1"/>
  <c r="F16843" i="1"/>
  <c r="G16843" i="1"/>
  <c r="F16844" i="1"/>
  <c r="G16844" i="1"/>
  <c r="F16845" i="1"/>
  <c r="G16845" i="1"/>
  <c r="F16846" i="1"/>
  <c r="G16846" i="1"/>
  <c r="F16847" i="1"/>
  <c r="G16847" i="1"/>
  <c r="F16848" i="1"/>
  <c r="G16848" i="1"/>
  <c r="F16849" i="1"/>
  <c r="G16849" i="1"/>
  <c r="F16850" i="1"/>
  <c r="G16850" i="1"/>
  <c r="F16851" i="1"/>
  <c r="G16851" i="1"/>
  <c r="F16852" i="1"/>
  <c r="G16852" i="1"/>
  <c r="F16853" i="1"/>
  <c r="G16853" i="1"/>
  <c r="F16854" i="1"/>
  <c r="G16854" i="1"/>
  <c r="F16855" i="1"/>
  <c r="G16855" i="1"/>
  <c r="F16856" i="1"/>
  <c r="G16856" i="1"/>
  <c r="F16857" i="1"/>
  <c r="G16857" i="1"/>
  <c r="F16858" i="1"/>
  <c r="G16858" i="1"/>
  <c r="F16859" i="1"/>
  <c r="G16859" i="1"/>
  <c r="F16860" i="1"/>
  <c r="G16860" i="1"/>
  <c r="F16861" i="1"/>
  <c r="G16861" i="1"/>
  <c r="F16862" i="1"/>
  <c r="G16862" i="1"/>
  <c r="F16863" i="1"/>
  <c r="G16863" i="1"/>
  <c r="F16864" i="1"/>
  <c r="G16864" i="1"/>
  <c r="F16865" i="1"/>
  <c r="G16865" i="1"/>
  <c r="F16866" i="1"/>
  <c r="G16866" i="1"/>
  <c r="F16867" i="1"/>
  <c r="G16867" i="1"/>
  <c r="F16868" i="1"/>
  <c r="G16868" i="1"/>
  <c r="F16869" i="1"/>
  <c r="G16869" i="1"/>
  <c r="F16870" i="1"/>
  <c r="G16870" i="1"/>
  <c r="F16871" i="1"/>
  <c r="G16871" i="1"/>
  <c r="F16872" i="1"/>
  <c r="G16872" i="1"/>
  <c r="F16873" i="1"/>
  <c r="G16873" i="1"/>
  <c r="F16874" i="1"/>
  <c r="G16874" i="1"/>
  <c r="F16875" i="1"/>
  <c r="G16875" i="1"/>
  <c r="F16876" i="1"/>
  <c r="G16876" i="1"/>
  <c r="F16877" i="1"/>
  <c r="G16877" i="1"/>
  <c r="F16878" i="1"/>
  <c r="G16878" i="1"/>
  <c r="F16879" i="1"/>
  <c r="G16879" i="1"/>
  <c r="F16880" i="1"/>
  <c r="G16880" i="1"/>
  <c r="F16881" i="1"/>
  <c r="G16881" i="1"/>
  <c r="F16882" i="1"/>
  <c r="G16882" i="1"/>
  <c r="F16883" i="1"/>
  <c r="G16883" i="1"/>
  <c r="F16884" i="1"/>
  <c r="G16884" i="1"/>
  <c r="F16885" i="1"/>
  <c r="G16885" i="1"/>
  <c r="F16886" i="1"/>
  <c r="G16886" i="1"/>
  <c r="F16887" i="1"/>
  <c r="G16887" i="1"/>
  <c r="F16888" i="1"/>
  <c r="G16888" i="1"/>
  <c r="F16889" i="1"/>
  <c r="G16889" i="1"/>
  <c r="F16890" i="1"/>
  <c r="G16890" i="1"/>
  <c r="F16891" i="1"/>
  <c r="G16891" i="1"/>
  <c r="F16892" i="1"/>
  <c r="G16892" i="1"/>
  <c r="F16893" i="1"/>
  <c r="G16893" i="1"/>
  <c r="F16894" i="1"/>
  <c r="G16894" i="1"/>
  <c r="F16895" i="1"/>
  <c r="G16895" i="1"/>
  <c r="F16896" i="1"/>
  <c r="G16896" i="1"/>
  <c r="F16897" i="1"/>
  <c r="G16897" i="1"/>
  <c r="F16898" i="1"/>
  <c r="G16898" i="1"/>
  <c r="F16899" i="1"/>
  <c r="G16899" i="1"/>
  <c r="F16900" i="1"/>
  <c r="G16900" i="1"/>
  <c r="F16901" i="1"/>
  <c r="G16901" i="1"/>
  <c r="F16902" i="1"/>
  <c r="G16902" i="1"/>
  <c r="F16903" i="1"/>
  <c r="G16903" i="1"/>
  <c r="F16904" i="1"/>
  <c r="G16904" i="1"/>
  <c r="F16905" i="1"/>
  <c r="G16905" i="1"/>
  <c r="F16906" i="1"/>
  <c r="G16906" i="1"/>
  <c r="F16907" i="1"/>
  <c r="G16907" i="1"/>
  <c r="F16908" i="1"/>
  <c r="G16908" i="1"/>
  <c r="F16909" i="1"/>
  <c r="G16909" i="1"/>
  <c r="F16910" i="1"/>
  <c r="G16910" i="1"/>
  <c r="F16911" i="1"/>
  <c r="G16911" i="1"/>
  <c r="F16912" i="1"/>
  <c r="G16912" i="1"/>
  <c r="F16913" i="1"/>
  <c r="G16913" i="1"/>
  <c r="F16914" i="1"/>
  <c r="G16914" i="1"/>
  <c r="F16915" i="1"/>
  <c r="G16915" i="1"/>
  <c r="F16916" i="1"/>
  <c r="G16916" i="1"/>
  <c r="F16917" i="1"/>
  <c r="G16917" i="1"/>
  <c r="F16918" i="1"/>
  <c r="G16918" i="1"/>
  <c r="F16919" i="1"/>
  <c r="G16919" i="1"/>
  <c r="F16920" i="1"/>
  <c r="G16920" i="1"/>
  <c r="F16921" i="1"/>
  <c r="G16921" i="1"/>
  <c r="F16922" i="1"/>
  <c r="G16922" i="1"/>
  <c r="F16923" i="1"/>
  <c r="G16923" i="1"/>
  <c r="F16924" i="1"/>
  <c r="G16924" i="1"/>
  <c r="F16925" i="1"/>
  <c r="G16925" i="1"/>
  <c r="F16926" i="1"/>
  <c r="G16926" i="1"/>
  <c r="F16927" i="1"/>
  <c r="G16927" i="1"/>
  <c r="F16928" i="1"/>
  <c r="G16928" i="1"/>
  <c r="F16929" i="1"/>
  <c r="G16929" i="1"/>
  <c r="F16930" i="1"/>
  <c r="G16930" i="1"/>
  <c r="F16931" i="1"/>
  <c r="G16931" i="1"/>
  <c r="F16932" i="1"/>
  <c r="G16932" i="1"/>
  <c r="F16933" i="1"/>
  <c r="G16933" i="1"/>
  <c r="F16934" i="1"/>
  <c r="G16934" i="1"/>
  <c r="F16935" i="1"/>
  <c r="G16935" i="1"/>
  <c r="F16936" i="1"/>
  <c r="G16936" i="1"/>
  <c r="F16937" i="1"/>
  <c r="G16937" i="1"/>
  <c r="F16938" i="1"/>
  <c r="G16938" i="1"/>
  <c r="F16939" i="1"/>
  <c r="G16939" i="1"/>
  <c r="F16940" i="1"/>
  <c r="G16940" i="1"/>
  <c r="F16941" i="1"/>
  <c r="G16941" i="1"/>
  <c r="F16942" i="1"/>
  <c r="G16942" i="1"/>
  <c r="F16943" i="1"/>
  <c r="G16943" i="1"/>
  <c r="F16944" i="1"/>
  <c r="G16944" i="1"/>
  <c r="F16945" i="1"/>
  <c r="G16945" i="1"/>
  <c r="F16946" i="1"/>
  <c r="G16946" i="1"/>
  <c r="F16947" i="1"/>
  <c r="G16947" i="1"/>
  <c r="F16948" i="1"/>
  <c r="G16948" i="1"/>
  <c r="F16949" i="1"/>
  <c r="G16949" i="1"/>
  <c r="F16950" i="1"/>
  <c r="G16950" i="1"/>
  <c r="F16951" i="1"/>
  <c r="G16951" i="1"/>
  <c r="F16952" i="1"/>
  <c r="G16952" i="1"/>
  <c r="F16953" i="1"/>
  <c r="G16953" i="1"/>
  <c r="F16954" i="1"/>
  <c r="G16954" i="1"/>
  <c r="F16955" i="1"/>
  <c r="G16955" i="1"/>
  <c r="F16956" i="1"/>
  <c r="G16956" i="1"/>
  <c r="F16957" i="1"/>
  <c r="G16957" i="1"/>
  <c r="F16958" i="1"/>
  <c r="G16958" i="1"/>
  <c r="F16959" i="1"/>
  <c r="G16959" i="1"/>
  <c r="F16960" i="1"/>
  <c r="G16960" i="1"/>
  <c r="F16961" i="1"/>
  <c r="G16961" i="1"/>
  <c r="F16962" i="1"/>
  <c r="G16962" i="1"/>
  <c r="F16963" i="1"/>
  <c r="G16963" i="1"/>
  <c r="F16964" i="1"/>
  <c r="G16964" i="1"/>
  <c r="F16965" i="1"/>
  <c r="G16965" i="1"/>
  <c r="F16966" i="1"/>
  <c r="G16966" i="1"/>
  <c r="F16967" i="1"/>
  <c r="G16967" i="1"/>
  <c r="F16968" i="1"/>
  <c r="G16968" i="1"/>
  <c r="F16969" i="1"/>
  <c r="G16969" i="1"/>
  <c r="F16970" i="1"/>
  <c r="G16970" i="1"/>
  <c r="F16971" i="1"/>
  <c r="G16971" i="1"/>
  <c r="F16972" i="1"/>
  <c r="G16972" i="1"/>
  <c r="F16973" i="1"/>
  <c r="G16973" i="1"/>
  <c r="F16974" i="1"/>
  <c r="G16974" i="1"/>
  <c r="F16975" i="1"/>
  <c r="G16975" i="1"/>
  <c r="F16976" i="1"/>
  <c r="G16976" i="1"/>
  <c r="F16977" i="1"/>
  <c r="G16977" i="1"/>
  <c r="F16978" i="1"/>
  <c r="G16978" i="1"/>
  <c r="F16979" i="1"/>
  <c r="G16979" i="1"/>
  <c r="F16980" i="1"/>
  <c r="G16980" i="1"/>
  <c r="F16981" i="1"/>
  <c r="G16981" i="1"/>
  <c r="F16982" i="1"/>
  <c r="G16982" i="1"/>
  <c r="F16983" i="1"/>
  <c r="G16983" i="1"/>
  <c r="F16984" i="1"/>
  <c r="G16984" i="1"/>
  <c r="F16985" i="1"/>
  <c r="G16985" i="1"/>
  <c r="F16986" i="1"/>
  <c r="G16986" i="1"/>
  <c r="F16987" i="1"/>
  <c r="G16987" i="1"/>
  <c r="F16988" i="1"/>
  <c r="G16988" i="1"/>
  <c r="F16989" i="1"/>
  <c r="G16989" i="1"/>
  <c r="F16990" i="1"/>
  <c r="G16990" i="1"/>
  <c r="F16991" i="1"/>
  <c r="G16991" i="1"/>
  <c r="F16992" i="1"/>
  <c r="G16992" i="1"/>
  <c r="F16993" i="1"/>
  <c r="G16993" i="1"/>
  <c r="F16994" i="1"/>
  <c r="G16994" i="1"/>
  <c r="F16995" i="1"/>
  <c r="G16995" i="1"/>
  <c r="F16996" i="1"/>
  <c r="G16996" i="1"/>
  <c r="F16997" i="1"/>
  <c r="G16997" i="1"/>
  <c r="F16998" i="1"/>
  <c r="G16998" i="1"/>
  <c r="F16999" i="1"/>
  <c r="G16999" i="1"/>
  <c r="F17000" i="1"/>
  <c r="G17000" i="1"/>
  <c r="F17001" i="1"/>
  <c r="G17001" i="1"/>
  <c r="F17002" i="1"/>
  <c r="G17002" i="1"/>
  <c r="F17003" i="1"/>
  <c r="G17003" i="1"/>
  <c r="F17004" i="1"/>
  <c r="G17004" i="1"/>
  <c r="F17005" i="1"/>
  <c r="G17005" i="1"/>
  <c r="F17006" i="1"/>
  <c r="G17006" i="1"/>
  <c r="F17007" i="1"/>
  <c r="G17007" i="1"/>
  <c r="F17008" i="1"/>
  <c r="G17008" i="1"/>
  <c r="F17009" i="1"/>
  <c r="G17009" i="1"/>
  <c r="F17010" i="1"/>
  <c r="G17010" i="1"/>
  <c r="F17011" i="1"/>
  <c r="G17011" i="1"/>
  <c r="F17012" i="1"/>
  <c r="G17012" i="1"/>
  <c r="F17013" i="1"/>
  <c r="G17013" i="1"/>
  <c r="F17014" i="1"/>
  <c r="G17014" i="1"/>
  <c r="F17015" i="1"/>
  <c r="G17015" i="1"/>
  <c r="F17016" i="1"/>
  <c r="G17016" i="1"/>
  <c r="F17017" i="1"/>
  <c r="G17017" i="1"/>
  <c r="F17018" i="1"/>
  <c r="G17018" i="1"/>
  <c r="F17019" i="1"/>
  <c r="G17019" i="1"/>
  <c r="F17020" i="1"/>
  <c r="G17020" i="1"/>
  <c r="F17021" i="1"/>
  <c r="G17021" i="1"/>
  <c r="F17022" i="1"/>
  <c r="G17022" i="1"/>
  <c r="F17023" i="1"/>
  <c r="G17023" i="1"/>
  <c r="F17024" i="1"/>
  <c r="G17024" i="1"/>
  <c r="F17025" i="1"/>
  <c r="G17025" i="1"/>
  <c r="F17026" i="1"/>
  <c r="G17026" i="1"/>
  <c r="F17027" i="1"/>
  <c r="G17027" i="1"/>
  <c r="F17028" i="1"/>
  <c r="G17028" i="1"/>
  <c r="F17029" i="1"/>
  <c r="G17029" i="1"/>
  <c r="F17030" i="1"/>
  <c r="G17030" i="1"/>
  <c r="F17031" i="1"/>
  <c r="G17031" i="1"/>
  <c r="F17032" i="1"/>
  <c r="G17032" i="1"/>
  <c r="F17033" i="1"/>
  <c r="G17033" i="1"/>
  <c r="F17034" i="1"/>
  <c r="G17034" i="1"/>
  <c r="F17035" i="1"/>
  <c r="G17035" i="1"/>
  <c r="F17036" i="1"/>
  <c r="G17036" i="1"/>
  <c r="F17037" i="1"/>
  <c r="G17037" i="1"/>
  <c r="F17038" i="1"/>
  <c r="G17038" i="1"/>
  <c r="F17039" i="1"/>
  <c r="G17039" i="1"/>
  <c r="F17040" i="1"/>
  <c r="G17040" i="1"/>
  <c r="F17041" i="1"/>
  <c r="G17041" i="1"/>
  <c r="F17042" i="1"/>
  <c r="G17042" i="1"/>
  <c r="F17043" i="1"/>
  <c r="G17043" i="1"/>
  <c r="F17044" i="1"/>
  <c r="G17044" i="1"/>
  <c r="F17045" i="1"/>
  <c r="G17045" i="1"/>
  <c r="F17046" i="1"/>
  <c r="G17046" i="1"/>
  <c r="F17047" i="1"/>
  <c r="G17047" i="1"/>
  <c r="F17048" i="1"/>
  <c r="G17048" i="1"/>
  <c r="F17049" i="1"/>
  <c r="G17049" i="1"/>
  <c r="F17050" i="1"/>
  <c r="G17050" i="1"/>
  <c r="F17051" i="1"/>
  <c r="G17051" i="1"/>
  <c r="F17052" i="1"/>
  <c r="G17052" i="1"/>
  <c r="F17053" i="1"/>
  <c r="G17053" i="1"/>
  <c r="F17054" i="1"/>
  <c r="G17054" i="1"/>
  <c r="F17055" i="1"/>
  <c r="G17055" i="1"/>
  <c r="F17056" i="1"/>
  <c r="G17056" i="1"/>
  <c r="F17057" i="1"/>
  <c r="G17057" i="1"/>
  <c r="F17058" i="1"/>
  <c r="G17058" i="1"/>
  <c r="F17059" i="1"/>
  <c r="G17059" i="1"/>
  <c r="F17060" i="1"/>
  <c r="G17060" i="1"/>
  <c r="F17061" i="1"/>
  <c r="G17061" i="1"/>
  <c r="F17062" i="1"/>
  <c r="G17062" i="1"/>
  <c r="F17063" i="1"/>
  <c r="G17063" i="1"/>
  <c r="F17064" i="1"/>
  <c r="G17064" i="1"/>
  <c r="F17065" i="1"/>
  <c r="G17065" i="1"/>
  <c r="F17066" i="1"/>
  <c r="G17066" i="1"/>
  <c r="F17067" i="1"/>
  <c r="G17067" i="1"/>
  <c r="F17068" i="1"/>
  <c r="G17068" i="1"/>
  <c r="F17069" i="1"/>
  <c r="G17069" i="1"/>
  <c r="F17070" i="1"/>
  <c r="G17070" i="1"/>
  <c r="F17071" i="1"/>
  <c r="G17071" i="1"/>
  <c r="F17072" i="1"/>
  <c r="G17072" i="1"/>
  <c r="F17073" i="1"/>
  <c r="G17073" i="1"/>
  <c r="F17074" i="1"/>
  <c r="G17074" i="1"/>
  <c r="F17075" i="1"/>
  <c r="G17075" i="1"/>
  <c r="F17076" i="1"/>
  <c r="G17076" i="1"/>
  <c r="F17077" i="1"/>
  <c r="G17077" i="1"/>
  <c r="F17078" i="1"/>
  <c r="G17078" i="1"/>
  <c r="F17079" i="1"/>
  <c r="G17079" i="1"/>
  <c r="F17080" i="1"/>
  <c r="G17080" i="1"/>
  <c r="F17081" i="1"/>
  <c r="G17081" i="1"/>
  <c r="F17082" i="1"/>
  <c r="G17082" i="1"/>
  <c r="F17083" i="1"/>
  <c r="G17083" i="1"/>
  <c r="F17084" i="1"/>
  <c r="G17084" i="1"/>
  <c r="F17085" i="1"/>
  <c r="G17085" i="1"/>
  <c r="F17086" i="1"/>
  <c r="G17086" i="1"/>
  <c r="F17087" i="1"/>
  <c r="G17087" i="1"/>
  <c r="F17088" i="1"/>
  <c r="G17088" i="1"/>
  <c r="F17089" i="1"/>
  <c r="G17089" i="1"/>
  <c r="F17090" i="1"/>
  <c r="G17090" i="1"/>
  <c r="F17091" i="1"/>
  <c r="G17091" i="1"/>
  <c r="F17092" i="1"/>
  <c r="G17092" i="1"/>
  <c r="F17093" i="1"/>
  <c r="G17093" i="1"/>
  <c r="F17094" i="1"/>
  <c r="G17094" i="1"/>
  <c r="F17095" i="1"/>
  <c r="G17095" i="1"/>
  <c r="F17096" i="1"/>
  <c r="G17096" i="1"/>
  <c r="F17097" i="1"/>
  <c r="G17097" i="1"/>
  <c r="F17098" i="1"/>
  <c r="G17098" i="1"/>
  <c r="F17099" i="1"/>
  <c r="G17099" i="1"/>
  <c r="F17100" i="1"/>
  <c r="G17100" i="1"/>
  <c r="F17101" i="1"/>
  <c r="G17101" i="1"/>
  <c r="F17102" i="1"/>
  <c r="G17102" i="1"/>
  <c r="F17103" i="1"/>
  <c r="G17103" i="1"/>
  <c r="F17104" i="1"/>
  <c r="G17104" i="1"/>
  <c r="F17105" i="1"/>
  <c r="G17105" i="1"/>
  <c r="F17106" i="1"/>
  <c r="G17106" i="1"/>
  <c r="F17107" i="1"/>
  <c r="G17107" i="1"/>
  <c r="F17108" i="1"/>
  <c r="G17108" i="1"/>
  <c r="F17109" i="1"/>
  <c r="G17109" i="1"/>
  <c r="F17110" i="1"/>
  <c r="G17110" i="1"/>
  <c r="F17111" i="1"/>
  <c r="G17111" i="1"/>
  <c r="F17112" i="1"/>
  <c r="G17112" i="1"/>
  <c r="F17113" i="1"/>
  <c r="G17113" i="1"/>
  <c r="F17114" i="1"/>
  <c r="G17114" i="1"/>
  <c r="F17115" i="1"/>
  <c r="G17115" i="1"/>
  <c r="F17116" i="1"/>
  <c r="G17116" i="1"/>
  <c r="F17117" i="1"/>
  <c r="G17117" i="1"/>
  <c r="F17118" i="1"/>
  <c r="G17118" i="1"/>
  <c r="F17119" i="1"/>
  <c r="G17119" i="1"/>
  <c r="F17120" i="1"/>
  <c r="G17120" i="1"/>
  <c r="F17121" i="1"/>
  <c r="G17121" i="1"/>
  <c r="F17122" i="1"/>
  <c r="G17122" i="1"/>
  <c r="F17123" i="1"/>
  <c r="G17123" i="1"/>
  <c r="F17124" i="1"/>
  <c r="G17124" i="1"/>
  <c r="F17125" i="1"/>
  <c r="G17125" i="1"/>
  <c r="F17126" i="1"/>
  <c r="G17126" i="1"/>
  <c r="F17127" i="1"/>
  <c r="G17127" i="1"/>
  <c r="F17128" i="1"/>
  <c r="G17128" i="1"/>
  <c r="F17129" i="1"/>
  <c r="G17129" i="1"/>
  <c r="F17130" i="1"/>
  <c r="G17130" i="1"/>
  <c r="F17131" i="1"/>
  <c r="G17131" i="1"/>
  <c r="F17132" i="1"/>
  <c r="G17132" i="1"/>
  <c r="F17133" i="1"/>
  <c r="G17133" i="1"/>
  <c r="F17134" i="1"/>
  <c r="G17134" i="1"/>
  <c r="F17135" i="1"/>
  <c r="G17135" i="1"/>
  <c r="F17136" i="1"/>
  <c r="G17136" i="1"/>
  <c r="F17137" i="1"/>
  <c r="G17137" i="1"/>
  <c r="F17138" i="1"/>
  <c r="G17138" i="1"/>
  <c r="F17139" i="1"/>
  <c r="G17139" i="1"/>
  <c r="F17140" i="1"/>
  <c r="G17140" i="1"/>
  <c r="F17141" i="1"/>
  <c r="G17141" i="1"/>
  <c r="F17142" i="1"/>
  <c r="G17142" i="1"/>
  <c r="F17143" i="1"/>
  <c r="G17143" i="1"/>
  <c r="F17144" i="1"/>
  <c r="G17144" i="1"/>
  <c r="F17145" i="1"/>
  <c r="G17145" i="1"/>
  <c r="F17146" i="1"/>
  <c r="G17146" i="1"/>
  <c r="F17147" i="1"/>
  <c r="G17147" i="1"/>
  <c r="F17148" i="1"/>
  <c r="G17148" i="1"/>
  <c r="F17149" i="1"/>
  <c r="G17149" i="1"/>
  <c r="F17150" i="1"/>
  <c r="G17150" i="1"/>
  <c r="F17151" i="1"/>
  <c r="G17151" i="1"/>
  <c r="F17152" i="1"/>
  <c r="G17152" i="1"/>
  <c r="F17153" i="1"/>
  <c r="G17153" i="1"/>
  <c r="F17154" i="1"/>
  <c r="G17154" i="1"/>
  <c r="F17155" i="1"/>
  <c r="G17155" i="1"/>
  <c r="F17156" i="1"/>
  <c r="G17156" i="1"/>
  <c r="F17157" i="1"/>
  <c r="G17157" i="1"/>
  <c r="F17158" i="1"/>
  <c r="G17158" i="1"/>
  <c r="F17159" i="1"/>
  <c r="G17159" i="1"/>
  <c r="F17160" i="1"/>
  <c r="G17160" i="1"/>
  <c r="F17161" i="1"/>
  <c r="G17161" i="1"/>
  <c r="F17162" i="1"/>
  <c r="G17162" i="1"/>
  <c r="F17163" i="1"/>
  <c r="G17163" i="1"/>
  <c r="F17164" i="1"/>
  <c r="G17164" i="1"/>
  <c r="F17165" i="1"/>
  <c r="G17165" i="1"/>
  <c r="F17166" i="1"/>
  <c r="G17166" i="1"/>
  <c r="F17167" i="1"/>
  <c r="G17167" i="1"/>
  <c r="F17168" i="1"/>
  <c r="G17168" i="1"/>
  <c r="F17169" i="1"/>
  <c r="G17169" i="1"/>
  <c r="F17170" i="1"/>
  <c r="G17170" i="1"/>
  <c r="F17171" i="1"/>
  <c r="G17171" i="1"/>
  <c r="F17172" i="1"/>
  <c r="G17172" i="1"/>
  <c r="F17173" i="1"/>
  <c r="G17173" i="1"/>
  <c r="F17174" i="1"/>
  <c r="G17174" i="1"/>
  <c r="F17175" i="1"/>
  <c r="G17175" i="1"/>
  <c r="F17176" i="1"/>
  <c r="G17176" i="1"/>
  <c r="F17177" i="1"/>
  <c r="G17177" i="1"/>
  <c r="F17178" i="1"/>
  <c r="G17178" i="1"/>
  <c r="F17179" i="1"/>
  <c r="G17179" i="1"/>
  <c r="F17180" i="1"/>
  <c r="G17180" i="1"/>
  <c r="F17181" i="1"/>
  <c r="G17181" i="1"/>
  <c r="F17182" i="1"/>
  <c r="G17182" i="1"/>
  <c r="F17183" i="1"/>
  <c r="G17183" i="1"/>
  <c r="F17184" i="1"/>
  <c r="G17184" i="1"/>
  <c r="F17185" i="1"/>
  <c r="G17185" i="1"/>
  <c r="F17186" i="1"/>
  <c r="G17186" i="1"/>
  <c r="F17187" i="1"/>
  <c r="G17187" i="1"/>
  <c r="F17188" i="1"/>
  <c r="G17188" i="1"/>
  <c r="F17189" i="1"/>
  <c r="G17189" i="1"/>
  <c r="F17190" i="1"/>
  <c r="G17190" i="1"/>
  <c r="F17191" i="1"/>
  <c r="G17191" i="1"/>
  <c r="F17192" i="1"/>
  <c r="G17192" i="1"/>
  <c r="F17193" i="1"/>
  <c r="G17193" i="1"/>
  <c r="F17194" i="1"/>
  <c r="G17194" i="1"/>
  <c r="F17195" i="1"/>
  <c r="G17195" i="1"/>
  <c r="F17196" i="1"/>
  <c r="G17196" i="1"/>
  <c r="F17197" i="1"/>
  <c r="G17197" i="1"/>
  <c r="F17198" i="1"/>
  <c r="G17198" i="1"/>
  <c r="F17199" i="1"/>
  <c r="G17199" i="1"/>
  <c r="F17200" i="1"/>
  <c r="G17200" i="1"/>
  <c r="F17201" i="1"/>
  <c r="G17201" i="1"/>
  <c r="F17202" i="1"/>
  <c r="G17202" i="1"/>
  <c r="F17203" i="1"/>
  <c r="G17203" i="1"/>
  <c r="F17204" i="1"/>
  <c r="G17204" i="1"/>
  <c r="F17205" i="1"/>
  <c r="G17205" i="1"/>
  <c r="F17206" i="1"/>
  <c r="G17206" i="1"/>
  <c r="F17207" i="1"/>
  <c r="G17207" i="1"/>
  <c r="F17208" i="1"/>
  <c r="G17208" i="1"/>
  <c r="F17209" i="1"/>
  <c r="G17209" i="1"/>
  <c r="F17210" i="1"/>
  <c r="G17210" i="1"/>
  <c r="F17211" i="1"/>
  <c r="G17211" i="1"/>
  <c r="F17212" i="1"/>
  <c r="G17212" i="1"/>
  <c r="F17213" i="1"/>
  <c r="G17213" i="1"/>
  <c r="F17214" i="1"/>
  <c r="G17214" i="1"/>
  <c r="F17215" i="1"/>
  <c r="G17215" i="1"/>
  <c r="F17216" i="1"/>
  <c r="G17216" i="1"/>
  <c r="F17217" i="1"/>
  <c r="G17217" i="1"/>
  <c r="F17218" i="1"/>
  <c r="G17218" i="1"/>
  <c r="F17219" i="1"/>
  <c r="G17219" i="1"/>
  <c r="F17220" i="1"/>
  <c r="G17220" i="1"/>
  <c r="F17221" i="1"/>
  <c r="G17221" i="1"/>
  <c r="F17222" i="1"/>
  <c r="G17222" i="1"/>
  <c r="F17223" i="1"/>
  <c r="G17223" i="1"/>
  <c r="F17224" i="1"/>
  <c r="G17224" i="1"/>
  <c r="F17225" i="1"/>
  <c r="G17225" i="1"/>
  <c r="F17226" i="1"/>
  <c r="G17226" i="1"/>
  <c r="F17227" i="1"/>
  <c r="G17227" i="1"/>
  <c r="F17228" i="1"/>
  <c r="G17228" i="1"/>
  <c r="F17229" i="1"/>
  <c r="G17229" i="1"/>
  <c r="F17230" i="1"/>
  <c r="G17230" i="1"/>
  <c r="F17231" i="1"/>
  <c r="G17231" i="1"/>
  <c r="F17232" i="1"/>
  <c r="G17232" i="1"/>
  <c r="F17233" i="1"/>
  <c r="G17233" i="1"/>
  <c r="F17234" i="1"/>
  <c r="G17234" i="1"/>
  <c r="F17235" i="1"/>
  <c r="G17235" i="1"/>
  <c r="F17236" i="1"/>
  <c r="G17236" i="1"/>
  <c r="F17237" i="1"/>
  <c r="G17237" i="1"/>
  <c r="F17238" i="1"/>
  <c r="G17238" i="1"/>
  <c r="F17239" i="1"/>
  <c r="G17239" i="1"/>
  <c r="F17240" i="1"/>
  <c r="G17240" i="1"/>
  <c r="F17241" i="1"/>
  <c r="G17241" i="1"/>
  <c r="F17242" i="1"/>
  <c r="G17242" i="1"/>
  <c r="F17243" i="1"/>
  <c r="G17243" i="1"/>
  <c r="F17244" i="1"/>
  <c r="G17244" i="1"/>
  <c r="F17245" i="1"/>
  <c r="G17245" i="1"/>
  <c r="F17246" i="1"/>
  <c r="G17246" i="1"/>
  <c r="F17247" i="1"/>
  <c r="G17247" i="1"/>
  <c r="F17248" i="1"/>
  <c r="G17248" i="1"/>
  <c r="F17249" i="1"/>
  <c r="G17249" i="1"/>
  <c r="F17250" i="1"/>
  <c r="G17250" i="1"/>
  <c r="F17251" i="1"/>
  <c r="G17251" i="1"/>
  <c r="F17252" i="1"/>
  <c r="G17252" i="1"/>
  <c r="F17253" i="1"/>
  <c r="G17253" i="1"/>
  <c r="F17254" i="1"/>
  <c r="G17254" i="1"/>
  <c r="F17255" i="1"/>
  <c r="G17255" i="1"/>
  <c r="F17256" i="1"/>
  <c r="G17256" i="1"/>
  <c r="F17257" i="1"/>
  <c r="G17257" i="1"/>
  <c r="F17258" i="1"/>
  <c r="G17258" i="1"/>
  <c r="F17259" i="1"/>
  <c r="G17259" i="1"/>
  <c r="F17260" i="1"/>
  <c r="G17260" i="1"/>
  <c r="F17261" i="1"/>
  <c r="G17261" i="1"/>
  <c r="F17262" i="1"/>
  <c r="G17262" i="1"/>
  <c r="F17263" i="1"/>
  <c r="G17263" i="1"/>
  <c r="F17264" i="1"/>
  <c r="G17264" i="1"/>
  <c r="F17265" i="1"/>
  <c r="G17265" i="1"/>
  <c r="F17266" i="1"/>
  <c r="G17266" i="1"/>
  <c r="F17267" i="1"/>
  <c r="G17267" i="1"/>
  <c r="F17268" i="1"/>
  <c r="G17268" i="1"/>
  <c r="F17269" i="1"/>
  <c r="G17269" i="1"/>
  <c r="F17270" i="1"/>
  <c r="G17270" i="1"/>
  <c r="F17271" i="1"/>
  <c r="G17271" i="1"/>
  <c r="F17272" i="1"/>
  <c r="G17272" i="1"/>
  <c r="F17273" i="1"/>
  <c r="G17273" i="1"/>
  <c r="F17274" i="1"/>
  <c r="G17274" i="1"/>
  <c r="F17275" i="1"/>
  <c r="G17275" i="1"/>
  <c r="F17276" i="1"/>
  <c r="G17276" i="1"/>
  <c r="F17277" i="1"/>
  <c r="G17277" i="1"/>
  <c r="F17278" i="1"/>
  <c r="G17278" i="1"/>
  <c r="F17279" i="1"/>
  <c r="G17279" i="1"/>
  <c r="F17280" i="1"/>
  <c r="G17280" i="1"/>
  <c r="F17281" i="1"/>
  <c r="G17281" i="1"/>
  <c r="F17282" i="1"/>
  <c r="G17282" i="1"/>
  <c r="F17283" i="1"/>
  <c r="G17283" i="1"/>
  <c r="F17284" i="1"/>
  <c r="G17284" i="1"/>
  <c r="F17285" i="1"/>
  <c r="G17285" i="1"/>
  <c r="F17286" i="1"/>
  <c r="G17286" i="1"/>
  <c r="F17287" i="1"/>
  <c r="G17287" i="1"/>
  <c r="F17288" i="1"/>
  <c r="G17288" i="1"/>
  <c r="F17289" i="1"/>
  <c r="G17289" i="1"/>
  <c r="F17290" i="1"/>
  <c r="G17290" i="1"/>
  <c r="F17291" i="1"/>
  <c r="G17291" i="1"/>
  <c r="F17292" i="1"/>
  <c r="G17292" i="1"/>
  <c r="F17293" i="1"/>
  <c r="G17293" i="1"/>
  <c r="F17294" i="1"/>
  <c r="G17294" i="1"/>
  <c r="F17295" i="1"/>
  <c r="G17295" i="1"/>
  <c r="F17296" i="1"/>
  <c r="G17296" i="1"/>
  <c r="F17297" i="1"/>
  <c r="G17297" i="1"/>
  <c r="F17298" i="1"/>
  <c r="G17298" i="1"/>
  <c r="F17299" i="1"/>
  <c r="G17299" i="1"/>
  <c r="F17300" i="1"/>
  <c r="G17300" i="1"/>
  <c r="F17301" i="1"/>
  <c r="G17301" i="1"/>
  <c r="F17302" i="1"/>
  <c r="G17302" i="1"/>
  <c r="F17303" i="1"/>
  <c r="G17303" i="1"/>
  <c r="F17304" i="1"/>
  <c r="G17304" i="1"/>
  <c r="F17305" i="1"/>
  <c r="G17305" i="1"/>
  <c r="F17306" i="1"/>
  <c r="G17306" i="1"/>
  <c r="F17307" i="1"/>
  <c r="G17307" i="1"/>
  <c r="F17308" i="1"/>
  <c r="G17308" i="1"/>
  <c r="F17309" i="1"/>
  <c r="G17309" i="1"/>
  <c r="F17310" i="1"/>
  <c r="G17310" i="1"/>
  <c r="F17311" i="1"/>
  <c r="G17311" i="1"/>
  <c r="F17312" i="1"/>
  <c r="G17312" i="1"/>
  <c r="F17313" i="1"/>
  <c r="G17313" i="1"/>
  <c r="F17314" i="1"/>
  <c r="G17314" i="1"/>
  <c r="F17315" i="1"/>
  <c r="G17315" i="1"/>
  <c r="F17316" i="1"/>
  <c r="G17316" i="1"/>
  <c r="F17317" i="1"/>
  <c r="G17317" i="1"/>
  <c r="F17318" i="1"/>
  <c r="G17318" i="1"/>
  <c r="F17319" i="1"/>
  <c r="G17319" i="1"/>
  <c r="F17320" i="1"/>
  <c r="G17320" i="1"/>
  <c r="F17321" i="1"/>
  <c r="G17321" i="1"/>
  <c r="F17322" i="1"/>
  <c r="G17322" i="1"/>
  <c r="F17323" i="1"/>
  <c r="G17323" i="1"/>
  <c r="F17324" i="1"/>
  <c r="G17324" i="1"/>
  <c r="F17325" i="1"/>
  <c r="G17325" i="1"/>
  <c r="F17326" i="1"/>
  <c r="G17326" i="1"/>
  <c r="F17327" i="1"/>
  <c r="G17327" i="1"/>
  <c r="F17328" i="1"/>
  <c r="G17328" i="1"/>
  <c r="F17329" i="1"/>
  <c r="G17329" i="1"/>
  <c r="F17330" i="1"/>
  <c r="G17330" i="1"/>
  <c r="F17331" i="1"/>
  <c r="G17331" i="1"/>
  <c r="F17332" i="1"/>
  <c r="G17332" i="1"/>
  <c r="F17333" i="1"/>
  <c r="G17333" i="1"/>
  <c r="F17334" i="1"/>
  <c r="G17334" i="1"/>
  <c r="F17335" i="1"/>
  <c r="G17335" i="1"/>
  <c r="F17336" i="1"/>
  <c r="G17336" i="1"/>
  <c r="F17337" i="1"/>
  <c r="G17337" i="1"/>
  <c r="F17338" i="1"/>
  <c r="G17338" i="1"/>
  <c r="F17339" i="1"/>
  <c r="G17339" i="1"/>
  <c r="F17340" i="1"/>
  <c r="G17340" i="1"/>
  <c r="F17341" i="1"/>
  <c r="G17341" i="1"/>
  <c r="F17342" i="1"/>
  <c r="G17342" i="1"/>
  <c r="F17343" i="1"/>
  <c r="G17343" i="1"/>
  <c r="F17344" i="1"/>
  <c r="G17344" i="1"/>
  <c r="F17345" i="1"/>
  <c r="G17345" i="1"/>
  <c r="F17346" i="1"/>
  <c r="G17346" i="1"/>
  <c r="F17347" i="1"/>
  <c r="G17347" i="1"/>
  <c r="F17348" i="1"/>
  <c r="G17348" i="1"/>
  <c r="F17349" i="1"/>
  <c r="G17349" i="1"/>
  <c r="F17350" i="1"/>
  <c r="G17350" i="1"/>
  <c r="F17351" i="1"/>
  <c r="G17351" i="1"/>
  <c r="F17352" i="1"/>
  <c r="G17352" i="1"/>
  <c r="F17353" i="1"/>
  <c r="G17353" i="1"/>
  <c r="F17354" i="1"/>
  <c r="G17354" i="1"/>
  <c r="F17355" i="1"/>
  <c r="G17355" i="1"/>
  <c r="F17356" i="1"/>
  <c r="G17356" i="1"/>
  <c r="F17357" i="1"/>
  <c r="G17357" i="1"/>
  <c r="F17358" i="1"/>
  <c r="G17358" i="1"/>
  <c r="F17359" i="1"/>
  <c r="G17359" i="1"/>
  <c r="F17360" i="1"/>
  <c r="G17360" i="1"/>
  <c r="F17361" i="1"/>
  <c r="G17361" i="1"/>
  <c r="F17362" i="1"/>
  <c r="G17362" i="1"/>
  <c r="F17363" i="1"/>
  <c r="G17363" i="1"/>
  <c r="F17364" i="1"/>
  <c r="G17364" i="1"/>
  <c r="F17365" i="1"/>
  <c r="G17365" i="1"/>
  <c r="F17366" i="1"/>
  <c r="G17366" i="1"/>
  <c r="F17367" i="1"/>
  <c r="G17367" i="1"/>
  <c r="F17368" i="1"/>
  <c r="G17368" i="1"/>
  <c r="F17369" i="1"/>
  <c r="G17369" i="1"/>
  <c r="F17370" i="1"/>
  <c r="G17370" i="1"/>
  <c r="F17371" i="1"/>
  <c r="G17371" i="1"/>
  <c r="F17372" i="1"/>
  <c r="G17372" i="1"/>
  <c r="F17373" i="1"/>
  <c r="G17373" i="1"/>
  <c r="F17374" i="1"/>
  <c r="G17374" i="1"/>
  <c r="F17375" i="1"/>
  <c r="G17375" i="1"/>
  <c r="F17376" i="1"/>
  <c r="G17376" i="1"/>
  <c r="F17377" i="1"/>
  <c r="G17377" i="1"/>
  <c r="F17378" i="1"/>
  <c r="G17378" i="1"/>
  <c r="F17379" i="1"/>
  <c r="G17379" i="1"/>
  <c r="F17380" i="1"/>
  <c r="G17380" i="1"/>
  <c r="F17381" i="1"/>
  <c r="G17381" i="1"/>
  <c r="F17382" i="1"/>
  <c r="G17382" i="1"/>
  <c r="F17383" i="1"/>
  <c r="G17383" i="1"/>
  <c r="F17384" i="1"/>
  <c r="G17384" i="1"/>
  <c r="F17385" i="1"/>
  <c r="G17385" i="1"/>
  <c r="F17386" i="1"/>
  <c r="G17386" i="1"/>
  <c r="F17387" i="1"/>
  <c r="G17387" i="1"/>
  <c r="F17388" i="1"/>
  <c r="G17388" i="1"/>
  <c r="F17389" i="1"/>
  <c r="G17389" i="1"/>
  <c r="F17390" i="1"/>
  <c r="G17390" i="1"/>
  <c r="F17391" i="1"/>
  <c r="G17391" i="1"/>
  <c r="F17392" i="1"/>
  <c r="G17392" i="1"/>
  <c r="F17393" i="1"/>
  <c r="G17393" i="1"/>
  <c r="F17394" i="1"/>
  <c r="G17394" i="1"/>
  <c r="F17395" i="1"/>
  <c r="G17395" i="1"/>
  <c r="F17396" i="1"/>
  <c r="G17396" i="1"/>
  <c r="F17397" i="1"/>
  <c r="G17397" i="1"/>
  <c r="F17398" i="1"/>
  <c r="G17398" i="1"/>
  <c r="F17399" i="1"/>
  <c r="G17399" i="1"/>
  <c r="F17400" i="1"/>
  <c r="G17400" i="1"/>
  <c r="F17401" i="1"/>
  <c r="G17401" i="1"/>
  <c r="F17402" i="1"/>
  <c r="G17402" i="1"/>
  <c r="F17403" i="1"/>
  <c r="G17403" i="1"/>
  <c r="F17404" i="1"/>
  <c r="G17404" i="1"/>
  <c r="F17405" i="1"/>
  <c r="G17405" i="1"/>
  <c r="F17406" i="1"/>
  <c r="G17406" i="1"/>
  <c r="F17407" i="1"/>
  <c r="G17407" i="1"/>
  <c r="F17408" i="1"/>
  <c r="G17408" i="1"/>
  <c r="F17409" i="1"/>
  <c r="G17409" i="1"/>
  <c r="F17410" i="1"/>
  <c r="G17410" i="1"/>
  <c r="F17411" i="1"/>
  <c r="G17411" i="1"/>
  <c r="F17412" i="1"/>
  <c r="G17412" i="1"/>
  <c r="F17413" i="1"/>
  <c r="G17413" i="1"/>
  <c r="F17414" i="1"/>
  <c r="G17414" i="1"/>
  <c r="F17415" i="1"/>
  <c r="G17415" i="1"/>
  <c r="F17416" i="1"/>
  <c r="G17416" i="1"/>
  <c r="F17417" i="1"/>
  <c r="G17417" i="1"/>
  <c r="F17418" i="1"/>
  <c r="G17418" i="1"/>
  <c r="F17419" i="1"/>
  <c r="G17419" i="1"/>
  <c r="F17420" i="1"/>
  <c r="G17420" i="1"/>
  <c r="F17421" i="1"/>
  <c r="G17421" i="1"/>
  <c r="F17422" i="1"/>
  <c r="G17422" i="1"/>
  <c r="F17423" i="1"/>
  <c r="G17423" i="1"/>
  <c r="F17424" i="1"/>
  <c r="G17424" i="1"/>
  <c r="F17425" i="1"/>
  <c r="G17425" i="1"/>
  <c r="F17426" i="1"/>
  <c r="G17426" i="1"/>
  <c r="F17427" i="1"/>
  <c r="G17427" i="1"/>
  <c r="F17428" i="1"/>
  <c r="G17428" i="1"/>
  <c r="F17429" i="1"/>
  <c r="G17429" i="1"/>
  <c r="F17430" i="1"/>
  <c r="G17430" i="1"/>
  <c r="F17431" i="1"/>
  <c r="G17431" i="1"/>
  <c r="F17432" i="1"/>
  <c r="G17432" i="1"/>
  <c r="F17433" i="1"/>
  <c r="G17433" i="1"/>
  <c r="F17434" i="1"/>
  <c r="G17434" i="1"/>
  <c r="F17435" i="1"/>
  <c r="G17435" i="1"/>
  <c r="F17436" i="1"/>
  <c r="G17436" i="1"/>
  <c r="F17437" i="1"/>
  <c r="G17437" i="1"/>
  <c r="F17438" i="1"/>
  <c r="G17438" i="1"/>
  <c r="F17439" i="1"/>
  <c r="G17439" i="1"/>
  <c r="F17440" i="1"/>
  <c r="G17440" i="1"/>
  <c r="F17441" i="1"/>
  <c r="G17441" i="1"/>
  <c r="F17442" i="1"/>
  <c r="G17442" i="1"/>
  <c r="F17443" i="1"/>
  <c r="G17443" i="1"/>
  <c r="F17444" i="1"/>
  <c r="G17444" i="1"/>
  <c r="F17445" i="1"/>
  <c r="G17445" i="1"/>
  <c r="F17446" i="1"/>
  <c r="G17446" i="1"/>
  <c r="F17447" i="1"/>
  <c r="G17447" i="1"/>
  <c r="F17448" i="1"/>
  <c r="G17448" i="1"/>
  <c r="F17449" i="1"/>
  <c r="G17449" i="1"/>
  <c r="F17450" i="1"/>
  <c r="G17450" i="1"/>
  <c r="F17451" i="1"/>
  <c r="G17451" i="1"/>
  <c r="F17452" i="1"/>
  <c r="G17452" i="1"/>
  <c r="F17453" i="1"/>
  <c r="G17453" i="1"/>
  <c r="F17454" i="1"/>
  <c r="G17454" i="1"/>
  <c r="F17455" i="1"/>
  <c r="G17455" i="1"/>
  <c r="F17456" i="1"/>
  <c r="G17456" i="1"/>
  <c r="F17457" i="1"/>
  <c r="G17457" i="1"/>
  <c r="F17458" i="1"/>
  <c r="G17458" i="1"/>
  <c r="F17459" i="1"/>
  <c r="G17459" i="1"/>
  <c r="F17460" i="1"/>
  <c r="G17460" i="1"/>
  <c r="F17461" i="1"/>
  <c r="G17461" i="1"/>
  <c r="F17462" i="1"/>
  <c r="G17462" i="1"/>
  <c r="F17463" i="1"/>
  <c r="G17463" i="1"/>
  <c r="F17464" i="1"/>
  <c r="G17464" i="1"/>
  <c r="F17465" i="1"/>
  <c r="G17465" i="1"/>
  <c r="F17466" i="1"/>
  <c r="G17466" i="1"/>
  <c r="F17467" i="1"/>
  <c r="G17467" i="1"/>
  <c r="F17468" i="1"/>
  <c r="G17468" i="1"/>
  <c r="F17469" i="1"/>
  <c r="G17469" i="1"/>
  <c r="F17470" i="1"/>
  <c r="G17470" i="1"/>
  <c r="F17471" i="1"/>
  <c r="G17471" i="1"/>
  <c r="F17472" i="1"/>
  <c r="G17472" i="1"/>
  <c r="F17473" i="1"/>
  <c r="G17473" i="1"/>
  <c r="F17474" i="1"/>
  <c r="G17474" i="1"/>
  <c r="F17475" i="1"/>
  <c r="G17475" i="1"/>
  <c r="F17476" i="1"/>
  <c r="G17476" i="1"/>
  <c r="F17477" i="1"/>
  <c r="G17477" i="1"/>
  <c r="F17478" i="1"/>
  <c r="G17478" i="1"/>
  <c r="F17479" i="1"/>
  <c r="G17479" i="1"/>
  <c r="F17480" i="1"/>
  <c r="G17480" i="1"/>
  <c r="F17481" i="1"/>
  <c r="G17481" i="1"/>
  <c r="F17482" i="1"/>
  <c r="G17482" i="1"/>
  <c r="F17483" i="1"/>
  <c r="G17483" i="1"/>
  <c r="F17484" i="1"/>
  <c r="G17484" i="1"/>
  <c r="F17485" i="1"/>
  <c r="G17485" i="1"/>
  <c r="F17486" i="1"/>
  <c r="G17486" i="1"/>
  <c r="F17487" i="1"/>
  <c r="G17487" i="1"/>
  <c r="F17488" i="1"/>
  <c r="G17488" i="1"/>
  <c r="F17489" i="1"/>
  <c r="G17489" i="1"/>
  <c r="F17490" i="1"/>
  <c r="G17490" i="1"/>
  <c r="F17491" i="1"/>
  <c r="G17491" i="1"/>
  <c r="F17492" i="1"/>
  <c r="G17492" i="1"/>
  <c r="F17493" i="1"/>
  <c r="G17493" i="1"/>
  <c r="F17494" i="1"/>
  <c r="G17494" i="1"/>
  <c r="F17495" i="1"/>
  <c r="G17495" i="1"/>
  <c r="F17496" i="1"/>
  <c r="G17496" i="1"/>
  <c r="F17497" i="1"/>
  <c r="G17497" i="1"/>
  <c r="F17498" i="1"/>
  <c r="G17498" i="1"/>
  <c r="F17499" i="1"/>
  <c r="G17499" i="1"/>
  <c r="F17500" i="1"/>
  <c r="G17500" i="1"/>
  <c r="F17501" i="1"/>
  <c r="G17501" i="1"/>
  <c r="F17502" i="1"/>
  <c r="G17502" i="1"/>
  <c r="F17503" i="1"/>
  <c r="G17503" i="1"/>
  <c r="F17504" i="1"/>
  <c r="G17504" i="1"/>
  <c r="F17505" i="1"/>
  <c r="G17505" i="1"/>
  <c r="F17506" i="1"/>
  <c r="G17506" i="1"/>
  <c r="F17507" i="1"/>
  <c r="G17507" i="1"/>
  <c r="F17508" i="1"/>
  <c r="G17508" i="1"/>
  <c r="F17509" i="1"/>
  <c r="G17509" i="1"/>
  <c r="F17510" i="1"/>
  <c r="G17510" i="1"/>
  <c r="F17511" i="1"/>
  <c r="G17511" i="1"/>
  <c r="F17512" i="1"/>
  <c r="G17512" i="1"/>
  <c r="F17513" i="1"/>
  <c r="G17513" i="1"/>
  <c r="F17514" i="1"/>
  <c r="G17514" i="1"/>
  <c r="F17515" i="1"/>
  <c r="G17515" i="1"/>
  <c r="F17516" i="1"/>
  <c r="G17516" i="1"/>
  <c r="F17517" i="1"/>
  <c r="G17517" i="1"/>
  <c r="F17518" i="1"/>
  <c r="G17518" i="1"/>
  <c r="F17519" i="1"/>
  <c r="G17519" i="1"/>
  <c r="F17520" i="1"/>
  <c r="G17520" i="1"/>
  <c r="F17521" i="1"/>
  <c r="G17521" i="1"/>
  <c r="F17522" i="1"/>
  <c r="G17522" i="1"/>
  <c r="F17523" i="1"/>
  <c r="G17523" i="1"/>
  <c r="F17524" i="1"/>
  <c r="G17524" i="1"/>
  <c r="F17525" i="1"/>
  <c r="G17525" i="1"/>
  <c r="F17526" i="1"/>
  <c r="G17526" i="1"/>
  <c r="F17527" i="1"/>
  <c r="G17527" i="1"/>
  <c r="F17528" i="1"/>
  <c r="G17528" i="1"/>
  <c r="F17529" i="1"/>
  <c r="G17529" i="1"/>
  <c r="F17530" i="1"/>
  <c r="G17530" i="1"/>
  <c r="F17531" i="1"/>
  <c r="G17531" i="1"/>
  <c r="F17532" i="1"/>
  <c r="G17532" i="1"/>
  <c r="F17533" i="1"/>
  <c r="G17533" i="1"/>
  <c r="F17534" i="1"/>
  <c r="G17534" i="1"/>
  <c r="F17535" i="1"/>
  <c r="G17535" i="1"/>
  <c r="F17536" i="1"/>
  <c r="G17536" i="1"/>
  <c r="F17537" i="1"/>
  <c r="G17537" i="1"/>
  <c r="F17538" i="1"/>
  <c r="G17538" i="1"/>
  <c r="F17539" i="1"/>
  <c r="G17539" i="1"/>
  <c r="F17540" i="1"/>
  <c r="G17540" i="1"/>
  <c r="F17541" i="1"/>
  <c r="G17541" i="1"/>
  <c r="F17542" i="1"/>
  <c r="G17542" i="1"/>
  <c r="F17543" i="1"/>
  <c r="G17543" i="1"/>
  <c r="F17544" i="1"/>
  <c r="G17544" i="1"/>
  <c r="F17545" i="1"/>
  <c r="G17545" i="1"/>
  <c r="F17546" i="1"/>
  <c r="G17546" i="1"/>
  <c r="F17547" i="1"/>
  <c r="G17547" i="1"/>
  <c r="F17548" i="1"/>
  <c r="G17548" i="1"/>
  <c r="F17549" i="1"/>
  <c r="G17549" i="1"/>
  <c r="F17550" i="1"/>
  <c r="G17550" i="1"/>
  <c r="F17551" i="1"/>
  <c r="G17551" i="1"/>
  <c r="F17552" i="1"/>
  <c r="G17552" i="1"/>
  <c r="F17553" i="1"/>
  <c r="G17553" i="1"/>
  <c r="F17554" i="1"/>
  <c r="G17554" i="1"/>
  <c r="F17555" i="1"/>
  <c r="G17555" i="1"/>
  <c r="F17556" i="1"/>
  <c r="G17556" i="1"/>
  <c r="F17557" i="1"/>
  <c r="G17557" i="1"/>
  <c r="F17558" i="1"/>
  <c r="G17558" i="1"/>
  <c r="F17559" i="1"/>
  <c r="G17559" i="1"/>
  <c r="F17560" i="1"/>
  <c r="G17560" i="1"/>
  <c r="F17561" i="1"/>
  <c r="G17561" i="1"/>
  <c r="F17562" i="1"/>
  <c r="G17562" i="1"/>
  <c r="F17563" i="1"/>
  <c r="G17563" i="1"/>
  <c r="F17564" i="1"/>
  <c r="G17564" i="1"/>
  <c r="F17565" i="1"/>
  <c r="G17565" i="1"/>
  <c r="F17566" i="1"/>
  <c r="G17566" i="1"/>
  <c r="F17567" i="1"/>
  <c r="G17567" i="1"/>
  <c r="F17568" i="1"/>
  <c r="G17568" i="1"/>
  <c r="F17569" i="1"/>
  <c r="G17569" i="1"/>
  <c r="F17570" i="1"/>
  <c r="G17570" i="1"/>
  <c r="F17571" i="1"/>
  <c r="G17571" i="1"/>
  <c r="F17572" i="1"/>
  <c r="G17572" i="1"/>
  <c r="F17573" i="1"/>
  <c r="G17573" i="1"/>
  <c r="F17574" i="1"/>
  <c r="G17574" i="1"/>
  <c r="F17575" i="1"/>
  <c r="G17575" i="1"/>
  <c r="F17576" i="1"/>
  <c r="G17576" i="1"/>
  <c r="F17577" i="1"/>
  <c r="G17577" i="1"/>
  <c r="F17578" i="1"/>
  <c r="G17578" i="1"/>
  <c r="F17579" i="1"/>
  <c r="G17579" i="1"/>
  <c r="F17580" i="1"/>
  <c r="G17580" i="1"/>
  <c r="F17581" i="1"/>
  <c r="G17581" i="1"/>
  <c r="F17582" i="1"/>
  <c r="G17582" i="1"/>
  <c r="F17583" i="1"/>
  <c r="G17583" i="1"/>
  <c r="F17584" i="1"/>
  <c r="G17584" i="1"/>
  <c r="F17585" i="1"/>
  <c r="G17585" i="1"/>
  <c r="F17586" i="1"/>
  <c r="G17586" i="1"/>
  <c r="F17587" i="1"/>
  <c r="G17587" i="1"/>
  <c r="F17588" i="1"/>
  <c r="G17588" i="1"/>
  <c r="F17589" i="1"/>
  <c r="G17589" i="1"/>
  <c r="F17590" i="1"/>
  <c r="G17590" i="1"/>
  <c r="F17591" i="1"/>
  <c r="G17591" i="1"/>
  <c r="F17592" i="1"/>
  <c r="G17592" i="1"/>
  <c r="F17593" i="1"/>
  <c r="G17593" i="1"/>
  <c r="F17594" i="1"/>
  <c r="G17594" i="1"/>
  <c r="F17595" i="1"/>
  <c r="G17595" i="1"/>
  <c r="F17596" i="1"/>
  <c r="G17596" i="1"/>
  <c r="F17597" i="1"/>
  <c r="G17597" i="1"/>
  <c r="F17598" i="1"/>
  <c r="G17598" i="1"/>
  <c r="F17599" i="1"/>
  <c r="G17599" i="1"/>
  <c r="F17600" i="1"/>
  <c r="G17600" i="1"/>
  <c r="F17601" i="1"/>
  <c r="G17601" i="1"/>
  <c r="F17602" i="1"/>
  <c r="G17602" i="1"/>
  <c r="F17603" i="1"/>
  <c r="G17603" i="1"/>
  <c r="F17604" i="1"/>
  <c r="G17604" i="1"/>
  <c r="F17605" i="1"/>
  <c r="G17605" i="1"/>
  <c r="F17606" i="1"/>
  <c r="G17606" i="1"/>
  <c r="F17607" i="1"/>
  <c r="G17607" i="1"/>
  <c r="F17608" i="1"/>
  <c r="G17608" i="1"/>
  <c r="F17609" i="1"/>
  <c r="G17609" i="1"/>
  <c r="F17610" i="1"/>
  <c r="G17610" i="1"/>
  <c r="F17611" i="1"/>
  <c r="G17611" i="1"/>
  <c r="F17612" i="1"/>
  <c r="G17612" i="1"/>
  <c r="F17613" i="1"/>
  <c r="G17613" i="1"/>
  <c r="F17614" i="1"/>
  <c r="G17614" i="1"/>
  <c r="F17615" i="1"/>
  <c r="G17615" i="1"/>
  <c r="F17616" i="1"/>
  <c r="G17616" i="1"/>
  <c r="F17617" i="1"/>
  <c r="G17617" i="1"/>
  <c r="F17618" i="1"/>
  <c r="G17618" i="1"/>
  <c r="F17619" i="1"/>
  <c r="G17619" i="1"/>
  <c r="F17620" i="1"/>
  <c r="G17620" i="1"/>
  <c r="F17621" i="1"/>
  <c r="G17621" i="1"/>
  <c r="F17622" i="1"/>
  <c r="G17622" i="1"/>
  <c r="F17623" i="1"/>
  <c r="G17623" i="1"/>
  <c r="F17624" i="1"/>
  <c r="G17624" i="1"/>
  <c r="F17625" i="1"/>
  <c r="G17625" i="1"/>
  <c r="F17626" i="1"/>
  <c r="G17626" i="1"/>
  <c r="F17627" i="1"/>
  <c r="G17627" i="1"/>
  <c r="F17628" i="1"/>
  <c r="G17628" i="1"/>
  <c r="F17629" i="1"/>
  <c r="G17629" i="1"/>
  <c r="F17630" i="1"/>
  <c r="G17630" i="1"/>
  <c r="F17631" i="1"/>
  <c r="G17631" i="1"/>
  <c r="F17632" i="1"/>
  <c r="G17632" i="1"/>
  <c r="F17633" i="1"/>
  <c r="G17633" i="1"/>
  <c r="F17634" i="1"/>
  <c r="G17634" i="1"/>
  <c r="F17635" i="1"/>
  <c r="G17635" i="1"/>
  <c r="F17636" i="1"/>
  <c r="G17636" i="1"/>
  <c r="F17637" i="1"/>
  <c r="G17637" i="1"/>
  <c r="F17638" i="1"/>
  <c r="G17638" i="1"/>
  <c r="F17639" i="1"/>
  <c r="G17639" i="1"/>
  <c r="F17640" i="1"/>
  <c r="G17640" i="1"/>
  <c r="F17641" i="1"/>
  <c r="G17641" i="1"/>
  <c r="F17642" i="1"/>
  <c r="G17642" i="1"/>
  <c r="F17643" i="1"/>
  <c r="G17643" i="1"/>
  <c r="F17644" i="1"/>
  <c r="G17644" i="1"/>
  <c r="F17645" i="1"/>
  <c r="G17645" i="1"/>
  <c r="F17646" i="1"/>
  <c r="G17646" i="1"/>
  <c r="F17647" i="1"/>
  <c r="G17647" i="1"/>
  <c r="F17648" i="1"/>
  <c r="G17648" i="1"/>
  <c r="F17649" i="1"/>
  <c r="G17649" i="1"/>
  <c r="F17650" i="1"/>
  <c r="G17650" i="1"/>
  <c r="F17651" i="1"/>
  <c r="G17651" i="1"/>
  <c r="F17652" i="1"/>
  <c r="G17652" i="1"/>
  <c r="F17653" i="1"/>
  <c r="G17653" i="1"/>
  <c r="F17654" i="1"/>
  <c r="G17654" i="1"/>
  <c r="F17655" i="1"/>
  <c r="G17655" i="1"/>
  <c r="F17656" i="1"/>
  <c r="G17656" i="1"/>
  <c r="F17657" i="1"/>
  <c r="G17657" i="1"/>
  <c r="F17658" i="1"/>
  <c r="G17658" i="1"/>
  <c r="F17659" i="1"/>
  <c r="G17659" i="1"/>
  <c r="F17660" i="1"/>
  <c r="G17660" i="1"/>
  <c r="F17661" i="1"/>
  <c r="G17661" i="1"/>
  <c r="F17662" i="1"/>
  <c r="G17662" i="1"/>
  <c r="F17663" i="1"/>
  <c r="G17663" i="1"/>
  <c r="F17664" i="1"/>
  <c r="G17664" i="1"/>
  <c r="F17665" i="1"/>
  <c r="G17665" i="1"/>
  <c r="F17666" i="1"/>
  <c r="G17666" i="1"/>
  <c r="F17667" i="1"/>
  <c r="G17667" i="1"/>
  <c r="F17668" i="1"/>
  <c r="G17668" i="1"/>
  <c r="F17669" i="1"/>
  <c r="G17669" i="1"/>
  <c r="F17670" i="1"/>
  <c r="G17670" i="1"/>
  <c r="F17671" i="1"/>
  <c r="G17671" i="1"/>
  <c r="F17672" i="1"/>
  <c r="G17672" i="1"/>
  <c r="F17673" i="1"/>
  <c r="G17673" i="1"/>
  <c r="F17674" i="1"/>
  <c r="G17674" i="1"/>
  <c r="F17675" i="1"/>
  <c r="G17675" i="1"/>
  <c r="F17676" i="1"/>
  <c r="G17676" i="1"/>
  <c r="F17677" i="1"/>
  <c r="G17677" i="1"/>
  <c r="F17678" i="1"/>
  <c r="G17678" i="1"/>
  <c r="F17679" i="1"/>
  <c r="G17679" i="1"/>
  <c r="F17680" i="1"/>
  <c r="G17680" i="1"/>
  <c r="F17681" i="1"/>
  <c r="G17681" i="1"/>
  <c r="F17682" i="1"/>
  <c r="G17682" i="1"/>
  <c r="F17683" i="1"/>
  <c r="G17683" i="1"/>
  <c r="F17684" i="1"/>
  <c r="G17684" i="1"/>
  <c r="F17685" i="1"/>
  <c r="G17685" i="1"/>
  <c r="F17686" i="1"/>
  <c r="G17686" i="1"/>
  <c r="F17687" i="1"/>
  <c r="G17687" i="1"/>
  <c r="F17688" i="1"/>
  <c r="G17688" i="1"/>
  <c r="F17689" i="1"/>
  <c r="G17689" i="1"/>
  <c r="F17690" i="1"/>
  <c r="G17690" i="1"/>
  <c r="F17691" i="1"/>
  <c r="G17691" i="1"/>
  <c r="F17692" i="1"/>
  <c r="G17692" i="1"/>
  <c r="F17693" i="1"/>
  <c r="G17693" i="1"/>
  <c r="F17694" i="1"/>
  <c r="G17694" i="1"/>
  <c r="F17695" i="1"/>
  <c r="G17695" i="1"/>
  <c r="F17696" i="1"/>
  <c r="G17696" i="1"/>
  <c r="F17697" i="1"/>
  <c r="G17697" i="1"/>
  <c r="F17698" i="1"/>
  <c r="G17698" i="1"/>
  <c r="F17699" i="1"/>
  <c r="G17699" i="1"/>
  <c r="F17700" i="1"/>
  <c r="G17700" i="1"/>
  <c r="F17701" i="1"/>
  <c r="G17701" i="1"/>
  <c r="F17702" i="1"/>
  <c r="G17702" i="1"/>
  <c r="F17703" i="1"/>
  <c r="G17703" i="1"/>
  <c r="F17704" i="1"/>
  <c r="G17704" i="1"/>
  <c r="F17705" i="1"/>
  <c r="G17705" i="1"/>
  <c r="F17706" i="1"/>
  <c r="G17706" i="1"/>
  <c r="F17707" i="1"/>
  <c r="G17707" i="1"/>
  <c r="F17708" i="1"/>
  <c r="G17708" i="1"/>
  <c r="F17709" i="1"/>
  <c r="G17709" i="1"/>
  <c r="F17710" i="1"/>
  <c r="G17710" i="1"/>
  <c r="F17711" i="1"/>
  <c r="G17711" i="1"/>
  <c r="F17712" i="1"/>
  <c r="G17712" i="1"/>
  <c r="F17713" i="1"/>
  <c r="G17713" i="1"/>
  <c r="F17714" i="1"/>
  <c r="G17714" i="1"/>
  <c r="F17715" i="1"/>
  <c r="G17715" i="1"/>
  <c r="F17716" i="1"/>
  <c r="G17716" i="1"/>
  <c r="F17717" i="1"/>
  <c r="G17717" i="1"/>
  <c r="F17718" i="1"/>
  <c r="G17718" i="1"/>
  <c r="F17719" i="1"/>
  <c r="G17719" i="1"/>
  <c r="F17720" i="1"/>
  <c r="G17720" i="1"/>
  <c r="F17721" i="1"/>
  <c r="G17721" i="1"/>
  <c r="F17722" i="1"/>
  <c r="G17722" i="1"/>
  <c r="F17723" i="1"/>
  <c r="G17723" i="1"/>
  <c r="F17724" i="1"/>
  <c r="G17724" i="1"/>
  <c r="F17725" i="1"/>
  <c r="G17725" i="1"/>
  <c r="F17726" i="1"/>
  <c r="G17726" i="1"/>
  <c r="F17727" i="1"/>
  <c r="G17727" i="1"/>
  <c r="F17728" i="1"/>
  <c r="G17728" i="1"/>
  <c r="F17729" i="1"/>
  <c r="G17729" i="1"/>
  <c r="F17730" i="1"/>
  <c r="G17730" i="1"/>
  <c r="F17731" i="1"/>
  <c r="G17731" i="1"/>
  <c r="F17732" i="1"/>
  <c r="G17732" i="1"/>
  <c r="F17733" i="1"/>
  <c r="G17733" i="1"/>
  <c r="F17734" i="1"/>
  <c r="G17734" i="1"/>
  <c r="F17735" i="1"/>
  <c r="G17735" i="1"/>
  <c r="F17736" i="1"/>
  <c r="G17736" i="1"/>
  <c r="F17737" i="1"/>
  <c r="G17737" i="1"/>
  <c r="F17738" i="1"/>
  <c r="G17738" i="1"/>
  <c r="F17739" i="1"/>
  <c r="G17739" i="1"/>
  <c r="F17740" i="1"/>
  <c r="G17740" i="1"/>
  <c r="F17741" i="1"/>
  <c r="G17741" i="1"/>
  <c r="F17742" i="1"/>
  <c r="G17742" i="1"/>
  <c r="F17743" i="1"/>
  <c r="G17743" i="1"/>
  <c r="F17744" i="1"/>
  <c r="G17744" i="1"/>
  <c r="F17745" i="1"/>
  <c r="G17745" i="1"/>
  <c r="F17746" i="1"/>
  <c r="G17746" i="1"/>
  <c r="F17747" i="1"/>
  <c r="G17747" i="1"/>
  <c r="F17748" i="1"/>
  <c r="G17748" i="1"/>
  <c r="F17749" i="1"/>
  <c r="G17749" i="1"/>
  <c r="F17750" i="1"/>
  <c r="G17750" i="1"/>
  <c r="F17751" i="1"/>
  <c r="G17751" i="1"/>
  <c r="F17752" i="1"/>
  <c r="G17752" i="1"/>
  <c r="F17753" i="1"/>
  <c r="G17753" i="1"/>
  <c r="F17754" i="1"/>
  <c r="G17754" i="1"/>
  <c r="F17755" i="1"/>
  <c r="G17755" i="1"/>
  <c r="F17756" i="1"/>
  <c r="G17756" i="1"/>
  <c r="F17757" i="1"/>
  <c r="G17757" i="1"/>
  <c r="F17758" i="1"/>
  <c r="G17758" i="1"/>
  <c r="F17759" i="1"/>
  <c r="G17759" i="1"/>
  <c r="F17760" i="1"/>
  <c r="G17760" i="1"/>
  <c r="F17761" i="1"/>
  <c r="G17761" i="1"/>
  <c r="F17762" i="1"/>
  <c r="G17762" i="1"/>
  <c r="F17763" i="1"/>
  <c r="G17763" i="1"/>
  <c r="F17764" i="1"/>
  <c r="G17764" i="1"/>
  <c r="F17765" i="1"/>
  <c r="G17765" i="1"/>
  <c r="F17766" i="1"/>
  <c r="G17766" i="1"/>
  <c r="F17767" i="1"/>
  <c r="G17767" i="1"/>
  <c r="F17768" i="1"/>
  <c r="G17768" i="1"/>
  <c r="F17769" i="1"/>
  <c r="G17769" i="1"/>
  <c r="F17770" i="1"/>
  <c r="G17770" i="1"/>
  <c r="F17771" i="1"/>
  <c r="G17771" i="1"/>
  <c r="F17772" i="1"/>
  <c r="G17772" i="1"/>
  <c r="F17773" i="1"/>
  <c r="G17773" i="1"/>
  <c r="F17774" i="1"/>
  <c r="G17774" i="1"/>
  <c r="F17775" i="1"/>
  <c r="G17775" i="1"/>
  <c r="F17776" i="1"/>
  <c r="G17776" i="1"/>
  <c r="F17777" i="1"/>
  <c r="G17777" i="1"/>
  <c r="F17778" i="1"/>
  <c r="G17778" i="1"/>
  <c r="F17779" i="1"/>
  <c r="G17779" i="1"/>
  <c r="F17780" i="1"/>
  <c r="G17780" i="1"/>
  <c r="F17781" i="1"/>
  <c r="G17781" i="1"/>
  <c r="F17782" i="1"/>
  <c r="G17782" i="1"/>
  <c r="F17783" i="1"/>
  <c r="G17783" i="1"/>
  <c r="F17784" i="1"/>
  <c r="G17784" i="1"/>
  <c r="F17785" i="1"/>
  <c r="G17785" i="1"/>
  <c r="F17786" i="1"/>
  <c r="G17786" i="1"/>
  <c r="F17787" i="1"/>
  <c r="G17787" i="1"/>
  <c r="F17788" i="1"/>
  <c r="G17788" i="1"/>
  <c r="F17789" i="1"/>
  <c r="G17789" i="1"/>
  <c r="F17790" i="1"/>
  <c r="G17790" i="1"/>
  <c r="F17791" i="1"/>
  <c r="G17791" i="1"/>
  <c r="F17792" i="1"/>
  <c r="G17792" i="1"/>
  <c r="F17793" i="1"/>
  <c r="G17793" i="1"/>
  <c r="F17794" i="1"/>
  <c r="G17794" i="1"/>
  <c r="F17795" i="1"/>
  <c r="G17795" i="1"/>
  <c r="F17796" i="1"/>
  <c r="G17796" i="1"/>
  <c r="F17797" i="1"/>
  <c r="G17797" i="1"/>
  <c r="F17798" i="1"/>
  <c r="G17798" i="1"/>
  <c r="F17799" i="1"/>
  <c r="G17799" i="1"/>
  <c r="F17800" i="1"/>
  <c r="G17800" i="1"/>
  <c r="F17801" i="1"/>
  <c r="G17801" i="1"/>
  <c r="F17802" i="1"/>
  <c r="G17802" i="1"/>
  <c r="F17803" i="1"/>
  <c r="G17803" i="1"/>
  <c r="F17804" i="1"/>
  <c r="G17804" i="1"/>
  <c r="F17805" i="1"/>
  <c r="G17805" i="1"/>
  <c r="F17806" i="1"/>
  <c r="G17806" i="1"/>
  <c r="F17807" i="1"/>
  <c r="G17807" i="1"/>
  <c r="F17808" i="1"/>
  <c r="G17808" i="1"/>
  <c r="F17809" i="1"/>
  <c r="G17809" i="1"/>
  <c r="F17810" i="1"/>
  <c r="G17810" i="1"/>
  <c r="F17811" i="1"/>
  <c r="G17811" i="1"/>
  <c r="F17812" i="1"/>
  <c r="G17812" i="1"/>
  <c r="F17813" i="1"/>
  <c r="G17813" i="1"/>
  <c r="F17814" i="1"/>
  <c r="G17814" i="1"/>
  <c r="F17815" i="1"/>
  <c r="G17815" i="1"/>
  <c r="F17816" i="1"/>
  <c r="G17816" i="1"/>
  <c r="F17817" i="1"/>
  <c r="G17817" i="1"/>
  <c r="F17818" i="1"/>
  <c r="G17818" i="1"/>
  <c r="F17819" i="1"/>
  <c r="G17819" i="1"/>
  <c r="F17820" i="1"/>
  <c r="G17820" i="1"/>
  <c r="F17821" i="1"/>
  <c r="G17821" i="1"/>
  <c r="F17822" i="1"/>
  <c r="G17822" i="1"/>
  <c r="F17823" i="1"/>
  <c r="G17823" i="1"/>
  <c r="F17824" i="1"/>
  <c r="G17824" i="1"/>
  <c r="F17825" i="1"/>
  <c r="G17825" i="1"/>
  <c r="F17826" i="1"/>
  <c r="G17826" i="1"/>
  <c r="F17827" i="1"/>
  <c r="G17827" i="1"/>
  <c r="F17828" i="1"/>
  <c r="G17828" i="1"/>
  <c r="F17829" i="1"/>
  <c r="G17829" i="1"/>
  <c r="F17830" i="1"/>
  <c r="G17830" i="1"/>
  <c r="F17831" i="1"/>
  <c r="G17831" i="1"/>
  <c r="F17832" i="1"/>
  <c r="G17832" i="1"/>
  <c r="F17833" i="1"/>
  <c r="G17833" i="1"/>
  <c r="F17834" i="1"/>
  <c r="G17834" i="1"/>
  <c r="F17835" i="1"/>
  <c r="G17835" i="1"/>
  <c r="F17836" i="1"/>
  <c r="G17836" i="1"/>
  <c r="F17837" i="1"/>
  <c r="G17837" i="1"/>
  <c r="F17838" i="1"/>
  <c r="G17838" i="1"/>
  <c r="F17839" i="1"/>
  <c r="G17839" i="1"/>
  <c r="F17840" i="1"/>
  <c r="G17840" i="1"/>
  <c r="F17841" i="1"/>
  <c r="G17841" i="1"/>
  <c r="F17842" i="1"/>
  <c r="G17842" i="1"/>
  <c r="F17843" i="1"/>
  <c r="G17843" i="1"/>
  <c r="F17844" i="1"/>
  <c r="G17844" i="1"/>
  <c r="F17845" i="1"/>
  <c r="G17845" i="1"/>
  <c r="F17846" i="1"/>
  <c r="G17846" i="1"/>
  <c r="F17847" i="1"/>
  <c r="G17847" i="1"/>
  <c r="F17848" i="1"/>
  <c r="G17848" i="1"/>
  <c r="F17849" i="1"/>
  <c r="G17849" i="1"/>
  <c r="F17850" i="1"/>
  <c r="G17850" i="1"/>
  <c r="F17851" i="1"/>
  <c r="G17851" i="1"/>
  <c r="F17852" i="1"/>
  <c r="G17852" i="1"/>
  <c r="F17853" i="1"/>
  <c r="G17853" i="1"/>
  <c r="F17854" i="1"/>
  <c r="G17854" i="1"/>
  <c r="F17855" i="1"/>
  <c r="G17855" i="1"/>
  <c r="F17856" i="1"/>
  <c r="G17856" i="1"/>
  <c r="F17857" i="1"/>
  <c r="G17857" i="1"/>
  <c r="F17858" i="1"/>
  <c r="G17858" i="1"/>
  <c r="F17859" i="1"/>
  <c r="G17859" i="1"/>
  <c r="F17860" i="1"/>
  <c r="G17860" i="1"/>
  <c r="F17861" i="1"/>
  <c r="G17861" i="1"/>
  <c r="F17862" i="1"/>
  <c r="G17862" i="1"/>
  <c r="F17863" i="1"/>
  <c r="G17863" i="1"/>
  <c r="F17864" i="1"/>
  <c r="G17864" i="1"/>
  <c r="F17865" i="1"/>
  <c r="G17865" i="1"/>
  <c r="F17866" i="1"/>
  <c r="G17866" i="1"/>
  <c r="F17867" i="1"/>
  <c r="G17867" i="1"/>
  <c r="F17868" i="1"/>
  <c r="G17868" i="1"/>
  <c r="F17869" i="1"/>
  <c r="G17869" i="1"/>
  <c r="F17870" i="1"/>
  <c r="G17870" i="1"/>
  <c r="F17871" i="1"/>
  <c r="G17871" i="1"/>
  <c r="F17872" i="1"/>
  <c r="G17872" i="1"/>
  <c r="F17873" i="1"/>
  <c r="G17873" i="1"/>
  <c r="F17874" i="1"/>
  <c r="G17874" i="1"/>
  <c r="F17875" i="1"/>
  <c r="G17875" i="1"/>
  <c r="F17876" i="1"/>
  <c r="G17876" i="1"/>
  <c r="F17877" i="1"/>
  <c r="G17877" i="1"/>
  <c r="F17878" i="1"/>
  <c r="G17878" i="1"/>
  <c r="F17879" i="1"/>
  <c r="G17879" i="1"/>
  <c r="F17880" i="1"/>
  <c r="G17880" i="1"/>
  <c r="F17881" i="1"/>
  <c r="G17881" i="1"/>
  <c r="F17882" i="1"/>
  <c r="G17882" i="1"/>
  <c r="F17883" i="1"/>
  <c r="G17883" i="1"/>
  <c r="F17884" i="1"/>
  <c r="G17884" i="1"/>
  <c r="F17885" i="1"/>
  <c r="G17885" i="1"/>
  <c r="F17886" i="1"/>
  <c r="G17886" i="1"/>
  <c r="F17887" i="1"/>
  <c r="G17887" i="1"/>
  <c r="F17888" i="1"/>
  <c r="G17888" i="1"/>
  <c r="F17889" i="1"/>
  <c r="G17889" i="1"/>
  <c r="F17890" i="1"/>
  <c r="G17890" i="1"/>
  <c r="F17891" i="1"/>
  <c r="G17891" i="1"/>
  <c r="F17892" i="1"/>
  <c r="G17892" i="1"/>
  <c r="F17893" i="1"/>
  <c r="G17893" i="1"/>
  <c r="F17894" i="1"/>
  <c r="G17894" i="1"/>
  <c r="F17895" i="1"/>
  <c r="G17895" i="1"/>
  <c r="F17896" i="1"/>
  <c r="G17896" i="1"/>
  <c r="F17897" i="1"/>
  <c r="G17897" i="1"/>
  <c r="F17898" i="1"/>
  <c r="G17898" i="1"/>
  <c r="F17899" i="1"/>
  <c r="G17899" i="1"/>
  <c r="F17900" i="1"/>
  <c r="G17900" i="1"/>
  <c r="F17901" i="1"/>
  <c r="G17901" i="1"/>
  <c r="F17902" i="1"/>
  <c r="G17902" i="1"/>
  <c r="F17903" i="1"/>
  <c r="G17903" i="1"/>
  <c r="F17904" i="1"/>
  <c r="G17904" i="1"/>
  <c r="F17905" i="1"/>
  <c r="G17905" i="1"/>
  <c r="F17906" i="1"/>
  <c r="G17906" i="1"/>
  <c r="F17907" i="1"/>
  <c r="G17907" i="1"/>
  <c r="F17908" i="1"/>
  <c r="G17908" i="1"/>
  <c r="F17909" i="1"/>
  <c r="G17909" i="1"/>
  <c r="F17910" i="1"/>
  <c r="G17910" i="1"/>
  <c r="F17911" i="1"/>
  <c r="G17911" i="1"/>
  <c r="F17912" i="1"/>
  <c r="G17912" i="1"/>
  <c r="F17913" i="1"/>
  <c r="G17913" i="1"/>
  <c r="F17914" i="1"/>
  <c r="G17914" i="1"/>
  <c r="F17915" i="1"/>
  <c r="G17915" i="1"/>
  <c r="F17916" i="1"/>
  <c r="G17916" i="1"/>
  <c r="F17917" i="1"/>
  <c r="G17917" i="1"/>
  <c r="F17918" i="1"/>
  <c r="G17918" i="1"/>
  <c r="F17919" i="1"/>
  <c r="G17919" i="1"/>
  <c r="F17920" i="1"/>
  <c r="G17920" i="1"/>
  <c r="F17921" i="1"/>
  <c r="G17921" i="1"/>
  <c r="F17922" i="1"/>
  <c r="G17922" i="1"/>
  <c r="F17923" i="1"/>
  <c r="G17923" i="1"/>
  <c r="F17924" i="1"/>
  <c r="G17924" i="1"/>
  <c r="F17925" i="1"/>
  <c r="G17925" i="1"/>
  <c r="F17926" i="1"/>
  <c r="G17926" i="1"/>
  <c r="F17927" i="1"/>
  <c r="G17927" i="1"/>
  <c r="F17928" i="1"/>
  <c r="G17928" i="1"/>
  <c r="F17929" i="1"/>
  <c r="G17929" i="1"/>
  <c r="F17930" i="1"/>
  <c r="G17930" i="1"/>
  <c r="F17931" i="1"/>
  <c r="G17931" i="1"/>
  <c r="F17932" i="1"/>
  <c r="G17932" i="1"/>
  <c r="F17933" i="1"/>
  <c r="G17933" i="1"/>
  <c r="F17934" i="1"/>
  <c r="G17934" i="1"/>
  <c r="F17935" i="1"/>
  <c r="G17935" i="1"/>
  <c r="F17936" i="1"/>
  <c r="G17936" i="1"/>
  <c r="F17937" i="1"/>
  <c r="G17937" i="1"/>
  <c r="F17938" i="1"/>
  <c r="G17938" i="1"/>
  <c r="F17939" i="1"/>
  <c r="G17939" i="1"/>
  <c r="F17940" i="1"/>
  <c r="G17940" i="1"/>
  <c r="F17941" i="1"/>
  <c r="G17941" i="1"/>
  <c r="F17942" i="1"/>
  <c r="G17942" i="1"/>
  <c r="F17943" i="1"/>
  <c r="G17943" i="1"/>
  <c r="F17944" i="1"/>
  <c r="G17944" i="1"/>
  <c r="F17945" i="1"/>
  <c r="G17945" i="1"/>
  <c r="F17946" i="1"/>
  <c r="G17946" i="1"/>
  <c r="F17947" i="1"/>
  <c r="G17947" i="1"/>
  <c r="F17948" i="1"/>
  <c r="G17948" i="1"/>
  <c r="F17949" i="1"/>
  <c r="G17949" i="1"/>
  <c r="F17950" i="1"/>
  <c r="G17950" i="1"/>
  <c r="F17951" i="1"/>
  <c r="G17951" i="1"/>
  <c r="F17952" i="1"/>
  <c r="G17952" i="1"/>
  <c r="F17953" i="1"/>
  <c r="G17953" i="1"/>
  <c r="F17954" i="1"/>
  <c r="G17954" i="1"/>
  <c r="F17955" i="1"/>
  <c r="G17955" i="1"/>
  <c r="F17956" i="1"/>
  <c r="G17956" i="1"/>
  <c r="F17957" i="1"/>
  <c r="G17957" i="1"/>
  <c r="F17958" i="1"/>
  <c r="G17958" i="1"/>
  <c r="F17959" i="1"/>
  <c r="G17959" i="1"/>
  <c r="F17960" i="1"/>
  <c r="G17960" i="1"/>
  <c r="F17961" i="1"/>
  <c r="G17961" i="1"/>
  <c r="F17962" i="1"/>
  <c r="G17962" i="1"/>
  <c r="F17963" i="1"/>
  <c r="G17963" i="1"/>
  <c r="F17964" i="1"/>
  <c r="G17964" i="1"/>
  <c r="F17965" i="1"/>
  <c r="G17965" i="1"/>
  <c r="F17966" i="1"/>
  <c r="G17966" i="1"/>
  <c r="F17967" i="1"/>
  <c r="G17967" i="1"/>
  <c r="F17968" i="1"/>
  <c r="G17968" i="1"/>
  <c r="F17969" i="1"/>
  <c r="G17969" i="1"/>
  <c r="F17970" i="1"/>
  <c r="G17970" i="1"/>
  <c r="F17971" i="1"/>
  <c r="G17971" i="1"/>
  <c r="F17972" i="1"/>
  <c r="G17972" i="1"/>
  <c r="F17973" i="1"/>
  <c r="G17973" i="1"/>
  <c r="F17974" i="1"/>
  <c r="G17974" i="1"/>
  <c r="F17975" i="1"/>
  <c r="G17975" i="1"/>
  <c r="F17976" i="1"/>
  <c r="G17976" i="1"/>
  <c r="F17977" i="1"/>
  <c r="G17977" i="1"/>
  <c r="F17978" i="1"/>
  <c r="G17978" i="1"/>
  <c r="F17979" i="1"/>
  <c r="G17979" i="1"/>
  <c r="F17980" i="1"/>
  <c r="G17980" i="1"/>
  <c r="F17981" i="1"/>
  <c r="G17981" i="1"/>
  <c r="F17982" i="1"/>
  <c r="G17982" i="1"/>
  <c r="F17983" i="1"/>
  <c r="G17983" i="1"/>
  <c r="F17984" i="1"/>
  <c r="G17984" i="1"/>
  <c r="F17985" i="1"/>
  <c r="G17985" i="1"/>
  <c r="F17986" i="1"/>
  <c r="G17986" i="1"/>
  <c r="F17987" i="1"/>
  <c r="G17987" i="1"/>
  <c r="F17988" i="1"/>
  <c r="G17988" i="1"/>
  <c r="F17989" i="1"/>
  <c r="G17989" i="1"/>
  <c r="F17990" i="1"/>
  <c r="G17990" i="1"/>
  <c r="F17991" i="1"/>
  <c r="G17991" i="1"/>
  <c r="F17992" i="1"/>
  <c r="G17992" i="1"/>
  <c r="F17993" i="1"/>
  <c r="G17993" i="1"/>
  <c r="F17994" i="1"/>
  <c r="G17994" i="1"/>
  <c r="F17995" i="1"/>
  <c r="G17995" i="1"/>
  <c r="F17996" i="1"/>
  <c r="G17996" i="1"/>
  <c r="F17997" i="1"/>
  <c r="G17997" i="1"/>
  <c r="F17998" i="1"/>
  <c r="G17998" i="1"/>
  <c r="F17999" i="1"/>
  <c r="G17999" i="1"/>
  <c r="F18000" i="1"/>
  <c r="G18000" i="1"/>
  <c r="F18001" i="1"/>
  <c r="G18001" i="1"/>
  <c r="F18002" i="1"/>
  <c r="G18002" i="1"/>
  <c r="F18003" i="1"/>
  <c r="G18003" i="1"/>
  <c r="F18004" i="1"/>
  <c r="G18004" i="1"/>
  <c r="F18005" i="1"/>
  <c r="G18005" i="1"/>
  <c r="F18006" i="1"/>
  <c r="G18006" i="1"/>
  <c r="F18007" i="1"/>
  <c r="G18007" i="1"/>
  <c r="F18008" i="1"/>
  <c r="G18008" i="1"/>
  <c r="F18009" i="1"/>
  <c r="G18009" i="1"/>
  <c r="F18010" i="1"/>
  <c r="G18010" i="1"/>
  <c r="F18011" i="1"/>
  <c r="G18011" i="1"/>
  <c r="F18012" i="1"/>
  <c r="G18012" i="1"/>
  <c r="F18013" i="1"/>
  <c r="G18013" i="1"/>
  <c r="F18014" i="1"/>
  <c r="G18014" i="1"/>
  <c r="F18015" i="1"/>
  <c r="G18015" i="1"/>
  <c r="F18016" i="1"/>
  <c r="G18016" i="1"/>
  <c r="F18017" i="1"/>
  <c r="G18017" i="1"/>
  <c r="F18018" i="1"/>
  <c r="G18018" i="1"/>
  <c r="F18019" i="1"/>
  <c r="G18019" i="1"/>
  <c r="F18020" i="1"/>
  <c r="G18020" i="1"/>
  <c r="F18021" i="1"/>
  <c r="G18021" i="1"/>
  <c r="F18022" i="1"/>
  <c r="G18022" i="1"/>
  <c r="F18023" i="1"/>
  <c r="G18023" i="1"/>
  <c r="F18024" i="1"/>
  <c r="G18024" i="1"/>
  <c r="F18025" i="1"/>
  <c r="G18025" i="1"/>
  <c r="F18026" i="1"/>
  <c r="G18026" i="1"/>
  <c r="F18027" i="1"/>
  <c r="G18027" i="1"/>
  <c r="F18028" i="1"/>
  <c r="G18028" i="1"/>
  <c r="F18029" i="1"/>
  <c r="G18029" i="1"/>
  <c r="F18030" i="1"/>
  <c r="G18030" i="1"/>
  <c r="F18031" i="1"/>
  <c r="G18031" i="1"/>
  <c r="F18032" i="1"/>
  <c r="G18032" i="1"/>
  <c r="F18033" i="1"/>
  <c r="G18033" i="1"/>
  <c r="F18034" i="1"/>
  <c r="G18034" i="1"/>
  <c r="F18035" i="1"/>
  <c r="G18035" i="1"/>
  <c r="F18036" i="1"/>
  <c r="G18036" i="1"/>
  <c r="F18037" i="1"/>
  <c r="G18037" i="1"/>
  <c r="F18038" i="1"/>
  <c r="G18038" i="1"/>
  <c r="F18039" i="1"/>
  <c r="G18039" i="1"/>
  <c r="F18040" i="1"/>
  <c r="G18040" i="1"/>
  <c r="F18041" i="1"/>
  <c r="G18041" i="1"/>
  <c r="F18042" i="1"/>
  <c r="G18042" i="1"/>
  <c r="F18043" i="1"/>
  <c r="G18043" i="1"/>
  <c r="F18044" i="1"/>
  <c r="G18044" i="1"/>
  <c r="F18045" i="1"/>
  <c r="G18045" i="1"/>
  <c r="F18046" i="1"/>
  <c r="G18046" i="1"/>
  <c r="F18047" i="1"/>
  <c r="G18047" i="1"/>
  <c r="F18048" i="1"/>
  <c r="G18048" i="1"/>
  <c r="F18049" i="1"/>
  <c r="G18049" i="1"/>
  <c r="F18050" i="1"/>
  <c r="G18050" i="1"/>
  <c r="F18051" i="1"/>
  <c r="G18051" i="1"/>
  <c r="F18052" i="1"/>
  <c r="G18052" i="1"/>
  <c r="F18053" i="1"/>
  <c r="G18053" i="1"/>
  <c r="F18054" i="1"/>
  <c r="G18054" i="1"/>
  <c r="F18055" i="1"/>
  <c r="G18055" i="1"/>
  <c r="F18056" i="1"/>
  <c r="G18056" i="1"/>
  <c r="F18057" i="1"/>
  <c r="G18057" i="1"/>
  <c r="F18058" i="1"/>
  <c r="G18058" i="1"/>
  <c r="F18059" i="1"/>
  <c r="G18059" i="1"/>
  <c r="F18060" i="1"/>
  <c r="G18060" i="1"/>
  <c r="F18061" i="1"/>
  <c r="G18061" i="1"/>
  <c r="F18062" i="1"/>
  <c r="G18062" i="1"/>
  <c r="F18063" i="1"/>
  <c r="G18063" i="1"/>
  <c r="F18064" i="1"/>
  <c r="G18064" i="1"/>
  <c r="F18065" i="1"/>
  <c r="G18065" i="1"/>
  <c r="F18066" i="1"/>
  <c r="G18066" i="1"/>
  <c r="F18067" i="1"/>
  <c r="G18067" i="1"/>
  <c r="F18068" i="1"/>
  <c r="G18068" i="1"/>
  <c r="F18069" i="1"/>
  <c r="G18069" i="1"/>
  <c r="F18070" i="1"/>
  <c r="G18070" i="1"/>
  <c r="F18071" i="1"/>
  <c r="G18071" i="1"/>
  <c r="F18072" i="1"/>
  <c r="G18072" i="1"/>
  <c r="F18073" i="1"/>
  <c r="G18073" i="1"/>
  <c r="F18074" i="1"/>
  <c r="G18074" i="1"/>
  <c r="F18075" i="1"/>
  <c r="G18075" i="1"/>
  <c r="F18076" i="1"/>
  <c r="G18076" i="1"/>
  <c r="F18077" i="1"/>
  <c r="G18077" i="1"/>
  <c r="F18078" i="1"/>
  <c r="G18078" i="1"/>
  <c r="F18079" i="1"/>
  <c r="G18079" i="1"/>
  <c r="F18080" i="1"/>
  <c r="G18080" i="1"/>
  <c r="F18081" i="1"/>
  <c r="G18081" i="1"/>
  <c r="F18082" i="1"/>
  <c r="G18082" i="1"/>
  <c r="F18083" i="1"/>
  <c r="G18083" i="1"/>
  <c r="F18084" i="1"/>
  <c r="G18084" i="1"/>
  <c r="F18085" i="1"/>
  <c r="G18085" i="1"/>
  <c r="F18086" i="1"/>
  <c r="G18086" i="1"/>
  <c r="F18087" i="1"/>
  <c r="G18087" i="1"/>
  <c r="F18088" i="1"/>
  <c r="G18088" i="1"/>
  <c r="F18089" i="1"/>
  <c r="G18089" i="1"/>
  <c r="F18090" i="1"/>
  <c r="G18090" i="1"/>
  <c r="F18091" i="1"/>
  <c r="G18091" i="1"/>
  <c r="F18092" i="1"/>
  <c r="G18092" i="1"/>
  <c r="F18093" i="1"/>
  <c r="G18093" i="1"/>
  <c r="F18094" i="1"/>
  <c r="G18094" i="1"/>
  <c r="F18095" i="1"/>
  <c r="G18095" i="1"/>
  <c r="F18096" i="1"/>
  <c r="G18096" i="1"/>
  <c r="F18097" i="1"/>
  <c r="G18097" i="1"/>
  <c r="F18098" i="1"/>
  <c r="G18098" i="1"/>
  <c r="F18099" i="1"/>
  <c r="G18099" i="1"/>
  <c r="F18100" i="1"/>
  <c r="G18100" i="1"/>
  <c r="F18101" i="1"/>
  <c r="G18101" i="1"/>
  <c r="F18102" i="1"/>
  <c r="G18102" i="1"/>
  <c r="F18103" i="1"/>
  <c r="G18103" i="1"/>
  <c r="F18104" i="1"/>
  <c r="G18104" i="1"/>
  <c r="F18105" i="1"/>
  <c r="G18105" i="1"/>
  <c r="F18106" i="1"/>
  <c r="G18106" i="1"/>
  <c r="F18107" i="1"/>
  <c r="G18107" i="1"/>
  <c r="F18108" i="1"/>
  <c r="G18108" i="1"/>
  <c r="F18109" i="1"/>
  <c r="G18109" i="1"/>
  <c r="F18110" i="1"/>
  <c r="G18110" i="1"/>
  <c r="F18111" i="1"/>
  <c r="G18111" i="1"/>
  <c r="F18112" i="1"/>
  <c r="G18112" i="1"/>
  <c r="F18113" i="1"/>
  <c r="G18113" i="1"/>
  <c r="F18114" i="1"/>
  <c r="G18114" i="1"/>
  <c r="F18115" i="1"/>
  <c r="G18115" i="1"/>
  <c r="F18116" i="1"/>
  <c r="G18116" i="1"/>
  <c r="F18117" i="1"/>
  <c r="G18117" i="1"/>
  <c r="F18118" i="1"/>
  <c r="G18118" i="1"/>
  <c r="F18119" i="1"/>
  <c r="G18119" i="1"/>
  <c r="F18120" i="1"/>
  <c r="G18120" i="1"/>
  <c r="F18121" i="1"/>
  <c r="G18121" i="1"/>
  <c r="F18122" i="1"/>
  <c r="G18122" i="1"/>
  <c r="F18123" i="1"/>
  <c r="G18123" i="1"/>
  <c r="F18124" i="1"/>
  <c r="G18124" i="1"/>
  <c r="F18125" i="1"/>
  <c r="G18125" i="1"/>
  <c r="F18126" i="1"/>
  <c r="G18126" i="1"/>
  <c r="F18127" i="1"/>
  <c r="G18127" i="1"/>
  <c r="F18128" i="1"/>
  <c r="G18128" i="1"/>
  <c r="F18129" i="1"/>
  <c r="G18129" i="1"/>
  <c r="F18130" i="1"/>
  <c r="G18130" i="1"/>
  <c r="F18131" i="1"/>
  <c r="G18131" i="1"/>
  <c r="F18132" i="1"/>
  <c r="G18132" i="1"/>
  <c r="F18133" i="1"/>
  <c r="G18133" i="1"/>
  <c r="F18134" i="1"/>
  <c r="G18134" i="1"/>
  <c r="F18135" i="1"/>
  <c r="G18135" i="1"/>
  <c r="F18136" i="1"/>
  <c r="G18136" i="1"/>
  <c r="F18137" i="1"/>
  <c r="G18137" i="1"/>
  <c r="F18138" i="1"/>
  <c r="G18138" i="1"/>
  <c r="F18139" i="1"/>
  <c r="G18139" i="1"/>
  <c r="F18140" i="1"/>
  <c r="G18140" i="1"/>
  <c r="F18141" i="1"/>
  <c r="G18141" i="1"/>
  <c r="F18142" i="1"/>
  <c r="G18142" i="1"/>
  <c r="F18143" i="1"/>
  <c r="G18143" i="1"/>
  <c r="F18144" i="1"/>
  <c r="G18144" i="1"/>
  <c r="F18145" i="1"/>
  <c r="G18145" i="1"/>
  <c r="F18146" i="1"/>
  <c r="G18146" i="1"/>
  <c r="F18147" i="1"/>
  <c r="G18147" i="1"/>
  <c r="F18148" i="1"/>
  <c r="G18148" i="1"/>
  <c r="F18149" i="1"/>
  <c r="G18149" i="1"/>
  <c r="F18150" i="1"/>
  <c r="G18150" i="1"/>
  <c r="F18151" i="1"/>
  <c r="G18151" i="1"/>
  <c r="F18152" i="1"/>
  <c r="G18152" i="1"/>
  <c r="F18153" i="1"/>
  <c r="G18153" i="1"/>
  <c r="F18154" i="1"/>
  <c r="G18154" i="1"/>
  <c r="F18155" i="1"/>
  <c r="G18155" i="1"/>
  <c r="F18156" i="1"/>
  <c r="G18156" i="1"/>
  <c r="F18157" i="1"/>
  <c r="G18157" i="1"/>
  <c r="F18158" i="1"/>
  <c r="G18158" i="1"/>
  <c r="F18159" i="1"/>
  <c r="G18159" i="1"/>
  <c r="F18160" i="1"/>
  <c r="G18160" i="1"/>
  <c r="F18161" i="1"/>
  <c r="G18161" i="1"/>
  <c r="F18162" i="1"/>
  <c r="G18162" i="1"/>
  <c r="F18163" i="1"/>
  <c r="G18163" i="1"/>
  <c r="F18164" i="1"/>
  <c r="G18164" i="1"/>
  <c r="F18165" i="1"/>
  <c r="G18165" i="1"/>
  <c r="F18166" i="1"/>
  <c r="G18166" i="1"/>
  <c r="F18167" i="1"/>
  <c r="G18167" i="1"/>
  <c r="F18168" i="1"/>
  <c r="G18168" i="1"/>
  <c r="F18169" i="1"/>
  <c r="G18169" i="1"/>
  <c r="F18170" i="1"/>
  <c r="G18170" i="1"/>
  <c r="F18171" i="1"/>
  <c r="G18171" i="1"/>
  <c r="F18172" i="1"/>
  <c r="G18172" i="1"/>
  <c r="F18173" i="1"/>
  <c r="G18173" i="1"/>
  <c r="F18174" i="1"/>
  <c r="G18174" i="1"/>
  <c r="F18175" i="1"/>
  <c r="G18175" i="1"/>
  <c r="F18176" i="1"/>
  <c r="G18176" i="1"/>
  <c r="F18177" i="1"/>
  <c r="G18177" i="1"/>
  <c r="F18178" i="1"/>
  <c r="G18178" i="1"/>
  <c r="F18179" i="1"/>
  <c r="G18179" i="1"/>
  <c r="F18180" i="1"/>
  <c r="G18180" i="1"/>
  <c r="F18181" i="1"/>
  <c r="G18181" i="1"/>
  <c r="F18182" i="1"/>
  <c r="G18182" i="1"/>
  <c r="F18183" i="1"/>
  <c r="G18183" i="1"/>
  <c r="F18184" i="1"/>
  <c r="G18184" i="1"/>
  <c r="F18185" i="1"/>
  <c r="G18185" i="1"/>
  <c r="F18186" i="1"/>
  <c r="G18186" i="1"/>
  <c r="F18187" i="1"/>
  <c r="G18187" i="1"/>
  <c r="F18188" i="1"/>
  <c r="G18188" i="1"/>
  <c r="F18189" i="1"/>
  <c r="G18189" i="1"/>
  <c r="F18190" i="1"/>
  <c r="G18190" i="1"/>
  <c r="F18191" i="1"/>
  <c r="G18191" i="1"/>
  <c r="F18192" i="1"/>
  <c r="G18192" i="1"/>
  <c r="F18193" i="1"/>
  <c r="G18193" i="1"/>
  <c r="F18194" i="1"/>
  <c r="G18194" i="1"/>
  <c r="F18195" i="1"/>
  <c r="G18195" i="1"/>
  <c r="F18196" i="1"/>
  <c r="G18196" i="1"/>
  <c r="F18197" i="1"/>
  <c r="G18197" i="1"/>
  <c r="F18198" i="1"/>
  <c r="G18198" i="1"/>
  <c r="F18199" i="1"/>
  <c r="G18199" i="1"/>
  <c r="F18200" i="1"/>
  <c r="G18200" i="1"/>
  <c r="F18201" i="1"/>
  <c r="G18201" i="1"/>
  <c r="F18202" i="1"/>
  <c r="G18202" i="1"/>
  <c r="F18203" i="1"/>
  <c r="G18203" i="1"/>
  <c r="F18204" i="1"/>
  <c r="G18204" i="1"/>
  <c r="F18205" i="1"/>
  <c r="G18205" i="1"/>
  <c r="F18206" i="1"/>
  <c r="G18206" i="1"/>
  <c r="F18207" i="1"/>
  <c r="G18207" i="1"/>
  <c r="F18208" i="1"/>
  <c r="G18208" i="1"/>
  <c r="F18209" i="1"/>
  <c r="G18209" i="1"/>
  <c r="F18210" i="1"/>
  <c r="G18210" i="1"/>
  <c r="F18211" i="1"/>
  <c r="G18211" i="1"/>
  <c r="F18212" i="1"/>
  <c r="G18212" i="1"/>
  <c r="F18213" i="1"/>
  <c r="G18213" i="1"/>
  <c r="F18214" i="1"/>
  <c r="G18214" i="1"/>
  <c r="F18215" i="1"/>
  <c r="G18215" i="1"/>
  <c r="F18216" i="1"/>
  <c r="G18216" i="1"/>
  <c r="F18217" i="1"/>
  <c r="G18217" i="1"/>
  <c r="F18218" i="1"/>
  <c r="G18218" i="1"/>
  <c r="F18219" i="1"/>
  <c r="G18219" i="1"/>
  <c r="F18220" i="1"/>
  <c r="G18220" i="1"/>
  <c r="F18221" i="1"/>
  <c r="G18221" i="1"/>
  <c r="F18222" i="1"/>
  <c r="G18222" i="1"/>
  <c r="F18223" i="1"/>
  <c r="G18223" i="1"/>
  <c r="F18224" i="1"/>
  <c r="G18224" i="1"/>
  <c r="F18225" i="1"/>
  <c r="G18225" i="1"/>
  <c r="F18226" i="1"/>
  <c r="G18226" i="1"/>
  <c r="F18227" i="1"/>
  <c r="G18227" i="1"/>
  <c r="F18228" i="1"/>
  <c r="G18228" i="1"/>
  <c r="F18229" i="1"/>
  <c r="G18229" i="1"/>
  <c r="F18230" i="1"/>
  <c r="G18230" i="1"/>
  <c r="F18231" i="1"/>
  <c r="G18231" i="1"/>
  <c r="F18232" i="1"/>
  <c r="G18232" i="1"/>
  <c r="F18233" i="1"/>
  <c r="G18233" i="1"/>
  <c r="F18234" i="1"/>
  <c r="G18234" i="1"/>
  <c r="F18235" i="1"/>
  <c r="G18235" i="1"/>
  <c r="F18236" i="1"/>
  <c r="G18236" i="1"/>
  <c r="F18237" i="1"/>
  <c r="G18237" i="1"/>
  <c r="F18238" i="1"/>
  <c r="G18238" i="1"/>
  <c r="F18239" i="1"/>
  <c r="G18239" i="1"/>
  <c r="F18240" i="1"/>
  <c r="G18240" i="1"/>
  <c r="F18241" i="1"/>
  <c r="G18241" i="1"/>
  <c r="F18242" i="1"/>
  <c r="G18242" i="1"/>
  <c r="F18243" i="1"/>
  <c r="G18243" i="1"/>
  <c r="F18244" i="1"/>
  <c r="G18244" i="1"/>
  <c r="F18245" i="1"/>
  <c r="G18245" i="1"/>
  <c r="F18246" i="1"/>
  <c r="G18246" i="1"/>
  <c r="F18247" i="1"/>
  <c r="G18247" i="1"/>
  <c r="F18248" i="1"/>
  <c r="G18248" i="1"/>
  <c r="F18249" i="1"/>
  <c r="G18249" i="1"/>
  <c r="F18250" i="1"/>
  <c r="G18250" i="1"/>
  <c r="F18251" i="1"/>
  <c r="G18251" i="1"/>
  <c r="F18252" i="1"/>
  <c r="G18252" i="1"/>
  <c r="F18253" i="1"/>
  <c r="G18253" i="1"/>
  <c r="F18254" i="1"/>
  <c r="G18254" i="1"/>
  <c r="F18255" i="1"/>
  <c r="G18255" i="1"/>
  <c r="F18256" i="1"/>
  <c r="G18256" i="1"/>
  <c r="F18257" i="1"/>
  <c r="G18257" i="1"/>
  <c r="F18258" i="1"/>
  <c r="G18258" i="1"/>
  <c r="F18259" i="1"/>
  <c r="G18259" i="1"/>
  <c r="F18260" i="1"/>
  <c r="G18260" i="1"/>
  <c r="F18261" i="1"/>
  <c r="G18261" i="1"/>
  <c r="F18262" i="1"/>
  <c r="G18262" i="1"/>
  <c r="F18263" i="1"/>
  <c r="G18263" i="1"/>
  <c r="F18264" i="1"/>
  <c r="G18264" i="1"/>
  <c r="F18265" i="1"/>
  <c r="G18265" i="1"/>
  <c r="F18266" i="1"/>
  <c r="G18266" i="1"/>
  <c r="F18267" i="1"/>
  <c r="G18267" i="1"/>
  <c r="F18268" i="1"/>
  <c r="G18268" i="1"/>
  <c r="F18269" i="1"/>
  <c r="G18269" i="1"/>
  <c r="F18270" i="1"/>
  <c r="G18270" i="1"/>
  <c r="F18271" i="1"/>
  <c r="G18271" i="1"/>
  <c r="F18272" i="1"/>
  <c r="G18272" i="1"/>
  <c r="F18273" i="1"/>
  <c r="G18273" i="1"/>
  <c r="F18274" i="1"/>
  <c r="G18274" i="1"/>
  <c r="F18275" i="1"/>
  <c r="G18275" i="1"/>
  <c r="F18276" i="1"/>
  <c r="G18276" i="1"/>
  <c r="F18277" i="1"/>
  <c r="G18277" i="1"/>
  <c r="F18278" i="1"/>
  <c r="G18278" i="1"/>
  <c r="F18279" i="1"/>
  <c r="G18279" i="1"/>
  <c r="F18280" i="1"/>
  <c r="G18280" i="1"/>
  <c r="F18281" i="1"/>
  <c r="G18281" i="1"/>
  <c r="F18282" i="1"/>
  <c r="G18282" i="1"/>
  <c r="F18283" i="1"/>
  <c r="G18283" i="1"/>
  <c r="F18284" i="1"/>
  <c r="G18284" i="1"/>
  <c r="F18285" i="1"/>
  <c r="G18285" i="1"/>
  <c r="F18286" i="1"/>
  <c r="G18286" i="1"/>
  <c r="F18287" i="1"/>
  <c r="G18287" i="1"/>
  <c r="F18288" i="1"/>
  <c r="G18288" i="1"/>
  <c r="F18289" i="1"/>
  <c r="G18289" i="1"/>
  <c r="F18290" i="1"/>
  <c r="G18290" i="1"/>
  <c r="F18291" i="1"/>
  <c r="G18291" i="1"/>
  <c r="F18292" i="1"/>
  <c r="G18292" i="1"/>
  <c r="F18293" i="1"/>
  <c r="G18293" i="1"/>
  <c r="F18294" i="1"/>
  <c r="G18294" i="1"/>
  <c r="F18295" i="1"/>
  <c r="G18295" i="1"/>
  <c r="F18296" i="1"/>
  <c r="G18296" i="1"/>
  <c r="F18297" i="1"/>
  <c r="G18297" i="1"/>
  <c r="F18298" i="1"/>
  <c r="G18298" i="1"/>
  <c r="F18299" i="1"/>
  <c r="G18299" i="1"/>
  <c r="F18300" i="1"/>
  <c r="G18300" i="1"/>
  <c r="F18301" i="1"/>
  <c r="G18301" i="1"/>
  <c r="F18302" i="1"/>
  <c r="G18302" i="1"/>
  <c r="F18303" i="1"/>
  <c r="G18303" i="1"/>
  <c r="F18304" i="1"/>
  <c r="G18304" i="1"/>
  <c r="F18305" i="1"/>
  <c r="G18305" i="1"/>
  <c r="F18306" i="1"/>
  <c r="G18306" i="1"/>
  <c r="F18307" i="1"/>
  <c r="G18307" i="1"/>
  <c r="F18308" i="1"/>
  <c r="G18308" i="1"/>
  <c r="F18309" i="1"/>
  <c r="G18309" i="1"/>
  <c r="F18310" i="1"/>
  <c r="G18310" i="1"/>
  <c r="F18311" i="1"/>
  <c r="G18311" i="1"/>
  <c r="F18312" i="1"/>
  <c r="G18312" i="1"/>
  <c r="F18313" i="1"/>
  <c r="G18313" i="1"/>
  <c r="F18314" i="1"/>
  <c r="G18314" i="1"/>
  <c r="F18315" i="1"/>
  <c r="G18315" i="1"/>
  <c r="F18316" i="1"/>
  <c r="G18316" i="1"/>
  <c r="F18317" i="1"/>
  <c r="G18317" i="1"/>
  <c r="F18318" i="1"/>
  <c r="G18318" i="1"/>
  <c r="F18319" i="1"/>
  <c r="G18319" i="1"/>
  <c r="F18320" i="1"/>
  <c r="G18320" i="1"/>
  <c r="F18321" i="1"/>
  <c r="G18321" i="1"/>
  <c r="F18322" i="1"/>
  <c r="G18322" i="1"/>
  <c r="F18323" i="1"/>
  <c r="G18323" i="1"/>
  <c r="F18324" i="1"/>
  <c r="G18324" i="1"/>
  <c r="F18325" i="1"/>
  <c r="G18325" i="1"/>
  <c r="F18326" i="1"/>
  <c r="G18326" i="1"/>
  <c r="F18327" i="1"/>
  <c r="G18327" i="1"/>
  <c r="F18328" i="1"/>
  <c r="G18328" i="1"/>
  <c r="F18329" i="1"/>
  <c r="G18329" i="1"/>
  <c r="F18330" i="1"/>
  <c r="G18330" i="1"/>
  <c r="F18331" i="1"/>
  <c r="G18331" i="1"/>
  <c r="F18332" i="1"/>
  <c r="G18332" i="1"/>
  <c r="F18333" i="1"/>
  <c r="G18333" i="1"/>
  <c r="F18334" i="1"/>
  <c r="G18334" i="1"/>
  <c r="F18335" i="1"/>
  <c r="G18335" i="1"/>
  <c r="F18336" i="1"/>
  <c r="G18336" i="1"/>
  <c r="F18337" i="1"/>
  <c r="G18337" i="1"/>
  <c r="F18338" i="1"/>
  <c r="G18338" i="1"/>
  <c r="F18339" i="1"/>
  <c r="G18339" i="1"/>
  <c r="F18340" i="1"/>
  <c r="G18340" i="1"/>
  <c r="F18341" i="1"/>
  <c r="G18341" i="1"/>
  <c r="F18342" i="1"/>
  <c r="G18342" i="1"/>
  <c r="F18343" i="1"/>
  <c r="G18343" i="1"/>
  <c r="F18344" i="1"/>
  <c r="G18344" i="1"/>
  <c r="F18345" i="1"/>
  <c r="G18345" i="1"/>
  <c r="F18346" i="1"/>
  <c r="G18346" i="1"/>
  <c r="F18347" i="1"/>
  <c r="G18347" i="1"/>
  <c r="F18348" i="1"/>
  <c r="G18348" i="1"/>
  <c r="F18349" i="1"/>
  <c r="G18349" i="1"/>
  <c r="F18350" i="1"/>
  <c r="G18350" i="1"/>
  <c r="F18351" i="1"/>
  <c r="G18351" i="1"/>
  <c r="F18352" i="1"/>
  <c r="G18352" i="1"/>
  <c r="F18353" i="1"/>
  <c r="G18353" i="1"/>
  <c r="F18354" i="1"/>
  <c r="G18354" i="1"/>
  <c r="F18355" i="1"/>
  <c r="G18355" i="1"/>
  <c r="F18356" i="1"/>
  <c r="G18356" i="1"/>
  <c r="F18357" i="1"/>
  <c r="G18357" i="1"/>
  <c r="F18358" i="1"/>
  <c r="G18358" i="1"/>
  <c r="F18359" i="1"/>
  <c r="G18359" i="1"/>
  <c r="F18360" i="1"/>
  <c r="G18360" i="1"/>
  <c r="F18361" i="1"/>
  <c r="G18361" i="1"/>
  <c r="F18362" i="1"/>
  <c r="G18362" i="1"/>
  <c r="F18363" i="1"/>
  <c r="G18363" i="1"/>
  <c r="F18364" i="1"/>
  <c r="G18364" i="1"/>
  <c r="F18365" i="1"/>
  <c r="G18365" i="1"/>
  <c r="F18366" i="1"/>
  <c r="G18366" i="1"/>
  <c r="F18367" i="1"/>
  <c r="G18367" i="1"/>
  <c r="F18368" i="1"/>
  <c r="G18368" i="1"/>
  <c r="F18369" i="1"/>
  <c r="G18369" i="1"/>
  <c r="F18370" i="1"/>
  <c r="G18370" i="1"/>
  <c r="F18371" i="1"/>
  <c r="G18371" i="1"/>
  <c r="F18372" i="1"/>
  <c r="G18372" i="1"/>
  <c r="F18373" i="1"/>
  <c r="G18373" i="1"/>
  <c r="F18374" i="1"/>
  <c r="G18374" i="1"/>
  <c r="F18375" i="1"/>
  <c r="G18375" i="1"/>
  <c r="F18376" i="1"/>
  <c r="G18376" i="1"/>
  <c r="F18377" i="1"/>
  <c r="G18377" i="1"/>
  <c r="F18378" i="1"/>
  <c r="G18378" i="1"/>
  <c r="F18379" i="1"/>
  <c r="G18379" i="1"/>
  <c r="F18380" i="1"/>
  <c r="G18380" i="1"/>
  <c r="F18381" i="1"/>
  <c r="G18381" i="1"/>
  <c r="F18382" i="1"/>
  <c r="G18382" i="1"/>
  <c r="F18383" i="1"/>
  <c r="G18383" i="1"/>
  <c r="F18384" i="1"/>
  <c r="G18384" i="1"/>
  <c r="F18385" i="1"/>
  <c r="G18385" i="1"/>
  <c r="F18386" i="1"/>
  <c r="G18386" i="1"/>
  <c r="F18387" i="1"/>
  <c r="G18387" i="1"/>
  <c r="F18388" i="1"/>
  <c r="G18388" i="1"/>
  <c r="F18389" i="1"/>
  <c r="G18389" i="1"/>
  <c r="F18390" i="1"/>
  <c r="G18390" i="1"/>
  <c r="F18391" i="1"/>
  <c r="G18391" i="1"/>
  <c r="F18392" i="1"/>
  <c r="G18392" i="1"/>
  <c r="F18393" i="1"/>
  <c r="G18393" i="1"/>
  <c r="F18394" i="1"/>
  <c r="G18394" i="1"/>
  <c r="F18395" i="1"/>
  <c r="G18395" i="1"/>
  <c r="F18396" i="1"/>
  <c r="G18396" i="1"/>
  <c r="F18397" i="1"/>
  <c r="G18397" i="1"/>
  <c r="F18398" i="1"/>
  <c r="G18398" i="1"/>
  <c r="F18399" i="1"/>
  <c r="G18399" i="1"/>
  <c r="F18400" i="1"/>
  <c r="G18400" i="1"/>
  <c r="F18401" i="1"/>
  <c r="G18401" i="1"/>
  <c r="F18402" i="1"/>
  <c r="G18402" i="1"/>
  <c r="F18403" i="1"/>
  <c r="G18403" i="1"/>
  <c r="F18404" i="1"/>
  <c r="G18404" i="1"/>
  <c r="F18405" i="1"/>
  <c r="G18405" i="1"/>
  <c r="F18406" i="1"/>
  <c r="G18406" i="1"/>
  <c r="F18407" i="1"/>
  <c r="G18407" i="1"/>
  <c r="F18408" i="1"/>
  <c r="G18408" i="1"/>
  <c r="F18409" i="1"/>
  <c r="G18409" i="1"/>
  <c r="F18410" i="1"/>
  <c r="G18410" i="1"/>
  <c r="F18411" i="1"/>
  <c r="G18411" i="1"/>
  <c r="F18412" i="1"/>
  <c r="G18412" i="1"/>
  <c r="F18413" i="1"/>
  <c r="G18413" i="1"/>
  <c r="F18414" i="1"/>
  <c r="G18414" i="1"/>
  <c r="F18415" i="1"/>
  <c r="G18415" i="1"/>
  <c r="F18416" i="1"/>
  <c r="G18416" i="1"/>
  <c r="F18417" i="1"/>
  <c r="G18417" i="1"/>
  <c r="F18418" i="1"/>
  <c r="G18418" i="1"/>
  <c r="F18419" i="1"/>
  <c r="G18419" i="1"/>
  <c r="F18420" i="1"/>
  <c r="G18420" i="1"/>
  <c r="F18421" i="1"/>
  <c r="G18421" i="1"/>
  <c r="F18422" i="1"/>
  <c r="G18422" i="1"/>
  <c r="F18423" i="1"/>
  <c r="G18423" i="1"/>
  <c r="F18424" i="1"/>
  <c r="G18424" i="1"/>
  <c r="F18425" i="1"/>
  <c r="G18425" i="1"/>
  <c r="F18426" i="1"/>
  <c r="G18426" i="1"/>
  <c r="F18427" i="1"/>
  <c r="G18427" i="1"/>
  <c r="F18428" i="1"/>
  <c r="G18428" i="1"/>
  <c r="F18429" i="1"/>
  <c r="G18429" i="1"/>
  <c r="F18430" i="1"/>
  <c r="G18430" i="1"/>
  <c r="F18431" i="1"/>
  <c r="G18431" i="1"/>
  <c r="F18432" i="1"/>
  <c r="G18432" i="1"/>
  <c r="F18433" i="1"/>
  <c r="G18433" i="1"/>
  <c r="F18434" i="1"/>
  <c r="G18434" i="1"/>
  <c r="F18435" i="1"/>
  <c r="G18435" i="1"/>
  <c r="F18436" i="1"/>
  <c r="G18436" i="1"/>
  <c r="F18437" i="1"/>
  <c r="G18437" i="1"/>
  <c r="F18438" i="1"/>
  <c r="G18438" i="1"/>
  <c r="F18439" i="1"/>
  <c r="G18439" i="1"/>
  <c r="F18440" i="1"/>
  <c r="G18440" i="1"/>
  <c r="F18441" i="1"/>
  <c r="G18441" i="1"/>
  <c r="F18442" i="1"/>
  <c r="G18442" i="1"/>
  <c r="F18443" i="1"/>
  <c r="G18443" i="1"/>
  <c r="F18444" i="1"/>
  <c r="G18444" i="1"/>
  <c r="F18445" i="1"/>
  <c r="G18445" i="1"/>
  <c r="F18446" i="1"/>
  <c r="G18446" i="1"/>
  <c r="F18447" i="1"/>
  <c r="G18447" i="1"/>
  <c r="F18448" i="1"/>
  <c r="G18448" i="1"/>
  <c r="F18449" i="1"/>
  <c r="G18449" i="1"/>
  <c r="F18450" i="1"/>
  <c r="G18450" i="1"/>
  <c r="F18451" i="1"/>
  <c r="G18451" i="1"/>
  <c r="F18452" i="1"/>
  <c r="G18452" i="1"/>
  <c r="F18453" i="1"/>
  <c r="G18453" i="1"/>
  <c r="F18454" i="1"/>
  <c r="G18454" i="1"/>
  <c r="F18455" i="1"/>
  <c r="G18455" i="1"/>
  <c r="F18456" i="1"/>
  <c r="G18456" i="1"/>
  <c r="F18457" i="1"/>
  <c r="G18457" i="1"/>
  <c r="F18458" i="1"/>
  <c r="G18458" i="1"/>
  <c r="F18459" i="1"/>
  <c r="G18459" i="1"/>
  <c r="F18460" i="1"/>
  <c r="G18460" i="1"/>
  <c r="F18461" i="1"/>
  <c r="G18461" i="1"/>
  <c r="F18462" i="1"/>
  <c r="G18462" i="1"/>
  <c r="F18463" i="1"/>
  <c r="G18463" i="1"/>
  <c r="F18464" i="1"/>
  <c r="G18464" i="1"/>
  <c r="F18465" i="1"/>
  <c r="G18465" i="1"/>
  <c r="F18466" i="1"/>
  <c r="G18466" i="1"/>
  <c r="F18467" i="1"/>
  <c r="G18467" i="1"/>
  <c r="F18468" i="1"/>
  <c r="G18468" i="1"/>
  <c r="F18469" i="1"/>
  <c r="G18469" i="1"/>
  <c r="F18470" i="1"/>
  <c r="G18470" i="1"/>
  <c r="F18471" i="1"/>
  <c r="G18471" i="1"/>
  <c r="F18472" i="1"/>
  <c r="G18472" i="1"/>
  <c r="F18473" i="1"/>
  <c r="G18473" i="1"/>
  <c r="F18474" i="1"/>
  <c r="G18474" i="1"/>
  <c r="F18475" i="1"/>
  <c r="G18475" i="1"/>
  <c r="F18476" i="1"/>
  <c r="G18476" i="1"/>
  <c r="F18477" i="1"/>
  <c r="G18477" i="1"/>
  <c r="F18478" i="1"/>
  <c r="G18478" i="1"/>
  <c r="F18479" i="1"/>
  <c r="G18479" i="1"/>
  <c r="F18480" i="1"/>
  <c r="G18480" i="1"/>
  <c r="F18481" i="1"/>
  <c r="G18481" i="1"/>
  <c r="F18482" i="1"/>
  <c r="G18482" i="1"/>
  <c r="F18483" i="1"/>
  <c r="G18483" i="1"/>
  <c r="F18484" i="1"/>
  <c r="G18484" i="1"/>
  <c r="F18485" i="1"/>
  <c r="G18485" i="1"/>
  <c r="F18486" i="1"/>
  <c r="G18486" i="1"/>
  <c r="F18487" i="1"/>
  <c r="G18487" i="1"/>
  <c r="F18488" i="1"/>
  <c r="G18488" i="1"/>
  <c r="F18489" i="1"/>
  <c r="G18489" i="1"/>
  <c r="F18490" i="1"/>
  <c r="G18490" i="1"/>
  <c r="F18491" i="1"/>
  <c r="G18491" i="1"/>
  <c r="F18492" i="1"/>
  <c r="G18492" i="1"/>
  <c r="F18493" i="1"/>
  <c r="G18493" i="1"/>
  <c r="F18494" i="1"/>
  <c r="G18494" i="1"/>
  <c r="F18495" i="1"/>
  <c r="G18495" i="1"/>
  <c r="F18496" i="1"/>
  <c r="G18496" i="1"/>
  <c r="F18497" i="1"/>
  <c r="G18497" i="1"/>
  <c r="F18498" i="1"/>
  <c r="G18498" i="1"/>
  <c r="F18499" i="1"/>
  <c r="G18499" i="1"/>
  <c r="F18500" i="1"/>
  <c r="G18500" i="1"/>
  <c r="F18501" i="1"/>
  <c r="G18501" i="1"/>
  <c r="F18502" i="1"/>
  <c r="G18502" i="1"/>
  <c r="F18503" i="1"/>
  <c r="G18503" i="1"/>
  <c r="F18504" i="1"/>
  <c r="G18504" i="1"/>
  <c r="F18505" i="1"/>
  <c r="G18505" i="1"/>
  <c r="F18506" i="1"/>
  <c r="G18506" i="1"/>
  <c r="F18507" i="1"/>
  <c r="G18507" i="1"/>
  <c r="F18508" i="1"/>
  <c r="G18508" i="1"/>
  <c r="F18509" i="1"/>
  <c r="G18509" i="1"/>
  <c r="F18510" i="1"/>
  <c r="G18510" i="1"/>
  <c r="F18511" i="1"/>
  <c r="G18511" i="1"/>
  <c r="F18512" i="1"/>
  <c r="G18512" i="1"/>
  <c r="F18513" i="1"/>
  <c r="G18513" i="1"/>
  <c r="F18514" i="1"/>
  <c r="G18514" i="1"/>
  <c r="F18515" i="1"/>
  <c r="G18515" i="1"/>
  <c r="F18516" i="1"/>
  <c r="G18516" i="1"/>
  <c r="F18517" i="1"/>
  <c r="G18517" i="1"/>
  <c r="F18518" i="1"/>
  <c r="G18518" i="1"/>
  <c r="F18519" i="1"/>
  <c r="G18519" i="1"/>
  <c r="F18520" i="1"/>
  <c r="G18520" i="1"/>
  <c r="F18521" i="1"/>
  <c r="G18521" i="1"/>
  <c r="F18522" i="1"/>
  <c r="G18522" i="1"/>
  <c r="F18523" i="1"/>
  <c r="G18523" i="1"/>
  <c r="F18524" i="1"/>
  <c r="G18524" i="1"/>
  <c r="F18525" i="1"/>
  <c r="G18525" i="1"/>
  <c r="F18526" i="1"/>
  <c r="G18526" i="1"/>
  <c r="F18527" i="1"/>
  <c r="G18527" i="1"/>
  <c r="F18528" i="1"/>
  <c r="G18528" i="1"/>
  <c r="F18529" i="1"/>
  <c r="G18529" i="1"/>
  <c r="F18530" i="1"/>
  <c r="G18530" i="1"/>
  <c r="F18531" i="1"/>
  <c r="G18531" i="1"/>
  <c r="F18532" i="1"/>
  <c r="G18532" i="1"/>
  <c r="F18533" i="1"/>
  <c r="G18533" i="1"/>
  <c r="F18534" i="1"/>
  <c r="G18534" i="1"/>
  <c r="F18535" i="1"/>
  <c r="G18535" i="1"/>
  <c r="F18536" i="1"/>
  <c r="G18536" i="1"/>
  <c r="F18537" i="1"/>
  <c r="G18537" i="1"/>
  <c r="F18538" i="1"/>
  <c r="G18538" i="1"/>
  <c r="F18539" i="1"/>
  <c r="G18539" i="1"/>
  <c r="F18540" i="1"/>
  <c r="G18540" i="1"/>
  <c r="F18541" i="1"/>
  <c r="G18541" i="1"/>
  <c r="F18542" i="1"/>
  <c r="G18542" i="1"/>
  <c r="F18543" i="1"/>
  <c r="G18543" i="1"/>
  <c r="F18544" i="1"/>
  <c r="G18544" i="1"/>
  <c r="F18545" i="1"/>
  <c r="G18545" i="1"/>
  <c r="F18546" i="1"/>
  <c r="G18546" i="1"/>
  <c r="F18547" i="1"/>
  <c r="G18547" i="1"/>
  <c r="F18548" i="1"/>
  <c r="G18548" i="1"/>
  <c r="F18549" i="1"/>
  <c r="G18549" i="1"/>
  <c r="F18550" i="1"/>
  <c r="G18550" i="1"/>
  <c r="F18551" i="1"/>
  <c r="G18551" i="1"/>
  <c r="F18552" i="1"/>
  <c r="G18552" i="1"/>
  <c r="F18553" i="1"/>
  <c r="G18553" i="1"/>
  <c r="F18554" i="1"/>
  <c r="G18554" i="1"/>
  <c r="F18555" i="1"/>
  <c r="G18555" i="1"/>
  <c r="F18556" i="1"/>
  <c r="G18556" i="1"/>
  <c r="F18557" i="1"/>
  <c r="G18557" i="1"/>
  <c r="F18558" i="1"/>
  <c r="G18558" i="1"/>
  <c r="F18559" i="1"/>
  <c r="G18559" i="1"/>
  <c r="F18560" i="1"/>
  <c r="G18560" i="1"/>
  <c r="F18561" i="1"/>
  <c r="G18561" i="1"/>
  <c r="F18562" i="1"/>
  <c r="G18562" i="1"/>
  <c r="F18563" i="1"/>
  <c r="G18563" i="1"/>
  <c r="F18564" i="1"/>
  <c r="G18564" i="1"/>
  <c r="F18565" i="1"/>
  <c r="G18565" i="1"/>
  <c r="F18566" i="1"/>
  <c r="G18566" i="1"/>
  <c r="F18567" i="1"/>
  <c r="G18567" i="1"/>
  <c r="F18568" i="1"/>
  <c r="G18568" i="1"/>
  <c r="F18569" i="1"/>
  <c r="G18569" i="1"/>
  <c r="F18570" i="1"/>
  <c r="G18570" i="1"/>
  <c r="F18571" i="1"/>
  <c r="G18571" i="1"/>
  <c r="F18572" i="1"/>
  <c r="G18572" i="1"/>
  <c r="F18573" i="1"/>
  <c r="G18573" i="1"/>
  <c r="F18574" i="1"/>
  <c r="G18574" i="1"/>
  <c r="F18575" i="1"/>
  <c r="G18575" i="1"/>
  <c r="F18576" i="1"/>
  <c r="G18576" i="1"/>
  <c r="F18577" i="1"/>
  <c r="G18577" i="1"/>
  <c r="F18578" i="1"/>
  <c r="G18578" i="1"/>
  <c r="F18579" i="1"/>
  <c r="G18579" i="1"/>
  <c r="F18580" i="1"/>
  <c r="G18580" i="1"/>
  <c r="F18581" i="1"/>
  <c r="G18581" i="1"/>
  <c r="F18582" i="1"/>
  <c r="G18582" i="1"/>
  <c r="F18583" i="1"/>
  <c r="G18583" i="1"/>
  <c r="F18584" i="1"/>
  <c r="G18584" i="1"/>
  <c r="F18585" i="1"/>
  <c r="G18585" i="1"/>
  <c r="F18586" i="1"/>
  <c r="G18586" i="1"/>
  <c r="F18587" i="1"/>
  <c r="G18587" i="1"/>
  <c r="F18588" i="1"/>
  <c r="G18588" i="1"/>
  <c r="F18589" i="1"/>
  <c r="G18589" i="1"/>
  <c r="F18590" i="1"/>
  <c r="G18590" i="1"/>
  <c r="F18591" i="1"/>
  <c r="G18591" i="1"/>
  <c r="F18592" i="1"/>
  <c r="G18592" i="1"/>
  <c r="F18593" i="1"/>
  <c r="G18593" i="1"/>
  <c r="F18594" i="1"/>
  <c r="G18594" i="1"/>
  <c r="F18595" i="1"/>
  <c r="G18595" i="1"/>
  <c r="F18596" i="1"/>
  <c r="G18596" i="1"/>
  <c r="F18597" i="1"/>
  <c r="G18597" i="1"/>
  <c r="F18598" i="1"/>
  <c r="G18598" i="1"/>
  <c r="F18599" i="1"/>
  <c r="G18599" i="1"/>
  <c r="F18600" i="1"/>
  <c r="G18600" i="1"/>
  <c r="F18601" i="1"/>
  <c r="G18601" i="1"/>
  <c r="F18602" i="1"/>
  <c r="G18602" i="1"/>
  <c r="F18603" i="1"/>
  <c r="G18603" i="1"/>
  <c r="F18604" i="1"/>
  <c r="G18604" i="1"/>
  <c r="F18605" i="1"/>
  <c r="G18605" i="1"/>
  <c r="F18606" i="1"/>
  <c r="G18606" i="1"/>
  <c r="F18607" i="1"/>
  <c r="G18607" i="1"/>
  <c r="F18608" i="1"/>
  <c r="G18608" i="1"/>
  <c r="F18609" i="1"/>
  <c r="G18609" i="1"/>
  <c r="F18610" i="1"/>
  <c r="G18610" i="1"/>
  <c r="F18611" i="1"/>
  <c r="G18611" i="1"/>
  <c r="F18612" i="1"/>
  <c r="G18612" i="1"/>
  <c r="F18613" i="1"/>
  <c r="G18613" i="1"/>
  <c r="F18614" i="1"/>
  <c r="G18614" i="1"/>
  <c r="F18615" i="1"/>
  <c r="G18615" i="1"/>
  <c r="F18616" i="1"/>
  <c r="G18616" i="1"/>
  <c r="F18617" i="1"/>
  <c r="G18617" i="1"/>
  <c r="F18618" i="1"/>
  <c r="G18618" i="1"/>
  <c r="F18619" i="1"/>
  <c r="G18619" i="1"/>
  <c r="F18620" i="1"/>
  <c r="G18620" i="1"/>
  <c r="F18621" i="1"/>
  <c r="G18621" i="1"/>
  <c r="F18622" i="1"/>
  <c r="G18622" i="1"/>
  <c r="F18623" i="1"/>
  <c r="G18623" i="1"/>
  <c r="F18624" i="1"/>
  <c r="G18624" i="1"/>
  <c r="F18625" i="1"/>
  <c r="G18625" i="1"/>
  <c r="F18626" i="1"/>
  <c r="G18626" i="1"/>
  <c r="F18627" i="1"/>
  <c r="G18627" i="1"/>
  <c r="F18628" i="1"/>
  <c r="G18628" i="1"/>
  <c r="F18629" i="1"/>
  <c r="G18629" i="1"/>
  <c r="F18630" i="1"/>
  <c r="G18630" i="1"/>
  <c r="F18631" i="1"/>
  <c r="G18631" i="1"/>
  <c r="F18632" i="1"/>
  <c r="G18632" i="1"/>
  <c r="F18633" i="1"/>
  <c r="G18633" i="1"/>
  <c r="F18634" i="1"/>
  <c r="G18634" i="1"/>
  <c r="F18635" i="1"/>
  <c r="G18635" i="1"/>
  <c r="F18636" i="1"/>
  <c r="G18636" i="1"/>
  <c r="F18637" i="1"/>
  <c r="G18637" i="1"/>
  <c r="F18638" i="1"/>
  <c r="G18638" i="1"/>
  <c r="F18639" i="1"/>
  <c r="G18639" i="1"/>
  <c r="F18640" i="1"/>
  <c r="G18640" i="1"/>
  <c r="F18641" i="1"/>
  <c r="G18641" i="1"/>
  <c r="F18642" i="1"/>
  <c r="G18642" i="1"/>
  <c r="F18643" i="1"/>
  <c r="G18643" i="1"/>
  <c r="F18644" i="1"/>
  <c r="G18644" i="1"/>
  <c r="F18645" i="1"/>
  <c r="G18645" i="1"/>
  <c r="F18646" i="1"/>
  <c r="G18646" i="1"/>
  <c r="F18647" i="1"/>
  <c r="G18647" i="1"/>
  <c r="F18648" i="1"/>
  <c r="G18648" i="1"/>
  <c r="F18649" i="1"/>
  <c r="G18649" i="1"/>
  <c r="F18650" i="1"/>
  <c r="G18650" i="1"/>
  <c r="F18651" i="1"/>
  <c r="G18651" i="1"/>
  <c r="F18652" i="1"/>
  <c r="G18652" i="1"/>
  <c r="F18653" i="1"/>
  <c r="G18653" i="1"/>
  <c r="F18654" i="1"/>
  <c r="G18654" i="1"/>
  <c r="F18655" i="1"/>
  <c r="G18655" i="1"/>
  <c r="F18656" i="1"/>
  <c r="G18656" i="1"/>
  <c r="F18657" i="1"/>
  <c r="G18657" i="1"/>
  <c r="F18658" i="1"/>
  <c r="G18658" i="1"/>
  <c r="F18659" i="1"/>
  <c r="G18659" i="1"/>
  <c r="F18660" i="1"/>
  <c r="G18660" i="1"/>
  <c r="F18661" i="1"/>
  <c r="G18661" i="1"/>
  <c r="F18662" i="1"/>
  <c r="G18662" i="1"/>
  <c r="F18663" i="1"/>
  <c r="G18663" i="1"/>
  <c r="F18664" i="1"/>
  <c r="G18664" i="1"/>
  <c r="F18665" i="1"/>
  <c r="G18665" i="1"/>
  <c r="F18666" i="1"/>
  <c r="G18666" i="1"/>
  <c r="F18667" i="1"/>
  <c r="G18667" i="1"/>
  <c r="F18668" i="1"/>
  <c r="G18668" i="1"/>
  <c r="F18669" i="1"/>
  <c r="G18669" i="1"/>
  <c r="F18670" i="1"/>
  <c r="G18670" i="1"/>
  <c r="F18671" i="1"/>
  <c r="G18671" i="1"/>
  <c r="F18672" i="1"/>
  <c r="G18672" i="1"/>
  <c r="F18673" i="1"/>
  <c r="G18673" i="1"/>
  <c r="F18674" i="1"/>
  <c r="G18674" i="1"/>
  <c r="F18675" i="1"/>
  <c r="G18675" i="1"/>
  <c r="F18676" i="1"/>
  <c r="G18676" i="1"/>
  <c r="F18677" i="1"/>
  <c r="G18677" i="1"/>
  <c r="F18678" i="1"/>
  <c r="G18678" i="1"/>
  <c r="F18679" i="1"/>
  <c r="G18679" i="1"/>
  <c r="F18680" i="1"/>
  <c r="G18680" i="1"/>
  <c r="F18681" i="1"/>
  <c r="G18681" i="1"/>
  <c r="F18682" i="1"/>
  <c r="G18682" i="1"/>
  <c r="F18683" i="1"/>
  <c r="G18683" i="1"/>
  <c r="F18684" i="1"/>
  <c r="G18684" i="1"/>
  <c r="F18685" i="1"/>
  <c r="G18685" i="1"/>
  <c r="F18686" i="1"/>
  <c r="G18686" i="1"/>
  <c r="F18687" i="1"/>
  <c r="G18687" i="1"/>
  <c r="F18688" i="1"/>
  <c r="G18688" i="1"/>
  <c r="F18689" i="1"/>
  <c r="G18689" i="1"/>
  <c r="F18690" i="1"/>
  <c r="G18690" i="1"/>
  <c r="F18691" i="1"/>
  <c r="G18691" i="1"/>
  <c r="F18692" i="1"/>
  <c r="G18692" i="1"/>
  <c r="F18693" i="1"/>
  <c r="G18693" i="1"/>
  <c r="F18694" i="1"/>
  <c r="G18694" i="1"/>
  <c r="F18695" i="1"/>
  <c r="G18695" i="1"/>
  <c r="F18696" i="1"/>
  <c r="G18696" i="1"/>
  <c r="F18697" i="1"/>
  <c r="G18697" i="1"/>
  <c r="F18698" i="1"/>
  <c r="G18698" i="1"/>
  <c r="F18699" i="1"/>
  <c r="G18699" i="1"/>
  <c r="F18700" i="1"/>
  <c r="G18700" i="1"/>
  <c r="F18701" i="1"/>
  <c r="G18701" i="1"/>
  <c r="F18702" i="1"/>
  <c r="G18702" i="1"/>
  <c r="F18703" i="1"/>
  <c r="G18703" i="1"/>
  <c r="F18704" i="1"/>
  <c r="G18704" i="1"/>
  <c r="F18705" i="1"/>
  <c r="G18705" i="1"/>
  <c r="F18706" i="1"/>
  <c r="G18706" i="1"/>
  <c r="F18707" i="1"/>
  <c r="G18707" i="1"/>
  <c r="F18708" i="1"/>
  <c r="G18708" i="1"/>
  <c r="F18709" i="1"/>
  <c r="G18709" i="1"/>
  <c r="F18710" i="1"/>
  <c r="G18710" i="1"/>
  <c r="F18711" i="1"/>
  <c r="G18711" i="1"/>
  <c r="F18712" i="1"/>
  <c r="G18712" i="1"/>
  <c r="F18713" i="1"/>
  <c r="G18713" i="1"/>
  <c r="F18714" i="1"/>
  <c r="G18714" i="1"/>
  <c r="F18715" i="1"/>
  <c r="G18715" i="1"/>
  <c r="F18716" i="1"/>
  <c r="G18716" i="1"/>
  <c r="F18717" i="1"/>
  <c r="G18717" i="1"/>
  <c r="F18718" i="1"/>
  <c r="G18718" i="1"/>
  <c r="F18719" i="1"/>
  <c r="G18719" i="1"/>
  <c r="F18720" i="1"/>
  <c r="G18720" i="1"/>
  <c r="F18721" i="1"/>
  <c r="G18721" i="1"/>
  <c r="F18722" i="1"/>
  <c r="G18722" i="1"/>
  <c r="F18723" i="1"/>
  <c r="G18723" i="1"/>
  <c r="F18724" i="1"/>
  <c r="G18724" i="1"/>
  <c r="F18725" i="1"/>
  <c r="G18725" i="1"/>
  <c r="F18726" i="1"/>
  <c r="G18726" i="1"/>
  <c r="F18727" i="1"/>
  <c r="G18727" i="1"/>
  <c r="F18728" i="1"/>
  <c r="G18728" i="1"/>
  <c r="F18729" i="1"/>
  <c r="G18729" i="1"/>
  <c r="F18730" i="1"/>
  <c r="G18730" i="1"/>
  <c r="F18731" i="1"/>
  <c r="G18731" i="1"/>
  <c r="F18732" i="1"/>
  <c r="G18732" i="1"/>
  <c r="F18733" i="1"/>
  <c r="G18733" i="1"/>
  <c r="F18734" i="1"/>
  <c r="G18734" i="1"/>
  <c r="F18735" i="1"/>
  <c r="G18735" i="1"/>
  <c r="F18736" i="1"/>
  <c r="G18736" i="1"/>
  <c r="F18737" i="1"/>
  <c r="G18737" i="1"/>
  <c r="F18738" i="1"/>
  <c r="G18738" i="1"/>
  <c r="F18739" i="1"/>
  <c r="G18739" i="1"/>
  <c r="F18740" i="1"/>
  <c r="G18740" i="1"/>
  <c r="F18741" i="1"/>
  <c r="G18741" i="1"/>
  <c r="F18742" i="1"/>
  <c r="G18742" i="1"/>
  <c r="F18743" i="1"/>
  <c r="G18743" i="1"/>
  <c r="F18744" i="1"/>
  <c r="G18744" i="1"/>
  <c r="F18745" i="1"/>
  <c r="G18745" i="1"/>
  <c r="F18746" i="1"/>
  <c r="G18746" i="1"/>
  <c r="F18747" i="1"/>
  <c r="G18747" i="1"/>
  <c r="F18748" i="1"/>
  <c r="G18748" i="1"/>
  <c r="F18749" i="1"/>
  <c r="G18749" i="1"/>
  <c r="F18750" i="1"/>
  <c r="G18750" i="1"/>
  <c r="F18751" i="1"/>
  <c r="G18751" i="1"/>
  <c r="F18752" i="1"/>
  <c r="G18752" i="1"/>
  <c r="F18753" i="1"/>
  <c r="G18753" i="1"/>
  <c r="F18754" i="1"/>
  <c r="G18754" i="1"/>
  <c r="F18755" i="1"/>
  <c r="G18755" i="1"/>
  <c r="F18756" i="1"/>
  <c r="G18756" i="1"/>
  <c r="F18757" i="1"/>
  <c r="G18757" i="1"/>
  <c r="F18758" i="1"/>
  <c r="G18758" i="1"/>
  <c r="F18759" i="1"/>
  <c r="G18759" i="1"/>
  <c r="F18760" i="1"/>
  <c r="G18760" i="1"/>
  <c r="F18761" i="1"/>
  <c r="G18761" i="1"/>
  <c r="F18762" i="1"/>
  <c r="G18762" i="1"/>
  <c r="F18763" i="1"/>
  <c r="G18763" i="1"/>
  <c r="F18764" i="1"/>
  <c r="G18764" i="1"/>
  <c r="F18765" i="1"/>
  <c r="G18765" i="1"/>
  <c r="F18766" i="1"/>
  <c r="G18766" i="1"/>
  <c r="F18767" i="1"/>
  <c r="G18767" i="1"/>
  <c r="F18768" i="1"/>
  <c r="G18768" i="1"/>
  <c r="F18769" i="1"/>
  <c r="G18769" i="1"/>
  <c r="F18770" i="1"/>
  <c r="G18770" i="1"/>
  <c r="F18771" i="1"/>
  <c r="G18771" i="1"/>
  <c r="F18772" i="1"/>
  <c r="G18772" i="1"/>
  <c r="F18773" i="1"/>
  <c r="G18773" i="1"/>
  <c r="F18774" i="1"/>
  <c r="G18774" i="1"/>
  <c r="F18775" i="1"/>
  <c r="G18775" i="1"/>
  <c r="F18776" i="1"/>
  <c r="G18776" i="1"/>
  <c r="F18777" i="1"/>
  <c r="G18777" i="1"/>
  <c r="F18778" i="1"/>
  <c r="G18778" i="1"/>
  <c r="F18779" i="1"/>
  <c r="G18779" i="1"/>
  <c r="F18780" i="1"/>
  <c r="G18780" i="1"/>
  <c r="F18781" i="1"/>
  <c r="G18781" i="1"/>
  <c r="F18782" i="1"/>
  <c r="G18782" i="1"/>
  <c r="F18783" i="1"/>
  <c r="G18783" i="1"/>
  <c r="F18784" i="1"/>
  <c r="G18784" i="1"/>
  <c r="F18785" i="1"/>
  <c r="G18785" i="1"/>
  <c r="F18786" i="1"/>
  <c r="G18786" i="1"/>
  <c r="F18787" i="1"/>
  <c r="G18787" i="1"/>
  <c r="F18788" i="1"/>
  <c r="G18788" i="1"/>
  <c r="F18789" i="1"/>
  <c r="G18789" i="1"/>
  <c r="F18790" i="1"/>
  <c r="G18790" i="1"/>
  <c r="F18791" i="1"/>
  <c r="G18791" i="1"/>
  <c r="F18792" i="1"/>
  <c r="G18792" i="1"/>
  <c r="F18793" i="1"/>
  <c r="G18793" i="1"/>
  <c r="F18794" i="1"/>
  <c r="G18794" i="1"/>
  <c r="F18795" i="1"/>
  <c r="G18795" i="1"/>
  <c r="F18796" i="1"/>
  <c r="G18796" i="1"/>
  <c r="F18797" i="1"/>
  <c r="G18797" i="1"/>
  <c r="F18798" i="1"/>
  <c r="G18798" i="1"/>
  <c r="F18799" i="1"/>
  <c r="G18799" i="1"/>
  <c r="F18800" i="1"/>
  <c r="G18800" i="1"/>
  <c r="F18801" i="1"/>
  <c r="G18801" i="1"/>
  <c r="F18802" i="1"/>
  <c r="G18802" i="1"/>
  <c r="F18803" i="1"/>
  <c r="G18803" i="1"/>
  <c r="F18804" i="1"/>
  <c r="G18804" i="1"/>
  <c r="F18805" i="1"/>
  <c r="G18805" i="1"/>
  <c r="F18806" i="1"/>
  <c r="G18806" i="1"/>
  <c r="F18807" i="1"/>
  <c r="G18807" i="1"/>
  <c r="F18808" i="1"/>
  <c r="G18808" i="1"/>
  <c r="F18809" i="1"/>
  <c r="G18809" i="1"/>
  <c r="F18810" i="1"/>
  <c r="G18810" i="1"/>
  <c r="F18811" i="1"/>
  <c r="G18811" i="1"/>
  <c r="F18812" i="1"/>
  <c r="G18812" i="1"/>
  <c r="F18813" i="1"/>
  <c r="G18813" i="1"/>
  <c r="F18814" i="1"/>
  <c r="G18814" i="1"/>
  <c r="F18815" i="1"/>
  <c r="G18815" i="1"/>
  <c r="F18816" i="1"/>
  <c r="G18816" i="1"/>
  <c r="F18817" i="1"/>
  <c r="G18817" i="1"/>
  <c r="F18818" i="1"/>
  <c r="G18818" i="1"/>
  <c r="F18819" i="1"/>
  <c r="G18819" i="1"/>
  <c r="F18820" i="1"/>
  <c r="G18820" i="1"/>
  <c r="F18821" i="1"/>
  <c r="G18821" i="1"/>
  <c r="F18822" i="1"/>
  <c r="G18822" i="1"/>
  <c r="F18823" i="1"/>
  <c r="G18823" i="1"/>
  <c r="F18824" i="1"/>
  <c r="G18824" i="1"/>
  <c r="F18825" i="1"/>
  <c r="G18825" i="1"/>
  <c r="F18826" i="1"/>
  <c r="G18826" i="1"/>
  <c r="F18827" i="1"/>
  <c r="G18827" i="1"/>
  <c r="F18828" i="1"/>
  <c r="G18828" i="1"/>
  <c r="F18829" i="1"/>
  <c r="G18829" i="1"/>
  <c r="F18830" i="1"/>
  <c r="G18830" i="1"/>
  <c r="F18831" i="1"/>
  <c r="G18831" i="1"/>
  <c r="F18832" i="1"/>
  <c r="G18832" i="1"/>
  <c r="F18833" i="1"/>
  <c r="G18833" i="1"/>
  <c r="F18834" i="1"/>
  <c r="G18834" i="1"/>
  <c r="F18835" i="1"/>
  <c r="G18835" i="1"/>
  <c r="F18836" i="1"/>
  <c r="G18836" i="1"/>
  <c r="F18837" i="1"/>
  <c r="G18837" i="1"/>
  <c r="F18838" i="1"/>
  <c r="G18838" i="1"/>
  <c r="F18839" i="1"/>
  <c r="G18839" i="1"/>
  <c r="F18840" i="1"/>
  <c r="G18840" i="1"/>
  <c r="F18841" i="1"/>
  <c r="G18841" i="1"/>
  <c r="F18842" i="1"/>
  <c r="G18842" i="1"/>
  <c r="F18843" i="1"/>
  <c r="G18843" i="1"/>
  <c r="F18844" i="1"/>
  <c r="G18844" i="1"/>
  <c r="F18845" i="1"/>
  <c r="G18845" i="1"/>
  <c r="F18846" i="1"/>
  <c r="G18846" i="1"/>
  <c r="F18847" i="1"/>
  <c r="G18847" i="1"/>
  <c r="F18848" i="1"/>
  <c r="G18848" i="1"/>
  <c r="F18849" i="1"/>
  <c r="G18849" i="1"/>
  <c r="F18850" i="1"/>
  <c r="G18850" i="1"/>
  <c r="F18851" i="1"/>
  <c r="G18851" i="1"/>
  <c r="F18852" i="1"/>
  <c r="G18852" i="1"/>
  <c r="F18853" i="1"/>
  <c r="G18853" i="1"/>
  <c r="F18854" i="1"/>
  <c r="G18854" i="1"/>
  <c r="F18855" i="1"/>
  <c r="G18855" i="1"/>
  <c r="F18856" i="1"/>
  <c r="G18856" i="1"/>
  <c r="F18857" i="1"/>
  <c r="G18857" i="1"/>
  <c r="F18858" i="1"/>
  <c r="G18858" i="1"/>
  <c r="F18859" i="1"/>
  <c r="G18859" i="1"/>
  <c r="F18860" i="1"/>
  <c r="G18860" i="1"/>
  <c r="F18861" i="1"/>
  <c r="G18861" i="1"/>
  <c r="F18862" i="1"/>
  <c r="G18862" i="1"/>
  <c r="F18863" i="1"/>
  <c r="G18863" i="1"/>
  <c r="F18864" i="1"/>
  <c r="G18864" i="1"/>
  <c r="F18865" i="1"/>
  <c r="G18865" i="1"/>
  <c r="F18866" i="1"/>
  <c r="G18866" i="1"/>
  <c r="F18867" i="1"/>
  <c r="G18867" i="1"/>
  <c r="F18868" i="1"/>
  <c r="G18868" i="1"/>
  <c r="F18869" i="1"/>
  <c r="G18869" i="1"/>
  <c r="F18870" i="1"/>
  <c r="G18870" i="1"/>
  <c r="F18871" i="1"/>
  <c r="G18871" i="1"/>
  <c r="F18872" i="1"/>
  <c r="G18872" i="1"/>
  <c r="F18873" i="1"/>
  <c r="G18873" i="1"/>
  <c r="F18874" i="1"/>
  <c r="G18874" i="1"/>
  <c r="F18875" i="1"/>
  <c r="G18875" i="1"/>
  <c r="F18876" i="1"/>
  <c r="G18876" i="1"/>
  <c r="F18877" i="1"/>
  <c r="G18877" i="1"/>
  <c r="F18878" i="1"/>
  <c r="G18878" i="1"/>
  <c r="F18879" i="1"/>
  <c r="G18879" i="1"/>
  <c r="F18880" i="1"/>
  <c r="G18880" i="1"/>
  <c r="F18881" i="1"/>
  <c r="G18881" i="1"/>
  <c r="F18882" i="1"/>
  <c r="G18882" i="1"/>
  <c r="F18883" i="1"/>
  <c r="G18883" i="1"/>
  <c r="F18884" i="1"/>
  <c r="G18884" i="1"/>
  <c r="F18885" i="1"/>
  <c r="G18885" i="1"/>
  <c r="F18886" i="1"/>
  <c r="G18886" i="1"/>
  <c r="F18887" i="1"/>
  <c r="G18887" i="1"/>
  <c r="F18888" i="1"/>
  <c r="G18888" i="1"/>
  <c r="F18889" i="1"/>
  <c r="G18889" i="1"/>
  <c r="F18890" i="1"/>
  <c r="G18890" i="1"/>
  <c r="F18891" i="1"/>
  <c r="G18891" i="1"/>
  <c r="F18892" i="1"/>
  <c r="G18892" i="1"/>
  <c r="F18893" i="1"/>
  <c r="G18893" i="1"/>
  <c r="F18894" i="1"/>
  <c r="G18894" i="1"/>
  <c r="F18895" i="1"/>
  <c r="G18895" i="1"/>
  <c r="F18896" i="1"/>
  <c r="G18896" i="1"/>
  <c r="F18897" i="1"/>
  <c r="G18897" i="1"/>
  <c r="F18898" i="1"/>
  <c r="G18898" i="1"/>
  <c r="F18899" i="1"/>
  <c r="G18899" i="1"/>
  <c r="F18900" i="1"/>
  <c r="G18900" i="1"/>
  <c r="F18901" i="1"/>
  <c r="G18901" i="1"/>
  <c r="F18902" i="1"/>
  <c r="G18902" i="1"/>
  <c r="F18903" i="1"/>
  <c r="G18903" i="1"/>
  <c r="F18904" i="1"/>
  <c r="G18904" i="1"/>
  <c r="F18905" i="1"/>
  <c r="G18905" i="1"/>
  <c r="F18906" i="1"/>
  <c r="G18906" i="1"/>
  <c r="F18907" i="1"/>
  <c r="G18907" i="1"/>
  <c r="F18908" i="1"/>
  <c r="G18908" i="1"/>
  <c r="F18909" i="1"/>
  <c r="G18909" i="1"/>
  <c r="F18910" i="1"/>
  <c r="G18910" i="1"/>
  <c r="F18911" i="1"/>
  <c r="G18911" i="1"/>
  <c r="F18912" i="1"/>
  <c r="G18912" i="1"/>
  <c r="F18913" i="1"/>
  <c r="G18913" i="1"/>
  <c r="F18914" i="1"/>
  <c r="G18914" i="1"/>
  <c r="F18915" i="1"/>
  <c r="G18915" i="1"/>
  <c r="F18916" i="1"/>
  <c r="G18916" i="1"/>
  <c r="F18917" i="1"/>
  <c r="G18917" i="1"/>
  <c r="F18918" i="1"/>
  <c r="G18918" i="1"/>
  <c r="F18919" i="1"/>
  <c r="G18919" i="1"/>
  <c r="F18920" i="1"/>
  <c r="G18920" i="1"/>
  <c r="F18921" i="1"/>
  <c r="G18921" i="1"/>
  <c r="F18922" i="1"/>
  <c r="G18922" i="1"/>
  <c r="F18923" i="1"/>
  <c r="G18923" i="1"/>
  <c r="F18924" i="1"/>
  <c r="G18924" i="1"/>
  <c r="F18925" i="1"/>
  <c r="G18925" i="1"/>
  <c r="F18926" i="1"/>
  <c r="G18926" i="1"/>
  <c r="F18927" i="1"/>
  <c r="G18927" i="1"/>
  <c r="F18928" i="1"/>
  <c r="G18928" i="1"/>
  <c r="F18929" i="1"/>
  <c r="G18929" i="1"/>
  <c r="F18930" i="1"/>
  <c r="G18930" i="1"/>
  <c r="F18931" i="1"/>
  <c r="G18931" i="1"/>
  <c r="F18932" i="1"/>
  <c r="G18932" i="1"/>
  <c r="F18933" i="1"/>
  <c r="G18933" i="1"/>
  <c r="F18934" i="1"/>
  <c r="G18934" i="1"/>
  <c r="F18935" i="1"/>
  <c r="G18935" i="1"/>
  <c r="F18936" i="1"/>
  <c r="G18936" i="1"/>
  <c r="F18937" i="1"/>
  <c r="G18937" i="1"/>
  <c r="F18938" i="1"/>
  <c r="G18938" i="1"/>
  <c r="F18939" i="1"/>
  <c r="G18939" i="1"/>
  <c r="F18940" i="1"/>
  <c r="G18940" i="1"/>
  <c r="F18941" i="1"/>
  <c r="G18941" i="1"/>
  <c r="F18942" i="1"/>
  <c r="G18942" i="1"/>
  <c r="F18943" i="1"/>
  <c r="G18943" i="1"/>
  <c r="F18944" i="1"/>
  <c r="G18944" i="1"/>
  <c r="F18945" i="1"/>
  <c r="G18945" i="1"/>
  <c r="F18946" i="1"/>
  <c r="G18946" i="1"/>
  <c r="F18947" i="1"/>
  <c r="G18947" i="1"/>
  <c r="F18948" i="1"/>
  <c r="G18948" i="1"/>
  <c r="F18949" i="1"/>
  <c r="G18949" i="1"/>
  <c r="F18950" i="1"/>
  <c r="G18950" i="1"/>
  <c r="F18951" i="1"/>
  <c r="G18951" i="1"/>
  <c r="F18952" i="1"/>
  <c r="G18952" i="1"/>
  <c r="F18953" i="1"/>
  <c r="G18953" i="1"/>
  <c r="F18954" i="1"/>
  <c r="G18954" i="1"/>
  <c r="F18955" i="1"/>
  <c r="G18955" i="1"/>
  <c r="F18956" i="1"/>
  <c r="G18956" i="1"/>
  <c r="F18957" i="1"/>
  <c r="G18957" i="1"/>
  <c r="F18958" i="1"/>
  <c r="G18958" i="1"/>
  <c r="F18959" i="1"/>
  <c r="G18959" i="1"/>
  <c r="F18960" i="1"/>
  <c r="G18960" i="1"/>
  <c r="F18961" i="1"/>
  <c r="G18961" i="1"/>
  <c r="F18962" i="1"/>
  <c r="G18962" i="1"/>
  <c r="F18963" i="1"/>
  <c r="G18963" i="1"/>
  <c r="F18964" i="1"/>
  <c r="G18964" i="1"/>
  <c r="F18965" i="1"/>
  <c r="G18965" i="1"/>
  <c r="F18966" i="1"/>
  <c r="G18966" i="1"/>
  <c r="F18967" i="1"/>
  <c r="G18967" i="1"/>
  <c r="F18968" i="1"/>
  <c r="G18968" i="1"/>
  <c r="F18969" i="1"/>
  <c r="G18969" i="1"/>
  <c r="F18970" i="1"/>
  <c r="G18970" i="1"/>
  <c r="F18971" i="1"/>
  <c r="G18971" i="1"/>
  <c r="F18972" i="1"/>
  <c r="G18972" i="1"/>
  <c r="F18973" i="1"/>
  <c r="G18973" i="1"/>
  <c r="F18974" i="1"/>
  <c r="G18974" i="1"/>
  <c r="F18975" i="1"/>
  <c r="G18975" i="1"/>
  <c r="F18976" i="1"/>
  <c r="G18976" i="1"/>
  <c r="F18977" i="1"/>
  <c r="G18977" i="1"/>
  <c r="F18978" i="1"/>
  <c r="G18978" i="1"/>
  <c r="F18979" i="1"/>
  <c r="G18979" i="1"/>
  <c r="F18980" i="1"/>
  <c r="G18980" i="1"/>
  <c r="F18981" i="1"/>
  <c r="G18981" i="1"/>
  <c r="F18982" i="1"/>
  <c r="G18982" i="1"/>
  <c r="F18983" i="1"/>
  <c r="G18983" i="1"/>
  <c r="F18984" i="1"/>
  <c r="G18984" i="1"/>
  <c r="F18985" i="1"/>
  <c r="G18985" i="1"/>
  <c r="F18986" i="1"/>
  <c r="G18986" i="1"/>
  <c r="F18987" i="1"/>
  <c r="G18987" i="1"/>
  <c r="F18988" i="1"/>
  <c r="G18988" i="1"/>
  <c r="F18989" i="1"/>
  <c r="G18989" i="1"/>
  <c r="F18990" i="1"/>
  <c r="G18990" i="1"/>
  <c r="F18991" i="1"/>
  <c r="G18991" i="1"/>
  <c r="F18992" i="1"/>
  <c r="G18992" i="1"/>
  <c r="F18993" i="1"/>
  <c r="G18993" i="1"/>
  <c r="F18994" i="1"/>
  <c r="G18994" i="1"/>
  <c r="F18995" i="1"/>
  <c r="G18995" i="1"/>
  <c r="F18996" i="1"/>
  <c r="G18996" i="1"/>
  <c r="F18997" i="1"/>
  <c r="G18997" i="1"/>
  <c r="F18998" i="1"/>
  <c r="G18998" i="1"/>
  <c r="F18999" i="1"/>
  <c r="G18999" i="1"/>
  <c r="F19000" i="1"/>
  <c r="G19000" i="1"/>
  <c r="F19001" i="1"/>
  <c r="G19001" i="1"/>
  <c r="F19002" i="1"/>
  <c r="G19002" i="1"/>
  <c r="F19003" i="1"/>
  <c r="G19003" i="1"/>
  <c r="F19004" i="1"/>
  <c r="G19004" i="1"/>
  <c r="F19005" i="1"/>
  <c r="G19005" i="1"/>
  <c r="F19006" i="1"/>
  <c r="G19006" i="1"/>
  <c r="F19007" i="1"/>
  <c r="G19007" i="1"/>
  <c r="F19008" i="1"/>
  <c r="G19008" i="1"/>
  <c r="F19009" i="1"/>
  <c r="G19009" i="1"/>
  <c r="F19010" i="1"/>
  <c r="G19010" i="1"/>
  <c r="F19011" i="1"/>
  <c r="G19011" i="1"/>
  <c r="F19012" i="1"/>
  <c r="G19012" i="1"/>
  <c r="F19013" i="1"/>
  <c r="G19013" i="1"/>
  <c r="F19014" i="1"/>
  <c r="G19014" i="1"/>
  <c r="F19015" i="1"/>
  <c r="G19015" i="1"/>
  <c r="F19016" i="1"/>
  <c r="G19016" i="1"/>
  <c r="F19017" i="1"/>
  <c r="G19017" i="1"/>
  <c r="F19018" i="1"/>
  <c r="G19018" i="1"/>
  <c r="F19019" i="1"/>
  <c r="G19019" i="1"/>
  <c r="F19020" i="1"/>
  <c r="G19020" i="1"/>
  <c r="F19021" i="1"/>
  <c r="G19021" i="1"/>
  <c r="F19022" i="1"/>
  <c r="G19022" i="1"/>
  <c r="F19023" i="1"/>
  <c r="G19023" i="1"/>
  <c r="F19024" i="1"/>
  <c r="G19024" i="1"/>
  <c r="F19025" i="1"/>
  <c r="G19025" i="1"/>
  <c r="F19026" i="1"/>
  <c r="G19026" i="1"/>
  <c r="F19027" i="1"/>
  <c r="G19027" i="1"/>
  <c r="F19028" i="1"/>
  <c r="G19028" i="1"/>
  <c r="F19029" i="1"/>
  <c r="G19029" i="1"/>
  <c r="F19030" i="1"/>
  <c r="G19030" i="1"/>
  <c r="F19031" i="1"/>
  <c r="G19031" i="1"/>
  <c r="F19032" i="1"/>
  <c r="G19032" i="1"/>
  <c r="F19033" i="1"/>
  <c r="G19033" i="1"/>
  <c r="F19034" i="1"/>
  <c r="G19034" i="1"/>
  <c r="F19035" i="1"/>
  <c r="G19035" i="1"/>
  <c r="F19036" i="1"/>
  <c r="G19036" i="1"/>
  <c r="F19037" i="1"/>
  <c r="G19037" i="1"/>
  <c r="F19038" i="1"/>
  <c r="G19038" i="1"/>
  <c r="F19039" i="1"/>
  <c r="G19039" i="1"/>
  <c r="F19040" i="1"/>
  <c r="G19040" i="1"/>
  <c r="F19041" i="1"/>
  <c r="G19041" i="1"/>
  <c r="F19042" i="1"/>
  <c r="G19042" i="1"/>
  <c r="F19043" i="1"/>
  <c r="G19043" i="1"/>
  <c r="F19044" i="1"/>
  <c r="G19044" i="1"/>
  <c r="F19045" i="1"/>
  <c r="G19045" i="1"/>
  <c r="F19046" i="1"/>
  <c r="G19046" i="1"/>
  <c r="F19047" i="1"/>
  <c r="G19047" i="1"/>
  <c r="F19048" i="1"/>
  <c r="G19048" i="1"/>
  <c r="F19049" i="1"/>
  <c r="G19049" i="1"/>
  <c r="F19050" i="1"/>
  <c r="G19050" i="1"/>
  <c r="F19051" i="1"/>
  <c r="G19051" i="1"/>
  <c r="F19052" i="1"/>
  <c r="G19052" i="1"/>
  <c r="F19053" i="1"/>
  <c r="G19053" i="1"/>
  <c r="F19054" i="1"/>
  <c r="G19054" i="1"/>
  <c r="F19055" i="1"/>
  <c r="G19055" i="1"/>
  <c r="F19056" i="1"/>
  <c r="G19056" i="1"/>
  <c r="F19057" i="1"/>
  <c r="G19057" i="1"/>
  <c r="F19058" i="1"/>
  <c r="G19058" i="1"/>
  <c r="F19059" i="1"/>
  <c r="G19059" i="1"/>
  <c r="F19060" i="1"/>
  <c r="G19060" i="1"/>
  <c r="F19061" i="1"/>
  <c r="G19061" i="1"/>
  <c r="F19062" i="1"/>
  <c r="G19062" i="1"/>
  <c r="F19063" i="1"/>
  <c r="G19063" i="1"/>
  <c r="F19064" i="1"/>
  <c r="G19064" i="1"/>
  <c r="F19065" i="1"/>
  <c r="G19065" i="1"/>
  <c r="F19066" i="1"/>
  <c r="G19066" i="1"/>
  <c r="F19067" i="1"/>
  <c r="G19067" i="1"/>
  <c r="F19068" i="1"/>
  <c r="G19068" i="1"/>
  <c r="F19069" i="1"/>
  <c r="G19069" i="1"/>
  <c r="F19070" i="1"/>
  <c r="G19070" i="1"/>
  <c r="F19071" i="1"/>
  <c r="G19071" i="1"/>
  <c r="F19072" i="1"/>
  <c r="G19072" i="1"/>
  <c r="F19073" i="1"/>
  <c r="G19073" i="1"/>
  <c r="F19074" i="1"/>
  <c r="G19074" i="1"/>
  <c r="F19075" i="1"/>
  <c r="G19075" i="1"/>
  <c r="F19076" i="1"/>
  <c r="G19076" i="1"/>
  <c r="F19077" i="1"/>
  <c r="G19077" i="1"/>
  <c r="F19078" i="1"/>
  <c r="G19078" i="1"/>
  <c r="F19079" i="1"/>
  <c r="G19079" i="1"/>
  <c r="F19080" i="1"/>
  <c r="G19080" i="1"/>
  <c r="F19081" i="1"/>
  <c r="G19081" i="1"/>
  <c r="F19082" i="1"/>
  <c r="G19082" i="1"/>
  <c r="F19083" i="1"/>
  <c r="G19083" i="1"/>
  <c r="F19084" i="1"/>
  <c r="G19084" i="1"/>
  <c r="F19085" i="1"/>
  <c r="G19085" i="1"/>
  <c r="F19086" i="1"/>
  <c r="G19086" i="1"/>
  <c r="F19087" i="1"/>
  <c r="G19087" i="1"/>
  <c r="F19088" i="1"/>
  <c r="G19088" i="1"/>
  <c r="F19089" i="1"/>
  <c r="G19089" i="1"/>
  <c r="F19090" i="1"/>
  <c r="G19090" i="1"/>
  <c r="F19091" i="1"/>
  <c r="G19091" i="1"/>
  <c r="F19092" i="1"/>
  <c r="G19092" i="1"/>
  <c r="F19093" i="1"/>
  <c r="G19093" i="1"/>
  <c r="F19094" i="1"/>
  <c r="G19094" i="1"/>
  <c r="F19095" i="1"/>
  <c r="G19095" i="1"/>
  <c r="F19096" i="1"/>
  <c r="G19096" i="1"/>
  <c r="F19097" i="1"/>
  <c r="G19097" i="1"/>
  <c r="F19098" i="1"/>
  <c r="G19098" i="1"/>
  <c r="F19099" i="1"/>
  <c r="G19099" i="1"/>
  <c r="F19100" i="1"/>
  <c r="G19100" i="1"/>
  <c r="F19101" i="1"/>
  <c r="G19101" i="1"/>
  <c r="F19102" i="1"/>
  <c r="G19102" i="1"/>
  <c r="F19103" i="1"/>
  <c r="G19103" i="1"/>
  <c r="F19104" i="1"/>
  <c r="G19104" i="1"/>
  <c r="F19105" i="1"/>
  <c r="G19105" i="1"/>
  <c r="F19106" i="1"/>
  <c r="G19106" i="1"/>
  <c r="F19107" i="1"/>
  <c r="G19107" i="1"/>
  <c r="F19108" i="1"/>
  <c r="G19108" i="1"/>
  <c r="F19109" i="1"/>
  <c r="G19109" i="1"/>
  <c r="F19110" i="1"/>
  <c r="G19110" i="1"/>
  <c r="F19111" i="1"/>
  <c r="G19111" i="1"/>
  <c r="F19112" i="1"/>
  <c r="G19112" i="1"/>
  <c r="F19113" i="1"/>
  <c r="G19113" i="1"/>
  <c r="F19114" i="1"/>
  <c r="G19114" i="1"/>
  <c r="F19115" i="1"/>
  <c r="G19115" i="1"/>
  <c r="F19116" i="1"/>
  <c r="G19116" i="1"/>
  <c r="F19117" i="1"/>
  <c r="G19117" i="1"/>
  <c r="F19118" i="1"/>
  <c r="G19118" i="1"/>
  <c r="F19119" i="1"/>
  <c r="G19119" i="1"/>
  <c r="F19120" i="1"/>
  <c r="G19120" i="1"/>
  <c r="F19121" i="1"/>
  <c r="G19121" i="1"/>
  <c r="F19122" i="1"/>
  <c r="G19122" i="1"/>
  <c r="F19123" i="1"/>
  <c r="G19123" i="1"/>
  <c r="F19124" i="1"/>
  <c r="G19124" i="1"/>
  <c r="F19125" i="1"/>
  <c r="G19125" i="1"/>
  <c r="F19126" i="1"/>
  <c r="G19126" i="1"/>
  <c r="F19127" i="1"/>
  <c r="G19127" i="1"/>
  <c r="F19128" i="1"/>
  <c r="G19128" i="1"/>
  <c r="F19129" i="1"/>
  <c r="G19129" i="1"/>
  <c r="F19130" i="1"/>
  <c r="G19130" i="1"/>
  <c r="F19131" i="1"/>
  <c r="G19131" i="1"/>
  <c r="F19132" i="1"/>
  <c r="G19132" i="1"/>
  <c r="F19133" i="1"/>
  <c r="G19133" i="1"/>
  <c r="F19134" i="1"/>
  <c r="G19134" i="1"/>
  <c r="F19135" i="1"/>
  <c r="G19135" i="1"/>
  <c r="F19136" i="1"/>
  <c r="G19136" i="1"/>
  <c r="F19137" i="1"/>
  <c r="G19137" i="1"/>
  <c r="F19138" i="1"/>
  <c r="G19138" i="1"/>
  <c r="F19139" i="1"/>
  <c r="G19139" i="1"/>
  <c r="F19140" i="1"/>
  <c r="G19140" i="1"/>
  <c r="F19141" i="1"/>
  <c r="G19141" i="1"/>
  <c r="F19142" i="1"/>
  <c r="G19142" i="1"/>
  <c r="F19143" i="1"/>
  <c r="G19143" i="1"/>
  <c r="F19144" i="1"/>
  <c r="G19144" i="1"/>
  <c r="F19145" i="1"/>
  <c r="G19145" i="1"/>
  <c r="F19146" i="1"/>
  <c r="G19146" i="1"/>
  <c r="F19147" i="1"/>
  <c r="G19147" i="1"/>
  <c r="F19148" i="1"/>
  <c r="G19148" i="1"/>
  <c r="F19149" i="1"/>
  <c r="G19149" i="1"/>
  <c r="F19150" i="1"/>
  <c r="G19150" i="1"/>
  <c r="F19151" i="1"/>
  <c r="G19151" i="1"/>
  <c r="F19152" i="1"/>
  <c r="G19152" i="1"/>
  <c r="F19153" i="1"/>
  <c r="G19153" i="1"/>
  <c r="F19154" i="1"/>
  <c r="G19154" i="1"/>
  <c r="F19155" i="1"/>
  <c r="G19155" i="1"/>
  <c r="F19156" i="1"/>
  <c r="G19156" i="1"/>
  <c r="F19157" i="1"/>
  <c r="G19157" i="1"/>
  <c r="F19158" i="1"/>
  <c r="G19158" i="1"/>
  <c r="F19159" i="1"/>
  <c r="G19159" i="1"/>
  <c r="F19160" i="1"/>
  <c r="G19160" i="1"/>
  <c r="F19161" i="1"/>
  <c r="G19161" i="1"/>
  <c r="F19162" i="1"/>
  <c r="G19162" i="1"/>
  <c r="F19163" i="1"/>
  <c r="G19163" i="1"/>
  <c r="F19164" i="1"/>
  <c r="G19164" i="1"/>
  <c r="F19165" i="1"/>
  <c r="G19165" i="1"/>
  <c r="F19166" i="1"/>
  <c r="G19166" i="1"/>
  <c r="F19167" i="1"/>
  <c r="G19167" i="1"/>
  <c r="F19168" i="1"/>
  <c r="G19168" i="1"/>
  <c r="F19169" i="1"/>
  <c r="G19169" i="1"/>
  <c r="F19170" i="1"/>
  <c r="G19170" i="1"/>
  <c r="F19171" i="1"/>
  <c r="G19171" i="1"/>
  <c r="F19172" i="1"/>
  <c r="G19172" i="1"/>
  <c r="F19173" i="1"/>
  <c r="G19173" i="1"/>
  <c r="F19174" i="1"/>
  <c r="G19174" i="1"/>
  <c r="F19175" i="1"/>
  <c r="G19175" i="1"/>
  <c r="F19176" i="1"/>
  <c r="G19176" i="1"/>
  <c r="F19177" i="1"/>
  <c r="G19177" i="1"/>
  <c r="F19178" i="1"/>
  <c r="G19178" i="1"/>
  <c r="F19179" i="1"/>
  <c r="G19179" i="1"/>
  <c r="F19180" i="1"/>
  <c r="G19180" i="1"/>
  <c r="F19181" i="1"/>
  <c r="G19181" i="1"/>
  <c r="F19182" i="1"/>
  <c r="G19182" i="1"/>
  <c r="F19183" i="1"/>
  <c r="G19183" i="1"/>
  <c r="F19184" i="1"/>
  <c r="G19184" i="1"/>
  <c r="F19185" i="1"/>
  <c r="G19185" i="1"/>
  <c r="F19186" i="1"/>
  <c r="G19186" i="1"/>
  <c r="F19187" i="1"/>
  <c r="G19187" i="1"/>
  <c r="F19188" i="1"/>
  <c r="G19188" i="1"/>
  <c r="F19189" i="1"/>
  <c r="G19189" i="1"/>
  <c r="F19190" i="1"/>
  <c r="G19190" i="1"/>
  <c r="F19191" i="1"/>
  <c r="G19191" i="1"/>
  <c r="F19192" i="1"/>
  <c r="G19192" i="1"/>
  <c r="F19193" i="1"/>
  <c r="G19193" i="1"/>
  <c r="F19194" i="1"/>
  <c r="G19194" i="1"/>
  <c r="F19195" i="1"/>
  <c r="G19195" i="1"/>
  <c r="F19196" i="1"/>
  <c r="G19196" i="1"/>
  <c r="F19197" i="1"/>
  <c r="G19197" i="1"/>
  <c r="F19198" i="1"/>
  <c r="G19198" i="1"/>
  <c r="F19199" i="1"/>
  <c r="G19199" i="1"/>
  <c r="F19200" i="1"/>
  <c r="G19200" i="1"/>
  <c r="F19201" i="1"/>
  <c r="G19201" i="1"/>
  <c r="F19202" i="1"/>
  <c r="G19202" i="1"/>
  <c r="F19203" i="1"/>
  <c r="G19203" i="1"/>
  <c r="F19204" i="1"/>
  <c r="G19204" i="1"/>
  <c r="F19205" i="1"/>
  <c r="G19205" i="1"/>
  <c r="F19206" i="1"/>
  <c r="G19206" i="1"/>
  <c r="F19207" i="1"/>
  <c r="G19207" i="1"/>
  <c r="F19208" i="1"/>
  <c r="G19208" i="1"/>
  <c r="F19209" i="1"/>
  <c r="G19209" i="1"/>
  <c r="F19210" i="1"/>
  <c r="G19210" i="1"/>
  <c r="F19211" i="1"/>
  <c r="G19211" i="1"/>
  <c r="F19212" i="1"/>
  <c r="G19212" i="1"/>
  <c r="F19213" i="1"/>
  <c r="G19213" i="1"/>
  <c r="F19214" i="1"/>
  <c r="G19214" i="1"/>
  <c r="F19215" i="1"/>
  <c r="G19215" i="1"/>
  <c r="F19216" i="1"/>
  <c r="G19216" i="1"/>
  <c r="F19217" i="1"/>
  <c r="G19217" i="1"/>
  <c r="F19218" i="1"/>
  <c r="G19218" i="1"/>
  <c r="F19219" i="1"/>
  <c r="G19219" i="1"/>
  <c r="F19220" i="1"/>
  <c r="G19220" i="1"/>
  <c r="F19221" i="1"/>
  <c r="G19221" i="1"/>
  <c r="F19222" i="1"/>
  <c r="G19222" i="1"/>
  <c r="F19223" i="1"/>
  <c r="G19223" i="1"/>
  <c r="F19224" i="1"/>
  <c r="G19224" i="1"/>
  <c r="F19225" i="1"/>
  <c r="G19225" i="1"/>
  <c r="F19226" i="1"/>
  <c r="G19226" i="1"/>
  <c r="F19227" i="1"/>
  <c r="G19227" i="1"/>
  <c r="F19228" i="1"/>
  <c r="G19228" i="1"/>
  <c r="F19229" i="1"/>
  <c r="G19229" i="1"/>
  <c r="F19230" i="1"/>
  <c r="G19230" i="1"/>
  <c r="F19231" i="1"/>
  <c r="G19231" i="1"/>
  <c r="F19232" i="1"/>
  <c r="G19232" i="1"/>
  <c r="F19233" i="1"/>
  <c r="G19233" i="1"/>
  <c r="F19234" i="1"/>
  <c r="G19234" i="1"/>
  <c r="F19235" i="1"/>
  <c r="G19235" i="1"/>
  <c r="F19236" i="1"/>
  <c r="G19236" i="1"/>
  <c r="F19237" i="1"/>
  <c r="G19237" i="1"/>
  <c r="F19238" i="1"/>
  <c r="G19238" i="1"/>
  <c r="F19239" i="1"/>
  <c r="G19239" i="1"/>
  <c r="F19240" i="1"/>
  <c r="G19240" i="1"/>
  <c r="F19241" i="1"/>
  <c r="G19241" i="1"/>
  <c r="F19242" i="1"/>
  <c r="G19242" i="1"/>
  <c r="F19243" i="1"/>
  <c r="G19243" i="1"/>
  <c r="F19244" i="1"/>
  <c r="G19244" i="1"/>
  <c r="F19245" i="1"/>
  <c r="G19245" i="1"/>
  <c r="F19246" i="1"/>
  <c r="G19246" i="1"/>
  <c r="F19247" i="1"/>
  <c r="G19247" i="1"/>
  <c r="F19248" i="1"/>
  <c r="G19248" i="1"/>
  <c r="F19249" i="1"/>
  <c r="G19249" i="1"/>
  <c r="F19250" i="1"/>
  <c r="G19250" i="1"/>
  <c r="F19251" i="1"/>
  <c r="G19251" i="1"/>
  <c r="F19252" i="1"/>
  <c r="G19252" i="1"/>
  <c r="F19253" i="1"/>
  <c r="G19253" i="1"/>
  <c r="F19254" i="1"/>
  <c r="G19254" i="1"/>
  <c r="F19255" i="1"/>
  <c r="G19255" i="1"/>
  <c r="F19256" i="1"/>
  <c r="G19256" i="1"/>
  <c r="F19257" i="1"/>
  <c r="G19257" i="1"/>
  <c r="F19258" i="1"/>
  <c r="G19258" i="1"/>
  <c r="F19259" i="1"/>
  <c r="G19259" i="1"/>
  <c r="F19260" i="1"/>
  <c r="G19260" i="1"/>
  <c r="F19261" i="1"/>
  <c r="G19261" i="1"/>
  <c r="F19262" i="1"/>
  <c r="G19262" i="1"/>
  <c r="F19263" i="1"/>
  <c r="G19263" i="1"/>
  <c r="F19264" i="1"/>
  <c r="G19264" i="1"/>
  <c r="F19265" i="1"/>
  <c r="G19265" i="1"/>
  <c r="F19266" i="1"/>
  <c r="G19266" i="1"/>
  <c r="F19267" i="1"/>
  <c r="G19267" i="1"/>
  <c r="F19268" i="1"/>
  <c r="G19268" i="1"/>
  <c r="F19269" i="1"/>
  <c r="G19269" i="1"/>
  <c r="F19270" i="1"/>
  <c r="G19270" i="1"/>
  <c r="F19271" i="1"/>
  <c r="G19271" i="1"/>
  <c r="F19272" i="1"/>
  <c r="G19272" i="1"/>
  <c r="F19273" i="1"/>
  <c r="G19273" i="1"/>
  <c r="F19274" i="1"/>
  <c r="G19274" i="1"/>
  <c r="F19275" i="1"/>
  <c r="G19275" i="1"/>
  <c r="F19276" i="1"/>
  <c r="G19276" i="1"/>
  <c r="F19277" i="1"/>
  <c r="G19277" i="1"/>
  <c r="F19278" i="1"/>
  <c r="G19278" i="1"/>
  <c r="F19279" i="1"/>
  <c r="G19279" i="1"/>
  <c r="F19280" i="1"/>
  <c r="G19280" i="1"/>
  <c r="F19281" i="1"/>
  <c r="G19281" i="1"/>
  <c r="F19282" i="1"/>
  <c r="G19282" i="1"/>
  <c r="F19283" i="1"/>
  <c r="G19283" i="1"/>
  <c r="F19284" i="1"/>
  <c r="G19284" i="1"/>
  <c r="F19285" i="1"/>
  <c r="G19285" i="1"/>
  <c r="F19286" i="1"/>
  <c r="G19286" i="1"/>
  <c r="F19287" i="1"/>
  <c r="G19287" i="1"/>
  <c r="F19288" i="1"/>
  <c r="G19288" i="1"/>
  <c r="F19289" i="1"/>
  <c r="G19289" i="1"/>
  <c r="F19290" i="1"/>
  <c r="G19290" i="1"/>
  <c r="F19291" i="1"/>
  <c r="G19291" i="1"/>
  <c r="F19292" i="1"/>
  <c r="G19292" i="1"/>
  <c r="F19293" i="1"/>
  <c r="G19293" i="1"/>
  <c r="F19294" i="1"/>
  <c r="G19294" i="1"/>
  <c r="F19295" i="1"/>
  <c r="G19295" i="1"/>
  <c r="F19296" i="1"/>
  <c r="G19296" i="1"/>
  <c r="F19297" i="1"/>
  <c r="G19297" i="1"/>
  <c r="F19298" i="1"/>
  <c r="G19298" i="1"/>
  <c r="F19299" i="1"/>
  <c r="G19299" i="1"/>
  <c r="F19300" i="1"/>
  <c r="G19300" i="1"/>
  <c r="F19301" i="1"/>
  <c r="G19301" i="1"/>
  <c r="F19302" i="1"/>
  <c r="G19302" i="1"/>
  <c r="F19303" i="1"/>
  <c r="G19303" i="1"/>
  <c r="F19304" i="1"/>
  <c r="G19304" i="1"/>
  <c r="F19305" i="1"/>
  <c r="G19305" i="1"/>
  <c r="F19306" i="1"/>
  <c r="G19306" i="1"/>
  <c r="F19307" i="1"/>
  <c r="G19307" i="1"/>
  <c r="F19308" i="1"/>
  <c r="G19308" i="1"/>
  <c r="F19309" i="1"/>
  <c r="G19309" i="1"/>
  <c r="F19310" i="1"/>
  <c r="G19310" i="1"/>
  <c r="F19311" i="1"/>
  <c r="G19311" i="1"/>
  <c r="F19312" i="1"/>
  <c r="G19312" i="1"/>
  <c r="F19313" i="1"/>
  <c r="G19313" i="1"/>
  <c r="F19314" i="1"/>
  <c r="G19314" i="1"/>
  <c r="F19315" i="1"/>
  <c r="G19315" i="1"/>
  <c r="F19316" i="1"/>
  <c r="G19316" i="1"/>
  <c r="F19317" i="1"/>
  <c r="G19317" i="1"/>
  <c r="F19318" i="1"/>
  <c r="G19318" i="1"/>
  <c r="F19319" i="1"/>
  <c r="G19319" i="1"/>
  <c r="F19320" i="1"/>
  <c r="G19320" i="1"/>
  <c r="F19321" i="1"/>
  <c r="G19321" i="1"/>
  <c r="F19322" i="1"/>
  <c r="G19322" i="1"/>
  <c r="F19323" i="1"/>
  <c r="G19323" i="1"/>
  <c r="F19324" i="1"/>
  <c r="G19324" i="1"/>
  <c r="F19325" i="1"/>
  <c r="G19325" i="1"/>
  <c r="F19326" i="1"/>
  <c r="G19326" i="1"/>
  <c r="F19327" i="1"/>
  <c r="G19327" i="1"/>
  <c r="F19328" i="1"/>
  <c r="G19328" i="1"/>
  <c r="F19329" i="1"/>
  <c r="G19329" i="1"/>
  <c r="F19330" i="1"/>
  <c r="G19330" i="1"/>
  <c r="F19331" i="1"/>
  <c r="G19331" i="1"/>
  <c r="F19332" i="1"/>
  <c r="G19332" i="1"/>
  <c r="F19333" i="1"/>
  <c r="G19333" i="1"/>
  <c r="F19334" i="1"/>
  <c r="G19334" i="1"/>
  <c r="F19335" i="1"/>
  <c r="G19335" i="1"/>
  <c r="F19336" i="1"/>
  <c r="G19336" i="1"/>
  <c r="F19337" i="1"/>
  <c r="G19337" i="1"/>
  <c r="F19338" i="1"/>
  <c r="G19338" i="1"/>
  <c r="F19339" i="1"/>
  <c r="G19339" i="1"/>
  <c r="F19340" i="1"/>
  <c r="G19340" i="1"/>
  <c r="F19341" i="1"/>
  <c r="G19341" i="1"/>
  <c r="F19342" i="1"/>
  <c r="G19342" i="1"/>
  <c r="F19343" i="1"/>
  <c r="G19343" i="1"/>
  <c r="F19344" i="1"/>
  <c r="G19344" i="1"/>
  <c r="F19345" i="1"/>
  <c r="G19345" i="1"/>
  <c r="F19346" i="1"/>
  <c r="G19346" i="1"/>
  <c r="F19347" i="1"/>
  <c r="G19347" i="1"/>
  <c r="F19348" i="1"/>
  <c r="G19348" i="1"/>
  <c r="F19349" i="1"/>
  <c r="G19349" i="1"/>
  <c r="F19350" i="1"/>
  <c r="G19350" i="1"/>
  <c r="F19351" i="1"/>
  <c r="G19351" i="1"/>
  <c r="F19352" i="1"/>
  <c r="G19352" i="1"/>
  <c r="F19353" i="1"/>
  <c r="G19353" i="1"/>
  <c r="F19354" i="1"/>
  <c r="G19354" i="1"/>
  <c r="F19355" i="1"/>
  <c r="G19355" i="1"/>
  <c r="F19356" i="1"/>
  <c r="G19356" i="1"/>
  <c r="F19357" i="1"/>
  <c r="G19357" i="1"/>
  <c r="F19358" i="1"/>
  <c r="G19358" i="1"/>
  <c r="F19359" i="1"/>
  <c r="G19359" i="1"/>
  <c r="F19360" i="1"/>
  <c r="G19360" i="1"/>
  <c r="F19361" i="1"/>
  <c r="G19361" i="1"/>
  <c r="F19362" i="1"/>
  <c r="G19362" i="1"/>
  <c r="F19363" i="1"/>
  <c r="G19363" i="1"/>
  <c r="F19364" i="1"/>
  <c r="G19364" i="1"/>
  <c r="F19365" i="1"/>
  <c r="G19365" i="1"/>
  <c r="F19366" i="1"/>
  <c r="G19366" i="1"/>
  <c r="F19367" i="1"/>
  <c r="G19367" i="1"/>
  <c r="F19368" i="1"/>
  <c r="G19368" i="1"/>
  <c r="F19369" i="1"/>
  <c r="G19369" i="1"/>
  <c r="F19370" i="1"/>
  <c r="G19370" i="1"/>
  <c r="F19371" i="1"/>
  <c r="G19371" i="1"/>
  <c r="F19372" i="1"/>
  <c r="G19372" i="1"/>
  <c r="F19373" i="1"/>
  <c r="G19373" i="1"/>
  <c r="F19374" i="1"/>
  <c r="G19374" i="1"/>
  <c r="F19375" i="1"/>
  <c r="G19375" i="1"/>
  <c r="F19376" i="1"/>
  <c r="G19376" i="1"/>
  <c r="F19377" i="1"/>
  <c r="G19377" i="1"/>
  <c r="F19378" i="1"/>
  <c r="G19378" i="1"/>
  <c r="F19379" i="1"/>
  <c r="G19379" i="1"/>
  <c r="F19380" i="1"/>
  <c r="G19380" i="1"/>
  <c r="F19381" i="1"/>
  <c r="G19381" i="1"/>
  <c r="F19382" i="1"/>
  <c r="G19382" i="1"/>
  <c r="F19383" i="1"/>
  <c r="G19383" i="1"/>
  <c r="F19384" i="1"/>
  <c r="G19384" i="1"/>
  <c r="F19385" i="1"/>
  <c r="G19385" i="1"/>
  <c r="F19386" i="1"/>
  <c r="G19386" i="1"/>
  <c r="F19387" i="1"/>
  <c r="G19387" i="1"/>
  <c r="F19388" i="1"/>
  <c r="G19388" i="1"/>
  <c r="F19389" i="1"/>
  <c r="G19389" i="1"/>
  <c r="F19390" i="1"/>
  <c r="G19390" i="1"/>
  <c r="F19391" i="1"/>
  <c r="G19391" i="1"/>
  <c r="F19392" i="1"/>
  <c r="G19392" i="1"/>
  <c r="F19393" i="1"/>
  <c r="G19393" i="1"/>
  <c r="F19394" i="1"/>
  <c r="G19394" i="1"/>
  <c r="F19395" i="1"/>
  <c r="G19395" i="1"/>
  <c r="F19396" i="1"/>
  <c r="G19396" i="1"/>
  <c r="F19397" i="1"/>
  <c r="G19397" i="1"/>
  <c r="F19398" i="1"/>
  <c r="G19398" i="1"/>
  <c r="F19399" i="1"/>
  <c r="G19399" i="1"/>
  <c r="F19400" i="1"/>
  <c r="G19400" i="1"/>
  <c r="F19401" i="1"/>
  <c r="G19401" i="1"/>
  <c r="F19402" i="1"/>
  <c r="G19402" i="1"/>
  <c r="F19403" i="1"/>
  <c r="G19403" i="1"/>
  <c r="F19404" i="1"/>
  <c r="G19404" i="1"/>
  <c r="F19405" i="1"/>
  <c r="G19405" i="1"/>
  <c r="F19406" i="1"/>
  <c r="G19406" i="1"/>
  <c r="F19407" i="1"/>
  <c r="G19407" i="1"/>
  <c r="F19408" i="1"/>
  <c r="G19408" i="1"/>
  <c r="F19409" i="1"/>
  <c r="G19409" i="1"/>
  <c r="F19410" i="1"/>
  <c r="G19410" i="1"/>
  <c r="F19411" i="1"/>
  <c r="G19411" i="1"/>
  <c r="F19412" i="1"/>
  <c r="G19412" i="1"/>
  <c r="F19413" i="1"/>
  <c r="G19413" i="1"/>
  <c r="F19414" i="1"/>
  <c r="G19414" i="1"/>
  <c r="F19415" i="1"/>
  <c r="G19415" i="1"/>
  <c r="F19416" i="1"/>
  <c r="G19416" i="1"/>
  <c r="F19417" i="1"/>
  <c r="G19417" i="1"/>
  <c r="F19418" i="1"/>
  <c r="G19418" i="1"/>
  <c r="F19419" i="1"/>
  <c r="G19419" i="1"/>
  <c r="F19420" i="1"/>
  <c r="G19420" i="1"/>
  <c r="F19421" i="1"/>
  <c r="G19421" i="1"/>
  <c r="F19422" i="1"/>
  <c r="G19422" i="1"/>
  <c r="F19423" i="1"/>
  <c r="G19423" i="1"/>
  <c r="F19424" i="1"/>
  <c r="G19424" i="1"/>
  <c r="F19425" i="1"/>
  <c r="G19425" i="1"/>
  <c r="F19426" i="1"/>
  <c r="G19426" i="1"/>
  <c r="F19427" i="1"/>
  <c r="G19427" i="1"/>
  <c r="F19428" i="1"/>
  <c r="G19428" i="1"/>
  <c r="F19429" i="1"/>
  <c r="G19429" i="1"/>
  <c r="F19430" i="1"/>
  <c r="G19430" i="1"/>
  <c r="F19431" i="1"/>
  <c r="G19431" i="1"/>
  <c r="F19432" i="1"/>
  <c r="G19432" i="1"/>
  <c r="F19433" i="1"/>
  <c r="G19433" i="1"/>
  <c r="F19434" i="1"/>
  <c r="G19434" i="1"/>
  <c r="F19435" i="1"/>
  <c r="G19435" i="1"/>
  <c r="F19436" i="1"/>
  <c r="G19436" i="1"/>
  <c r="F19437" i="1"/>
  <c r="G19437" i="1"/>
  <c r="F19438" i="1"/>
  <c r="G19438" i="1"/>
  <c r="F19439" i="1"/>
  <c r="G19439" i="1"/>
  <c r="F19440" i="1"/>
  <c r="G19440" i="1"/>
  <c r="F19441" i="1"/>
  <c r="G19441" i="1"/>
  <c r="F19442" i="1"/>
  <c r="G19442" i="1"/>
  <c r="F19443" i="1"/>
  <c r="G19443" i="1"/>
  <c r="F19444" i="1"/>
  <c r="G19444" i="1"/>
  <c r="F19445" i="1"/>
  <c r="G19445" i="1"/>
  <c r="F19446" i="1"/>
  <c r="G19446" i="1"/>
  <c r="F19447" i="1"/>
  <c r="G19447" i="1"/>
  <c r="F19448" i="1"/>
  <c r="G19448" i="1"/>
  <c r="F19449" i="1"/>
  <c r="G19449" i="1"/>
  <c r="F19450" i="1"/>
  <c r="G19450" i="1"/>
  <c r="F19451" i="1"/>
  <c r="G19451" i="1"/>
  <c r="F19452" i="1"/>
  <c r="G19452" i="1"/>
  <c r="F19453" i="1"/>
  <c r="G19453" i="1"/>
  <c r="F19454" i="1"/>
  <c r="G19454" i="1"/>
  <c r="F19455" i="1"/>
  <c r="G19455" i="1"/>
  <c r="F19456" i="1"/>
  <c r="G19456" i="1"/>
  <c r="F19457" i="1"/>
  <c r="G19457" i="1"/>
  <c r="F19458" i="1"/>
  <c r="G19458" i="1"/>
  <c r="F19459" i="1"/>
  <c r="G19459" i="1"/>
  <c r="F19460" i="1"/>
  <c r="G19460" i="1"/>
  <c r="F19461" i="1"/>
  <c r="G19461" i="1"/>
  <c r="F19462" i="1"/>
  <c r="G19462" i="1"/>
  <c r="F19463" i="1"/>
  <c r="G19463" i="1"/>
  <c r="F19464" i="1"/>
  <c r="G19464" i="1"/>
  <c r="F19465" i="1"/>
  <c r="G19465" i="1"/>
  <c r="F19466" i="1"/>
  <c r="G19466" i="1"/>
  <c r="F19467" i="1"/>
  <c r="G19467" i="1"/>
  <c r="F19468" i="1"/>
  <c r="G19468" i="1"/>
  <c r="F19469" i="1"/>
  <c r="G19469" i="1"/>
  <c r="F19470" i="1"/>
  <c r="G19470" i="1"/>
  <c r="F19471" i="1"/>
  <c r="G19471" i="1"/>
  <c r="F19472" i="1"/>
  <c r="G19472" i="1"/>
  <c r="F19473" i="1"/>
  <c r="G19473" i="1"/>
  <c r="F19474" i="1"/>
  <c r="G19474" i="1"/>
  <c r="F19475" i="1"/>
  <c r="G19475" i="1"/>
  <c r="F19476" i="1"/>
  <c r="G19476" i="1"/>
  <c r="F19477" i="1"/>
  <c r="G19477" i="1"/>
  <c r="F19478" i="1"/>
  <c r="G19478" i="1"/>
  <c r="F19479" i="1"/>
  <c r="G19479" i="1"/>
  <c r="F19480" i="1"/>
  <c r="G19480" i="1"/>
  <c r="F19481" i="1"/>
  <c r="G19481" i="1"/>
  <c r="F19482" i="1"/>
  <c r="G19482" i="1"/>
  <c r="F19483" i="1"/>
  <c r="G19483" i="1"/>
  <c r="F19484" i="1"/>
  <c r="G19484" i="1"/>
  <c r="F19485" i="1"/>
  <c r="G19485" i="1"/>
  <c r="F19486" i="1"/>
  <c r="G19486" i="1"/>
  <c r="F19487" i="1"/>
  <c r="G19487" i="1"/>
  <c r="F19488" i="1"/>
  <c r="G19488" i="1"/>
  <c r="F19489" i="1"/>
  <c r="G19489" i="1"/>
  <c r="F19490" i="1"/>
  <c r="G19490" i="1"/>
  <c r="F19491" i="1"/>
  <c r="G19491" i="1"/>
  <c r="F19492" i="1"/>
  <c r="G19492" i="1"/>
  <c r="F19493" i="1"/>
  <c r="G19493" i="1"/>
  <c r="F19494" i="1"/>
  <c r="G19494" i="1"/>
  <c r="F19495" i="1"/>
  <c r="G19495" i="1"/>
  <c r="F19496" i="1"/>
  <c r="G19496" i="1"/>
  <c r="F19497" i="1"/>
  <c r="G19497" i="1"/>
  <c r="F19498" i="1"/>
  <c r="G19498" i="1"/>
  <c r="F19499" i="1"/>
  <c r="G19499" i="1"/>
  <c r="F19500" i="1"/>
  <c r="G19500" i="1"/>
  <c r="F19501" i="1"/>
  <c r="G19501" i="1"/>
  <c r="F19502" i="1"/>
  <c r="G19502" i="1"/>
  <c r="F19503" i="1"/>
  <c r="G19503" i="1"/>
  <c r="F19504" i="1"/>
  <c r="G19504" i="1"/>
  <c r="F19505" i="1"/>
  <c r="G19505" i="1"/>
  <c r="F19506" i="1"/>
  <c r="G19506" i="1"/>
  <c r="F19507" i="1"/>
  <c r="G19507" i="1"/>
  <c r="F19508" i="1"/>
  <c r="G19508" i="1"/>
  <c r="F19509" i="1"/>
  <c r="G19509" i="1"/>
  <c r="F19510" i="1"/>
  <c r="G19510" i="1"/>
  <c r="F19511" i="1"/>
  <c r="G19511" i="1"/>
  <c r="F19512" i="1"/>
  <c r="G19512" i="1"/>
  <c r="F19513" i="1"/>
  <c r="G19513" i="1"/>
  <c r="F19514" i="1"/>
  <c r="G19514" i="1"/>
  <c r="F19515" i="1"/>
  <c r="G19515" i="1"/>
  <c r="F19516" i="1"/>
  <c r="G19516" i="1"/>
  <c r="F19517" i="1"/>
  <c r="G19517" i="1"/>
  <c r="F19518" i="1"/>
  <c r="G19518" i="1"/>
  <c r="F19519" i="1"/>
  <c r="G19519" i="1"/>
  <c r="F19520" i="1"/>
  <c r="G19520" i="1"/>
  <c r="F19521" i="1"/>
  <c r="G19521" i="1"/>
  <c r="F19522" i="1"/>
  <c r="G19522" i="1"/>
  <c r="F19523" i="1"/>
  <c r="G19523" i="1"/>
  <c r="F19524" i="1"/>
  <c r="G19524" i="1"/>
  <c r="F19525" i="1"/>
  <c r="G19525" i="1"/>
  <c r="F19526" i="1"/>
  <c r="G19526" i="1"/>
  <c r="F19527" i="1"/>
  <c r="G19527" i="1"/>
  <c r="F19528" i="1"/>
  <c r="G19528" i="1"/>
  <c r="F19529" i="1"/>
  <c r="G19529" i="1"/>
  <c r="F19530" i="1"/>
  <c r="G19530" i="1"/>
  <c r="F19531" i="1"/>
  <c r="G19531" i="1"/>
  <c r="F19532" i="1"/>
  <c r="G19532" i="1"/>
  <c r="F19533" i="1"/>
  <c r="G19533" i="1"/>
  <c r="F19534" i="1"/>
  <c r="G19534" i="1"/>
  <c r="F19535" i="1"/>
  <c r="G19535" i="1"/>
  <c r="F19536" i="1"/>
  <c r="G19536" i="1"/>
  <c r="F19537" i="1"/>
  <c r="G19537" i="1"/>
  <c r="F19538" i="1"/>
  <c r="G19538" i="1"/>
  <c r="F19539" i="1"/>
  <c r="G19539" i="1"/>
  <c r="F19540" i="1"/>
  <c r="G19540" i="1"/>
  <c r="F19541" i="1"/>
  <c r="G19541" i="1"/>
  <c r="F19542" i="1"/>
  <c r="G19542" i="1"/>
  <c r="F19543" i="1"/>
  <c r="G19543" i="1"/>
  <c r="F19544" i="1"/>
  <c r="G19544" i="1"/>
  <c r="F19545" i="1"/>
  <c r="G19545" i="1"/>
  <c r="F19546" i="1"/>
  <c r="G19546" i="1"/>
  <c r="F19547" i="1"/>
  <c r="G19547" i="1"/>
  <c r="F19548" i="1"/>
  <c r="G19548" i="1"/>
  <c r="F19549" i="1"/>
  <c r="G19549" i="1"/>
  <c r="F19550" i="1"/>
  <c r="G19550" i="1"/>
  <c r="F19551" i="1"/>
  <c r="G19551" i="1"/>
  <c r="F19552" i="1"/>
  <c r="G19552" i="1"/>
  <c r="F19553" i="1"/>
  <c r="G19553" i="1"/>
  <c r="F19554" i="1"/>
  <c r="G19554" i="1"/>
  <c r="F19555" i="1"/>
  <c r="G19555" i="1"/>
  <c r="F19556" i="1"/>
  <c r="G19556" i="1"/>
  <c r="F19557" i="1"/>
  <c r="G19557" i="1"/>
  <c r="F19558" i="1"/>
  <c r="G19558" i="1"/>
  <c r="F19559" i="1"/>
  <c r="G19559" i="1"/>
  <c r="F19560" i="1"/>
  <c r="G19560" i="1"/>
  <c r="F19561" i="1"/>
  <c r="G19561" i="1"/>
  <c r="F19562" i="1"/>
  <c r="G19562" i="1"/>
  <c r="F19563" i="1"/>
  <c r="G19563" i="1"/>
  <c r="F19564" i="1"/>
  <c r="G19564" i="1"/>
  <c r="F19565" i="1"/>
  <c r="G19565" i="1"/>
  <c r="F19566" i="1"/>
  <c r="G19566" i="1"/>
  <c r="F19567" i="1"/>
  <c r="G19567" i="1"/>
  <c r="F19568" i="1"/>
  <c r="G19568" i="1"/>
  <c r="F19569" i="1"/>
  <c r="G19569" i="1"/>
  <c r="F19570" i="1"/>
  <c r="G19570" i="1"/>
  <c r="F19571" i="1"/>
  <c r="G19571" i="1"/>
  <c r="F19572" i="1"/>
  <c r="G19572" i="1"/>
  <c r="F19573" i="1"/>
  <c r="G19573" i="1"/>
  <c r="F19574" i="1"/>
  <c r="G19574" i="1"/>
  <c r="F19575" i="1"/>
  <c r="G19575" i="1"/>
  <c r="F19576" i="1"/>
  <c r="G19576" i="1"/>
  <c r="F19577" i="1"/>
  <c r="G19577" i="1"/>
  <c r="F19578" i="1"/>
  <c r="G19578" i="1"/>
  <c r="F19579" i="1"/>
  <c r="G19579" i="1"/>
  <c r="F19580" i="1"/>
  <c r="G19580" i="1"/>
  <c r="F19581" i="1"/>
  <c r="G19581" i="1"/>
  <c r="F19582" i="1"/>
  <c r="G19582" i="1"/>
  <c r="F19583" i="1"/>
  <c r="G19583" i="1"/>
  <c r="F19584" i="1"/>
  <c r="G19584" i="1"/>
  <c r="F19585" i="1"/>
  <c r="G19585" i="1"/>
  <c r="F19586" i="1"/>
  <c r="G19586" i="1"/>
  <c r="F19587" i="1"/>
  <c r="G19587" i="1"/>
  <c r="F19588" i="1"/>
  <c r="G19588" i="1"/>
  <c r="F19589" i="1"/>
  <c r="G19589" i="1"/>
  <c r="F19590" i="1"/>
  <c r="G19590" i="1"/>
  <c r="F19591" i="1"/>
  <c r="G19591" i="1"/>
  <c r="F19592" i="1"/>
  <c r="G19592" i="1"/>
  <c r="F19593" i="1"/>
  <c r="G19593" i="1"/>
  <c r="F19594" i="1"/>
  <c r="G19594" i="1"/>
  <c r="F19595" i="1"/>
  <c r="G19595" i="1"/>
  <c r="F19596" i="1"/>
  <c r="G19596" i="1"/>
  <c r="F19597" i="1"/>
  <c r="G19597" i="1"/>
  <c r="F19598" i="1"/>
  <c r="G19598" i="1"/>
  <c r="F19599" i="1"/>
  <c r="G19599" i="1"/>
  <c r="F19600" i="1"/>
  <c r="G19600" i="1"/>
  <c r="F19601" i="1"/>
  <c r="G19601" i="1"/>
  <c r="F19602" i="1"/>
  <c r="G19602" i="1"/>
  <c r="F19603" i="1"/>
  <c r="G19603" i="1"/>
  <c r="F19604" i="1"/>
  <c r="G19604" i="1"/>
  <c r="F19605" i="1"/>
  <c r="G19605" i="1"/>
  <c r="F19606" i="1"/>
  <c r="G19606" i="1"/>
  <c r="F19607" i="1"/>
  <c r="G19607" i="1"/>
  <c r="F19608" i="1"/>
  <c r="G19608" i="1"/>
  <c r="F19609" i="1"/>
  <c r="G19609" i="1"/>
  <c r="F19610" i="1"/>
  <c r="G19610" i="1"/>
  <c r="F19611" i="1"/>
  <c r="G19611" i="1"/>
  <c r="F19612" i="1"/>
  <c r="G19612" i="1"/>
  <c r="F19613" i="1"/>
  <c r="G19613" i="1"/>
  <c r="F19614" i="1"/>
  <c r="G19614" i="1"/>
  <c r="F19615" i="1"/>
  <c r="G19615" i="1"/>
  <c r="F19616" i="1"/>
  <c r="G19616" i="1"/>
  <c r="F19617" i="1"/>
  <c r="G19617" i="1"/>
  <c r="F19618" i="1"/>
  <c r="G19618" i="1"/>
  <c r="F19619" i="1"/>
  <c r="G19619" i="1"/>
  <c r="F19620" i="1"/>
  <c r="G19620" i="1"/>
  <c r="F19621" i="1"/>
  <c r="G19621" i="1"/>
  <c r="F19622" i="1"/>
  <c r="G19622" i="1"/>
  <c r="F19623" i="1"/>
  <c r="G19623" i="1"/>
  <c r="F19624" i="1"/>
  <c r="G19624" i="1"/>
  <c r="F19625" i="1"/>
  <c r="G19625" i="1"/>
  <c r="F19626" i="1"/>
  <c r="G19626" i="1"/>
  <c r="F19627" i="1"/>
  <c r="G19627" i="1"/>
  <c r="F19628" i="1"/>
  <c r="G19628" i="1"/>
  <c r="F19629" i="1"/>
  <c r="G19629" i="1"/>
  <c r="F19630" i="1"/>
  <c r="G19630" i="1"/>
  <c r="F19631" i="1"/>
  <c r="G19631" i="1"/>
  <c r="F19632" i="1"/>
  <c r="G19632" i="1"/>
  <c r="F19633" i="1"/>
  <c r="G19633" i="1"/>
  <c r="F19634" i="1"/>
  <c r="G19634" i="1"/>
  <c r="F19635" i="1"/>
  <c r="G19635" i="1"/>
  <c r="F19636" i="1"/>
  <c r="G19636" i="1"/>
  <c r="F19637" i="1"/>
  <c r="G19637" i="1"/>
  <c r="F19638" i="1"/>
  <c r="G19638" i="1"/>
  <c r="F19639" i="1"/>
  <c r="G19639" i="1"/>
  <c r="F19640" i="1"/>
  <c r="G19640" i="1"/>
  <c r="F19641" i="1"/>
  <c r="G19641" i="1"/>
  <c r="F19642" i="1"/>
  <c r="G19642" i="1"/>
  <c r="F19643" i="1"/>
  <c r="G19643" i="1"/>
  <c r="F19644" i="1"/>
  <c r="G19644" i="1"/>
  <c r="F19645" i="1"/>
  <c r="G19645" i="1"/>
  <c r="F19646" i="1"/>
  <c r="G19646" i="1"/>
  <c r="F19647" i="1"/>
  <c r="G19647" i="1"/>
  <c r="F19648" i="1"/>
  <c r="G19648" i="1"/>
  <c r="F19649" i="1"/>
  <c r="G19649" i="1"/>
  <c r="F19650" i="1"/>
  <c r="G19650" i="1"/>
  <c r="F19651" i="1"/>
  <c r="G19651" i="1"/>
  <c r="F19652" i="1"/>
  <c r="G19652" i="1"/>
  <c r="F19653" i="1"/>
  <c r="G19653" i="1"/>
  <c r="F19654" i="1"/>
  <c r="G19654" i="1"/>
  <c r="F19655" i="1"/>
  <c r="G19655" i="1"/>
  <c r="F19656" i="1"/>
  <c r="G19656" i="1"/>
  <c r="F19657" i="1"/>
  <c r="G19657" i="1"/>
  <c r="F19658" i="1"/>
  <c r="G19658" i="1"/>
  <c r="F19659" i="1"/>
  <c r="G19659" i="1"/>
  <c r="F19660" i="1"/>
  <c r="G19660" i="1"/>
  <c r="F19661" i="1"/>
  <c r="G19661" i="1"/>
  <c r="F19662" i="1"/>
  <c r="G19662" i="1"/>
  <c r="F19663" i="1"/>
  <c r="G19663" i="1"/>
  <c r="F19664" i="1"/>
  <c r="G19664" i="1"/>
  <c r="F19665" i="1"/>
  <c r="G19665" i="1"/>
  <c r="F19666" i="1"/>
  <c r="G19666" i="1"/>
  <c r="F19667" i="1"/>
  <c r="G19667" i="1"/>
  <c r="F19668" i="1"/>
  <c r="G19668" i="1"/>
  <c r="F19669" i="1"/>
  <c r="G19669" i="1"/>
  <c r="F19670" i="1"/>
  <c r="G19670" i="1"/>
  <c r="F19671" i="1"/>
  <c r="G19671" i="1"/>
  <c r="F19672" i="1"/>
  <c r="G19672" i="1"/>
  <c r="F19673" i="1"/>
  <c r="G19673" i="1"/>
  <c r="F19674" i="1"/>
  <c r="G19674" i="1"/>
  <c r="F19675" i="1"/>
  <c r="G19675" i="1"/>
  <c r="F19676" i="1"/>
  <c r="G19676" i="1"/>
  <c r="F19677" i="1"/>
  <c r="G19677" i="1"/>
  <c r="F19678" i="1"/>
  <c r="G19678" i="1"/>
  <c r="F19679" i="1"/>
  <c r="G19679" i="1"/>
  <c r="F19680" i="1"/>
  <c r="G19680" i="1"/>
  <c r="F19681" i="1"/>
  <c r="G19681" i="1"/>
  <c r="F19682" i="1"/>
  <c r="G19682" i="1"/>
  <c r="F19683" i="1"/>
  <c r="G19683" i="1"/>
  <c r="F19684" i="1"/>
  <c r="G19684" i="1"/>
  <c r="F19685" i="1"/>
  <c r="G19685" i="1"/>
  <c r="F19686" i="1"/>
  <c r="G19686" i="1"/>
  <c r="F19687" i="1"/>
  <c r="G19687" i="1"/>
  <c r="F19688" i="1"/>
  <c r="G19688" i="1"/>
  <c r="F19689" i="1"/>
  <c r="G19689" i="1"/>
  <c r="F19690" i="1"/>
  <c r="G19690" i="1"/>
  <c r="F19691" i="1"/>
  <c r="G19691" i="1"/>
  <c r="F19692" i="1"/>
  <c r="G19692" i="1"/>
  <c r="F19693" i="1"/>
  <c r="G19693" i="1"/>
  <c r="F19694" i="1"/>
  <c r="G19694" i="1"/>
  <c r="F19695" i="1"/>
  <c r="G19695" i="1"/>
  <c r="F19696" i="1"/>
  <c r="G19696" i="1"/>
  <c r="F19697" i="1"/>
  <c r="G19697" i="1"/>
  <c r="F19698" i="1"/>
  <c r="G19698" i="1"/>
  <c r="F19699" i="1"/>
  <c r="G19699" i="1"/>
  <c r="F19700" i="1"/>
  <c r="G19700" i="1"/>
  <c r="F19701" i="1"/>
  <c r="G19701" i="1"/>
  <c r="F19702" i="1"/>
  <c r="G19702" i="1"/>
  <c r="F19703" i="1"/>
  <c r="G19703" i="1"/>
  <c r="F19704" i="1"/>
  <c r="G19704" i="1"/>
  <c r="F19705" i="1"/>
  <c r="G19705" i="1"/>
  <c r="F19706" i="1"/>
  <c r="G19706" i="1"/>
  <c r="F19707" i="1"/>
  <c r="G19707" i="1"/>
  <c r="F19708" i="1"/>
  <c r="G19708" i="1"/>
  <c r="F19709" i="1"/>
  <c r="G19709" i="1"/>
  <c r="F19710" i="1"/>
  <c r="G19710" i="1"/>
  <c r="F19711" i="1"/>
  <c r="G19711" i="1"/>
  <c r="F19712" i="1"/>
  <c r="G19712" i="1"/>
  <c r="F19713" i="1"/>
  <c r="G19713" i="1"/>
  <c r="F19714" i="1"/>
  <c r="G19714" i="1"/>
  <c r="F19715" i="1"/>
  <c r="G19715" i="1"/>
  <c r="F19716" i="1"/>
  <c r="G19716" i="1"/>
  <c r="F19717" i="1"/>
  <c r="G19717" i="1"/>
  <c r="F19718" i="1"/>
  <c r="G19718" i="1"/>
  <c r="F19719" i="1"/>
  <c r="G19719" i="1"/>
  <c r="F19720" i="1"/>
  <c r="G19720" i="1"/>
  <c r="F19721" i="1"/>
  <c r="G19721" i="1"/>
  <c r="F19722" i="1"/>
  <c r="G19722" i="1"/>
  <c r="F19723" i="1"/>
  <c r="G19723" i="1"/>
  <c r="F19724" i="1"/>
  <c r="G19724" i="1"/>
  <c r="F19725" i="1"/>
  <c r="G19725" i="1"/>
  <c r="F19726" i="1"/>
  <c r="G19726" i="1"/>
  <c r="F19727" i="1"/>
  <c r="G19727" i="1"/>
  <c r="F19728" i="1"/>
  <c r="G19728" i="1"/>
  <c r="F19729" i="1"/>
  <c r="G19729" i="1"/>
  <c r="F19730" i="1"/>
  <c r="G19730" i="1"/>
  <c r="F19731" i="1"/>
  <c r="G19731" i="1"/>
  <c r="F19732" i="1"/>
  <c r="G19732" i="1"/>
  <c r="F19733" i="1"/>
  <c r="G19733" i="1"/>
  <c r="F19734" i="1"/>
  <c r="G19734" i="1"/>
  <c r="F19735" i="1"/>
  <c r="G19735" i="1"/>
  <c r="F19736" i="1"/>
  <c r="G19736" i="1"/>
  <c r="F19737" i="1"/>
  <c r="G19737" i="1"/>
  <c r="F19738" i="1"/>
  <c r="G19738" i="1"/>
  <c r="F19739" i="1"/>
  <c r="G19739" i="1"/>
  <c r="F19740" i="1"/>
  <c r="G19740" i="1"/>
  <c r="F19741" i="1"/>
  <c r="G19741" i="1"/>
  <c r="F19742" i="1"/>
  <c r="G19742" i="1"/>
  <c r="F19743" i="1"/>
  <c r="G19743" i="1"/>
  <c r="F19744" i="1"/>
  <c r="G19744" i="1"/>
  <c r="F19745" i="1"/>
  <c r="G19745" i="1"/>
  <c r="F19746" i="1"/>
  <c r="G19746" i="1"/>
  <c r="F19747" i="1"/>
  <c r="G19747" i="1"/>
  <c r="F19748" i="1"/>
  <c r="G19748" i="1"/>
  <c r="F19749" i="1"/>
  <c r="G19749" i="1"/>
  <c r="F19750" i="1"/>
  <c r="G19750" i="1"/>
  <c r="F19751" i="1"/>
  <c r="G19751" i="1"/>
  <c r="F19752" i="1"/>
  <c r="G19752" i="1"/>
  <c r="F19753" i="1"/>
  <c r="G19753" i="1"/>
  <c r="F19754" i="1"/>
  <c r="G19754" i="1"/>
  <c r="F19755" i="1"/>
  <c r="G19755" i="1"/>
  <c r="F19756" i="1"/>
  <c r="G19756" i="1"/>
  <c r="F19757" i="1"/>
  <c r="G19757" i="1"/>
  <c r="F19758" i="1"/>
  <c r="G19758" i="1"/>
  <c r="F19759" i="1"/>
  <c r="G19759" i="1"/>
  <c r="F19760" i="1"/>
  <c r="G19760" i="1"/>
  <c r="F19761" i="1"/>
  <c r="G19761" i="1"/>
  <c r="F19762" i="1"/>
  <c r="G19762" i="1"/>
  <c r="F19763" i="1"/>
  <c r="G19763" i="1"/>
  <c r="F19764" i="1"/>
  <c r="G19764" i="1"/>
  <c r="F19765" i="1"/>
  <c r="G19765" i="1"/>
  <c r="F19766" i="1"/>
  <c r="G19766" i="1"/>
  <c r="F19767" i="1"/>
  <c r="G19767" i="1"/>
  <c r="F19768" i="1"/>
  <c r="G19768" i="1"/>
  <c r="F19769" i="1"/>
  <c r="G19769" i="1"/>
  <c r="F19770" i="1"/>
  <c r="G19770" i="1"/>
  <c r="F19771" i="1"/>
  <c r="G19771" i="1"/>
  <c r="F19772" i="1"/>
  <c r="G19772" i="1"/>
  <c r="F19773" i="1"/>
  <c r="G19773" i="1"/>
  <c r="F19774" i="1"/>
  <c r="G19774" i="1"/>
  <c r="F19775" i="1"/>
  <c r="G19775" i="1"/>
  <c r="F19776" i="1"/>
  <c r="G19776" i="1"/>
  <c r="F19777" i="1"/>
  <c r="G19777" i="1"/>
  <c r="F19778" i="1"/>
  <c r="G19778" i="1"/>
  <c r="F19779" i="1"/>
  <c r="G19779" i="1"/>
  <c r="F19780" i="1"/>
  <c r="G19780" i="1"/>
  <c r="F19781" i="1"/>
  <c r="G19781" i="1"/>
  <c r="F19782" i="1"/>
  <c r="G19782" i="1"/>
  <c r="F19783" i="1"/>
  <c r="G19783" i="1"/>
  <c r="F19784" i="1"/>
  <c r="G19784" i="1"/>
  <c r="F19785" i="1"/>
  <c r="G19785" i="1"/>
  <c r="F19786" i="1"/>
  <c r="G19786" i="1"/>
  <c r="F19787" i="1"/>
  <c r="G19787" i="1"/>
  <c r="F19788" i="1"/>
  <c r="G19788" i="1"/>
  <c r="F19789" i="1"/>
  <c r="G19789" i="1"/>
  <c r="F19790" i="1"/>
  <c r="G19790" i="1"/>
  <c r="F19791" i="1"/>
  <c r="G19791" i="1"/>
  <c r="F19792" i="1"/>
  <c r="G19792" i="1"/>
  <c r="F19793" i="1"/>
  <c r="G19793" i="1"/>
  <c r="F19794" i="1"/>
  <c r="G19794" i="1"/>
  <c r="F19795" i="1"/>
  <c r="G19795" i="1"/>
  <c r="F19796" i="1"/>
  <c r="G19796" i="1"/>
  <c r="F19797" i="1"/>
  <c r="G19797" i="1"/>
  <c r="F19798" i="1"/>
  <c r="G19798" i="1"/>
  <c r="F19799" i="1"/>
  <c r="G19799" i="1"/>
  <c r="F19800" i="1"/>
  <c r="G19800" i="1"/>
  <c r="F19801" i="1"/>
  <c r="G19801" i="1"/>
  <c r="F19802" i="1"/>
  <c r="G19802" i="1"/>
  <c r="F19803" i="1"/>
  <c r="G19803" i="1"/>
  <c r="F19804" i="1"/>
  <c r="G19804" i="1"/>
  <c r="F19805" i="1"/>
  <c r="G19805" i="1"/>
  <c r="F19806" i="1"/>
  <c r="G19806" i="1"/>
  <c r="F19807" i="1"/>
  <c r="G19807" i="1"/>
  <c r="F19808" i="1"/>
  <c r="G19808" i="1"/>
  <c r="F19809" i="1"/>
  <c r="G19809" i="1"/>
  <c r="F19810" i="1"/>
  <c r="G19810" i="1"/>
  <c r="F19811" i="1"/>
  <c r="G19811" i="1"/>
  <c r="F19812" i="1"/>
  <c r="G19812" i="1"/>
  <c r="F19813" i="1"/>
  <c r="G19813" i="1"/>
  <c r="F19814" i="1"/>
  <c r="G19814" i="1"/>
  <c r="F19815" i="1"/>
  <c r="G19815" i="1"/>
  <c r="F19816" i="1"/>
  <c r="G19816" i="1"/>
  <c r="F19817" i="1"/>
  <c r="G19817" i="1"/>
  <c r="F19818" i="1"/>
  <c r="G19818" i="1"/>
  <c r="F19819" i="1"/>
  <c r="G19819" i="1"/>
  <c r="F19820" i="1"/>
  <c r="G19820" i="1"/>
  <c r="F19821" i="1"/>
  <c r="G19821" i="1"/>
  <c r="F19822" i="1"/>
  <c r="G19822" i="1"/>
  <c r="F19823" i="1"/>
  <c r="G19823" i="1"/>
  <c r="F19824" i="1"/>
  <c r="G19824" i="1"/>
  <c r="F19825" i="1"/>
  <c r="G19825" i="1"/>
  <c r="F19826" i="1"/>
  <c r="G19826" i="1"/>
  <c r="F19827" i="1"/>
  <c r="G19827" i="1"/>
  <c r="F19828" i="1"/>
  <c r="G19828" i="1"/>
  <c r="F19829" i="1"/>
  <c r="G19829" i="1"/>
  <c r="F19830" i="1"/>
  <c r="G19830" i="1"/>
  <c r="F19831" i="1"/>
  <c r="G19831" i="1"/>
  <c r="F19832" i="1"/>
  <c r="G19832" i="1"/>
  <c r="F19833" i="1"/>
  <c r="G19833" i="1"/>
  <c r="F19834" i="1"/>
  <c r="G19834" i="1"/>
  <c r="F19835" i="1"/>
  <c r="G19835" i="1"/>
  <c r="F19836" i="1"/>
  <c r="G19836" i="1"/>
  <c r="F19837" i="1"/>
  <c r="G19837" i="1"/>
  <c r="F19838" i="1"/>
  <c r="G19838" i="1"/>
  <c r="F19839" i="1"/>
  <c r="G19839" i="1"/>
  <c r="F19840" i="1"/>
  <c r="G19840" i="1"/>
  <c r="F19841" i="1"/>
  <c r="G19841" i="1"/>
  <c r="F19842" i="1"/>
  <c r="G19842" i="1"/>
  <c r="F19843" i="1"/>
  <c r="G19843" i="1"/>
  <c r="F19844" i="1"/>
  <c r="G19844" i="1"/>
  <c r="F19845" i="1"/>
  <c r="G19845" i="1"/>
  <c r="F19846" i="1"/>
  <c r="G19846" i="1"/>
  <c r="F19847" i="1"/>
  <c r="G19847" i="1"/>
  <c r="F19848" i="1"/>
  <c r="G19848" i="1"/>
  <c r="F19849" i="1"/>
  <c r="G19849" i="1"/>
  <c r="F19850" i="1"/>
  <c r="G19850" i="1"/>
  <c r="F19851" i="1"/>
  <c r="G19851" i="1"/>
  <c r="F19852" i="1"/>
  <c r="G19852" i="1"/>
  <c r="F19853" i="1"/>
  <c r="G19853" i="1"/>
  <c r="F19854" i="1"/>
  <c r="G19854" i="1"/>
  <c r="F19855" i="1"/>
  <c r="G19855" i="1"/>
  <c r="F19856" i="1"/>
  <c r="G19856" i="1"/>
  <c r="F19857" i="1"/>
  <c r="G19857" i="1"/>
  <c r="F19858" i="1"/>
  <c r="G19858" i="1"/>
  <c r="F19859" i="1"/>
  <c r="G19859" i="1"/>
  <c r="F19860" i="1"/>
  <c r="G19860" i="1"/>
  <c r="F19861" i="1"/>
  <c r="G19861" i="1"/>
  <c r="F19862" i="1"/>
  <c r="G19862" i="1"/>
  <c r="F19863" i="1"/>
  <c r="G19863" i="1"/>
  <c r="F19864" i="1"/>
  <c r="G19864" i="1"/>
  <c r="F19865" i="1"/>
  <c r="G19865" i="1"/>
  <c r="F19866" i="1"/>
  <c r="G19866" i="1"/>
  <c r="F19867" i="1"/>
  <c r="G19867" i="1"/>
  <c r="F19868" i="1"/>
  <c r="G19868" i="1"/>
  <c r="F19869" i="1"/>
  <c r="G19869" i="1"/>
  <c r="F19870" i="1"/>
  <c r="G19870" i="1"/>
  <c r="F19871" i="1"/>
  <c r="G19871" i="1"/>
  <c r="F19872" i="1"/>
  <c r="G19872" i="1"/>
  <c r="F19873" i="1"/>
  <c r="G19873" i="1"/>
  <c r="F19874" i="1"/>
  <c r="G19874" i="1"/>
  <c r="F19875" i="1"/>
  <c r="G19875" i="1"/>
  <c r="F19876" i="1"/>
  <c r="G19876" i="1"/>
  <c r="F19877" i="1"/>
  <c r="G19877" i="1"/>
  <c r="F19878" i="1"/>
  <c r="G19878" i="1"/>
  <c r="F19879" i="1"/>
  <c r="G19879" i="1"/>
  <c r="F19880" i="1"/>
  <c r="G19880" i="1"/>
  <c r="F19881" i="1"/>
  <c r="G19881" i="1"/>
  <c r="F19882" i="1"/>
  <c r="G19882" i="1"/>
  <c r="F19883" i="1"/>
  <c r="G19883" i="1"/>
  <c r="F19884" i="1"/>
  <c r="G19884" i="1"/>
  <c r="F19885" i="1"/>
  <c r="G19885" i="1"/>
  <c r="F19886" i="1"/>
  <c r="G19886" i="1"/>
  <c r="F19887" i="1"/>
  <c r="G19887" i="1"/>
  <c r="F19888" i="1"/>
  <c r="G19888" i="1"/>
  <c r="F19889" i="1"/>
  <c r="G19889" i="1"/>
  <c r="F19890" i="1"/>
  <c r="G19890" i="1"/>
  <c r="F19891" i="1"/>
  <c r="G19891" i="1"/>
  <c r="F19892" i="1"/>
  <c r="G19892" i="1"/>
  <c r="F19893" i="1"/>
  <c r="G19893" i="1"/>
  <c r="F19894" i="1"/>
  <c r="G19894" i="1"/>
  <c r="F19895" i="1"/>
  <c r="G19895" i="1"/>
  <c r="F19896" i="1"/>
  <c r="G19896" i="1"/>
  <c r="F19897" i="1"/>
  <c r="G19897" i="1"/>
  <c r="F19898" i="1"/>
  <c r="G19898" i="1"/>
  <c r="F19899" i="1"/>
  <c r="G19899" i="1"/>
  <c r="F19900" i="1"/>
  <c r="G19900" i="1"/>
  <c r="F19901" i="1"/>
  <c r="G19901" i="1"/>
  <c r="F19902" i="1"/>
  <c r="G19902" i="1"/>
  <c r="F19903" i="1"/>
  <c r="G19903" i="1"/>
  <c r="F19904" i="1"/>
  <c r="G19904" i="1"/>
  <c r="F19905" i="1"/>
  <c r="G19905" i="1"/>
  <c r="F19906" i="1"/>
  <c r="G19906" i="1"/>
  <c r="F19907" i="1"/>
  <c r="G19907" i="1"/>
  <c r="F19908" i="1"/>
  <c r="G19908" i="1"/>
  <c r="F19909" i="1"/>
  <c r="G19909" i="1"/>
  <c r="F19910" i="1"/>
  <c r="G19910" i="1"/>
  <c r="F19911" i="1"/>
  <c r="G19911" i="1"/>
  <c r="F19912" i="1"/>
  <c r="G19912" i="1"/>
  <c r="F19913" i="1"/>
  <c r="G19913" i="1"/>
  <c r="F19914" i="1"/>
  <c r="G19914" i="1"/>
  <c r="F19915" i="1"/>
  <c r="G19915" i="1"/>
  <c r="F19916" i="1"/>
  <c r="G19916" i="1"/>
  <c r="F19917" i="1"/>
  <c r="G19917" i="1"/>
  <c r="F19918" i="1"/>
  <c r="G19918" i="1"/>
  <c r="F19919" i="1"/>
  <c r="G19919" i="1"/>
  <c r="F19920" i="1"/>
  <c r="G19920" i="1"/>
  <c r="F19921" i="1"/>
  <c r="G19921" i="1"/>
  <c r="F19922" i="1"/>
  <c r="G19922" i="1"/>
  <c r="F19923" i="1"/>
  <c r="G19923" i="1"/>
  <c r="F19924" i="1"/>
  <c r="G19924" i="1"/>
  <c r="F19925" i="1"/>
  <c r="G19925" i="1"/>
  <c r="F19926" i="1"/>
  <c r="G19926" i="1"/>
  <c r="F19927" i="1"/>
  <c r="G19927" i="1"/>
  <c r="F19928" i="1"/>
  <c r="G19928" i="1"/>
  <c r="F19929" i="1"/>
  <c r="G19929" i="1"/>
  <c r="F19930" i="1"/>
  <c r="G19930" i="1"/>
  <c r="F19931" i="1"/>
  <c r="G19931" i="1"/>
  <c r="F19932" i="1"/>
  <c r="G19932" i="1"/>
  <c r="F19933" i="1"/>
  <c r="G19933" i="1"/>
  <c r="F19934" i="1"/>
  <c r="G19934" i="1"/>
  <c r="F19935" i="1"/>
  <c r="G19935" i="1"/>
  <c r="F19936" i="1"/>
  <c r="G19936" i="1"/>
  <c r="F19937" i="1"/>
  <c r="G19937" i="1"/>
  <c r="F19938" i="1"/>
  <c r="G19938" i="1"/>
  <c r="F19939" i="1"/>
  <c r="G19939" i="1"/>
  <c r="F19940" i="1"/>
  <c r="G19940" i="1"/>
  <c r="F19941" i="1"/>
  <c r="G19941" i="1"/>
  <c r="F19942" i="1"/>
  <c r="G19942" i="1"/>
  <c r="F19943" i="1"/>
  <c r="G19943" i="1"/>
  <c r="F19944" i="1"/>
  <c r="G19944" i="1"/>
  <c r="F19945" i="1"/>
  <c r="G19945" i="1"/>
  <c r="F19946" i="1"/>
  <c r="G19946" i="1"/>
  <c r="F19947" i="1"/>
  <c r="G19947" i="1"/>
  <c r="F19948" i="1"/>
  <c r="G19948" i="1"/>
  <c r="F19949" i="1"/>
  <c r="G19949" i="1"/>
  <c r="F19950" i="1"/>
  <c r="G19950" i="1"/>
  <c r="F19951" i="1"/>
  <c r="G19951" i="1"/>
  <c r="F19952" i="1"/>
  <c r="G19952" i="1"/>
  <c r="F19953" i="1"/>
  <c r="G19953" i="1"/>
  <c r="F19954" i="1"/>
  <c r="G19954" i="1"/>
  <c r="F19955" i="1"/>
  <c r="G19955" i="1"/>
  <c r="F19956" i="1"/>
  <c r="G19956" i="1"/>
  <c r="F19957" i="1"/>
  <c r="G19957" i="1"/>
  <c r="F19958" i="1"/>
  <c r="G19958" i="1"/>
  <c r="F19959" i="1"/>
  <c r="G19959" i="1"/>
  <c r="F19960" i="1"/>
  <c r="G19960" i="1"/>
  <c r="F19961" i="1"/>
  <c r="G19961" i="1"/>
  <c r="F19962" i="1"/>
  <c r="G19962" i="1"/>
  <c r="F19963" i="1"/>
  <c r="G19963" i="1"/>
  <c r="F19964" i="1"/>
  <c r="G19964" i="1"/>
  <c r="F19965" i="1"/>
  <c r="G19965" i="1"/>
  <c r="F19966" i="1"/>
  <c r="G19966" i="1"/>
  <c r="F19967" i="1"/>
  <c r="G19967" i="1"/>
  <c r="F19968" i="1"/>
  <c r="G19968" i="1"/>
  <c r="F19969" i="1"/>
  <c r="G19969" i="1"/>
  <c r="F19970" i="1"/>
  <c r="G19970" i="1"/>
  <c r="F19971" i="1"/>
  <c r="G19971" i="1"/>
  <c r="F19972" i="1"/>
  <c r="G19972" i="1"/>
  <c r="F19973" i="1"/>
  <c r="G19973" i="1"/>
  <c r="F19974" i="1"/>
  <c r="G19974" i="1"/>
  <c r="F19975" i="1"/>
  <c r="G19975" i="1"/>
  <c r="F19976" i="1"/>
  <c r="G19976" i="1"/>
  <c r="F19977" i="1"/>
  <c r="G19977" i="1"/>
  <c r="F19978" i="1"/>
  <c r="G19978" i="1"/>
  <c r="F19979" i="1"/>
  <c r="G19979" i="1"/>
  <c r="F19980" i="1"/>
  <c r="G19980" i="1"/>
  <c r="F19981" i="1"/>
  <c r="G19981" i="1"/>
  <c r="F19982" i="1"/>
  <c r="G19982" i="1"/>
  <c r="F19983" i="1"/>
  <c r="G19983" i="1"/>
  <c r="F19984" i="1"/>
  <c r="G19984" i="1"/>
  <c r="F19985" i="1"/>
  <c r="G19985" i="1"/>
  <c r="F19986" i="1"/>
  <c r="G19986" i="1"/>
  <c r="F19987" i="1"/>
  <c r="G19987" i="1"/>
  <c r="F19988" i="1"/>
  <c r="G19988" i="1"/>
  <c r="F19989" i="1"/>
  <c r="G19989" i="1"/>
  <c r="F19990" i="1"/>
  <c r="G19990" i="1"/>
  <c r="F19991" i="1"/>
  <c r="G19991" i="1"/>
  <c r="F19992" i="1"/>
  <c r="G19992" i="1"/>
  <c r="F19993" i="1"/>
  <c r="G19993" i="1"/>
  <c r="F19994" i="1"/>
  <c r="G19994" i="1"/>
  <c r="F19995" i="1"/>
  <c r="G19995" i="1"/>
  <c r="F19996" i="1"/>
  <c r="G19996" i="1"/>
  <c r="F19997" i="1"/>
  <c r="G19997" i="1"/>
  <c r="F19998" i="1"/>
  <c r="G19998" i="1"/>
  <c r="F19999" i="1"/>
  <c r="G19999" i="1"/>
  <c r="F20000" i="1"/>
  <c r="G20000" i="1"/>
  <c r="F20001" i="1"/>
  <c r="G20001" i="1"/>
  <c r="F20002" i="1"/>
  <c r="G20002" i="1"/>
  <c r="F20003" i="1"/>
  <c r="G20003" i="1"/>
  <c r="F20004" i="1"/>
  <c r="G20004" i="1"/>
  <c r="F20005" i="1"/>
  <c r="G20005" i="1"/>
  <c r="F20006" i="1"/>
  <c r="G20006" i="1"/>
  <c r="F20007" i="1"/>
  <c r="G20007" i="1"/>
  <c r="F20008" i="1"/>
  <c r="G20008" i="1"/>
  <c r="F20009" i="1"/>
  <c r="G20009" i="1"/>
  <c r="F20010" i="1"/>
  <c r="G20010" i="1"/>
  <c r="F20011" i="1"/>
  <c r="G20011" i="1"/>
  <c r="F20012" i="1"/>
  <c r="G20012" i="1"/>
  <c r="F20013" i="1"/>
  <c r="G20013" i="1"/>
  <c r="F20014" i="1"/>
  <c r="G20014" i="1"/>
  <c r="F20015" i="1"/>
  <c r="G20015" i="1"/>
  <c r="F20016" i="1"/>
  <c r="G20016" i="1"/>
  <c r="F20017" i="1"/>
  <c r="G20017" i="1"/>
  <c r="F20018" i="1"/>
  <c r="G20018" i="1"/>
  <c r="F20019" i="1"/>
  <c r="G20019" i="1"/>
  <c r="F20020" i="1"/>
  <c r="G20020" i="1"/>
  <c r="F20021" i="1"/>
  <c r="G20021" i="1"/>
  <c r="F20022" i="1"/>
  <c r="G20022" i="1"/>
  <c r="F20023" i="1"/>
  <c r="G20023" i="1"/>
  <c r="F20024" i="1"/>
  <c r="G20024" i="1"/>
  <c r="F20025" i="1"/>
  <c r="G20025" i="1"/>
  <c r="F20026" i="1"/>
  <c r="G20026" i="1"/>
  <c r="F20027" i="1"/>
  <c r="G20027" i="1"/>
  <c r="F20028" i="1"/>
  <c r="G20028" i="1"/>
  <c r="F20029" i="1"/>
  <c r="G20029" i="1"/>
  <c r="F20030" i="1"/>
  <c r="G20030" i="1"/>
  <c r="F20031" i="1"/>
  <c r="G20031" i="1"/>
  <c r="F20032" i="1"/>
  <c r="G20032" i="1"/>
  <c r="F20033" i="1"/>
  <c r="G20033" i="1"/>
  <c r="F20034" i="1"/>
  <c r="G20034" i="1"/>
  <c r="F20035" i="1"/>
  <c r="G20035" i="1"/>
  <c r="F20036" i="1"/>
  <c r="G20036" i="1"/>
  <c r="F20037" i="1"/>
  <c r="G20037" i="1"/>
  <c r="F20038" i="1"/>
  <c r="G20038" i="1"/>
  <c r="F20039" i="1"/>
  <c r="G20039" i="1"/>
  <c r="F20040" i="1"/>
  <c r="G20040" i="1"/>
  <c r="F20041" i="1"/>
  <c r="G20041" i="1"/>
  <c r="F20042" i="1"/>
  <c r="G20042" i="1"/>
  <c r="F20043" i="1"/>
  <c r="G20043" i="1"/>
  <c r="F20044" i="1"/>
  <c r="G20044" i="1"/>
  <c r="F20045" i="1"/>
  <c r="G20045" i="1"/>
  <c r="F20046" i="1"/>
  <c r="G20046" i="1"/>
  <c r="F20047" i="1"/>
  <c r="G20047" i="1"/>
  <c r="F20048" i="1"/>
  <c r="G20048" i="1"/>
  <c r="F20049" i="1"/>
  <c r="G20049" i="1"/>
  <c r="F20050" i="1"/>
  <c r="G20050" i="1"/>
  <c r="F20051" i="1"/>
  <c r="G20051" i="1"/>
  <c r="F20052" i="1"/>
  <c r="G20052" i="1"/>
  <c r="F20053" i="1"/>
  <c r="G20053" i="1"/>
  <c r="F20054" i="1"/>
  <c r="G20054" i="1"/>
  <c r="F20055" i="1"/>
  <c r="G20055" i="1"/>
  <c r="F20056" i="1"/>
  <c r="G20056" i="1"/>
  <c r="F20057" i="1"/>
  <c r="G20057" i="1"/>
  <c r="F20058" i="1"/>
  <c r="G20058" i="1"/>
  <c r="F20059" i="1"/>
  <c r="G20059" i="1"/>
  <c r="F20060" i="1"/>
  <c r="G20060" i="1"/>
  <c r="F20061" i="1"/>
  <c r="G20061" i="1"/>
  <c r="F20062" i="1"/>
  <c r="G20062" i="1"/>
  <c r="F20063" i="1"/>
  <c r="G20063" i="1"/>
  <c r="F20064" i="1"/>
  <c r="G20064" i="1"/>
  <c r="F20065" i="1"/>
  <c r="G20065" i="1"/>
  <c r="F20066" i="1"/>
  <c r="G20066" i="1"/>
  <c r="F20067" i="1"/>
  <c r="G20067" i="1"/>
  <c r="F20068" i="1"/>
  <c r="G20068" i="1"/>
  <c r="F20069" i="1"/>
  <c r="G20069" i="1"/>
  <c r="F20070" i="1"/>
  <c r="G20070" i="1"/>
  <c r="F20071" i="1"/>
  <c r="G20071" i="1"/>
  <c r="F20072" i="1"/>
  <c r="G20072" i="1"/>
  <c r="F20073" i="1"/>
  <c r="G20073" i="1"/>
  <c r="F20074" i="1"/>
  <c r="G20074" i="1"/>
  <c r="F20075" i="1"/>
  <c r="G20075" i="1"/>
  <c r="F20076" i="1"/>
  <c r="G20076" i="1"/>
  <c r="F20077" i="1"/>
  <c r="G20077" i="1"/>
  <c r="F20078" i="1"/>
  <c r="G20078" i="1"/>
  <c r="F20079" i="1"/>
  <c r="G20079" i="1"/>
  <c r="F20080" i="1"/>
  <c r="G20080" i="1"/>
  <c r="F20081" i="1"/>
  <c r="G20081" i="1"/>
  <c r="F20082" i="1"/>
  <c r="G20082" i="1"/>
  <c r="F20083" i="1"/>
  <c r="G20083" i="1"/>
  <c r="F20084" i="1"/>
  <c r="G20084" i="1"/>
  <c r="F20085" i="1"/>
  <c r="G20085" i="1"/>
  <c r="F20086" i="1"/>
  <c r="G20086" i="1"/>
  <c r="F20087" i="1"/>
  <c r="G20087" i="1"/>
  <c r="F20088" i="1"/>
  <c r="G20088" i="1"/>
  <c r="F20089" i="1"/>
  <c r="G20089" i="1"/>
  <c r="F20090" i="1"/>
  <c r="G20090" i="1"/>
  <c r="F20091" i="1"/>
  <c r="G20091" i="1"/>
  <c r="F20092" i="1"/>
  <c r="G20092" i="1"/>
  <c r="F20093" i="1"/>
  <c r="G20093" i="1"/>
  <c r="F20094" i="1"/>
  <c r="G20094" i="1"/>
  <c r="F20095" i="1"/>
  <c r="G20095" i="1"/>
  <c r="F20096" i="1"/>
  <c r="G20096" i="1"/>
  <c r="F20097" i="1"/>
  <c r="G20097" i="1"/>
  <c r="F20098" i="1"/>
  <c r="G20098" i="1"/>
  <c r="F20099" i="1"/>
  <c r="G20099" i="1"/>
  <c r="F20100" i="1"/>
  <c r="G20100" i="1"/>
  <c r="F20101" i="1"/>
  <c r="G20101" i="1"/>
  <c r="F20102" i="1"/>
  <c r="G20102" i="1"/>
  <c r="F20103" i="1"/>
  <c r="G20103" i="1"/>
  <c r="F20104" i="1"/>
  <c r="G20104" i="1"/>
  <c r="F20105" i="1"/>
  <c r="G20105" i="1"/>
  <c r="F20106" i="1"/>
  <c r="G20106" i="1"/>
  <c r="F20107" i="1"/>
  <c r="G20107" i="1"/>
  <c r="F20108" i="1"/>
  <c r="G20108" i="1"/>
  <c r="F20109" i="1"/>
  <c r="G20109" i="1"/>
  <c r="F20110" i="1"/>
  <c r="G20110" i="1"/>
  <c r="F20111" i="1"/>
  <c r="G20111" i="1"/>
  <c r="F20112" i="1"/>
  <c r="G20112" i="1"/>
  <c r="F20113" i="1"/>
  <c r="G20113" i="1"/>
  <c r="F20114" i="1"/>
  <c r="G20114" i="1"/>
  <c r="F20115" i="1"/>
  <c r="G20115" i="1"/>
  <c r="F20116" i="1"/>
  <c r="G20116" i="1"/>
  <c r="F20117" i="1"/>
  <c r="G20117" i="1"/>
  <c r="F20118" i="1"/>
  <c r="G20118" i="1"/>
  <c r="F20119" i="1"/>
  <c r="G20119" i="1"/>
  <c r="F20120" i="1"/>
  <c r="G20120" i="1"/>
  <c r="F20121" i="1"/>
  <c r="G20121" i="1"/>
  <c r="F20122" i="1"/>
  <c r="G20122" i="1"/>
  <c r="F20123" i="1"/>
  <c r="G20123" i="1"/>
  <c r="F20124" i="1"/>
  <c r="G20124" i="1"/>
  <c r="F20125" i="1"/>
  <c r="G20125" i="1"/>
  <c r="F20126" i="1"/>
  <c r="G20126" i="1"/>
  <c r="F20127" i="1"/>
  <c r="G20127" i="1"/>
  <c r="F20128" i="1"/>
  <c r="G20128" i="1"/>
  <c r="F20129" i="1"/>
  <c r="G20129" i="1"/>
  <c r="F20130" i="1"/>
  <c r="G20130" i="1"/>
  <c r="F20131" i="1"/>
  <c r="G20131" i="1"/>
  <c r="F20132" i="1"/>
  <c r="G20132" i="1"/>
  <c r="F20133" i="1"/>
  <c r="G20133" i="1"/>
  <c r="F20134" i="1"/>
  <c r="G20134" i="1"/>
  <c r="F20135" i="1"/>
  <c r="G20135" i="1"/>
  <c r="F20136" i="1"/>
  <c r="G20136" i="1"/>
  <c r="F20137" i="1"/>
  <c r="G20137" i="1"/>
  <c r="F20138" i="1"/>
  <c r="G20138" i="1"/>
  <c r="F20139" i="1"/>
  <c r="G20139" i="1"/>
  <c r="F20140" i="1"/>
  <c r="G20140" i="1"/>
  <c r="F20141" i="1"/>
  <c r="G20141" i="1"/>
  <c r="F20142" i="1"/>
  <c r="G20142" i="1"/>
  <c r="F20143" i="1"/>
  <c r="G20143" i="1"/>
  <c r="F20144" i="1"/>
  <c r="G20144" i="1"/>
  <c r="F20145" i="1"/>
  <c r="G20145" i="1"/>
  <c r="F20146" i="1"/>
  <c r="G20146" i="1"/>
  <c r="F20147" i="1"/>
  <c r="G20147" i="1"/>
  <c r="F20148" i="1"/>
  <c r="G20148" i="1"/>
  <c r="F20149" i="1"/>
  <c r="G20149" i="1"/>
  <c r="F20150" i="1"/>
  <c r="G20150" i="1"/>
  <c r="F20151" i="1"/>
  <c r="G20151" i="1"/>
  <c r="F20152" i="1"/>
  <c r="G20152" i="1"/>
  <c r="F20153" i="1"/>
  <c r="G20153" i="1"/>
  <c r="F20154" i="1"/>
  <c r="G20154" i="1"/>
  <c r="F20155" i="1"/>
  <c r="G20155" i="1"/>
  <c r="F20156" i="1"/>
  <c r="G20156" i="1"/>
  <c r="F20157" i="1"/>
  <c r="G20157" i="1"/>
  <c r="F20158" i="1"/>
  <c r="G20158" i="1"/>
  <c r="F20159" i="1"/>
  <c r="G20159" i="1"/>
  <c r="F20160" i="1"/>
  <c r="G20160" i="1"/>
  <c r="F20161" i="1"/>
  <c r="G20161" i="1"/>
  <c r="F20162" i="1"/>
  <c r="G20162" i="1"/>
  <c r="F20163" i="1"/>
  <c r="G20163" i="1"/>
  <c r="F20164" i="1"/>
  <c r="G20164" i="1"/>
  <c r="F20165" i="1"/>
  <c r="G20165" i="1"/>
  <c r="F20166" i="1"/>
  <c r="G20166" i="1"/>
  <c r="F20167" i="1"/>
  <c r="G20167" i="1"/>
  <c r="F20168" i="1"/>
  <c r="G20168" i="1"/>
  <c r="F20169" i="1"/>
  <c r="G20169" i="1"/>
  <c r="F20170" i="1"/>
  <c r="G20170" i="1"/>
  <c r="F20171" i="1"/>
  <c r="G20171" i="1"/>
  <c r="F20172" i="1"/>
  <c r="G20172" i="1"/>
  <c r="F20173" i="1"/>
  <c r="G20173" i="1"/>
  <c r="F20174" i="1"/>
  <c r="G20174" i="1"/>
  <c r="F20175" i="1"/>
  <c r="G20175" i="1"/>
  <c r="F20176" i="1"/>
  <c r="G20176" i="1"/>
  <c r="F20177" i="1"/>
  <c r="G20177" i="1"/>
  <c r="F20178" i="1"/>
  <c r="G20178" i="1"/>
  <c r="F20179" i="1"/>
  <c r="G20179" i="1"/>
  <c r="F20180" i="1"/>
  <c r="G20180" i="1"/>
  <c r="F20181" i="1"/>
  <c r="G20181" i="1"/>
  <c r="F20182" i="1"/>
  <c r="G20182" i="1"/>
  <c r="F20183" i="1"/>
  <c r="G20183" i="1"/>
  <c r="F20184" i="1"/>
  <c r="G20184" i="1"/>
  <c r="F20185" i="1"/>
  <c r="G20185" i="1"/>
  <c r="F20186" i="1"/>
  <c r="G20186" i="1"/>
  <c r="F20187" i="1"/>
  <c r="G20187" i="1"/>
  <c r="F20188" i="1"/>
  <c r="G20188" i="1"/>
  <c r="F20189" i="1"/>
  <c r="G20189" i="1"/>
  <c r="F20190" i="1"/>
  <c r="G20190" i="1"/>
  <c r="F20191" i="1"/>
  <c r="G20191" i="1"/>
  <c r="F20192" i="1"/>
  <c r="G20192" i="1"/>
  <c r="F20193" i="1"/>
  <c r="G20193" i="1"/>
  <c r="F20194" i="1"/>
  <c r="G20194" i="1"/>
  <c r="F20195" i="1"/>
  <c r="G20195" i="1"/>
  <c r="F20196" i="1"/>
  <c r="G20196" i="1"/>
  <c r="F20197" i="1"/>
  <c r="G20197" i="1"/>
  <c r="F20198" i="1"/>
  <c r="G20198" i="1"/>
  <c r="F20199" i="1"/>
  <c r="G20199" i="1"/>
  <c r="F20200" i="1"/>
  <c r="G20200" i="1"/>
  <c r="F20201" i="1"/>
  <c r="G20201" i="1"/>
  <c r="F20202" i="1"/>
  <c r="G20202" i="1"/>
  <c r="F20203" i="1"/>
  <c r="G20203" i="1"/>
  <c r="F20204" i="1"/>
  <c r="G20204" i="1"/>
  <c r="F20205" i="1"/>
  <c r="G20205" i="1"/>
  <c r="F20206" i="1"/>
  <c r="G20206" i="1"/>
  <c r="F20207" i="1"/>
  <c r="G20207" i="1"/>
  <c r="F20208" i="1"/>
  <c r="G20208" i="1"/>
  <c r="F20209" i="1"/>
  <c r="G20209" i="1"/>
  <c r="F20210" i="1"/>
  <c r="G20210" i="1"/>
  <c r="F20211" i="1"/>
  <c r="G20211" i="1"/>
  <c r="F20212" i="1"/>
  <c r="G20212" i="1"/>
  <c r="F20213" i="1"/>
  <c r="G20213" i="1"/>
  <c r="F20214" i="1"/>
  <c r="G20214" i="1"/>
  <c r="F20215" i="1"/>
  <c r="G20215" i="1"/>
  <c r="F20216" i="1"/>
  <c r="G20216" i="1"/>
  <c r="F20217" i="1"/>
  <c r="G20217" i="1"/>
  <c r="F20218" i="1"/>
  <c r="G20218" i="1"/>
  <c r="F20219" i="1"/>
  <c r="G20219" i="1"/>
  <c r="F20220" i="1"/>
  <c r="G20220" i="1"/>
  <c r="F20221" i="1"/>
  <c r="G20221" i="1"/>
  <c r="F20222" i="1"/>
  <c r="G20222" i="1"/>
  <c r="F20223" i="1"/>
  <c r="G20223" i="1"/>
  <c r="F20224" i="1"/>
  <c r="G20224" i="1"/>
  <c r="F20225" i="1"/>
  <c r="G20225" i="1"/>
  <c r="F20226" i="1"/>
  <c r="G20226" i="1"/>
  <c r="F20227" i="1"/>
  <c r="G20227" i="1"/>
  <c r="F20228" i="1"/>
  <c r="G20228" i="1"/>
  <c r="F20229" i="1"/>
  <c r="G20229" i="1"/>
  <c r="F20230" i="1"/>
  <c r="G20230" i="1"/>
  <c r="F20231" i="1"/>
  <c r="G20231" i="1"/>
  <c r="F20232" i="1"/>
  <c r="G20232" i="1"/>
  <c r="F20233" i="1"/>
  <c r="G20233" i="1"/>
  <c r="F20234" i="1"/>
  <c r="G20234" i="1"/>
  <c r="F20235" i="1"/>
  <c r="G20235" i="1"/>
  <c r="F20236" i="1"/>
  <c r="G20236" i="1"/>
  <c r="F20237" i="1"/>
  <c r="G20237" i="1"/>
  <c r="F20238" i="1"/>
  <c r="G20238" i="1"/>
  <c r="F20239" i="1"/>
  <c r="G20239" i="1"/>
  <c r="F20240" i="1"/>
  <c r="G20240" i="1"/>
  <c r="F20241" i="1"/>
  <c r="G20241" i="1"/>
  <c r="F20242" i="1"/>
  <c r="G20242" i="1"/>
  <c r="F20243" i="1"/>
  <c r="G20243" i="1"/>
  <c r="F20244" i="1"/>
  <c r="G20244" i="1"/>
  <c r="F20245" i="1"/>
  <c r="G20245" i="1"/>
  <c r="F20246" i="1"/>
  <c r="G20246" i="1"/>
  <c r="F20247" i="1"/>
  <c r="G20247" i="1"/>
  <c r="F20248" i="1"/>
  <c r="G20248" i="1"/>
  <c r="F20249" i="1"/>
  <c r="G20249" i="1"/>
  <c r="F20250" i="1"/>
  <c r="G20250" i="1"/>
  <c r="F20251" i="1"/>
  <c r="G20251" i="1"/>
  <c r="F20252" i="1"/>
  <c r="G20252" i="1"/>
  <c r="F20253" i="1"/>
  <c r="G20253" i="1"/>
  <c r="F20254" i="1"/>
  <c r="G20254" i="1"/>
  <c r="F20255" i="1"/>
  <c r="G20255" i="1"/>
  <c r="F20256" i="1"/>
  <c r="G20256" i="1"/>
  <c r="F20257" i="1"/>
  <c r="G20257" i="1"/>
  <c r="F20258" i="1"/>
  <c r="G20258" i="1"/>
  <c r="F20259" i="1"/>
  <c r="G20259" i="1"/>
  <c r="F20260" i="1"/>
  <c r="G20260" i="1"/>
  <c r="F20261" i="1"/>
  <c r="G20261" i="1"/>
  <c r="F20262" i="1"/>
  <c r="G20262" i="1"/>
  <c r="F20263" i="1"/>
  <c r="G20263" i="1"/>
  <c r="F20264" i="1"/>
  <c r="G20264" i="1"/>
  <c r="F20265" i="1"/>
  <c r="G20265" i="1"/>
  <c r="F20266" i="1"/>
  <c r="G20266" i="1"/>
  <c r="F20267" i="1"/>
  <c r="G20267" i="1"/>
  <c r="F20268" i="1"/>
  <c r="G20268" i="1"/>
  <c r="F20269" i="1"/>
  <c r="G20269" i="1"/>
  <c r="F20270" i="1"/>
  <c r="G20270" i="1"/>
  <c r="F20271" i="1"/>
  <c r="G20271" i="1"/>
  <c r="F20272" i="1"/>
  <c r="G20272" i="1"/>
  <c r="F20273" i="1"/>
  <c r="G20273" i="1"/>
  <c r="F20274" i="1"/>
  <c r="G20274" i="1"/>
  <c r="F20275" i="1"/>
  <c r="G20275" i="1"/>
  <c r="F20276" i="1"/>
  <c r="G20276" i="1"/>
  <c r="F20277" i="1"/>
  <c r="G20277" i="1"/>
  <c r="F20278" i="1"/>
  <c r="G20278" i="1"/>
  <c r="F20279" i="1"/>
  <c r="G20279" i="1"/>
  <c r="F20280" i="1"/>
  <c r="G20280" i="1"/>
  <c r="F20281" i="1"/>
  <c r="G20281" i="1"/>
  <c r="F20282" i="1"/>
  <c r="G20282" i="1"/>
  <c r="F20283" i="1"/>
  <c r="G20283" i="1"/>
  <c r="F20284" i="1"/>
  <c r="G20284" i="1"/>
  <c r="F20285" i="1"/>
  <c r="G20285" i="1"/>
  <c r="F20286" i="1"/>
  <c r="G20286" i="1"/>
  <c r="F20287" i="1"/>
  <c r="G20287" i="1"/>
  <c r="F20288" i="1"/>
  <c r="G20288" i="1"/>
  <c r="F20289" i="1"/>
  <c r="G20289" i="1"/>
  <c r="F20290" i="1"/>
  <c r="G20290" i="1"/>
  <c r="F20291" i="1"/>
  <c r="G20291" i="1"/>
  <c r="F20292" i="1"/>
  <c r="G20292" i="1"/>
  <c r="F20293" i="1"/>
  <c r="G20293" i="1"/>
  <c r="F20294" i="1"/>
  <c r="G20294" i="1"/>
  <c r="F20295" i="1"/>
  <c r="G20295" i="1"/>
  <c r="F20296" i="1"/>
  <c r="G20296" i="1"/>
  <c r="F20297" i="1"/>
  <c r="G20297" i="1"/>
  <c r="F20298" i="1"/>
  <c r="G20298" i="1"/>
  <c r="F20299" i="1"/>
  <c r="G20299" i="1"/>
  <c r="F20300" i="1"/>
  <c r="G20300" i="1"/>
  <c r="F20301" i="1"/>
  <c r="G20301" i="1"/>
  <c r="F20302" i="1"/>
  <c r="G20302" i="1"/>
  <c r="F20303" i="1"/>
  <c r="G20303" i="1"/>
  <c r="F20304" i="1"/>
  <c r="G20304" i="1"/>
  <c r="F20305" i="1"/>
  <c r="G20305" i="1"/>
  <c r="F20306" i="1"/>
  <c r="G20306" i="1"/>
  <c r="F20307" i="1"/>
  <c r="G20307" i="1"/>
  <c r="F20308" i="1"/>
  <c r="G20308" i="1"/>
  <c r="F20309" i="1"/>
  <c r="G20309" i="1"/>
  <c r="F20310" i="1"/>
  <c r="G20310" i="1"/>
  <c r="F20311" i="1"/>
  <c r="G20311" i="1"/>
  <c r="F20312" i="1"/>
  <c r="G20312" i="1"/>
  <c r="F20313" i="1"/>
  <c r="G20313" i="1"/>
  <c r="F20314" i="1"/>
  <c r="G20314" i="1"/>
  <c r="F20315" i="1"/>
  <c r="G20315" i="1"/>
  <c r="F20316" i="1"/>
  <c r="G20316" i="1"/>
  <c r="F20317" i="1"/>
  <c r="G20317" i="1"/>
  <c r="F20318" i="1"/>
  <c r="G20318" i="1"/>
  <c r="F20319" i="1"/>
  <c r="G20319" i="1"/>
  <c r="F20320" i="1"/>
  <c r="G20320" i="1"/>
  <c r="F20321" i="1"/>
  <c r="G20321" i="1"/>
  <c r="F20322" i="1"/>
  <c r="G20322" i="1"/>
  <c r="F20323" i="1"/>
  <c r="G20323" i="1"/>
  <c r="F20324" i="1"/>
  <c r="G20324" i="1"/>
  <c r="F20325" i="1"/>
  <c r="G20325" i="1"/>
  <c r="F20326" i="1"/>
  <c r="G20326" i="1"/>
  <c r="F20327" i="1"/>
  <c r="G20327" i="1"/>
  <c r="F20328" i="1"/>
  <c r="G20328" i="1"/>
  <c r="F20329" i="1"/>
  <c r="G20329" i="1"/>
  <c r="F20330" i="1"/>
  <c r="G20330" i="1"/>
  <c r="F20331" i="1"/>
  <c r="G20331" i="1"/>
  <c r="F20332" i="1"/>
  <c r="G20332" i="1"/>
  <c r="F20333" i="1"/>
  <c r="G20333" i="1"/>
  <c r="F20334" i="1"/>
  <c r="G20334" i="1"/>
  <c r="F20335" i="1"/>
  <c r="G20335" i="1"/>
  <c r="F20336" i="1"/>
  <c r="G20336" i="1"/>
  <c r="F20337" i="1"/>
  <c r="G20337" i="1"/>
  <c r="F20338" i="1"/>
  <c r="G20338" i="1"/>
  <c r="F20339" i="1"/>
  <c r="G20339" i="1"/>
  <c r="F20340" i="1"/>
  <c r="G20340" i="1"/>
  <c r="F20341" i="1"/>
  <c r="G20341" i="1"/>
  <c r="F20342" i="1"/>
  <c r="G20342" i="1"/>
  <c r="F20343" i="1"/>
  <c r="G20343" i="1"/>
  <c r="F20344" i="1"/>
  <c r="G20344" i="1"/>
  <c r="F20345" i="1"/>
  <c r="G20345" i="1"/>
  <c r="F20346" i="1"/>
  <c r="G20346" i="1"/>
  <c r="F20347" i="1"/>
  <c r="G20347" i="1"/>
  <c r="F20348" i="1"/>
  <c r="G20348" i="1"/>
  <c r="F20349" i="1"/>
  <c r="G20349" i="1"/>
  <c r="F20350" i="1"/>
  <c r="G20350" i="1"/>
  <c r="F20351" i="1"/>
  <c r="G20351" i="1"/>
  <c r="F20352" i="1"/>
  <c r="G20352" i="1"/>
  <c r="F20353" i="1"/>
  <c r="G20353" i="1"/>
  <c r="F20354" i="1"/>
  <c r="G20354" i="1"/>
  <c r="F20355" i="1"/>
  <c r="G20355" i="1"/>
  <c r="F20356" i="1"/>
  <c r="G20356" i="1"/>
  <c r="F20357" i="1"/>
  <c r="G20357" i="1"/>
  <c r="F20358" i="1"/>
  <c r="G20358" i="1"/>
  <c r="F20359" i="1"/>
  <c r="G20359" i="1"/>
  <c r="F20360" i="1"/>
  <c r="G20360" i="1"/>
  <c r="F20361" i="1"/>
  <c r="G20361" i="1"/>
  <c r="F20362" i="1"/>
  <c r="G20362" i="1"/>
  <c r="F20363" i="1"/>
  <c r="G20363" i="1"/>
  <c r="F20364" i="1"/>
  <c r="G20364" i="1"/>
  <c r="F20365" i="1"/>
  <c r="G20365" i="1"/>
  <c r="F20366" i="1"/>
  <c r="G20366" i="1"/>
  <c r="F20367" i="1"/>
  <c r="G20367" i="1"/>
  <c r="F20368" i="1"/>
  <c r="G20368" i="1"/>
  <c r="F20369" i="1"/>
  <c r="G20369" i="1"/>
  <c r="F20370" i="1"/>
  <c r="G20370" i="1"/>
  <c r="F20371" i="1"/>
  <c r="G20371" i="1"/>
  <c r="F20372" i="1"/>
  <c r="G20372" i="1"/>
  <c r="F20373" i="1"/>
  <c r="G20373" i="1"/>
  <c r="F20374" i="1"/>
  <c r="G20374" i="1"/>
  <c r="F20375" i="1"/>
  <c r="G20375" i="1"/>
  <c r="F20376" i="1"/>
  <c r="G20376" i="1"/>
  <c r="F20377" i="1"/>
  <c r="G20377" i="1"/>
  <c r="F20378" i="1"/>
  <c r="G20378" i="1"/>
  <c r="F20379" i="1"/>
  <c r="G20379" i="1"/>
  <c r="F20380" i="1"/>
  <c r="G20380" i="1"/>
  <c r="F20381" i="1"/>
  <c r="G20381" i="1"/>
  <c r="F20382" i="1"/>
  <c r="G20382" i="1"/>
  <c r="F20383" i="1"/>
  <c r="G20383" i="1"/>
  <c r="F20384" i="1"/>
  <c r="G20384" i="1"/>
  <c r="F20385" i="1"/>
  <c r="G20385" i="1"/>
  <c r="F20386" i="1"/>
  <c r="G20386" i="1"/>
  <c r="F20387" i="1"/>
  <c r="G20387" i="1"/>
  <c r="F20388" i="1"/>
  <c r="G20388" i="1"/>
  <c r="F20389" i="1"/>
  <c r="G20389" i="1"/>
  <c r="F20390" i="1"/>
  <c r="G20390" i="1"/>
  <c r="F20391" i="1"/>
  <c r="G20391" i="1"/>
  <c r="F20392" i="1"/>
  <c r="G20392" i="1"/>
  <c r="F20393" i="1"/>
  <c r="G20393" i="1"/>
  <c r="F20394" i="1"/>
  <c r="G20394" i="1"/>
  <c r="F20395" i="1"/>
  <c r="G20395" i="1"/>
  <c r="F20396" i="1"/>
  <c r="G20396" i="1"/>
  <c r="F20397" i="1"/>
  <c r="G20397" i="1"/>
  <c r="F20398" i="1"/>
  <c r="G20398" i="1"/>
  <c r="F20399" i="1"/>
  <c r="G20399" i="1"/>
  <c r="F20400" i="1"/>
  <c r="G20400" i="1"/>
  <c r="F20401" i="1"/>
  <c r="G20401" i="1"/>
  <c r="F20402" i="1"/>
  <c r="G20402" i="1"/>
  <c r="F20403" i="1"/>
  <c r="G20403" i="1"/>
  <c r="F20404" i="1"/>
  <c r="G20404" i="1"/>
  <c r="F20405" i="1"/>
  <c r="G20405" i="1"/>
  <c r="F20406" i="1"/>
  <c r="G20406" i="1"/>
  <c r="F20407" i="1"/>
  <c r="G20407" i="1"/>
  <c r="F20408" i="1"/>
  <c r="G20408" i="1"/>
  <c r="F20409" i="1"/>
  <c r="G20409" i="1"/>
  <c r="F20410" i="1"/>
  <c r="G20410" i="1"/>
  <c r="F20411" i="1"/>
  <c r="G20411" i="1"/>
  <c r="F20412" i="1"/>
  <c r="G20412" i="1"/>
  <c r="F20413" i="1"/>
  <c r="G20413" i="1"/>
  <c r="F20414" i="1"/>
  <c r="G20414" i="1"/>
  <c r="F20415" i="1"/>
  <c r="G20415" i="1"/>
  <c r="F20416" i="1"/>
  <c r="G20416" i="1"/>
  <c r="F20417" i="1"/>
  <c r="G20417" i="1"/>
  <c r="F20418" i="1"/>
  <c r="G20418" i="1"/>
  <c r="F20419" i="1"/>
  <c r="G20419" i="1"/>
  <c r="F20420" i="1"/>
  <c r="G20420" i="1"/>
  <c r="F20421" i="1"/>
  <c r="G20421" i="1"/>
  <c r="F20422" i="1"/>
  <c r="G20422" i="1"/>
  <c r="F20423" i="1"/>
  <c r="G20423" i="1"/>
  <c r="F20424" i="1"/>
  <c r="G20424" i="1"/>
  <c r="F20425" i="1"/>
  <c r="G20425" i="1"/>
  <c r="F20426" i="1"/>
  <c r="G20426" i="1"/>
  <c r="F20427" i="1"/>
  <c r="G20427" i="1"/>
  <c r="F20428" i="1"/>
  <c r="G20428" i="1"/>
  <c r="F20429" i="1"/>
  <c r="G20429" i="1"/>
  <c r="F20430" i="1"/>
  <c r="G20430" i="1"/>
  <c r="F20431" i="1"/>
  <c r="G20431" i="1"/>
  <c r="F20432" i="1"/>
  <c r="G20432" i="1"/>
  <c r="F20433" i="1"/>
  <c r="G20433" i="1"/>
  <c r="F20434" i="1"/>
  <c r="G20434" i="1"/>
  <c r="F20435" i="1"/>
  <c r="G20435" i="1"/>
  <c r="F20436" i="1"/>
  <c r="G20436" i="1"/>
  <c r="F20437" i="1"/>
  <c r="G20437" i="1"/>
  <c r="F20438" i="1"/>
  <c r="G20438" i="1"/>
  <c r="F20439" i="1"/>
  <c r="G20439" i="1"/>
  <c r="F20440" i="1"/>
  <c r="G20440" i="1"/>
  <c r="F20441" i="1"/>
  <c r="G20441" i="1"/>
  <c r="F20442" i="1"/>
  <c r="G20442" i="1"/>
  <c r="F20443" i="1"/>
  <c r="G20443" i="1"/>
  <c r="F20444" i="1"/>
  <c r="G20444" i="1"/>
  <c r="F20445" i="1"/>
  <c r="G20445" i="1"/>
  <c r="F20446" i="1"/>
  <c r="G20446" i="1"/>
  <c r="F20447" i="1"/>
  <c r="G20447" i="1"/>
  <c r="F20448" i="1"/>
  <c r="G20448" i="1"/>
  <c r="F20449" i="1"/>
  <c r="G20449" i="1"/>
  <c r="F20450" i="1"/>
  <c r="G20450" i="1"/>
  <c r="F20451" i="1"/>
  <c r="G20451" i="1"/>
  <c r="F20452" i="1"/>
  <c r="G20452" i="1"/>
  <c r="F20453" i="1"/>
  <c r="G20453" i="1"/>
  <c r="F20454" i="1"/>
  <c r="G20454" i="1"/>
  <c r="F20455" i="1"/>
  <c r="G20455" i="1"/>
  <c r="F20456" i="1"/>
  <c r="G20456" i="1"/>
  <c r="F20457" i="1"/>
  <c r="G20457" i="1"/>
  <c r="F20458" i="1"/>
  <c r="G20458" i="1"/>
  <c r="F20459" i="1"/>
  <c r="G20459" i="1"/>
  <c r="F20460" i="1"/>
  <c r="G20460" i="1"/>
  <c r="F20461" i="1"/>
  <c r="G20461" i="1"/>
  <c r="F20462" i="1"/>
  <c r="G20462" i="1"/>
  <c r="F20463" i="1"/>
  <c r="G20463" i="1"/>
  <c r="F20464" i="1"/>
  <c r="G20464" i="1"/>
  <c r="F20465" i="1"/>
  <c r="G20465" i="1"/>
  <c r="F20466" i="1"/>
  <c r="G20466" i="1"/>
  <c r="F20467" i="1"/>
  <c r="G20467" i="1"/>
  <c r="F20468" i="1"/>
  <c r="G20468" i="1"/>
  <c r="F20469" i="1"/>
  <c r="G20469" i="1"/>
  <c r="F20470" i="1"/>
  <c r="G20470" i="1"/>
  <c r="F20471" i="1"/>
  <c r="G20471" i="1"/>
  <c r="F20472" i="1"/>
  <c r="G20472" i="1"/>
  <c r="F20473" i="1"/>
  <c r="G20473" i="1"/>
  <c r="F20474" i="1"/>
  <c r="G20474" i="1"/>
  <c r="F20475" i="1"/>
  <c r="G20475" i="1"/>
  <c r="F20476" i="1"/>
  <c r="G20476" i="1"/>
  <c r="F20477" i="1"/>
  <c r="G20477" i="1"/>
  <c r="F20478" i="1"/>
  <c r="G20478" i="1"/>
  <c r="F20479" i="1"/>
  <c r="G20479" i="1"/>
  <c r="F20480" i="1"/>
  <c r="G20480" i="1"/>
  <c r="F20481" i="1"/>
  <c r="G20481" i="1"/>
  <c r="F20482" i="1"/>
  <c r="G20482" i="1"/>
  <c r="F20483" i="1"/>
  <c r="G20483" i="1"/>
  <c r="F20484" i="1"/>
  <c r="G20484" i="1"/>
  <c r="F20485" i="1"/>
  <c r="G20485" i="1"/>
  <c r="F20486" i="1"/>
  <c r="G20486" i="1"/>
  <c r="F20487" i="1"/>
  <c r="G20487" i="1"/>
  <c r="F20488" i="1"/>
  <c r="G20488" i="1"/>
  <c r="F20489" i="1"/>
  <c r="G20489" i="1"/>
  <c r="F20490" i="1"/>
  <c r="G20490" i="1"/>
  <c r="F20491" i="1"/>
  <c r="G20491" i="1"/>
  <c r="F20492" i="1"/>
  <c r="G20492" i="1"/>
  <c r="F20493" i="1"/>
  <c r="G20493" i="1"/>
  <c r="F20494" i="1"/>
  <c r="G20494" i="1"/>
  <c r="F20495" i="1"/>
  <c r="G20495" i="1"/>
  <c r="F20496" i="1"/>
  <c r="G20496" i="1"/>
  <c r="F20497" i="1"/>
  <c r="G20497" i="1"/>
  <c r="F20498" i="1"/>
  <c r="G20498" i="1"/>
  <c r="F20499" i="1"/>
  <c r="G20499" i="1"/>
  <c r="F20500" i="1"/>
  <c r="G20500" i="1"/>
  <c r="F20501" i="1"/>
  <c r="G20501" i="1"/>
  <c r="F20502" i="1"/>
  <c r="G20502" i="1"/>
  <c r="F20503" i="1"/>
  <c r="G20503" i="1"/>
  <c r="F20504" i="1"/>
  <c r="G20504" i="1"/>
  <c r="F20505" i="1"/>
  <c r="G20505" i="1"/>
  <c r="F20506" i="1"/>
  <c r="G20506" i="1"/>
  <c r="F20507" i="1"/>
  <c r="G20507" i="1"/>
  <c r="F20508" i="1"/>
  <c r="G20508" i="1"/>
  <c r="F20509" i="1"/>
  <c r="G20509" i="1"/>
  <c r="F20510" i="1"/>
  <c r="G20510" i="1"/>
  <c r="F20511" i="1"/>
  <c r="G20511" i="1"/>
  <c r="F20512" i="1"/>
  <c r="G20512" i="1"/>
  <c r="F20513" i="1"/>
  <c r="G20513" i="1"/>
  <c r="F20514" i="1"/>
  <c r="G20514" i="1"/>
  <c r="F20515" i="1"/>
  <c r="G20515" i="1"/>
  <c r="F20516" i="1"/>
  <c r="G20516" i="1"/>
  <c r="F20517" i="1"/>
  <c r="G20517" i="1"/>
  <c r="F20518" i="1"/>
  <c r="G20518" i="1"/>
  <c r="F20519" i="1"/>
  <c r="G20519" i="1"/>
  <c r="F20520" i="1"/>
  <c r="G20520" i="1"/>
  <c r="F20521" i="1"/>
  <c r="G20521" i="1"/>
  <c r="F20522" i="1"/>
  <c r="G20522" i="1"/>
  <c r="F20523" i="1"/>
  <c r="G20523" i="1"/>
  <c r="F20524" i="1"/>
  <c r="G20524" i="1"/>
  <c r="F20525" i="1"/>
  <c r="G20525" i="1"/>
  <c r="F20526" i="1"/>
  <c r="G20526" i="1"/>
  <c r="F20527" i="1"/>
  <c r="G20527" i="1"/>
  <c r="F20528" i="1"/>
  <c r="G20528" i="1"/>
  <c r="F20529" i="1"/>
  <c r="G20529" i="1"/>
  <c r="F20530" i="1"/>
  <c r="G20530" i="1"/>
  <c r="F20531" i="1"/>
  <c r="G20531" i="1"/>
  <c r="F20532" i="1"/>
  <c r="G20532" i="1"/>
  <c r="F20533" i="1"/>
  <c r="G20533" i="1"/>
  <c r="F20534" i="1"/>
  <c r="G20534" i="1"/>
  <c r="F20535" i="1"/>
  <c r="G20535" i="1"/>
  <c r="F20536" i="1"/>
  <c r="G20536" i="1"/>
  <c r="F20537" i="1"/>
  <c r="G20537" i="1"/>
  <c r="F20538" i="1"/>
  <c r="G20538" i="1"/>
  <c r="F20539" i="1"/>
  <c r="G20539" i="1"/>
  <c r="F20540" i="1"/>
  <c r="G20540" i="1"/>
  <c r="F20541" i="1"/>
  <c r="G20541" i="1"/>
  <c r="F20542" i="1"/>
  <c r="G20542" i="1"/>
  <c r="F20543" i="1"/>
  <c r="G20543" i="1"/>
  <c r="F20544" i="1"/>
  <c r="G20544" i="1"/>
  <c r="F20545" i="1"/>
  <c r="G20545" i="1"/>
  <c r="F20546" i="1"/>
  <c r="G20546" i="1"/>
  <c r="F20547" i="1"/>
  <c r="G20547" i="1"/>
  <c r="F20548" i="1"/>
  <c r="G20548" i="1"/>
  <c r="F20549" i="1"/>
  <c r="G20549" i="1"/>
  <c r="F20550" i="1"/>
  <c r="G20550" i="1"/>
  <c r="F20551" i="1"/>
  <c r="G20551" i="1"/>
  <c r="F20552" i="1"/>
  <c r="G20552" i="1"/>
  <c r="F20553" i="1"/>
  <c r="G20553" i="1"/>
  <c r="F20554" i="1"/>
  <c r="G20554" i="1"/>
  <c r="F20555" i="1"/>
  <c r="G20555" i="1"/>
  <c r="F20556" i="1"/>
  <c r="G20556" i="1"/>
  <c r="F20557" i="1"/>
  <c r="G20557" i="1"/>
  <c r="F20558" i="1"/>
  <c r="G20558" i="1"/>
  <c r="F20559" i="1"/>
  <c r="G20559" i="1"/>
  <c r="F20560" i="1"/>
  <c r="G20560" i="1"/>
  <c r="F20561" i="1"/>
  <c r="G20561" i="1"/>
  <c r="F20562" i="1"/>
  <c r="G20562" i="1"/>
  <c r="F20563" i="1"/>
  <c r="G20563" i="1"/>
  <c r="F20564" i="1"/>
  <c r="G20564" i="1"/>
  <c r="F20565" i="1"/>
  <c r="G20565" i="1"/>
  <c r="F20566" i="1"/>
  <c r="G20566" i="1"/>
  <c r="F20567" i="1"/>
  <c r="G20567" i="1"/>
  <c r="F20568" i="1"/>
  <c r="G20568" i="1"/>
  <c r="F20569" i="1"/>
  <c r="G20569" i="1"/>
  <c r="F20570" i="1"/>
  <c r="G20570" i="1"/>
  <c r="F20571" i="1"/>
  <c r="G20571" i="1"/>
  <c r="F20572" i="1"/>
  <c r="G20572" i="1"/>
  <c r="F20573" i="1"/>
  <c r="G20573" i="1"/>
  <c r="F20574" i="1"/>
  <c r="G20574" i="1"/>
  <c r="F20575" i="1"/>
  <c r="G20575" i="1"/>
  <c r="F20576" i="1"/>
  <c r="G20576" i="1"/>
  <c r="F20577" i="1"/>
  <c r="G20577" i="1"/>
  <c r="F20578" i="1"/>
  <c r="G20578" i="1"/>
  <c r="F20579" i="1"/>
  <c r="G20579" i="1"/>
  <c r="F20580" i="1"/>
  <c r="G20580" i="1"/>
  <c r="F20581" i="1"/>
  <c r="G20581" i="1"/>
  <c r="F20582" i="1"/>
  <c r="G20582" i="1"/>
  <c r="F20583" i="1"/>
  <c r="G20583" i="1"/>
  <c r="F20584" i="1"/>
  <c r="G20584" i="1"/>
  <c r="F20585" i="1"/>
  <c r="G20585" i="1"/>
  <c r="F20586" i="1"/>
  <c r="G20586" i="1"/>
  <c r="F20587" i="1"/>
  <c r="G20587" i="1"/>
  <c r="F20588" i="1"/>
  <c r="G20588" i="1"/>
  <c r="F20589" i="1"/>
  <c r="G20589" i="1"/>
  <c r="F20590" i="1"/>
  <c r="G20590" i="1"/>
  <c r="F20591" i="1"/>
  <c r="G20591" i="1"/>
  <c r="F20592" i="1"/>
  <c r="G20592" i="1"/>
  <c r="F20593" i="1"/>
  <c r="G20593" i="1"/>
  <c r="F20594" i="1"/>
  <c r="G20594" i="1"/>
  <c r="F20595" i="1"/>
  <c r="G20595" i="1"/>
  <c r="F20596" i="1"/>
  <c r="G20596" i="1"/>
  <c r="F20597" i="1"/>
  <c r="G20597" i="1"/>
  <c r="F20598" i="1"/>
  <c r="G20598" i="1"/>
  <c r="F20599" i="1"/>
  <c r="G20599" i="1"/>
  <c r="F20600" i="1"/>
  <c r="G20600" i="1"/>
  <c r="F20601" i="1"/>
  <c r="G20601" i="1"/>
  <c r="F20602" i="1"/>
  <c r="G20602" i="1"/>
  <c r="F20603" i="1"/>
  <c r="G20603" i="1"/>
  <c r="F20604" i="1"/>
  <c r="G20604" i="1"/>
  <c r="F20605" i="1"/>
  <c r="G20605" i="1"/>
  <c r="F20606" i="1"/>
  <c r="G20606" i="1"/>
  <c r="F20607" i="1"/>
  <c r="G20607" i="1"/>
  <c r="F20608" i="1"/>
  <c r="G20608" i="1"/>
  <c r="F20609" i="1"/>
  <c r="G20609" i="1"/>
  <c r="F20610" i="1"/>
  <c r="G20610" i="1"/>
  <c r="F20611" i="1"/>
  <c r="G20611" i="1"/>
  <c r="F20612" i="1"/>
  <c r="G20612" i="1"/>
  <c r="F20613" i="1"/>
  <c r="G20613" i="1"/>
  <c r="F20614" i="1"/>
  <c r="G20614" i="1"/>
  <c r="F20615" i="1"/>
  <c r="G20615" i="1"/>
  <c r="F20616" i="1"/>
  <c r="G20616" i="1"/>
  <c r="F20617" i="1"/>
  <c r="G20617" i="1"/>
  <c r="F20618" i="1"/>
  <c r="G20618" i="1"/>
  <c r="F20619" i="1"/>
  <c r="G20619" i="1"/>
  <c r="F20620" i="1"/>
  <c r="G20620" i="1"/>
  <c r="F20621" i="1"/>
  <c r="G20621" i="1"/>
  <c r="F20622" i="1"/>
  <c r="G20622" i="1"/>
  <c r="F20623" i="1"/>
  <c r="G20623" i="1"/>
  <c r="F20624" i="1"/>
  <c r="G20624" i="1"/>
  <c r="F20625" i="1"/>
  <c r="G20625" i="1"/>
  <c r="F20626" i="1"/>
  <c r="G20626" i="1"/>
  <c r="F20627" i="1"/>
  <c r="G20627" i="1"/>
  <c r="F20628" i="1"/>
  <c r="G20628" i="1"/>
  <c r="F20629" i="1"/>
  <c r="G20629" i="1"/>
  <c r="F20630" i="1"/>
  <c r="G20630" i="1"/>
  <c r="F20631" i="1"/>
  <c r="G20631" i="1"/>
  <c r="F20632" i="1"/>
  <c r="G20632" i="1"/>
  <c r="F20633" i="1"/>
  <c r="G20633" i="1"/>
  <c r="F20634" i="1"/>
  <c r="G20634" i="1"/>
  <c r="F20635" i="1"/>
  <c r="G20635" i="1"/>
  <c r="F20636" i="1"/>
  <c r="G20636" i="1"/>
  <c r="F20637" i="1"/>
  <c r="G20637" i="1"/>
  <c r="F20638" i="1"/>
  <c r="G20638" i="1"/>
  <c r="F20639" i="1"/>
  <c r="G20639" i="1"/>
  <c r="F20640" i="1"/>
  <c r="G20640" i="1"/>
  <c r="F20641" i="1"/>
  <c r="G20641" i="1"/>
  <c r="F20642" i="1"/>
  <c r="G20642" i="1"/>
  <c r="F20643" i="1"/>
  <c r="G20643" i="1"/>
  <c r="F20644" i="1"/>
  <c r="G20644" i="1"/>
  <c r="F20645" i="1"/>
  <c r="G20645" i="1"/>
  <c r="F20646" i="1"/>
  <c r="G20646" i="1"/>
  <c r="F20647" i="1"/>
  <c r="G20647" i="1"/>
  <c r="F20648" i="1"/>
  <c r="G20648" i="1"/>
  <c r="F20649" i="1"/>
  <c r="G20649" i="1"/>
  <c r="F20650" i="1"/>
  <c r="G20650" i="1"/>
  <c r="F20651" i="1"/>
  <c r="G20651" i="1"/>
  <c r="F20652" i="1"/>
  <c r="G20652" i="1"/>
  <c r="F20653" i="1"/>
  <c r="G20653" i="1"/>
  <c r="F20654" i="1"/>
  <c r="G20654" i="1"/>
  <c r="F20655" i="1"/>
  <c r="G20655" i="1"/>
  <c r="F20656" i="1"/>
  <c r="G20656" i="1"/>
  <c r="F20657" i="1"/>
  <c r="G20657" i="1"/>
  <c r="F20658" i="1"/>
  <c r="G20658" i="1"/>
  <c r="F20659" i="1"/>
  <c r="G20659" i="1"/>
  <c r="F20660" i="1"/>
  <c r="G20660" i="1"/>
  <c r="F20661" i="1"/>
  <c r="G20661" i="1"/>
  <c r="F20662" i="1"/>
  <c r="G20662" i="1"/>
  <c r="F20663" i="1"/>
  <c r="G20663" i="1"/>
  <c r="F20664" i="1"/>
  <c r="G20664" i="1"/>
  <c r="F20665" i="1"/>
  <c r="G20665" i="1"/>
  <c r="F20666" i="1"/>
  <c r="G20666" i="1"/>
  <c r="F20667" i="1"/>
  <c r="G20667" i="1"/>
  <c r="F20668" i="1"/>
  <c r="G20668" i="1"/>
  <c r="F20669" i="1"/>
  <c r="G20669" i="1"/>
  <c r="F20670" i="1"/>
  <c r="G20670" i="1"/>
  <c r="F20671" i="1"/>
  <c r="G20671" i="1"/>
  <c r="F20672" i="1"/>
  <c r="G20672" i="1"/>
  <c r="F20673" i="1"/>
  <c r="G20673" i="1"/>
  <c r="F20674" i="1"/>
  <c r="G20674" i="1"/>
  <c r="F20675" i="1"/>
  <c r="G20675" i="1"/>
  <c r="F20676" i="1"/>
  <c r="G20676" i="1"/>
  <c r="F20677" i="1"/>
  <c r="G20677" i="1"/>
  <c r="F20678" i="1"/>
  <c r="G20678" i="1"/>
  <c r="F20679" i="1"/>
  <c r="G20679" i="1"/>
  <c r="F20680" i="1"/>
  <c r="G20680" i="1"/>
  <c r="F20681" i="1"/>
  <c r="G20681" i="1"/>
  <c r="F20682" i="1"/>
  <c r="G20682" i="1"/>
  <c r="F20683" i="1"/>
  <c r="G20683" i="1"/>
  <c r="F20684" i="1"/>
  <c r="G20684" i="1"/>
  <c r="F20685" i="1"/>
  <c r="G20685" i="1"/>
  <c r="F20686" i="1"/>
  <c r="G20686" i="1"/>
  <c r="F20687" i="1"/>
  <c r="G20687" i="1"/>
  <c r="F20688" i="1"/>
  <c r="G20688" i="1"/>
  <c r="F20689" i="1"/>
  <c r="G20689" i="1"/>
  <c r="F20690" i="1"/>
  <c r="G20690" i="1"/>
  <c r="F20691" i="1"/>
  <c r="G20691" i="1"/>
  <c r="F20692" i="1"/>
  <c r="G20692" i="1"/>
  <c r="F20693" i="1"/>
  <c r="G20693" i="1"/>
  <c r="F20694" i="1"/>
  <c r="G20694" i="1"/>
  <c r="F20695" i="1"/>
  <c r="G20695" i="1"/>
  <c r="F20696" i="1"/>
  <c r="G20696" i="1"/>
  <c r="F20697" i="1"/>
  <c r="G20697" i="1"/>
  <c r="F20698" i="1"/>
  <c r="G20698" i="1"/>
  <c r="F20699" i="1"/>
  <c r="G20699" i="1"/>
  <c r="F20700" i="1"/>
  <c r="G20700" i="1"/>
  <c r="F20701" i="1"/>
  <c r="G20701" i="1"/>
  <c r="F20702" i="1"/>
  <c r="G20702" i="1"/>
  <c r="F20703" i="1"/>
  <c r="G20703" i="1"/>
  <c r="F20704" i="1"/>
  <c r="G20704" i="1"/>
  <c r="F20705" i="1"/>
  <c r="G20705" i="1"/>
  <c r="F20706" i="1"/>
  <c r="G20706" i="1"/>
  <c r="F20707" i="1"/>
  <c r="G20707" i="1"/>
  <c r="F20708" i="1"/>
  <c r="G20708" i="1"/>
  <c r="F20709" i="1"/>
  <c r="G20709" i="1"/>
  <c r="F20710" i="1"/>
  <c r="G20710" i="1"/>
  <c r="F20711" i="1"/>
  <c r="G20711" i="1"/>
  <c r="F20712" i="1"/>
  <c r="G20712" i="1"/>
  <c r="F20713" i="1"/>
  <c r="G20713" i="1"/>
  <c r="F20714" i="1"/>
  <c r="G20714" i="1"/>
  <c r="F20715" i="1"/>
  <c r="G20715" i="1"/>
  <c r="F20716" i="1"/>
  <c r="G20716" i="1"/>
  <c r="F20717" i="1"/>
  <c r="G20717" i="1"/>
  <c r="F20718" i="1"/>
  <c r="G20718" i="1"/>
  <c r="F20719" i="1"/>
  <c r="G20719" i="1"/>
  <c r="F20720" i="1"/>
  <c r="G20720" i="1"/>
  <c r="F20721" i="1"/>
  <c r="G20721" i="1"/>
  <c r="F20722" i="1"/>
  <c r="G20722" i="1"/>
  <c r="F20723" i="1"/>
  <c r="G20723" i="1"/>
  <c r="F20724" i="1"/>
  <c r="G20724" i="1"/>
  <c r="F20725" i="1"/>
  <c r="G20725" i="1"/>
  <c r="F20726" i="1"/>
  <c r="G20726" i="1"/>
  <c r="F20727" i="1"/>
  <c r="G20727" i="1"/>
  <c r="F20728" i="1"/>
  <c r="G20728" i="1"/>
  <c r="F20729" i="1"/>
  <c r="G20729" i="1"/>
  <c r="F20730" i="1"/>
  <c r="G20730" i="1"/>
  <c r="F20731" i="1"/>
  <c r="G20731" i="1"/>
  <c r="F20732" i="1"/>
  <c r="G20732" i="1"/>
  <c r="F20733" i="1"/>
  <c r="G20733" i="1"/>
  <c r="F20734" i="1"/>
  <c r="G20734" i="1"/>
  <c r="F20735" i="1"/>
  <c r="G20735" i="1"/>
  <c r="F20736" i="1"/>
  <c r="G20736" i="1"/>
  <c r="F20737" i="1"/>
  <c r="G20737" i="1"/>
  <c r="F20738" i="1"/>
  <c r="G20738" i="1"/>
  <c r="F20739" i="1"/>
  <c r="G20739" i="1"/>
  <c r="F20740" i="1"/>
  <c r="G20740" i="1"/>
  <c r="F20741" i="1"/>
  <c r="G20741" i="1"/>
  <c r="F20742" i="1"/>
  <c r="G20742" i="1"/>
  <c r="F20743" i="1"/>
  <c r="G20743" i="1"/>
  <c r="F20744" i="1"/>
  <c r="G20744" i="1"/>
  <c r="F20745" i="1"/>
  <c r="G20745" i="1"/>
  <c r="F20746" i="1"/>
  <c r="G20746" i="1"/>
  <c r="F20747" i="1"/>
  <c r="G20747" i="1"/>
  <c r="F20748" i="1"/>
  <c r="G20748" i="1"/>
  <c r="F20749" i="1"/>
  <c r="G20749" i="1"/>
  <c r="F20750" i="1"/>
  <c r="G20750" i="1"/>
  <c r="F20751" i="1"/>
  <c r="G20751" i="1"/>
  <c r="F20752" i="1"/>
  <c r="G20752" i="1"/>
  <c r="F20753" i="1"/>
  <c r="G20753" i="1"/>
  <c r="F20754" i="1"/>
  <c r="G20754" i="1"/>
  <c r="F20755" i="1"/>
  <c r="G20755" i="1"/>
  <c r="F20756" i="1"/>
  <c r="G20756" i="1"/>
  <c r="F20757" i="1"/>
  <c r="G20757" i="1"/>
  <c r="F20758" i="1"/>
  <c r="G20758" i="1"/>
  <c r="F20759" i="1"/>
  <c r="G20759" i="1"/>
  <c r="F20760" i="1"/>
  <c r="G20760" i="1"/>
  <c r="F20761" i="1"/>
  <c r="G20761" i="1"/>
  <c r="F20762" i="1"/>
  <c r="G20762" i="1"/>
  <c r="F20763" i="1"/>
  <c r="G20763" i="1"/>
  <c r="F20764" i="1"/>
  <c r="G20764" i="1"/>
  <c r="F20765" i="1"/>
  <c r="G20765" i="1"/>
  <c r="F20766" i="1"/>
  <c r="G20766" i="1"/>
  <c r="F20767" i="1"/>
  <c r="G20767" i="1"/>
  <c r="F20768" i="1"/>
  <c r="G20768" i="1"/>
  <c r="F20769" i="1"/>
  <c r="G20769" i="1"/>
  <c r="F20770" i="1"/>
  <c r="G20770" i="1"/>
  <c r="F20771" i="1"/>
  <c r="G20771" i="1"/>
  <c r="F20772" i="1"/>
  <c r="G20772" i="1"/>
  <c r="F20773" i="1"/>
  <c r="G20773" i="1"/>
  <c r="F20774" i="1"/>
  <c r="G20774" i="1"/>
  <c r="F20775" i="1"/>
  <c r="G20775" i="1"/>
  <c r="F20776" i="1"/>
  <c r="G20776" i="1"/>
  <c r="F20777" i="1"/>
  <c r="G20777" i="1"/>
  <c r="F20778" i="1"/>
  <c r="G20778" i="1"/>
  <c r="F20779" i="1"/>
  <c r="G20779" i="1"/>
  <c r="F20780" i="1"/>
  <c r="G20780" i="1"/>
  <c r="F20781" i="1"/>
  <c r="G20781" i="1"/>
  <c r="F20782" i="1"/>
  <c r="G20782" i="1"/>
  <c r="F20783" i="1"/>
  <c r="G20783" i="1"/>
  <c r="F20784" i="1"/>
  <c r="G20784" i="1"/>
  <c r="F20785" i="1"/>
  <c r="G20785" i="1"/>
  <c r="F20786" i="1"/>
  <c r="G20786" i="1"/>
  <c r="F20787" i="1"/>
  <c r="G20787" i="1"/>
  <c r="F20788" i="1"/>
  <c r="G20788" i="1"/>
  <c r="F20789" i="1"/>
  <c r="G20789" i="1"/>
  <c r="F20790" i="1"/>
  <c r="G20790" i="1"/>
  <c r="F20791" i="1"/>
  <c r="G20791" i="1"/>
  <c r="F20792" i="1"/>
  <c r="G20792" i="1"/>
  <c r="F20793" i="1"/>
  <c r="G20793" i="1"/>
  <c r="F20794" i="1"/>
  <c r="G20794" i="1"/>
  <c r="F20795" i="1"/>
  <c r="G20795" i="1"/>
  <c r="F20796" i="1"/>
  <c r="G20796" i="1"/>
  <c r="F20797" i="1"/>
  <c r="G20797" i="1"/>
  <c r="F20798" i="1"/>
  <c r="G20798" i="1"/>
  <c r="F20799" i="1"/>
  <c r="G20799" i="1"/>
  <c r="F20800" i="1"/>
  <c r="G20800" i="1"/>
  <c r="F20801" i="1"/>
  <c r="G20801" i="1"/>
  <c r="F20802" i="1"/>
  <c r="G20802" i="1"/>
  <c r="F20803" i="1"/>
  <c r="G20803" i="1"/>
  <c r="F20804" i="1"/>
  <c r="G20804" i="1"/>
  <c r="F20805" i="1"/>
  <c r="G20805" i="1"/>
  <c r="F20806" i="1"/>
  <c r="G20806" i="1"/>
  <c r="F20807" i="1"/>
  <c r="G20807" i="1"/>
  <c r="F20808" i="1"/>
  <c r="G20808" i="1"/>
  <c r="F20809" i="1"/>
  <c r="G20809" i="1"/>
  <c r="F20810" i="1"/>
  <c r="G20810" i="1"/>
  <c r="F20811" i="1"/>
  <c r="G20811" i="1"/>
  <c r="F20812" i="1"/>
  <c r="G20812" i="1"/>
  <c r="F20813" i="1"/>
  <c r="G20813" i="1"/>
  <c r="F20814" i="1"/>
  <c r="G20814" i="1"/>
  <c r="F20815" i="1"/>
  <c r="G20815" i="1"/>
  <c r="F20816" i="1"/>
  <c r="G20816" i="1"/>
  <c r="F20817" i="1"/>
  <c r="G20817" i="1"/>
  <c r="F20818" i="1"/>
  <c r="G20818" i="1"/>
  <c r="F20819" i="1"/>
  <c r="G20819" i="1"/>
  <c r="F20820" i="1"/>
  <c r="G20820" i="1"/>
  <c r="F20821" i="1"/>
  <c r="G20821" i="1"/>
  <c r="F20822" i="1"/>
  <c r="G20822" i="1"/>
  <c r="F20823" i="1"/>
  <c r="G20823" i="1"/>
  <c r="F20824" i="1"/>
  <c r="G20824" i="1"/>
  <c r="F20825" i="1"/>
  <c r="G20825" i="1"/>
  <c r="F20826" i="1"/>
  <c r="G20826" i="1"/>
  <c r="F20827" i="1"/>
  <c r="G20827" i="1"/>
  <c r="F20828" i="1"/>
  <c r="G20828" i="1"/>
  <c r="F20829" i="1"/>
  <c r="G20829" i="1"/>
  <c r="F20830" i="1"/>
  <c r="G20830" i="1"/>
  <c r="F20831" i="1"/>
  <c r="G20831" i="1"/>
  <c r="F20832" i="1"/>
  <c r="G20832" i="1"/>
  <c r="F20833" i="1"/>
  <c r="G20833" i="1"/>
  <c r="F20834" i="1"/>
  <c r="G20834" i="1"/>
  <c r="F20835" i="1"/>
  <c r="G20835" i="1"/>
  <c r="F20836" i="1"/>
  <c r="G20836" i="1"/>
  <c r="F20837" i="1"/>
  <c r="G20837" i="1"/>
  <c r="F20838" i="1"/>
  <c r="G20838" i="1"/>
  <c r="F20839" i="1"/>
  <c r="G20839" i="1"/>
  <c r="F20840" i="1"/>
  <c r="G20840" i="1"/>
  <c r="F20841" i="1"/>
  <c r="G20841" i="1"/>
  <c r="F20842" i="1"/>
  <c r="G20842" i="1"/>
  <c r="F20843" i="1"/>
  <c r="G20843" i="1"/>
  <c r="F20844" i="1"/>
  <c r="G20844" i="1"/>
  <c r="F20845" i="1"/>
  <c r="G20845" i="1"/>
  <c r="F20846" i="1"/>
  <c r="G20846" i="1"/>
  <c r="F20847" i="1"/>
  <c r="G20847" i="1"/>
  <c r="F20848" i="1"/>
  <c r="G20848" i="1"/>
  <c r="F20849" i="1"/>
  <c r="G20849" i="1"/>
  <c r="F20850" i="1"/>
  <c r="G20850" i="1"/>
  <c r="F20851" i="1"/>
  <c r="G20851" i="1"/>
  <c r="F20852" i="1"/>
  <c r="G20852" i="1"/>
  <c r="F20853" i="1"/>
  <c r="G20853" i="1"/>
  <c r="F20854" i="1"/>
  <c r="G20854" i="1"/>
  <c r="F20855" i="1"/>
  <c r="G20855" i="1"/>
  <c r="F20856" i="1"/>
  <c r="G20856" i="1"/>
  <c r="F20857" i="1"/>
  <c r="G20857" i="1"/>
  <c r="F20858" i="1"/>
  <c r="G20858" i="1"/>
  <c r="F20859" i="1"/>
  <c r="G20859" i="1"/>
  <c r="F20860" i="1"/>
  <c r="G20860" i="1"/>
  <c r="F20861" i="1"/>
  <c r="G20861" i="1"/>
  <c r="F20862" i="1"/>
  <c r="G20862" i="1"/>
  <c r="F20863" i="1"/>
  <c r="G20863" i="1"/>
  <c r="F20864" i="1"/>
  <c r="G20864" i="1"/>
  <c r="F20865" i="1"/>
  <c r="G20865" i="1"/>
  <c r="F20866" i="1"/>
  <c r="G20866" i="1"/>
  <c r="F20867" i="1"/>
  <c r="G20867" i="1"/>
  <c r="F20868" i="1"/>
  <c r="G20868" i="1"/>
  <c r="F20869" i="1"/>
  <c r="G20869" i="1"/>
  <c r="F20870" i="1"/>
  <c r="G20870" i="1"/>
  <c r="F20871" i="1"/>
  <c r="G20871" i="1"/>
  <c r="F20872" i="1"/>
  <c r="G20872" i="1"/>
  <c r="F20873" i="1"/>
  <c r="G20873" i="1"/>
  <c r="F20874" i="1"/>
  <c r="G20874" i="1"/>
  <c r="F20875" i="1"/>
  <c r="G20875" i="1"/>
  <c r="F20876" i="1"/>
  <c r="G20876" i="1"/>
  <c r="F20877" i="1"/>
  <c r="G20877" i="1"/>
  <c r="F20878" i="1"/>
  <c r="G20878" i="1"/>
  <c r="F20879" i="1"/>
  <c r="G20879" i="1"/>
  <c r="F20880" i="1"/>
  <c r="G20880" i="1"/>
  <c r="F20881" i="1"/>
  <c r="G20881" i="1"/>
  <c r="F20882" i="1"/>
  <c r="G20882" i="1"/>
  <c r="F20883" i="1"/>
  <c r="G20883" i="1"/>
  <c r="F20884" i="1"/>
  <c r="G20884" i="1"/>
  <c r="F20885" i="1"/>
  <c r="G20885" i="1"/>
  <c r="F20886" i="1"/>
  <c r="G20886" i="1"/>
  <c r="F20887" i="1"/>
  <c r="G20887" i="1"/>
  <c r="F20888" i="1"/>
  <c r="G20888" i="1"/>
  <c r="F20889" i="1"/>
  <c r="G20889" i="1"/>
  <c r="F20890" i="1"/>
  <c r="G20890" i="1"/>
  <c r="F20891" i="1"/>
  <c r="G20891" i="1"/>
  <c r="F20892" i="1"/>
  <c r="G20892" i="1"/>
  <c r="F20893" i="1"/>
  <c r="G20893" i="1"/>
  <c r="F20894" i="1"/>
  <c r="G20894" i="1"/>
  <c r="F20895" i="1"/>
  <c r="G20895" i="1"/>
  <c r="F20896" i="1"/>
  <c r="G20896" i="1"/>
  <c r="F20897" i="1"/>
  <c r="G20897" i="1"/>
  <c r="F20898" i="1"/>
  <c r="G20898" i="1"/>
  <c r="F20899" i="1"/>
  <c r="G20899" i="1"/>
  <c r="F20900" i="1"/>
  <c r="G20900" i="1"/>
  <c r="F20901" i="1"/>
  <c r="G20901" i="1"/>
  <c r="F20902" i="1"/>
  <c r="G20902" i="1"/>
  <c r="F20903" i="1"/>
  <c r="G20903" i="1"/>
  <c r="F20904" i="1"/>
  <c r="G20904" i="1"/>
  <c r="F20905" i="1"/>
  <c r="G20905" i="1"/>
  <c r="F20906" i="1"/>
  <c r="G20906" i="1"/>
  <c r="F20907" i="1"/>
  <c r="G20907" i="1"/>
  <c r="F20908" i="1"/>
  <c r="G20908" i="1"/>
  <c r="F20909" i="1"/>
  <c r="G20909" i="1"/>
  <c r="F20910" i="1"/>
  <c r="G20910" i="1"/>
  <c r="F20911" i="1"/>
  <c r="G20911" i="1"/>
  <c r="F20912" i="1"/>
  <c r="G20912" i="1"/>
  <c r="F20913" i="1"/>
  <c r="G20913" i="1"/>
  <c r="F20914" i="1"/>
  <c r="G20914" i="1"/>
  <c r="F20915" i="1"/>
  <c r="G20915" i="1"/>
  <c r="F20916" i="1"/>
  <c r="G20916" i="1"/>
  <c r="F20917" i="1"/>
  <c r="G20917" i="1"/>
  <c r="F20918" i="1"/>
  <c r="G20918" i="1"/>
  <c r="F20919" i="1"/>
  <c r="G20919" i="1"/>
  <c r="F20920" i="1"/>
  <c r="G20920" i="1"/>
  <c r="F20921" i="1"/>
  <c r="G20921" i="1"/>
  <c r="F20922" i="1"/>
  <c r="G20922" i="1"/>
  <c r="F20923" i="1"/>
  <c r="G20923" i="1"/>
  <c r="F20924" i="1"/>
  <c r="G20924" i="1"/>
  <c r="F20925" i="1"/>
  <c r="G20925" i="1"/>
  <c r="F20926" i="1"/>
  <c r="G20926" i="1"/>
  <c r="F20927" i="1"/>
  <c r="G20927" i="1"/>
  <c r="F20928" i="1"/>
  <c r="G20928" i="1"/>
  <c r="F20929" i="1"/>
  <c r="G20929" i="1"/>
  <c r="F20930" i="1"/>
  <c r="G20930" i="1"/>
  <c r="F20931" i="1"/>
  <c r="G20931" i="1"/>
  <c r="F20932" i="1"/>
  <c r="G20932" i="1"/>
  <c r="F20933" i="1"/>
  <c r="G20933" i="1"/>
  <c r="F20934" i="1"/>
  <c r="G20934" i="1"/>
  <c r="F20935" i="1"/>
  <c r="G20935" i="1"/>
  <c r="F20936" i="1"/>
  <c r="G20936" i="1"/>
  <c r="F20937" i="1"/>
  <c r="G20937" i="1"/>
  <c r="F20938" i="1"/>
  <c r="G20938" i="1"/>
  <c r="F20939" i="1"/>
  <c r="G20939" i="1"/>
  <c r="F20940" i="1"/>
  <c r="G20940" i="1"/>
  <c r="F20941" i="1"/>
  <c r="G20941" i="1"/>
  <c r="F20942" i="1"/>
  <c r="G20942" i="1"/>
  <c r="F20943" i="1"/>
  <c r="G20943" i="1"/>
  <c r="F20944" i="1"/>
  <c r="G20944" i="1"/>
  <c r="F20945" i="1"/>
  <c r="G20945" i="1"/>
  <c r="F20946" i="1"/>
  <c r="G20946" i="1"/>
  <c r="F20947" i="1"/>
  <c r="G20947" i="1"/>
  <c r="F20948" i="1"/>
  <c r="G20948" i="1"/>
  <c r="F20949" i="1"/>
  <c r="G20949" i="1"/>
  <c r="F20950" i="1"/>
  <c r="G20950" i="1"/>
  <c r="F20951" i="1"/>
  <c r="G20951" i="1"/>
  <c r="F20952" i="1"/>
  <c r="G20952" i="1"/>
  <c r="F20953" i="1"/>
  <c r="G20953" i="1"/>
  <c r="F20954" i="1"/>
  <c r="G20954" i="1"/>
  <c r="F20955" i="1"/>
  <c r="G20955" i="1"/>
  <c r="F20956" i="1"/>
  <c r="G20956" i="1"/>
  <c r="F20957" i="1"/>
  <c r="G20957" i="1"/>
  <c r="F20958" i="1"/>
  <c r="G20958" i="1"/>
  <c r="F20959" i="1"/>
  <c r="G20959" i="1"/>
  <c r="F20960" i="1"/>
  <c r="G20960" i="1"/>
  <c r="F20961" i="1"/>
  <c r="G20961" i="1"/>
  <c r="F20962" i="1"/>
  <c r="G20962" i="1"/>
  <c r="F20963" i="1"/>
  <c r="G20963" i="1"/>
  <c r="F20964" i="1"/>
  <c r="G20964" i="1"/>
  <c r="F20965" i="1"/>
  <c r="G20965" i="1"/>
  <c r="F20966" i="1"/>
  <c r="G20966" i="1"/>
  <c r="F20967" i="1"/>
  <c r="G20967" i="1"/>
  <c r="F20968" i="1"/>
  <c r="G20968" i="1"/>
  <c r="F20969" i="1"/>
  <c r="G20969" i="1"/>
  <c r="F20970" i="1"/>
  <c r="G20970" i="1"/>
  <c r="F20971" i="1"/>
  <c r="G20971" i="1"/>
  <c r="F20972" i="1"/>
  <c r="G20972" i="1"/>
  <c r="F20973" i="1"/>
  <c r="G20973" i="1"/>
  <c r="F20974" i="1"/>
  <c r="G20974" i="1"/>
  <c r="F20975" i="1"/>
  <c r="G20975" i="1"/>
  <c r="F20976" i="1"/>
  <c r="G20976" i="1"/>
  <c r="F20977" i="1"/>
  <c r="G20977" i="1"/>
  <c r="F20978" i="1"/>
  <c r="G20978" i="1"/>
  <c r="F20979" i="1"/>
  <c r="G20979" i="1"/>
  <c r="F20980" i="1"/>
  <c r="G20980" i="1"/>
  <c r="F20981" i="1"/>
  <c r="G20981" i="1"/>
  <c r="F20982" i="1"/>
  <c r="G20982" i="1"/>
  <c r="F20983" i="1"/>
  <c r="G20983" i="1"/>
  <c r="F20984" i="1"/>
  <c r="G20984" i="1"/>
  <c r="F20985" i="1"/>
  <c r="G20985" i="1"/>
  <c r="F20986" i="1"/>
  <c r="G20986" i="1"/>
  <c r="F20987" i="1"/>
  <c r="G20987" i="1"/>
  <c r="F20988" i="1"/>
  <c r="G20988" i="1"/>
  <c r="F20989" i="1"/>
  <c r="G20989" i="1"/>
  <c r="F20990" i="1"/>
  <c r="G20990" i="1"/>
  <c r="F20991" i="1"/>
  <c r="G20991" i="1"/>
  <c r="F20992" i="1"/>
  <c r="G20992" i="1"/>
  <c r="F20993" i="1"/>
  <c r="G20993" i="1"/>
  <c r="F20994" i="1"/>
  <c r="G20994" i="1"/>
  <c r="F20995" i="1"/>
  <c r="G20995" i="1"/>
  <c r="F20996" i="1"/>
  <c r="G20996" i="1"/>
  <c r="F20997" i="1"/>
  <c r="G20997" i="1"/>
  <c r="F20998" i="1"/>
  <c r="G20998" i="1"/>
  <c r="F20999" i="1"/>
  <c r="G20999" i="1"/>
  <c r="F21000" i="1"/>
  <c r="G21000" i="1"/>
  <c r="F21001" i="1"/>
  <c r="G21001" i="1"/>
  <c r="F21002" i="1"/>
  <c r="G21002" i="1"/>
  <c r="F21003" i="1"/>
  <c r="G21003" i="1"/>
  <c r="F21004" i="1"/>
  <c r="G21004" i="1"/>
  <c r="F21005" i="1"/>
  <c r="G21005" i="1"/>
  <c r="F21006" i="1"/>
  <c r="G21006" i="1"/>
  <c r="F21007" i="1"/>
  <c r="G21007" i="1"/>
  <c r="F21008" i="1"/>
  <c r="G21008" i="1"/>
  <c r="F21009" i="1"/>
  <c r="G21009" i="1"/>
  <c r="F21010" i="1"/>
  <c r="G21010" i="1"/>
  <c r="F21011" i="1"/>
  <c r="G21011" i="1"/>
  <c r="F21012" i="1"/>
  <c r="G21012" i="1"/>
  <c r="F21013" i="1"/>
  <c r="G21013" i="1"/>
  <c r="F21014" i="1"/>
  <c r="G21014" i="1"/>
  <c r="F21015" i="1"/>
  <c r="G21015" i="1"/>
  <c r="F21016" i="1"/>
  <c r="G21016" i="1"/>
  <c r="F21017" i="1"/>
  <c r="G21017" i="1"/>
  <c r="F21018" i="1"/>
  <c r="G21018" i="1"/>
  <c r="F21019" i="1"/>
  <c r="G21019" i="1"/>
  <c r="F21020" i="1"/>
  <c r="G21020" i="1"/>
  <c r="F21021" i="1"/>
  <c r="G21021" i="1"/>
  <c r="F21022" i="1"/>
  <c r="G21022" i="1"/>
  <c r="F21023" i="1"/>
  <c r="G21023" i="1"/>
  <c r="F21024" i="1"/>
  <c r="G21024" i="1"/>
  <c r="F21025" i="1"/>
  <c r="G21025" i="1"/>
  <c r="F21026" i="1"/>
  <c r="G21026" i="1"/>
  <c r="F21027" i="1"/>
  <c r="G21027" i="1"/>
  <c r="F21028" i="1"/>
  <c r="G21028" i="1"/>
  <c r="F21029" i="1"/>
  <c r="G21029" i="1"/>
  <c r="F21030" i="1"/>
  <c r="G21030" i="1"/>
  <c r="F21031" i="1"/>
  <c r="G21031" i="1"/>
  <c r="F21032" i="1"/>
  <c r="G21032" i="1"/>
  <c r="F21033" i="1"/>
  <c r="G21033" i="1"/>
  <c r="F21034" i="1"/>
  <c r="G21034" i="1"/>
  <c r="F21035" i="1"/>
  <c r="G21035" i="1"/>
  <c r="F21036" i="1"/>
  <c r="G21036" i="1"/>
  <c r="F21037" i="1"/>
  <c r="G21037" i="1"/>
  <c r="F21038" i="1"/>
  <c r="G21038" i="1"/>
  <c r="F21039" i="1"/>
  <c r="G21039" i="1"/>
  <c r="F21040" i="1"/>
  <c r="G21040" i="1"/>
  <c r="F21041" i="1"/>
  <c r="G21041" i="1"/>
  <c r="F21042" i="1"/>
  <c r="G21042" i="1"/>
  <c r="F21043" i="1"/>
  <c r="G21043" i="1"/>
  <c r="F21044" i="1"/>
  <c r="G21044" i="1"/>
  <c r="F21045" i="1"/>
  <c r="G21045" i="1"/>
  <c r="F21046" i="1"/>
  <c r="G21046" i="1"/>
  <c r="F21047" i="1"/>
  <c r="G21047" i="1"/>
  <c r="F21048" i="1"/>
  <c r="G21048" i="1"/>
  <c r="F21049" i="1"/>
  <c r="G21049" i="1"/>
  <c r="F21050" i="1"/>
  <c r="G21050" i="1"/>
  <c r="F21051" i="1"/>
  <c r="G21051" i="1"/>
  <c r="F21052" i="1"/>
  <c r="G21052" i="1"/>
  <c r="F21053" i="1"/>
  <c r="G21053" i="1"/>
  <c r="F21054" i="1"/>
  <c r="G21054" i="1"/>
  <c r="F21055" i="1"/>
  <c r="G21055" i="1"/>
  <c r="F21056" i="1"/>
  <c r="G21056" i="1"/>
  <c r="F21057" i="1"/>
  <c r="G21057" i="1"/>
  <c r="F21058" i="1"/>
  <c r="G21058" i="1"/>
  <c r="F21059" i="1"/>
  <c r="G21059" i="1"/>
  <c r="F21060" i="1"/>
  <c r="G21060" i="1"/>
  <c r="F21061" i="1"/>
  <c r="G21061" i="1"/>
  <c r="F21062" i="1"/>
  <c r="G21062" i="1"/>
  <c r="F21063" i="1"/>
  <c r="G21063" i="1"/>
  <c r="F21064" i="1"/>
  <c r="G21064" i="1"/>
  <c r="F21065" i="1"/>
  <c r="G21065" i="1"/>
  <c r="F21066" i="1"/>
  <c r="G21066" i="1"/>
  <c r="F21067" i="1"/>
  <c r="G21067" i="1"/>
  <c r="F21068" i="1"/>
  <c r="G21068" i="1"/>
  <c r="F21069" i="1"/>
  <c r="G21069" i="1"/>
  <c r="F21070" i="1"/>
  <c r="G21070" i="1"/>
  <c r="F21071" i="1"/>
  <c r="G21071" i="1"/>
  <c r="F21072" i="1"/>
  <c r="G21072" i="1"/>
  <c r="F21073" i="1"/>
  <c r="G21073" i="1"/>
  <c r="F21074" i="1"/>
  <c r="G21074" i="1"/>
  <c r="F21075" i="1"/>
  <c r="G21075" i="1"/>
  <c r="F21076" i="1"/>
  <c r="G21076" i="1"/>
  <c r="F21077" i="1"/>
  <c r="G21077" i="1"/>
  <c r="F21078" i="1"/>
  <c r="G21078" i="1"/>
  <c r="F21079" i="1"/>
  <c r="G21079" i="1"/>
  <c r="F21080" i="1"/>
  <c r="G21080" i="1"/>
  <c r="F21081" i="1"/>
  <c r="G21081" i="1"/>
  <c r="F21082" i="1"/>
  <c r="G21082" i="1"/>
  <c r="F21083" i="1"/>
  <c r="G21083" i="1"/>
  <c r="F21084" i="1"/>
  <c r="G21084" i="1"/>
  <c r="F21085" i="1"/>
  <c r="G21085" i="1"/>
  <c r="F21086" i="1"/>
  <c r="G21086" i="1"/>
  <c r="F21087" i="1"/>
  <c r="G21087" i="1"/>
  <c r="F21088" i="1"/>
  <c r="G21088" i="1"/>
  <c r="F21089" i="1"/>
  <c r="G21089" i="1"/>
  <c r="F21090" i="1"/>
  <c r="G21090" i="1"/>
  <c r="F21091" i="1"/>
  <c r="G21091" i="1"/>
  <c r="F21092" i="1"/>
  <c r="G21092" i="1"/>
  <c r="F21093" i="1"/>
  <c r="G21093" i="1"/>
  <c r="F21094" i="1"/>
  <c r="G21094" i="1"/>
  <c r="F21095" i="1"/>
  <c r="G21095" i="1"/>
  <c r="F21096" i="1"/>
  <c r="G21096" i="1"/>
  <c r="F21097" i="1"/>
  <c r="G21097" i="1"/>
  <c r="F21098" i="1"/>
  <c r="G21098" i="1"/>
  <c r="F21099" i="1"/>
  <c r="G21099" i="1"/>
  <c r="F21100" i="1"/>
  <c r="G21100" i="1"/>
  <c r="F21101" i="1"/>
  <c r="G21101" i="1"/>
  <c r="F21102" i="1"/>
  <c r="G21102" i="1"/>
  <c r="F21103" i="1"/>
  <c r="G21103" i="1"/>
  <c r="F21104" i="1"/>
  <c r="G21104" i="1"/>
  <c r="F21105" i="1"/>
  <c r="G21105" i="1"/>
  <c r="F21106" i="1"/>
  <c r="G21106" i="1"/>
  <c r="F21107" i="1"/>
  <c r="G21107" i="1"/>
  <c r="F21108" i="1"/>
  <c r="G21108" i="1"/>
  <c r="F21109" i="1"/>
  <c r="G21109" i="1"/>
  <c r="F21110" i="1"/>
  <c r="G21110" i="1"/>
  <c r="F21111" i="1"/>
  <c r="G21111" i="1"/>
  <c r="F21112" i="1"/>
  <c r="G21112" i="1"/>
  <c r="F21113" i="1"/>
  <c r="G21113" i="1"/>
  <c r="F21114" i="1"/>
  <c r="G21114" i="1"/>
  <c r="F21115" i="1"/>
  <c r="G21115" i="1"/>
  <c r="F21116" i="1"/>
  <c r="G21116" i="1"/>
  <c r="F21117" i="1"/>
  <c r="G21117" i="1"/>
  <c r="F21118" i="1"/>
  <c r="G21118" i="1"/>
  <c r="F21119" i="1"/>
  <c r="G21119" i="1"/>
  <c r="F21120" i="1"/>
  <c r="G21120" i="1"/>
  <c r="F21121" i="1"/>
  <c r="G21121" i="1"/>
  <c r="F21122" i="1"/>
  <c r="G21122" i="1"/>
  <c r="F21123" i="1"/>
  <c r="G21123" i="1"/>
  <c r="F21124" i="1"/>
  <c r="G21124" i="1"/>
  <c r="F21125" i="1"/>
  <c r="G21125" i="1"/>
  <c r="F21126" i="1"/>
  <c r="G21126" i="1"/>
  <c r="F21127" i="1"/>
  <c r="G21127" i="1"/>
  <c r="F21128" i="1"/>
  <c r="G21128" i="1"/>
  <c r="F21129" i="1"/>
  <c r="G21129" i="1"/>
  <c r="F21130" i="1"/>
  <c r="G21130" i="1"/>
  <c r="F21131" i="1"/>
  <c r="G21131" i="1"/>
  <c r="F21132" i="1"/>
  <c r="G21132" i="1"/>
  <c r="F21133" i="1"/>
  <c r="G21133" i="1"/>
  <c r="F21134" i="1"/>
  <c r="G21134" i="1"/>
  <c r="F21135" i="1"/>
  <c r="G21135" i="1"/>
  <c r="F21136" i="1"/>
  <c r="G21136" i="1"/>
  <c r="F21137" i="1"/>
  <c r="G21137" i="1"/>
  <c r="F21138" i="1"/>
  <c r="G21138" i="1"/>
  <c r="F21139" i="1"/>
  <c r="G21139" i="1"/>
  <c r="F21140" i="1"/>
  <c r="G21140" i="1"/>
  <c r="F21141" i="1"/>
  <c r="G21141" i="1"/>
  <c r="F21142" i="1"/>
  <c r="G21142" i="1"/>
  <c r="F21143" i="1"/>
  <c r="G21143" i="1"/>
  <c r="F21144" i="1"/>
  <c r="G21144" i="1"/>
  <c r="F21145" i="1"/>
  <c r="G21145" i="1"/>
  <c r="F21146" i="1"/>
  <c r="G21146" i="1"/>
  <c r="F21147" i="1"/>
  <c r="G21147" i="1"/>
  <c r="F21148" i="1"/>
  <c r="G21148" i="1"/>
  <c r="F21149" i="1"/>
  <c r="G21149" i="1"/>
  <c r="F21150" i="1"/>
  <c r="G21150" i="1"/>
  <c r="F21151" i="1"/>
  <c r="G21151" i="1"/>
  <c r="F21152" i="1"/>
  <c r="G21152" i="1"/>
  <c r="F21153" i="1"/>
  <c r="G21153" i="1"/>
  <c r="F21154" i="1"/>
  <c r="G21154" i="1"/>
  <c r="F21155" i="1"/>
  <c r="G21155" i="1"/>
  <c r="F21156" i="1"/>
  <c r="G21156" i="1"/>
  <c r="F21157" i="1"/>
  <c r="G21157" i="1"/>
  <c r="F21158" i="1"/>
  <c r="G21158" i="1"/>
  <c r="F21159" i="1"/>
  <c r="G21159" i="1"/>
  <c r="F21160" i="1"/>
  <c r="G21160" i="1"/>
  <c r="F21161" i="1"/>
  <c r="G21161" i="1"/>
  <c r="F21162" i="1"/>
  <c r="G21162" i="1"/>
  <c r="F21163" i="1"/>
  <c r="G21163" i="1"/>
  <c r="F21164" i="1"/>
  <c r="G21164" i="1"/>
  <c r="F21165" i="1"/>
  <c r="G21165" i="1"/>
  <c r="F21166" i="1"/>
  <c r="G21166" i="1"/>
  <c r="F21167" i="1"/>
  <c r="G21167" i="1"/>
  <c r="F21168" i="1"/>
  <c r="G21168" i="1"/>
  <c r="F21169" i="1"/>
  <c r="G21169" i="1"/>
  <c r="F21170" i="1"/>
  <c r="G21170" i="1"/>
  <c r="F21171" i="1"/>
  <c r="G21171" i="1"/>
  <c r="F21172" i="1"/>
  <c r="G21172" i="1"/>
  <c r="F21173" i="1"/>
  <c r="G21173" i="1"/>
  <c r="F21174" i="1"/>
  <c r="G21174" i="1"/>
  <c r="F21175" i="1"/>
  <c r="G21175" i="1"/>
  <c r="F21176" i="1"/>
  <c r="G21176" i="1"/>
  <c r="F21177" i="1"/>
  <c r="G21177" i="1"/>
  <c r="F21178" i="1"/>
  <c r="G21178" i="1"/>
  <c r="F21179" i="1"/>
  <c r="G21179" i="1"/>
  <c r="F21180" i="1"/>
  <c r="G21180" i="1"/>
  <c r="F21181" i="1"/>
  <c r="G21181" i="1"/>
  <c r="F21182" i="1"/>
  <c r="G21182" i="1"/>
  <c r="F21183" i="1"/>
  <c r="G21183" i="1"/>
  <c r="F21184" i="1"/>
  <c r="G21184" i="1"/>
  <c r="F21185" i="1"/>
  <c r="G21185" i="1"/>
  <c r="F21186" i="1"/>
  <c r="G21186" i="1"/>
  <c r="F21187" i="1"/>
  <c r="G21187" i="1"/>
  <c r="F21188" i="1"/>
  <c r="G21188" i="1"/>
  <c r="F21189" i="1"/>
  <c r="G21189" i="1"/>
  <c r="F21190" i="1"/>
  <c r="G21190" i="1"/>
  <c r="F21191" i="1"/>
  <c r="G21191" i="1"/>
  <c r="F21192" i="1"/>
  <c r="G21192" i="1"/>
  <c r="F21193" i="1"/>
  <c r="G21193" i="1"/>
  <c r="F21194" i="1"/>
  <c r="G21194" i="1"/>
  <c r="F21195" i="1"/>
  <c r="G21195" i="1"/>
  <c r="F21196" i="1"/>
  <c r="G21196" i="1"/>
  <c r="F21197" i="1"/>
  <c r="G21197" i="1"/>
  <c r="F21198" i="1"/>
  <c r="G21198" i="1"/>
  <c r="F21199" i="1"/>
  <c r="G21199" i="1"/>
  <c r="F21200" i="1"/>
  <c r="G21200" i="1"/>
  <c r="F21201" i="1"/>
  <c r="G21201" i="1"/>
  <c r="F21202" i="1"/>
  <c r="G21202" i="1"/>
  <c r="F21203" i="1"/>
  <c r="G21203" i="1"/>
  <c r="F21204" i="1"/>
  <c r="G21204" i="1"/>
  <c r="F21205" i="1"/>
  <c r="G21205" i="1"/>
  <c r="F21206" i="1"/>
  <c r="G21206" i="1"/>
  <c r="F21207" i="1"/>
  <c r="G21207" i="1"/>
  <c r="F21208" i="1"/>
  <c r="G21208" i="1"/>
  <c r="F21209" i="1"/>
  <c r="G21209" i="1"/>
  <c r="F21210" i="1"/>
  <c r="G21210" i="1"/>
  <c r="F21211" i="1"/>
  <c r="G21211" i="1"/>
  <c r="F21212" i="1"/>
  <c r="G21212" i="1"/>
  <c r="F21213" i="1"/>
  <c r="G21213" i="1"/>
  <c r="F21214" i="1"/>
  <c r="G21214" i="1"/>
  <c r="F21215" i="1"/>
  <c r="G21215" i="1"/>
  <c r="F21216" i="1"/>
  <c r="G21216" i="1"/>
  <c r="F21217" i="1"/>
  <c r="G21217" i="1"/>
  <c r="F21218" i="1"/>
  <c r="G21218" i="1"/>
  <c r="F21219" i="1"/>
  <c r="G21219" i="1"/>
  <c r="F21220" i="1"/>
  <c r="G21220" i="1"/>
  <c r="F21221" i="1"/>
  <c r="G21221" i="1"/>
  <c r="F21222" i="1"/>
  <c r="G21222" i="1"/>
  <c r="F21223" i="1"/>
  <c r="G21223" i="1"/>
  <c r="F21224" i="1"/>
  <c r="G21224" i="1"/>
  <c r="F21225" i="1"/>
  <c r="G21225" i="1"/>
  <c r="F21226" i="1"/>
  <c r="G21226" i="1"/>
  <c r="F21227" i="1"/>
  <c r="G21227" i="1"/>
  <c r="F21228" i="1"/>
  <c r="G21228" i="1"/>
  <c r="F21229" i="1"/>
  <c r="G21229" i="1"/>
  <c r="F21230" i="1"/>
  <c r="G21230" i="1"/>
  <c r="F21231" i="1"/>
  <c r="G21231" i="1"/>
  <c r="F21232" i="1"/>
  <c r="G21232" i="1"/>
  <c r="F21233" i="1"/>
  <c r="G21233" i="1"/>
  <c r="F21234" i="1"/>
  <c r="G21234" i="1"/>
  <c r="F21235" i="1"/>
  <c r="G21235" i="1"/>
  <c r="F21236" i="1"/>
  <c r="G21236" i="1"/>
  <c r="F21237" i="1"/>
  <c r="G21237" i="1"/>
  <c r="F21238" i="1"/>
  <c r="G21238" i="1"/>
  <c r="F21239" i="1"/>
  <c r="G21239" i="1"/>
  <c r="F21240" i="1"/>
  <c r="G21240" i="1"/>
  <c r="F21241" i="1"/>
  <c r="G21241" i="1"/>
  <c r="F21242" i="1"/>
  <c r="G21242" i="1"/>
  <c r="F21243" i="1"/>
  <c r="G21243" i="1"/>
  <c r="F21244" i="1"/>
  <c r="G21244" i="1"/>
  <c r="F21245" i="1"/>
  <c r="G21245" i="1"/>
  <c r="F21246" i="1"/>
  <c r="G21246" i="1"/>
  <c r="F21247" i="1"/>
  <c r="G21247" i="1"/>
  <c r="F21248" i="1"/>
  <c r="G21248" i="1"/>
  <c r="F21249" i="1"/>
  <c r="G21249" i="1"/>
  <c r="F21250" i="1"/>
  <c r="G21250" i="1"/>
  <c r="F21251" i="1"/>
  <c r="G21251" i="1"/>
  <c r="F21252" i="1"/>
  <c r="G21252" i="1"/>
  <c r="F21253" i="1"/>
  <c r="G21253" i="1"/>
  <c r="F21254" i="1"/>
  <c r="G21254" i="1"/>
  <c r="F21255" i="1"/>
  <c r="G21255" i="1"/>
  <c r="F21256" i="1"/>
  <c r="G21256" i="1"/>
  <c r="F21257" i="1"/>
  <c r="G21257" i="1"/>
  <c r="F21258" i="1"/>
  <c r="G21258" i="1"/>
  <c r="F21259" i="1"/>
  <c r="G21259" i="1"/>
  <c r="F21260" i="1"/>
  <c r="G21260" i="1"/>
  <c r="F21261" i="1"/>
  <c r="G21261" i="1"/>
  <c r="F21262" i="1"/>
  <c r="G21262" i="1"/>
  <c r="F21263" i="1"/>
  <c r="G21263" i="1"/>
  <c r="F21264" i="1"/>
  <c r="G21264" i="1"/>
  <c r="F21265" i="1"/>
  <c r="G21265" i="1"/>
  <c r="F21266" i="1"/>
  <c r="G21266" i="1"/>
  <c r="F21267" i="1"/>
  <c r="G21267" i="1"/>
  <c r="F21268" i="1"/>
  <c r="G21268" i="1"/>
  <c r="F21269" i="1"/>
  <c r="G21269" i="1"/>
  <c r="F21270" i="1"/>
  <c r="G21270" i="1"/>
  <c r="F21271" i="1"/>
  <c r="G21271" i="1"/>
  <c r="F21272" i="1"/>
  <c r="G21272" i="1"/>
  <c r="F21273" i="1"/>
  <c r="G21273" i="1"/>
  <c r="F21274" i="1"/>
  <c r="G21274" i="1"/>
  <c r="F21275" i="1"/>
  <c r="G21275" i="1"/>
  <c r="F21276" i="1"/>
  <c r="G21276" i="1"/>
  <c r="F21277" i="1"/>
  <c r="G21277" i="1"/>
  <c r="F21278" i="1"/>
  <c r="G21278" i="1"/>
  <c r="F21279" i="1"/>
  <c r="G21279" i="1"/>
  <c r="F21280" i="1"/>
  <c r="G21280" i="1"/>
  <c r="F21281" i="1"/>
  <c r="G21281" i="1"/>
  <c r="F21282" i="1"/>
  <c r="G21282" i="1"/>
  <c r="F21283" i="1"/>
  <c r="G21283" i="1"/>
  <c r="F21284" i="1"/>
  <c r="G21284" i="1"/>
  <c r="F21285" i="1"/>
  <c r="G21285" i="1"/>
  <c r="F21286" i="1"/>
  <c r="G21286" i="1"/>
  <c r="F21287" i="1"/>
  <c r="G21287" i="1"/>
  <c r="F21288" i="1"/>
  <c r="G21288" i="1"/>
  <c r="F21289" i="1"/>
  <c r="G21289" i="1"/>
  <c r="F21290" i="1"/>
  <c r="G21290" i="1"/>
  <c r="F21291" i="1"/>
  <c r="G21291" i="1"/>
  <c r="F21292" i="1"/>
  <c r="G21292" i="1"/>
  <c r="F21293" i="1"/>
  <c r="G21293" i="1"/>
  <c r="F21294" i="1"/>
  <c r="G21294" i="1"/>
  <c r="F21295" i="1"/>
  <c r="G21295" i="1"/>
  <c r="F21296" i="1"/>
  <c r="G21296" i="1"/>
  <c r="F21297" i="1"/>
  <c r="G21297" i="1"/>
  <c r="F21298" i="1"/>
  <c r="G21298" i="1"/>
  <c r="F21299" i="1"/>
  <c r="G21299" i="1"/>
  <c r="F21300" i="1"/>
  <c r="G21300" i="1"/>
  <c r="F21301" i="1"/>
  <c r="G21301" i="1"/>
  <c r="F21302" i="1"/>
  <c r="G21302" i="1"/>
  <c r="F21303" i="1"/>
  <c r="G21303" i="1"/>
  <c r="F21304" i="1"/>
  <c r="G21304" i="1"/>
  <c r="F21305" i="1"/>
  <c r="G21305" i="1"/>
  <c r="F21306" i="1"/>
  <c r="G21306" i="1"/>
  <c r="F21307" i="1"/>
  <c r="G21307" i="1"/>
  <c r="F21308" i="1"/>
  <c r="G21308" i="1"/>
  <c r="F21309" i="1"/>
  <c r="G21309" i="1"/>
  <c r="F21310" i="1"/>
  <c r="G21310" i="1"/>
  <c r="F21311" i="1"/>
  <c r="G21311" i="1"/>
  <c r="F21312" i="1"/>
  <c r="G21312" i="1"/>
  <c r="F21313" i="1"/>
  <c r="G21313" i="1"/>
  <c r="F21314" i="1"/>
  <c r="G21314" i="1"/>
  <c r="F21315" i="1"/>
  <c r="G21315" i="1"/>
  <c r="F21316" i="1"/>
  <c r="G21316" i="1"/>
  <c r="F21317" i="1"/>
  <c r="G21317" i="1"/>
  <c r="F21318" i="1"/>
  <c r="G21318" i="1"/>
  <c r="F21319" i="1"/>
  <c r="G21319" i="1"/>
  <c r="F21320" i="1"/>
  <c r="G21320" i="1"/>
  <c r="F21321" i="1"/>
  <c r="G21321" i="1"/>
  <c r="F21322" i="1"/>
  <c r="G21322" i="1"/>
  <c r="F21323" i="1"/>
  <c r="G21323" i="1"/>
  <c r="F21324" i="1"/>
  <c r="G21324" i="1"/>
  <c r="F21325" i="1"/>
  <c r="G21325" i="1"/>
  <c r="F21326" i="1"/>
  <c r="G21326" i="1"/>
  <c r="F21327" i="1"/>
  <c r="G21327" i="1"/>
  <c r="F21328" i="1"/>
  <c r="G21328" i="1"/>
  <c r="F21329" i="1"/>
  <c r="G21329" i="1"/>
  <c r="F21330" i="1"/>
  <c r="G21330" i="1"/>
  <c r="F21331" i="1"/>
  <c r="G21331" i="1"/>
  <c r="F21332" i="1"/>
  <c r="G21332" i="1"/>
  <c r="F21333" i="1"/>
  <c r="G21333" i="1"/>
  <c r="F21334" i="1"/>
  <c r="G21334" i="1"/>
  <c r="F21335" i="1"/>
  <c r="G21335" i="1"/>
  <c r="F21336" i="1"/>
  <c r="G21336" i="1"/>
  <c r="F21337" i="1"/>
  <c r="G21337" i="1"/>
  <c r="F21338" i="1"/>
  <c r="G21338" i="1"/>
  <c r="F21339" i="1"/>
  <c r="G21339" i="1"/>
  <c r="F21340" i="1"/>
  <c r="G21340" i="1"/>
  <c r="F21341" i="1"/>
  <c r="G21341" i="1"/>
  <c r="F21342" i="1"/>
  <c r="G21342" i="1"/>
  <c r="F21343" i="1"/>
  <c r="G21343" i="1"/>
  <c r="F21344" i="1"/>
  <c r="G21344" i="1"/>
  <c r="F21345" i="1"/>
  <c r="G21345" i="1"/>
  <c r="F21346" i="1"/>
  <c r="G21346" i="1"/>
  <c r="F21347" i="1"/>
  <c r="G21347" i="1"/>
  <c r="F21348" i="1"/>
  <c r="G21348" i="1"/>
  <c r="F21349" i="1"/>
  <c r="G21349" i="1"/>
  <c r="F21350" i="1"/>
  <c r="G21350" i="1"/>
  <c r="F21351" i="1"/>
  <c r="G21351" i="1"/>
  <c r="F21352" i="1"/>
  <c r="G21352" i="1"/>
  <c r="F21353" i="1"/>
  <c r="G21353" i="1"/>
  <c r="F21354" i="1"/>
  <c r="G21354" i="1"/>
  <c r="F21355" i="1"/>
  <c r="G21355" i="1"/>
  <c r="F21356" i="1"/>
  <c r="G21356" i="1"/>
  <c r="F21357" i="1"/>
  <c r="G21357" i="1"/>
  <c r="F21358" i="1"/>
  <c r="G21358" i="1"/>
  <c r="F21359" i="1"/>
  <c r="G21359" i="1"/>
  <c r="F21360" i="1"/>
  <c r="G21360" i="1"/>
  <c r="F21361" i="1"/>
  <c r="G21361" i="1"/>
  <c r="F21362" i="1"/>
  <c r="G21362" i="1"/>
  <c r="F21363" i="1"/>
  <c r="G21363" i="1"/>
  <c r="F21364" i="1"/>
  <c r="G21364" i="1"/>
  <c r="F21365" i="1"/>
  <c r="G21365" i="1"/>
  <c r="F21366" i="1"/>
  <c r="G21366" i="1"/>
  <c r="F21367" i="1"/>
  <c r="G21367" i="1"/>
  <c r="F21368" i="1"/>
  <c r="G21368" i="1"/>
  <c r="F21369" i="1"/>
  <c r="G21369" i="1"/>
  <c r="F21370" i="1"/>
  <c r="G21370" i="1"/>
  <c r="F21371" i="1"/>
  <c r="G21371" i="1"/>
  <c r="F21372" i="1"/>
  <c r="G21372" i="1"/>
  <c r="F21373" i="1"/>
  <c r="G21373" i="1"/>
  <c r="F21374" i="1"/>
  <c r="G21374" i="1"/>
  <c r="F21375" i="1"/>
  <c r="G21375" i="1"/>
  <c r="F21376" i="1"/>
  <c r="G21376" i="1"/>
  <c r="F21377" i="1"/>
  <c r="G21377" i="1"/>
  <c r="F21378" i="1"/>
  <c r="G21378" i="1"/>
  <c r="F21379" i="1"/>
  <c r="G21379" i="1"/>
  <c r="F21380" i="1"/>
  <c r="G21380" i="1"/>
  <c r="F21381" i="1"/>
  <c r="G21381" i="1"/>
  <c r="F21382" i="1"/>
  <c r="G21382" i="1"/>
  <c r="F21383" i="1"/>
  <c r="G21383" i="1"/>
  <c r="F21384" i="1"/>
  <c r="G21384" i="1"/>
  <c r="F21385" i="1"/>
  <c r="G21385" i="1"/>
  <c r="F21386" i="1"/>
  <c r="G21386" i="1"/>
  <c r="F21387" i="1"/>
  <c r="G21387" i="1"/>
  <c r="F21388" i="1"/>
  <c r="G21388" i="1"/>
  <c r="F21389" i="1"/>
  <c r="G21389" i="1"/>
  <c r="F21390" i="1"/>
  <c r="G21390" i="1"/>
  <c r="F21391" i="1"/>
  <c r="G21391" i="1"/>
  <c r="F21392" i="1"/>
  <c r="G21392" i="1"/>
  <c r="F21393" i="1"/>
  <c r="G21393" i="1"/>
  <c r="F21394" i="1"/>
  <c r="G21394" i="1"/>
  <c r="F21395" i="1"/>
  <c r="G21395" i="1"/>
  <c r="F21396" i="1"/>
  <c r="G21396" i="1"/>
  <c r="F21397" i="1"/>
  <c r="G21397" i="1"/>
  <c r="F21398" i="1"/>
  <c r="G21398" i="1"/>
  <c r="F21399" i="1"/>
  <c r="G21399" i="1"/>
  <c r="F21400" i="1"/>
  <c r="G21400" i="1"/>
  <c r="F21401" i="1"/>
  <c r="G21401" i="1"/>
  <c r="F21402" i="1"/>
  <c r="G21402" i="1"/>
  <c r="F21403" i="1"/>
  <c r="G21403" i="1"/>
  <c r="F21404" i="1"/>
  <c r="G21404" i="1"/>
  <c r="F21405" i="1"/>
  <c r="G21405" i="1"/>
  <c r="F21406" i="1"/>
  <c r="G21406" i="1"/>
  <c r="F21407" i="1"/>
  <c r="G21407" i="1"/>
  <c r="F21408" i="1"/>
  <c r="G21408" i="1"/>
  <c r="F21409" i="1"/>
  <c r="G21409" i="1"/>
  <c r="F21410" i="1"/>
  <c r="G21410" i="1"/>
  <c r="F21411" i="1"/>
  <c r="G21411" i="1"/>
  <c r="F21412" i="1"/>
  <c r="G21412" i="1"/>
  <c r="F21413" i="1"/>
  <c r="G21413" i="1"/>
  <c r="F21414" i="1"/>
  <c r="G21414" i="1"/>
  <c r="F21415" i="1"/>
  <c r="G21415" i="1"/>
  <c r="F21416" i="1"/>
  <c r="G21416" i="1"/>
  <c r="F21417" i="1"/>
  <c r="G21417" i="1"/>
  <c r="F21418" i="1"/>
  <c r="G21418" i="1"/>
  <c r="F21419" i="1"/>
  <c r="G21419" i="1"/>
  <c r="F21420" i="1"/>
  <c r="G21420" i="1"/>
  <c r="F21421" i="1"/>
  <c r="G21421" i="1"/>
  <c r="F21422" i="1"/>
  <c r="G21422" i="1"/>
  <c r="F21423" i="1"/>
  <c r="G21423" i="1"/>
  <c r="F21424" i="1"/>
  <c r="G21424" i="1"/>
  <c r="F21425" i="1"/>
  <c r="G21425" i="1"/>
  <c r="F21426" i="1"/>
  <c r="G21426" i="1"/>
  <c r="F21427" i="1"/>
  <c r="G21427" i="1"/>
  <c r="F21428" i="1"/>
  <c r="G21428" i="1"/>
  <c r="F21429" i="1"/>
  <c r="G21429" i="1"/>
  <c r="F21430" i="1"/>
  <c r="G21430" i="1"/>
  <c r="F21431" i="1"/>
  <c r="G21431" i="1"/>
  <c r="F21432" i="1"/>
  <c r="G21432" i="1"/>
  <c r="F21433" i="1"/>
  <c r="G21433" i="1"/>
  <c r="F21434" i="1"/>
  <c r="G21434" i="1"/>
  <c r="F21435" i="1"/>
  <c r="G21435" i="1"/>
  <c r="F21436" i="1"/>
  <c r="G21436" i="1"/>
  <c r="F21437" i="1"/>
  <c r="G21437" i="1"/>
  <c r="F21438" i="1"/>
  <c r="G21438" i="1"/>
  <c r="F21439" i="1"/>
  <c r="G21439" i="1"/>
  <c r="F21440" i="1"/>
  <c r="G21440" i="1"/>
  <c r="F21441" i="1"/>
  <c r="G21441" i="1"/>
  <c r="F21442" i="1"/>
  <c r="G21442" i="1"/>
  <c r="F21443" i="1"/>
  <c r="G21443" i="1"/>
  <c r="F21444" i="1"/>
  <c r="G21444" i="1"/>
  <c r="F21445" i="1"/>
  <c r="G21445" i="1"/>
  <c r="F21446" i="1"/>
  <c r="G21446" i="1"/>
  <c r="F21447" i="1"/>
  <c r="G21447" i="1"/>
  <c r="F21448" i="1"/>
  <c r="G21448" i="1"/>
  <c r="F21449" i="1"/>
  <c r="G21449" i="1"/>
  <c r="F21450" i="1"/>
  <c r="G21450" i="1"/>
  <c r="F21451" i="1"/>
  <c r="G21451" i="1"/>
  <c r="F21452" i="1"/>
  <c r="G21452" i="1"/>
  <c r="F21453" i="1"/>
  <c r="G21453" i="1"/>
  <c r="F21454" i="1"/>
  <c r="G21454" i="1"/>
  <c r="F21455" i="1"/>
  <c r="G21455" i="1"/>
  <c r="F21456" i="1"/>
  <c r="G21456" i="1"/>
  <c r="F21457" i="1"/>
  <c r="G21457" i="1"/>
  <c r="F21458" i="1"/>
  <c r="G21458" i="1"/>
  <c r="F21459" i="1"/>
  <c r="G21459" i="1"/>
  <c r="F21460" i="1"/>
  <c r="G21460" i="1"/>
  <c r="F21461" i="1"/>
  <c r="G21461" i="1"/>
  <c r="F21462" i="1"/>
  <c r="G21462" i="1"/>
  <c r="F21463" i="1"/>
  <c r="G21463" i="1"/>
  <c r="F21464" i="1"/>
  <c r="G21464" i="1"/>
  <c r="F21465" i="1"/>
  <c r="G21465" i="1"/>
  <c r="F21466" i="1"/>
  <c r="G21466" i="1"/>
  <c r="F21467" i="1"/>
  <c r="G21467" i="1"/>
  <c r="F21468" i="1"/>
  <c r="G21468" i="1"/>
  <c r="F21469" i="1"/>
  <c r="G21469" i="1"/>
  <c r="F21470" i="1"/>
  <c r="G21470" i="1"/>
  <c r="F21471" i="1"/>
  <c r="G21471" i="1"/>
  <c r="F21472" i="1"/>
  <c r="G21472" i="1"/>
  <c r="F21473" i="1"/>
  <c r="G21473" i="1"/>
  <c r="F21474" i="1"/>
  <c r="G21474" i="1"/>
  <c r="F21475" i="1"/>
  <c r="G21475" i="1"/>
  <c r="F21476" i="1"/>
  <c r="G21476" i="1"/>
  <c r="F21477" i="1"/>
  <c r="G21477" i="1"/>
  <c r="F21478" i="1"/>
  <c r="G21478" i="1"/>
  <c r="F21479" i="1"/>
  <c r="G21479" i="1"/>
  <c r="F21480" i="1"/>
  <c r="G21480" i="1"/>
  <c r="F21481" i="1"/>
  <c r="G21481" i="1"/>
  <c r="F21482" i="1"/>
  <c r="G21482" i="1"/>
  <c r="F21483" i="1"/>
  <c r="G21483" i="1"/>
  <c r="F21484" i="1"/>
  <c r="G21484" i="1"/>
  <c r="F21485" i="1"/>
  <c r="G21485" i="1"/>
  <c r="F21486" i="1"/>
  <c r="G21486" i="1"/>
  <c r="F21487" i="1"/>
  <c r="G21487" i="1"/>
  <c r="F21488" i="1"/>
  <c r="G21488" i="1"/>
  <c r="F21489" i="1"/>
  <c r="G21489" i="1"/>
  <c r="F21490" i="1"/>
  <c r="G21490" i="1"/>
  <c r="F21491" i="1"/>
  <c r="G21491" i="1"/>
  <c r="F21492" i="1"/>
  <c r="G21492" i="1"/>
  <c r="F21493" i="1"/>
  <c r="G21493" i="1"/>
  <c r="F21494" i="1"/>
  <c r="G21494" i="1"/>
  <c r="F21495" i="1"/>
  <c r="G21495" i="1"/>
  <c r="F21496" i="1"/>
  <c r="G21496" i="1"/>
  <c r="F21497" i="1"/>
  <c r="G21497" i="1"/>
  <c r="F21498" i="1"/>
  <c r="G21498" i="1"/>
  <c r="F21499" i="1"/>
  <c r="G21499" i="1"/>
  <c r="F21500" i="1"/>
  <c r="G21500" i="1"/>
  <c r="F21501" i="1"/>
  <c r="G21501" i="1"/>
  <c r="F21502" i="1"/>
  <c r="G21502" i="1"/>
  <c r="F21503" i="1"/>
  <c r="G21503" i="1"/>
  <c r="F21504" i="1"/>
  <c r="G21504" i="1"/>
  <c r="F21505" i="1"/>
  <c r="G21505" i="1"/>
  <c r="F21506" i="1"/>
  <c r="G21506" i="1"/>
  <c r="F21507" i="1"/>
  <c r="G21507" i="1"/>
  <c r="F21508" i="1"/>
  <c r="G21508" i="1"/>
  <c r="F21509" i="1"/>
  <c r="G21509" i="1"/>
  <c r="F21510" i="1"/>
  <c r="G21510" i="1"/>
  <c r="F21511" i="1"/>
  <c r="G21511" i="1"/>
  <c r="F21512" i="1"/>
  <c r="G21512" i="1"/>
  <c r="F21513" i="1"/>
  <c r="G21513" i="1"/>
  <c r="F21514" i="1"/>
  <c r="G21514" i="1"/>
  <c r="F21515" i="1"/>
  <c r="G21515" i="1"/>
  <c r="F21516" i="1"/>
  <c r="G21516" i="1"/>
  <c r="F21517" i="1"/>
  <c r="G21517" i="1"/>
  <c r="F21518" i="1"/>
  <c r="G21518" i="1"/>
  <c r="F21519" i="1"/>
  <c r="G21519" i="1"/>
  <c r="F21520" i="1"/>
  <c r="G21520" i="1"/>
  <c r="F21521" i="1"/>
  <c r="G21521" i="1"/>
  <c r="F21522" i="1"/>
  <c r="G21522" i="1"/>
  <c r="F21523" i="1"/>
  <c r="G21523" i="1"/>
  <c r="F21524" i="1"/>
  <c r="G21524" i="1"/>
  <c r="F21525" i="1"/>
  <c r="G21525" i="1"/>
  <c r="F21526" i="1"/>
  <c r="G21526" i="1"/>
  <c r="F21527" i="1"/>
  <c r="G21527" i="1"/>
  <c r="F21528" i="1"/>
  <c r="G21528" i="1"/>
  <c r="F21529" i="1"/>
  <c r="G21529" i="1"/>
  <c r="F21530" i="1"/>
  <c r="G21530" i="1"/>
  <c r="F21531" i="1"/>
  <c r="G21531" i="1"/>
  <c r="F21532" i="1"/>
  <c r="G21532" i="1"/>
  <c r="F21533" i="1"/>
  <c r="G21533" i="1"/>
  <c r="F21534" i="1"/>
  <c r="G21534" i="1"/>
  <c r="F21535" i="1"/>
  <c r="G21535" i="1"/>
  <c r="F21536" i="1"/>
  <c r="G21536" i="1"/>
  <c r="F21537" i="1"/>
  <c r="G21537" i="1"/>
  <c r="F21538" i="1"/>
  <c r="G21538" i="1"/>
  <c r="F21539" i="1"/>
  <c r="G21539" i="1"/>
  <c r="F21540" i="1"/>
  <c r="G21540" i="1"/>
  <c r="F21541" i="1"/>
  <c r="G21541" i="1"/>
  <c r="F21542" i="1"/>
  <c r="G21542" i="1"/>
  <c r="F21543" i="1"/>
  <c r="G21543" i="1"/>
  <c r="F21544" i="1"/>
  <c r="G21544" i="1"/>
  <c r="F21545" i="1"/>
  <c r="G21545" i="1"/>
  <c r="F21546" i="1"/>
  <c r="G21546" i="1"/>
  <c r="F21547" i="1"/>
  <c r="G21547" i="1"/>
  <c r="F21548" i="1"/>
  <c r="G21548" i="1"/>
  <c r="F21549" i="1"/>
  <c r="G21549" i="1"/>
  <c r="F21550" i="1"/>
  <c r="G21550" i="1"/>
  <c r="F21551" i="1"/>
  <c r="G21551" i="1"/>
  <c r="F21552" i="1"/>
  <c r="G21552" i="1"/>
  <c r="F21553" i="1"/>
  <c r="G21553" i="1"/>
  <c r="F21554" i="1"/>
  <c r="G21554" i="1"/>
  <c r="F21555" i="1"/>
  <c r="G21555" i="1"/>
  <c r="F21556" i="1"/>
  <c r="G21556" i="1"/>
  <c r="F21557" i="1"/>
  <c r="G21557" i="1"/>
  <c r="F21558" i="1"/>
  <c r="G21558" i="1"/>
  <c r="F21559" i="1"/>
  <c r="G21559" i="1"/>
  <c r="F21560" i="1"/>
  <c r="G21560" i="1"/>
  <c r="F21561" i="1"/>
  <c r="G21561" i="1"/>
  <c r="F21562" i="1"/>
  <c r="G21562" i="1"/>
  <c r="F21563" i="1"/>
  <c r="G21563" i="1"/>
  <c r="F21564" i="1"/>
  <c r="G21564" i="1"/>
  <c r="F21565" i="1"/>
  <c r="G21565" i="1"/>
  <c r="F21566" i="1"/>
  <c r="G21566" i="1"/>
  <c r="F21567" i="1"/>
  <c r="G21567" i="1"/>
  <c r="F21568" i="1"/>
  <c r="G21568" i="1"/>
  <c r="F21569" i="1"/>
  <c r="G21569" i="1"/>
  <c r="F21570" i="1"/>
  <c r="G21570" i="1"/>
  <c r="F21571" i="1"/>
  <c r="G21571" i="1"/>
  <c r="F21572" i="1"/>
  <c r="G21572" i="1"/>
  <c r="F21573" i="1"/>
  <c r="G21573" i="1"/>
  <c r="F21574" i="1"/>
  <c r="G21574" i="1"/>
  <c r="F21575" i="1"/>
  <c r="G21575" i="1"/>
  <c r="F21576" i="1"/>
  <c r="G21576" i="1"/>
  <c r="F21577" i="1"/>
  <c r="G21577" i="1"/>
  <c r="F21578" i="1"/>
  <c r="G21578" i="1"/>
  <c r="F21579" i="1"/>
  <c r="G21579" i="1"/>
  <c r="F21580" i="1"/>
  <c r="G21580" i="1"/>
  <c r="F21581" i="1"/>
  <c r="G21581" i="1"/>
  <c r="F21582" i="1"/>
  <c r="G21582" i="1"/>
  <c r="F21583" i="1"/>
  <c r="G21583" i="1"/>
  <c r="F21584" i="1"/>
  <c r="G21584" i="1"/>
  <c r="F21585" i="1"/>
  <c r="G21585" i="1"/>
  <c r="F21586" i="1"/>
  <c r="G21586" i="1"/>
  <c r="F21587" i="1"/>
  <c r="G21587" i="1"/>
  <c r="F21588" i="1"/>
  <c r="G21588" i="1"/>
  <c r="F21589" i="1"/>
  <c r="G21589" i="1"/>
  <c r="F21590" i="1"/>
  <c r="G21590" i="1"/>
  <c r="F21591" i="1"/>
  <c r="G21591" i="1"/>
  <c r="F21592" i="1"/>
  <c r="G21592" i="1"/>
  <c r="F21593" i="1"/>
  <c r="G21593" i="1"/>
  <c r="F21594" i="1"/>
  <c r="G21594" i="1"/>
  <c r="F21595" i="1"/>
  <c r="G21595" i="1"/>
  <c r="F21596" i="1"/>
  <c r="G21596" i="1"/>
  <c r="F21597" i="1"/>
  <c r="G21597" i="1"/>
  <c r="F21598" i="1"/>
  <c r="G21598" i="1"/>
  <c r="F21599" i="1"/>
  <c r="G21599" i="1"/>
  <c r="F21600" i="1"/>
  <c r="G21600" i="1"/>
  <c r="F21601" i="1"/>
  <c r="G21601" i="1"/>
  <c r="F21602" i="1"/>
  <c r="G21602" i="1"/>
  <c r="F21603" i="1"/>
  <c r="G21603" i="1"/>
  <c r="F21604" i="1"/>
  <c r="G21604" i="1"/>
  <c r="F21605" i="1"/>
  <c r="G21605" i="1"/>
  <c r="F21606" i="1"/>
  <c r="G21606" i="1"/>
  <c r="F21607" i="1"/>
  <c r="G21607" i="1"/>
  <c r="F21608" i="1"/>
  <c r="G21608" i="1"/>
  <c r="F21609" i="1"/>
  <c r="G21609" i="1"/>
  <c r="F21610" i="1"/>
  <c r="G21610" i="1"/>
  <c r="F21611" i="1"/>
  <c r="G21611" i="1"/>
  <c r="F21612" i="1"/>
  <c r="G21612" i="1"/>
  <c r="F21613" i="1"/>
  <c r="G21613" i="1"/>
  <c r="F21614" i="1"/>
  <c r="G21614" i="1"/>
  <c r="F21615" i="1"/>
  <c r="G21615" i="1"/>
  <c r="F21616" i="1"/>
  <c r="G21616" i="1"/>
  <c r="F21617" i="1"/>
  <c r="G21617" i="1"/>
  <c r="F21618" i="1"/>
  <c r="G21618" i="1"/>
  <c r="F21619" i="1"/>
  <c r="G21619" i="1"/>
  <c r="F21620" i="1"/>
  <c r="G21620" i="1"/>
  <c r="F21621" i="1"/>
  <c r="G21621" i="1"/>
  <c r="F21622" i="1"/>
  <c r="G21622" i="1"/>
  <c r="F21623" i="1"/>
  <c r="G21623" i="1"/>
  <c r="F21624" i="1"/>
  <c r="G21624" i="1"/>
  <c r="F21625" i="1"/>
  <c r="G21625" i="1"/>
  <c r="F21626" i="1"/>
  <c r="G21626" i="1"/>
  <c r="F21627" i="1"/>
  <c r="G21627" i="1"/>
  <c r="F21628" i="1"/>
  <c r="G21628" i="1"/>
  <c r="F21629" i="1"/>
  <c r="G21629" i="1"/>
  <c r="F21630" i="1"/>
  <c r="G21630" i="1"/>
  <c r="F21631" i="1"/>
  <c r="G21631" i="1"/>
  <c r="F21632" i="1"/>
  <c r="G21632" i="1"/>
  <c r="F21633" i="1"/>
  <c r="G21633" i="1"/>
  <c r="F21634" i="1"/>
  <c r="G21634" i="1"/>
  <c r="F21635" i="1"/>
  <c r="G21635" i="1"/>
  <c r="F21636" i="1"/>
  <c r="G21636" i="1"/>
  <c r="F21637" i="1"/>
  <c r="G21637" i="1"/>
  <c r="F21638" i="1"/>
  <c r="G21638" i="1"/>
  <c r="F21639" i="1"/>
  <c r="G21639" i="1"/>
  <c r="F21640" i="1"/>
  <c r="G21640" i="1"/>
  <c r="F21641" i="1"/>
  <c r="G21641" i="1"/>
  <c r="F21642" i="1"/>
  <c r="G21642" i="1"/>
  <c r="F21643" i="1"/>
  <c r="G21643" i="1"/>
  <c r="F21644" i="1"/>
  <c r="G21644" i="1"/>
  <c r="F21645" i="1"/>
  <c r="G21645" i="1"/>
  <c r="F21646" i="1"/>
  <c r="G21646" i="1"/>
  <c r="F21647" i="1"/>
  <c r="G21647" i="1"/>
  <c r="F21648" i="1"/>
  <c r="G21648" i="1"/>
  <c r="F21649" i="1"/>
  <c r="G21649" i="1"/>
  <c r="F21650" i="1"/>
  <c r="G21650" i="1"/>
  <c r="F21651" i="1"/>
  <c r="G21651" i="1"/>
  <c r="F21652" i="1"/>
  <c r="G21652" i="1"/>
  <c r="F21653" i="1"/>
  <c r="G21653" i="1"/>
  <c r="F21654" i="1"/>
  <c r="G21654" i="1"/>
  <c r="F21655" i="1"/>
  <c r="G21655" i="1"/>
  <c r="F21656" i="1"/>
  <c r="G21656" i="1"/>
  <c r="F21657" i="1"/>
  <c r="G21657" i="1"/>
  <c r="F21658" i="1"/>
  <c r="G21658" i="1"/>
  <c r="F21659" i="1"/>
  <c r="G21659" i="1"/>
  <c r="F21660" i="1"/>
  <c r="G21660" i="1"/>
  <c r="F21661" i="1"/>
  <c r="G21661" i="1"/>
  <c r="F21662" i="1"/>
  <c r="G21662" i="1"/>
  <c r="F21663" i="1"/>
  <c r="G21663" i="1"/>
  <c r="F21664" i="1"/>
  <c r="G21664" i="1"/>
  <c r="F21665" i="1"/>
  <c r="G21665" i="1"/>
  <c r="F21666" i="1"/>
  <c r="G21666" i="1"/>
  <c r="F21667" i="1"/>
  <c r="G21667" i="1"/>
  <c r="F21668" i="1"/>
  <c r="G21668" i="1"/>
  <c r="F21669" i="1"/>
  <c r="G21669" i="1"/>
  <c r="F21670" i="1"/>
  <c r="G21670" i="1"/>
  <c r="F21671" i="1"/>
  <c r="G21671" i="1"/>
  <c r="F21672" i="1"/>
  <c r="G21672" i="1"/>
  <c r="F21673" i="1"/>
  <c r="G21673" i="1"/>
  <c r="F21674" i="1"/>
  <c r="G21674" i="1"/>
  <c r="F21675" i="1"/>
  <c r="G21675" i="1"/>
  <c r="F21676" i="1"/>
  <c r="G21676" i="1"/>
  <c r="F21677" i="1"/>
  <c r="G21677" i="1"/>
  <c r="F21678" i="1"/>
  <c r="G21678" i="1"/>
  <c r="F21679" i="1"/>
  <c r="G21679" i="1"/>
  <c r="F21680" i="1"/>
  <c r="G21680" i="1"/>
  <c r="F21681" i="1"/>
  <c r="G21681" i="1"/>
  <c r="F21682" i="1"/>
  <c r="G21682" i="1"/>
  <c r="F21683" i="1"/>
  <c r="G21683" i="1"/>
  <c r="F21684" i="1"/>
  <c r="G21684" i="1"/>
  <c r="F21685" i="1"/>
  <c r="G21685" i="1"/>
  <c r="F21686" i="1"/>
  <c r="G21686" i="1"/>
  <c r="F21687" i="1"/>
  <c r="G21687" i="1"/>
  <c r="F21688" i="1"/>
  <c r="G21688" i="1"/>
  <c r="F21689" i="1"/>
  <c r="G21689" i="1"/>
  <c r="F21690" i="1"/>
  <c r="G21690" i="1"/>
  <c r="F21691" i="1"/>
  <c r="G21691" i="1"/>
  <c r="F21692" i="1"/>
  <c r="G21692" i="1"/>
  <c r="F21693" i="1"/>
  <c r="G21693" i="1"/>
  <c r="F21694" i="1"/>
  <c r="G21694" i="1"/>
  <c r="F21695" i="1"/>
  <c r="G21695" i="1"/>
  <c r="F21696" i="1"/>
  <c r="G21696" i="1"/>
  <c r="F21697" i="1"/>
  <c r="G21697" i="1"/>
  <c r="F21698" i="1"/>
  <c r="G21698" i="1"/>
  <c r="F21699" i="1"/>
  <c r="G21699" i="1"/>
  <c r="F21700" i="1"/>
  <c r="G21700" i="1"/>
  <c r="F21701" i="1"/>
  <c r="G21701" i="1"/>
  <c r="F21702" i="1"/>
  <c r="G21702" i="1"/>
  <c r="F21703" i="1"/>
  <c r="G21703" i="1"/>
  <c r="F21704" i="1"/>
  <c r="G21704" i="1"/>
  <c r="F21705" i="1"/>
  <c r="G21705" i="1"/>
  <c r="F21706" i="1"/>
  <c r="G21706" i="1"/>
  <c r="F21707" i="1"/>
  <c r="G21707" i="1"/>
  <c r="F21708" i="1"/>
  <c r="G21708" i="1"/>
  <c r="F21709" i="1"/>
  <c r="G21709" i="1"/>
  <c r="F21710" i="1"/>
  <c r="G21710" i="1"/>
  <c r="F21711" i="1"/>
  <c r="G21711" i="1"/>
  <c r="F21712" i="1"/>
  <c r="G21712" i="1"/>
  <c r="F21713" i="1"/>
  <c r="G21713" i="1"/>
  <c r="F21714" i="1"/>
  <c r="G21714" i="1"/>
  <c r="F21715" i="1"/>
  <c r="G21715" i="1"/>
  <c r="F21716" i="1"/>
  <c r="G21716" i="1"/>
  <c r="F21717" i="1"/>
  <c r="G21717" i="1"/>
  <c r="F21718" i="1"/>
  <c r="G21718" i="1"/>
  <c r="F21719" i="1"/>
  <c r="G21719" i="1"/>
  <c r="F21720" i="1"/>
  <c r="G21720" i="1"/>
  <c r="F21721" i="1"/>
  <c r="G21721" i="1"/>
  <c r="F21722" i="1"/>
  <c r="G21722" i="1"/>
  <c r="F21723" i="1"/>
  <c r="G21723" i="1"/>
  <c r="F21724" i="1"/>
  <c r="G21724" i="1"/>
  <c r="F21725" i="1"/>
  <c r="G21725" i="1"/>
  <c r="F21726" i="1"/>
  <c r="G21726" i="1"/>
  <c r="F21727" i="1"/>
  <c r="G21727" i="1"/>
  <c r="F21728" i="1"/>
  <c r="G21728" i="1"/>
  <c r="F21729" i="1"/>
  <c r="G21729" i="1"/>
  <c r="F21730" i="1"/>
  <c r="G21730" i="1"/>
  <c r="F21731" i="1"/>
  <c r="G21731" i="1"/>
  <c r="F21732" i="1"/>
  <c r="G21732" i="1"/>
  <c r="F21733" i="1"/>
  <c r="G21733" i="1"/>
  <c r="F21734" i="1"/>
  <c r="G21734" i="1"/>
  <c r="F21735" i="1"/>
  <c r="G21735" i="1"/>
  <c r="F21736" i="1"/>
  <c r="G21736" i="1"/>
  <c r="F21737" i="1"/>
  <c r="G21737" i="1"/>
  <c r="F21738" i="1"/>
  <c r="G21738" i="1"/>
  <c r="F21739" i="1"/>
  <c r="G21739" i="1"/>
  <c r="F21740" i="1"/>
  <c r="G21740" i="1"/>
  <c r="F21741" i="1"/>
  <c r="G21741" i="1"/>
  <c r="F21742" i="1"/>
  <c r="G21742" i="1"/>
  <c r="F21743" i="1"/>
  <c r="G21743" i="1"/>
  <c r="F21744" i="1"/>
  <c r="G21744" i="1"/>
  <c r="F21745" i="1"/>
  <c r="G21745" i="1"/>
  <c r="F21746" i="1"/>
  <c r="G21746" i="1"/>
  <c r="F21747" i="1"/>
  <c r="G21747" i="1"/>
  <c r="F21748" i="1"/>
  <c r="G21748" i="1"/>
  <c r="F21749" i="1"/>
  <c r="G21749" i="1"/>
  <c r="F21750" i="1"/>
  <c r="G21750" i="1"/>
  <c r="F21751" i="1"/>
  <c r="G21751" i="1"/>
  <c r="F21752" i="1"/>
  <c r="G21752" i="1"/>
  <c r="F21753" i="1"/>
  <c r="G21753" i="1"/>
  <c r="F21754" i="1"/>
  <c r="G21754" i="1"/>
  <c r="F21755" i="1"/>
  <c r="G21755" i="1"/>
  <c r="F21756" i="1"/>
  <c r="G21756" i="1"/>
  <c r="F21757" i="1"/>
  <c r="G21757" i="1"/>
  <c r="F21758" i="1"/>
  <c r="G21758" i="1"/>
  <c r="F21759" i="1"/>
  <c r="G21759" i="1"/>
  <c r="F21760" i="1"/>
  <c r="G21760" i="1"/>
  <c r="F21761" i="1"/>
  <c r="G21761" i="1"/>
  <c r="F21762" i="1"/>
  <c r="G21762" i="1"/>
  <c r="F21763" i="1"/>
  <c r="G21763" i="1"/>
  <c r="F21764" i="1"/>
  <c r="G21764" i="1"/>
  <c r="F21765" i="1"/>
  <c r="G21765" i="1"/>
  <c r="F21766" i="1"/>
  <c r="G21766" i="1"/>
  <c r="F21767" i="1"/>
  <c r="G21767" i="1"/>
  <c r="F21768" i="1"/>
  <c r="G21768" i="1"/>
  <c r="F21769" i="1"/>
  <c r="G21769" i="1"/>
  <c r="F21770" i="1"/>
  <c r="G21770" i="1"/>
  <c r="F21771" i="1"/>
  <c r="G21771" i="1"/>
  <c r="F21772" i="1"/>
  <c r="G21772" i="1"/>
  <c r="F21773" i="1"/>
  <c r="G21773" i="1"/>
  <c r="F21774" i="1"/>
  <c r="G21774" i="1"/>
  <c r="F21775" i="1"/>
  <c r="G21775" i="1"/>
  <c r="F21776" i="1"/>
  <c r="G21776" i="1"/>
  <c r="F21777" i="1"/>
  <c r="G21777" i="1"/>
  <c r="F21778" i="1"/>
  <c r="G21778" i="1"/>
  <c r="F21779" i="1"/>
  <c r="G21779" i="1"/>
  <c r="F21780" i="1"/>
  <c r="G21780" i="1"/>
  <c r="F21781" i="1"/>
  <c r="G21781" i="1"/>
  <c r="F21782" i="1"/>
  <c r="G21782" i="1"/>
  <c r="F21783" i="1"/>
  <c r="G21783" i="1"/>
  <c r="F21784" i="1"/>
  <c r="G21784" i="1"/>
  <c r="F21785" i="1"/>
  <c r="G21785" i="1"/>
  <c r="F21786" i="1"/>
  <c r="G21786" i="1"/>
  <c r="F21787" i="1"/>
  <c r="G21787" i="1"/>
  <c r="F21788" i="1"/>
  <c r="G21788" i="1"/>
  <c r="F21789" i="1"/>
  <c r="G21789" i="1"/>
  <c r="F21790" i="1"/>
  <c r="G21790" i="1"/>
  <c r="F21791" i="1"/>
  <c r="G21791" i="1"/>
  <c r="F21792" i="1"/>
  <c r="G21792" i="1"/>
  <c r="F21793" i="1"/>
  <c r="G21793" i="1"/>
  <c r="F21794" i="1"/>
  <c r="G21794" i="1"/>
  <c r="F21795" i="1"/>
  <c r="G21795" i="1"/>
  <c r="F21796" i="1"/>
  <c r="G21796" i="1"/>
  <c r="F21797" i="1"/>
  <c r="G21797" i="1"/>
  <c r="F21798" i="1"/>
  <c r="G21798" i="1"/>
  <c r="F21799" i="1"/>
  <c r="G21799" i="1"/>
  <c r="F21800" i="1"/>
  <c r="G21800" i="1"/>
  <c r="F21801" i="1"/>
  <c r="G21801" i="1"/>
  <c r="F21802" i="1"/>
  <c r="G21802" i="1"/>
  <c r="F21803" i="1"/>
  <c r="G21803" i="1"/>
  <c r="F21804" i="1"/>
  <c r="G21804" i="1"/>
  <c r="F21805" i="1"/>
  <c r="G21805" i="1"/>
  <c r="F21806" i="1"/>
  <c r="G21806" i="1"/>
  <c r="F21807" i="1"/>
  <c r="G21807" i="1"/>
  <c r="F21808" i="1"/>
  <c r="G21808" i="1"/>
  <c r="F21809" i="1"/>
  <c r="G21809" i="1"/>
  <c r="F21810" i="1"/>
  <c r="G21810" i="1"/>
  <c r="F21811" i="1"/>
  <c r="G21811" i="1"/>
  <c r="F21812" i="1"/>
  <c r="G21812" i="1"/>
  <c r="F21813" i="1"/>
  <c r="G21813" i="1"/>
  <c r="F21814" i="1"/>
  <c r="G21814" i="1"/>
  <c r="F21815" i="1"/>
  <c r="G21815" i="1"/>
  <c r="F21816" i="1"/>
  <c r="G21816" i="1"/>
  <c r="F21817" i="1"/>
  <c r="G21817" i="1"/>
  <c r="F21818" i="1"/>
  <c r="G21818" i="1"/>
  <c r="F21819" i="1"/>
  <c r="G21819" i="1"/>
  <c r="F21820" i="1"/>
  <c r="G21820" i="1"/>
  <c r="F21821" i="1"/>
  <c r="G21821" i="1"/>
  <c r="F21822" i="1"/>
  <c r="G21822" i="1"/>
  <c r="F21823" i="1"/>
  <c r="G21823" i="1"/>
  <c r="F21824" i="1"/>
  <c r="G21824" i="1"/>
  <c r="F21825" i="1"/>
  <c r="G21825" i="1"/>
  <c r="F21826" i="1"/>
  <c r="G21826" i="1"/>
  <c r="F21827" i="1"/>
  <c r="G21827" i="1"/>
  <c r="F21828" i="1"/>
  <c r="G21828" i="1"/>
  <c r="F21829" i="1"/>
  <c r="G21829" i="1"/>
  <c r="F21830" i="1"/>
  <c r="G21830" i="1"/>
  <c r="F21831" i="1"/>
  <c r="G21831" i="1"/>
  <c r="F21832" i="1"/>
  <c r="G21832" i="1"/>
  <c r="F21833" i="1"/>
  <c r="G21833" i="1"/>
  <c r="F21834" i="1"/>
  <c r="G21834" i="1"/>
  <c r="F21835" i="1"/>
  <c r="G21835" i="1"/>
  <c r="F21836" i="1"/>
  <c r="G21836" i="1"/>
  <c r="F21837" i="1"/>
  <c r="G21837" i="1"/>
  <c r="F21838" i="1"/>
  <c r="G21838" i="1"/>
  <c r="F21839" i="1"/>
  <c r="G21839" i="1"/>
  <c r="F21840" i="1"/>
  <c r="G21840" i="1"/>
  <c r="F21841" i="1"/>
  <c r="G21841" i="1"/>
  <c r="F21842" i="1"/>
  <c r="G21842" i="1"/>
  <c r="F21843" i="1"/>
  <c r="G21843" i="1"/>
  <c r="F21844" i="1"/>
  <c r="G21844" i="1"/>
  <c r="F21845" i="1"/>
  <c r="G21845" i="1"/>
  <c r="F21846" i="1"/>
  <c r="G21846" i="1"/>
  <c r="F21847" i="1"/>
  <c r="G21847" i="1"/>
  <c r="F21848" i="1"/>
  <c r="G21848" i="1"/>
  <c r="F21849" i="1"/>
  <c r="G21849" i="1"/>
  <c r="F21850" i="1"/>
  <c r="G21850" i="1"/>
  <c r="F21851" i="1"/>
  <c r="G21851" i="1"/>
  <c r="F21852" i="1"/>
  <c r="G21852" i="1"/>
  <c r="F21853" i="1"/>
  <c r="G21853" i="1"/>
  <c r="F21854" i="1"/>
  <c r="G21854" i="1"/>
  <c r="F21855" i="1"/>
  <c r="G21855" i="1"/>
  <c r="F21856" i="1"/>
  <c r="G21856" i="1"/>
  <c r="F21857" i="1"/>
  <c r="G21857" i="1"/>
  <c r="F21858" i="1"/>
  <c r="G21858" i="1"/>
  <c r="F21859" i="1"/>
  <c r="G21859" i="1"/>
  <c r="F21860" i="1"/>
  <c r="G21860" i="1"/>
  <c r="F21861" i="1"/>
  <c r="G21861" i="1"/>
  <c r="F21862" i="1"/>
  <c r="G21862" i="1"/>
  <c r="F21863" i="1"/>
  <c r="G21863" i="1"/>
  <c r="F21864" i="1"/>
  <c r="G21864" i="1"/>
  <c r="F21865" i="1"/>
  <c r="G21865" i="1"/>
  <c r="F21866" i="1"/>
  <c r="G21866" i="1"/>
  <c r="F21867" i="1"/>
  <c r="G21867" i="1"/>
  <c r="F21868" i="1"/>
  <c r="G21868" i="1"/>
  <c r="F21869" i="1"/>
  <c r="G21869" i="1"/>
  <c r="F21870" i="1"/>
  <c r="G21870" i="1"/>
  <c r="F21871" i="1"/>
  <c r="G21871" i="1"/>
  <c r="F21872" i="1"/>
  <c r="G21872" i="1"/>
  <c r="F21873" i="1"/>
  <c r="G21873" i="1"/>
  <c r="F21874" i="1"/>
  <c r="G21874" i="1"/>
  <c r="F21875" i="1"/>
  <c r="G21875" i="1"/>
  <c r="F21876" i="1"/>
  <c r="G21876" i="1"/>
  <c r="F21877" i="1"/>
  <c r="G21877" i="1"/>
  <c r="F21878" i="1"/>
  <c r="G21878" i="1"/>
  <c r="F21879" i="1"/>
  <c r="G21879" i="1"/>
  <c r="F21880" i="1"/>
  <c r="G21880" i="1"/>
  <c r="F21881" i="1"/>
  <c r="G21881" i="1"/>
  <c r="F21882" i="1"/>
  <c r="G21882" i="1"/>
  <c r="F21883" i="1"/>
  <c r="G21883" i="1"/>
  <c r="F21884" i="1"/>
  <c r="G21884" i="1"/>
  <c r="F21885" i="1"/>
  <c r="G21885" i="1"/>
  <c r="F21886" i="1"/>
  <c r="G21886" i="1"/>
  <c r="F21887" i="1"/>
  <c r="G21887" i="1"/>
  <c r="F21888" i="1"/>
  <c r="G21888" i="1"/>
  <c r="F21889" i="1"/>
  <c r="G21889" i="1"/>
  <c r="F21890" i="1"/>
  <c r="G21890" i="1"/>
  <c r="F21891" i="1"/>
  <c r="G21891" i="1"/>
  <c r="F21892" i="1"/>
  <c r="G21892" i="1"/>
  <c r="F21893" i="1"/>
  <c r="G21893" i="1"/>
  <c r="F21894" i="1"/>
  <c r="G21894" i="1"/>
  <c r="F21895" i="1"/>
  <c r="G21895" i="1"/>
  <c r="F21896" i="1"/>
  <c r="G21896" i="1"/>
  <c r="F21897" i="1"/>
  <c r="G21897" i="1"/>
  <c r="F21898" i="1"/>
  <c r="G21898" i="1"/>
  <c r="F21899" i="1"/>
  <c r="G21899" i="1"/>
  <c r="F21900" i="1"/>
  <c r="G21900" i="1"/>
  <c r="F21901" i="1"/>
  <c r="G21901" i="1"/>
  <c r="F21902" i="1"/>
  <c r="G21902" i="1"/>
  <c r="F21903" i="1"/>
  <c r="G21903" i="1"/>
  <c r="F21904" i="1"/>
  <c r="G21904" i="1"/>
  <c r="F21905" i="1"/>
  <c r="G21905" i="1"/>
  <c r="F21906" i="1"/>
  <c r="G21906" i="1"/>
  <c r="F21907" i="1"/>
  <c r="G21907" i="1"/>
  <c r="F21908" i="1"/>
  <c r="G21908" i="1"/>
  <c r="F21909" i="1"/>
  <c r="G21909" i="1"/>
  <c r="F21910" i="1"/>
  <c r="G21910" i="1"/>
  <c r="F21911" i="1"/>
  <c r="G21911" i="1"/>
  <c r="F21912" i="1"/>
  <c r="G21912" i="1"/>
  <c r="F21913" i="1"/>
  <c r="G21913" i="1"/>
  <c r="F21914" i="1"/>
  <c r="G21914" i="1"/>
  <c r="F21915" i="1"/>
  <c r="G21915" i="1"/>
  <c r="F21916" i="1"/>
  <c r="G21916" i="1"/>
  <c r="F21917" i="1"/>
  <c r="G21917" i="1"/>
  <c r="F21918" i="1"/>
  <c r="G21918" i="1"/>
  <c r="F21919" i="1"/>
  <c r="G21919" i="1"/>
  <c r="F21920" i="1"/>
  <c r="G21920" i="1"/>
  <c r="F21921" i="1"/>
  <c r="G21921" i="1"/>
  <c r="F21922" i="1"/>
  <c r="G21922" i="1"/>
  <c r="F21923" i="1"/>
  <c r="G21923" i="1"/>
  <c r="F21924" i="1"/>
  <c r="G21924" i="1"/>
  <c r="F21925" i="1"/>
  <c r="G21925" i="1"/>
  <c r="F21926" i="1"/>
  <c r="G21926" i="1"/>
  <c r="F21927" i="1"/>
  <c r="G21927" i="1"/>
  <c r="F21928" i="1"/>
  <c r="G21928" i="1"/>
  <c r="F21929" i="1"/>
  <c r="G21929" i="1"/>
  <c r="F21930" i="1"/>
  <c r="G21930" i="1"/>
  <c r="F21931" i="1"/>
  <c r="G21931" i="1"/>
  <c r="F21932" i="1"/>
  <c r="G21932" i="1"/>
  <c r="F21933" i="1"/>
  <c r="G21933" i="1"/>
  <c r="F21934" i="1"/>
  <c r="G21934" i="1"/>
  <c r="F21935" i="1"/>
  <c r="G21935" i="1"/>
  <c r="F21936" i="1"/>
  <c r="G21936" i="1"/>
  <c r="F21937" i="1"/>
  <c r="G21937" i="1"/>
  <c r="F21938" i="1"/>
  <c r="G21938" i="1"/>
  <c r="F21939" i="1"/>
  <c r="G21939" i="1"/>
  <c r="F21940" i="1"/>
  <c r="G21940" i="1"/>
  <c r="F21941" i="1"/>
  <c r="G21941" i="1"/>
  <c r="F21942" i="1"/>
  <c r="G21942" i="1"/>
  <c r="F21943" i="1"/>
  <c r="G21943" i="1"/>
  <c r="F21944" i="1"/>
  <c r="G21944" i="1"/>
  <c r="F21945" i="1"/>
  <c r="G21945" i="1"/>
  <c r="F21946" i="1"/>
  <c r="G21946" i="1"/>
  <c r="F21947" i="1"/>
  <c r="G21947" i="1"/>
  <c r="F21948" i="1"/>
  <c r="G21948" i="1"/>
  <c r="F21949" i="1"/>
  <c r="G21949" i="1"/>
  <c r="F21950" i="1"/>
  <c r="G21950" i="1"/>
  <c r="F21951" i="1"/>
  <c r="G21951" i="1"/>
  <c r="F21952" i="1"/>
  <c r="G21952" i="1"/>
  <c r="F21953" i="1"/>
  <c r="G21953" i="1"/>
  <c r="F21954" i="1"/>
  <c r="G21954" i="1"/>
  <c r="F21955" i="1"/>
  <c r="G21955" i="1"/>
  <c r="F21956" i="1"/>
  <c r="G21956" i="1"/>
  <c r="F21957" i="1"/>
  <c r="G21957" i="1"/>
  <c r="F21958" i="1"/>
  <c r="G21958" i="1"/>
  <c r="F21959" i="1"/>
  <c r="G21959" i="1"/>
  <c r="F21960" i="1"/>
  <c r="G21960" i="1"/>
  <c r="F21961" i="1"/>
  <c r="G21961" i="1"/>
  <c r="F21962" i="1"/>
  <c r="G21962" i="1"/>
  <c r="F21963" i="1"/>
  <c r="G21963" i="1"/>
  <c r="F21964" i="1"/>
  <c r="G21964" i="1"/>
  <c r="F21965" i="1"/>
  <c r="G21965" i="1"/>
  <c r="F21966" i="1"/>
  <c r="G21966" i="1"/>
  <c r="F21967" i="1"/>
  <c r="G21967" i="1"/>
  <c r="F21968" i="1"/>
  <c r="G21968" i="1"/>
  <c r="F21969" i="1"/>
  <c r="G21969" i="1"/>
  <c r="F21970" i="1"/>
  <c r="G21970" i="1"/>
  <c r="F21971" i="1"/>
  <c r="G21971" i="1"/>
  <c r="F21972" i="1"/>
  <c r="G21972" i="1"/>
  <c r="F21973" i="1"/>
  <c r="G21973" i="1"/>
  <c r="F21974" i="1"/>
  <c r="G21974" i="1"/>
  <c r="F21975" i="1"/>
  <c r="G21975" i="1"/>
  <c r="F21976" i="1"/>
  <c r="G21976" i="1"/>
  <c r="F21977" i="1"/>
  <c r="G21977" i="1"/>
  <c r="F21978" i="1"/>
  <c r="G21978" i="1"/>
  <c r="F21979" i="1"/>
  <c r="G21979" i="1"/>
  <c r="F21980" i="1"/>
  <c r="G21980" i="1"/>
  <c r="F21981" i="1"/>
  <c r="G21981" i="1"/>
  <c r="F21982" i="1"/>
  <c r="G21982" i="1"/>
  <c r="F21983" i="1"/>
  <c r="G21983" i="1"/>
  <c r="F21984" i="1"/>
  <c r="G21984" i="1"/>
  <c r="F21985" i="1"/>
  <c r="G21985" i="1"/>
  <c r="F21986" i="1"/>
  <c r="G21986" i="1"/>
  <c r="F21987" i="1"/>
  <c r="G21987" i="1"/>
  <c r="F21988" i="1"/>
  <c r="G21988" i="1"/>
  <c r="F21989" i="1"/>
  <c r="G21989" i="1"/>
  <c r="F21990" i="1"/>
  <c r="G21990" i="1"/>
  <c r="F21991" i="1"/>
  <c r="G21991" i="1"/>
  <c r="F21992" i="1"/>
  <c r="G21992" i="1"/>
  <c r="F21993" i="1"/>
  <c r="G21993" i="1"/>
  <c r="F21994" i="1"/>
  <c r="G21994" i="1"/>
  <c r="F21995" i="1"/>
  <c r="G21995" i="1"/>
  <c r="F21996" i="1"/>
  <c r="G21996" i="1"/>
  <c r="F21997" i="1"/>
  <c r="G21997" i="1"/>
  <c r="F21998" i="1"/>
  <c r="G21998" i="1"/>
  <c r="F21999" i="1"/>
  <c r="G21999" i="1"/>
  <c r="F22000" i="1"/>
  <c r="G22000" i="1"/>
  <c r="F22001" i="1"/>
  <c r="G22001" i="1"/>
  <c r="F22002" i="1"/>
  <c r="G22002" i="1"/>
  <c r="F22003" i="1"/>
  <c r="G22003" i="1"/>
  <c r="F22004" i="1"/>
  <c r="G22004" i="1"/>
  <c r="F22005" i="1"/>
  <c r="G22005" i="1"/>
  <c r="F22006" i="1"/>
  <c r="G22006" i="1"/>
  <c r="F22007" i="1"/>
  <c r="G22007" i="1"/>
  <c r="F22008" i="1"/>
  <c r="G22008" i="1"/>
  <c r="F22009" i="1"/>
  <c r="G22009" i="1"/>
  <c r="F22010" i="1"/>
  <c r="G22010" i="1"/>
  <c r="F22011" i="1"/>
  <c r="G22011" i="1"/>
  <c r="F22012" i="1"/>
  <c r="G22012" i="1"/>
  <c r="F22013" i="1"/>
  <c r="G22013" i="1"/>
  <c r="F22014" i="1"/>
  <c r="G22014" i="1"/>
  <c r="F22015" i="1"/>
  <c r="G22015" i="1"/>
  <c r="F22016" i="1"/>
  <c r="G22016" i="1"/>
  <c r="F22017" i="1"/>
  <c r="G22017" i="1"/>
  <c r="F22018" i="1"/>
  <c r="G22018" i="1"/>
  <c r="F22019" i="1"/>
  <c r="G22019" i="1"/>
  <c r="F22020" i="1"/>
  <c r="G22020" i="1"/>
  <c r="F22021" i="1"/>
  <c r="G22021" i="1"/>
  <c r="F22022" i="1"/>
  <c r="G22022" i="1"/>
  <c r="F22023" i="1"/>
  <c r="G22023" i="1"/>
  <c r="F22024" i="1"/>
  <c r="G22024" i="1"/>
  <c r="F22025" i="1"/>
  <c r="G22025" i="1"/>
  <c r="F22026" i="1"/>
  <c r="G22026" i="1"/>
  <c r="F22027" i="1"/>
  <c r="G22027" i="1"/>
  <c r="F22028" i="1"/>
  <c r="G22028" i="1"/>
  <c r="F22029" i="1"/>
  <c r="G22029" i="1"/>
  <c r="F22030" i="1"/>
  <c r="G22030" i="1"/>
  <c r="F22031" i="1"/>
  <c r="G22031" i="1"/>
  <c r="F22032" i="1"/>
  <c r="G22032" i="1"/>
  <c r="F22033" i="1"/>
  <c r="G22033" i="1"/>
  <c r="F22034" i="1"/>
  <c r="G22034" i="1"/>
  <c r="F22035" i="1"/>
  <c r="G22035" i="1"/>
  <c r="F22036" i="1"/>
  <c r="G22036" i="1"/>
  <c r="F22037" i="1"/>
  <c r="G22037" i="1"/>
  <c r="F22038" i="1"/>
  <c r="G22038" i="1"/>
  <c r="F22039" i="1"/>
  <c r="G22039" i="1"/>
  <c r="F22040" i="1"/>
  <c r="G22040" i="1"/>
  <c r="F22041" i="1"/>
  <c r="G22041" i="1"/>
  <c r="F22042" i="1"/>
  <c r="G22042" i="1"/>
  <c r="F22043" i="1"/>
  <c r="G22043" i="1"/>
  <c r="F22044" i="1"/>
  <c r="G22044" i="1"/>
  <c r="F22045" i="1"/>
  <c r="G22045" i="1"/>
  <c r="F22046" i="1"/>
  <c r="G22046" i="1"/>
  <c r="F22047" i="1"/>
  <c r="G22047" i="1"/>
  <c r="F22048" i="1"/>
  <c r="G22048" i="1"/>
  <c r="F22049" i="1"/>
  <c r="G22049" i="1"/>
  <c r="F22050" i="1"/>
  <c r="G22050" i="1"/>
  <c r="F22051" i="1"/>
  <c r="G22051" i="1"/>
  <c r="F22052" i="1"/>
  <c r="G22052" i="1"/>
  <c r="F22053" i="1"/>
  <c r="G22053" i="1"/>
  <c r="F22054" i="1"/>
  <c r="G22054" i="1"/>
  <c r="F22055" i="1"/>
  <c r="G22055" i="1"/>
  <c r="F22056" i="1"/>
  <c r="G22056" i="1"/>
  <c r="F22057" i="1"/>
  <c r="G22057" i="1"/>
  <c r="F22058" i="1"/>
  <c r="G22058" i="1"/>
  <c r="F22059" i="1"/>
  <c r="G22059" i="1"/>
  <c r="F22060" i="1"/>
  <c r="G22060" i="1"/>
  <c r="F22061" i="1"/>
  <c r="G22061" i="1"/>
  <c r="F22062" i="1"/>
  <c r="G22062" i="1"/>
  <c r="F22063" i="1"/>
  <c r="G22063" i="1"/>
  <c r="F22064" i="1"/>
  <c r="G22064" i="1"/>
  <c r="F22065" i="1"/>
  <c r="G22065" i="1"/>
  <c r="F22066" i="1"/>
  <c r="G22066" i="1"/>
  <c r="F22067" i="1"/>
  <c r="G22067" i="1"/>
  <c r="F22068" i="1"/>
  <c r="G22068" i="1"/>
  <c r="F22069" i="1"/>
  <c r="G22069" i="1"/>
  <c r="F22070" i="1"/>
  <c r="G22070" i="1"/>
  <c r="F22071" i="1"/>
  <c r="G22071" i="1"/>
  <c r="F22072" i="1"/>
  <c r="G22072" i="1"/>
  <c r="F22073" i="1"/>
  <c r="G22073" i="1"/>
  <c r="F22074" i="1"/>
  <c r="G22074" i="1"/>
  <c r="F22075" i="1"/>
  <c r="G22075" i="1"/>
  <c r="F22076" i="1"/>
  <c r="G22076" i="1"/>
  <c r="F22077" i="1"/>
  <c r="G22077" i="1"/>
  <c r="F22078" i="1"/>
  <c r="G22078" i="1"/>
  <c r="F22079" i="1"/>
  <c r="G22079" i="1"/>
  <c r="F22080" i="1"/>
  <c r="G22080" i="1"/>
  <c r="F22081" i="1"/>
  <c r="G22081" i="1"/>
  <c r="F22082" i="1"/>
  <c r="G22082" i="1"/>
  <c r="F22083" i="1"/>
  <c r="G22083" i="1"/>
  <c r="F22084" i="1"/>
  <c r="G22084" i="1"/>
  <c r="F22085" i="1"/>
  <c r="G22085" i="1"/>
  <c r="F22086" i="1"/>
  <c r="G22086" i="1"/>
  <c r="F22087" i="1"/>
  <c r="G22087" i="1"/>
  <c r="F22088" i="1"/>
  <c r="G22088" i="1"/>
  <c r="F22089" i="1"/>
  <c r="G22089" i="1"/>
  <c r="F22090" i="1"/>
  <c r="G22090" i="1"/>
  <c r="F22091" i="1"/>
  <c r="G22091" i="1"/>
  <c r="F22092" i="1"/>
  <c r="G22092" i="1"/>
  <c r="F22093" i="1"/>
  <c r="G22093" i="1"/>
  <c r="F22094" i="1"/>
  <c r="G22094" i="1"/>
  <c r="F22095" i="1"/>
  <c r="G22095" i="1"/>
  <c r="F22096" i="1"/>
  <c r="G22096" i="1"/>
  <c r="F22097" i="1"/>
  <c r="G22097" i="1"/>
  <c r="F22098" i="1"/>
  <c r="G22098" i="1"/>
  <c r="F22099" i="1"/>
  <c r="G22099" i="1"/>
  <c r="F22100" i="1"/>
  <c r="G22100" i="1"/>
  <c r="F22101" i="1"/>
  <c r="G22101" i="1"/>
  <c r="F22102" i="1"/>
  <c r="G22102" i="1"/>
  <c r="F22103" i="1"/>
  <c r="G22103" i="1"/>
  <c r="F22104" i="1"/>
  <c r="G22104" i="1"/>
  <c r="F22105" i="1"/>
  <c r="G22105" i="1"/>
  <c r="F22106" i="1"/>
  <c r="G22106" i="1"/>
  <c r="F22107" i="1"/>
  <c r="G22107" i="1"/>
  <c r="F22108" i="1"/>
  <c r="G22108" i="1"/>
  <c r="F22109" i="1"/>
  <c r="G22109" i="1"/>
  <c r="F22110" i="1"/>
  <c r="G22110" i="1"/>
  <c r="F22111" i="1"/>
  <c r="G22111" i="1"/>
  <c r="F22112" i="1"/>
  <c r="G22112" i="1"/>
  <c r="F22113" i="1"/>
  <c r="G22113" i="1"/>
  <c r="F22114" i="1"/>
  <c r="G22114" i="1"/>
  <c r="F22115" i="1"/>
  <c r="G22115" i="1"/>
  <c r="F22116" i="1"/>
  <c r="G22116" i="1"/>
  <c r="F22117" i="1"/>
  <c r="G22117" i="1"/>
  <c r="F22118" i="1"/>
  <c r="G22118" i="1"/>
  <c r="F22119" i="1"/>
  <c r="G22119" i="1"/>
  <c r="F22120" i="1"/>
  <c r="G22120" i="1"/>
  <c r="F22121" i="1"/>
  <c r="G22121" i="1"/>
  <c r="F22122" i="1"/>
  <c r="G22122" i="1"/>
  <c r="F22123" i="1"/>
  <c r="G22123" i="1"/>
  <c r="F22124" i="1"/>
  <c r="G22124" i="1"/>
  <c r="F22125" i="1"/>
  <c r="G22125" i="1"/>
  <c r="F22126" i="1"/>
  <c r="G22126" i="1"/>
  <c r="F22127" i="1"/>
  <c r="G22127" i="1"/>
  <c r="F22128" i="1"/>
  <c r="G22128" i="1"/>
  <c r="F22129" i="1"/>
  <c r="G22129" i="1"/>
  <c r="F22130" i="1"/>
  <c r="G22130" i="1"/>
  <c r="F22131" i="1"/>
  <c r="G22131" i="1"/>
  <c r="F22132" i="1"/>
  <c r="G22132" i="1"/>
  <c r="F22133" i="1"/>
  <c r="G22133" i="1"/>
  <c r="F22134" i="1"/>
  <c r="G22134" i="1"/>
  <c r="F22135" i="1"/>
  <c r="G22135" i="1"/>
  <c r="F22136" i="1"/>
  <c r="G22136" i="1"/>
  <c r="F22137" i="1"/>
  <c r="G22137" i="1"/>
  <c r="F22138" i="1"/>
  <c r="G22138" i="1"/>
  <c r="F22139" i="1"/>
  <c r="G22139" i="1"/>
  <c r="F22140" i="1"/>
  <c r="G22140" i="1"/>
  <c r="F22141" i="1"/>
  <c r="G22141" i="1"/>
  <c r="F22142" i="1"/>
  <c r="G22142" i="1"/>
  <c r="F22143" i="1"/>
  <c r="G22143" i="1"/>
  <c r="F22144" i="1"/>
  <c r="G22144" i="1"/>
  <c r="F22145" i="1"/>
  <c r="G22145" i="1"/>
  <c r="F22146" i="1"/>
  <c r="G22146" i="1"/>
  <c r="F22147" i="1"/>
  <c r="G22147" i="1"/>
  <c r="F22148" i="1"/>
  <c r="G22148" i="1"/>
  <c r="F22149" i="1"/>
  <c r="G22149" i="1"/>
  <c r="F22150" i="1"/>
  <c r="G22150" i="1"/>
  <c r="F22151" i="1"/>
  <c r="G22151" i="1"/>
  <c r="F22152" i="1"/>
  <c r="G22152" i="1"/>
  <c r="F22153" i="1"/>
  <c r="G22153" i="1"/>
  <c r="F22154" i="1"/>
  <c r="G22154" i="1"/>
  <c r="F22155" i="1"/>
  <c r="G22155" i="1"/>
  <c r="F22156" i="1"/>
  <c r="G22156" i="1"/>
  <c r="F22157" i="1"/>
  <c r="G22157" i="1"/>
  <c r="F22158" i="1"/>
  <c r="G22158" i="1"/>
  <c r="F22159" i="1"/>
  <c r="G22159" i="1"/>
  <c r="F22160" i="1"/>
  <c r="G22160" i="1"/>
  <c r="F22161" i="1"/>
  <c r="G22161" i="1"/>
  <c r="F22162" i="1"/>
  <c r="G22162" i="1"/>
  <c r="F22163" i="1"/>
  <c r="G22163" i="1"/>
  <c r="F22164" i="1"/>
  <c r="G22164" i="1"/>
  <c r="F22165" i="1"/>
  <c r="G22165" i="1"/>
  <c r="F22166" i="1"/>
  <c r="G22166" i="1"/>
  <c r="F22167" i="1"/>
  <c r="G22167" i="1"/>
  <c r="F22168" i="1"/>
  <c r="G22168" i="1"/>
  <c r="F22169" i="1"/>
  <c r="G22169" i="1"/>
  <c r="F22170" i="1"/>
  <c r="G22170" i="1"/>
  <c r="F22171" i="1"/>
  <c r="G22171" i="1"/>
  <c r="F22172" i="1"/>
  <c r="G22172" i="1"/>
  <c r="F22173" i="1"/>
  <c r="G22173" i="1"/>
  <c r="F22174" i="1"/>
  <c r="G22174" i="1"/>
  <c r="F22175" i="1"/>
  <c r="G22175" i="1"/>
  <c r="F22176" i="1"/>
  <c r="G22176" i="1"/>
  <c r="F22177" i="1"/>
  <c r="G22177" i="1"/>
  <c r="F22178" i="1"/>
  <c r="G22178" i="1"/>
  <c r="F22179" i="1"/>
  <c r="G22179" i="1"/>
  <c r="F22180" i="1"/>
  <c r="G22180" i="1"/>
  <c r="F22181" i="1"/>
  <c r="G22181" i="1"/>
  <c r="F22182" i="1"/>
  <c r="G22182" i="1"/>
  <c r="F22183" i="1"/>
  <c r="G22183" i="1"/>
  <c r="F22184" i="1"/>
  <c r="G22184" i="1"/>
  <c r="F22185" i="1"/>
  <c r="G22185" i="1"/>
  <c r="F22186" i="1"/>
  <c r="G22186" i="1"/>
  <c r="F22187" i="1"/>
  <c r="G22187" i="1"/>
  <c r="F22188" i="1"/>
  <c r="G22188" i="1"/>
  <c r="F22189" i="1"/>
  <c r="G22189" i="1"/>
  <c r="F22190" i="1"/>
  <c r="G22190" i="1"/>
  <c r="F22191" i="1"/>
  <c r="G22191" i="1"/>
  <c r="F22192" i="1"/>
  <c r="G22192" i="1"/>
  <c r="F22193" i="1"/>
  <c r="G22193" i="1"/>
  <c r="F22194" i="1"/>
  <c r="G22194" i="1"/>
  <c r="F22195" i="1"/>
  <c r="G22195" i="1"/>
  <c r="F22196" i="1"/>
  <c r="G22196" i="1"/>
  <c r="F22197" i="1"/>
  <c r="G22197" i="1"/>
  <c r="F22198" i="1"/>
  <c r="G22198" i="1"/>
  <c r="F22199" i="1"/>
  <c r="G22199" i="1"/>
  <c r="F22200" i="1"/>
  <c r="G22200" i="1"/>
  <c r="F22201" i="1"/>
  <c r="G22201" i="1"/>
  <c r="F22202" i="1"/>
  <c r="G22202" i="1"/>
  <c r="F22203" i="1"/>
  <c r="G22203" i="1"/>
  <c r="F22204" i="1"/>
  <c r="G22204" i="1"/>
  <c r="F22205" i="1"/>
  <c r="G22205" i="1"/>
  <c r="F22206" i="1"/>
  <c r="G22206" i="1"/>
  <c r="F22207" i="1"/>
  <c r="G22207" i="1"/>
  <c r="F22208" i="1"/>
  <c r="G22208" i="1"/>
  <c r="F22209" i="1"/>
  <c r="G22209" i="1"/>
  <c r="F22210" i="1"/>
  <c r="G22210" i="1"/>
  <c r="F22211" i="1"/>
  <c r="G22211" i="1"/>
  <c r="F22212" i="1"/>
  <c r="G22212" i="1"/>
  <c r="F22213" i="1"/>
  <c r="G22213" i="1"/>
  <c r="F22214" i="1"/>
  <c r="G22214" i="1"/>
  <c r="F22215" i="1"/>
  <c r="G22215" i="1"/>
  <c r="F22216" i="1"/>
  <c r="G22216" i="1"/>
  <c r="F22217" i="1"/>
  <c r="G22217" i="1"/>
  <c r="F22218" i="1"/>
  <c r="G22218" i="1"/>
  <c r="F22219" i="1"/>
  <c r="G22219" i="1"/>
  <c r="F22220" i="1"/>
  <c r="G22220" i="1"/>
  <c r="F22221" i="1"/>
  <c r="G22221" i="1"/>
  <c r="F22222" i="1"/>
  <c r="G22222" i="1"/>
  <c r="F22223" i="1"/>
  <c r="G22223" i="1"/>
  <c r="F22224" i="1"/>
  <c r="G22224" i="1"/>
  <c r="F22225" i="1"/>
  <c r="G22225" i="1"/>
  <c r="F22226" i="1"/>
  <c r="G22226" i="1"/>
  <c r="F22227" i="1"/>
  <c r="G22227" i="1"/>
  <c r="F22228" i="1"/>
  <c r="G22228" i="1"/>
  <c r="F22229" i="1"/>
  <c r="G22229" i="1"/>
  <c r="F22230" i="1"/>
  <c r="G22230" i="1"/>
  <c r="F22231" i="1"/>
  <c r="G22231" i="1"/>
  <c r="F22232" i="1"/>
  <c r="G22232" i="1"/>
  <c r="F22233" i="1"/>
  <c r="G22233" i="1"/>
  <c r="F22234" i="1"/>
  <c r="G22234" i="1"/>
  <c r="F22235" i="1"/>
  <c r="G22235" i="1"/>
  <c r="F22236" i="1"/>
  <c r="G22236" i="1"/>
  <c r="F22237" i="1"/>
  <c r="G22237" i="1"/>
  <c r="F22238" i="1"/>
  <c r="G22238" i="1"/>
  <c r="F22239" i="1"/>
  <c r="G22239" i="1"/>
  <c r="F22240" i="1"/>
  <c r="G22240" i="1"/>
  <c r="F22241" i="1"/>
  <c r="G22241" i="1"/>
  <c r="F22242" i="1"/>
  <c r="G22242" i="1"/>
  <c r="F22243" i="1"/>
  <c r="G22243" i="1"/>
  <c r="F22244" i="1"/>
  <c r="G22244" i="1"/>
  <c r="F22245" i="1"/>
  <c r="G22245" i="1"/>
  <c r="F22246" i="1"/>
  <c r="G22246" i="1"/>
  <c r="F22247" i="1"/>
  <c r="G22247" i="1"/>
  <c r="F22248" i="1"/>
  <c r="G22248" i="1"/>
  <c r="F22249" i="1"/>
  <c r="G22249" i="1"/>
  <c r="F22250" i="1"/>
  <c r="G22250" i="1"/>
  <c r="F22251" i="1"/>
  <c r="G22251" i="1"/>
  <c r="F22252" i="1"/>
  <c r="G22252" i="1"/>
  <c r="F22253" i="1"/>
  <c r="G22253" i="1"/>
  <c r="F22254" i="1"/>
  <c r="G22254" i="1"/>
  <c r="F22255" i="1"/>
  <c r="G22255" i="1"/>
  <c r="F22256" i="1"/>
  <c r="G22256" i="1"/>
  <c r="F22257" i="1"/>
  <c r="G22257" i="1"/>
  <c r="F22258" i="1"/>
  <c r="G22258" i="1"/>
  <c r="F22259" i="1"/>
  <c r="G22259" i="1"/>
  <c r="F22260" i="1"/>
  <c r="G22260" i="1"/>
  <c r="F22261" i="1"/>
  <c r="G22261" i="1"/>
  <c r="F22262" i="1"/>
  <c r="G22262" i="1"/>
  <c r="F22263" i="1"/>
  <c r="G22263" i="1"/>
  <c r="F22264" i="1"/>
  <c r="G22264" i="1"/>
  <c r="F22265" i="1"/>
  <c r="G22265" i="1"/>
  <c r="F22266" i="1"/>
  <c r="G22266" i="1"/>
  <c r="F22267" i="1"/>
  <c r="G22267" i="1"/>
  <c r="F22268" i="1"/>
  <c r="G22268" i="1"/>
  <c r="F22269" i="1"/>
  <c r="G22269" i="1"/>
  <c r="F22270" i="1"/>
  <c r="G22270" i="1"/>
  <c r="F22271" i="1"/>
  <c r="G22271" i="1"/>
  <c r="F22272" i="1"/>
  <c r="G22272" i="1"/>
  <c r="F22273" i="1"/>
  <c r="G22273" i="1"/>
  <c r="F22274" i="1"/>
  <c r="G22274" i="1"/>
  <c r="F22275" i="1"/>
  <c r="G22275" i="1"/>
  <c r="F22276" i="1"/>
  <c r="G22276" i="1"/>
  <c r="F22277" i="1"/>
  <c r="G22277" i="1"/>
  <c r="F22278" i="1"/>
  <c r="G22278" i="1"/>
  <c r="F22279" i="1"/>
  <c r="G22279" i="1"/>
  <c r="F22280" i="1"/>
  <c r="G22280" i="1"/>
  <c r="F22281" i="1"/>
  <c r="G22281" i="1"/>
  <c r="F22282" i="1"/>
  <c r="G22282" i="1"/>
  <c r="F22283" i="1"/>
  <c r="G22283" i="1"/>
  <c r="F22284" i="1"/>
  <c r="G22284" i="1"/>
  <c r="F22285" i="1"/>
  <c r="G22285" i="1"/>
  <c r="F22286" i="1"/>
  <c r="G22286" i="1"/>
  <c r="F22287" i="1"/>
  <c r="G22287" i="1"/>
  <c r="F22288" i="1"/>
  <c r="G22288" i="1"/>
  <c r="F22289" i="1"/>
  <c r="G22289" i="1"/>
  <c r="F22290" i="1"/>
  <c r="G22290" i="1"/>
  <c r="F22291" i="1"/>
  <c r="G22291" i="1"/>
  <c r="F22292" i="1"/>
  <c r="G22292" i="1"/>
  <c r="F22293" i="1"/>
  <c r="G22293" i="1"/>
  <c r="F22294" i="1"/>
  <c r="G22294" i="1"/>
  <c r="F22295" i="1"/>
  <c r="G22295" i="1"/>
  <c r="F22296" i="1"/>
  <c r="G22296" i="1"/>
  <c r="F22297" i="1"/>
  <c r="G22297" i="1"/>
  <c r="F22298" i="1"/>
  <c r="G22298" i="1"/>
  <c r="F22299" i="1"/>
  <c r="G22299" i="1"/>
  <c r="F22300" i="1"/>
  <c r="G22300" i="1"/>
  <c r="F22301" i="1"/>
  <c r="G22301" i="1"/>
  <c r="F22302" i="1"/>
  <c r="G22302" i="1"/>
  <c r="F22303" i="1"/>
  <c r="G22303" i="1"/>
  <c r="F22304" i="1"/>
  <c r="G22304" i="1"/>
  <c r="F22305" i="1"/>
  <c r="G22305" i="1"/>
  <c r="F22306" i="1"/>
  <c r="G22306" i="1"/>
  <c r="F22307" i="1"/>
  <c r="G22307" i="1"/>
  <c r="F22308" i="1"/>
  <c r="G22308" i="1"/>
  <c r="F22309" i="1"/>
  <c r="G22309" i="1"/>
  <c r="F22310" i="1"/>
  <c r="G22310" i="1"/>
  <c r="F22311" i="1"/>
  <c r="G22311" i="1"/>
  <c r="F22312" i="1"/>
  <c r="G22312" i="1"/>
  <c r="F22313" i="1"/>
  <c r="G22313" i="1"/>
  <c r="F22314" i="1"/>
  <c r="G22314" i="1"/>
  <c r="F22315" i="1"/>
  <c r="G22315" i="1"/>
  <c r="F22316" i="1"/>
  <c r="G22316" i="1"/>
  <c r="F22317" i="1"/>
  <c r="G22317" i="1"/>
  <c r="F22318" i="1"/>
  <c r="G22318" i="1"/>
  <c r="F22319" i="1"/>
  <c r="G22319" i="1"/>
  <c r="F22320" i="1"/>
  <c r="G22320" i="1"/>
  <c r="F22321" i="1"/>
  <c r="G22321" i="1"/>
  <c r="F22322" i="1"/>
  <c r="G22322" i="1"/>
  <c r="F22323" i="1"/>
  <c r="G22323" i="1"/>
  <c r="F22324" i="1"/>
  <c r="G22324" i="1"/>
  <c r="F22325" i="1"/>
  <c r="G22325" i="1"/>
  <c r="F22326" i="1"/>
  <c r="G22326" i="1"/>
  <c r="F22327" i="1"/>
  <c r="G22327" i="1"/>
  <c r="F22328" i="1"/>
  <c r="G22328" i="1"/>
  <c r="F22329" i="1"/>
  <c r="G22329" i="1"/>
  <c r="F22330" i="1"/>
  <c r="G22330" i="1"/>
  <c r="F22331" i="1"/>
  <c r="G22331" i="1"/>
  <c r="F22332" i="1"/>
  <c r="G22332" i="1"/>
  <c r="F22333" i="1"/>
  <c r="G22333" i="1"/>
  <c r="F22334" i="1"/>
  <c r="G22334" i="1"/>
  <c r="F22335" i="1"/>
  <c r="G22335" i="1"/>
  <c r="F22336" i="1"/>
  <c r="G22336" i="1"/>
  <c r="F22337" i="1"/>
  <c r="G22337" i="1"/>
  <c r="F22338" i="1"/>
  <c r="G22338" i="1"/>
  <c r="F22339" i="1"/>
  <c r="G22339" i="1"/>
  <c r="F22340" i="1"/>
  <c r="G22340" i="1"/>
  <c r="F22341" i="1"/>
  <c r="G22341" i="1"/>
  <c r="F22342" i="1"/>
  <c r="G22342" i="1"/>
  <c r="F22343" i="1"/>
  <c r="G22343" i="1"/>
  <c r="F22344" i="1"/>
  <c r="G22344" i="1"/>
  <c r="F22345" i="1"/>
  <c r="G22345" i="1"/>
  <c r="F22346" i="1"/>
  <c r="G22346" i="1"/>
  <c r="F22347" i="1"/>
  <c r="G22347" i="1"/>
  <c r="F22348" i="1"/>
  <c r="G22348" i="1"/>
  <c r="F22349" i="1"/>
  <c r="G22349" i="1"/>
  <c r="F22350" i="1"/>
  <c r="G22350" i="1"/>
  <c r="F22351" i="1"/>
  <c r="G22351" i="1"/>
  <c r="F22352" i="1"/>
  <c r="G22352" i="1"/>
  <c r="F22353" i="1"/>
  <c r="G22353" i="1"/>
  <c r="F22354" i="1"/>
  <c r="G22354" i="1"/>
  <c r="F22355" i="1"/>
  <c r="G22355" i="1"/>
  <c r="F22356" i="1"/>
  <c r="G22356" i="1"/>
  <c r="F22357" i="1"/>
  <c r="G22357" i="1"/>
  <c r="F22358" i="1"/>
  <c r="G22358" i="1"/>
  <c r="F22359" i="1"/>
  <c r="G22359" i="1"/>
  <c r="F22360" i="1"/>
  <c r="G22360" i="1"/>
  <c r="F22361" i="1"/>
  <c r="G22361" i="1"/>
  <c r="F22362" i="1"/>
  <c r="G22362" i="1"/>
  <c r="F22363" i="1"/>
  <c r="G22363" i="1"/>
  <c r="F22364" i="1"/>
  <c r="G22364" i="1"/>
  <c r="F22365" i="1"/>
  <c r="G22365" i="1"/>
  <c r="F22366" i="1"/>
  <c r="G22366" i="1"/>
  <c r="F22367" i="1"/>
  <c r="G22367" i="1"/>
  <c r="F22368" i="1"/>
  <c r="G22368" i="1"/>
  <c r="F22369" i="1"/>
  <c r="G22369" i="1"/>
  <c r="F22370" i="1"/>
  <c r="G22370" i="1"/>
  <c r="F22371" i="1"/>
  <c r="G22371" i="1"/>
  <c r="F22372" i="1"/>
  <c r="G22372" i="1"/>
  <c r="F22373" i="1"/>
  <c r="G22373" i="1"/>
  <c r="F22374" i="1"/>
  <c r="G22374" i="1"/>
  <c r="F22375" i="1"/>
  <c r="G22375" i="1"/>
  <c r="F22376" i="1"/>
  <c r="G22376" i="1"/>
  <c r="F22377" i="1"/>
  <c r="G22377" i="1"/>
  <c r="F22378" i="1"/>
  <c r="G22378" i="1"/>
  <c r="F22379" i="1"/>
  <c r="G22379" i="1"/>
  <c r="F22380" i="1"/>
  <c r="G22380" i="1"/>
  <c r="F22381" i="1"/>
  <c r="G22381" i="1"/>
  <c r="F22382" i="1"/>
  <c r="G22382" i="1"/>
  <c r="F22383" i="1"/>
  <c r="G22383" i="1"/>
  <c r="F22384" i="1"/>
  <c r="G22384" i="1"/>
  <c r="F22385" i="1"/>
  <c r="G22385" i="1"/>
  <c r="F22386" i="1"/>
  <c r="G22386" i="1"/>
  <c r="F22387" i="1"/>
  <c r="G22387" i="1"/>
  <c r="F22388" i="1"/>
  <c r="G22388" i="1"/>
  <c r="F22389" i="1"/>
  <c r="G22389" i="1"/>
  <c r="F22390" i="1"/>
  <c r="G22390" i="1"/>
  <c r="F22391" i="1"/>
  <c r="G22391" i="1"/>
  <c r="F22392" i="1"/>
  <c r="G22392" i="1"/>
  <c r="F22393" i="1"/>
  <c r="G22393" i="1"/>
  <c r="F22394" i="1"/>
  <c r="G22394" i="1"/>
  <c r="F22395" i="1"/>
  <c r="G22395" i="1"/>
  <c r="F22396" i="1"/>
  <c r="G22396" i="1"/>
  <c r="F22397" i="1"/>
  <c r="G22397" i="1"/>
  <c r="F22398" i="1"/>
  <c r="G22398" i="1"/>
  <c r="F22399" i="1"/>
  <c r="G22399" i="1"/>
  <c r="F22400" i="1"/>
  <c r="G22400" i="1"/>
  <c r="F22401" i="1"/>
  <c r="G22401" i="1"/>
  <c r="F22402" i="1"/>
  <c r="G22402" i="1"/>
  <c r="F22403" i="1"/>
  <c r="G22403" i="1"/>
  <c r="F22404" i="1"/>
  <c r="G22404" i="1"/>
  <c r="F22405" i="1"/>
  <c r="G22405" i="1"/>
  <c r="F22406" i="1"/>
  <c r="G22406" i="1"/>
  <c r="F22407" i="1"/>
  <c r="G22407" i="1"/>
  <c r="F22408" i="1"/>
  <c r="G22408" i="1"/>
  <c r="F22409" i="1"/>
  <c r="G22409" i="1"/>
  <c r="F22410" i="1"/>
  <c r="G22410" i="1"/>
  <c r="F22411" i="1"/>
  <c r="G22411" i="1"/>
  <c r="F22412" i="1"/>
  <c r="G22412" i="1"/>
  <c r="F22413" i="1"/>
  <c r="G22413" i="1"/>
  <c r="F22414" i="1"/>
  <c r="G22414" i="1"/>
  <c r="F22415" i="1"/>
  <c r="G22415" i="1"/>
  <c r="F22416" i="1"/>
  <c r="G22416" i="1"/>
  <c r="F22417" i="1"/>
  <c r="G22417" i="1"/>
  <c r="F22418" i="1"/>
  <c r="G22418" i="1"/>
  <c r="F22419" i="1"/>
  <c r="G22419" i="1"/>
  <c r="F22420" i="1"/>
  <c r="G22420" i="1"/>
  <c r="F22421" i="1"/>
  <c r="G22421" i="1"/>
  <c r="F22422" i="1"/>
  <c r="G22422" i="1"/>
  <c r="F22423" i="1"/>
  <c r="G22423" i="1"/>
  <c r="F22424" i="1"/>
  <c r="G22424" i="1"/>
  <c r="F22425" i="1"/>
  <c r="G22425" i="1"/>
  <c r="F22426" i="1"/>
  <c r="G22426" i="1"/>
  <c r="F22427" i="1"/>
  <c r="G22427" i="1"/>
  <c r="F22428" i="1"/>
  <c r="G22428" i="1"/>
  <c r="F22429" i="1"/>
  <c r="G22429" i="1"/>
  <c r="F22430" i="1"/>
  <c r="G22430" i="1"/>
  <c r="F22431" i="1"/>
  <c r="G22431" i="1"/>
  <c r="F22432" i="1"/>
  <c r="G22432" i="1"/>
  <c r="F22433" i="1"/>
  <c r="G22433" i="1"/>
  <c r="F22434" i="1"/>
  <c r="G22434" i="1"/>
  <c r="F22435" i="1"/>
  <c r="G22435" i="1"/>
  <c r="F22436" i="1"/>
  <c r="G22436" i="1"/>
  <c r="F22437" i="1"/>
  <c r="G22437" i="1"/>
  <c r="F22438" i="1"/>
  <c r="G22438" i="1"/>
  <c r="F22439" i="1"/>
  <c r="G22439" i="1"/>
  <c r="F22440" i="1"/>
  <c r="G22440" i="1"/>
  <c r="F22441" i="1"/>
  <c r="G22441" i="1"/>
  <c r="F22442" i="1"/>
  <c r="G22442" i="1"/>
  <c r="F22443" i="1"/>
  <c r="G22443" i="1"/>
  <c r="F22444" i="1"/>
  <c r="G22444" i="1"/>
  <c r="F22445" i="1"/>
  <c r="G22445" i="1"/>
  <c r="F22446" i="1"/>
  <c r="G22446" i="1"/>
  <c r="F22447" i="1"/>
  <c r="G22447" i="1"/>
  <c r="F22448" i="1"/>
  <c r="G22448" i="1"/>
  <c r="F22449" i="1"/>
  <c r="G22449" i="1"/>
  <c r="F22450" i="1"/>
  <c r="G22450" i="1"/>
  <c r="F22451" i="1"/>
  <c r="G22451" i="1"/>
  <c r="F22452" i="1"/>
  <c r="G22452" i="1"/>
  <c r="F22453" i="1"/>
  <c r="G22453" i="1"/>
  <c r="F22454" i="1"/>
  <c r="G22454" i="1"/>
  <c r="F22455" i="1"/>
  <c r="G22455" i="1"/>
  <c r="F22456" i="1"/>
  <c r="G22456" i="1"/>
  <c r="F22457" i="1"/>
  <c r="G22457" i="1"/>
  <c r="F22458" i="1"/>
  <c r="G22458" i="1"/>
  <c r="F22459" i="1"/>
  <c r="G22459" i="1"/>
  <c r="F22460" i="1"/>
  <c r="G22460" i="1"/>
  <c r="F22461" i="1"/>
  <c r="G22461" i="1"/>
  <c r="F22462" i="1"/>
  <c r="G22462" i="1"/>
  <c r="F22463" i="1"/>
  <c r="G22463" i="1"/>
  <c r="F22464" i="1"/>
  <c r="G22464" i="1"/>
  <c r="F22465" i="1"/>
  <c r="G22465" i="1"/>
  <c r="F22466" i="1"/>
  <c r="G22466" i="1"/>
  <c r="F22467" i="1"/>
  <c r="G22467" i="1"/>
  <c r="F22468" i="1"/>
  <c r="G22468" i="1"/>
  <c r="F22469" i="1"/>
  <c r="G22469" i="1"/>
  <c r="F22470" i="1"/>
  <c r="G22470" i="1"/>
  <c r="F22471" i="1"/>
  <c r="G22471" i="1"/>
  <c r="F22472" i="1"/>
  <c r="G22472" i="1"/>
  <c r="F22473" i="1"/>
  <c r="G22473" i="1"/>
  <c r="F22474" i="1"/>
  <c r="G22474" i="1"/>
  <c r="F22475" i="1"/>
  <c r="G22475" i="1"/>
  <c r="F22476" i="1"/>
  <c r="G22476" i="1"/>
  <c r="F22477" i="1"/>
  <c r="G22477" i="1"/>
  <c r="F22478" i="1"/>
  <c r="G22478" i="1"/>
  <c r="F22479" i="1"/>
  <c r="G22479" i="1"/>
  <c r="F22480" i="1"/>
  <c r="G22480" i="1"/>
  <c r="F22481" i="1"/>
  <c r="G22481" i="1"/>
  <c r="F22482" i="1"/>
  <c r="G22482" i="1"/>
  <c r="F22483" i="1"/>
  <c r="G22483" i="1"/>
  <c r="F22484" i="1"/>
  <c r="G22484" i="1"/>
  <c r="F22485" i="1"/>
  <c r="G22485" i="1"/>
  <c r="F22486" i="1"/>
  <c r="G22486" i="1"/>
  <c r="F22487" i="1"/>
  <c r="G22487" i="1"/>
  <c r="F22488" i="1"/>
  <c r="G22488" i="1"/>
  <c r="F22489" i="1"/>
  <c r="G22489" i="1"/>
  <c r="F22490" i="1"/>
  <c r="G22490" i="1"/>
  <c r="F22491" i="1"/>
  <c r="G22491" i="1"/>
  <c r="F22492" i="1"/>
  <c r="G22492" i="1"/>
  <c r="F22493" i="1"/>
  <c r="G22493" i="1"/>
  <c r="F22494" i="1"/>
  <c r="G22494" i="1"/>
  <c r="F22495" i="1"/>
  <c r="G22495" i="1"/>
  <c r="F22496" i="1"/>
  <c r="G22496" i="1"/>
  <c r="F22497" i="1"/>
  <c r="G22497" i="1"/>
  <c r="F22498" i="1"/>
  <c r="G22498" i="1"/>
  <c r="F22499" i="1"/>
  <c r="G22499" i="1"/>
  <c r="F22500" i="1"/>
  <c r="G22500" i="1"/>
  <c r="F22501" i="1"/>
  <c r="G22501" i="1"/>
  <c r="F22502" i="1"/>
  <c r="G22502" i="1"/>
  <c r="F22503" i="1"/>
  <c r="G22503" i="1"/>
  <c r="F22504" i="1"/>
  <c r="G22504" i="1"/>
  <c r="F22505" i="1"/>
  <c r="G22505" i="1"/>
  <c r="F22506" i="1"/>
  <c r="G22506" i="1"/>
  <c r="F22507" i="1"/>
  <c r="G22507" i="1"/>
  <c r="F22508" i="1"/>
  <c r="G22508" i="1"/>
  <c r="F22509" i="1"/>
  <c r="G22509" i="1"/>
  <c r="F22510" i="1"/>
  <c r="G22510" i="1"/>
  <c r="F22511" i="1"/>
  <c r="G22511" i="1"/>
  <c r="F22512" i="1"/>
  <c r="G22512" i="1"/>
  <c r="F22513" i="1"/>
  <c r="G22513" i="1"/>
  <c r="F22514" i="1"/>
  <c r="G22514" i="1"/>
  <c r="F22515" i="1"/>
  <c r="G22515" i="1"/>
  <c r="F22516" i="1"/>
  <c r="G22516" i="1"/>
  <c r="F22517" i="1"/>
  <c r="G22517" i="1"/>
  <c r="F22518" i="1"/>
  <c r="G22518" i="1"/>
  <c r="F22519" i="1"/>
  <c r="G22519" i="1"/>
  <c r="F22520" i="1"/>
  <c r="G22520" i="1"/>
  <c r="F22521" i="1"/>
  <c r="G22521" i="1"/>
  <c r="F22522" i="1"/>
  <c r="G22522" i="1"/>
  <c r="F22523" i="1"/>
  <c r="G22523" i="1"/>
  <c r="F22524" i="1"/>
  <c r="G22524" i="1"/>
  <c r="F22525" i="1"/>
  <c r="G22525" i="1"/>
  <c r="F22526" i="1"/>
  <c r="G22526" i="1"/>
  <c r="F22527" i="1"/>
  <c r="G22527" i="1"/>
  <c r="F22528" i="1"/>
  <c r="G22528" i="1"/>
  <c r="F22529" i="1"/>
  <c r="G22529" i="1"/>
  <c r="F22530" i="1"/>
  <c r="G22530" i="1"/>
  <c r="F22531" i="1"/>
  <c r="G22531" i="1"/>
  <c r="F22532" i="1"/>
  <c r="G22532" i="1"/>
  <c r="F22533" i="1"/>
  <c r="G22533" i="1"/>
  <c r="F22534" i="1"/>
  <c r="G22534" i="1"/>
  <c r="F22535" i="1"/>
  <c r="G22535" i="1"/>
  <c r="F22536" i="1"/>
  <c r="G22536" i="1"/>
  <c r="F22537" i="1"/>
  <c r="G22537" i="1"/>
  <c r="F22538" i="1"/>
  <c r="G22538" i="1"/>
  <c r="F22539" i="1"/>
  <c r="G22539" i="1"/>
  <c r="F22540" i="1"/>
  <c r="G22540" i="1"/>
  <c r="F22541" i="1"/>
  <c r="G22541" i="1"/>
  <c r="F22542" i="1"/>
  <c r="G22542" i="1"/>
  <c r="F22543" i="1"/>
  <c r="G22543" i="1"/>
  <c r="F22544" i="1"/>
  <c r="G22544" i="1"/>
  <c r="F22545" i="1"/>
  <c r="G22545" i="1"/>
  <c r="F22546" i="1"/>
  <c r="G22546" i="1"/>
  <c r="F22547" i="1"/>
  <c r="G22547" i="1"/>
  <c r="F22548" i="1"/>
  <c r="G22548" i="1"/>
  <c r="F22549" i="1"/>
  <c r="G22549" i="1"/>
  <c r="F22550" i="1"/>
  <c r="G22550" i="1"/>
  <c r="F22551" i="1"/>
  <c r="G22551" i="1"/>
  <c r="F22552" i="1"/>
  <c r="G22552" i="1"/>
  <c r="F22553" i="1"/>
  <c r="G22553" i="1"/>
  <c r="F22554" i="1"/>
  <c r="G22554" i="1"/>
  <c r="F22555" i="1"/>
  <c r="G22555" i="1"/>
  <c r="F22556" i="1"/>
  <c r="G22556" i="1"/>
  <c r="F22557" i="1"/>
  <c r="G22557" i="1"/>
  <c r="F22558" i="1"/>
  <c r="G22558" i="1"/>
  <c r="F22559" i="1"/>
  <c r="G22559" i="1"/>
  <c r="F22560" i="1"/>
  <c r="G22560" i="1"/>
  <c r="F22561" i="1"/>
  <c r="G22561" i="1"/>
  <c r="F22562" i="1"/>
  <c r="G22562" i="1"/>
  <c r="F22563" i="1"/>
  <c r="G22563" i="1"/>
  <c r="F22564" i="1"/>
  <c r="G22564" i="1"/>
  <c r="F22565" i="1"/>
  <c r="G22565" i="1"/>
  <c r="F22566" i="1"/>
  <c r="G22566" i="1"/>
  <c r="F22567" i="1"/>
  <c r="G22567" i="1"/>
  <c r="F22568" i="1"/>
  <c r="G22568" i="1"/>
  <c r="F22569" i="1"/>
  <c r="G22569" i="1"/>
  <c r="F22570" i="1"/>
  <c r="G22570" i="1"/>
  <c r="F22571" i="1"/>
  <c r="G22571" i="1"/>
  <c r="F22572" i="1"/>
  <c r="G22572" i="1"/>
  <c r="F22573" i="1"/>
  <c r="G22573" i="1"/>
  <c r="F22574" i="1"/>
  <c r="G22574" i="1"/>
  <c r="F22575" i="1"/>
  <c r="G22575" i="1"/>
  <c r="F22576" i="1"/>
  <c r="G22576" i="1"/>
  <c r="F22577" i="1"/>
  <c r="G22577" i="1"/>
  <c r="F22578" i="1"/>
  <c r="G22578" i="1"/>
  <c r="F22579" i="1"/>
  <c r="G22579" i="1"/>
  <c r="F22580" i="1"/>
  <c r="G22580" i="1"/>
  <c r="F22581" i="1"/>
  <c r="G22581" i="1"/>
  <c r="F22582" i="1"/>
  <c r="G22582" i="1"/>
  <c r="F22583" i="1"/>
  <c r="G22583" i="1"/>
  <c r="F22584" i="1"/>
  <c r="G22584" i="1"/>
  <c r="F22585" i="1"/>
  <c r="G22585" i="1"/>
  <c r="F22586" i="1"/>
  <c r="G22586" i="1"/>
  <c r="F22587" i="1"/>
  <c r="G22587" i="1"/>
  <c r="F22588" i="1"/>
  <c r="G22588" i="1"/>
  <c r="F22589" i="1"/>
  <c r="G22589" i="1"/>
  <c r="F22590" i="1"/>
  <c r="G22590" i="1"/>
  <c r="F22591" i="1"/>
  <c r="G22591" i="1"/>
  <c r="F22592" i="1"/>
  <c r="G22592" i="1"/>
  <c r="F22593" i="1"/>
  <c r="G22593" i="1"/>
  <c r="F22594" i="1"/>
  <c r="G22594" i="1"/>
  <c r="F22595" i="1"/>
  <c r="G22595" i="1"/>
  <c r="F22596" i="1"/>
  <c r="G22596" i="1"/>
  <c r="F22597" i="1"/>
  <c r="G22597" i="1"/>
  <c r="F22598" i="1"/>
  <c r="G22598" i="1"/>
  <c r="F22599" i="1"/>
  <c r="G22599" i="1"/>
  <c r="F22600" i="1"/>
  <c r="G22600" i="1"/>
  <c r="F22601" i="1"/>
  <c r="G22601" i="1"/>
  <c r="F22602" i="1"/>
  <c r="G22602" i="1"/>
  <c r="F22603" i="1"/>
  <c r="G22603" i="1"/>
  <c r="F22604" i="1"/>
  <c r="G22604" i="1"/>
  <c r="F22605" i="1"/>
  <c r="G22605" i="1"/>
  <c r="F22606" i="1"/>
  <c r="G22606" i="1"/>
  <c r="F22607" i="1"/>
  <c r="G22607" i="1"/>
  <c r="F22608" i="1"/>
  <c r="G22608" i="1"/>
  <c r="F22609" i="1"/>
  <c r="G22609" i="1"/>
  <c r="F22610" i="1"/>
  <c r="G22610" i="1"/>
  <c r="F22611" i="1"/>
  <c r="G22611" i="1"/>
  <c r="F22612" i="1"/>
  <c r="G22612" i="1"/>
  <c r="F22613" i="1"/>
  <c r="G22613" i="1"/>
  <c r="F22614" i="1"/>
  <c r="G22614" i="1"/>
  <c r="F22615" i="1"/>
  <c r="G22615" i="1"/>
  <c r="F22616" i="1"/>
  <c r="G22616" i="1"/>
  <c r="F22617" i="1"/>
  <c r="G22617" i="1"/>
  <c r="F22618" i="1"/>
  <c r="G22618" i="1"/>
  <c r="F22619" i="1"/>
  <c r="G22619" i="1"/>
  <c r="F22620" i="1"/>
  <c r="G22620" i="1"/>
  <c r="F22621" i="1"/>
  <c r="G22621" i="1"/>
  <c r="F22622" i="1"/>
  <c r="G22622" i="1"/>
  <c r="F22623" i="1"/>
  <c r="G22623" i="1"/>
  <c r="F22624" i="1"/>
  <c r="G22624" i="1"/>
  <c r="F22625" i="1"/>
  <c r="G22625" i="1"/>
  <c r="F22626" i="1"/>
  <c r="G22626" i="1"/>
  <c r="F22627" i="1"/>
  <c r="G22627" i="1"/>
  <c r="F22628" i="1"/>
  <c r="G22628" i="1"/>
  <c r="F22629" i="1"/>
  <c r="G22629" i="1"/>
  <c r="F22630" i="1"/>
  <c r="G22630" i="1"/>
  <c r="F22631" i="1"/>
  <c r="G22631" i="1"/>
  <c r="F22632" i="1"/>
  <c r="G22632" i="1"/>
  <c r="F22633" i="1"/>
  <c r="G22633" i="1"/>
  <c r="F22634" i="1"/>
  <c r="G22634" i="1"/>
  <c r="F22635" i="1"/>
  <c r="G22635" i="1"/>
  <c r="F22636" i="1"/>
  <c r="G22636" i="1"/>
  <c r="F22637" i="1"/>
  <c r="G22637" i="1"/>
  <c r="F22638" i="1"/>
  <c r="G22638" i="1"/>
  <c r="F22639" i="1"/>
  <c r="G22639" i="1"/>
  <c r="F22640" i="1"/>
  <c r="G22640" i="1"/>
  <c r="F22641" i="1"/>
  <c r="G22641" i="1"/>
  <c r="F22642" i="1"/>
  <c r="G22642" i="1"/>
  <c r="F22643" i="1"/>
  <c r="G22643" i="1"/>
  <c r="F22644" i="1"/>
  <c r="G22644" i="1"/>
  <c r="F22645" i="1"/>
  <c r="G22645" i="1"/>
  <c r="F22646" i="1"/>
  <c r="G22646" i="1"/>
  <c r="F22647" i="1"/>
  <c r="G22647" i="1"/>
  <c r="F22648" i="1"/>
  <c r="G22648" i="1"/>
  <c r="F22649" i="1"/>
  <c r="G22649" i="1"/>
  <c r="F22650" i="1"/>
  <c r="G22650" i="1"/>
  <c r="F22651" i="1"/>
  <c r="G22651" i="1"/>
  <c r="F22652" i="1"/>
  <c r="G22652" i="1"/>
  <c r="F22653" i="1"/>
  <c r="G22653" i="1"/>
  <c r="F22654" i="1"/>
  <c r="G22654" i="1"/>
  <c r="F22655" i="1"/>
  <c r="G22655" i="1"/>
  <c r="F22656" i="1"/>
  <c r="G22656" i="1"/>
  <c r="F22657" i="1"/>
  <c r="G22657" i="1"/>
  <c r="F22658" i="1"/>
  <c r="G22658" i="1"/>
  <c r="F22659" i="1"/>
  <c r="G22659" i="1"/>
  <c r="F22660" i="1"/>
  <c r="G22660" i="1"/>
  <c r="F22661" i="1"/>
  <c r="G22661" i="1"/>
  <c r="F22662" i="1"/>
  <c r="G22662" i="1"/>
  <c r="F22663" i="1"/>
  <c r="G22663" i="1"/>
  <c r="F22664" i="1"/>
  <c r="G22664" i="1"/>
  <c r="F22665" i="1"/>
  <c r="G22665" i="1"/>
  <c r="F22666" i="1"/>
  <c r="G22666" i="1"/>
  <c r="F22667" i="1"/>
  <c r="G22667" i="1"/>
  <c r="F22668" i="1"/>
  <c r="G22668" i="1"/>
  <c r="F22669" i="1"/>
  <c r="G22669" i="1"/>
  <c r="F22670" i="1"/>
  <c r="G22670" i="1"/>
  <c r="F22671" i="1"/>
  <c r="G22671" i="1"/>
  <c r="F22672" i="1"/>
  <c r="G22672" i="1"/>
  <c r="F22673" i="1"/>
  <c r="G22673" i="1"/>
  <c r="F22674" i="1"/>
  <c r="G22674" i="1"/>
  <c r="F22675" i="1"/>
  <c r="G22675" i="1"/>
  <c r="F22676" i="1"/>
  <c r="G22676" i="1"/>
  <c r="F22677" i="1"/>
  <c r="G22677" i="1"/>
  <c r="F22678" i="1"/>
  <c r="G22678" i="1"/>
  <c r="F22679" i="1"/>
  <c r="G22679" i="1"/>
  <c r="F22680" i="1"/>
  <c r="G22680" i="1"/>
  <c r="F22681" i="1"/>
  <c r="G22681" i="1"/>
  <c r="F22682" i="1"/>
  <c r="G22682" i="1"/>
  <c r="F22683" i="1"/>
  <c r="G22683" i="1"/>
  <c r="F22684" i="1"/>
  <c r="G22684" i="1"/>
  <c r="F22685" i="1"/>
  <c r="G22685" i="1"/>
  <c r="F22686" i="1"/>
  <c r="G22686" i="1"/>
  <c r="F22687" i="1"/>
  <c r="G22687" i="1"/>
  <c r="F22688" i="1"/>
  <c r="G22688" i="1"/>
  <c r="F22689" i="1"/>
  <c r="G22689" i="1"/>
  <c r="F22690" i="1"/>
  <c r="G22690" i="1"/>
  <c r="F22691" i="1"/>
  <c r="G22691" i="1"/>
  <c r="F22692" i="1"/>
  <c r="G22692" i="1"/>
  <c r="F22693" i="1"/>
  <c r="G22693" i="1"/>
  <c r="F22694" i="1"/>
  <c r="G22694" i="1"/>
  <c r="F22695" i="1"/>
  <c r="G22695" i="1"/>
  <c r="F22696" i="1"/>
  <c r="G22696" i="1"/>
  <c r="F22697" i="1"/>
  <c r="G22697" i="1"/>
  <c r="F22698" i="1"/>
  <c r="G22698" i="1"/>
  <c r="F22699" i="1"/>
  <c r="G22699" i="1"/>
  <c r="F22700" i="1"/>
  <c r="G22700" i="1"/>
  <c r="F22701" i="1"/>
  <c r="G22701" i="1"/>
  <c r="F22702" i="1"/>
  <c r="G22702" i="1"/>
  <c r="F22703" i="1"/>
  <c r="G22703" i="1"/>
  <c r="F22704" i="1"/>
  <c r="G22704" i="1"/>
  <c r="F22705" i="1"/>
  <c r="G22705" i="1"/>
  <c r="F22706" i="1"/>
  <c r="G22706" i="1"/>
  <c r="F22707" i="1"/>
  <c r="G22707" i="1"/>
  <c r="F22708" i="1"/>
  <c r="G22708" i="1"/>
  <c r="F22709" i="1"/>
  <c r="G22709" i="1"/>
  <c r="F22710" i="1"/>
  <c r="G22710" i="1"/>
  <c r="F22711" i="1"/>
  <c r="G22711" i="1"/>
  <c r="F22712" i="1"/>
  <c r="G22712" i="1"/>
  <c r="F22713" i="1"/>
  <c r="G22713" i="1"/>
  <c r="F22714" i="1"/>
  <c r="G22714" i="1"/>
  <c r="F22715" i="1"/>
  <c r="G22715" i="1"/>
  <c r="F22716" i="1"/>
  <c r="G22716" i="1"/>
  <c r="F22717" i="1"/>
  <c r="G22717" i="1"/>
  <c r="F22718" i="1"/>
  <c r="G22718" i="1"/>
  <c r="F22719" i="1"/>
  <c r="G22719" i="1"/>
  <c r="F22720" i="1"/>
  <c r="G22720" i="1"/>
  <c r="F22721" i="1"/>
  <c r="G22721" i="1"/>
  <c r="F22722" i="1"/>
  <c r="G22722" i="1"/>
  <c r="F22723" i="1"/>
  <c r="G22723" i="1"/>
  <c r="F22724" i="1"/>
  <c r="G22724" i="1"/>
  <c r="F22725" i="1"/>
  <c r="G22725" i="1"/>
  <c r="F22726" i="1"/>
  <c r="G22726" i="1"/>
  <c r="F22727" i="1"/>
  <c r="G22727" i="1"/>
  <c r="F22728" i="1"/>
  <c r="G22728" i="1"/>
  <c r="F22729" i="1"/>
  <c r="G22729" i="1"/>
  <c r="F22730" i="1"/>
  <c r="G22730" i="1"/>
  <c r="F22731" i="1"/>
  <c r="G22731" i="1"/>
  <c r="F22732" i="1"/>
  <c r="G22732" i="1"/>
  <c r="F22733" i="1"/>
  <c r="G22733" i="1"/>
  <c r="F22734" i="1"/>
  <c r="G22734" i="1"/>
  <c r="F22735" i="1"/>
  <c r="G22735" i="1"/>
  <c r="F22736" i="1"/>
  <c r="G22736" i="1"/>
  <c r="F22737" i="1"/>
  <c r="G22737" i="1"/>
  <c r="F22738" i="1"/>
  <c r="G22738" i="1"/>
  <c r="F22739" i="1"/>
  <c r="G22739" i="1"/>
  <c r="F22740" i="1"/>
  <c r="G22740" i="1"/>
  <c r="F22741" i="1"/>
  <c r="G22741" i="1"/>
  <c r="F22742" i="1"/>
  <c r="G22742" i="1"/>
  <c r="F22743" i="1"/>
  <c r="G22743" i="1"/>
  <c r="F22744" i="1"/>
  <c r="G22744" i="1"/>
  <c r="F22745" i="1"/>
  <c r="G22745" i="1"/>
  <c r="F22746" i="1"/>
  <c r="G22746" i="1"/>
  <c r="F22747" i="1"/>
  <c r="G22747" i="1"/>
  <c r="F22748" i="1"/>
  <c r="G22748" i="1"/>
  <c r="F22749" i="1"/>
  <c r="G22749" i="1"/>
  <c r="F22750" i="1"/>
  <c r="G22750" i="1"/>
  <c r="F22751" i="1"/>
  <c r="G22751" i="1"/>
  <c r="F22752" i="1"/>
  <c r="G22752" i="1"/>
  <c r="F22753" i="1"/>
  <c r="G22753" i="1"/>
  <c r="F22754" i="1"/>
  <c r="G22754" i="1"/>
  <c r="F22755" i="1"/>
  <c r="G22755" i="1"/>
  <c r="F22756" i="1"/>
  <c r="G22756" i="1"/>
  <c r="F22757" i="1"/>
  <c r="G22757" i="1"/>
  <c r="F22758" i="1"/>
  <c r="G22758" i="1"/>
  <c r="F22759" i="1"/>
  <c r="G22759" i="1"/>
  <c r="F22760" i="1"/>
  <c r="G22760" i="1"/>
  <c r="F22761" i="1"/>
  <c r="G22761" i="1"/>
  <c r="F22762" i="1"/>
  <c r="G22762" i="1"/>
  <c r="F22763" i="1"/>
  <c r="G22763" i="1"/>
  <c r="F22764" i="1"/>
  <c r="G22764" i="1"/>
  <c r="F22765" i="1"/>
  <c r="G22765" i="1"/>
  <c r="F22766" i="1"/>
  <c r="G22766" i="1"/>
  <c r="F22767" i="1"/>
  <c r="G22767" i="1"/>
  <c r="F22768" i="1"/>
  <c r="G22768" i="1"/>
  <c r="F22769" i="1"/>
  <c r="G22769" i="1"/>
  <c r="F22770" i="1"/>
  <c r="G22770" i="1"/>
  <c r="F22771" i="1"/>
  <c r="G22771" i="1"/>
  <c r="F22772" i="1"/>
  <c r="G22772" i="1"/>
  <c r="F22773" i="1"/>
  <c r="G22773" i="1"/>
  <c r="F22774" i="1"/>
  <c r="G22774" i="1"/>
  <c r="F22775" i="1"/>
  <c r="G22775" i="1"/>
  <c r="F22776" i="1"/>
  <c r="G22776" i="1"/>
  <c r="F22777" i="1"/>
  <c r="G22777" i="1"/>
  <c r="F22778" i="1"/>
  <c r="G22778" i="1"/>
  <c r="F22779" i="1"/>
  <c r="G22779" i="1"/>
  <c r="F22780" i="1"/>
  <c r="G22780" i="1"/>
  <c r="F22781" i="1"/>
  <c r="G22781" i="1"/>
  <c r="F22782" i="1"/>
  <c r="G22782" i="1"/>
  <c r="F22783" i="1"/>
  <c r="G22783" i="1"/>
  <c r="F22784" i="1"/>
  <c r="G22784" i="1"/>
  <c r="F22785" i="1"/>
  <c r="G22785" i="1"/>
  <c r="F22786" i="1"/>
  <c r="G22786" i="1"/>
  <c r="F22787" i="1"/>
  <c r="G22787" i="1"/>
  <c r="F22788" i="1"/>
  <c r="G22788" i="1"/>
  <c r="F22789" i="1"/>
  <c r="G22789" i="1"/>
  <c r="F22790" i="1"/>
  <c r="G22790" i="1"/>
  <c r="F22791" i="1"/>
  <c r="G22791" i="1"/>
  <c r="F22792" i="1"/>
  <c r="G22792" i="1"/>
  <c r="F22793" i="1"/>
  <c r="G22793" i="1"/>
  <c r="F22794" i="1"/>
  <c r="G22794" i="1"/>
  <c r="F22795" i="1"/>
  <c r="G22795" i="1"/>
  <c r="F22796" i="1"/>
  <c r="G22796" i="1"/>
  <c r="F22797" i="1"/>
  <c r="G22797" i="1"/>
  <c r="F22798" i="1"/>
  <c r="G22798" i="1"/>
  <c r="F22799" i="1"/>
  <c r="G22799" i="1"/>
  <c r="F22800" i="1"/>
  <c r="G22800" i="1"/>
  <c r="F22801" i="1"/>
  <c r="G22801" i="1"/>
  <c r="F22802" i="1"/>
  <c r="G22802" i="1"/>
  <c r="F22803" i="1"/>
  <c r="G22803" i="1"/>
  <c r="F22804" i="1"/>
  <c r="G22804" i="1"/>
  <c r="F22805" i="1"/>
  <c r="G22805" i="1"/>
  <c r="F22806" i="1"/>
  <c r="G22806" i="1"/>
  <c r="F22807" i="1"/>
  <c r="G22807" i="1"/>
  <c r="F22808" i="1"/>
  <c r="G22808" i="1"/>
  <c r="F22809" i="1"/>
  <c r="G22809" i="1"/>
  <c r="F22810" i="1"/>
  <c r="G22810" i="1"/>
  <c r="F22811" i="1"/>
  <c r="G22811" i="1"/>
  <c r="F22812" i="1"/>
  <c r="G22812" i="1"/>
  <c r="F22813" i="1"/>
  <c r="G22813" i="1"/>
  <c r="F22814" i="1"/>
  <c r="G22814" i="1"/>
  <c r="F22815" i="1"/>
  <c r="G22815" i="1"/>
  <c r="F22816" i="1"/>
  <c r="G22816" i="1"/>
  <c r="F22817" i="1"/>
  <c r="G22817" i="1"/>
  <c r="F22818" i="1"/>
  <c r="G22818" i="1"/>
  <c r="F22819" i="1"/>
  <c r="G22819" i="1"/>
  <c r="F22820" i="1"/>
  <c r="G22820" i="1"/>
  <c r="F22821" i="1"/>
  <c r="G22821" i="1"/>
  <c r="F22822" i="1"/>
  <c r="G22822" i="1"/>
  <c r="F22823" i="1"/>
  <c r="G22823" i="1"/>
  <c r="F22824" i="1"/>
  <c r="G22824" i="1"/>
  <c r="F22825" i="1"/>
  <c r="G22825" i="1"/>
  <c r="F22826" i="1"/>
  <c r="G22826" i="1"/>
  <c r="F22827" i="1"/>
  <c r="G22827" i="1"/>
  <c r="F22828" i="1"/>
  <c r="G22828" i="1"/>
  <c r="F22829" i="1"/>
  <c r="G22829" i="1"/>
  <c r="F22830" i="1"/>
  <c r="G22830" i="1"/>
  <c r="F22831" i="1"/>
  <c r="G22831" i="1"/>
  <c r="F22832" i="1"/>
  <c r="G22832" i="1"/>
  <c r="F22833" i="1"/>
  <c r="G22833" i="1"/>
  <c r="F22834" i="1"/>
  <c r="G22834" i="1"/>
  <c r="F22835" i="1"/>
  <c r="G22835" i="1"/>
  <c r="F22836" i="1"/>
  <c r="G22836" i="1"/>
  <c r="F22837" i="1"/>
  <c r="G22837" i="1"/>
  <c r="F22838" i="1"/>
  <c r="G22838" i="1"/>
  <c r="F22839" i="1"/>
  <c r="G22839" i="1"/>
  <c r="F22840" i="1"/>
  <c r="G22840" i="1"/>
  <c r="F22841" i="1"/>
  <c r="G22841" i="1"/>
  <c r="F22842" i="1"/>
  <c r="G22842" i="1"/>
  <c r="F22843" i="1"/>
  <c r="G22843" i="1"/>
  <c r="F22844" i="1"/>
  <c r="G22844" i="1"/>
  <c r="F22845" i="1"/>
  <c r="G22845" i="1"/>
  <c r="F22846" i="1"/>
  <c r="G22846" i="1"/>
  <c r="F22847" i="1"/>
  <c r="G22847" i="1"/>
  <c r="F22848" i="1"/>
  <c r="G22848" i="1"/>
  <c r="F22849" i="1"/>
  <c r="G22849" i="1"/>
  <c r="F22850" i="1"/>
  <c r="G22850" i="1"/>
  <c r="F22851" i="1"/>
  <c r="G22851" i="1"/>
  <c r="F22852" i="1"/>
  <c r="G22852" i="1"/>
  <c r="F22853" i="1"/>
  <c r="G22853" i="1"/>
  <c r="F22854" i="1"/>
  <c r="G22854" i="1"/>
  <c r="F22855" i="1"/>
  <c r="G22855" i="1"/>
  <c r="F22856" i="1"/>
  <c r="G22856" i="1"/>
  <c r="F22857" i="1"/>
  <c r="G22857" i="1"/>
  <c r="F22858" i="1"/>
  <c r="G22858" i="1"/>
  <c r="F22859" i="1"/>
  <c r="G22859" i="1"/>
  <c r="F22860" i="1"/>
  <c r="G22860" i="1"/>
  <c r="F22861" i="1"/>
  <c r="G22861" i="1"/>
  <c r="F22862" i="1"/>
  <c r="G22862" i="1"/>
  <c r="F22863" i="1"/>
  <c r="G22863" i="1"/>
  <c r="F22864" i="1"/>
  <c r="G22864" i="1"/>
  <c r="F22865" i="1"/>
  <c r="G22865" i="1"/>
  <c r="F22866" i="1"/>
  <c r="G22866" i="1"/>
  <c r="F22867" i="1"/>
  <c r="G22867" i="1"/>
  <c r="F22868" i="1"/>
  <c r="G22868" i="1"/>
  <c r="F22869" i="1"/>
  <c r="G22869" i="1"/>
  <c r="F22870" i="1"/>
  <c r="G22870" i="1"/>
  <c r="F22871" i="1"/>
  <c r="G22871" i="1"/>
  <c r="F22872" i="1"/>
  <c r="G22872" i="1"/>
  <c r="F22873" i="1"/>
  <c r="G22873" i="1"/>
  <c r="F22874" i="1"/>
  <c r="G22874" i="1"/>
  <c r="F22875" i="1"/>
  <c r="G22875" i="1"/>
  <c r="F22876" i="1"/>
  <c r="G22876" i="1"/>
  <c r="F22877" i="1"/>
  <c r="G22877" i="1"/>
  <c r="F22878" i="1"/>
  <c r="G22878" i="1"/>
  <c r="F22879" i="1"/>
  <c r="G22879" i="1"/>
  <c r="F22880" i="1"/>
  <c r="G22880" i="1"/>
  <c r="F22881" i="1"/>
  <c r="G22881" i="1"/>
  <c r="F22882" i="1"/>
  <c r="G22882" i="1"/>
  <c r="F22883" i="1"/>
  <c r="G22883" i="1"/>
  <c r="F22884" i="1"/>
  <c r="G22884" i="1"/>
  <c r="F22885" i="1"/>
  <c r="G22885" i="1"/>
  <c r="F22886" i="1"/>
  <c r="G22886" i="1"/>
  <c r="F22887" i="1"/>
  <c r="G22887" i="1"/>
  <c r="F22888" i="1"/>
  <c r="G22888" i="1"/>
  <c r="F22889" i="1"/>
  <c r="G22889" i="1"/>
  <c r="F22890" i="1"/>
  <c r="G22890" i="1"/>
  <c r="F22891" i="1"/>
  <c r="G22891" i="1"/>
  <c r="F22892" i="1"/>
  <c r="G22892" i="1"/>
  <c r="F22893" i="1"/>
  <c r="G22893" i="1"/>
  <c r="F22894" i="1"/>
  <c r="G22894" i="1"/>
  <c r="F22895" i="1"/>
  <c r="G22895" i="1"/>
  <c r="F22896" i="1"/>
  <c r="G22896" i="1"/>
  <c r="F22897" i="1"/>
  <c r="G22897" i="1"/>
  <c r="F22898" i="1"/>
  <c r="G22898" i="1"/>
  <c r="F22899" i="1"/>
  <c r="G22899" i="1"/>
  <c r="F22900" i="1"/>
  <c r="G22900" i="1"/>
  <c r="F22901" i="1"/>
  <c r="G22901" i="1"/>
  <c r="F22902" i="1"/>
  <c r="G22902" i="1"/>
  <c r="F22903" i="1"/>
  <c r="G22903" i="1"/>
  <c r="F22904" i="1"/>
  <c r="G22904" i="1"/>
  <c r="F22905" i="1"/>
  <c r="G22905" i="1"/>
  <c r="F22906" i="1"/>
  <c r="G22906" i="1"/>
  <c r="F22907" i="1"/>
  <c r="G22907" i="1"/>
  <c r="F22908" i="1"/>
  <c r="G22908" i="1"/>
  <c r="F22909" i="1"/>
  <c r="G22909" i="1"/>
  <c r="F22910" i="1"/>
  <c r="G22910" i="1"/>
  <c r="F22911" i="1"/>
  <c r="G22911" i="1"/>
  <c r="F22912" i="1"/>
  <c r="G22912" i="1"/>
  <c r="F22913" i="1"/>
  <c r="G22913" i="1"/>
  <c r="F22914" i="1"/>
  <c r="G22914" i="1"/>
  <c r="F22915" i="1"/>
  <c r="G22915" i="1"/>
  <c r="F22916" i="1"/>
  <c r="G22916" i="1"/>
  <c r="F22917" i="1"/>
  <c r="G22917" i="1"/>
  <c r="F22918" i="1"/>
  <c r="G22918" i="1"/>
  <c r="F22919" i="1"/>
  <c r="G22919" i="1"/>
  <c r="F22920" i="1"/>
  <c r="G22920" i="1"/>
  <c r="F22921" i="1"/>
  <c r="G22921" i="1"/>
  <c r="F22922" i="1"/>
  <c r="G22922" i="1"/>
  <c r="F22923" i="1"/>
  <c r="G22923" i="1"/>
  <c r="F22924" i="1"/>
  <c r="G22924" i="1"/>
  <c r="F22925" i="1"/>
  <c r="G22925" i="1"/>
  <c r="F22926" i="1"/>
  <c r="G22926" i="1"/>
  <c r="F22927" i="1"/>
  <c r="G22927" i="1"/>
  <c r="F22928" i="1"/>
  <c r="G22928" i="1"/>
  <c r="F22929" i="1"/>
  <c r="G22929" i="1"/>
  <c r="F22930" i="1"/>
  <c r="G22930" i="1"/>
  <c r="F22931" i="1"/>
  <c r="G22931" i="1"/>
  <c r="F22932" i="1"/>
  <c r="G22932" i="1"/>
  <c r="F22933" i="1"/>
  <c r="G22933" i="1"/>
  <c r="F22934" i="1"/>
  <c r="G22934" i="1"/>
  <c r="F22935" i="1"/>
  <c r="G22935" i="1"/>
  <c r="F22936" i="1"/>
  <c r="G22936" i="1"/>
  <c r="F22937" i="1"/>
  <c r="G22937" i="1"/>
  <c r="F22938" i="1"/>
  <c r="G22938" i="1"/>
  <c r="F22939" i="1"/>
  <c r="G22939" i="1"/>
  <c r="F22940" i="1"/>
  <c r="G22940" i="1"/>
  <c r="F22941" i="1"/>
  <c r="G22941" i="1"/>
  <c r="F22942" i="1"/>
  <c r="G22942" i="1"/>
  <c r="F22943" i="1"/>
  <c r="G22943" i="1"/>
  <c r="F22944" i="1"/>
  <c r="G22944" i="1"/>
  <c r="F22945" i="1"/>
  <c r="G22945" i="1"/>
  <c r="F22946" i="1"/>
  <c r="G22946" i="1"/>
  <c r="F22947" i="1"/>
  <c r="G22947" i="1"/>
  <c r="F22948" i="1"/>
  <c r="G22948" i="1"/>
  <c r="F22949" i="1"/>
  <c r="G22949" i="1"/>
  <c r="F22950" i="1"/>
  <c r="G22950" i="1"/>
  <c r="F22951" i="1"/>
  <c r="G22951" i="1"/>
  <c r="F22952" i="1"/>
  <c r="G22952" i="1"/>
  <c r="F22953" i="1"/>
  <c r="G22953" i="1"/>
  <c r="F22954" i="1"/>
  <c r="G22954" i="1"/>
  <c r="F22955" i="1"/>
  <c r="G22955" i="1"/>
  <c r="F22956" i="1"/>
  <c r="G22956" i="1"/>
  <c r="F22957" i="1"/>
  <c r="G22957" i="1"/>
  <c r="F22958" i="1"/>
  <c r="G22958" i="1"/>
  <c r="F22959" i="1"/>
  <c r="G22959" i="1"/>
  <c r="F22960" i="1"/>
  <c r="G22960" i="1"/>
  <c r="F22961" i="1"/>
  <c r="G22961" i="1"/>
  <c r="F22962" i="1"/>
  <c r="G22962" i="1"/>
  <c r="F22963" i="1"/>
  <c r="G22963" i="1"/>
  <c r="F22964" i="1"/>
  <c r="G22964" i="1"/>
  <c r="F22965" i="1"/>
  <c r="G22965" i="1"/>
  <c r="F22966" i="1"/>
  <c r="G22966" i="1"/>
  <c r="F22967" i="1"/>
  <c r="G22967" i="1"/>
  <c r="F22968" i="1"/>
  <c r="G22968" i="1"/>
  <c r="F22969" i="1"/>
  <c r="G22969" i="1"/>
  <c r="F22970" i="1"/>
  <c r="G22970" i="1"/>
  <c r="F22971" i="1"/>
  <c r="G22971" i="1"/>
  <c r="F22972" i="1"/>
  <c r="G22972" i="1"/>
  <c r="F22973" i="1"/>
  <c r="G22973" i="1"/>
  <c r="F22974" i="1"/>
  <c r="G22974" i="1"/>
  <c r="F22975" i="1"/>
  <c r="G22975" i="1"/>
  <c r="F22976" i="1"/>
  <c r="G22976" i="1"/>
  <c r="F22977" i="1"/>
  <c r="G22977" i="1"/>
  <c r="F22978" i="1"/>
  <c r="G22978" i="1"/>
  <c r="F22979" i="1"/>
  <c r="G22979" i="1"/>
  <c r="F22980" i="1"/>
  <c r="G22980" i="1"/>
  <c r="F22981" i="1"/>
  <c r="G22981" i="1"/>
  <c r="F22982" i="1"/>
  <c r="G22982" i="1"/>
  <c r="F22983" i="1"/>
  <c r="G22983" i="1"/>
  <c r="F22984" i="1"/>
  <c r="G22984" i="1"/>
  <c r="F22985" i="1"/>
  <c r="G22985" i="1"/>
  <c r="F22986" i="1"/>
  <c r="G22986" i="1"/>
  <c r="F22987" i="1"/>
  <c r="G22987" i="1"/>
  <c r="F22988" i="1"/>
  <c r="G22988" i="1"/>
  <c r="F22989" i="1"/>
  <c r="G22989" i="1"/>
  <c r="F22990" i="1"/>
  <c r="G22990" i="1"/>
  <c r="F22991" i="1"/>
  <c r="G22991" i="1"/>
  <c r="F22992" i="1"/>
  <c r="G22992" i="1"/>
  <c r="F22993" i="1"/>
  <c r="G22993" i="1"/>
  <c r="F22994" i="1"/>
  <c r="G22994" i="1"/>
  <c r="F22995" i="1"/>
  <c r="G22995" i="1"/>
  <c r="F22996" i="1"/>
  <c r="G22996" i="1"/>
  <c r="F22997" i="1"/>
  <c r="G22997" i="1"/>
  <c r="F22998" i="1"/>
  <c r="G22998" i="1"/>
  <c r="F22999" i="1"/>
  <c r="G22999" i="1"/>
  <c r="F23000" i="1"/>
  <c r="G23000" i="1"/>
  <c r="F23001" i="1"/>
  <c r="G23001" i="1"/>
  <c r="F23002" i="1"/>
  <c r="G23002" i="1"/>
  <c r="F23003" i="1"/>
  <c r="G23003" i="1"/>
  <c r="F23004" i="1"/>
  <c r="G23004" i="1"/>
  <c r="F23005" i="1"/>
  <c r="G23005" i="1"/>
  <c r="F23006" i="1"/>
  <c r="G23006" i="1"/>
  <c r="F23007" i="1"/>
  <c r="G23007" i="1"/>
  <c r="F23008" i="1"/>
  <c r="G23008" i="1"/>
  <c r="F23009" i="1"/>
  <c r="G23009" i="1"/>
  <c r="F23010" i="1"/>
  <c r="G23010" i="1"/>
  <c r="F23011" i="1"/>
  <c r="G23011" i="1"/>
  <c r="F23012" i="1"/>
  <c r="G23012" i="1"/>
  <c r="F23013" i="1"/>
  <c r="G23013" i="1"/>
  <c r="F23014" i="1"/>
  <c r="G23014" i="1"/>
  <c r="F23015" i="1"/>
  <c r="G23015" i="1"/>
  <c r="F23016" i="1"/>
  <c r="G23016" i="1"/>
  <c r="F23017" i="1"/>
  <c r="G23017" i="1"/>
  <c r="F23018" i="1"/>
  <c r="G23018" i="1"/>
  <c r="F23019" i="1"/>
  <c r="G23019" i="1"/>
  <c r="F23020" i="1"/>
  <c r="G23020" i="1"/>
  <c r="F23021" i="1"/>
  <c r="G23021" i="1"/>
  <c r="F23022" i="1"/>
  <c r="G23022" i="1"/>
  <c r="F23023" i="1"/>
  <c r="G23023" i="1"/>
  <c r="F23024" i="1"/>
  <c r="G23024" i="1"/>
  <c r="F23025" i="1"/>
  <c r="G23025" i="1"/>
  <c r="F23026" i="1"/>
  <c r="G23026" i="1"/>
  <c r="F23027" i="1"/>
  <c r="G23027" i="1"/>
  <c r="F23028" i="1"/>
  <c r="G23028" i="1"/>
  <c r="F23029" i="1"/>
  <c r="G23029" i="1"/>
  <c r="F23030" i="1"/>
  <c r="G23030" i="1"/>
  <c r="F23031" i="1"/>
  <c r="G23031" i="1"/>
  <c r="F23032" i="1"/>
  <c r="G23032" i="1"/>
  <c r="F23033" i="1"/>
  <c r="G23033" i="1"/>
  <c r="F23034" i="1"/>
  <c r="G23034" i="1"/>
  <c r="F23035" i="1"/>
  <c r="G23035" i="1"/>
  <c r="F23036" i="1"/>
  <c r="G23036" i="1"/>
  <c r="F23037" i="1"/>
  <c r="G23037" i="1"/>
  <c r="F23038" i="1"/>
  <c r="G23038" i="1"/>
  <c r="F23039" i="1"/>
  <c r="G23039" i="1"/>
  <c r="F23040" i="1"/>
  <c r="G23040" i="1"/>
  <c r="F23041" i="1"/>
  <c r="G23041" i="1"/>
  <c r="F23042" i="1"/>
  <c r="G23042" i="1"/>
  <c r="F23043" i="1"/>
  <c r="G23043" i="1"/>
  <c r="F23044" i="1"/>
  <c r="G23044" i="1"/>
  <c r="F23045" i="1"/>
  <c r="G23045" i="1"/>
  <c r="F23046" i="1"/>
  <c r="G23046" i="1"/>
  <c r="F23047" i="1"/>
  <c r="G23047" i="1"/>
  <c r="F23048" i="1"/>
  <c r="G23048" i="1"/>
  <c r="F23049" i="1"/>
  <c r="G23049" i="1"/>
  <c r="F23050" i="1"/>
  <c r="G23050" i="1"/>
  <c r="F23051" i="1"/>
  <c r="G23051" i="1"/>
  <c r="F23052" i="1"/>
  <c r="G23052" i="1"/>
  <c r="F23053" i="1"/>
  <c r="G23053" i="1"/>
  <c r="F23054" i="1"/>
  <c r="G23054" i="1"/>
  <c r="F23055" i="1"/>
  <c r="G23055" i="1"/>
  <c r="F23056" i="1"/>
  <c r="G23056" i="1"/>
  <c r="F23057" i="1"/>
  <c r="G23057" i="1"/>
  <c r="F23058" i="1"/>
  <c r="G23058" i="1"/>
  <c r="F23059" i="1"/>
  <c r="G23059" i="1"/>
  <c r="F23060" i="1"/>
  <c r="G23060" i="1"/>
  <c r="F23061" i="1"/>
  <c r="G23061" i="1"/>
  <c r="F23062" i="1"/>
  <c r="G23062" i="1"/>
  <c r="F23063" i="1"/>
  <c r="G23063" i="1"/>
  <c r="F23064" i="1"/>
  <c r="G23064" i="1"/>
  <c r="F23065" i="1"/>
  <c r="G23065" i="1"/>
  <c r="F23066" i="1"/>
  <c r="G23066" i="1"/>
  <c r="F23067" i="1"/>
  <c r="G23067" i="1"/>
  <c r="F23068" i="1"/>
  <c r="G23068" i="1"/>
  <c r="F23069" i="1"/>
  <c r="G23069" i="1"/>
  <c r="F23070" i="1"/>
  <c r="G23070" i="1"/>
  <c r="F23071" i="1"/>
  <c r="G23071" i="1"/>
  <c r="F23072" i="1"/>
  <c r="G23072" i="1"/>
  <c r="F23073" i="1"/>
  <c r="G23073" i="1"/>
  <c r="F23074" i="1"/>
  <c r="G23074" i="1"/>
  <c r="F23075" i="1"/>
  <c r="G23075" i="1"/>
  <c r="F23076" i="1"/>
  <c r="G23076" i="1"/>
  <c r="F23077" i="1"/>
  <c r="G23077" i="1"/>
  <c r="F23078" i="1"/>
  <c r="G23078" i="1"/>
  <c r="F23079" i="1"/>
  <c r="G23079" i="1"/>
  <c r="F23080" i="1"/>
  <c r="G23080" i="1"/>
  <c r="F23081" i="1"/>
  <c r="G23081" i="1"/>
  <c r="F23082" i="1"/>
  <c r="G23082" i="1"/>
  <c r="F23083" i="1"/>
  <c r="G23083" i="1"/>
  <c r="F23084" i="1"/>
  <c r="G23084" i="1"/>
  <c r="F23085" i="1"/>
  <c r="G23085" i="1"/>
  <c r="F23086" i="1"/>
  <c r="G23086" i="1"/>
  <c r="F23087" i="1"/>
  <c r="G23087" i="1"/>
  <c r="F23088" i="1"/>
  <c r="G23088" i="1"/>
  <c r="F23089" i="1"/>
  <c r="G23089" i="1"/>
  <c r="F23090" i="1"/>
  <c r="G23090" i="1"/>
  <c r="F23091" i="1"/>
  <c r="G23091" i="1"/>
  <c r="F23092" i="1"/>
  <c r="G23092" i="1"/>
  <c r="F23093" i="1"/>
  <c r="G23093" i="1"/>
  <c r="F23094" i="1"/>
  <c r="G23094" i="1"/>
  <c r="F23095" i="1"/>
  <c r="G23095" i="1"/>
  <c r="F23096" i="1"/>
  <c r="G23096" i="1"/>
  <c r="F23097" i="1"/>
  <c r="G23097" i="1"/>
  <c r="F23098" i="1"/>
  <c r="G23098" i="1"/>
  <c r="F23099" i="1"/>
  <c r="G23099" i="1"/>
  <c r="F23100" i="1"/>
  <c r="G23100" i="1"/>
  <c r="F23101" i="1"/>
  <c r="G23101" i="1"/>
  <c r="F23102" i="1"/>
  <c r="G23102" i="1"/>
  <c r="F23103" i="1"/>
  <c r="G23103" i="1"/>
  <c r="F23104" i="1"/>
  <c r="G23104" i="1"/>
  <c r="F23105" i="1"/>
  <c r="G23105" i="1"/>
  <c r="F23106" i="1"/>
  <c r="G23106" i="1"/>
  <c r="F23107" i="1"/>
  <c r="G23107" i="1"/>
  <c r="F23108" i="1"/>
  <c r="G23108" i="1"/>
  <c r="F23109" i="1"/>
  <c r="G23109" i="1"/>
  <c r="F23110" i="1"/>
  <c r="G23110" i="1"/>
  <c r="F23111" i="1"/>
  <c r="G23111" i="1"/>
  <c r="F23112" i="1"/>
  <c r="G23112" i="1"/>
  <c r="F23113" i="1"/>
  <c r="G23113" i="1"/>
  <c r="F23114" i="1"/>
  <c r="G23114" i="1"/>
  <c r="F23115" i="1"/>
  <c r="G23115" i="1"/>
  <c r="F23116" i="1"/>
  <c r="G23116" i="1"/>
  <c r="F23117" i="1"/>
  <c r="G23117" i="1"/>
  <c r="F23118" i="1"/>
  <c r="G23118" i="1"/>
  <c r="F23119" i="1"/>
  <c r="G23119" i="1"/>
  <c r="F23120" i="1"/>
  <c r="G23120" i="1"/>
  <c r="F23121" i="1"/>
  <c r="G23121" i="1"/>
  <c r="F23122" i="1"/>
  <c r="G23122" i="1"/>
  <c r="F23123" i="1"/>
  <c r="G23123" i="1"/>
  <c r="F23124" i="1"/>
  <c r="G23124" i="1"/>
  <c r="F23125" i="1"/>
  <c r="G23125" i="1"/>
  <c r="F23126" i="1"/>
  <c r="G23126" i="1"/>
  <c r="F23127" i="1"/>
  <c r="G23127" i="1"/>
  <c r="F23128" i="1"/>
  <c r="G23128" i="1"/>
  <c r="F23129" i="1"/>
  <c r="G23129" i="1"/>
  <c r="F23130" i="1"/>
  <c r="G23130" i="1"/>
  <c r="F23131" i="1"/>
  <c r="G23131" i="1"/>
  <c r="F23132" i="1"/>
  <c r="G23132" i="1"/>
  <c r="F23133" i="1"/>
  <c r="G23133" i="1"/>
  <c r="F23134" i="1"/>
  <c r="G23134" i="1"/>
  <c r="F23135" i="1"/>
  <c r="G23135" i="1"/>
  <c r="F23136" i="1"/>
  <c r="G23136" i="1"/>
  <c r="F23137" i="1"/>
  <c r="G23137" i="1"/>
  <c r="F23138" i="1"/>
  <c r="G23138" i="1"/>
  <c r="F23139" i="1"/>
  <c r="G23139" i="1"/>
  <c r="F23140" i="1"/>
  <c r="G23140" i="1"/>
  <c r="F23141" i="1"/>
  <c r="G23141" i="1"/>
  <c r="F23142" i="1"/>
  <c r="G23142" i="1"/>
  <c r="F23143" i="1"/>
  <c r="G23143" i="1"/>
  <c r="F23144" i="1"/>
  <c r="G23144" i="1"/>
  <c r="F23145" i="1"/>
  <c r="G23145" i="1"/>
  <c r="F23146" i="1"/>
  <c r="G23146" i="1"/>
  <c r="F23147" i="1"/>
  <c r="G23147" i="1"/>
  <c r="F23148" i="1"/>
  <c r="G23148" i="1"/>
  <c r="F23149" i="1"/>
  <c r="G23149" i="1"/>
  <c r="F23150" i="1"/>
  <c r="G23150" i="1"/>
  <c r="F23151" i="1"/>
  <c r="G23151" i="1"/>
  <c r="F23152" i="1"/>
  <c r="G23152" i="1"/>
  <c r="F23153" i="1"/>
  <c r="G23153" i="1"/>
  <c r="F23154" i="1"/>
  <c r="G23154" i="1"/>
  <c r="F23155" i="1"/>
  <c r="G23155" i="1"/>
  <c r="F23156" i="1"/>
  <c r="G23156" i="1"/>
  <c r="F23157" i="1"/>
  <c r="G23157" i="1"/>
  <c r="F23158" i="1"/>
  <c r="G23158" i="1"/>
  <c r="F23159" i="1"/>
  <c r="G23159" i="1"/>
  <c r="F23160" i="1"/>
  <c r="G23160" i="1"/>
  <c r="F23161" i="1"/>
  <c r="G23161" i="1"/>
  <c r="F23162" i="1"/>
  <c r="G23162" i="1"/>
  <c r="F23163" i="1"/>
  <c r="G23163" i="1"/>
  <c r="F23164" i="1"/>
  <c r="G23164" i="1"/>
  <c r="F23165" i="1"/>
  <c r="G23165" i="1"/>
  <c r="F23166" i="1"/>
  <c r="G23166" i="1"/>
  <c r="F23167" i="1"/>
  <c r="G23167" i="1"/>
  <c r="F23168" i="1"/>
  <c r="G23168" i="1"/>
  <c r="F23169" i="1"/>
  <c r="G23169" i="1"/>
  <c r="F23170" i="1"/>
  <c r="G23170" i="1"/>
  <c r="F23171" i="1"/>
  <c r="G23171" i="1"/>
  <c r="F23172" i="1"/>
  <c r="G23172" i="1"/>
  <c r="F23173" i="1"/>
  <c r="G23173" i="1"/>
  <c r="F23174" i="1"/>
  <c r="G23174" i="1"/>
  <c r="F23175" i="1"/>
  <c r="G23175" i="1"/>
  <c r="F23176" i="1"/>
  <c r="G23176" i="1"/>
  <c r="F23177" i="1"/>
  <c r="G23177" i="1"/>
  <c r="F23178" i="1"/>
  <c r="G23178" i="1"/>
  <c r="F23179" i="1"/>
  <c r="G23179" i="1"/>
  <c r="F23180" i="1"/>
  <c r="G23180" i="1"/>
  <c r="F23181" i="1"/>
  <c r="G23181" i="1"/>
  <c r="F23182" i="1"/>
  <c r="G23182" i="1"/>
  <c r="F23183" i="1"/>
  <c r="G23183" i="1"/>
  <c r="F23184" i="1"/>
  <c r="G23184" i="1"/>
  <c r="F23185" i="1"/>
  <c r="G23185" i="1"/>
  <c r="F23186" i="1"/>
  <c r="G23186" i="1"/>
  <c r="F23187" i="1"/>
  <c r="G23187" i="1"/>
  <c r="F23188" i="1"/>
  <c r="G23188" i="1"/>
  <c r="F23189" i="1"/>
  <c r="G23189" i="1"/>
  <c r="F23190" i="1"/>
  <c r="G23190" i="1"/>
  <c r="F23191" i="1"/>
  <c r="G23191" i="1"/>
  <c r="F23192" i="1"/>
  <c r="G23192" i="1"/>
  <c r="F23193" i="1"/>
  <c r="G23193" i="1"/>
  <c r="F23194" i="1"/>
  <c r="G23194" i="1"/>
  <c r="F23195" i="1"/>
  <c r="G23195" i="1"/>
  <c r="F23196" i="1"/>
  <c r="G23196" i="1"/>
  <c r="F23197" i="1"/>
  <c r="G23197" i="1"/>
  <c r="F23198" i="1"/>
  <c r="G23198" i="1"/>
  <c r="F23199" i="1"/>
  <c r="G23199" i="1"/>
  <c r="F23200" i="1"/>
  <c r="G23200" i="1"/>
  <c r="F23201" i="1"/>
  <c r="G23201" i="1"/>
  <c r="F23202" i="1"/>
  <c r="G23202" i="1"/>
  <c r="F23203" i="1"/>
  <c r="G23203" i="1"/>
  <c r="F23204" i="1"/>
  <c r="G23204" i="1"/>
  <c r="F23205" i="1"/>
  <c r="G23205" i="1"/>
  <c r="F23206" i="1"/>
  <c r="G23206" i="1"/>
  <c r="F23207" i="1"/>
  <c r="G23207" i="1"/>
  <c r="F23208" i="1"/>
  <c r="G23208" i="1"/>
  <c r="F23209" i="1"/>
  <c r="G23209" i="1"/>
  <c r="F23210" i="1"/>
  <c r="G23210" i="1"/>
  <c r="F23211" i="1"/>
  <c r="G23211" i="1"/>
  <c r="F23212" i="1"/>
  <c r="G23212" i="1"/>
  <c r="F23213" i="1"/>
  <c r="G23213" i="1"/>
  <c r="F23214" i="1"/>
  <c r="G23214" i="1"/>
  <c r="F23215" i="1"/>
  <c r="G23215" i="1"/>
  <c r="F23216" i="1"/>
  <c r="G23216" i="1"/>
  <c r="F23217" i="1"/>
  <c r="G23217" i="1"/>
  <c r="F23218" i="1"/>
  <c r="G23218" i="1"/>
  <c r="F23219" i="1"/>
  <c r="G23219" i="1"/>
  <c r="F23220" i="1"/>
  <c r="G23220" i="1"/>
  <c r="F23221" i="1"/>
  <c r="G23221" i="1"/>
  <c r="F23222" i="1"/>
  <c r="G23222" i="1"/>
  <c r="F23223" i="1"/>
  <c r="G23223" i="1"/>
  <c r="F23224" i="1"/>
  <c r="G23224" i="1"/>
  <c r="F23225" i="1"/>
  <c r="G23225" i="1"/>
  <c r="F23226" i="1"/>
  <c r="G23226" i="1"/>
  <c r="F23227" i="1"/>
  <c r="G23227" i="1"/>
  <c r="F23228" i="1"/>
  <c r="G23228" i="1"/>
  <c r="F23229" i="1"/>
  <c r="G23229" i="1"/>
  <c r="F23230" i="1"/>
  <c r="G23230" i="1"/>
  <c r="F23231" i="1"/>
  <c r="G23231" i="1"/>
  <c r="F23232" i="1"/>
  <c r="G23232" i="1"/>
  <c r="F23233" i="1"/>
  <c r="G23233" i="1"/>
  <c r="F23234" i="1"/>
  <c r="G23234" i="1"/>
  <c r="F23235" i="1"/>
  <c r="G23235" i="1"/>
  <c r="F23236" i="1"/>
  <c r="G23236" i="1"/>
  <c r="F23237" i="1"/>
  <c r="G23237" i="1"/>
  <c r="F23238" i="1"/>
  <c r="G23238" i="1"/>
  <c r="F23239" i="1"/>
  <c r="G23239" i="1"/>
  <c r="F23240" i="1"/>
  <c r="G23240" i="1"/>
  <c r="F23241" i="1"/>
  <c r="G23241" i="1"/>
  <c r="F23242" i="1"/>
  <c r="G23242" i="1"/>
  <c r="F23243" i="1"/>
  <c r="G23243" i="1"/>
  <c r="F23244" i="1"/>
  <c r="G23244" i="1"/>
  <c r="F23245" i="1"/>
  <c r="G23245" i="1"/>
  <c r="F23246" i="1"/>
  <c r="G23246" i="1"/>
  <c r="F23247" i="1"/>
  <c r="G23247" i="1"/>
  <c r="F23248" i="1"/>
  <c r="G23248" i="1"/>
  <c r="F23249" i="1"/>
  <c r="G23249" i="1"/>
  <c r="F23250" i="1"/>
  <c r="G23250" i="1"/>
  <c r="F23251" i="1"/>
  <c r="G23251" i="1"/>
  <c r="F23252" i="1"/>
  <c r="G23252" i="1"/>
  <c r="F23253" i="1"/>
  <c r="G23253" i="1"/>
  <c r="F23254" i="1"/>
  <c r="G23254" i="1"/>
  <c r="F23255" i="1"/>
  <c r="G23255" i="1"/>
  <c r="F23256" i="1"/>
  <c r="G23256" i="1"/>
  <c r="F23257" i="1"/>
  <c r="G23257" i="1"/>
  <c r="F23258" i="1"/>
  <c r="G23258" i="1"/>
  <c r="F23259" i="1"/>
  <c r="G23259" i="1"/>
  <c r="F23260" i="1"/>
  <c r="G23260" i="1"/>
  <c r="F23261" i="1"/>
  <c r="G23261" i="1"/>
  <c r="F23262" i="1"/>
  <c r="G23262" i="1"/>
  <c r="F23263" i="1"/>
  <c r="G23263" i="1"/>
  <c r="F23264" i="1"/>
  <c r="G23264" i="1"/>
  <c r="F23265" i="1"/>
  <c r="G23265" i="1"/>
  <c r="F23266" i="1"/>
  <c r="G23266" i="1"/>
  <c r="F23267" i="1"/>
  <c r="G23267" i="1"/>
  <c r="F23268" i="1"/>
  <c r="G23268" i="1"/>
  <c r="F23269" i="1"/>
  <c r="G23269" i="1"/>
  <c r="F23270" i="1"/>
  <c r="G23270" i="1"/>
  <c r="F23271" i="1"/>
  <c r="G23271" i="1"/>
  <c r="F23272" i="1"/>
  <c r="G23272" i="1"/>
  <c r="F23273" i="1"/>
  <c r="G23273" i="1"/>
  <c r="F23274" i="1"/>
  <c r="G23274" i="1"/>
  <c r="F23275" i="1"/>
  <c r="G23275" i="1"/>
  <c r="F23276" i="1"/>
  <c r="G23276" i="1"/>
  <c r="F23277" i="1"/>
  <c r="G23277" i="1"/>
  <c r="F23278" i="1"/>
  <c r="G23278" i="1"/>
  <c r="F23279" i="1"/>
  <c r="G23279" i="1"/>
  <c r="F23280" i="1"/>
  <c r="G23280" i="1"/>
  <c r="F23281" i="1"/>
  <c r="G23281" i="1"/>
  <c r="F23282" i="1"/>
  <c r="G23282" i="1"/>
  <c r="F23283" i="1"/>
  <c r="G23283" i="1"/>
  <c r="F23284" i="1"/>
  <c r="G23284" i="1"/>
  <c r="F23285" i="1"/>
  <c r="G23285" i="1"/>
  <c r="F23286" i="1"/>
  <c r="G23286" i="1"/>
  <c r="F23287" i="1"/>
  <c r="G23287" i="1"/>
  <c r="F23288" i="1"/>
  <c r="G23288" i="1"/>
  <c r="F23289" i="1"/>
  <c r="G23289" i="1"/>
  <c r="F23290" i="1"/>
  <c r="G23290" i="1"/>
  <c r="F23291" i="1"/>
  <c r="G23291" i="1"/>
  <c r="F23292" i="1"/>
  <c r="G23292" i="1"/>
  <c r="F23293" i="1"/>
  <c r="G23293" i="1"/>
  <c r="F23294" i="1"/>
  <c r="G23294" i="1"/>
  <c r="F23295" i="1"/>
  <c r="G23295" i="1"/>
  <c r="F23296" i="1"/>
  <c r="G23296" i="1"/>
  <c r="F23297" i="1"/>
  <c r="G23297" i="1"/>
  <c r="F23298" i="1"/>
  <c r="G23298" i="1"/>
  <c r="F23299" i="1"/>
  <c r="G23299" i="1"/>
  <c r="F23300" i="1"/>
  <c r="G23300" i="1"/>
  <c r="F23301" i="1"/>
  <c r="G23301" i="1"/>
  <c r="F23302" i="1"/>
  <c r="G23302" i="1"/>
  <c r="F23303" i="1"/>
  <c r="G23303" i="1"/>
  <c r="F23304" i="1"/>
  <c r="G23304" i="1"/>
  <c r="F23305" i="1"/>
  <c r="G23305" i="1"/>
  <c r="F23306" i="1"/>
  <c r="G23306" i="1"/>
  <c r="F23307" i="1"/>
  <c r="G23307" i="1"/>
  <c r="F23308" i="1"/>
  <c r="G23308" i="1"/>
  <c r="F23309" i="1"/>
  <c r="G23309" i="1"/>
  <c r="F23310" i="1"/>
  <c r="G23310" i="1"/>
  <c r="F23311" i="1"/>
  <c r="G23311" i="1"/>
  <c r="F23312" i="1"/>
  <c r="G23312" i="1"/>
  <c r="F23313" i="1"/>
  <c r="G23313" i="1"/>
  <c r="F23314" i="1"/>
  <c r="G23314" i="1"/>
  <c r="F23315" i="1"/>
  <c r="G23315" i="1"/>
  <c r="F23316" i="1"/>
  <c r="G23316" i="1"/>
  <c r="F23317" i="1"/>
  <c r="G23317" i="1"/>
  <c r="F23318" i="1"/>
  <c r="G23318" i="1"/>
  <c r="F23319" i="1"/>
  <c r="G23319" i="1"/>
  <c r="F23320" i="1"/>
  <c r="G23320" i="1"/>
  <c r="F23321" i="1"/>
  <c r="G23321" i="1"/>
  <c r="F23322" i="1"/>
  <c r="G23322" i="1"/>
  <c r="F23323" i="1"/>
  <c r="G23323" i="1"/>
  <c r="F23324" i="1"/>
  <c r="G23324" i="1"/>
  <c r="F23325" i="1"/>
  <c r="G23325" i="1"/>
  <c r="F23326" i="1"/>
  <c r="G23326" i="1"/>
  <c r="F23327" i="1"/>
  <c r="G23327" i="1"/>
  <c r="F23328" i="1"/>
  <c r="G23328" i="1"/>
  <c r="F23329" i="1"/>
  <c r="G23329" i="1"/>
  <c r="F23330" i="1"/>
  <c r="G23330" i="1"/>
  <c r="F23331" i="1"/>
  <c r="G23331" i="1"/>
  <c r="F23332" i="1"/>
  <c r="G23332" i="1"/>
  <c r="F23333" i="1"/>
  <c r="G23333" i="1"/>
  <c r="F23334" i="1"/>
  <c r="G23334" i="1"/>
  <c r="F23335" i="1"/>
  <c r="G23335" i="1"/>
  <c r="F23336" i="1"/>
  <c r="G23336" i="1"/>
  <c r="F23337" i="1"/>
  <c r="G23337" i="1"/>
  <c r="F23338" i="1"/>
  <c r="G23338" i="1"/>
  <c r="F23339" i="1"/>
  <c r="G23339" i="1"/>
  <c r="F23340" i="1"/>
  <c r="G23340" i="1"/>
  <c r="F23341" i="1"/>
  <c r="G23341" i="1"/>
  <c r="F23342" i="1"/>
  <c r="G23342" i="1"/>
  <c r="F23343" i="1"/>
  <c r="G23343" i="1"/>
  <c r="F23344" i="1"/>
  <c r="G23344" i="1"/>
  <c r="F23345" i="1"/>
  <c r="G23345" i="1"/>
  <c r="F23346" i="1"/>
  <c r="G23346" i="1"/>
  <c r="F23347" i="1"/>
  <c r="G23347" i="1"/>
  <c r="F23348" i="1"/>
  <c r="G23348" i="1"/>
  <c r="F23349" i="1"/>
  <c r="G23349" i="1"/>
  <c r="F23350" i="1"/>
  <c r="G23350" i="1"/>
  <c r="F23351" i="1"/>
  <c r="G23351" i="1"/>
  <c r="F23352" i="1"/>
  <c r="G23352" i="1"/>
  <c r="F23353" i="1"/>
  <c r="G23353" i="1"/>
  <c r="F23354" i="1"/>
  <c r="G23354" i="1"/>
  <c r="F23355" i="1"/>
  <c r="G23355" i="1"/>
  <c r="F23356" i="1"/>
  <c r="G23356" i="1"/>
  <c r="F23357" i="1"/>
  <c r="G23357" i="1"/>
  <c r="F23358" i="1"/>
  <c r="G23358" i="1"/>
  <c r="F23359" i="1"/>
  <c r="G23359" i="1"/>
  <c r="F23360" i="1"/>
  <c r="G23360" i="1"/>
  <c r="F23361" i="1"/>
  <c r="G23361" i="1"/>
  <c r="F23362" i="1"/>
  <c r="G23362" i="1"/>
  <c r="F23363" i="1"/>
  <c r="G23363" i="1"/>
  <c r="F23364" i="1"/>
  <c r="G23364" i="1"/>
  <c r="F23365" i="1"/>
  <c r="G23365" i="1"/>
  <c r="F23366" i="1"/>
  <c r="G23366" i="1"/>
  <c r="F23367" i="1"/>
  <c r="G23367" i="1"/>
  <c r="F23368" i="1"/>
  <c r="G23368" i="1"/>
  <c r="F23369" i="1"/>
  <c r="G23369" i="1"/>
  <c r="F23370" i="1"/>
  <c r="G23370" i="1"/>
  <c r="F23371" i="1"/>
  <c r="G23371" i="1"/>
  <c r="F23372" i="1"/>
  <c r="G23372" i="1"/>
  <c r="F23373" i="1"/>
  <c r="G23373" i="1"/>
  <c r="F23374" i="1"/>
  <c r="G23374" i="1"/>
  <c r="F23375" i="1"/>
  <c r="G23375" i="1"/>
  <c r="F23376" i="1"/>
  <c r="G23376" i="1"/>
  <c r="F23377" i="1"/>
  <c r="G23377" i="1"/>
  <c r="F23378" i="1"/>
  <c r="G23378" i="1"/>
  <c r="F23379" i="1"/>
  <c r="G23379" i="1"/>
  <c r="F23380" i="1"/>
  <c r="G23380" i="1"/>
  <c r="F23381" i="1"/>
  <c r="G23381" i="1"/>
  <c r="F23382" i="1"/>
  <c r="G23382" i="1"/>
  <c r="F23383" i="1"/>
  <c r="G23383" i="1"/>
  <c r="F23384" i="1"/>
  <c r="G23384" i="1"/>
  <c r="F23385" i="1"/>
  <c r="G23385" i="1"/>
  <c r="F23386" i="1"/>
  <c r="G23386" i="1"/>
  <c r="F23387" i="1"/>
  <c r="G23387" i="1"/>
  <c r="F23388" i="1"/>
  <c r="G23388" i="1"/>
  <c r="F23389" i="1"/>
  <c r="G23389" i="1"/>
  <c r="F23390" i="1"/>
  <c r="G23390" i="1"/>
  <c r="F23391" i="1"/>
  <c r="G23391" i="1"/>
  <c r="F23392" i="1"/>
  <c r="G23392" i="1"/>
  <c r="F23393" i="1"/>
  <c r="G23393" i="1"/>
  <c r="F23394" i="1"/>
  <c r="G23394" i="1"/>
  <c r="F23395" i="1"/>
  <c r="G23395" i="1"/>
  <c r="F23396" i="1"/>
  <c r="G23396" i="1"/>
  <c r="F23397" i="1"/>
  <c r="G23397" i="1"/>
  <c r="F23398" i="1"/>
  <c r="G23398" i="1"/>
  <c r="F23399" i="1"/>
  <c r="G23399" i="1"/>
  <c r="F23400" i="1"/>
  <c r="G23400" i="1"/>
  <c r="F23401" i="1"/>
  <c r="G23401" i="1"/>
  <c r="F23402" i="1"/>
  <c r="G23402" i="1"/>
  <c r="F23403" i="1"/>
  <c r="G23403" i="1"/>
  <c r="F23404" i="1"/>
  <c r="G23404" i="1"/>
  <c r="F23405" i="1"/>
  <c r="G23405" i="1"/>
  <c r="F23406" i="1"/>
  <c r="G23406" i="1"/>
  <c r="F23407" i="1"/>
  <c r="G23407" i="1"/>
  <c r="F23408" i="1"/>
  <c r="G23408" i="1"/>
  <c r="F23409" i="1"/>
  <c r="G23409" i="1"/>
  <c r="F23410" i="1"/>
  <c r="G23410" i="1"/>
  <c r="F23411" i="1"/>
  <c r="G23411" i="1"/>
  <c r="F23412" i="1"/>
  <c r="G23412" i="1"/>
  <c r="F23413" i="1"/>
  <c r="G23413" i="1"/>
  <c r="F23414" i="1"/>
  <c r="G23414" i="1"/>
  <c r="F23415" i="1"/>
  <c r="G23415" i="1"/>
  <c r="F23416" i="1"/>
  <c r="G23416" i="1"/>
  <c r="F23417" i="1"/>
  <c r="G23417" i="1"/>
  <c r="F23418" i="1"/>
  <c r="G23418" i="1"/>
  <c r="F23419" i="1"/>
  <c r="G23419" i="1"/>
  <c r="F23420" i="1"/>
  <c r="G23420" i="1"/>
  <c r="F23421" i="1"/>
  <c r="G23421" i="1"/>
  <c r="F23422" i="1"/>
  <c r="G23422" i="1"/>
  <c r="F23423" i="1"/>
  <c r="G23423" i="1"/>
  <c r="F23424" i="1"/>
  <c r="G23424" i="1"/>
  <c r="F23425" i="1"/>
  <c r="G23425" i="1"/>
  <c r="F23426" i="1"/>
  <c r="G23426" i="1"/>
  <c r="F23427" i="1"/>
  <c r="G23427" i="1"/>
  <c r="F23428" i="1"/>
  <c r="G23428" i="1"/>
  <c r="F23429" i="1"/>
  <c r="G23429" i="1"/>
  <c r="F23430" i="1"/>
  <c r="G23430" i="1"/>
  <c r="F23431" i="1"/>
  <c r="G23431" i="1"/>
  <c r="F23432" i="1"/>
  <c r="G23432" i="1"/>
  <c r="F23433" i="1"/>
  <c r="G23433" i="1"/>
  <c r="F23434" i="1"/>
  <c r="G23434" i="1"/>
  <c r="F23435" i="1"/>
  <c r="G23435" i="1"/>
  <c r="F23436" i="1"/>
  <c r="G23436" i="1"/>
  <c r="F23437" i="1"/>
  <c r="G23437" i="1"/>
  <c r="F23438" i="1"/>
  <c r="G23438" i="1"/>
  <c r="F23439" i="1"/>
  <c r="G23439" i="1"/>
  <c r="F23440" i="1"/>
  <c r="G23440" i="1"/>
  <c r="F23441" i="1"/>
  <c r="G23441" i="1"/>
  <c r="F23442" i="1"/>
  <c r="G23442" i="1"/>
  <c r="F23443" i="1"/>
  <c r="G23443" i="1"/>
  <c r="F23444" i="1"/>
  <c r="G23444" i="1"/>
  <c r="F23445" i="1"/>
  <c r="G23445" i="1"/>
  <c r="F23446" i="1"/>
  <c r="G23446" i="1"/>
  <c r="F23447" i="1"/>
  <c r="G23447" i="1"/>
  <c r="F23448" i="1"/>
  <c r="G23448" i="1"/>
  <c r="F23449" i="1"/>
  <c r="G23449" i="1"/>
  <c r="F23450" i="1"/>
  <c r="G23450" i="1"/>
  <c r="F23451" i="1"/>
  <c r="G23451" i="1"/>
  <c r="F23452" i="1"/>
  <c r="G23452" i="1"/>
  <c r="F23453" i="1"/>
  <c r="G23453" i="1"/>
  <c r="F23454" i="1"/>
  <c r="G23454" i="1"/>
  <c r="F23455" i="1"/>
  <c r="G23455" i="1"/>
  <c r="F23456" i="1"/>
  <c r="G23456" i="1"/>
  <c r="F23457" i="1"/>
  <c r="G23457" i="1"/>
  <c r="F23458" i="1"/>
  <c r="G23458" i="1"/>
  <c r="F23459" i="1"/>
  <c r="G23459" i="1"/>
  <c r="F23460" i="1"/>
  <c r="G23460" i="1"/>
  <c r="F23461" i="1"/>
  <c r="G23461" i="1"/>
  <c r="F23462" i="1"/>
  <c r="G23462" i="1"/>
  <c r="F23463" i="1"/>
  <c r="G23463" i="1"/>
  <c r="F23464" i="1"/>
  <c r="G23464" i="1"/>
  <c r="F23465" i="1"/>
  <c r="G23465" i="1"/>
  <c r="F23466" i="1"/>
  <c r="G23466" i="1"/>
  <c r="F23467" i="1"/>
  <c r="G23467" i="1"/>
  <c r="F23468" i="1"/>
  <c r="G23468" i="1"/>
  <c r="F23469" i="1"/>
  <c r="G23469" i="1"/>
  <c r="F23470" i="1"/>
  <c r="G23470" i="1"/>
  <c r="F23471" i="1"/>
  <c r="G23471" i="1"/>
  <c r="F23472" i="1"/>
  <c r="G23472" i="1"/>
  <c r="F23473" i="1"/>
  <c r="G23473" i="1"/>
  <c r="F23474" i="1"/>
  <c r="G23474" i="1"/>
  <c r="F23475" i="1"/>
  <c r="G23475" i="1"/>
  <c r="F23476" i="1"/>
  <c r="G23476" i="1"/>
  <c r="F23477" i="1"/>
  <c r="G23477" i="1"/>
  <c r="F23478" i="1"/>
  <c r="G23478" i="1"/>
  <c r="F23479" i="1"/>
  <c r="G23479" i="1"/>
  <c r="F23480" i="1"/>
  <c r="G23480" i="1"/>
  <c r="F23481" i="1"/>
  <c r="G23481" i="1"/>
  <c r="F23482" i="1"/>
  <c r="G23482" i="1"/>
  <c r="F23483" i="1"/>
  <c r="G23483" i="1"/>
  <c r="F23484" i="1"/>
  <c r="G23484" i="1"/>
  <c r="F23485" i="1"/>
  <c r="G23485" i="1"/>
  <c r="F23486" i="1"/>
  <c r="G23486" i="1"/>
  <c r="F23487" i="1"/>
  <c r="G23487" i="1"/>
  <c r="F23488" i="1"/>
  <c r="G23488" i="1"/>
  <c r="F23489" i="1"/>
  <c r="G23489" i="1"/>
  <c r="F23490" i="1"/>
  <c r="G23490" i="1"/>
  <c r="F23491" i="1"/>
  <c r="G23491" i="1"/>
  <c r="F23492" i="1"/>
  <c r="G23492" i="1"/>
  <c r="F23493" i="1"/>
  <c r="G23493" i="1"/>
  <c r="F23494" i="1"/>
  <c r="G23494" i="1"/>
  <c r="F23495" i="1"/>
  <c r="G23495" i="1"/>
  <c r="F23496" i="1"/>
  <c r="G23496" i="1"/>
  <c r="F23497" i="1"/>
  <c r="G23497" i="1"/>
  <c r="F23498" i="1"/>
  <c r="G23498" i="1"/>
  <c r="F23499" i="1"/>
  <c r="G23499" i="1"/>
  <c r="F23500" i="1"/>
  <c r="G23500" i="1"/>
  <c r="F23501" i="1"/>
  <c r="G23501" i="1"/>
  <c r="F23502" i="1"/>
  <c r="G23502" i="1"/>
  <c r="F23503" i="1"/>
  <c r="G23503" i="1"/>
  <c r="F23504" i="1"/>
  <c r="G23504" i="1"/>
  <c r="F23505" i="1"/>
  <c r="G23505" i="1"/>
  <c r="F23506" i="1"/>
  <c r="G23506" i="1"/>
  <c r="F23507" i="1"/>
  <c r="G23507" i="1"/>
  <c r="F23508" i="1"/>
  <c r="G23508" i="1"/>
  <c r="F23509" i="1"/>
  <c r="G23509" i="1"/>
  <c r="F23510" i="1"/>
  <c r="G23510" i="1"/>
  <c r="F23511" i="1"/>
  <c r="G23511" i="1"/>
  <c r="F23512" i="1"/>
  <c r="G23512" i="1"/>
  <c r="F23513" i="1"/>
  <c r="G23513" i="1"/>
  <c r="F23514" i="1"/>
  <c r="G23514" i="1"/>
  <c r="F23515" i="1"/>
  <c r="G23515" i="1"/>
  <c r="F23516" i="1"/>
  <c r="G23516" i="1"/>
  <c r="F23517" i="1"/>
  <c r="G23517" i="1"/>
  <c r="F23518" i="1"/>
  <c r="G23518" i="1"/>
  <c r="F23519" i="1"/>
  <c r="G23519" i="1"/>
  <c r="F23520" i="1"/>
  <c r="G23520" i="1"/>
  <c r="F23521" i="1"/>
  <c r="G23521" i="1"/>
  <c r="F23522" i="1"/>
  <c r="G23522" i="1"/>
  <c r="F23523" i="1"/>
  <c r="G23523" i="1"/>
  <c r="F23524" i="1"/>
  <c r="G23524" i="1"/>
  <c r="F23525" i="1"/>
  <c r="G23525" i="1"/>
  <c r="F23526" i="1"/>
  <c r="G23526" i="1"/>
  <c r="F23527" i="1"/>
  <c r="G23527" i="1"/>
  <c r="F23528" i="1"/>
  <c r="G23528" i="1"/>
  <c r="F23529" i="1"/>
  <c r="G23529" i="1"/>
  <c r="F23530" i="1"/>
  <c r="G23530" i="1"/>
  <c r="F23531" i="1"/>
  <c r="G23531" i="1"/>
  <c r="F23532" i="1"/>
  <c r="G23532" i="1"/>
  <c r="F23533" i="1"/>
  <c r="G23533" i="1"/>
  <c r="F23534" i="1"/>
  <c r="G23534" i="1"/>
  <c r="F23535" i="1"/>
  <c r="G23535" i="1"/>
  <c r="F23536" i="1"/>
  <c r="G23536" i="1"/>
  <c r="F23537" i="1"/>
  <c r="G23537" i="1"/>
  <c r="F23538" i="1"/>
  <c r="G23538" i="1"/>
  <c r="F23539" i="1"/>
  <c r="G23539" i="1"/>
  <c r="F23540" i="1"/>
  <c r="G23540" i="1"/>
  <c r="F23541" i="1"/>
  <c r="G23541" i="1"/>
  <c r="F23542" i="1"/>
  <c r="G23542" i="1"/>
  <c r="F23543" i="1"/>
  <c r="G23543" i="1"/>
  <c r="F23544" i="1"/>
  <c r="G23544" i="1"/>
  <c r="F23545" i="1"/>
  <c r="G23545" i="1"/>
  <c r="F23546" i="1"/>
  <c r="G23546" i="1"/>
  <c r="F23547" i="1"/>
  <c r="G23547" i="1"/>
  <c r="F23548" i="1"/>
  <c r="G23548" i="1"/>
  <c r="F23549" i="1"/>
  <c r="G23549" i="1"/>
  <c r="F23550" i="1"/>
  <c r="G23550" i="1"/>
  <c r="F23551" i="1"/>
  <c r="G23551" i="1"/>
  <c r="F23552" i="1"/>
  <c r="G23552" i="1"/>
  <c r="F23553" i="1"/>
  <c r="G23553" i="1"/>
  <c r="F23554" i="1"/>
  <c r="G23554" i="1"/>
  <c r="F23555" i="1"/>
  <c r="G23555" i="1"/>
  <c r="F23556" i="1"/>
  <c r="G23556" i="1"/>
  <c r="F23557" i="1"/>
  <c r="G23557" i="1"/>
  <c r="F23558" i="1"/>
  <c r="G23558" i="1"/>
  <c r="F23559" i="1"/>
  <c r="G23559" i="1"/>
  <c r="F23560" i="1"/>
  <c r="G23560" i="1"/>
  <c r="F23561" i="1"/>
  <c r="G23561" i="1"/>
  <c r="F23562" i="1"/>
  <c r="G23562" i="1"/>
  <c r="F23563" i="1"/>
  <c r="G23563" i="1"/>
  <c r="F23564" i="1"/>
  <c r="G23564" i="1"/>
  <c r="F23565" i="1"/>
  <c r="G23565" i="1"/>
  <c r="F23566" i="1"/>
  <c r="G23566" i="1"/>
  <c r="F23567" i="1"/>
  <c r="G23567" i="1"/>
  <c r="F23568" i="1"/>
  <c r="G23568" i="1"/>
  <c r="F23569" i="1"/>
  <c r="G23569" i="1"/>
  <c r="F23570" i="1"/>
  <c r="G23570" i="1"/>
  <c r="F23571" i="1"/>
  <c r="G23571" i="1"/>
  <c r="F23572" i="1"/>
  <c r="G23572" i="1"/>
  <c r="F23573" i="1"/>
  <c r="G23573" i="1"/>
  <c r="F23574" i="1"/>
  <c r="G23574" i="1"/>
  <c r="F23575" i="1"/>
  <c r="G23575" i="1"/>
  <c r="F23576" i="1"/>
  <c r="G23576" i="1"/>
  <c r="F23577" i="1"/>
  <c r="G23577" i="1"/>
  <c r="F23578" i="1"/>
  <c r="G23578" i="1"/>
  <c r="F23579" i="1"/>
  <c r="G23579" i="1"/>
  <c r="F23580" i="1"/>
  <c r="G23580" i="1"/>
  <c r="F23581" i="1"/>
  <c r="G23581" i="1"/>
  <c r="F23582" i="1"/>
  <c r="G23582" i="1"/>
  <c r="F23583" i="1"/>
  <c r="G23583" i="1"/>
  <c r="F23584" i="1"/>
  <c r="G23584" i="1"/>
  <c r="F23585" i="1"/>
  <c r="G23585" i="1"/>
  <c r="F23586" i="1"/>
  <c r="G23586" i="1"/>
  <c r="F23587" i="1"/>
  <c r="G23587" i="1"/>
  <c r="F23588" i="1"/>
  <c r="G23588" i="1"/>
  <c r="F23589" i="1"/>
  <c r="G23589" i="1"/>
  <c r="F23590" i="1"/>
  <c r="G23590" i="1"/>
  <c r="F23591" i="1"/>
  <c r="G23591" i="1"/>
  <c r="F23592" i="1"/>
  <c r="G23592" i="1"/>
  <c r="F23593" i="1"/>
  <c r="G23593" i="1"/>
  <c r="F23594" i="1"/>
  <c r="G23594" i="1"/>
  <c r="F23595" i="1"/>
  <c r="G23595" i="1"/>
  <c r="F23596" i="1"/>
  <c r="G23596" i="1"/>
  <c r="F23597" i="1"/>
  <c r="G23597" i="1"/>
  <c r="F23598" i="1"/>
  <c r="G23598" i="1"/>
  <c r="F23599" i="1"/>
  <c r="G23599" i="1"/>
  <c r="F23600" i="1"/>
  <c r="G23600" i="1"/>
  <c r="F23601" i="1"/>
  <c r="G23601" i="1"/>
  <c r="F23602" i="1"/>
  <c r="G23602" i="1"/>
  <c r="F23603" i="1"/>
  <c r="G23603" i="1"/>
  <c r="F23604" i="1"/>
  <c r="G23604" i="1"/>
  <c r="F23605" i="1"/>
  <c r="G23605" i="1"/>
  <c r="F23606" i="1"/>
  <c r="G23606" i="1"/>
  <c r="F23607" i="1"/>
  <c r="G23607" i="1"/>
  <c r="F23608" i="1"/>
  <c r="G23608" i="1"/>
  <c r="F23609" i="1"/>
  <c r="G23609" i="1"/>
  <c r="F23610" i="1"/>
  <c r="G23610" i="1"/>
  <c r="F23611" i="1"/>
  <c r="G23611" i="1"/>
  <c r="F23612" i="1"/>
  <c r="G23612" i="1"/>
  <c r="F23613" i="1"/>
  <c r="G23613" i="1"/>
  <c r="F23614" i="1"/>
  <c r="G23614" i="1"/>
  <c r="F23615" i="1"/>
  <c r="G23615" i="1"/>
  <c r="F23616" i="1"/>
  <c r="G23616" i="1"/>
  <c r="F23617" i="1"/>
  <c r="G23617" i="1"/>
  <c r="F23618" i="1"/>
  <c r="G23618" i="1"/>
  <c r="F23619" i="1"/>
  <c r="G23619" i="1"/>
  <c r="F23620" i="1"/>
  <c r="G23620" i="1"/>
  <c r="F23621" i="1"/>
  <c r="G23621" i="1"/>
  <c r="F23622" i="1"/>
  <c r="G23622" i="1"/>
  <c r="F23623" i="1"/>
  <c r="G23623" i="1"/>
  <c r="F23624" i="1"/>
  <c r="G23624" i="1"/>
  <c r="F23625" i="1"/>
  <c r="G23625" i="1"/>
  <c r="F23626" i="1"/>
  <c r="G23626" i="1"/>
  <c r="F23627" i="1"/>
  <c r="G23627" i="1"/>
  <c r="F23628" i="1"/>
  <c r="G23628" i="1"/>
  <c r="F23629" i="1"/>
  <c r="G23629" i="1"/>
  <c r="F23630" i="1"/>
  <c r="G23630" i="1"/>
  <c r="F23631" i="1"/>
  <c r="G23631" i="1"/>
  <c r="F23632" i="1"/>
  <c r="G23632" i="1"/>
  <c r="F23633" i="1"/>
  <c r="G23633" i="1"/>
  <c r="F23634" i="1"/>
  <c r="G23634" i="1"/>
  <c r="F23635" i="1"/>
  <c r="G23635" i="1"/>
  <c r="F23636" i="1"/>
  <c r="G23636" i="1"/>
  <c r="F23637" i="1"/>
  <c r="G23637" i="1"/>
  <c r="F23638" i="1"/>
  <c r="G23638" i="1"/>
  <c r="F23639" i="1"/>
  <c r="G23639" i="1"/>
  <c r="F23640" i="1"/>
  <c r="G23640" i="1"/>
  <c r="F23641" i="1"/>
  <c r="G23641" i="1"/>
  <c r="F23642" i="1"/>
  <c r="G23642" i="1"/>
  <c r="F23643" i="1"/>
  <c r="G23643" i="1"/>
  <c r="F23644" i="1"/>
  <c r="G23644" i="1"/>
  <c r="F23645" i="1"/>
  <c r="G23645" i="1"/>
  <c r="F23646" i="1"/>
  <c r="G23646" i="1"/>
  <c r="F23647" i="1"/>
  <c r="G23647" i="1"/>
  <c r="F23648" i="1"/>
  <c r="G23648" i="1"/>
  <c r="F23649" i="1"/>
  <c r="G23649" i="1"/>
  <c r="F23650" i="1"/>
  <c r="G23650" i="1"/>
  <c r="F23651" i="1"/>
  <c r="G23651" i="1"/>
  <c r="F23652" i="1"/>
  <c r="G23652" i="1"/>
  <c r="F23653" i="1"/>
  <c r="G23653" i="1"/>
  <c r="F23654" i="1"/>
  <c r="G23654" i="1"/>
  <c r="F23655" i="1"/>
  <c r="G23655" i="1"/>
  <c r="F23656" i="1"/>
  <c r="G23656" i="1"/>
  <c r="F23657" i="1"/>
  <c r="G23657" i="1"/>
  <c r="F23658" i="1"/>
  <c r="G23658" i="1"/>
  <c r="F23659" i="1"/>
  <c r="G23659" i="1"/>
  <c r="F23660" i="1"/>
  <c r="G23660" i="1"/>
  <c r="F23661" i="1"/>
  <c r="G23661" i="1"/>
  <c r="F23662" i="1"/>
  <c r="G23662" i="1"/>
  <c r="F23663" i="1"/>
  <c r="G23663" i="1"/>
  <c r="F23664" i="1"/>
  <c r="G23664" i="1"/>
  <c r="F23665" i="1"/>
  <c r="G23665" i="1"/>
  <c r="F23666" i="1"/>
  <c r="G23666" i="1"/>
  <c r="F23667" i="1"/>
  <c r="G23667" i="1"/>
  <c r="F23668" i="1"/>
  <c r="G23668" i="1"/>
  <c r="F23669" i="1"/>
  <c r="G23669" i="1"/>
  <c r="F23670" i="1"/>
  <c r="G23670" i="1"/>
  <c r="F23671" i="1"/>
  <c r="G23671" i="1"/>
  <c r="F23672" i="1"/>
  <c r="G23672" i="1"/>
  <c r="F23673" i="1"/>
  <c r="G23673" i="1"/>
  <c r="F23674" i="1"/>
  <c r="G23674" i="1"/>
  <c r="F23675" i="1"/>
  <c r="G23675" i="1"/>
  <c r="F23676" i="1"/>
  <c r="G23676" i="1"/>
  <c r="F23677" i="1"/>
  <c r="G23677" i="1"/>
  <c r="F23678" i="1"/>
  <c r="G23678" i="1"/>
  <c r="F23679" i="1"/>
  <c r="G23679" i="1"/>
  <c r="F23680" i="1"/>
  <c r="G23680" i="1"/>
  <c r="F23681" i="1"/>
  <c r="G23681" i="1"/>
  <c r="F23682" i="1"/>
  <c r="G23682" i="1"/>
  <c r="F23683" i="1"/>
  <c r="G23683" i="1"/>
  <c r="F23684" i="1"/>
  <c r="G23684" i="1"/>
  <c r="F23685" i="1"/>
  <c r="G23685" i="1"/>
  <c r="F23686" i="1"/>
  <c r="G23686" i="1"/>
  <c r="F23687" i="1"/>
  <c r="G23687" i="1"/>
  <c r="F23688" i="1"/>
  <c r="G23688" i="1"/>
  <c r="F23689" i="1"/>
  <c r="G23689" i="1"/>
  <c r="F23690" i="1"/>
  <c r="G23690" i="1"/>
  <c r="F23691" i="1"/>
  <c r="G23691" i="1"/>
  <c r="F23692" i="1"/>
  <c r="G23692" i="1"/>
  <c r="F23693" i="1"/>
  <c r="G23693" i="1"/>
  <c r="F23694" i="1"/>
  <c r="G23694" i="1"/>
  <c r="F23695" i="1"/>
  <c r="G23695" i="1"/>
  <c r="F23696" i="1"/>
  <c r="G23696" i="1"/>
  <c r="F23697" i="1"/>
  <c r="G23697" i="1"/>
  <c r="F23698" i="1"/>
  <c r="G23698" i="1"/>
  <c r="F23699" i="1"/>
  <c r="G23699" i="1"/>
  <c r="F23700" i="1"/>
  <c r="G23700" i="1"/>
  <c r="F23701" i="1"/>
  <c r="G23701" i="1"/>
  <c r="F23702" i="1"/>
  <c r="G23702" i="1"/>
  <c r="F23703" i="1"/>
  <c r="G23703" i="1"/>
  <c r="F23704" i="1"/>
  <c r="G23704" i="1"/>
  <c r="F23705" i="1"/>
  <c r="G23705" i="1"/>
  <c r="F23706" i="1"/>
  <c r="G23706" i="1"/>
  <c r="F23707" i="1"/>
  <c r="G23707" i="1"/>
  <c r="F23708" i="1"/>
  <c r="G23708" i="1"/>
  <c r="F23709" i="1"/>
  <c r="G23709" i="1"/>
  <c r="F23710" i="1"/>
  <c r="G23710" i="1"/>
  <c r="F23711" i="1"/>
  <c r="G23711" i="1"/>
  <c r="F23712" i="1"/>
  <c r="G23712" i="1"/>
  <c r="F23713" i="1"/>
  <c r="G23713" i="1"/>
  <c r="F23714" i="1"/>
  <c r="G23714" i="1"/>
  <c r="F23715" i="1"/>
  <c r="G23715" i="1"/>
  <c r="F23716" i="1"/>
  <c r="G23716" i="1"/>
  <c r="F23717" i="1"/>
  <c r="G23717" i="1"/>
  <c r="F23718" i="1"/>
  <c r="G23718" i="1"/>
  <c r="F23719" i="1"/>
  <c r="G23719" i="1"/>
  <c r="F23720" i="1"/>
  <c r="G23720" i="1"/>
  <c r="F23721" i="1"/>
  <c r="G23721" i="1"/>
  <c r="F23722" i="1"/>
  <c r="G23722" i="1"/>
  <c r="F23723" i="1"/>
  <c r="G23723" i="1"/>
  <c r="F23724" i="1"/>
  <c r="G23724" i="1"/>
  <c r="F23725" i="1"/>
  <c r="G23725" i="1"/>
  <c r="F23726" i="1"/>
  <c r="G23726" i="1"/>
  <c r="F23727" i="1"/>
  <c r="G23727" i="1"/>
  <c r="F23728" i="1"/>
  <c r="G23728" i="1"/>
  <c r="F23729" i="1"/>
  <c r="G23729" i="1"/>
  <c r="F23730" i="1"/>
  <c r="G23730" i="1"/>
  <c r="F23731" i="1"/>
  <c r="G23731" i="1"/>
  <c r="F23732" i="1"/>
  <c r="G23732" i="1"/>
  <c r="F23733" i="1"/>
  <c r="G23733" i="1"/>
  <c r="F23734" i="1"/>
  <c r="G23734" i="1"/>
  <c r="F23735" i="1"/>
  <c r="G23735" i="1"/>
  <c r="F23736" i="1"/>
  <c r="G23736" i="1"/>
  <c r="F23737" i="1"/>
  <c r="G23737" i="1"/>
  <c r="F23738" i="1"/>
  <c r="G23738" i="1"/>
  <c r="F23739" i="1"/>
  <c r="G23739" i="1"/>
  <c r="F23740" i="1"/>
  <c r="G23740" i="1"/>
  <c r="F23741" i="1"/>
  <c r="G23741" i="1"/>
  <c r="F23742" i="1"/>
  <c r="G23742" i="1"/>
  <c r="F23743" i="1"/>
  <c r="G23743" i="1"/>
  <c r="F23744" i="1"/>
  <c r="G23744" i="1"/>
  <c r="F23745" i="1"/>
  <c r="G23745" i="1"/>
  <c r="F23746" i="1"/>
  <c r="G23746" i="1"/>
  <c r="F23747" i="1"/>
  <c r="G23747" i="1"/>
  <c r="F23748" i="1"/>
  <c r="G23748" i="1"/>
  <c r="F23749" i="1"/>
  <c r="G23749" i="1"/>
  <c r="F23750" i="1"/>
  <c r="G23750" i="1"/>
  <c r="F23751" i="1"/>
  <c r="G23751" i="1"/>
  <c r="F23752" i="1"/>
  <c r="G23752" i="1"/>
  <c r="F23753" i="1"/>
  <c r="G23753" i="1"/>
  <c r="F23754" i="1"/>
  <c r="G23754" i="1"/>
  <c r="F23755" i="1"/>
  <c r="G23755" i="1"/>
  <c r="F23756" i="1"/>
  <c r="G23756" i="1"/>
  <c r="F23757" i="1"/>
  <c r="G23757" i="1"/>
  <c r="F23758" i="1"/>
  <c r="G23758" i="1"/>
  <c r="F23759" i="1"/>
  <c r="G23759" i="1"/>
  <c r="F23760" i="1"/>
  <c r="G23760" i="1"/>
  <c r="F23761" i="1"/>
  <c r="G23761" i="1"/>
  <c r="F23762" i="1"/>
  <c r="G23762" i="1"/>
  <c r="F23763" i="1"/>
  <c r="G23763" i="1"/>
  <c r="F23764" i="1"/>
  <c r="G23764" i="1"/>
  <c r="F23765" i="1"/>
  <c r="G23765" i="1"/>
  <c r="F23766" i="1"/>
  <c r="G23766" i="1"/>
  <c r="F23767" i="1"/>
  <c r="G23767" i="1"/>
  <c r="F23768" i="1"/>
  <c r="G23768" i="1"/>
  <c r="F23769" i="1"/>
  <c r="G23769" i="1"/>
  <c r="F23770" i="1"/>
  <c r="G23770" i="1"/>
  <c r="F23771" i="1"/>
  <c r="G23771" i="1"/>
  <c r="F23772" i="1"/>
  <c r="G23772" i="1"/>
  <c r="F23773" i="1"/>
  <c r="G23773" i="1"/>
  <c r="F23774" i="1"/>
  <c r="G23774" i="1"/>
  <c r="F23775" i="1"/>
  <c r="G23775" i="1"/>
  <c r="F23776" i="1"/>
  <c r="G23776" i="1"/>
  <c r="F23777" i="1"/>
  <c r="G23777" i="1"/>
  <c r="F23778" i="1"/>
  <c r="G23778" i="1"/>
  <c r="F23779" i="1"/>
  <c r="G23779" i="1"/>
  <c r="F23780" i="1"/>
  <c r="G23780" i="1"/>
  <c r="F23781" i="1"/>
  <c r="G23781" i="1"/>
  <c r="F23782" i="1"/>
  <c r="G23782" i="1"/>
  <c r="F23783" i="1"/>
  <c r="G23783" i="1"/>
  <c r="F23784" i="1"/>
  <c r="G23784" i="1"/>
  <c r="F23785" i="1"/>
  <c r="G23785" i="1"/>
  <c r="F23786" i="1"/>
  <c r="G23786" i="1"/>
  <c r="F23787" i="1"/>
  <c r="G23787" i="1"/>
  <c r="F23788" i="1"/>
  <c r="G23788" i="1"/>
  <c r="F23789" i="1"/>
  <c r="G23789" i="1"/>
  <c r="F23790" i="1"/>
  <c r="G23790" i="1"/>
  <c r="F23791" i="1"/>
  <c r="G23791" i="1"/>
  <c r="F23792" i="1"/>
  <c r="G23792" i="1"/>
  <c r="F23793" i="1"/>
  <c r="G23793" i="1"/>
  <c r="F23794" i="1"/>
  <c r="G23794" i="1"/>
  <c r="F23795" i="1"/>
  <c r="G23795" i="1"/>
  <c r="F23796" i="1"/>
  <c r="G23796" i="1"/>
  <c r="F23797" i="1"/>
  <c r="G23797" i="1"/>
  <c r="F23798" i="1"/>
  <c r="G23798" i="1"/>
  <c r="F23799" i="1"/>
  <c r="G23799" i="1"/>
  <c r="F23800" i="1"/>
  <c r="G23800" i="1"/>
  <c r="F23801" i="1"/>
  <c r="G23801" i="1"/>
  <c r="F23802" i="1"/>
  <c r="G23802" i="1"/>
  <c r="F23803" i="1"/>
  <c r="G23803" i="1"/>
  <c r="F23804" i="1"/>
  <c r="G23804" i="1"/>
  <c r="F23805" i="1"/>
  <c r="G23805" i="1"/>
  <c r="F23806" i="1"/>
  <c r="G23806" i="1"/>
  <c r="F23807" i="1"/>
  <c r="G23807" i="1"/>
  <c r="F23808" i="1"/>
  <c r="G23808" i="1"/>
  <c r="F23809" i="1"/>
  <c r="G23809" i="1"/>
  <c r="F23810" i="1"/>
  <c r="G23810" i="1"/>
  <c r="F23811" i="1"/>
  <c r="G23811" i="1"/>
  <c r="F23812" i="1"/>
  <c r="G23812" i="1"/>
  <c r="F23813" i="1"/>
  <c r="G23813" i="1"/>
  <c r="F23814" i="1"/>
  <c r="G23814" i="1"/>
  <c r="F23815" i="1"/>
  <c r="G23815" i="1"/>
  <c r="F23816" i="1"/>
  <c r="G23816" i="1"/>
  <c r="F23817" i="1"/>
  <c r="G23817" i="1"/>
  <c r="F23818" i="1"/>
  <c r="G23818" i="1"/>
  <c r="F23819" i="1"/>
  <c r="G23819" i="1"/>
  <c r="F23820" i="1"/>
  <c r="G23820" i="1"/>
  <c r="F23821" i="1"/>
  <c r="G23821" i="1"/>
  <c r="F23822" i="1"/>
  <c r="G23822" i="1"/>
  <c r="F23823" i="1"/>
  <c r="G23823" i="1"/>
  <c r="F23824" i="1"/>
  <c r="G23824" i="1"/>
  <c r="F23825" i="1"/>
  <c r="G23825" i="1"/>
  <c r="F23826" i="1"/>
  <c r="G23826" i="1"/>
  <c r="F23827" i="1"/>
  <c r="G23827" i="1"/>
  <c r="F23828" i="1"/>
  <c r="G23828" i="1"/>
  <c r="F23829" i="1"/>
  <c r="G23829" i="1"/>
  <c r="F23830" i="1"/>
  <c r="G23830" i="1"/>
  <c r="F23831" i="1"/>
  <c r="G23831" i="1"/>
  <c r="F23832" i="1"/>
  <c r="G23832" i="1"/>
  <c r="F23833" i="1"/>
  <c r="G23833" i="1"/>
  <c r="F23834" i="1"/>
  <c r="G23834" i="1"/>
  <c r="F23835" i="1"/>
  <c r="G23835" i="1"/>
  <c r="F23836" i="1"/>
  <c r="G23836" i="1"/>
  <c r="F23837" i="1"/>
  <c r="G23837" i="1"/>
  <c r="F23838" i="1"/>
  <c r="G23838" i="1"/>
  <c r="F23839" i="1"/>
  <c r="G23839" i="1"/>
  <c r="F23840" i="1"/>
  <c r="G23840" i="1"/>
  <c r="F23841" i="1"/>
  <c r="G23841" i="1"/>
  <c r="F23842" i="1"/>
  <c r="G23842" i="1"/>
  <c r="F23843" i="1"/>
  <c r="G23843" i="1"/>
  <c r="F23844" i="1"/>
  <c r="G23844" i="1"/>
  <c r="F23845" i="1"/>
  <c r="G23845" i="1"/>
  <c r="F23846" i="1"/>
  <c r="G23846" i="1"/>
  <c r="F23847" i="1"/>
  <c r="G23847" i="1"/>
  <c r="F23848" i="1"/>
  <c r="G23848" i="1"/>
  <c r="F23849" i="1"/>
  <c r="G23849" i="1"/>
  <c r="F23850" i="1"/>
  <c r="G23850" i="1"/>
  <c r="F23851" i="1"/>
  <c r="G23851" i="1"/>
  <c r="F23852" i="1"/>
  <c r="G23852" i="1"/>
  <c r="F23853" i="1"/>
  <c r="G23853" i="1"/>
  <c r="F23854" i="1"/>
  <c r="G23854" i="1"/>
  <c r="F23855" i="1"/>
  <c r="G23855" i="1"/>
  <c r="F23856" i="1"/>
  <c r="G23856" i="1"/>
  <c r="F23857" i="1"/>
  <c r="G23857" i="1"/>
  <c r="F23858" i="1"/>
  <c r="G23858" i="1"/>
  <c r="F23859" i="1"/>
  <c r="G23859" i="1"/>
  <c r="F23860" i="1"/>
  <c r="G23860" i="1"/>
  <c r="F23861" i="1"/>
  <c r="G23861" i="1"/>
  <c r="F23862" i="1"/>
  <c r="G23862" i="1"/>
  <c r="F23863" i="1"/>
  <c r="G23863" i="1"/>
  <c r="F23864" i="1"/>
  <c r="G23864" i="1"/>
  <c r="F23865" i="1"/>
  <c r="G23865" i="1"/>
  <c r="F23866" i="1"/>
  <c r="G23866" i="1"/>
  <c r="F23867" i="1"/>
  <c r="G23867" i="1"/>
  <c r="F23868" i="1"/>
  <c r="G23868" i="1"/>
  <c r="F23869" i="1"/>
  <c r="G23869" i="1"/>
  <c r="F23870" i="1"/>
  <c r="G23870" i="1"/>
  <c r="F23871" i="1"/>
  <c r="G23871" i="1"/>
  <c r="F23872" i="1"/>
  <c r="G23872" i="1"/>
  <c r="F23873" i="1"/>
  <c r="G23873" i="1"/>
  <c r="F23874" i="1"/>
  <c r="G23874" i="1"/>
  <c r="F23875" i="1"/>
  <c r="G23875" i="1"/>
  <c r="F23876" i="1"/>
  <c r="G23876" i="1"/>
  <c r="F23877" i="1"/>
  <c r="G23877" i="1"/>
  <c r="F23878" i="1"/>
  <c r="G23878" i="1"/>
  <c r="F23879" i="1"/>
  <c r="G23879" i="1"/>
  <c r="F23880" i="1"/>
  <c r="G23880" i="1"/>
  <c r="F23881" i="1"/>
  <c r="G23881" i="1"/>
  <c r="F23882" i="1"/>
  <c r="G23882" i="1"/>
  <c r="F23883" i="1"/>
  <c r="G23883" i="1"/>
  <c r="F23884" i="1"/>
  <c r="G23884" i="1"/>
  <c r="F23885" i="1"/>
  <c r="G23885" i="1"/>
  <c r="F23886" i="1"/>
  <c r="G23886" i="1"/>
  <c r="F23887" i="1"/>
  <c r="G23887" i="1"/>
  <c r="F23888" i="1"/>
  <c r="G23888" i="1"/>
  <c r="F23889" i="1"/>
  <c r="G23889" i="1"/>
  <c r="F23890" i="1"/>
  <c r="G23890" i="1"/>
  <c r="F23891" i="1"/>
  <c r="G23891" i="1"/>
  <c r="F23892" i="1"/>
  <c r="G23892" i="1"/>
  <c r="F23893" i="1"/>
  <c r="G23893" i="1"/>
  <c r="F23894" i="1"/>
  <c r="G23894" i="1"/>
  <c r="F23895" i="1"/>
  <c r="G23895" i="1"/>
  <c r="F23896" i="1"/>
  <c r="G23896" i="1"/>
  <c r="F23897" i="1"/>
  <c r="G23897" i="1"/>
  <c r="F23898" i="1"/>
  <c r="G23898" i="1"/>
  <c r="F23899" i="1"/>
  <c r="G23899" i="1"/>
  <c r="F23900" i="1"/>
  <c r="G23900" i="1"/>
  <c r="F23901" i="1"/>
  <c r="G23901" i="1"/>
  <c r="F23902" i="1"/>
  <c r="G23902" i="1"/>
  <c r="F23903" i="1"/>
  <c r="G23903" i="1"/>
  <c r="F23904" i="1"/>
  <c r="G23904" i="1"/>
  <c r="F23905" i="1"/>
  <c r="G23905" i="1"/>
  <c r="F23906" i="1"/>
  <c r="G23906" i="1"/>
  <c r="F23907" i="1"/>
  <c r="G23907" i="1"/>
  <c r="F23908" i="1"/>
  <c r="G23908" i="1"/>
  <c r="F23909" i="1"/>
  <c r="G23909" i="1"/>
  <c r="F23910" i="1"/>
  <c r="G23910" i="1"/>
  <c r="F23911" i="1"/>
  <c r="G23911" i="1"/>
  <c r="F23912" i="1"/>
  <c r="G23912" i="1"/>
  <c r="F23913" i="1"/>
  <c r="G23913" i="1"/>
  <c r="F23914" i="1"/>
  <c r="G23914" i="1"/>
  <c r="F23915" i="1"/>
  <c r="G23915" i="1"/>
  <c r="F23916" i="1"/>
  <c r="G23916" i="1"/>
  <c r="F23917" i="1"/>
  <c r="G23917" i="1"/>
  <c r="F23918" i="1"/>
  <c r="G23918" i="1"/>
  <c r="F23919" i="1"/>
  <c r="G23919" i="1"/>
  <c r="F23920" i="1"/>
  <c r="G23920" i="1"/>
  <c r="F23921" i="1"/>
  <c r="G23921" i="1"/>
  <c r="F23922" i="1"/>
  <c r="G23922" i="1"/>
  <c r="F23923" i="1"/>
  <c r="G23923" i="1"/>
  <c r="F23924" i="1"/>
  <c r="G23924" i="1"/>
  <c r="F23925" i="1"/>
  <c r="G23925" i="1"/>
  <c r="F23926" i="1"/>
  <c r="G23926" i="1"/>
  <c r="F23927" i="1"/>
  <c r="G23927" i="1"/>
  <c r="F23928" i="1"/>
  <c r="G23928" i="1"/>
  <c r="F23929" i="1"/>
  <c r="G23929" i="1"/>
  <c r="F23930" i="1"/>
  <c r="G23930" i="1"/>
  <c r="F23931" i="1"/>
  <c r="G23931" i="1"/>
  <c r="F23932" i="1"/>
  <c r="G23932" i="1"/>
  <c r="F23933" i="1"/>
  <c r="G23933" i="1"/>
  <c r="F23934" i="1"/>
  <c r="G23934" i="1"/>
  <c r="F23935" i="1"/>
  <c r="G23935" i="1"/>
  <c r="F23936" i="1"/>
  <c r="G23936" i="1"/>
  <c r="F23937" i="1"/>
  <c r="G23937" i="1"/>
  <c r="F23938" i="1"/>
  <c r="G23938" i="1"/>
  <c r="F23939" i="1"/>
  <c r="G23939" i="1"/>
  <c r="F23940" i="1"/>
  <c r="G23940" i="1"/>
  <c r="F23941" i="1"/>
  <c r="G23941" i="1"/>
  <c r="F23942" i="1"/>
  <c r="G23942" i="1"/>
  <c r="F23943" i="1"/>
  <c r="G23943" i="1"/>
  <c r="F23944" i="1"/>
  <c r="G23944" i="1"/>
  <c r="F23945" i="1"/>
  <c r="G23945" i="1"/>
  <c r="F23946" i="1"/>
  <c r="G23946" i="1"/>
  <c r="F23947" i="1"/>
  <c r="G23947" i="1"/>
  <c r="F23948" i="1"/>
  <c r="G23948" i="1"/>
  <c r="F23949" i="1"/>
  <c r="G23949" i="1"/>
  <c r="F23950" i="1"/>
  <c r="G23950" i="1"/>
  <c r="F23951" i="1"/>
  <c r="G23951" i="1"/>
  <c r="F23952" i="1"/>
  <c r="G23952" i="1"/>
  <c r="F23953" i="1"/>
  <c r="G23953" i="1"/>
  <c r="F23954" i="1"/>
  <c r="G23954" i="1"/>
  <c r="F23955" i="1"/>
  <c r="G23955" i="1"/>
  <c r="F23956" i="1"/>
  <c r="G23956" i="1"/>
  <c r="F23957" i="1"/>
  <c r="G23957" i="1"/>
  <c r="F23958" i="1"/>
  <c r="G23958" i="1"/>
  <c r="F23959" i="1"/>
  <c r="G23959" i="1"/>
  <c r="F23960" i="1"/>
  <c r="G23960" i="1"/>
  <c r="F23961" i="1"/>
  <c r="G23961" i="1"/>
  <c r="F23962" i="1"/>
  <c r="G23962" i="1"/>
  <c r="F23963" i="1"/>
  <c r="G23963" i="1"/>
  <c r="F23964" i="1"/>
  <c r="G23964" i="1"/>
  <c r="F23965" i="1"/>
  <c r="G23965" i="1"/>
  <c r="F23966" i="1"/>
  <c r="G23966" i="1"/>
  <c r="F23967" i="1"/>
  <c r="G23967" i="1"/>
  <c r="F23968" i="1"/>
  <c r="G23968" i="1"/>
  <c r="F23969" i="1"/>
  <c r="G23969" i="1"/>
  <c r="F23970" i="1"/>
  <c r="G23970" i="1"/>
  <c r="F23971" i="1"/>
  <c r="G23971" i="1"/>
  <c r="F23972" i="1"/>
  <c r="G23972" i="1"/>
  <c r="F23973" i="1"/>
  <c r="G23973" i="1"/>
  <c r="F23974" i="1"/>
  <c r="G23974" i="1"/>
  <c r="F23975" i="1"/>
  <c r="G23975" i="1"/>
  <c r="F23976" i="1"/>
  <c r="G23976" i="1"/>
  <c r="F23977" i="1"/>
  <c r="G23977" i="1"/>
  <c r="F23978" i="1"/>
  <c r="G23978" i="1"/>
  <c r="F23979" i="1"/>
  <c r="G23979" i="1"/>
  <c r="F23980" i="1"/>
  <c r="G23980" i="1"/>
  <c r="F23981" i="1"/>
  <c r="G23981" i="1"/>
  <c r="F23982" i="1"/>
  <c r="G23982" i="1"/>
  <c r="F23983" i="1"/>
  <c r="G23983" i="1"/>
  <c r="F23984" i="1"/>
  <c r="G23984" i="1"/>
  <c r="F23985" i="1"/>
  <c r="G23985" i="1"/>
  <c r="F23986" i="1"/>
  <c r="G23986" i="1"/>
  <c r="F23987" i="1"/>
  <c r="G23987" i="1"/>
  <c r="F23988" i="1"/>
  <c r="G23988" i="1"/>
  <c r="F23989" i="1"/>
  <c r="G23989" i="1"/>
  <c r="F23990" i="1"/>
  <c r="G23990" i="1"/>
  <c r="F23991" i="1"/>
  <c r="G23991" i="1"/>
  <c r="F23992" i="1"/>
  <c r="G23992" i="1"/>
  <c r="F23993" i="1"/>
  <c r="G23993" i="1"/>
  <c r="F23994" i="1"/>
  <c r="G23994" i="1"/>
  <c r="F23995" i="1"/>
  <c r="G23995" i="1"/>
  <c r="F23996" i="1"/>
  <c r="G23996" i="1"/>
  <c r="F23997" i="1"/>
  <c r="G23997" i="1"/>
  <c r="F23998" i="1"/>
  <c r="G23998" i="1"/>
  <c r="F23999" i="1"/>
  <c r="G23999" i="1"/>
  <c r="F24000" i="1"/>
  <c r="G24000" i="1"/>
  <c r="F24001" i="1"/>
  <c r="G24001" i="1"/>
  <c r="F24002" i="1"/>
  <c r="G24002" i="1"/>
  <c r="F24003" i="1"/>
  <c r="G24003" i="1"/>
  <c r="F24004" i="1"/>
  <c r="G24004" i="1"/>
  <c r="F24005" i="1"/>
  <c r="G24005" i="1"/>
  <c r="F24006" i="1"/>
  <c r="G24006" i="1"/>
  <c r="F24007" i="1"/>
  <c r="G24007" i="1"/>
  <c r="F24008" i="1"/>
  <c r="G24008" i="1"/>
  <c r="F24009" i="1"/>
  <c r="G24009" i="1"/>
  <c r="F24010" i="1"/>
  <c r="G24010" i="1"/>
  <c r="F24011" i="1"/>
  <c r="G24011" i="1"/>
  <c r="F24012" i="1"/>
  <c r="G24012" i="1"/>
  <c r="F24013" i="1"/>
  <c r="G24013" i="1"/>
  <c r="F24014" i="1"/>
  <c r="G24014" i="1"/>
  <c r="F24015" i="1"/>
  <c r="G24015" i="1"/>
  <c r="F24016" i="1"/>
  <c r="G24016" i="1"/>
  <c r="F24017" i="1"/>
  <c r="G24017" i="1"/>
  <c r="F24018" i="1"/>
  <c r="G24018" i="1"/>
  <c r="F24019" i="1"/>
  <c r="G24019" i="1"/>
  <c r="F24020" i="1"/>
  <c r="G24020" i="1"/>
  <c r="F24021" i="1"/>
  <c r="G24021" i="1"/>
  <c r="F24022" i="1"/>
  <c r="G24022" i="1"/>
  <c r="F24023" i="1"/>
  <c r="G24023" i="1"/>
  <c r="F24024" i="1"/>
  <c r="G24024" i="1"/>
  <c r="F24025" i="1"/>
  <c r="G24025" i="1"/>
  <c r="F24026" i="1"/>
  <c r="G24026" i="1"/>
  <c r="F24027" i="1"/>
  <c r="G24027" i="1"/>
  <c r="F24028" i="1"/>
  <c r="G24028" i="1"/>
  <c r="F24029" i="1"/>
  <c r="G24029" i="1"/>
  <c r="F24030" i="1"/>
  <c r="G24030" i="1"/>
  <c r="F24031" i="1"/>
  <c r="G24031" i="1"/>
  <c r="F24032" i="1"/>
  <c r="G24032" i="1"/>
  <c r="F24033" i="1"/>
  <c r="G24033" i="1"/>
  <c r="F24034" i="1"/>
  <c r="G24034" i="1"/>
  <c r="F24035" i="1"/>
  <c r="G24035" i="1"/>
  <c r="F24036" i="1"/>
  <c r="G24036" i="1"/>
  <c r="F24037" i="1"/>
  <c r="G24037" i="1"/>
  <c r="F24038" i="1"/>
  <c r="G24038" i="1"/>
  <c r="F24039" i="1"/>
  <c r="G24039" i="1"/>
  <c r="F24040" i="1"/>
  <c r="G24040" i="1"/>
  <c r="F24041" i="1"/>
  <c r="G24041" i="1"/>
  <c r="F24042" i="1"/>
  <c r="G24042" i="1"/>
  <c r="F24043" i="1"/>
  <c r="G24043" i="1"/>
  <c r="F24044" i="1"/>
  <c r="G24044" i="1"/>
  <c r="F24045" i="1"/>
  <c r="G24045" i="1"/>
  <c r="F24046" i="1"/>
  <c r="G24046" i="1"/>
  <c r="F24047" i="1"/>
  <c r="G24047" i="1"/>
  <c r="F24048" i="1"/>
  <c r="G24048" i="1"/>
  <c r="F24049" i="1"/>
  <c r="G24049" i="1"/>
  <c r="F24050" i="1"/>
  <c r="G24050" i="1"/>
  <c r="F24051" i="1"/>
  <c r="G24051" i="1"/>
  <c r="F24052" i="1"/>
  <c r="G24052" i="1"/>
  <c r="F24053" i="1"/>
  <c r="G24053" i="1"/>
  <c r="F24054" i="1"/>
  <c r="G24054" i="1"/>
  <c r="F24055" i="1"/>
  <c r="G24055" i="1"/>
  <c r="F24056" i="1"/>
  <c r="G24056" i="1"/>
  <c r="F24057" i="1"/>
  <c r="G24057" i="1"/>
  <c r="F24058" i="1"/>
  <c r="G24058" i="1"/>
  <c r="F24059" i="1"/>
  <c r="G24059" i="1"/>
  <c r="F24060" i="1"/>
  <c r="G24060" i="1"/>
  <c r="F24061" i="1"/>
  <c r="G24061" i="1"/>
  <c r="F24062" i="1"/>
  <c r="G24062" i="1"/>
  <c r="F24063" i="1"/>
  <c r="G24063" i="1"/>
  <c r="F24064" i="1"/>
  <c r="G24064" i="1"/>
  <c r="F24065" i="1"/>
  <c r="G24065" i="1"/>
  <c r="F24066" i="1"/>
  <c r="G24066" i="1"/>
  <c r="F24067" i="1"/>
  <c r="G24067" i="1"/>
  <c r="F24068" i="1"/>
  <c r="G24068" i="1"/>
  <c r="F24069" i="1"/>
  <c r="G24069" i="1"/>
  <c r="F24070" i="1"/>
  <c r="G24070" i="1"/>
  <c r="F24071" i="1"/>
  <c r="G24071" i="1"/>
  <c r="F24072" i="1"/>
  <c r="G24072" i="1"/>
  <c r="F24073" i="1"/>
  <c r="G24073" i="1"/>
  <c r="F24074" i="1"/>
  <c r="G24074" i="1"/>
  <c r="F24075" i="1"/>
  <c r="G24075" i="1"/>
  <c r="F24076" i="1"/>
  <c r="G24076" i="1"/>
  <c r="F24077" i="1"/>
  <c r="G24077" i="1"/>
  <c r="F24078" i="1"/>
  <c r="G24078" i="1"/>
  <c r="F24079" i="1"/>
  <c r="G24079" i="1"/>
  <c r="F24080" i="1"/>
  <c r="G24080" i="1"/>
  <c r="F24081" i="1"/>
  <c r="G24081" i="1"/>
  <c r="F24082" i="1"/>
  <c r="G24082" i="1"/>
  <c r="F24083" i="1"/>
  <c r="G24083" i="1"/>
  <c r="F24084" i="1"/>
  <c r="G24084" i="1"/>
  <c r="F24085" i="1"/>
  <c r="G24085" i="1"/>
  <c r="F24086" i="1"/>
  <c r="G24086" i="1"/>
  <c r="F24087" i="1"/>
  <c r="G24087" i="1"/>
  <c r="F24088" i="1"/>
  <c r="G24088" i="1"/>
  <c r="F24089" i="1"/>
  <c r="G24089" i="1"/>
  <c r="F24090" i="1"/>
  <c r="G24090" i="1"/>
  <c r="F24091" i="1"/>
  <c r="G24091" i="1"/>
  <c r="F24092" i="1"/>
  <c r="G24092" i="1"/>
  <c r="F24093" i="1"/>
  <c r="G24093" i="1"/>
  <c r="F24094" i="1"/>
  <c r="G24094" i="1"/>
  <c r="F24095" i="1"/>
  <c r="G24095" i="1"/>
  <c r="F24096" i="1"/>
  <c r="G24096" i="1"/>
  <c r="F24097" i="1"/>
  <c r="G24097" i="1"/>
  <c r="F24098" i="1"/>
  <c r="G24098" i="1"/>
  <c r="F24099" i="1"/>
  <c r="G24099" i="1"/>
  <c r="F24100" i="1"/>
  <c r="G24100" i="1"/>
  <c r="F24101" i="1"/>
  <c r="G24101" i="1"/>
  <c r="F24102" i="1"/>
  <c r="G24102" i="1"/>
  <c r="F24103" i="1"/>
  <c r="G24103" i="1"/>
  <c r="F24104" i="1"/>
  <c r="G24104" i="1"/>
  <c r="F24105" i="1"/>
  <c r="G24105" i="1"/>
  <c r="F24106" i="1"/>
  <c r="G24106" i="1"/>
  <c r="F24107" i="1"/>
  <c r="G24107" i="1"/>
  <c r="F24108" i="1"/>
  <c r="G24108" i="1"/>
  <c r="F24109" i="1"/>
  <c r="G24109" i="1"/>
  <c r="F24110" i="1"/>
  <c r="G24110" i="1"/>
  <c r="F24111" i="1"/>
  <c r="G24111" i="1"/>
  <c r="F24112" i="1"/>
  <c r="G24112" i="1"/>
  <c r="F24113" i="1"/>
  <c r="G24113" i="1"/>
  <c r="F24114" i="1"/>
  <c r="G24114" i="1"/>
  <c r="F24115" i="1"/>
  <c r="G24115" i="1"/>
  <c r="F24116" i="1"/>
  <c r="G24116" i="1"/>
  <c r="F24117" i="1"/>
  <c r="G24117" i="1"/>
  <c r="F24118" i="1"/>
  <c r="G24118" i="1"/>
  <c r="F24119" i="1"/>
  <c r="G24119" i="1"/>
  <c r="F24120" i="1"/>
  <c r="G24120" i="1"/>
  <c r="F24121" i="1"/>
  <c r="G24121" i="1"/>
  <c r="F24122" i="1"/>
  <c r="G24122" i="1"/>
  <c r="F24123" i="1"/>
  <c r="G24123" i="1"/>
  <c r="F24124" i="1"/>
  <c r="G24124" i="1"/>
  <c r="F24125" i="1"/>
  <c r="G24125" i="1"/>
  <c r="F24126" i="1"/>
  <c r="G24126" i="1"/>
  <c r="F24127" i="1"/>
  <c r="G24127" i="1"/>
  <c r="F24128" i="1"/>
  <c r="G24128" i="1"/>
  <c r="F24129" i="1"/>
  <c r="G24129" i="1"/>
  <c r="F24130" i="1"/>
  <c r="G24130" i="1"/>
  <c r="F24131" i="1"/>
  <c r="G24131" i="1"/>
  <c r="F24132" i="1"/>
  <c r="G24132" i="1"/>
  <c r="F24133" i="1"/>
  <c r="G24133" i="1"/>
  <c r="F24134" i="1"/>
  <c r="G24134" i="1"/>
  <c r="F24135" i="1"/>
  <c r="G24135" i="1"/>
  <c r="F24136" i="1"/>
  <c r="G24136" i="1"/>
  <c r="F24137" i="1"/>
  <c r="G24137" i="1"/>
  <c r="F24138" i="1"/>
  <c r="G24138" i="1"/>
  <c r="F24139" i="1"/>
  <c r="G24139" i="1"/>
  <c r="F24140" i="1"/>
  <c r="G24140" i="1"/>
  <c r="F24141" i="1"/>
  <c r="G24141" i="1"/>
  <c r="F24142" i="1"/>
  <c r="G24142" i="1"/>
  <c r="F24143" i="1"/>
  <c r="G24143" i="1"/>
  <c r="F24144" i="1"/>
  <c r="G24144" i="1"/>
  <c r="F24145" i="1"/>
  <c r="G24145" i="1"/>
  <c r="F24146" i="1"/>
  <c r="G24146" i="1"/>
  <c r="F24147" i="1"/>
  <c r="G24147" i="1"/>
  <c r="F24148" i="1"/>
  <c r="G24148" i="1"/>
  <c r="F24149" i="1"/>
  <c r="G24149" i="1"/>
  <c r="F24150" i="1"/>
  <c r="G24150" i="1"/>
  <c r="F24151" i="1"/>
  <c r="G24151" i="1"/>
  <c r="F24152" i="1"/>
  <c r="G24152" i="1"/>
  <c r="F24153" i="1"/>
  <c r="G24153" i="1"/>
  <c r="F24154" i="1"/>
  <c r="G24154" i="1"/>
  <c r="F24155" i="1"/>
  <c r="G24155" i="1"/>
  <c r="F24156" i="1"/>
  <c r="G24156" i="1"/>
  <c r="F24157" i="1"/>
  <c r="G24157" i="1"/>
  <c r="F24158" i="1"/>
  <c r="G24158" i="1"/>
  <c r="F24159" i="1"/>
  <c r="G24159" i="1"/>
  <c r="F24160" i="1"/>
  <c r="G24160" i="1"/>
  <c r="F24161" i="1"/>
  <c r="G24161" i="1"/>
  <c r="F24162" i="1"/>
  <c r="G24162" i="1"/>
  <c r="F24163" i="1"/>
  <c r="G24163" i="1"/>
  <c r="F24164" i="1"/>
  <c r="G24164" i="1"/>
  <c r="F24165" i="1"/>
  <c r="G24165" i="1"/>
  <c r="F24166" i="1"/>
  <c r="G24166" i="1"/>
  <c r="F24167" i="1"/>
  <c r="G24167" i="1"/>
  <c r="F24168" i="1"/>
  <c r="G24168" i="1"/>
  <c r="F24169" i="1"/>
  <c r="G24169" i="1"/>
  <c r="F24170" i="1"/>
  <c r="G24170" i="1"/>
  <c r="F24171" i="1"/>
  <c r="G24171" i="1"/>
  <c r="F24172" i="1"/>
  <c r="G24172" i="1"/>
  <c r="F24173" i="1"/>
  <c r="G24173" i="1"/>
  <c r="F24174" i="1"/>
  <c r="G24174" i="1"/>
  <c r="F24175" i="1"/>
  <c r="G24175" i="1"/>
  <c r="F24176" i="1"/>
  <c r="G24176" i="1"/>
  <c r="F24177" i="1"/>
  <c r="G24177" i="1"/>
  <c r="F24178" i="1"/>
  <c r="G24178" i="1"/>
  <c r="F24179" i="1"/>
  <c r="G24179" i="1"/>
  <c r="F24180" i="1"/>
  <c r="G24180" i="1"/>
  <c r="F24181" i="1"/>
  <c r="G24181" i="1"/>
  <c r="F24182" i="1"/>
  <c r="G24182" i="1"/>
  <c r="F24183" i="1"/>
  <c r="G24183" i="1"/>
  <c r="F24184" i="1"/>
  <c r="G24184" i="1"/>
  <c r="F24185" i="1"/>
  <c r="G24185" i="1"/>
  <c r="F24186" i="1"/>
  <c r="G24186" i="1"/>
  <c r="F24187" i="1"/>
  <c r="G24187" i="1"/>
  <c r="F24188" i="1"/>
  <c r="G24188" i="1"/>
  <c r="F24189" i="1"/>
  <c r="G24189" i="1"/>
  <c r="F24190" i="1"/>
  <c r="G24190" i="1"/>
  <c r="F24191" i="1"/>
  <c r="G24191" i="1"/>
  <c r="F24192" i="1"/>
  <c r="G24192" i="1"/>
  <c r="F24193" i="1"/>
  <c r="G24193" i="1"/>
  <c r="F24194" i="1"/>
  <c r="G24194" i="1"/>
  <c r="F24195" i="1"/>
  <c r="G24195" i="1"/>
  <c r="F24196" i="1"/>
  <c r="G24196" i="1"/>
  <c r="F24197" i="1"/>
  <c r="G24197" i="1"/>
  <c r="F24198" i="1"/>
  <c r="G24198" i="1"/>
  <c r="F24199" i="1"/>
  <c r="G24199" i="1"/>
  <c r="F24200" i="1"/>
  <c r="G24200" i="1"/>
  <c r="F24201" i="1"/>
  <c r="G24201" i="1"/>
  <c r="F24202" i="1"/>
  <c r="G24202" i="1"/>
  <c r="F24203" i="1"/>
  <c r="G24203" i="1"/>
  <c r="F24204" i="1"/>
  <c r="G24204" i="1"/>
  <c r="F24205" i="1"/>
  <c r="G24205" i="1"/>
  <c r="F24206" i="1"/>
  <c r="G24206" i="1"/>
  <c r="F24207" i="1"/>
  <c r="G24207" i="1"/>
  <c r="F24208" i="1"/>
  <c r="G24208" i="1"/>
  <c r="F24209" i="1"/>
  <c r="G24209" i="1"/>
  <c r="F24210" i="1"/>
  <c r="G24210" i="1"/>
  <c r="F24211" i="1"/>
  <c r="G24211" i="1"/>
  <c r="F24212" i="1"/>
  <c r="G24212" i="1"/>
  <c r="F24213" i="1"/>
  <c r="G24213" i="1"/>
  <c r="F24214" i="1"/>
  <c r="G24214" i="1"/>
  <c r="F24215" i="1"/>
  <c r="G24215" i="1"/>
  <c r="F24216" i="1"/>
  <c r="G24216" i="1"/>
  <c r="F24217" i="1"/>
  <c r="G24217" i="1"/>
  <c r="F24218" i="1"/>
  <c r="G24218" i="1"/>
  <c r="F24219" i="1"/>
  <c r="G24219" i="1"/>
  <c r="F24220" i="1"/>
  <c r="G24220" i="1"/>
  <c r="F24221" i="1"/>
  <c r="G24221" i="1"/>
  <c r="F24222" i="1"/>
  <c r="G24222" i="1"/>
  <c r="F24223" i="1"/>
  <c r="G24223" i="1"/>
  <c r="F24224" i="1"/>
  <c r="G24224" i="1"/>
  <c r="F24225" i="1"/>
  <c r="G24225" i="1"/>
  <c r="F24226" i="1"/>
  <c r="G24226" i="1"/>
  <c r="F24227" i="1"/>
  <c r="G24227" i="1"/>
  <c r="F24228" i="1"/>
  <c r="G24228" i="1"/>
  <c r="F24229" i="1"/>
  <c r="G24229" i="1"/>
  <c r="F24230" i="1"/>
  <c r="G24230" i="1"/>
  <c r="F24231" i="1"/>
  <c r="G24231" i="1"/>
  <c r="F24232" i="1"/>
  <c r="G24232" i="1"/>
  <c r="F24233" i="1"/>
  <c r="G24233" i="1"/>
  <c r="F24234" i="1"/>
  <c r="G24234" i="1"/>
  <c r="F24235" i="1"/>
  <c r="G24235" i="1"/>
  <c r="F24236" i="1"/>
  <c r="G24236" i="1"/>
  <c r="F24237" i="1"/>
  <c r="G24237" i="1"/>
  <c r="F24238" i="1"/>
  <c r="G24238" i="1"/>
  <c r="F24239" i="1"/>
  <c r="G24239" i="1"/>
  <c r="F24240" i="1"/>
  <c r="G24240" i="1"/>
  <c r="F24241" i="1"/>
  <c r="G24241" i="1"/>
  <c r="F24242" i="1"/>
  <c r="G24242" i="1"/>
  <c r="F24243" i="1"/>
  <c r="G24243" i="1"/>
  <c r="F24244" i="1"/>
  <c r="G24244" i="1"/>
  <c r="F24245" i="1"/>
  <c r="G24245" i="1"/>
  <c r="F24246" i="1"/>
  <c r="G24246" i="1"/>
  <c r="F24247" i="1"/>
  <c r="G24247" i="1"/>
  <c r="F24248" i="1"/>
  <c r="G24248" i="1"/>
  <c r="F24249" i="1"/>
  <c r="G24249" i="1"/>
  <c r="F24250" i="1"/>
  <c r="G24250" i="1"/>
  <c r="F24251" i="1"/>
  <c r="G24251" i="1"/>
  <c r="F24252" i="1"/>
  <c r="G24252" i="1"/>
  <c r="F24253" i="1"/>
  <c r="G24253" i="1"/>
  <c r="F24254" i="1"/>
  <c r="G24254" i="1"/>
  <c r="F24255" i="1"/>
  <c r="G24255" i="1"/>
  <c r="F24256" i="1"/>
  <c r="G24256" i="1"/>
  <c r="F24257" i="1"/>
  <c r="G24257" i="1"/>
  <c r="F24258" i="1"/>
  <c r="G24258" i="1"/>
  <c r="F24259" i="1"/>
  <c r="G24259" i="1"/>
  <c r="F24260" i="1"/>
  <c r="G24260" i="1"/>
  <c r="F24261" i="1"/>
  <c r="G24261" i="1"/>
  <c r="F24262" i="1"/>
  <c r="G24262" i="1"/>
  <c r="F24263" i="1"/>
  <c r="G24263" i="1"/>
  <c r="F24264" i="1"/>
  <c r="G24264" i="1"/>
  <c r="F24265" i="1"/>
  <c r="G24265" i="1"/>
  <c r="F24266" i="1"/>
  <c r="G24266" i="1"/>
  <c r="F24267" i="1"/>
  <c r="G24267" i="1"/>
  <c r="F24268" i="1"/>
  <c r="G24268" i="1"/>
  <c r="F24269" i="1"/>
  <c r="G24269" i="1"/>
  <c r="F24270" i="1"/>
  <c r="G24270" i="1"/>
  <c r="F24271" i="1"/>
  <c r="G24271" i="1"/>
  <c r="F24272" i="1"/>
  <c r="G24272" i="1"/>
  <c r="F24273" i="1"/>
  <c r="G24273" i="1"/>
  <c r="F24274" i="1"/>
  <c r="G24274" i="1"/>
  <c r="F24275" i="1"/>
  <c r="G24275" i="1"/>
  <c r="F24276" i="1"/>
  <c r="G24276" i="1"/>
  <c r="F24277" i="1"/>
  <c r="G24277" i="1"/>
  <c r="F24278" i="1"/>
  <c r="G24278" i="1"/>
  <c r="F24279" i="1"/>
  <c r="G24279" i="1"/>
  <c r="F24280" i="1"/>
  <c r="G24280" i="1"/>
  <c r="F24281" i="1"/>
  <c r="G24281" i="1"/>
  <c r="F24282" i="1"/>
  <c r="G24282" i="1"/>
  <c r="F24283" i="1"/>
  <c r="G24283" i="1"/>
  <c r="F24284" i="1"/>
  <c r="G24284" i="1"/>
  <c r="F24285" i="1"/>
  <c r="G24285" i="1"/>
  <c r="F24286" i="1"/>
  <c r="G24286" i="1"/>
  <c r="F24287" i="1"/>
  <c r="G24287" i="1"/>
  <c r="F24288" i="1"/>
  <c r="G24288" i="1"/>
  <c r="F24289" i="1"/>
  <c r="G24289" i="1"/>
  <c r="F24290" i="1"/>
  <c r="G24290" i="1"/>
  <c r="F24291" i="1"/>
  <c r="G24291" i="1"/>
  <c r="F24292" i="1"/>
  <c r="G24292" i="1"/>
  <c r="F24293" i="1"/>
  <c r="G24293" i="1"/>
  <c r="F24294" i="1"/>
  <c r="G24294" i="1"/>
  <c r="F24295" i="1"/>
  <c r="G24295" i="1"/>
  <c r="F24296" i="1"/>
  <c r="G24296" i="1"/>
  <c r="F24297" i="1"/>
  <c r="G24297" i="1"/>
  <c r="F24298" i="1"/>
  <c r="G24298" i="1"/>
  <c r="F24299" i="1"/>
  <c r="G24299" i="1"/>
  <c r="F24300" i="1"/>
  <c r="G24300" i="1"/>
  <c r="F24301" i="1"/>
  <c r="G24301" i="1"/>
  <c r="F24302" i="1"/>
  <c r="G24302" i="1"/>
  <c r="F24303" i="1"/>
  <c r="G24303" i="1"/>
  <c r="F24304" i="1"/>
  <c r="G24304" i="1"/>
  <c r="F24305" i="1"/>
  <c r="G24305" i="1"/>
  <c r="F24306" i="1"/>
  <c r="G24306" i="1"/>
  <c r="F24307" i="1"/>
  <c r="G24307" i="1"/>
  <c r="F24308" i="1"/>
  <c r="G24308" i="1"/>
  <c r="F24309" i="1"/>
  <c r="G24309" i="1"/>
  <c r="F24310" i="1"/>
  <c r="G24310" i="1"/>
  <c r="F24311" i="1"/>
  <c r="G24311" i="1"/>
  <c r="F24312" i="1"/>
  <c r="G24312" i="1"/>
  <c r="F24313" i="1"/>
  <c r="G24313" i="1"/>
  <c r="F24314" i="1"/>
  <c r="G24314" i="1"/>
  <c r="F24315" i="1"/>
  <c r="G24315" i="1"/>
  <c r="F24316" i="1"/>
  <c r="G24316" i="1"/>
  <c r="F24317" i="1"/>
  <c r="G24317" i="1"/>
  <c r="F24318" i="1"/>
  <c r="G24318" i="1"/>
  <c r="F24319" i="1"/>
  <c r="G24319" i="1"/>
  <c r="F24320" i="1"/>
  <c r="G24320" i="1"/>
  <c r="F24321" i="1"/>
  <c r="G24321" i="1"/>
  <c r="F24322" i="1"/>
  <c r="G24322" i="1"/>
  <c r="F24323" i="1"/>
  <c r="G24323" i="1"/>
  <c r="F24324" i="1"/>
  <c r="G24324" i="1"/>
  <c r="F24325" i="1"/>
  <c r="G24325" i="1"/>
  <c r="F24326" i="1"/>
  <c r="G24326" i="1"/>
  <c r="F24327" i="1"/>
  <c r="G24327" i="1"/>
  <c r="F24328" i="1"/>
  <c r="G24328" i="1"/>
  <c r="F24329" i="1"/>
  <c r="G24329" i="1"/>
  <c r="F24330" i="1"/>
  <c r="G24330" i="1"/>
  <c r="F24331" i="1"/>
  <c r="G24331" i="1"/>
  <c r="F24332" i="1"/>
  <c r="G24332" i="1"/>
  <c r="F24333" i="1"/>
  <c r="G24333" i="1"/>
  <c r="F24334" i="1"/>
  <c r="G24334" i="1"/>
  <c r="F24335" i="1"/>
  <c r="G24335" i="1"/>
  <c r="F24336" i="1"/>
  <c r="G24336" i="1"/>
  <c r="F24337" i="1"/>
  <c r="G24337" i="1"/>
  <c r="F24338" i="1"/>
  <c r="G24338" i="1"/>
  <c r="F24339" i="1"/>
  <c r="G24339" i="1"/>
  <c r="F24340" i="1"/>
  <c r="G24340" i="1"/>
  <c r="F24341" i="1"/>
  <c r="G24341" i="1"/>
  <c r="F24342" i="1"/>
  <c r="G24342" i="1"/>
  <c r="F24343" i="1"/>
  <c r="G24343" i="1"/>
  <c r="F24344" i="1"/>
  <c r="G24344" i="1"/>
  <c r="F24345" i="1"/>
  <c r="G24345" i="1"/>
  <c r="F24346" i="1"/>
  <c r="G24346" i="1"/>
  <c r="F24347" i="1"/>
  <c r="G24347" i="1"/>
  <c r="F24348" i="1"/>
  <c r="G24348" i="1"/>
  <c r="F24349" i="1"/>
  <c r="G24349" i="1"/>
  <c r="F24350" i="1"/>
  <c r="G24350" i="1"/>
  <c r="F24351" i="1"/>
  <c r="G24351" i="1"/>
  <c r="F24352" i="1"/>
  <c r="G24352" i="1"/>
  <c r="F24353" i="1"/>
  <c r="G24353" i="1"/>
  <c r="F24354" i="1"/>
  <c r="G24354" i="1"/>
  <c r="F24355" i="1"/>
  <c r="G24355" i="1"/>
  <c r="F24356" i="1"/>
  <c r="G24356" i="1"/>
  <c r="F24357" i="1"/>
  <c r="G24357" i="1"/>
  <c r="F24358" i="1"/>
  <c r="G24358" i="1"/>
  <c r="F24359" i="1"/>
  <c r="G24359" i="1"/>
  <c r="F24360" i="1"/>
  <c r="G24360" i="1"/>
  <c r="F24361" i="1"/>
  <c r="G24361" i="1"/>
  <c r="F24362" i="1"/>
  <c r="G24362" i="1"/>
  <c r="F24363" i="1"/>
  <c r="G24363" i="1"/>
  <c r="F24364" i="1"/>
  <c r="G24364" i="1"/>
  <c r="F24365" i="1"/>
  <c r="G24365" i="1"/>
  <c r="F24366" i="1"/>
  <c r="G24366" i="1"/>
  <c r="F24367" i="1"/>
  <c r="G24367" i="1"/>
  <c r="F24368" i="1"/>
  <c r="G24368" i="1"/>
  <c r="F24369" i="1"/>
  <c r="G24369" i="1"/>
  <c r="F24370" i="1"/>
  <c r="G24370" i="1"/>
  <c r="F24371" i="1"/>
  <c r="G24371" i="1"/>
  <c r="F24372" i="1"/>
  <c r="G24372" i="1"/>
  <c r="F24373" i="1"/>
  <c r="G24373" i="1"/>
  <c r="F24374" i="1"/>
  <c r="G24374" i="1"/>
  <c r="F24375" i="1"/>
  <c r="G24375" i="1"/>
  <c r="F24376" i="1"/>
  <c r="G24376" i="1"/>
  <c r="F24377" i="1"/>
  <c r="G24377" i="1"/>
  <c r="F24378" i="1"/>
  <c r="G24378" i="1"/>
  <c r="F24379" i="1"/>
  <c r="G24379" i="1"/>
  <c r="F24380" i="1"/>
  <c r="G24380" i="1"/>
  <c r="F24381" i="1"/>
  <c r="G24381" i="1"/>
  <c r="F24382" i="1"/>
  <c r="G24382" i="1"/>
  <c r="F24383" i="1"/>
  <c r="G24383" i="1"/>
  <c r="F24384" i="1"/>
  <c r="G24384" i="1"/>
  <c r="F24385" i="1"/>
  <c r="G24385" i="1"/>
  <c r="F24386" i="1"/>
  <c r="G24386" i="1"/>
  <c r="F24387" i="1"/>
  <c r="G24387" i="1"/>
  <c r="F24388" i="1"/>
  <c r="G24388" i="1"/>
  <c r="F24389" i="1"/>
  <c r="G24389" i="1"/>
  <c r="F24390" i="1"/>
  <c r="G24390" i="1"/>
  <c r="F24391" i="1"/>
  <c r="G24391" i="1"/>
  <c r="F24392" i="1"/>
  <c r="G24392" i="1"/>
  <c r="F24393" i="1"/>
  <c r="G24393" i="1"/>
  <c r="F24394" i="1"/>
  <c r="G24394" i="1"/>
  <c r="F24395" i="1"/>
  <c r="G24395" i="1"/>
  <c r="F24396" i="1"/>
  <c r="G24396" i="1"/>
  <c r="F24397" i="1"/>
  <c r="G24397" i="1"/>
  <c r="F24398" i="1"/>
  <c r="G24398" i="1"/>
  <c r="F24399" i="1"/>
  <c r="G24399" i="1"/>
  <c r="F24400" i="1"/>
  <c r="G24400" i="1"/>
  <c r="F24401" i="1"/>
  <c r="G24401" i="1"/>
  <c r="F24402" i="1"/>
  <c r="G24402" i="1"/>
  <c r="F24403" i="1"/>
  <c r="G24403" i="1"/>
  <c r="F24404" i="1"/>
  <c r="G24404" i="1"/>
  <c r="F24405" i="1"/>
  <c r="G24405" i="1"/>
  <c r="F24406" i="1"/>
  <c r="G24406" i="1"/>
  <c r="F24407" i="1"/>
  <c r="G24407" i="1"/>
  <c r="F24408" i="1"/>
  <c r="G24408" i="1"/>
  <c r="F24409" i="1"/>
  <c r="G24409" i="1"/>
  <c r="F24410" i="1"/>
  <c r="G24410" i="1"/>
  <c r="F24411" i="1"/>
  <c r="G24411" i="1"/>
  <c r="F24412" i="1"/>
  <c r="G24412" i="1"/>
  <c r="F24413" i="1"/>
  <c r="G24413" i="1"/>
  <c r="F24414" i="1"/>
  <c r="G24414" i="1"/>
  <c r="F24415" i="1"/>
  <c r="G24415" i="1"/>
  <c r="F24416" i="1"/>
  <c r="G24416" i="1"/>
  <c r="F24417" i="1"/>
  <c r="G24417" i="1"/>
  <c r="F24418" i="1"/>
  <c r="G24418" i="1"/>
  <c r="F24419" i="1"/>
  <c r="G24419" i="1"/>
  <c r="F24420" i="1"/>
  <c r="G24420" i="1"/>
  <c r="F24421" i="1"/>
  <c r="G24421" i="1"/>
  <c r="F24422" i="1"/>
  <c r="G24422" i="1"/>
  <c r="F24423" i="1"/>
  <c r="G24423" i="1"/>
  <c r="F24424" i="1"/>
  <c r="G24424" i="1"/>
  <c r="F24425" i="1"/>
  <c r="G24425" i="1"/>
  <c r="F24426" i="1"/>
  <c r="G24426" i="1"/>
  <c r="F24427" i="1"/>
  <c r="G24427" i="1"/>
  <c r="F24428" i="1"/>
  <c r="G24428" i="1"/>
  <c r="F24429" i="1"/>
  <c r="G24429" i="1"/>
  <c r="F24430" i="1"/>
  <c r="G24430" i="1"/>
  <c r="F24431" i="1"/>
  <c r="G24431" i="1"/>
  <c r="F24432" i="1"/>
  <c r="G24432" i="1"/>
  <c r="F24433" i="1"/>
  <c r="G24433" i="1"/>
  <c r="F24434" i="1"/>
  <c r="G24434" i="1"/>
  <c r="F24435" i="1"/>
  <c r="G24435" i="1"/>
  <c r="F24436" i="1"/>
  <c r="G24436" i="1"/>
  <c r="F24437" i="1"/>
  <c r="G24437" i="1"/>
  <c r="F24438" i="1"/>
  <c r="G24438" i="1"/>
  <c r="F24439" i="1"/>
  <c r="G24439" i="1"/>
  <c r="F24440" i="1"/>
  <c r="G24440" i="1"/>
  <c r="F24441" i="1"/>
  <c r="G24441" i="1"/>
  <c r="F24442" i="1"/>
  <c r="G24442" i="1"/>
  <c r="F24443" i="1"/>
  <c r="G24443" i="1"/>
  <c r="F24444" i="1"/>
  <c r="G24444" i="1"/>
  <c r="F24445" i="1"/>
  <c r="G24445" i="1"/>
  <c r="F24446" i="1"/>
  <c r="G24446" i="1"/>
  <c r="F24447" i="1"/>
  <c r="G24447" i="1"/>
  <c r="F24448" i="1"/>
  <c r="G24448" i="1"/>
  <c r="F24449" i="1"/>
  <c r="G24449" i="1"/>
  <c r="F24450" i="1"/>
  <c r="G24450" i="1"/>
  <c r="F24451" i="1"/>
  <c r="G24451" i="1"/>
  <c r="F24452" i="1"/>
  <c r="G24452" i="1"/>
  <c r="F24453" i="1"/>
  <c r="G24453" i="1"/>
  <c r="F24454" i="1"/>
  <c r="G24454" i="1"/>
  <c r="F24455" i="1"/>
  <c r="G24455" i="1"/>
  <c r="F24456" i="1"/>
  <c r="G24456" i="1"/>
  <c r="F24457" i="1"/>
  <c r="G24457" i="1"/>
  <c r="F24458" i="1"/>
  <c r="G24458" i="1"/>
  <c r="F24459" i="1"/>
  <c r="G24459" i="1"/>
  <c r="F24460" i="1"/>
  <c r="G24460" i="1"/>
  <c r="F24461" i="1"/>
  <c r="G24461" i="1"/>
  <c r="F24462" i="1"/>
  <c r="G24462" i="1"/>
  <c r="F24463" i="1"/>
  <c r="G24463" i="1"/>
  <c r="F24464" i="1"/>
  <c r="G24464" i="1"/>
  <c r="F24465" i="1"/>
  <c r="G24465" i="1"/>
  <c r="F24466" i="1"/>
  <c r="G24466" i="1"/>
  <c r="F24467" i="1"/>
  <c r="G24467" i="1"/>
  <c r="F24468" i="1"/>
  <c r="G24468" i="1"/>
  <c r="F24469" i="1"/>
  <c r="G24469" i="1"/>
  <c r="F24470" i="1"/>
  <c r="G24470" i="1"/>
  <c r="F24471" i="1"/>
  <c r="G24471" i="1"/>
  <c r="F24472" i="1"/>
  <c r="G24472" i="1"/>
  <c r="F24473" i="1"/>
  <c r="G24473" i="1"/>
  <c r="F24474" i="1"/>
  <c r="G24474" i="1"/>
  <c r="F24475" i="1"/>
  <c r="G24475" i="1"/>
  <c r="F24476" i="1"/>
  <c r="G24476" i="1"/>
  <c r="F24477" i="1"/>
  <c r="G24477" i="1"/>
  <c r="F24478" i="1"/>
  <c r="G24478" i="1"/>
  <c r="F24479" i="1"/>
  <c r="G24479" i="1"/>
  <c r="F24480" i="1"/>
  <c r="G24480" i="1"/>
  <c r="F24481" i="1"/>
  <c r="G24481" i="1"/>
  <c r="F24482" i="1"/>
  <c r="G24482" i="1"/>
  <c r="F24483" i="1"/>
  <c r="G24483" i="1"/>
  <c r="F24484" i="1"/>
  <c r="G24484" i="1"/>
  <c r="F24485" i="1"/>
  <c r="G24485" i="1"/>
  <c r="F24486" i="1"/>
  <c r="G24486" i="1"/>
  <c r="F24487" i="1"/>
  <c r="G24487" i="1"/>
  <c r="F24488" i="1"/>
  <c r="G24488" i="1"/>
  <c r="F24489" i="1"/>
  <c r="G24489" i="1"/>
  <c r="F24490" i="1"/>
  <c r="G24490" i="1"/>
  <c r="F24491" i="1"/>
  <c r="G24491" i="1"/>
  <c r="F24492" i="1"/>
  <c r="G24492" i="1"/>
  <c r="F24493" i="1"/>
  <c r="G24493" i="1"/>
  <c r="F24494" i="1"/>
  <c r="G24494" i="1"/>
  <c r="F24495" i="1"/>
  <c r="G24495" i="1"/>
  <c r="F24496" i="1"/>
  <c r="G24496" i="1"/>
  <c r="F24497" i="1"/>
  <c r="G24497" i="1"/>
  <c r="F24498" i="1"/>
  <c r="G24498" i="1"/>
  <c r="F24499" i="1"/>
  <c r="G24499" i="1"/>
  <c r="F24500" i="1"/>
  <c r="G24500" i="1"/>
  <c r="F24501" i="1"/>
  <c r="G24501" i="1"/>
  <c r="F24502" i="1"/>
  <c r="G24502" i="1"/>
  <c r="F24503" i="1"/>
  <c r="G24503" i="1"/>
  <c r="F24504" i="1"/>
  <c r="G24504" i="1"/>
  <c r="F24505" i="1"/>
  <c r="G24505" i="1"/>
  <c r="F24506" i="1"/>
  <c r="G24506" i="1"/>
  <c r="F24507" i="1"/>
  <c r="G24507" i="1"/>
  <c r="F24508" i="1"/>
  <c r="G24508" i="1"/>
  <c r="F24509" i="1"/>
  <c r="G24509" i="1"/>
  <c r="F24510" i="1"/>
  <c r="G24510" i="1"/>
  <c r="F24511" i="1"/>
  <c r="G24511" i="1"/>
  <c r="F24512" i="1"/>
  <c r="G24512" i="1"/>
  <c r="F24513" i="1"/>
  <c r="G24513" i="1"/>
  <c r="F24514" i="1"/>
  <c r="G24514" i="1"/>
  <c r="F24515" i="1"/>
  <c r="G24515" i="1"/>
  <c r="F24516" i="1"/>
  <c r="G24516" i="1"/>
  <c r="F24517" i="1"/>
  <c r="G24517" i="1"/>
  <c r="F24518" i="1"/>
  <c r="G24518" i="1"/>
  <c r="F24519" i="1"/>
  <c r="G24519" i="1"/>
  <c r="F24520" i="1"/>
  <c r="G24520" i="1"/>
  <c r="F24521" i="1"/>
  <c r="G24521" i="1"/>
  <c r="F24522" i="1"/>
  <c r="G24522" i="1"/>
  <c r="F24523" i="1"/>
  <c r="G24523" i="1"/>
  <c r="F24524" i="1"/>
  <c r="G24524" i="1"/>
  <c r="F24525" i="1"/>
  <c r="G24525" i="1"/>
  <c r="F24526" i="1"/>
  <c r="G24526" i="1"/>
  <c r="F24527" i="1"/>
  <c r="G24527" i="1"/>
  <c r="F24528" i="1"/>
  <c r="G24528" i="1"/>
  <c r="F24529" i="1"/>
  <c r="G24529" i="1"/>
  <c r="F24530" i="1"/>
  <c r="G24530" i="1"/>
  <c r="F24531" i="1"/>
  <c r="G24531" i="1"/>
  <c r="F24532" i="1"/>
  <c r="G24532" i="1"/>
  <c r="F24533" i="1"/>
  <c r="G24533" i="1"/>
  <c r="F24534" i="1"/>
  <c r="G24534" i="1"/>
  <c r="F24535" i="1"/>
  <c r="G24535" i="1"/>
  <c r="F24536" i="1"/>
  <c r="G24536" i="1"/>
  <c r="F24537" i="1"/>
  <c r="G24537" i="1"/>
  <c r="F24538" i="1"/>
  <c r="G24538" i="1"/>
  <c r="F24539" i="1"/>
  <c r="G24539" i="1"/>
  <c r="F24540" i="1"/>
  <c r="G24540" i="1"/>
  <c r="F24541" i="1"/>
  <c r="G24541" i="1"/>
  <c r="F24542" i="1"/>
  <c r="G24542" i="1"/>
  <c r="F24543" i="1"/>
  <c r="G24543" i="1"/>
  <c r="F24544" i="1"/>
  <c r="G24544" i="1"/>
  <c r="F24545" i="1"/>
  <c r="G24545" i="1"/>
  <c r="F24546" i="1"/>
  <c r="G24546" i="1"/>
  <c r="F24547" i="1"/>
  <c r="G24547" i="1"/>
  <c r="F24548" i="1"/>
  <c r="G24548" i="1"/>
  <c r="F24549" i="1"/>
  <c r="G24549" i="1"/>
  <c r="F24550" i="1"/>
  <c r="G24550" i="1"/>
  <c r="F24551" i="1"/>
  <c r="G24551" i="1"/>
  <c r="F24552" i="1"/>
  <c r="G24552" i="1"/>
  <c r="F24553" i="1"/>
  <c r="G24553" i="1"/>
  <c r="F24554" i="1"/>
  <c r="G24554" i="1"/>
  <c r="F24555" i="1"/>
  <c r="G24555" i="1"/>
  <c r="F24556" i="1"/>
  <c r="G24556" i="1"/>
  <c r="F24557" i="1"/>
  <c r="G24557" i="1"/>
  <c r="F24558" i="1"/>
  <c r="G24558" i="1"/>
  <c r="F24559" i="1"/>
  <c r="G24559" i="1"/>
  <c r="F24560" i="1"/>
  <c r="G24560" i="1"/>
  <c r="F24561" i="1"/>
  <c r="G24561" i="1"/>
  <c r="F24562" i="1"/>
  <c r="G24562" i="1"/>
  <c r="F24563" i="1"/>
  <c r="G24563" i="1"/>
  <c r="F24564" i="1"/>
  <c r="G24564" i="1"/>
  <c r="F24565" i="1"/>
  <c r="G24565" i="1"/>
  <c r="F24566" i="1"/>
  <c r="G24566" i="1"/>
  <c r="F24567" i="1"/>
  <c r="G24567" i="1"/>
  <c r="F24568" i="1"/>
  <c r="G24568" i="1"/>
  <c r="F24569" i="1"/>
  <c r="G24569" i="1"/>
  <c r="F24570" i="1"/>
  <c r="G24570" i="1"/>
  <c r="F24571" i="1"/>
  <c r="G24571" i="1"/>
  <c r="F24572" i="1"/>
  <c r="G24572" i="1"/>
  <c r="F24573" i="1"/>
  <c r="G24573" i="1"/>
  <c r="F24574" i="1"/>
  <c r="G24574" i="1"/>
  <c r="F24575" i="1"/>
  <c r="G24575" i="1"/>
  <c r="F24576" i="1"/>
  <c r="G24576" i="1"/>
  <c r="F24577" i="1"/>
  <c r="G24577" i="1"/>
  <c r="F24578" i="1"/>
  <c r="G24578" i="1"/>
  <c r="F24579" i="1"/>
  <c r="G24579" i="1"/>
  <c r="F24580" i="1"/>
  <c r="G24580" i="1"/>
  <c r="F24581" i="1"/>
  <c r="G24581" i="1"/>
  <c r="F24582" i="1"/>
  <c r="G24582" i="1"/>
  <c r="F24583" i="1"/>
  <c r="G24583" i="1"/>
  <c r="F24584" i="1"/>
  <c r="G24584" i="1"/>
  <c r="F24585" i="1"/>
  <c r="G24585" i="1"/>
  <c r="F24586" i="1"/>
  <c r="G24586" i="1"/>
  <c r="F24587" i="1"/>
  <c r="G24587" i="1"/>
  <c r="F24588" i="1"/>
  <c r="G24588" i="1"/>
  <c r="F24589" i="1"/>
  <c r="G24589" i="1"/>
  <c r="F24590" i="1"/>
  <c r="G24590" i="1"/>
  <c r="F24591" i="1"/>
  <c r="G24591" i="1"/>
  <c r="F24592" i="1"/>
  <c r="G24592" i="1"/>
  <c r="F24593" i="1"/>
  <c r="G24593" i="1"/>
  <c r="F24594" i="1"/>
  <c r="G24594" i="1"/>
  <c r="F24595" i="1"/>
  <c r="G24595" i="1"/>
  <c r="F24596" i="1"/>
  <c r="G24596" i="1"/>
  <c r="F24597" i="1"/>
  <c r="G24597" i="1"/>
  <c r="F24598" i="1"/>
  <c r="G24598" i="1"/>
  <c r="F24599" i="1"/>
  <c r="G24599" i="1"/>
  <c r="F24600" i="1"/>
  <c r="G24600" i="1"/>
  <c r="F24601" i="1"/>
  <c r="G24601" i="1"/>
  <c r="F24602" i="1"/>
  <c r="G24602" i="1"/>
  <c r="F24603" i="1"/>
  <c r="G24603" i="1"/>
  <c r="F24604" i="1"/>
  <c r="G24604" i="1"/>
  <c r="F24605" i="1"/>
  <c r="G24605" i="1"/>
  <c r="F24606" i="1"/>
  <c r="G24606" i="1"/>
  <c r="F24607" i="1"/>
  <c r="G24607" i="1"/>
  <c r="F24608" i="1"/>
  <c r="G24608" i="1"/>
  <c r="F24609" i="1"/>
  <c r="G24609" i="1"/>
  <c r="F24610" i="1"/>
  <c r="G24610" i="1"/>
  <c r="F24611" i="1"/>
  <c r="G24611" i="1"/>
  <c r="F24612" i="1"/>
  <c r="G24612" i="1"/>
  <c r="F24613" i="1"/>
  <c r="G24613" i="1"/>
  <c r="F24614" i="1"/>
  <c r="G24614" i="1"/>
  <c r="F24615" i="1"/>
  <c r="G24615" i="1"/>
  <c r="F24616" i="1"/>
  <c r="G24616" i="1"/>
  <c r="F24617" i="1"/>
  <c r="G24617" i="1"/>
  <c r="F24618" i="1"/>
  <c r="G24618" i="1"/>
  <c r="F24619" i="1"/>
  <c r="G24619" i="1"/>
  <c r="F24620" i="1"/>
  <c r="G24620" i="1"/>
  <c r="F24621" i="1"/>
  <c r="G24621" i="1"/>
  <c r="F24622" i="1"/>
  <c r="G24622" i="1"/>
  <c r="F24623" i="1"/>
  <c r="G24623" i="1"/>
  <c r="F24624" i="1"/>
  <c r="G24624" i="1"/>
  <c r="F24625" i="1"/>
  <c r="G24625" i="1"/>
  <c r="F24626" i="1"/>
  <c r="G24626" i="1"/>
  <c r="F24627" i="1"/>
  <c r="G24627" i="1"/>
  <c r="F24628" i="1"/>
  <c r="G24628" i="1"/>
  <c r="F24629" i="1"/>
  <c r="G24629" i="1"/>
  <c r="F24630" i="1"/>
  <c r="G24630" i="1"/>
  <c r="F24631" i="1"/>
  <c r="G24631" i="1"/>
  <c r="F24632" i="1"/>
  <c r="G24632" i="1"/>
  <c r="F24633" i="1"/>
  <c r="G24633" i="1"/>
  <c r="F24634" i="1"/>
  <c r="G24634" i="1"/>
  <c r="F24635" i="1"/>
  <c r="G24635" i="1"/>
  <c r="F24636" i="1"/>
  <c r="G24636" i="1"/>
  <c r="F24637" i="1"/>
  <c r="G24637" i="1"/>
  <c r="F24638" i="1"/>
  <c r="G24638" i="1"/>
  <c r="F24639" i="1"/>
  <c r="G24639" i="1"/>
  <c r="F24640" i="1"/>
  <c r="G24640" i="1"/>
  <c r="F24641" i="1"/>
  <c r="G24641" i="1"/>
  <c r="F24642" i="1"/>
  <c r="G24642" i="1"/>
  <c r="F24643" i="1"/>
  <c r="G24643" i="1"/>
  <c r="F24644" i="1"/>
  <c r="G24644" i="1"/>
  <c r="F24645" i="1"/>
  <c r="G24645" i="1"/>
  <c r="F24646" i="1"/>
  <c r="G24646" i="1"/>
  <c r="F24647" i="1"/>
  <c r="G24647" i="1"/>
  <c r="F24648" i="1"/>
  <c r="G24648" i="1"/>
  <c r="F24649" i="1"/>
  <c r="G24649" i="1"/>
  <c r="F24650" i="1"/>
  <c r="G24650" i="1"/>
  <c r="F24651" i="1"/>
  <c r="G24651" i="1"/>
  <c r="F24652" i="1"/>
  <c r="G24652" i="1"/>
  <c r="F24653" i="1"/>
  <c r="G24653" i="1"/>
  <c r="F24654" i="1"/>
  <c r="G24654" i="1"/>
  <c r="F24655" i="1"/>
  <c r="G24655" i="1"/>
  <c r="F24656" i="1"/>
  <c r="G24656" i="1"/>
  <c r="F24657" i="1"/>
  <c r="G24657" i="1"/>
  <c r="F24658" i="1"/>
  <c r="G24658" i="1"/>
  <c r="F24659" i="1"/>
  <c r="G24659" i="1"/>
  <c r="F24660" i="1"/>
  <c r="G24660" i="1"/>
  <c r="F24661" i="1"/>
  <c r="G24661" i="1"/>
  <c r="F24662" i="1"/>
  <c r="G24662" i="1"/>
  <c r="F24663" i="1"/>
  <c r="G24663" i="1"/>
  <c r="F24664" i="1"/>
  <c r="G24664" i="1"/>
  <c r="F24665" i="1"/>
  <c r="G24665" i="1"/>
  <c r="F24666" i="1"/>
  <c r="G24666" i="1"/>
  <c r="F24667" i="1"/>
  <c r="G24667" i="1"/>
  <c r="F24668" i="1"/>
  <c r="G24668" i="1"/>
  <c r="F24669" i="1"/>
  <c r="G24669" i="1"/>
  <c r="F24670" i="1"/>
  <c r="G24670" i="1"/>
  <c r="F24671" i="1"/>
  <c r="G24671" i="1"/>
  <c r="F24672" i="1"/>
  <c r="G24672" i="1"/>
  <c r="F24673" i="1"/>
  <c r="G24673" i="1"/>
  <c r="F24674" i="1"/>
  <c r="G24674" i="1"/>
  <c r="F24675" i="1"/>
  <c r="G24675" i="1"/>
  <c r="F24676" i="1"/>
  <c r="G24676" i="1"/>
  <c r="F24677" i="1"/>
  <c r="G24677" i="1"/>
  <c r="F24678" i="1"/>
  <c r="G24678" i="1"/>
  <c r="F24679" i="1"/>
  <c r="G24679" i="1"/>
  <c r="F24680" i="1"/>
  <c r="G24680" i="1"/>
  <c r="F24681" i="1"/>
  <c r="G24681" i="1"/>
  <c r="F24682" i="1"/>
  <c r="G24682" i="1"/>
  <c r="F24683" i="1"/>
  <c r="G24683" i="1"/>
  <c r="F24684" i="1"/>
  <c r="G24684" i="1"/>
  <c r="F24685" i="1"/>
  <c r="G24685" i="1"/>
  <c r="F24686" i="1"/>
  <c r="G24686" i="1"/>
  <c r="F24687" i="1"/>
  <c r="G24687" i="1"/>
  <c r="F24688" i="1"/>
  <c r="G24688" i="1"/>
  <c r="F24689" i="1"/>
  <c r="G24689" i="1"/>
  <c r="F24690" i="1"/>
  <c r="G24690" i="1"/>
  <c r="F24691" i="1"/>
  <c r="G24691" i="1"/>
  <c r="F24692" i="1"/>
  <c r="G24692" i="1"/>
  <c r="F24693" i="1"/>
  <c r="G24693" i="1"/>
  <c r="F24694" i="1"/>
  <c r="G24694" i="1"/>
  <c r="F24695" i="1"/>
  <c r="G24695" i="1"/>
  <c r="F24696" i="1"/>
  <c r="G24696" i="1"/>
  <c r="F24697" i="1"/>
  <c r="G24697" i="1"/>
  <c r="F24698" i="1"/>
  <c r="G24698" i="1"/>
  <c r="F24699" i="1"/>
  <c r="G24699" i="1"/>
  <c r="F24700" i="1"/>
  <c r="G24700" i="1"/>
  <c r="F24701" i="1"/>
  <c r="G24701" i="1"/>
  <c r="F24702" i="1"/>
  <c r="G24702" i="1"/>
  <c r="F24703" i="1"/>
  <c r="G24703" i="1"/>
  <c r="F24704" i="1"/>
  <c r="G24704" i="1"/>
  <c r="F24705" i="1"/>
  <c r="G24705" i="1"/>
  <c r="F24706" i="1"/>
  <c r="G24706" i="1"/>
  <c r="F24707" i="1"/>
  <c r="G24707" i="1"/>
  <c r="F24708" i="1"/>
  <c r="G24708" i="1"/>
  <c r="F24709" i="1"/>
  <c r="G24709" i="1"/>
  <c r="F24710" i="1"/>
  <c r="G24710" i="1"/>
  <c r="F24711" i="1"/>
  <c r="G24711" i="1"/>
  <c r="F24712" i="1"/>
  <c r="G24712" i="1"/>
  <c r="F24713" i="1"/>
  <c r="G24713" i="1"/>
  <c r="F24714" i="1"/>
  <c r="G24714" i="1"/>
  <c r="F24715" i="1"/>
  <c r="G24715" i="1"/>
  <c r="F24716" i="1"/>
  <c r="G24716" i="1"/>
  <c r="F24717" i="1"/>
  <c r="G24717" i="1"/>
  <c r="F24718" i="1"/>
  <c r="G24718" i="1"/>
  <c r="F24719" i="1"/>
  <c r="G24719" i="1"/>
  <c r="F24720" i="1"/>
  <c r="G24720" i="1"/>
  <c r="F24721" i="1"/>
  <c r="G24721" i="1"/>
  <c r="F24722" i="1"/>
  <c r="G24722" i="1"/>
  <c r="F24723" i="1"/>
  <c r="G24723" i="1"/>
  <c r="F24724" i="1"/>
  <c r="G24724" i="1"/>
  <c r="F24725" i="1"/>
  <c r="G24725" i="1"/>
  <c r="F24726" i="1"/>
  <c r="G24726" i="1"/>
  <c r="F24727" i="1"/>
  <c r="G24727" i="1"/>
  <c r="F24728" i="1"/>
  <c r="G24728" i="1"/>
  <c r="F24729" i="1"/>
  <c r="G24729" i="1"/>
  <c r="F24730" i="1"/>
  <c r="G24730" i="1"/>
  <c r="F24731" i="1"/>
  <c r="G24731" i="1"/>
  <c r="F24732" i="1"/>
  <c r="G24732" i="1"/>
  <c r="F24733" i="1"/>
  <c r="G24733" i="1"/>
  <c r="F24734" i="1"/>
  <c r="G24734" i="1"/>
  <c r="F24735" i="1"/>
  <c r="G24735" i="1"/>
  <c r="F24736" i="1"/>
  <c r="G24736" i="1"/>
  <c r="F24737" i="1"/>
  <c r="G24737" i="1"/>
  <c r="F24738" i="1"/>
  <c r="G24738" i="1"/>
  <c r="F24739" i="1"/>
  <c r="G24739" i="1"/>
  <c r="F24740" i="1"/>
  <c r="G24740" i="1"/>
  <c r="F24741" i="1"/>
  <c r="G24741" i="1"/>
  <c r="F24742" i="1"/>
  <c r="G24742" i="1"/>
  <c r="F24743" i="1"/>
  <c r="G24743" i="1"/>
  <c r="F24744" i="1"/>
  <c r="G24744" i="1"/>
  <c r="F24745" i="1"/>
  <c r="G24745" i="1"/>
  <c r="F24746" i="1"/>
  <c r="G24746" i="1"/>
  <c r="F24747" i="1"/>
  <c r="G24747" i="1"/>
  <c r="F24748" i="1"/>
  <c r="G24748" i="1"/>
  <c r="F24749" i="1"/>
  <c r="G24749" i="1"/>
  <c r="F24750" i="1"/>
  <c r="G24750" i="1"/>
  <c r="F24751" i="1"/>
  <c r="G24751" i="1"/>
  <c r="F24752" i="1"/>
  <c r="G24752" i="1"/>
  <c r="F24753" i="1"/>
  <c r="G24753" i="1"/>
  <c r="F24754" i="1"/>
  <c r="G24754" i="1"/>
  <c r="F24755" i="1"/>
  <c r="G24755" i="1"/>
  <c r="F24756" i="1"/>
  <c r="G24756" i="1"/>
  <c r="F24757" i="1"/>
  <c r="G24757" i="1"/>
  <c r="F24758" i="1"/>
  <c r="G24758" i="1"/>
  <c r="F24759" i="1"/>
  <c r="G24759" i="1"/>
  <c r="F24760" i="1"/>
  <c r="G24760" i="1"/>
  <c r="F24761" i="1"/>
  <c r="G24761" i="1"/>
  <c r="F24762" i="1"/>
  <c r="G24762" i="1"/>
  <c r="F24763" i="1"/>
  <c r="G24763" i="1"/>
  <c r="F24764" i="1"/>
  <c r="G24764" i="1"/>
  <c r="F24765" i="1"/>
  <c r="G24765" i="1"/>
  <c r="F24766" i="1"/>
  <c r="G24766" i="1"/>
  <c r="F24767" i="1"/>
  <c r="G24767" i="1"/>
  <c r="F24768" i="1"/>
  <c r="G24768" i="1"/>
  <c r="F24769" i="1"/>
  <c r="G24769" i="1"/>
  <c r="F24770" i="1"/>
  <c r="G24770" i="1"/>
  <c r="F24771" i="1"/>
  <c r="G24771" i="1"/>
  <c r="F24772" i="1"/>
  <c r="G24772" i="1"/>
  <c r="F24773" i="1"/>
  <c r="G24773" i="1"/>
  <c r="F24774" i="1"/>
  <c r="G24774" i="1"/>
  <c r="F24775" i="1"/>
  <c r="G24775" i="1"/>
  <c r="F24776" i="1"/>
  <c r="G24776" i="1"/>
  <c r="F24777" i="1"/>
  <c r="G24777" i="1"/>
  <c r="F24778" i="1"/>
  <c r="G24778" i="1"/>
  <c r="F24779" i="1"/>
  <c r="G24779" i="1"/>
  <c r="F24780" i="1"/>
  <c r="G24780" i="1"/>
  <c r="F24781" i="1"/>
  <c r="G24781" i="1"/>
  <c r="F24782" i="1"/>
  <c r="G24782" i="1"/>
  <c r="F24783" i="1"/>
  <c r="G24783" i="1"/>
  <c r="F24784" i="1"/>
  <c r="G24784" i="1"/>
  <c r="F24785" i="1"/>
  <c r="G24785" i="1"/>
  <c r="F24786" i="1"/>
  <c r="G24786" i="1"/>
  <c r="F24787" i="1"/>
  <c r="G24787" i="1"/>
  <c r="F24788" i="1"/>
  <c r="G24788" i="1"/>
  <c r="F24789" i="1"/>
  <c r="G24789" i="1"/>
  <c r="F24790" i="1"/>
  <c r="G24790" i="1"/>
  <c r="F24791" i="1"/>
  <c r="G24791" i="1"/>
  <c r="F24792" i="1"/>
  <c r="G24792" i="1"/>
  <c r="F24793" i="1"/>
  <c r="G24793" i="1"/>
  <c r="F24794" i="1"/>
  <c r="G24794" i="1"/>
  <c r="F24795" i="1"/>
  <c r="G24795" i="1"/>
  <c r="F24796" i="1"/>
  <c r="G24796" i="1"/>
  <c r="F24797" i="1"/>
  <c r="G24797" i="1"/>
  <c r="F24798" i="1"/>
  <c r="G24798" i="1"/>
  <c r="F24799" i="1"/>
  <c r="G24799" i="1"/>
  <c r="F24800" i="1"/>
  <c r="G24800" i="1"/>
  <c r="F24801" i="1"/>
  <c r="G24801" i="1"/>
  <c r="F24802" i="1"/>
  <c r="G24802" i="1"/>
  <c r="F24803" i="1"/>
  <c r="G24803" i="1"/>
  <c r="F24804" i="1"/>
  <c r="G24804" i="1"/>
  <c r="F24805" i="1"/>
  <c r="G24805" i="1"/>
  <c r="F24806" i="1"/>
  <c r="G24806" i="1"/>
  <c r="F24807" i="1"/>
  <c r="G24807" i="1"/>
  <c r="F24808" i="1"/>
  <c r="G24808" i="1"/>
  <c r="F24809" i="1"/>
  <c r="G24809" i="1"/>
  <c r="F24810" i="1"/>
  <c r="G24810" i="1"/>
  <c r="F24811" i="1"/>
  <c r="G24811" i="1"/>
  <c r="F24812" i="1"/>
  <c r="G24812" i="1"/>
  <c r="F24813" i="1"/>
  <c r="G24813" i="1"/>
  <c r="F24814" i="1"/>
  <c r="G24814" i="1"/>
  <c r="F24815" i="1"/>
  <c r="G24815" i="1"/>
  <c r="F24816" i="1"/>
  <c r="G24816" i="1"/>
  <c r="F24817" i="1"/>
  <c r="G24817" i="1"/>
  <c r="F24818" i="1"/>
  <c r="G24818" i="1"/>
  <c r="F24819" i="1"/>
  <c r="G24819" i="1"/>
  <c r="F24820" i="1"/>
  <c r="G24820" i="1"/>
  <c r="F24821" i="1"/>
  <c r="G24821" i="1"/>
  <c r="F24822" i="1"/>
  <c r="G24822" i="1"/>
  <c r="F24823" i="1"/>
  <c r="G24823" i="1"/>
  <c r="F24824" i="1"/>
  <c r="G24824" i="1"/>
  <c r="F24825" i="1"/>
  <c r="G24825" i="1"/>
  <c r="F24826" i="1"/>
  <c r="G24826" i="1"/>
  <c r="F24827" i="1"/>
  <c r="G24827" i="1"/>
  <c r="F24828" i="1"/>
  <c r="G24828" i="1"/>
  <c r="F24829" i="1"/>
  <c r="G24829" i="1"/>
  <c r="F24830" i="1"/>
  <c r="G24830" i="1"/>
  <c r="F24831" i="1"/>
  <c r="G24831" i="1"/>
  <c r="F24832" i="1"/>
  <c r="G24832" i="1"/>
  <c r="F24833" i="1"/>
  <c r="G24833" i="1"/>
  <c r="F24834" i="1"/>
  <c r="G24834" i="1"/>
  <c r="F24835" i="1"/>
  <c r="G24835" i="1"/>
  <c r="F24836" i="1"/>
  <c r="G24836" i="1"/>
  <c r="F24837" i="1"/>
  <c r="G24837" i="1"/>
  <c r="F24838" i="1"/>
  <c r="G24838" i="1"/>
  <c r="F24839" i="1"/>
  <c r="G24839" i="1"/>
  <c r="F24840" i="1"/>
  <c r="G24840" i="1"/>
  <c r="F24841" i="1"/>
  <c r="G24841" i="1"/>
  <c r="F24842" i="1"/>
  <c r="G24842" i="1"/>
  <c r="F24843" i="1"/>
  <c r="G24843" i="1"/>
  <c r="F24844" i="1"/>
  <c r="G24844" i="1"/>
  <c r="F24845" i="1"/>
  <c r="G24845" i="1"/>
  <c r="F24846" i="1"/>
  <c r="G24846" i="1"/>
  <c r="F24847" i="1"/>
  <c r="G24847" i="1"/>
  <c r="F24848" i="1"/>
  <c r="G24848" i="1"/>
  <c r="F24849" i="1"/>
  <c r="G24849" i="1"/>
  <c r="F24850" i="1"/>
  <c r="G24850" i="1"/>
  <c r="F24851" i="1"/>
  <c r="G24851" i="1"/>
  <c r="F24852" i="1"/>
  <c r="G24852" i="1"/>
  <c r="F24853" i="1"/>
  <c r="G24853" i="1"/>
  <c r="F24854" i="1"/>
  <c r="G24854" i="1"/>
  <c r="F24855" i="1"/>
  <c r="G24855" i="1"/>
  <c r="F24856" i="1"/>
  <c r="G24856" i="1"/>
  <c r="F24857" i="1"/>
  <c r="G24857" i="1"/>
  <c r="F24858" i="1"/>
  <c r="G24858" i="1"/>
  <c r="F24859" i="1"/>
  <c r="G24859" i="1"/>
  <c r="F24860" i="1"/>
  <c r="G24860" i="1"/>
  <c r="F24861" i="1"/>
  <c r="G24861" i="1"/>
  <c r="F24862" i="1"/>
  <c r="G24862" i="1"/>
  <c r="F24863" i="1"/>
  <c r="G24863" i="1"/>
  <c r="F24864" i="1"/>
  <c r="G24864" i="1"/>
  <c r="F24865" i="1"/>
  <c r="G24865" i="1"/>
  <c r="F24866" i="1"/>
  <c r="G24866" i="1"/>
  <c r="F24867" i="1"/>
  <c r="G24867" i="1"/>
  <c r="F24868" i="1"/>
  <c r="G24868" i="1"/>
  <c r="F24869" i="1"/>
  <c r="G24869" i="1"/>
  <c r="F24870" i="1"/>
  <c r="G24870" i="1"/>
  <c r="F24871" i="1"/>
  <c r="G24871" i="1"/>
  <c r="F24872" i="1"/>
  <c r="G24872" i="1"/>
  <c r="F24873" i="1"/>
  <c r="G24873" i="1"/>
  <c r="F24874" i="1"/>
  <c r="G24874" i="1"/>
  <c r="F24875" i="1"/>
  <c r="G24875" i="1"/>
  <c r="F24876" i="1"/>
  <c r="G24876" i="1"/>
  <c r="F24877" i="1"/>
  <c r="G24877" i="1"/>
  <c r="F24878" i="1"/>
  <c r="G24878" i="1"/>
  <c r="F24879" i="1"/>
  <c r="G24879" i="1"/>
  <c r="F24880" i="1"/>
  <c r="G24880" i="1"/>
  <c r="F24881" i="1"/>
  <c r="G24881" i="1"/>
  <c r="F24882" i="1"/>
  <c r="G24882" i="1"/>
  <c r="F24883" i="1"/>
  <c r="G24883" i="1"/>
  <c r="F24884" i="1"/>
  <c r="G24884" i="1"/>
  <c r="F24885" i="1"/>
  <c r="G24885" i="1"/>
  <c r="F24886" i="1"/>
  <c r="G24886" i="1"/>
  <c r="F24887" i="1"/>
  <c r="G24887" i="1"/>
  <c r="F24888" i="1"/>
  <c r="G24888" i="1"/>
  <c r="F24889" i="1"/>
  <c r="G24889" i="1"/>
  <c r="F24890" i="1"/>
  <c r="G24890" i="1"/>
  <c r="F24891" i="1"/>
  <c r="G24891" i="1"/>
  <c r="F24892" i="1"/>
  <c r="G24892" i="1"/>
  <c r="F24893" i="1"/>
  <c r="G24893" i="1"/>
  <c r="F24894" i="1"/>
  <c r="G24894" i="1"/>
  <c r="F24895" i="1"/>
  <c r="G24895" i="1"/>
  <c r="F24896" i="1"/>
  <c r="G24896" i="1"/>
  <c r="F24897" i="1"/>
  <c r="G24897" i="1"/>
  <c r="F24898" i="1"/>
  <c r="G24898" i="1"/>
  <c r="F24899" i="1"/>
  <c r="G24899" i="1"/>
  <c r="F24900" i="1"/>
  <c r="G24900" i="1"/>
  <c r="F24901" i="1"/>
  <c r="G24901" i="1"/>
  <c r="F24902" i="1"/>
  <c r="G24902" i="1"/>
  <c r="F24903" i="1"/>
  <c r="G24903" i="1"/>
  <c r="F24904" i="1"/>
  <c r="G24904" i="1"/>
  <c r="F24905" i="1"/>
  <c r="G24905" i="1"/>
  <c r="F24906" i="1"/>
  <c r="G24906" i="1"/>
  <c r="F24907" i="1"/>
  <c r="G24907" i="1"/>
  <c r="F24908" i="1"/>
  <c r="G24908" i="1"/>
  <c r="F24909" i="1"/>
  <c r="G24909" i="1"/>
  <c r="F24910" i="1"/>
  <c r="G24910" i="1"/>
  <c r="F24911" i="1"/>
  <c r="G24911" i="1"/>
  <c r="F24912" i="1"/>
  <c r="G24912" i="1"/>
  <c r="F24913" i="1"/>
  <c r="G24913" i="1"/>
  <c r="F24914" i="1"/>
  <c r="G24914" i="1"/>
  <c r="F24915" i="1"/>
  <c r="G24915" i="1"/>
  <c r="F24916" i="1"/>
  <c r="G24916" i="1"/>
  <c r="F24917" i="1"/>
  <c r="G24917" i="1"/>
  <c r="F24918" i="1"/>
  <c r="G24918" i="1"/>
  <c r="F24919" i="1"/>
  <c r="G24919" i="1"/>
  <c r="F24920" i="1"/>
  <c r="G24920" i="1"/>
  <c r="F24921" i="1"/>
  <c r="G24921" i="1"/>
  <c r="F24922" i="1"/>
  <c r="G24922" i="1"/>
  <c r="F24923" i="1"/>
  <c r="G24923" i="1"/>
  <c r="F24924" i="1"/>
  <c r="G24924" i="1"/>
  <c r="F24925" i="1"/>
  <c r="G24925" i="1"/>
  <c r="F24926" i="1"/>
  <c r="G24926" i="1"/>
  <c r="F24927" i="1"/>
  <c r="G24927" i="1"/>
  <c r="F24928" i="1"/>
  <c r="G24928" i="1"/>
  <c r="F24929" i="1"/>
  <c r="G24929" i="1"/>
  <c r="F24930" i="1"/>
  <c r="G24930" i="1"/>
  <c r="F24931" i="1"/>
  <c r="G24931" i="1"/>
  <c r="F24932" i="1"/>
  <c r="G24932" i="1"/>
  <c r="F24933" i="1"/>
  <c r="G24933" i="1"/>
  <c r="F24934" i="1"/>
  <c r="G24934" i="1"/>
  <c r="F24935" i="1"/>
  <c r="G24935" i="1"/>
  <c r="F24936" i="1"/>
  <c r="G24936" i="1"/>
  <c r="F24937" i="1"/>
  <c r="G24937" i="1"/>
  <c r="F24938" i="1"/>
  <c r="G24938" i="1"/>
  <c r="F24939" i="1"/>
  <c r="G24939" i="1"/>
  <c r="F24940" i="1"/>
  <c r="G24940" i="1"/>
  <c r="F24941" i="1"/>
  <c r="G24941" i="1"/>
  <c r="F24942" i="1"/>
  <c r="G24942" i="1"/>
  <c r="F24943" i="1"/>
  <c r="G24943" i="1"/>
  <c r="F24944" i="1"/>
  <c r="G24944" i="1"/>
  <c r="F24945" i="1"/>
  <c r="G24945" i="1"/>
  <c r="F24946" i="1"/>
  <c r="G24946" i="1"/>
  <c r="F24947" i="1"/>
  <c r="G24947" i="1"/>
  <c r="F24948" i="1"/>
  <c r="G24948" i="1"/>
  <c r="F24949" i="1"/>
  <c r="G24949" i="1"/>
  <c r="F24950" i="1"/>
  <c r="G24950" i="1"/>
  <c r="F24951" i="1"/>
  <c r="G24951" i="1"/>
  <c r="F24952" i="1"/>
  <c r="G24952" i="1"/>
  <c r="F24953" i="1"/>
  <c r="G24953" i="1"/>
  <c r="F24954" i="1"/>
  <c r="G24954" i="1"/>
  <c r="F24955" i="1"/>
  <c r="G24955" i="1"/>
  <c r="F24956" i="1"/>
  <c r="G24956" i="1"/>
  <c r="F24957" i="1"/>
  <c r="G24957" i="1"/>
  <c r="F24958" i="1"/>
  <c r="G24958" i="1"/>
  <c r="F24959" i="1"/>
  <c r="G24959" i="1"/>
  <c r="F24960" i="1"/>
  <c r="G24960" i="1"/>
  <c r="F24961" i="1"/>
  <c r="G24961" i="1"/>
  <c r="F24962" i="1"/>
  <c r="G24962" i="1"/>
  <c r="F24963" i="1"/>
  <c r="G24963" i="1"/>
  <c r="F24964" i="1"/>
  <c r="G24964" i="1"/>
  <c r="F24965" i="1"/>
  <c r="G24965" i="1"/>
  <c r="F24966" i="1"/>
  <c r="G24966" i="1"/>
  <c r="F24967" i="1"/>
  <c r="G24967" i="1"/>
  <c r="F24968" i="1"/>
  <c r="G24968" i="1"/>
  <c r="F24969" i="1"/>
  <c r="G24969" i="1"/>
  <c r="F24970" i="1"/>
  <c r="G24970" i="1"/>
  <c r="F24971" i="1"/>
  <c r="G24971" i="1"/>
  <c r="F24972" i="1"/>
  <c r="G24972" i="1"/>
  <c r="F24973" i="1"/>
  <c r="G24973" i="1"/>
  <c r="F24974" i="1"/>
  <c r="G24974" i="1"/>
  <c r="F24975" i="1"/>
  <c r="G24975" i="1"/>
  <c r="F24976" i="1"/>
  <c r="G24976" i="1"/>
  <c r="F24977" i="1"/>
  <c r="G24977" i="1"/>
  <c r="F24978" i="1"/>
  <c r="G24978" i="1"/>
  <c r="F24979" i="1"/>
  <c r="G24979" i="1"/>
  <c r="F24980" i="1"/>
  <c r="G24980" i="1"/>
  <c r="F24981" i="1"/>
  <c r="G24981" i="1"/>
  <c r="F24982" i="1"/>
  <c r="G24982" i="1"/>
  <c r="F24983" i="1"/>
  <c r="G24983" i="1"/>
  <c r="F24984" i="1"/>
  <c r="G24984" i="1"/>
  <c r="F24985" i="1"/>
  <c r="G24985" i="1"/>
  <c r="F24986" i="1"/>
  <c r="G24986" i="1"/>
  <c r="F24987" i="1"/>
  <c r="G24987" i="1"/>
  <c r="F24988" i="1"/>
  <c r="G24988" i="1"/>
  <c r="F24989" i="1"/>
  <c r="G24989" i="1"/>
  <c r="F24990" i="1"/>
  <c r="G24990" i="1"/>
  <c r="F24991" i="1"/>
  <c r="G24991" i="1"/>
  <c r="F24992" i="1"/>
  <c r="G24992" i="1"/>
  <c r="F24993" i="1"/>
  <c r="G24993" i="1"/>
  <c r="F24994" i="1"/>
  <c r="G24994" i="1"/>
  <c r="F24995" i="1"/>
  <c r="G24995" i="1"/>
  <c r="F24996" i="1"/>
  <c r="G24996" i="1"/>
  <c r="F24997" i="1"/>
  <c r="G24997" i="1"/>
  <c r="F24998" i="1"/>
  <c r="G24998" i="1"/>
  <c r="F24999" i="1"/>
  <c r="G24999" i="1"/>
  <c r="F25000" i="1"/>
  <c r="G25000" i="1"/>
  <c r="F25001" i="1"/>
  <c r="G25001" i="1"/>
  <c r="F25002" i="1"/>
  <c r="G25002" i="1"/>
  <c r="F25003" i="1"/>
  <c r="G25003" i="1"/>
  <c r="F25004" i="1"/>
  <c r="G25004" i="1"/>
  <c r="F25005" i="1"/>
  <c r="G25005" i="1"/>
  <c r="F25006" i="1"/>
  <c r="G25006" i="1"/>
  <c r="F25007" i="1"/>
  <c r="G25007" i="1"/>
  <c r="F25008" i="1"/>
  <c r="G25008" i="1"/>
  <c r="F25009" i="1"/>
  <c r="G25009" i="1"/>
  <c r="F25010" i="1"/>
  <c r="G25010" i="1"/>
  <c r="F25011" i="1"/>
  <c r="G25011" i="1"/>
  <c r="F25012" i="1"/>
  <c r="G25012" i="1"/>
  <c r="F25013" i="1"/>
  <c r="G25013" i="1"/>
  <c r="F25014" i="1"/>
  <c r="G25014" i="1"/>
  <c r="F25015" i="1"/>
  <c r="G25015" i="1"/>
  <c r="F25016" i="1"/>
  <c r="G25016" i="1"/>
  <c r="F25017" i="1"/>
  <c r="G25017" i="1"/>
  <c r="F25018" i="1"/>
  <c r="G25018" i="1"/>
  <c r="F25019" i="1"/>
  <c r="G25019" i="1"/>
  <c r="F25020" i="1"/>
  <c r="G25020" i="1"/>
  <c r="F25021" i="1"/>
  <c r="G25021" i="1"/>
  <c r="F25022" i="1"/>
  <c r="G25022" i="1"/>
  <c r="F25023" i="1"/>
  <c r="G25023" i="1"/>
  <c r="F25024" i="1"/>
  <c r="G25024" i="1"/>
  <c r="F25025" i="1"/>
  <c r="G25025" i="1"/>
  <c r="F25026" i="1"/>
  <c r="G25026" i="1"/>
  <c r="F25027" i="1"/>
  <c r="G25027" i="1"/>
  <c r="F25028" i="1"/>
  <c r="G25028" i="1"/>
  <c r="F25029" i="1"/>
  <c r="G25029" i="1"/>
  <c r="F25030" i="1"/>
  <c r="G25030" i="1"/>
  <c r="F25031" i="1"/>
  <c r="G25031" i="1"/>
  <c r="F25032" i="1"/>
  <c r="G25032" i="1"/>
  <c r="F25033" i="1"/>
  <c r="G25033" i="1"/>
  <c r="F25034" i="1"/>
  <c r="G25034" i="1"/>
  <c r="F25035" i="1"/>
  <c r="G25035" i="1"/>
  <c r="F25036" i="1"/>
  <c r="G25036" i="1"/>
  <c r="F25037" i="1"/>
  <c r="G25037" i="1"/>
  <c r="F25038" i="1"/>
  <c r="G25038" i="1"/>
  <c r="F25039" i="1"/>
  <c r="G25039" i="1"/>
  <c r="F25040" i="1"/>
  <c r="G25040" i="1"/>
  <c r="F25041" i="1"/>
  <c r="G25041" i="1"/>
  <c r="F25042" i="1"/>
  <c r="G25042" i="1"/>
  <c r="F25043" i="1"/>
  <c r="G25043" i="1"/>
  <c r="F25044" i="1"/>
  <c r="G25044" i="1"/>
  <c r="F25045" i="1"/>
  <c r="G25045" i="1"/>
  <c r="F25046" i="1"/>
  <c r="G25046" i="1"/>
  <c r="F25047" i="1"/>
  <c r="G25047" i="1"/>
  <c r="F25048" i="1"/>
  <c r="G25048" i="1"/>
  <c r="F25049" i="1"/>
  <c r="G25049" i="1"/>
  <c r="F25050" i="1"/>
  <c r="G25050" i="1"/>
  <c r="F25051" i="1"/>
  <c r="G25051" i="1"/>
  <c r="F25052" i="1"/>
  <c r="G25052" i="1"/>
  <c r="F25053" i="1"/>
  <c r="G25053" i="1"/>
  <c r="F25054" i="1"/>
  <c r="G25054" i="1"/>
  <c r="F25055" i="1"/>
  <c r="G25055" i="1"/>
  <c r="F25056" i="1"/>
  <c r="G25056" i="1"/>
  <c r="F25057" i="1"/>
  <c r="G25057" i="1"/>
  <c r="F25058" i="1"/>
  <c r="G25058" i="1"/>
  <c r="F25059" i="1"/>
  <c r="G25059" i="1"/>
  <c r="F25060" i="1"/>
  <c r="G25060" i="1"/>
  <c r="F25061" i="1"/>
  <c r="G25061" i="1"/>
  <c r="F25062" i="1"/>
  <c r="G25062" i="1"/>
  <c r="F25063" i="1"/>
  <c r="G25063" i="1"/>
  <c r="F25064" i="1"/>
  <c r="G25064" i="1"/>
  <c r="F25065" i="1"/>
  <c r="G25065" i="1"/>
  <c r="F25066" i="1"/>
  <c r="G25066" i="1"/>
  <c r="F25067" i="1"/>
  <c r="G25067" i="1"/>
  <c r="F25068" i="1"/>
  <c r="G25068" i="1"/>
  <c r="F25069" i="1"/>
  <c r="G25069" i="1"/>
  <c r="F25070" i="1"/>
  <c r="G25070" i="1"/>
  <c r="F25071" i="1"/>
  <c r="G25071" i="1"/>
  <c r="F25072" i="1"/>
  <c r="G25072" i="1"/>
  <c r="F25073" i="1"/>
  <c r="G25073" i="1"/>
  <c r="F25074" i="1"/>
  <c r="G25074" i="1"/>
  <c r="F25075" i="1"/>
  <c r="G25075" i="1"/>
  <c r="F25076" i="1"/>
  <c r="G25076" i="1"/>
  <c r="F25077" i="1"/>
  <c r="G25077" i="1"/>
  <c r="F25078" i="1"/>
  <c r="G25078" i="1"/>
  <c r="F25079" i="1"/>
  <c r="G25079" i="1"/>
  <c r="F25080" i="1"/>
  <c r="G25080" i="1"/>
  <c r="F25081" i="1"/>
  <c r="G25081" i="1"/>
  <c r="F25082" i="1"/>
  <c r="G25082" i="1"/>
  <c r="F25083" i="1"/>
  <c r="G25083" i="1"/>
  <c r="F25084" i="1"/>
  <c r="G25084" i="1"/>
  <c r="F25085" i="1"/>
  <c r="G25085" i="1"/>
  <c r="F25086" i="1"/>
  <c r="G25086" i="1"/>
  <c r="F25087" i="1"/>
  <c r="G25087" i="1"/>
  <c r="F25088" i="1"/>
  <c r="G25088" i="1"/>
  <c r="F25089" i="1"/>
  <c r="G25089" i="1"/>
  <c r="F25090" i="1"/>
  <c r="G25090" i="1"/>
  <c r="F25091" i="1"/>
  <c r="G25091" i="1"/>
  <c r="F25092" i="1"/>
  <c r="G25092" i="1"/>
  <c r="F25093" i="1"/>
  <c r="G25093" i="1"/>
  <c r="F25094" i="1"/>
  <c r="G25094" i="1"/>
  <c r="F25095" i="1"/>
  <c r="G25095" i="1"/>
  <c r="F25096" i="1"/>
  <c r="G25096" i="1"/>
  <c r="F25097" i="1"/>
  <c r="G25097" i="1"/>
  <c r="F25098" i="1"/>
  <c r="G25098" i="1"/>
  <c r="F25099" i="1"/>
  <c r="G25099" i="1"/>
  <c r="F25100" i="1"/>
  <c r="G25100" i="1"/>
  <c r="F25101" i="1"/>
  <c r="G25101" i="1"/>
  <c r="F25102" i="1"/>
  <c r="G25102" i="1"/>
  <c r="F25103" i="1"/>
  <c r="G25103" i="1"/>
  <c r="F25104" i="1"/>
  <c r="G25104" i="1"/>
  <c r="F25105" i="1"/>
  <c r="G25105" i="1"/>
  <c r="F25106" i="1"/>
  <c r="G25106" i="1"/>
  <c r="F25107" i="1"/>
  <c r="G25107" i="1"/>
  <c r="F25108" i="1"/>
  <c r="G25108" i="1"/>
  <c r="F25109" i="1"/>
  <c r="G25109" i="1"/>
  <c r="F25110" i="1"/>
  <c r="G25110" i="1"/>
  <c r="F25111" i="1"/>
  <c r="G25111" i="1"/>
  <c r="F25112" i="1"/>
  <c r="G25112" i="1"/>
  <c r="F25113" i="1"/>
  <c r="G25113" i="1"/>
  <c r="F25114" i="1"/>
  <c r="G25114" i="1"/>
  <c r="F25115" i="1"/>
  <c r="G25115" i="1"/>
  <c r="F25116" i="1"/>
  <c r="G25116" i="1"/>
  <c r="F25117" i="1"/>
  <c r="G25117" i="1"/>
  <c r="F25118" i="1"/>
  <c r="G25118" i="1"/>
  <c r="F25119" i="1"/>
  <c r="G25119" i="1"/>
  <c r="F25120" i="1"/>
  <c r="G25120" i="1"/>
  <c r="F25121" i="1"/>
  <c r="G25121" i="1"/>
  <c r="F25122" i="1"/>
  <c r="G25122" i="1"/>
  <c r="F25123" i="1"/>
  <c r="G25123" i="1"/>
  <c r="F25124" i="1"/>
  <c r="G25124" i="1"/>
  <c r="F25125" i="1"/>
  <c r="G25125" i="1"/>
  <c r="F25126" i="1"/>
  <c r="G25126" i="1"/>
  <c r="F25127" i="1"/>
  <c r="G25127" i="1"/>
  <c r="F25128" i="1"/>
  <c r="G25128" i="1"/>
  <c r="F25129" i="1"/>
  <c r="G25129" i="1"/>
  <c r="F25130" i="1"/>
  <c r="G25130" i="1"/>
  <c r="F25131" i="1"/>
  <c r="G25131" i="1"/>
  <c r="F25132" i="1"/>
  <c r="G25132" i="1"/>
  <c r="F25133" i="1"/>
  <c r="G25133" i="1"/>
  <c r="F25134" i="1"/>
  <c r="G25134" i="1"/>
  <c r="F25135" i="1"/>
  <c r="G25135" i="1"/>
  <c r="F25136" i="1"/>
  <c r="G25136" i="1"/>
  <c r="F25137" i="1"/>
  <c r="G25137" i="1"/>
  <c r="F25138" i="1"/>
  <c r="G25138" i="1"/>
  <c r="F25139" i="1"/>
  <c r="G25139" i="1"/>
  <c r="F25140" i="1"/>
  <c r="G25140" i="1"/>
  <c r="F25141" i="1"/>
  <c r="G25141" i="1"/>
  <c r="F25142" i="1"/>
  <c r="G25142" i="1"/>
  <c r="F25143" i="1"/>
  <c r="G25143" i="1"/>
  <c r="F25144" i="1"/>
  <c r="G25144" i="1"/>
  <c r="F25145" i="1"/>
  <c r="G25145" i="1"/>
  <c r="F25146" i="1"/>
  <c r="G25146" i="1"/>
  <c r="F25147" i="1"/>
  <c r="G25147" i="1"/>
  <c r="F25148" i="1"/>
  <c r="G25148" i="1"/>
  <c r="F25149" i="1"/>
  <c r="G25149" i="1"/>
  <c r="F25150" i="1"/>
  <c r="G25150" i="1"/>
  <c r="F25151" i="1"/>
  <c r="G25151" i="1"/>
  <c r="F25152" i="1"/>
  <c r="G25152" i="1"/>
  <c r="F25153" i="1"/>
  <c r="G25153" i="1"/>
  <c r="F25154" i="1"/>
  <c r="G25154" i="1"/>
  <c r="F25155" i="1"/>
  <c r="G25155" i="1"/>
  <c r="F25156" i="1"/>
  <c r="G25156" i="1"/>
  <c r="F25157" i="1"/>
  <c r="G25157" i="1"/>
  <c r="F25158" i="1"/>
  <c r="G25158" i="1"/>
  <c r="F25159" i="1"/>
  <c r="G25159" i="1"/>
  <c r="F25160" i="1"/>
  <c r="G25160" i="1"/>
  <c r="F25161" i="1"/>
  <c r="G25161" i="1"/>
  <c r="F25162" i="1"/>
  <c r="G25162" i="1"/>
  <c r="F25163" i="1"/>
  <c r="G25163" i="1"/>
  <c r="F25164" i="1"/>
  <c r="G25164" i="1"/>
  <c r="F25165" i="1"/>
  <c r="G25165" i="1"/>
  <c r="F25166" i="1"/>
  <c r="G25166" i="1"/>
  <c r="F25167" i="1"/>
  <c r="G25167" i="1"/>
  <c r="F25168" i="1"/>
  <c r="G25168" i="1"/>
  <c r="F25169" i="1"/>
  <c r="G25169" i="1"/>
  <c r="F25170" i="1"/>
  <c r="G25170" i="1"/>
  <c r="F25171" i="1"/>
  <c r="G25171" i="1"/>
  <c r="F25172" i="1"/>
  <c r="G25172" i="1"/>
  <c r="F25173" i="1"/>
  <c r="G25173" i="1"/>
  <c r="F25174" i="1"/>
  <c r="G25174" i="1"/>
  <c r="F25175" i="1"/>
  <c r="G25175" i="1"/>
  <c r="F25176" i="1"/>
  <c r="G25176" i="1"/>
  <c r="F25177" i="1"/>
  <c r="G25177" i="1"/>
  <c r="F25178" i="1"/>
  <c r="G25178" i="1"/>
  <c r="F25179" i="1"/>
  <c r="G25179" i="1"/>
  <c r="F25180" i="1"/>
  <c r="G25180" i="1"/>
  <c r="F25181" i="1"/>
  <c r="G25181" i="1"/>
  <c r="F25182" i="1"/>
  <c r="G25182" i="1"/>
  <c r="F25183" i="1"/>
  <c r="G25183" i="1"/>
  <c r="F25184" i="1"/>
  <c r="G25184" i="1"/>
  <c r="F25185" i="1"/>
  <c r="G25185" i="1"/>
  <c r="F25186" i="1"/>
  <c r="G25186" i="1"/>
  <c r="F25187" i="1"/>
  <c r="G25187" i="1"/>
  <c r="F25188" i="1"/>
  <c r="G25188" i="1"/>
  <c r="F25189" i="1"/>
  <c r="G25189" i="1"/>
  <c r="F25190" i="1"/>
  <c r="G25190" i="1"/>
  <c r="F25191" i="1"/>
  <c r="G25191" i="1"/>
  <c r="F25192" i="1"/>
  <c r="G25192" i="1"/>
  <c r="F25193" i="1"/>
  <c r="G25193" i="1"/>
  <c r="F25194" i="1"/>
  <c r="G25194" i="1"/>
  <c r="F25195" i="1"/>
  <c r="G25195" i="1"/>
  <c r="F25196" i="1"/>
  <c r="G25196" i="1"/>
  <c r="F25197" i="1"/>
  <c r="G25197" i="1"/>
  <c r="F25198" i="1"/>
  <c r="G25198" i="1"/>
  <c r="F25199" i="1"/>
  <c r="G25199" i="1"/>
  <c r="F25200" i="1"/>
  <c r="G25200" i="1"/>
  <c r="F25201" i="1"/>
  <c r="G25201" i="1"/>
  <c r="F25202" i="1"/>
  <c r="G25202" i="1"/>
  <c r="F25203" i="1"/>
  <c r="G25203" i="1"/>
  <c r="F25204" i="1"/>
  <c r="G25204" i="1"/>
  <c r="F25205" i="1"/>
  <c r="G25205" i="1"/>
  <c r="F25206" i="1"/>
  <c r="G25206" i="1"/>
  <c r="F25207" i="1"/>
  <c r="G25207" i="1"/>
  <c r="F25208" i="1"/>
  <c r="G25208" i="1"/>
  <c r="F25209" i="1"/>
  <c r="G25209" i="1"/>
  <c r="F25210" i="1"/>
  <c r="G25210" i="1"/>
  <c r="F25211" i="1"/>
  <c r="G25211" i="1"/>
  <c r="F25212" i="1"/>
  <c r="G25212" i="1"/>
  <c r="F25213" i="1"/>
  <c r="G25213" i="1"/>
  <c r="F25214" i="1"/>
  <c r="G25214" i="1"/>
  <c r="F25215" i="1"/>
  <c r="G25215" i="1"/>
  <c r="F25216" i="1"/>
  <c r="G25216" i="1"/>
  <c r="F25217" i="1"/>
  <c r="G25217" i="1"/>
  <c r="F25218" i="1"/>
  <c r="G25218" i="1"/>
  <c r="F25219" i="1"/>
  <c r="G25219" i="1"/>
  <c r="F25220" i="1"/>
  <c r="G25220" i="1"/>
  <c r="F25221" i="1"/>
  <c r="G25221" i="1"/>
  <c r="F25222" i="1"/>
  <c r="G25222" i="1"/>
  <c r="F25223" i="1"/>
  <c r="G25223" i="1"/>
  <c r="F25224" i="1"/>
  <c r="G25224" i="1"/>
  <c r="F25225" i="1"/>
  <c r="G25225" i="1"/>
  <c r="F25226" i="1"/>
  <c r="G25226" i="1"/>
  <c r="F25227" i="1"/>
  <c r="G25227" i="1"/>
  <c r="F25228" i="1"/>
  <c r="G25228" i="1"/>
  <c r="F25229" i="1"/>
  <c r="G25229" i="1"/>
  <c r="F25230" i="1"/>
  <c r="G25230" i="1"/>
  <c r="F25231" i="1"/>
  <c r="G25231" i="1"/>
  <c r="F25232" i="1"/>
  <c r="G25232" i="1"/>
  <c r="F25233" i="1"/>
  <c r="G25233" i="1"/>
  <c r="F25234" i="1"/>
  <c r="G25234" i="1"/>
  <c r="F25235" i="1"/>
  <c r="G25235" i="1"/>
  <c r="F25236" i="1"/>
  <c r="G25236" i="1"/>
  <c r="F25237" i="1"/>
  <c r="G25237" i="1"/>
  <c r="F25238" i="1"/>
  <c r="G25238" i="1"/>
  <c r="F25239" i="1"/>
  <c r="G25239" i="1"/>
  <c r="F25240" i="1"/>
  <c r="G25240" i="1"/>
  <c r="F25241" i="1"/>
  <c r="G25241" i="1"/>
  <c r="F25242" i="1"/>
  <c r="G25242" i="1"/>
  <c r="F25243" i="1"/>
  <c r="G25243" i="1"/>
  <c r="F25244" i="1"/>
  <c r="G25244" i="1"/>
  <c r="F25245" i="1"/>
  <c r="G25245" i="1"/>
  <c r="F25246" i="1"/>
  <c r="G25246" i="1"/>
  <c r="F25247" i="1"/>
  <c r="G25247" i="1"/>
  <c r="F25248" i="1"/>
  <c r="G25248" i="1"/>
  <c r="F25249" i="1"/>
  <c r="G25249" i="1"/>
  <c r="F25250" i="1"/>
  <c r="G25250" i="1"/>
  <c r="F25251" i="1"/>
  <c r="G25251" i="1"/>
  <c r="F25252" i="1"/>
  <c r="G25252" i="1"/>
  <c r="F25253" i="1"/>
  <c r="G25253" i="1"/>
  <c r="F25254" i="1"/>
  <c r="G25254" i="1"/>
  <c r="F25255" i="1"/>
  <c r="G25255" i="1"/>
  <c r="F25256" i="1"/>
  <c r="G25256" i="1"/>
  <c r="F25257" i="1"/>
  <c r="G25257" i="1"/>
  <c r="F25258" i="1"/>
  <c r="G25258" i="1"/>
  <c r="F25259" i="1"/>
  <c r="G25259" i="1"/>
  <c r="F25260" i="1"/>
  <c r="G25260" i="1"/>
  <c r="F25261" i="1"/>
  <c r="G25261" i="1"/>
  <c r="F25262" i="1"/>
  <c r="G25262" i="1"/>
  <c r="F25263" i="1"/>
  <c r="G25263" i="1"/>
  <c r="F25264" i="1"/>
  <c r="G25264" i="1"/>
  <c r="F25265" i="1"/>
  <c r="G25265" i="1"/>
  <c r="F25266" i="1"/>
  <c r="G25266" i="1"/>
  <c r="F25267" i="1"/>
  <c r="G25267" i="1"/>
  <c r="F25268" i="1"/>
  <c r="G25268" i="1"/>
  <c r="F25269" i="1"/>
  <c r="G25269" i="1"/>
  <c r="F25270" i="1"/>
  <c r="G25270" i="1"/>
  <c r="F25271" i="1"/>
  <c r="G25271" i="1"/>
  <c r="F25272" i="1"/>
  <c r="G25272" i="1"/>
  <c r="F25273" i="1"/>
  <c r="G25273" i="1"/>
  <c r="F25274" i="1"/>
  <c r="G25274" i="1"/>
  <c r="F25275" i="1"/>
  <c r="G25275" i="1"/>
  <c r="F25276" i="1"/>
  <c r="G25276" i="1"/>
  <c r="F25277" i="1"/>
  <c r="G25277" i="1"/>
  <c r="F25278" i="1"/>
  <c r="G25278" i="1"/>
  <c r="F25279" i="1"/>
  <c r="G25279" i="1"/>
  <c r="F25280" i="1"/>
  <c r="G25280" i="1"/>
  <c r="F25281" i="1"/>
  <c r="G25281" i="1"/>
  <c r="F25282" i="1"/>
  <c r="G25282" i="1"/>
  <c r="F25283" i="1"/>
  <c r="G25283" i="1"/>
  <c r="F25284" i="1"/>
  <c r="G25284" i="1"/>
  <c r="F25285" i="1"/>
  <c r="G25285" i="1"/>
  <c r="F25286" i="1"/>
  <c r="G25286" i="1"/>
  <c r="F25287" i="1"/>
  <c r="G25287" i="1"/>
  <c r="F25288" i="1"/>
  <c r="G25288" i="1"/>
  <c r="F25289" i="1"/>
  <c r="G25289" i="1"/>
  <c r="F25290" i="1"/>
  <c r="G25290" i="1"/>
  <c r="F25291" i="1"/>
  <c r="G25291" i="1"/>
  <c r="F25292" i="1"/>
  <c r="G25292" i="1"/>
  <c r="F25293" i="1"/>
  <c r="G25293" i="1"/>
  <c r="F25294" i="1"/>
  <c r="G25294" i="1"/>
  <c r="F25295" i="1"/>
  <c r="G25295" i="1"/>
  <c r="F25296" i="1"/>
  <c r="G25296" i="1"/>
  <c r="F25297" i="1"/>
  <c r="G25297" i="1"/>
  <c r="F25298" i="1"/>
  <c r="G25298" i="1"/>
  <c r="F25299" i="1"/>
  <c r="G25299" i="1"/>
  <c r="F25300" i="1"/>
  <c r="G25300" i="1"/>
  <c r="F25301" i="1"/>
  <c r="G25301" i="1"/>
  <c r="F25302" i="1"/>
  <c r="G25302" i="1"/>
  <c r="F25303" i="1"/>
  <c r="G25303" i="1"/>
  <c r="F25304" i="1"/>
  <c r="G25304" i="1"/>
  <c r="F25305" i="1"/>
  <c r="G25305" i="1"/>
  <c r="F25306" i="1"/>
  <c r="G25306" i="1"/>
  <c r="F25307" i="1"/>
  <c r="G25307" i="1"/>
  <c r="F25308" i="1"/>
  <c r="G25308" i="1"/>
  <c r="F25309" i="1"/>
  <c r="G25309" i="1"/>
  <c r="F25310" i="1"/>
  <c r="G25310" i="1"/>
  <c r="F25311" i="1"/>
  <c r="G25311" i="1"/>
  <c r="F25312" i="1"/>
  <c r="G25312" i="1"/>
  <c r="F25313" i="1"/>
  <c r="G25313" i="1"/>
  <c r="F25314" i="1"/>
  <c r="G25314" i="1"/>
  <c r="F25315" i="1"/>
  <c r="G25315" i="1"/>
  <c r="F25316" i="1"/>
  <c r="G25316" i="1"/>
  <c r="F25317" i="1"/>
  <c r="G25317" i="1"/>
  <c r="F25318" i="1"/>
  <c r="G25318" i="1"/>
  <c r="F25319" i="1"/>
  <c r="G25319" i="1"/>
  <c r="F25320" i="1"/>
  <c r="G25320" i="1"/>
  <c r="F25321" i="1"/>
  <c r="G25321" i="1"/>
  <c r="F25322" i="1"/>
  <c r="G25322" i="1"/>
  <c r="F25323" i="1"/>
  <c r="G25323" i="1"/>
  <c r="F25324" i="1"/>
  <c r="G25324" i="1"/>
  <c r="F25325" i="1"/>
  <c r="G25325" i="1"/>
  <c r="F25326" i="1"/>
  <c r="G25326" i="1"/>
  <c r="F25327" i="1"/>
  <c r="G25327" i="1"/>
  <c r="F25328" i="1"/>
  <c r="G25328" i="1"/>
  <c r="F25329" i="1"/>
  <c r="G25329" i="1"/>
  <c r="F25330" i="1"/>
  <c r="G25330" i="1"/>
  <c r="F25331" i="1"/>
  <c r="G25331" i="1"/>
  <c r="F25332" i="1"/>
  <c r="G25332" i="1"/>
  <c r="F25333" i="1"/>
  <c r="G25333" i="1"/>
  <c r="F25334" i="1"/>
  <c r="G25334" i="1"/>
  <c r="F25335" i="1"/>
  <c r="G25335" i="1"/>
  <c r="F25336" i="1"/>
  <c r="G25336" i="1"/>
  <c r="F25337" i="1"/>
  <c r="G25337" i="1"/>
  <c r="F25338" i="1"/>
  <c r="G25338" i="1"/>
  <c r="F25339" i="1"/>
  <c r="G25339" i="1"/>
  <c r="F25340" i="1"/>
  <c r="G25340" i="1"/>
  <c r="F25341" i="1"/>
  <c r="G25341" i="1"/>
  <c r="F25342" i="1"/>
  <c r="G25342" i="1"/>
  <c r="F25343" i="1"/>
  <c r="G25343" i="1"/>
  <c r="F25344" i="1"/>
  <c r="G25344" i="1"/>
  <c r="F25345" i="1"/>
  <c r="G25345" i="1"/>
  <c r="F25346" i="1"/>
  <c r="G25346" i="1"/>
  <c r="F25347" i="1"/>
  <c r="G25347" i="1"/>
  <c r="F25348" i="1"/>
  <c r="G25348" i="1"/>
  <c r="F25349" i="1"/>
  <c r="G25349" i="1"/>
  <c r="F25350" i="1"/>
  <c r="G25350" i="1"/>
  <c r="F25351" i="1"/>
  <c r="G25351" i="1"/>
  <c r="F25352" i="1"/>
  <c r="G25352" i="1"/>
  <c r="F25353" i="1"/>
  <c r="G25353" i="1"/>
  <c r="F25354" i="1"/>
  <c r="G25354" i="1"/>
  <c r="F25355" i="1"/>
  <c r="G25355" i="1"/>
  <c r="F25356" i="1"/>
  <c r="G25356" i="1"/>
  <c r="F25357" i="1"/>
  <c r="G25357" i="1"/>
  <c r="F25358" i="1"/>
  <c r="G25358" i="1"/>
  <c r="F25359" i="1"/>
  <c r="G25359" i="1"/>
  <c r="F25360" i="1"/>
  <c r="G25360" i="1"/>
  <c r="F25361" i="1"/>
  <c r="G25361" i="1"/>
  <c r="F25362" i="1"/>
  <c r="G25362" i="1"/>
  <c r="F25363" i="1"/>
  <c r="G25363" i="1"/>
  <c r="F25364" i="1"/>
  <c r="G25364" i="1"/>
  <c r="F25365" i="1"/>
  <c r="G25365" i="1"/>
  <c r="F25366" i="1"/>
  <c r="G25366" i="1"/>
  <c r="F25367" i="1"/>
  <c r="G25367" i="1"/>
  <c r="F25368" i="1"/>
  <c r="G25368" i="1"/>
  <c r="F25369" i="1"/>
  <c r="G25369" i="1"/>
  <c r="F25370" i="1"/>
  <c r="G25370" i="1"/>
  <c r="F25371" i="1"/>
  <c r="G25371" i="1"/>
  <c r="F25372" i="1"/>
  <c r="G25372" i="1"/>
  <c r="F25373" i="1"/>
  <c r="G25373" i="1"/>
  <c r="F25374" i="1"/>
  <c r="G25374" i="1"/>
  <c r="F25375" i="1"/>
  <c r="G25375" i="1"/>
  <c r="F25376" i="1"/>
  <c r="G25376" i="1"/>
  <c r="F25377" i="1"/>
  <c r="G25377" i="1"/>
  <c r="F25378" i="1"/>
  <c r="G25378" i="1"/>
  <c r="F25379" i="1"/>
  <c r="G25379" i="1"/>
  <c r="F25380" i="1"/>
  <c r="G25380" i="1"/>
  <c r="F25381" i="1"/>
  <c r="G25381" i="1"/>
  <c r="F25382" i="1"/>
  <c r="G25382" i="1"/>
  <c r="F25383" i="1"/>
  <c r="G25383" i="1"/>
  <c r="F25384" i="1"/>
  <c r="G25384" i="1"/>
  <c r="F25385" i="1"/>
  <c r="G25385" i="1"/>
  <c r="F25386" i="1"/>
  <c r="G25386" i="1"/>
  <c r="F25387" i="1"/>
  <c r="G25387" i="1"/>
  <c r="F25388" i="1"/>
  <c r="G25388" i="1"/>
  <c r="F25389" i="1"/>
  <c r="G25389" i="1"/>
  <c r="F25390" i="1"/>
  <c r="G25390" i="1"/>
  <c r="F25391" i="1"/>
  <c r="G25391" i="1"/>
  <c r="F25392" i="1"/>
  <c r="G25392" i="1"/>
  <c r="F25393" i="1"/>
  <c r="G25393" i="1"/>
  <c r="F25394" i="1"/>
  <c r="G25394" i="1"/>
  <c r="F25395" i="1"/>
  <c r="G25395" i="1"/>
  <c r="F25396" i="1"/>
  <c r="G25396" i="1"/>
  <c r="F25397" i="1"/>
  <c r="G25397" i="1"/>
  <c r="F25398" i="1"/>
  <c r="G25398" i="1"/>
  <c r="F25399" i="1"/>
  <c r="G25399" i="1"/>
  <c r="F25400" i="1"/>
  <c r="G25400" i="1"/>
  <c r="F25401" i="1"/>
  <c r="G25401" i="1"/>
  <c r="F25402" i="1"/>
  <c r="G25402" i="1"/>
  <c r="F25403" i="1"/>
  <c r="G25403" i="1"/>
  <c r="F25404" i="1"/>
  <c r="G25404" i="1"/>
  <c r="F25405" i="1"/>
  <c r="G25405" i="1"/>
  <c r="F25406" i="1"/>
  <c r="G25406" i="1"/>
  <c r="F25407" i="1"/>
  <c r="G25407" i="1"/>
  <c r="F25408" i="1"/>
  <c r="G25408" i="1"/>
  <c r="F25409" i="1"/>
  <c r="G25409" i="1"/>
  <c r="F25410" i="1"/>
  <c r="G25410" i="1"/>
  <c r="F25411" i="1"/>
  <c r="G25411" i="1"/>
  <c r="F25412" i="1"/>
  <c r="G25412" i="1"/>
  <c r="F25413" i="1"/>
  <c r="G25413" i="1"/>
  <c r="F25414" i="1"/>
  <c r="G25414" i="1"/>
  <c r="F25415" i="1"/>
  <c r="G25415" i="1"/>
  <c r="F25416" i="1"/>
  <c r="G25416" i="1"/>
  <c r="F25417" i="1"/>
  <c r="G25417" i="1"/>
  <c r="F25418" i="1"/>
  <c r="G25418" i="1"/>
  <c r="F25419" i="1"/>
  <c r="G25419" i="1"/>
  <c r="F25420" i="1"/>
  <c r="G25420" i="1"/>
  <c r="F25421" i="1"/>
  <c r="G25421" i="1"/>
  <c r="F25422" i="1"/>
  <c r="G25422" i="1"/>
  <c r="F25423" i="1"/>
  <c r="G25423" i="1"/>
  <c r="F25424" i="1"/>
  <c r="G25424" i="1"/>
  <c r="F25425" i="1"/>
  <c r="G25425" i="1"/>
  <c r="F25426" i="1"/>
  <c r="G25426" i="1"/>
  <c r="F25427" i="1"/>
  <c r="G25427" i="1"/>
  <c r="F25428" i="1"/>
  <c r="G25428" i="1"/>
  <c r="F25429" i="1"/>
  <c r="G25429" i="1"/>
  <c r="F25430" i="1"/>
  <c r="G25430" i="1"/>
  <c r="F25431" i="1"/>
  <c r="G25431" i="1"/>
  <c r="F25432" i="1"/>
  <c r="G25432" i="1"/>
  <c r="F25433" i="1"/>
  <c r="G25433" i="1"/>
  <c r="F25434" i="1"/>
  <c r="G25434" i="1"/>
  <c r="F25435" i="1"/>
  <c r="G25435" i="1"/>
  <c r="F25436" i="1"/>
  <c r="G25436" i="1"/>
  <c r="F25437" i="1"/>
  <c r="G25437" i="1"/>
  <c r="F25438" i="1"/>
  <c r="G25438" i="1"/>
  <c r="F25439" i="1"/>
  <c r="G25439" i="1"/>
  <c r="F25440" i="1"/>
  <c r="G25440" i="1"/>
  <c r="F25441" i="1"/>
  <c r="G25441" i="1"/>
  <c r="F25442" i="1"/>
  <c r="G25442" i="1"/>
  <c r="F25443" i="1"/>
  <c r="G25443" i="1"/>
  <c r="F25444" i="1"/>
  <c r="G25444" i="1"/>
  <c r="F25445" i="1"/>
  <c r="G25445" i="1"/>
  <c r="F25446" i="1"/>
  <c r="G25446" i="1"/>
  <c r="F25447" i="1"/>
  <c r="G25447" i="1"/>
  <c r="F25448" i="1"/>
  <c r="G25448" i="1"/>
  <c r="F25449" i="1"/>
  <c r="G25449" i="1"/>
  <c r="F25450" i="1"/>
  <c r="G25450" i="1"/>
  <c r="F25451" i="1"/>
  <c r="G25451" i="1"/>
  <c r="F25452" i="1"/>
  <c r="G25452" i="1"/>
  <c r="F25453" i="1"/>
  <c r="G25453" i="1"/>
  <c r="F25454" i="1"/>
  <c r="G25454" i="1"/>
  <c r="F25455" i="1"/>
  <c r="G25455" i="1"/>
  <c r="F25456" i="1"/>
  <c r="G25456" i="1"/>
  <c r="F25457" i="1"/>
  <c r="G25457" i="1"/>
  <c r="F25458" i="1"/>
  <c r="G25458" i="1"/>
  <c r="F25459" i="1"/>
  <c r="G25459" i="1"/>
  <c r="F25460" i="1"/>
  <c r="G25460" i="1"/>
  <c r="F25461" i="1"/>
  <c r="G25461" i="1"/>
  <c r="F25462" i="1"/>
  <c r="G25462" i="1"/>
  <c r="F25463" i="1"/>
  <c r="G25463" i="1"/>
  <c r="F25464" i="1"/>
  <c r="G25464" i="1"/>
  <c r="F25465" i="1"/>
  <c r="G25465" i="1"/>
  <c r="F25466" i="1"/>
  <c r="G25466" i="1"/>
  <c r="F25467" i="1"/>
  <c r="G25467" i="1"/>
  <c r="F25468" i="1"/>
  <c r="G25468" i="1"/>
  <c r="F25469" i="1"/>
  <c r="G25469" i="1"/>
  <c r="F25470" i="1"/>
  <c r="G25470" i="1"/>
  <c r="F25471" i="1"/>
  <c r="G25471" i="1"/>
  <c r="F25472" i="1"/>
  <c r="G25472" i="1"/>
  <c r="F25473" i="1"/>
  <c r="G25473" i="1"/>
  <c r="F25474" i="1"/>
  <c r="G25474" i="1"/>
  <c r="F25475" i="1"/>
  <c r="G25475" i="1"/>
  <c r="F25476" i="1"/>
  <c r="G25476" i="1"/>
  <c r="F25477" i="1"/>
  <c r="G25477" i="1"/>
  <c r="F25478" i="1"/>
  <c r="G25478" i="1"/>
  <c r="F25479" i="1"/>
  <c r="G25479" i="1"/>
  <c r="F25480" i="1"/>
  <c r="G25480" i="1"/>
  <c r="F25481" i="1"/>
  <c r="G25481" i="1"/>
  <c r="F25482" i="1"/>
  <c r="G25482" i="1"/>
  <c r="F25483" i="1"/>
  <c r="G25483" i="1"/>
  <c r="F25484" i="1"/>
  <c r="G25484" i="1"/>
  <c r="F25485" i="1"/>
  <c r="G25485" i="1"/>
  <c r="F25486" i="1"/>
  <c r="G25486" i="1"/>
  <c r="F25487" i="1"/>
  <c r="G25487" i="1"/>
  <c r="F25488" i="1"/>
  <c r="G25488" i="1"/>
  <c r="F25489" i="1"/>
  <c r="G25489" i="1"/>
  <c r="F25490" i="1"/>
  <c r="G25490" i="1"/>
  <c r="F25491" i="1"/>
  <c r="G25491" i="1"/>
  <c r="F25492" i="1"/>
  <c r="G25492" i="1"/>
  <c r="F25493" i="1"/>
  <c r="G25493" i="1"/>
  <c r="F25494" i="1"/>
  <c r="G25494" i="1"/>
  <c r="F25495" i="1"/>
  <c r="G25495" i="1"/>
  <c r="F25496" i="1"/>
  <c r="G25496" i="1"/>
  <c r="F25497" i="1"/>
  <c r="G25497" i="1"/>
  <c r="F25498" i="1"/>
  <c r="G25498" i="1"/>
  <c r="F25499" i="1"/>
  <c r="G25499" i="1"/>
  <c r="F25500" i="1"/>
  <c r="G25500" i="1"/>
  <c r="F25501" i="1"/>
  <c r="G25501" i="1"/>
  <c r="F25502" i="1"/>
  <c r="G25502" i="1"/>
  <c r="F25503" i="1"/>
  <c r="G25503" i="1"/>
  <c r="F25504" i="1"/>
  <c r="G25504" i="1"/>
  <c r="F25505" i="1"/>
  <c r="G25505" i="1"/>
  <c r="F25506" i="1"/>
  <c r="G25506" i="1"/>
  <c r="F25507" i="1"/>
  <c r="G25507" i="1"/>
  <c r="F25508" i="1"/>
  <c r="G25508" i="1"/>
  <c r="F25509" i="1"/>
  <c r="G25509" i="1"/>
  <c r="F25510" i="1"/>
  <c r="G25510" i="1"/>
  <c r="F25511" i="1"/>
  <c r="G25511" i="1"/>
  <c r="F25512" i="1"/>
  <c r="G25512" i="1"/>
  <c r="F25513" i="1"/>
  <c r="G25513" i="1"/>
  <c r="F25514" i="1"/>
  <c r="G25514" i="1"/>
  <c r="F25515" i="1"/>
  <c r="G25515" i="1"/>
  <c r="F25516" i="1"/>
  <c r="G25516" i="1"/>
  <c r="F25517" i="1"/>
  <c r="G25517" i="1"/>
  <c r="F25518" i="1"/>
  <c r="G25518" i="1"/>
  <c r="F25519" i="1"/>
  <c r="G25519" i="1"/>
  <c r="F25520" i="1"/>
  <c r="G25520" i="1"/>
  <c r="F25521" i="1"/>
  <c r="G25521" i="1"/>
  <c r="F25522" i="1"/>
  <c r="G25522" i="1"/>
  <c r="F25523" i="1"/>
  <c r="G25523" i="1"/>
  <c r="F25524" i="1"/>
  <c r="G25524" i="1"/>
  <c r="F25525" i="1"/>
  <c r="G25525" i="1"/>
  <c r="F25526" i="1"/>
  <c r="G25526" i="1"/>
  <c r="F25527" i="1"/>
  <c r="G25527" i="1"/>
  <c r="F25528" i="1"/>
  <c r="G25528" i="1"/>
  <c r="F25529" i="1"/>
  <c r="G25529" i="1"/>
  <c r="F25530" i="1"/>
  <c r="G25530" i="1"/>
  <c r="F25531" i="1"/>
  <c r="G25531" i="1"/>
  <c r="F25532" i="1"/>
  <c r="G25532" i="1"/>
  <c r="F25533" i="1"/>
  <c r="G25533" i="1"/>
  <c r="F25534" i="1"/>
  <c r="G25534" i="1"/>
  <c r="F25535" i="1"/>
  <c r="G25535" i="1"/>
  <c r="F25536" i="1"/>
  <c r="G25536" i="1"/>
  <c r="F25537" i="1"/>
  <c r="G25537" i="1"/>
  <c r="F25538" i="1"/>
  <c r="G25538" i="1"/>
  <c r="F25539" i="1"/>
  <c r="G25539" i="1"/>
  <c r="F25540" i="1"/>
  <c r="G25540" i="1"/>
  <c r="F25541" i="1"/>
  <c r="G25541" i="1"/>
  <c r="F25542" i="1"/>
  <c r="G25542" i="1"/>
  <c r="F25543" i="1"/>
  <c r="G25543" i="1"/>
  <c r="F25544" i="1"/>
  <c r="G25544" i="1"/>
  <c r="F25545" i="1"/>
  <c r="G25545" i="1"/>
  <c r="F25546" i="1"/>
  <c r="G25546" i="1"/>
  <c r="F25547" i="1"/>
  <c r="G25547" i="1"/>
  <c r="F25548" i="1"/>
  <c r="G25548" i="1"/>
  <c r="F25549" i="1"/>
  <c r="G25549" i="1"/>
  <c r="F25550" i="1"/>
  <c r="G25550" i="1"/>
  <c r="F25551" i="1"/>
  <c r="G25551" i="1"/>
  <c r="F25552" i="1"/>
  <c r="G25552" i="1"/>
  <c r="F25553" i="1"/>
  <c r="G25553" i="1"/>
  <c r="F25554" i="1"/>
  <c r="G25554" i="1"/>
  <c r="F25555" i="1"/>
  <c r="G25555" i="1"/>
  <c r="F25556" i="1"/>
  <c r="G25556" i="1"/>
  <c r="F25557" i="1"/>
  <c r="G25557" i="1"/>
  <c r="F25558" i="1"/>
  <c r="G25558" i="1"/>
  <c r="F25559" i="1"/>
  <c r="G25559" i="1"/>
  <c r="F25560" i="1"/>
  <c r="G25560" i="1"/>
  <c r="F25561" i="1"/>
  <c r="G25561" i="1"/>
  <c r="F25562" i="1"/>
  <c r="G25562" i="1"/>
  <c r="F25563" i="1"/>
  <c r="G25563" i="1"/>
  <c r="F25564" i="1"/>
  <c r="G25564" i="1"/>
  <c r="F25565" i="1"/>
  <c r="G25565" i="1"/>
  <c r="F25566" i="1"/>
  <c r="G25566" i="1"/>
  <c r="F25567" i="1"/>
  <c r="G25567" i="1"/>
  <c r="F25568" i="1"/>
  <c r="G25568" i="1"/>
  <c r="F25569" i="1"/>
  <c r="G25569" i="1"/>
  <c r="F25570" i="1"/>
  <c r="G25570" i="1"/>
  <c r="F25571" i="1"/>
  <c r="G25571" i="1"/>
  <c r="F25572" i="1"/>
  <c r="G25572" i="1"/>
  <c r="F25573" i="1"/>
  <c r="G25573" i="1"/>
  <c r="F25574" i="1"/>
  <c r="G25574" i="1"/>
  <c r="F25575" i="1"/>
  <c r="G25575" i="1"/>
  <c r="F25576" i="1"/>
  <c r="G25576" i="1"/>
  <c r="F25577" i="1"/>
  <c r="G25577" i="1"/>
  <c r="F25578" i="1"/>
  <c r="G25578" i="1"/>
  <c r="F25579" i="1"/>
  <c r="G25579" i="1"/>
  <c r="F25580" i="1"/>
  <c r="G25580" i="1"/>
  <c r="F25581" i="1"/>
  <c r="G25581" i="1"/>
  <c r="F25582" i="1"/>
  <c r="G25582" i="1"/>
  <c r="F25583" i="1"/>
  <c r="G25583" i="1"/>
  <c r="F25584" i="1"/>
  <c r="G25584" i="1"/>
  <c r="F25585" i="1"/>
  <c r="G25585" i="1"/>
  <c r="F25586" i="1"/>
  <c r="G25586" i="1"/>
  <c r="F25587" i="1"/>
  <c r="G25587" i="1"/>
  <c r="F25588" i="1"/>
  <c r="G25588" i="1"/>
  <c r="F25589" i="1"/>
  <c r="G25589" i="1"/>
  <c r="F25590" i="1"/>
  <c r="G25590" i="1"/>
  <c r="F25591" i="1"/>
  <c r="G25591" i="1"/>
  <c r="F25592" i="1"/>
  <c r="G25592" i="1"/>
  <c r="F25593" i="1"/>
  <c r="G25593" i="1"/>
  <c r="F25594" i="1"/>
  <c r="G25594" i="1"/>
  <c r="F25595" i="1"/>
  <c r="G25595" i="1"/>
  <c r="F25596" i="1"/>
  <c r="G25596" i="1"/>
  <c r="F25597" i="1"/>
  <c r="G25597" i="1"/>
  <c r="F25598" i="1"/>
  <c r="G25598" i="1"/>
  <c r="F25599" i="1"/>
  <c r="G25599" i="1"/>
  <c r="F25600" i="1"/>
  <c r="G25600" i="1"/>
  <c r="F25601" i="1"/>
  <c r="G25601" i="1"/>
  <c r="F25602" i="1"/>
  <c r="G25602" i="1"/>
  <c r="F25603" i="1"/>
  <c r="G25603" i="1"/>
  <c r="F25604" i="1"/>
  <c r="G25604" i="1"/>
  <c r="F25605" i="1"/>
  <c r="G25605" i="1"/>
  <c r="F25606" i="1"/>
  <c r="G25606" i="1"/>
  <c r="F25607" i="1"/>
  <c r="G25607" i="1"/>
  <c r="F25608" i="1"/>
  <c r="G25608" i="1"/>
  <c r="F25609" i="1"/>
  <c r="G25609" i="1"/>
  <c r="F25610" i="1"/>
  <c r="G25610" i="1"/>
  <c r="F25611" i="1"/>
  <c r="G25611" i="1"/>
  <c r="F25612" i="1"/>
  <c r="G25612" i="1"/>
  <c r="F25613" i="1"/>
  <c r="G25613" i="1"/>
  <c r="F25614" i="1"/>
  <c r="G25614" i="1"/>
  <c r="F25615" i="1"/>
  <c r="G25615" i="1"/>
  <c r="F25616" i="1"/>
  <c r="G25616" i="1"/>
  <c r="F25617" i="1"/>
  <c r="G25617" i="1"/>
  <c r="F25618" i="1"/>
  <c r="G25618" i="1"/>
  <c r="F25619" i="1"/>
  <c r="G25619" i="1"/>
  <c r="F25620" i="1"/>
  <c r="G25620" i="1"/>
  <c r="F25621" i="1"/>
  <c r="G25621" i="1"/>
  <c r="F25622" i="1"/>
  <c r="G25622" i="1"/>
  <c r="F25623" i="1"/>
  <c r="G25623" i="1"/>
  <c r="F25624" i="1"/>
  <c r="G25624" i="1"/>
  <c r="F25625" i="1"/>
  <c r="G25625" i="1"/>
  <c r="F25626" i="1"/>
  <c r="G25626" i="1"/>
  <c r="F25627" i="1"/>
  <c r="G25627" i="1"/>
  <c r="F25628" i="1"/>
  <c r="G25628" i="1"/>
  <c r="F25629" i="1"/>
  <c r="G25629" i="1"/>
  <c r="F25630" i="1"/>
  <c r="G25630" i="1"/>
  <c r="F25631" i="1"/>
  <c r="G25631" i="1"/>
  <c r="F25632" i="1"/>
  <c r="G25632" i="1"/>
  <c r="F25633" i="1"/>
  <c r="G25633" i="1"/>
  <c r="F25634" i="1"/>
  <c r="G25634" i="1"/>
  <c r="F25635" i="1"/>
  <c r="G25635" i="1"/>
  <c r="F25636" i="1"/>
  <c r="G25636" i="1"/>
  <c r="F25637" i="1"/>
  <c r="G25637" i="1"/>
  <c r="F25638" i="1"/>
  <c r="G25638" i="1"/>
  <c r="F25639" i="1"/>
  <c r="G25639" i="1"/>
  <c r="F25640" i="1"/>
  <c r="G25640" i="1"/>
  <c r="F25641" i="1"/>
  <c r="G25641" i="1"/>
  <c r="F25642" i="1"/>
  <c r="G25642" i="1"/>
  <c r="F25643" i="1"/>
  <c r="G25643" i="1"/>
  <c r="F25644" i="1"/>
  <c r="G25644" i="1"/>
  <c r="F25645" i="1"/>
  <c r="G25645" i="1"/>
  <c r="F25646" i="1"/>
  <c r="G25646" i="1"/>
  <c r="F25647" i="1"/>
  <c r="G25647" i="1"/>
  <c r="F25648" i="1"/>
  <c r="G25648" i="1"/>
  <c r="F25649" i="1"/>
  <c r="G25649" i="1"/>
  <c r="F25650" i="1"/>
  <c r="G25650" i="1"/>
  <c r="F25651" i="1"/>
  <c r="G25651" i="1"/>
  <c r="F25652" i="1"/>
  <c r="G25652" i="1"/>
  <c r="F25653" i="1"/>
  <c r="G25653" i="1"/>
  <c r="F25654" i="1"/>
  <c r="G25654" i="1"/>
  <c r="F25655" i="1"/>
  <c r="G25655" i="1"/>
  <c r="F25656" i="1"/>
  <c r="G25656" i="1"/>
  <c r="F25657" i="1"/>
  <c r="G25657" i="1"/>
  <c r="F25658" i="1"/>
  <c r="G25658" i="1"/>
  <c r="F25659" i="1"/>
  <c r="G25659" i="1"/>
  <c r="F25660" i="1"/>
  <c r="G25660" i="1"/>
  <c r="F25661" i="1"/>
  <c r="G25661" i="1"/>
  <c r="F25662" i="1"/>
  <c r="G25662" i="1"/>
  <c r="F25663" i="1"/>
  <c r="G25663" i="1"/>
  <c r="F25664" i="1"/>
  <c r="G25664" i="1"/>
  <c r="F25665" i="1"/>
  <c r="G25665" i="1"/>
  <c r="F25666" i="1"/>
  <c r="G25666" i="1"/>
  <c r="F25667" i="1"/>
  <c r="G25667" i="1"/>
  <c r="F25668" i="1"/>
  <c r="G25668" i="1"/>
  <c r="F25669" i="1"/>
  <c r="G25669" i="1"/>
  <c r="F25670" i="1"/>
  <c r="G25670" i="1"/>
  <c r="F25671" i="1"/>
  <c r="G25671" i="1"/>
  <c r="F25672" i="1"/>
  <c r="G25672" i="1"/>
  <c r="F25673" i="1"/>
  <c r="G25673" i="1"/>
  <c r="F25674" i="1"/>
  <c r="G25674" i="1"/>
  <c r="F25675" i="1"/>
  <c r="G25675" i="1"/>
  <c r="F25676" i="1"/>
  <c r="G25676" i="1"/>
  <c r="F25677" i="1"/>
  <c r="G25677" i="1"/>
  <c r="F25678" i="1"/>
  <c r="G25678" i="1"/>
  <c r="F25679" i="1"/>
  <c r="G25679" i="1"/>
  <c r="F25680" i="1"/>
  <c r="G25680" i="1"/>
  <c r="F25681" i="1"/>
  <c r="G25681" i="1"/>
  <c r="F25682" i="1"/>
  <c r="G25682" i="1"/>
  <c r="F25683" i="1"/>
  <c r="G25683" i="1"/>
  <c r="F25684" i="1"/>
  <c r="G25684" i="1"/>
  <c r="F25685" i="1"/>
  <c r="G25685" i="1"/>
  <c r="F25686" i="1"/>
  <c r="G25686" i="1"/>
  <c r="F25687" i="1"/>
  <c r="G25687" i="1"/>
  <c r="F25688" i="1"/>
  <c r="G25688" i="1"/>
  <c r="F25689" i="1"/>
  <c r="G25689" i="1"/>
  <c r="F25690" i="1"/>
  <c r="G25690" i="1"/>
  <c r="F25691" i="1"/>
  <c r="G25691" i="1"/>
  <c r="F25692" i="1"/>
  <c r="G25692" i="1"/>
  <c r="F25693" i="1"/>
  <c r="G25693" i="1"/>
  <c r="F25694" i="1"/>
  <c r="G25694" i="1"/>
  <c r="F25695" i="1"/>
  <c r="G25695" i="1"/>
  <c r="F25696" i="1"/>
  <c r="G25696" i="1"/>
  <c r="F25697" i="1"/>
  <c r="G25697" i="1"/>
  <c r="F25698" i="1"/>
  <c r="G25698" i="1"/>
  <c r="F25699" i="1"/>
  <c r="G25699" i="1"/>
  <c r="F25700" i="1"/>
  <c r="G25700" i="1"/>
  <c r="F25701" i="1"/>
  <c r="G25701" i="1"/>
  <c r="F25702" i="1"/>
  <c r="G25702" i="1"/>
  <c r="F25703" i="1"/>
  <c r="G25703" i="1"/>
  <c r="F25704" i="1"/>
  <c r="G25704" i="1"/>
  <c r="F25705" i="1"/>
  <c r="G25705" i="1"/>
  <c r="F25706" i="1"/>
  <c r="G25706" i="1"/>
  <c r="F25707" i="1"/>
  <c r="G25707" i="1"/>
  <c r="F25708" i="1"/>
  <c r="G25708" i="1"/>
  <c r="F25709" i="1"/>
  <c r="G25709" i="1"/>
  <c r="F25710" i="1"/>
  <c r="G25710" i="1"/>
  <c r="F25711" i="1"/>
  <c r="G25711" i="1"/>
  <c r="F25712" i="1"/>
  <c r="G25712" i="1"/>
  <c r="F25713" i="1"/>
  <c r="G25713" i="1"/>
  <c r="F25714" i="1"/>
  <c r="G25714" i="1"/>
  <c r="F25715" i="1"/>
  <c r="G25715" i="1"/>
  <c r="F25716" i="1"/>
  <c r="G25716" i="1"/>
  <c r="F25717" i="1"/>
  <c r="G25717" i="1"/>
  <c r="F25718" i="1"/>
  <c r="G25718" i="1"/>
  <c r="F25719" i="1"/>
  <c r="G25719" i="1"/>
  <c r="F25720" i="1"/>
  <c r="G25720" i="1"/>
  <c r="F25721" i="1"/>
  <c r="G25721" i="1"/>
  <c r="F25722" i="1"/>
  <c r="G25722" i="1"/>
  <c r="F25723" i="1"/>
  <c r="G25723" i="1"/>
  <c r="F25724" i="1"/>
  <c r="G25724" i="1"/>
  <c r="F25725" i="1"/>
  <c r="G25725" i="1"/>
  <c r="F25726" i="1"/>
  <c r="G25726" i="1"/>
  <c r="F25727" i="1"/>
  <c r="G25727" i="1"/>
  <c r="F25728" i="1"/>
  <c r="G25728" i="1"/>
  <c r="F25729" i="1"/>
  <c r="G25729" i="1"/>
  <c r="F25730" i="1"/>
  <c r="G25730" i="1"/>
  <c r="F25731" i="1"/>
  <c r="G25731" i="1"/>
  <c r="F25732" i="1"/>
  <c r="G25732" i="1"/>
  <c r="F25733" i="1"/>
  <c r="G25733" i="1"/>
  <c r="F25734" i="1"/>
  <c r="G25734" i="1"/>
  <c r="F25735" i="1"/>
  <c r="G25735" i="1"/>
  <c r="F25736" i="1"/>
  <c r="G25736" i="1"/>
  <c r="F25737" i="1"/>
  <c r="G25737" i="1"/>
  <c r="F25738" i="1"/>
  <c r="G25738" i="1"/>
  <c r="F25739" i="1"/>
  <c r="G25739" i="1"/>
  <c r="F25740" i="1"/>
  <c r="G25740" i="1"/>
  <c r="F25741" i="1"/>
  <c r="G25741" i="1"/>
  <c r="F25742" i="1"/>
  <c r="G25742" i="1"/>
  <c r="F25743" i="1"/>
  <c r="G25743" i="1"/>
  <c r="F25744" i="1"/>
  <c r="G25744" i="1"/>
  <c r="F25745" i="1"/>
  <c r="G25745" i="1"/>
  <c r="F25746" i="1"/>
  <c r="G25746" i="1"/>
  <c r="F25747" i="1"/>
  <c r="G25747" i="1"/>
  <c r="F25748" i="1"/>
  <c r="G25748" i="1"/>
  <c r="F25749" i="1"/>
  <c r="G25749" i="1"/>
  <c r="F25750" i="1"/>
  <c r="G25750" i="1"/>
  <c r="F25751" i="1"/>
  <c r="G25751" i="1"/>
  <c r="F25752" i="1"/>
  <c r="G25752" i="1"/>
  <c r="F25753" i="1"/>
  <c r="G25753" i="1"/>
  <c r="F25754" i="1"/>
  <c r="G25754" i="1"/>
  <c r="F25755" i="1"/>
  <c r="G25755" i="1"/>
  <c r="F25756" i="1"/>
  <c r="G25756" i="1"/>
  <c r="F25757" i="1"/>
  <c r="G25757" i="1"/>
  <c r="F25758" i="1"/>
  <c r="G25758" i="1"/>
  <c r="F25759" i="1"/>
  <c r="G25759" i="1"/>
  <c r="F25760" i="1"/>
  <c r="G25760" i="1"/>
  <c r="F25761" i="1"/>
  <c r="G25761" i="1"/>
  <c r="F25762" i="1"/>
  <c r="G25762" i="1"/>
  <c r="F25763" i="1"/>
  <c r="G25763" i="1"/>
  <c r="F25764" i="1"/>
  <c r="G25764" i="1"/>
  <c r="F25765" i="1"/>
  <c r="G25765" i="1"/>
  <c r="F25766" i="1"/>
  <c r="G25766" i="1"/>
  <c r="F25767" i="1"/>
  <c r="G25767" i="1"/>
  <c r="F25768" i="1"/>
  <c r="G25768" i="1"/>
  <c r="F25769" i="1"/>
  <c r="G25769" i="1"/>
  <c r="F25770" i="1"/>
  <c r="G25770" i="1"/>
  <c r="F25771" i="1"/>
  <c r="G25771" i="1"/>
  <c r="F25772" i="1"/>
  <c r="G25772" i="1"/>
  <c r="F25773" i="1"/>
  <c r="G25773" i="1"/>
  <c r="F25774" i="1"/>
  <c r="G25774" i="1"/>
  <c r="F25775" i="1"/>
  <c r="G25775" i="1"/>
  <c r="F25776" i="1"/>
  <c r="G25776" i="1"/>
  <c r="F25777" i="1"/>
  <c r="G25777" i="1"/>
  <c r="F25778" i="1"/>
  <c r="G25778" i="1"/>
  <c r="F25779" i="1"/>
  <c r="G25779" i="1"/>
  <c r="F25780" i="1"/>
  <c r="G25780" i="1"/>
  <c r="F25781" i="1"/>
  <c r="G25781" i="1"/>
  <c r="F25782" i="1"/>
  <c r="G25782" i="1"/>
  <c r="F25783" i="1"/>
  <c r="G25783" i="1"/>
  <c r="F25784" i="1"/>
  <c r="G25784" i="1"/>
  <c r="F25785" i="1"/>
  <c r="G25785" i="1"/>
  <c r="F25786" i="1"/>
  <c r="G25786" i="1"/>
  <c r="F25787" i="1"/>
  <c r="G25787" i="1"/>
  <c r="F25788" i="1"/>
  <c r="G25788" i="1"/>
  <c r="F25789" i="1"/>
  <c r="G25789" i="1"/>
  <c r="F25790" i="1"/>
  <c r="G25790" i="1"/>
  <c r="F25791" i="1"/>
  <c r="G25791" i="1"/>
  <c r="F25792" i="1"/>
  <c r="G25792" i="1"/>
  <c r="F25793" i="1"/>
  <c r="G25793" i="1"/>
  <c r="F25794" i="1"/>
  <c r="G25794" i="1"/>
  <c r="F25795" i="1"/>
  <c r="G25795" i="1"/>
  <c r="F25796" i="1"/>
  <c r="G25796" i="1"/>
  <c r="F25797" i="1"/>
  <c r="G25797" i="1"/>
  <c r="F25798" i="1"/>
  <c r="G25798" i="1"/>
  <c r="F25799" i="1"/>
  <c r="G25799" i="1"/>
  <c r="F25800" i="1"/>
  <c r="G25800" i="1"/>
  <c r="F25801" i="1"/>
  <c r="G25801" i="1"/>
  <c r="F25802" i="1"/>
  <c r="G25802" i="1"/>
  <c r="F25803" i="1"/>
  <c r="G25803" i="1"/>
  <c r="F25804" i="1"/>
  <c r="G25804" i="1"/>
  <c r="F25805" i="1"/>
  <c r="G25805" i="1"/>
  <c r="F25806" i="1"/>
  <c r="G25806" i="1"/>
  <c r="F25807" i="1"/>
  <c r="G25807" i="1"/>
  <c r="F25808" i="1"/>
  <c r="G25808" i="1"/>
  <c r="F25809" i="1"/>
  <c r="G25809" i="1"/>
  <c r="F25810" i="1"/>
  <c r="G25810" i="1"/>
  <c r="F25811" i="1"/>
  <c r="G25811" i="1"/>
  <c r="F25812" i="1"/>
  <c r="G25812" i="1"/>
  <c r="F25813" i="1"/>
  <c r="G25813" i="1"/>
  <c r="F25814" i="1"/>
  <c r="G25814" i="1"/>
  <c r="F25815" i="1"/>
  <c r="G25815" i="1"/>
  <c r="F25816" i="1"/>
  <c r="G25816" i="1"/>
  <c r="F25817" i="1"/>
  <c r="G25817" i="1"/>
  <c r="F25818" i="1"/>
  <c r="G25818" i="1"/>
  <c r="F25819" i="1"/>
  <c r="G25819" i="1"/>
  <c r="F25820" i="1"/>
  <c r="G25820" i="1"/>
  <c r="F25821" i="1"/>
  <c r="G25821" i="1"/>
  <c r="F25822" i="1"/>
  <c r="G25822" i="1"/>
  <c r="F25823" i="1"/>
  <c r="G25823" i="1"/>
  <c r="F25824" i="1"/>
  <c r="G25824" i="1"/>
  <c r="F25825" i="1"/>
  <c r="G25825" i="1"/>
  <c r="F25826" i="1"/>
  <c r="G25826" i="1"/>
  <c r="F25827" i="1"/>
  <c r="G25827" i="1"/>
  <c r="F25828" i="1"/>
  <c r="G25828" i="1"/>
  <c r="F25829" i="1"/>
  <c r="G25829" i="1"/>
  <c r="F25830" i="1"/>
  <c r="G25830" i="1"/>
  <c r="F25831" i="1"/>
  <c r="G25831" i="1"/>
  <c r="F25832" i="1"/>
  <c r="G25832" i="1"/>
  <c r="F25833" i="1"/>
  <c r="G25833" i="1"/>
  <c r="F25834" i="1"/>
  <c r="G25834" i="1"/>
  <c r="F25835" i="1"/>
  <c r="G25835" i="1"/>
  <c r="F25836" i="1"/>
  <c r="G25836" i="1"/>
  <c r="F25837" i="1"/>
  <c r="G25837" i="1"/>
  <c r="F25838" i="1"/>
  <c r="G25838" i="1"/>
  <c r="F25839" i="1"/>
  <c r="G25839" i="1"/>
  <c r="F25840" i="1"/>
  <c r="G25840" i="1"/>
  <c r="F25841" i="1"/>
  <c r="G25841" i="1"/>
  <c r="F25842" i="1"/>
  <c r="G25842" i="1"/>
  <c r="F25843" i="1"/>
  <c r="G25843" i="1"/>
  <c r="F25844" i="1"/>
  <c r="G25844" i="1"/>
  <c r="F25845" i="1"/>
  <c r="G25845" i="1"/>
  <c r="F25846" i="1"/>
  <c r="G25846" i="1"/>
  <c r="F25847" i="1"/>
  <c r="G25847" i="1"/>
  <c r="F25848" i="1"/>
  <c r="G25848" i="1"/>
  <c r="F25849" i="1"/>
  <c r="G25849" i="1"/>
  <c r="F25850" i="1"/>
  <c r="G25850" i="1"/>
  <c r="F25851" i="1"/>
  <c r="G25851" i="1"/>
  <c r="F25852" i="1"/>
  <c r="G25852" i="1"/>
  <c r="F25853" i="1"/>
  <c r="G25853" i="1"/>
  <c r="F25854" i="1"/>
  <c r="G25854" i="1"/>
  <c r="F25855" i="1"/>
  <c r="G25855" i="1"/>
  <c r="F25856" i="1"/>
  <c r="G25856" i="1"/>
  <c r="F25857" i="1"/>
  <c r="G25857" i="1"/>
  <c r="F25858" i="1"/>
  <c r="G25858" i="1"/>
  <c r="F25859" i="1"/>
  <c r="G25859" i="1"/>
  <c r="F25860" i="1"/>
  <c r="G25860" i="1"/>
  <c r="F25861" i="1"/>
  <c r="G25861" i="1"/>
  <c r="F25862" i="1"/>
  <c r="G25862" i="1"/>
  <c r="F25863" i="1"/>
  <c r="G25863" i="1"/>
  <c r="F25864" i="1"/>
  <c r="G25864" i="1"/>
  <c r="F25865" i="1"/>
  <c r="G25865" i="1"/>
  <c r="F25866" i="1"/>
  <c r="G25866" i="1"/>
  <c r="F25867" i="1"/>
  <c r="G25867" i="1"/>
  <c r="F25868" i="1"/>
  <c r="G25868" i="1"/>
  <c r="F25869" i="1"/>
  <c r="G25869" i="1"/>
  <c r="F25870" i="1"/>
  <c r="G25870" i="1"/>
  <c r="F25871" i="1"/>
  <c r="G25871" i="1"/>
  <c r="F25872" i="1"/>
  <c r="G25872" i="1"/>
  <c r="F25873" i="1"/>
  <c r="G25873" i="1"/>
  <c r="F25874" i="1"/>
  <c r="G25874" i="1"/>
  <c r="F25875" i="1"/>
  <c r="G25875" i="1"/>
  <c r="F25876" i="1"/>
  <c r="G25876" i="1"/>
  <c r="F25877" i="1"/>
  <c r="G25877" i="1"/>
  <c r="F25878" i="1"/>
  <c r="G25878" i="1"/>
  <c r="F25879" i="1"/>
  <c r="G25879" i="1"/>
  <c r="F25880" i="1"/>
  <c r="G25880" i="1"/>
  <c r="F25881" i="1"/>
  <c r="G25881" i="1"/>
  <c r="F25882" i="1"/>
  <c r="G25882" i="1"/>
  <c r="F25883" i="1"/>
  <c r="G25883" i="1"/>
  <c r="F25884" i="1"/>
  <c r="G25884" i="1"/>
  <c r="F25885" i="1"/>
  <c r="G25885" i="1"/>
  <c r="F25886" i="1"/>
  <c r="G25886" i="1"/>
  <c r="F25887" i="1"/>
  <c r="G25887" i="1"/>
  <c r="F25888" i="1"/>
  <c r="G25888" i="1"/>
  <c r="F25889" i="1"/>
  <c r="G25889" i="1"/>
  <c r="F25890" i="1"/>
  <c r="G25890" i="1"/>
  <c r="F25891" i="1"/>
  <c r="G25891" i="1"/>
  <c r="F25892" i="1"/>
  <c r="G25892" i="1"/>
  <c r="F25893" i="1"/>
  <c r="G25893" i="1"/>
  <c r="F25894" i="1"/>
  <c r="G25894" i="1"/>
  <c r="F25895" i="1"/>
  <c r="G25895" i="1"/>
  <c r="F25896" i="1"/>
  <c r="G25896" i="1"/>
  <c r="F25897" i="1"/>
  <c r="G25897" i="1"/>
  <c r="F25898" i="1"/>
  <c r="G25898" i="1"/>
  <c r="F25899" i="1"/>
  <c r="G25899" i="1"/>
  <c r="F25900" i="1"/>
  <c r="G25900" i="1"/>
  <c r="F25901" i="1"/>
  <c r="G25901" i="1"/>
  <c r="F25902" i="1"/>
  <c r="G25902" i="1"/>
  <c r="F25903" i="1"/>
  <c r="G25903" i="1"/>
  <c r="F25904" i="1"/>
  <c r="G25904" i="1"/>
  <c r="F25905" i="1"/>
  <c r="G25905" i="1"/>
  <c r="F25906" i="1"/>
  <c r="G25906" i="1"/>
  <c r="F25907" i="1"/>
  <c r="G25907" i="1"/>
  <c r="F25908" i="1"/>
  <c r="G25908" i="1"/>
  <c r="F25909" i="1"/>
  <c r="G25909" i="1"/>
  <c r="F25910" i="1"/>
  <c r="G25910" i="1"/>
  <c r="F25911" i="1"/>
  <c r="G25911" i="1"/>
  <c r="F25912" i="1"/>
  <c r="G25912" i="1"/>
  <c r="F25913" i="1"/>
  <c r="G25913" i="1"/>
  <c r="F25914" i="1"/>
  <c r="G25914" i="1"/>
  <c r="F25915" i="1"/>
  <c r="G25915" i="1"/>
  <c r="F25916" i="1"/>
  <c r="G25916" i="1"/>
  <c r="F25917" i="1"/>
  <c r="G25917" i="1"/>
  <c r="F25918" i="1"/>
  <c r="G25918" i="1"/>
  <c r="F25919" i="1"/>
  <c r="G25919" i="1"/>
  <c r="F25920" i="1"/>
  <c r="G25920" i="1"/>
  <c r="F25921" i="1"/>
  <c r="G25921" i="1"/>
  <c r="F25922" i="1"/>
  <c r="G25922" i="1"/>
  <c r="F25923" i="1"/>
  <c r="G25923" i="1"/>
  <c r="F25924" i="1"/>
  <c r="G25924" i="1"/>
  <c r="F25925" i="1"/>
  <c r="G25925" i="1"/>
  <c r="F25926" i="1"/>
  <c r="G25926" i="1"/>
  <c r="F25927" i="1"/>
  <c r="G25927" i="1"/>
  <c r="F25928" i="1"/>
  <c r="G25928" i="1"/>
  <c r="F25929" i="1"/>
  <c r="G25929" i="1"/>
  <c r="F25930" i="1"/>
  <c r="G25930" i="1"/>
  <c r="F25931" i="1"/>
  <c r="G25931" i="1"/>
  <c r="F25932" i="1"/>
  <c r="G25932" i="1"/>
  <c r="F25933" i="1"/>
  <c r="G25933" i="1"/>
  <c r="F25934" i="1"/>
  <c r="G25934" i="1"/>
  <c r="F25935" i="1"/>
  <c r="G25935" i="1"/>
  <c r="F25936" i="1"/>
  <c r="G25936" i="1"/>
  <c r="F25937" i="1"/>
  <c r="G25937" i="1"/>
  <c r="F25938" i="1"/>
  <c r="G25938" i="1"/>
  <c r="F25939" i="1"/>
  <c r="G25939" i="1"/>
  <c r="F25940" i="1"/>
  <c r="G25940" i="1"/>
  <c r="F25941" i="1"/>
  <c r="G25941" i="1"/>
  <c r="F25942" i="1"/>
  <c r="G25942" i="1"/>
  <c r="F25943" i="1"/>
  <c r="G25943" i="1"/>
  <c r="F25944" i="1"/>
  <c r="G25944" i="1"/>
  <c r="F25945" i="1"/>
  <c r="G25945" i="1"/>
  <c r="F25946" i="1"/>
  <c r="G25946" i="1"/>
  <c r="F25947" i="1"/>
  <c r="G25947" i="1"/>
  <c r="F25948" i="1"/>
  <c r="G25948" i="1"/>
  <c r="F25949" i="1"/>
  <c r="G25949" i="1"/>
  <c r="F25950" i="1"/>
  <c r="G25950" i="1"/>
  <c r="F25951" i="1"/>
  <c r="G25951" i="1"/>
  <c r="F25952" i="1"/>
  <c r="G25952" i="1"/>
  <c r="F25953" i="1"/>
  <c r="G25953" i="1"/>
  <c r="F25954" i="1"/>
  <c r="G25954" i="1"/>
  <c r="F25955" i="1"/>
  <c r="G25955" i="1"/>
  <c r="F25956" i="1"/>
  <c r="G25956" i="1"/>
  <c r="F25957" i="1"/>
  <c r="G25957" i="1"/>
  <c r="F25958" i="1"/>
  <c r="G25958" i="1"/>
  <c r="F25959" i="1"/>
  <c r="G25959" i="1"/>
  <c r="F25960" i="1"/>
  <c r="G25960" i="1"/>
  <c r="F25961" i="1"/>
  <c r="G25961" i="1"/>
  <c r="F25962" i="1"/>
  <c r="G25962" i="1"/>
  <c r="F25963" i="1"/>
  <c r="G25963" i="1"/>
  <c r="F25964" i="1"/>
  <c r="G25964" i="1"/>
  <c r="F25965" i="1"/>
  <c r="G25965" i="1"/>
  <c r="F25966" i="1"/>
  <c r="G25966" i="1"/>
  <c r="F25967" i="1"/>
  <c r="G25967" i="1"/>
  <c r="F25968" i="1"/>
  <c r="G25968" i="1"/>
  <c r="F25969" i="1"/>
  <c r="G25969" i="1"/>
  <c r="F25970" i="1"/>
  <c r="G25970" i="1"/>
  <c r="F25971" i="1"/>
  <c r="G25971" i="1"/>
  <c r="F25972" i="1"/>
  <c r="G25972" i="1"/>
  <c r="F25973" i="1"/>
  <c r="G25973" i="1"/>
  <c r="F25974" i="1"/>
  <c r="G25974" i="1"/>
  <c r="F25975" i="1"/>
  <c r="G25975" i="1"/>
  <c r="F25976" i="1"/>
  <c r="G25976" i="1"/>
  <c r="F25977" i="1"/>
  <c r="G25977" i="1"/>
  <c r="F25978" i="1"/>
  <c r="G25978" i="1"/>
  <c r="F25979" i="1"/>
  <c r="G25979" i="1"/>
  <c r="F25980" i="1"/>
  <c r="G25980" i="1"/>
  <c r="F25981" i="1"/>
  <c r="G25981" i="1"/>
  <c r="F25982" i="1"/>
  <c r="G25982" i="1"/>
  <c r="F25983" i="1"/>
  <c r="G25983" i="1"/>
  <c r="F25984" i="1"/>
  <c r="G25984" i="1"/>
  <c r="F25985" i="1"/>
  <c r="G25985" i="1"/>
  <c r="F25986" i="1"/>
  <c r="G25986" i="1"/>
  <c r="F25987" i="1"/>
  <c r="G25987" i="1"/>
  <c r="F25988" i="1"/>
  <c r="G25988" i="1"/>
  <c r="F25989" i="1"/>
  <c r="G25989" i="1"/>
  <c r="F25990" i="1"/>
  <c r="G25990" i="1"/>
  <c r="F25991" i="1"/>
  <c r="G25991" i="1"/>
  <c r="F25992" i="1"/>
  <c r="G25992" i="1"/>
  <c r="F25993" i="1"/>
  <c r="G25993" i="1"/>
  <c r="F25994" i="1"/>
  <c r="G25994" i="1"/>
  <c r="F25995" i="1"/>
  <c r="G25995" i="1"/>
  <c r="F25996" i="1"/>
  <c r="G25996" i="1"/>
  <c r="F25997" i="1"/>
  <c r="G25997" i="1"/>
  <c r="F25998" i="1"/>
  <c r="G25998" i="1"/>
  <c r="F25999" i="1"/>
  <c r="G25999" i="1"/>
  <c r="F26000" i="1"/>
  <c r="G26000" i="1"/>
  <c r="F26001" i="1"/>
  <c r="G26001" i="1"/>
  <c r="F26002" i="1"/>
  <c r="G26002" i="1"/>
  <c r="F26003" i="1"/>
  <c r="G26003" i="1"/>
  <c r="F26004" i="1"/>
  <c r="G26004" i="1"/>
  <c r="F26005" i="1"/>
  <c r="G26005" i="1"/>
  <c r="F26006" i="1"/>
  <c r="G26006" i="1"/>
  <c r="F26007" i="1"/>
  <c r="G26007" i="1"/>
  <c r="F26008" i="1"/>
  <c r="G26008" i="1"/>
  <c r="F26009" i="1"/>
  <c r="G26009" i="1"/>
  <c r="F26010" i="1"/>
  <c r="G26010" i="1"/>
  <c r="F26011" i="1"/>
  <c r="G26011" i="1"/>
  <c r="F26012" i="1"/>
  <c r="G26012" i="1"/>
  <c r="F26013" i="1"/>
  <c r="G26013" i="1"/>
  <c r="F26014" i="1"/>
  <c r="G26014" i="1"/>
  <c r="F26015" i="1"/>
  <c r="G26015" i="1"/>
  <c r="F26016" i="1"/>
  <c r="G26016" i="1"/>
  <c r="F26017" i="1"/>
  <c r="G26017" i="1"/>
  <c r="F26018" i="1"/>
  <c r="G26018" i="1"/>
  <c r="F26019" i="1"/>
  <c r="G26019" i="1"/>
  <c r="F26020" i="1"/>
  <c r="G26020" i="1"/>
  <c r="F26021" i="1"/>
  <c r="G26021" i="1"/>
  <c r="F26022" i="1"/>
  <c r="G26022" i="1"/>
  <c r="F26023" i="1"/>
  <c r="G26023" i="1"/>
  <c r="F26024" i="1"/>
  <c r="G26024" i="1"/>
  <c r="F26025" i="1"/>
  <c r="G26025" i="1"/>
  <c r="F26026" i="1"/>
  <c r="G26026" i="1"/>
  <c r="F26027" i="1"/>
  <c r="G26027" i="1"/>
  <c r="F26028" i="1"/>
  <c r="G26028" i="1"/>
  <c r="F26029" i="1"/>
  <c r="G26029" i="1"/>
  <c r="F26030" i="1"/>
  <c r="G26030" i="1"/>
  <c r="F26031" i="1"/>
  <c r="G26031" i="1"/>
  <c r="F26032" i="1"/>
  <c r="G26032" i="1"/>
  <c r="F26033" i="1"/>
  <c r="G26033" i="1"/>
  <c r="F26034" i="1"/>
  <c r="G26034" i="1"/>
  <c r="F26035" i="1"/>
  <c r="G26035" i="1"/>
  <c r="F26036" i="1"/>
  <c r="G26036" i="1"/>
  <c r="F26037" i="1"/>
  <c r="G26037" i="1"/>
  <c r="F26038" i="1"/>
  <c r="G26038" i="1"/>
  <c r="F26039" i="1"/>
  <c r="G26039" i="1"/>
  <c r="F26040" i="1"/>
  <c r="G26040" i="1"/>
  <c r="F26041" i="1"/>
  <c r="G26041" i="1"/>
  <c r="F26042" i="1"/>
  <c r="G26042" i="1"/>
  <c r="F26043" i="1"/>
  <c r="G26043" i="1"/>
  <c r="F26044" i="1"/>
  <c r="G26044" i="1"/>
  <c r="F26045" i="1"/>
  <c r="G26045" i="1"/>
  <c r="F26046" i="1"/>
  <c r="G26046" i="1"/>
  <c r="F26047" i="1"/>
  <c r="G26047" i="1"/>
  <c r="F26048" i="1"/>
  <c r="G26048" i="1"/>
  <c r="F26049" i="1"/>
  <c r="G26049" i="1"/>
  <c r="F26050" i="1"/>
  <c r="G26050" i="1"/>
  <c r="F26051" i="1"/>
  <c r="G26051" i="1"/>
  <c r="F26052" i="1"/>
  <c r="G26052" i="1"/>
  <c r="F26053" i="1"/>
  <c r="G26053" i="1"/>
  <c r="F26054" i="1"/>
  <c r="G26054" i="1"/>
  <c r="F26055" i="1"/>
  <c r="G26055" i="1"/>
  <c r="F26056" i="1"/>
  <c r="G26056" i="1"/>
  <c r="F26057" i="1"/>
  <c r="G26057" i="1"/>
  <c r="F26058" i="1"/>
  <c r="G26058" i="1"/>
  <c r="F26059" i="1"/>
  <c r="G26059" i="1"/>
  <c r="F26060" i="1"/>
  <c r="G26060" i="1"/>
  <c r="F26061" i="1"/>
  <c r="G26061" i="1"/>
  <c r="F26062" i="1"/>
  <c r="G26062" i="1"/>
  <c r="F26063" i="1"/>
  <c r="G26063" i="1"/>
  <c r="F26064" i="1"/>
  <c r="G26064" i="1"/>
  <c r="F26065" i="1"/>
  <c r="G26065" i="1"/>
  <c r="F26066" i="1"/>
  <c r="G26066" i="1"/>
  <c r="F26067" i="1"/>
  <c r="G26067" i="1"/>
  <c r="F26068" i="1"/>
  <c r="G26068" i="1"/>
  <c r="F26069" i="1"/>
  <c r="G26069" i="1"/>
  <c r="F26070" i="1"/>
  <c r="G26070" i="1"/>
  <c r="F26071" i="1"/>
  <c r="G26071" i="1"/>
  <c r="F26072" i="1"/>
  <c r="G26072" i="1"/>
  <c r="F26073" i="1"/>
  <c r="G26073" i="1"/>
  <c r="F26074" i="1"/>
  <c r="G26074" i="1"/>
  <c r="F26075" i="1"/>
  <c r="G26075" i="1"/>
  <c r="F26076" i="1"/>
  <c r="G26076" i="1"/>
  <c r="F26077" i="1"/>
  <c r="G26077" i="1"/>
  <c r="F26078" i="1"/>
  <c r="G26078" i="1"/>
  <c r="F26079" i="1"/>
  <c r="G26079" i="1"/>
  <c r="F26080" i="1"/>
  <c r="G26080" i="1"/>
  <c r="F26081" i="1"/>
  <c r="G26081" i="1"/>
  <c r="F26082" i="1"/>
  <c r="G26082" i="1"/>
  <c r="F26083" i="1"/>
  <c r="G26083" i="1"/>
  <c r="F26084" i="1"/>
  <c r="G26084" i="1"/>
  <c r="F26085" i="1"/>
  <c r="G26085" i="1"/>
  <c r="F26086" i="1"/>
  <c r="G26086" i="1"/>
  <c r="F26087" i="1"/>
  <c r="G26087" i="1"/>
  <c r="F26088" i="1"/>
  <c r="G26088" i="1"/>
  <c r="F26089" i="1"/>
  <c r="G26089" i="1"/>
  <c r="F26090" i="1"/>
  <c r="G26090" i="1"/>
  <c r="F26091" i="1"/>
  <c r="G26091" i="1"/>
  <c r="F26092" i="1"/>
  <c r="G26092" i="1"/>
  <c r="F26093" i="1"/>
  <c r="G26093" i="1"/>
  <c r="F26094" i="1"/>
  <c r="G26094" i="1"/>
  <c r="F26095" i="1"/>
  <c r="G26095" i="1"/>
  <c r="F26096" i="1"/>
  <c r="G26096" i="1"/>
  <c r="F26097" i="1"/>
  <c r="G26097" i="1"/>
  <c r="F26098" i="1"/>
  <c r="G26098" i="1"/>
  <c r="F26099" i="1"/>
  <c r="G26099" i="1"/>
  <c r="F26100" i="1"/>
  <c r="G26100" i="1"/>
  <c r="F26101" i="1"/>
  <c r="G26101" i="1"/>
  <c r="F26102" i="1"/>
  <c r="G26102" i="1"/>
  <c r="F26103" i="1"/>
  <c r="G26103" i="1"/>
  <c r="F26104" i="1"/>
  <c r="G26104" i="1"/>
  <c r="F26105" i="1"/>
  <c r="G26105" i="1"/>
  <c r="F26106" i="1"/>
  <c r="G26106" i="1"/>
  <c r="F26107" i="1"/>
  <c r="G26107" i="1"/>
  <c r="F26108" i="1"/>
  <c r="G26108" i="1"/>
  <c r="F26109" i="1"/>
  <c r="G26109" i="1"/>
  <c r="F26110" i="1"/>
  <c r="G26110" i="1"/>
  <c r="F26111" i="1"/>
  <c r="G26111" i="1"/>
  <c r="F26112" i="1"/>
  <c r="G26112" i="1"/>
  <c r="F26113" i="1"/>
  <c r="G26113" i="1"/>
  <c r="F26114" i="1"/>
  <c r="G26114" i="1"/>
  <c r="F26115" i="1"/>
  <c r="G26115" i="1"/>
  <c r="F26116" i="1"/>
  <c r="G26116" i="1"/>
  <c r="F26117" i="1"/>
  <c r="G26117" i="1"/>
  <c r="F26118" i="1"/>
  <c r="G26118" i="1"/>
  <c r="F26119" i="1"/>
  <c r="G26119" i="1"/>
  <c r="F26120" i="1"/>
  <c r="G26120" i="1"/>
  <c r="F26121" i="1"/>
  <c r="G26121" i="1"/>
  <c r="F26122" i="1"/>
  <c r="G26122" i="1"/>
  <c r="F26123" i="1"/>
  <c r="G26123" i="1"/>
  <c r="F26124" i="1"/>
  <c r="G26124" i="1"/>
  <c r="F26125" i="1"/>
  <c r="G26125" i="1"/>
  <c r="F26126" i="1"/>
  <c r="G26126" i="1"/>
  <c r="F26127" i="1"/>
  <c r="G26127" i="1"/>
  <c r="F26128" i="1"/>
  <c r="G26128" i="1"/>
  <c r="F26129" i="1"/>
  <c r="G26129" i="1"/>
  <c r="F26130" i="1"/>
  <c r="G26130" i="1"/>
  <c r="F26131" i="1"/>
  <c r="G26131" i="1"/>
  <c r="F26132" i="1"/>
  <c r="G26132" i="1"/>
  <c r="F26133" i="1"/>
  <c r="G26133" i="1"/>
  <c r="F26134" i="1"/>
  <c r="G26134" i="1"/>
  <c r="F26135" i="1"/>
  <c r="G26135" i="1"/>
  <c r="F26136" i="1"/>
  <c r="G26136" i="1"/>
  <c r="F26137" i="1"/>
  <c r="G26137" i="1"/>
  <c r="F26138" i="1"/>
  <c r="G26138" i="1"/>
  <c r="F26139" i="1"/>
  <c r="G26139" i="1"/>
  <c r="F26140" i="1"/>
  <c r="G26140" i="1"/>
  <c r="F26141" i="1"/>
  <c r="G26141" i="1"/>
  <c r="F26142" i="1"/>
  <c r="G26142" i="1"/>
  <c r="F26143" i="1"/>
  <c r="G26143" i="1"/>
  <c r="F26144" i="1"/>
  <c r="G26144" i="1"/>
  <c r="F26145" i="1"/>
  <c r="G26145" i="1"/>
  <c r="F26146" i="1"/>
  <c r="G26146" i="1"/>
  <c r="F26147" i="1"/>
  <c r="G26147" i="1"/>
  <c r="F26148" i="1"/>
  <c r="G26148" i="1"/>
  <c r="F26149" i="1"/>
  <c r="G26149" i="1"/>
  <c r="F26150" i="1"/>
  <c r="G26150" i="1"/>
  <c r="F26151" i="1"/>
  <c r="G26151" i="1"/>
  <c r="F26152" i="1"/>
  <c r="G26152" i="1"/>
  <c r="F26153" i="1"/>
  <c r="G26153" i="1"/>
  <c r="F26154" i="1"/>
  <c r="G26154" i="1"/>
  <c r="F26155" i="1"/>
  <c r="G26155" i="1"/>
  <c r="F26156" i="1"/>
  <c r="G26156" i="1"/>
  <c r="F26157" i="1"/>
  <c r="G26157" i="1"/>
  <c r="F26158" i="1"/>
  <c r="G26158" i="1"/>
  <c r="F26159" i="1"/>
  <c r="G26159" i="1"/>
  <c r="F26160" i="1"/>
  <c r="G26160" i="1"/>
  <c r="F26161" i="1"/>
  <c r="G26161" i="1"/>
  <c r="F26162" i="1"/>
  <c r="G26162" i="1"/>
  <c r="F26163" i="1"/>
  <c r="G26163" i="1"/>
  <c r="F26164" i="1"/>
  <c r="G26164" i="1"/>
  <c r="F26165" i="1"/>
  <c r="G26165" i="1"/>
  <c r="F26166" i="1"/>
  <c r="G26166" i="1"/>
  <c r="F26167" i="1"/>
  <c r="G26167" i="1"/>
  <c r="F26168" i="1"/>
  <c r="G26168" i="1"/>
  <c r="F26169" i="1"/>
  <c r="G26169" i="1"/>
  <c r="F26170" i="1"/>
  <c r="G26170" i="1"/>
  <c r="F26171" i="1"/>
  <c r="G26171" i="1"/>
  <c r="F26172" i="1"/>
  <c r="G26172" i="1"/>
  <c r="F26173" i="1"/>
  <c r="G26173" i="1"/>
  <c r="F26174" i="1"/>
  <c r="G26174" i="1"/>
  <c r="F26175" i="1"/>
  <c r="G26175" i="1"/>
  <c r="F26176" i="1"/>
  <c r="G26176" i="1"/>
  <c r="F26177" i="1"/>
  <c r="G26177" i="1"/>
  <c r="F26178" i="1"/>
  <c r="G26178" i="1"/>
  <c r="F26179" i="1"/>
  <c r="G26179" i="1"/>
  <c r="F26180" i="1"/>
  <c r="G26180" i="1"/>
  <c r="F26181" i="1"/>
  <c r="G26181" i="1"/>
  <c r="F26182" i="1"/>
  <c r="G26182" i="1"/>
  <c r="F26183" i="1"/>
  <c r="G26183" i="1"/>
  <c r="F26184" i="1"/>
  <c r="G26184" i="1"/>
  <c r="F26185" i="1"/>
  <c r="G26185" i="1"/>
  <c r="F26186" i="1"/>
  <c r="G26186" i="1"/>
  <c r="F26187" i="1"/>
  <c r="G26187" i="1"/>
  <c r="F26188" i="1"/>
  <c r="G26188" i="1"/>
  <c r="F26189" i="1"/>
  <c r="G26189" i="1"/>
  <c r="F26190" i="1"/>
  <c r="G26190" i="1"/>
  <c r="F26191" i="1"/>
  <c r="G26191" i="1"/>
  <c r="F26192" i="1"/>
  <c r="G26192" i="1"/>
  <c r="F26193" i="1"/>
  <c r="G26193" i="1"/>
  <c r="F26194" i="1"/>
  <c r="G26194" i="1"/>
  <c r="F26195" i="1"/>
  <c r="G26195" i="1"/>
  <c r="F26196" i="1"/>
  <c r="G26196" i="1"/>
  <c r="F26197" i="1"/>
  <c r="G26197" i="1"/>
  <c r="F26198" i="1"/>
  <c r="G26198" i="1"/>
  <c r="F26199" i="1"/>
  <c r="G26199" i="1"/>
  <c r="F26200" i="1"/>
  <c r="G26200" i="1"/>
  <c r="F26201" i="1"/>
  <c r="G26201" i="1"/>
  <c r="F26202" i="1"/>
  <c r="G26202" i="1"/>
  <c r="F26203" i="1"/>
  <c r="G26203" i="1"/>
  <c r="F26204" i="1"/>
  <c r="G26204" i="1"/>
  <c r="F26205" i="1"/>
  <c r="G26205" i="1"/>
  <c r="F26206" i="1"/>
  <c r="G26206" i="1"/>
  <c r="F26207" i="1"/>
  <c r="G26207" i="1"/>
  <c r="F26208" i="1"/>
  <c r="G26208" i="1"/>
  <c r="F26209" i="1"/>
  <c r="G26209" i="1"/>
  <c r="F26210" i="1"/>
  <c r="G26210" i="1"/>
  <c r="F26211" i="1"/>
  <c r="G26211" i="1"/>
  <c r="F26212" i="1"/>
  <c r="G26212" i="1"/>
  <c r="F26213" i="1"/>
  <c r="G26213" i="1"/>
  <c r="F26214" i="1"/>
  <c r="G26214" i="1"/>
  <c r="F26215" i="1"/>
  <c r="G26215" i="1"/>
  <c r="F26216" i="1"/>
  <c r="G26216" i="1"/>
  <c r="F26217" i="1"/>
  <c r="G26217" i="1"/>
  <c r="F26218" i="1"/>
  <c r="G26218" i="1"/>
  <c r="F26219" i="1"/>
  <c r="G26219" i="1"/>
  <c r="F26220" i="1"/>
  <c r="G26220" i="1"/>
  <c r="F26221" i="1"/>
  <c r="G26221" i="1"/>
  <c r="F26222" i="1"/>
  <c r="G26222" i="1"/>
  <c r="F26223" i="1"/>
  <c r="G26223" i="1"/>
  <c r="F26224" i="1"/>
  <c r="G26224" i="1"/>
  <c r="F26225" i="1"/>
  <c r="G26225" i="1"/>
  <c r="F26226" i="1"/>
  <c r="G26226" i="1"/>
  <c r="F26227" i="1"/>
  <c r="G26227" i="1"/>
  <c r="F26228" i="1"/>
  <c r="G26228" i="1"/>
  <c r="F26229" i="1"/>
  <c r="G26229" i="1"/>
  <c r="F26230" i="1"/>
  <c r="G26230" i="1"/>
  <c r="F26231" i="1"/>
  <c r="G26231" i="1"/>
  <c r="F26232" i="1"/>
  <c r="G26232" i="1"/>
  <c r="F26233" i="1"/>
  <c r="G26233" i="1"/>
  <c r="F26234" i="1"/>
  <c r="G26234" i="1"/>
  <c r="F26235" i="1"/>
  <c r="G26235" i="1"/>
  <c r="F26236" i="1"/>
  <c r="G26236" i="1"/>
  <c r="F26237" i="1"/>
  <c r="G26237" i="1"/>
  <c r="F26238" i="1"/>
  <c r="G26238" i="1"/>
  <c r="F26239" i="1"/>
  <c r="G26239" i="1"/>
  <c r="F26240" i="1"/>
  <c r="G26240" i="1"/>
  <c r="F26241" i="1"/>
  <c r="G26241" i="1"/>
  <c r="F26242" i="1"/>
  <c r="G26242" i="1"/>
  <c r="F26243" i="1"/>
  <c r="G26243" i="1"/>
  <c r="F26244" i="1"/>
  <c r="G26244" i="1"/>
  <c r="F26245" i="1"/>
  <c r="G26245" i="1"/>
  <c r="F26246" i="1"/>
  <c r="G26246" i="1"/>
  <c r="F26247" i="1"/>
  <c r="G26247" i="1"/>
  <c r="F26248" i="1"/>
  <c r="G26248" i="1"/>
  <c r="F26249" i="1"/>
  <c r="G26249" i="1"/>
  <c r="F26250" i="1"/>
  <c r="G26250" i="1"/>
  <c r="F26251" i="1"/>
  <c r="G26251" i="1"/>
  <c r="F26252" i="1"/>
  <c r="G26252" i="1"/>
  <c r="F26253" i="1"/>
  <c r="G26253" i="1"/>
  <c r="F26254" i="1"/>
  <c r="G26254" i="1"/>
  <c r="F26255" i="1"/>
  <c r="G26255" i="1"/>
  <c r="F26256" i="1"/>
  <c r="G26256" i="1"/>
  <c r="F26257" i="1"/>
  <c r="G26257" i="1"/>
  <c r="F26258" i="1"/>
  <c r="G26258" i="1"/>
  <c r="F26259" i="1"/>
  <c r="G26259" i="1"/>
  <c r="F26260" i="1"/>
  <c r="G26260" i="1"/>
  <c r="F26261" i="1"/>
  <c r="G26261" i="1"/>
  <c r="F26262" i="1"/>
  <c r="G26262" i="1"/>
  <c r="F26263" i="1"/>
  <c r="G26263" i="1"/>
  <c r="F26264" i="1"/>
  <c r="G26264" i="1"/>
  <c r="F26265" i="1"/>
  <c r="G26265" i="1"/>
  <c r="F26266" i="1"/>
  <c r="G26266" i="1"/>
  <c r="F26267" i="1"/>
  <c r="G26267" i="1"/>
  <c r="F26268" i="1"/>
  <c r="G26268" i="1"/>
  <c r="F26269" i="1"/>
  <c r="G26269" i="1"/>
  <c r="F26270" i="1"/>
  <c r="G26270" i="1"/>
  <c r="F26271" i="1"/>
  <c r="G26271" i="1"/>
  <c r="F26272" i="1"/>
  <c r="G26272" i="1"/>
  <c r="F26273" i="1"/>
  <c r="G26273" i="1"/>
  <c r="F26274" i="1"/>
  <c r="G26274" i="1"/>
  <c r="F26275" i="1"/>
  <c r="G26275" i="1"/>
  <c r="F26276" i="1"/>
  <c r="G26276" i="1"/>
  <c r="F26277" i="1"/>
  <c r="G26277" i="1"/>
  <c r="F26278" i="1"/>
  <c r="G26278" i="1"/>
  <c r="F26279" i="1"/>
  <c r="G26279" i="1"/>
  <c r="F26280" i="1"/>
  <c r="G26280" i="1"/>
  <c r="F26281" i="1"/>
  <c r="G26281" i="1"/>
  <c r="F26282" i="1"/>
  <c r="G26282" i="1"/>
  <c r="F26283" i="1"/>
  <c r="G26283" i="1"/>
  <c r="F26284" i="1"/>
  <c r="G26284" i="1"/>
  <c r="F26285" i="1"/>
  <c r="G26285" i="1"/>
  <c r="F26286" i="1"/>
  <c r="G26286" i="1"/>
  <c r="F26287" i="1"/>
  <c r="G26287" i="1"/>
  <c r="F26288" i="1"/>
  <c r="G26288" i="1"/>
  <c r="F26289" i="1"/>
  <c r="G26289" i="1"/>
  <c r="F26290" i="1"/>
  <c r="G26290" i="1"/>
  <c r="F26291" i="1"/>
  <c r="G26291" i="1"/>
  <c r="F26292" i="1"/>
  <c r="G26292" i="1"/>
  <c r="F26293" i="1"/>
  <c r="G26293" i="1"/>
  <c r="F26294" i="1"/>
  <c r="G26294" i="1"/>
  <c r="F26295" i="1"/>
  <c r="G26295" i="1"/>
  <c r="F26296" i="1"/>
  <c r="G26296" i="1"/>
  <c r="F26297" i="1"/>
  <c r="G26297" i="1"/>
  <c r="F26298" i="1"/>
  <c r="G26298" i="1"/>
  <c r="F26299" i="1"/>
  <c r="G26299" i="1"/>
  <c r="F26300" i="1"/>
  <c r="G26300" i="1"/>
  <c r="F26301" i="1"/>
  <c r="G26301" i="1"/>
  <c r="F26302" i="1"/>
  <c r="G26302" i="1"/>
  <c r="F26303" i="1"/>
  <c r="G26303" i="1"/>
  <c r="F26304" i="1"/>
  <c r="G26304" i="1"/>
  <c r="F26305" i="1"/>
  <c r="G26305" i="1"/>
  <c r="F26306" i="1"/>
  <c r="G26306" i="1"/>
  <c r="F26307" i="1"/>
  <c r="G26307" i="1"/>
  <c r="F26308" i="1"/>
  <c r="G26308" i="1"/>
  <c r="F26309" i="1"/>
  <c r="G26309" i="1"/>
  <c r="F26310" i="1"/>
  <c r="G26310" i="1"/>
  <c r="F26311" i="1"/>
  <c r="G26311" i="1"/>
  <c r="F26312" i="1"/>
  <c r="G26312" i="1"/>
  <c r="F26313" i="1"/>
  <c r="G26313" i="1"/>
  <c r="F26314" i="1"/>
  <c r="G26314" i="1"/>
  <c r="F26315" i="1"/>
  <c r="G26315" i="1"/>
  <c r="F26316" i="1"/>
  <c r="G26316" i="1"/>
  <c r="F26317" i="1"/>
  <c r="G26317" i="1"/>
  <c r="F26318" i="1"/>
  <c r="G26318" i="1"/>
  <c r="F26319" i="1"/>
  <c r="G26319" i="1"/>
  <c r="F26320" i="1"/>
  <c r="G26320" i="1"/>
  <c r="F26321" i="1"/>
  <c r="G26321" i="1"/>
  <c r="F26322" i="1"/>
  <c r="G26322" i="1"/>
  <c r="F26323" i="1"/>
  <c r="G26323" i="1"/>
  <c r="F26324" i="1"/>
  <c r="G26324" i="1"/>
  <c r="F26325" i="1"/>
  <c r="G26325" i="1"/>
  <c r="F26326" i="1"/>
  <c r="G26326" i="1"/>
  <c r="F26327" i="1"/>
  <c r="G26327" i="1"/>
  <c r="F26328" i="1"/>
  <c r="G26328" i="1"/>
  <c r="F26329" i="1"/>
  <c r="G26329" i="1"/>
  <c r="F26330" i="1"/>
  <c r="G26330" i="1"/>
  <c r="F26331" i="1"/>
  <c r="G26331" i="1"/>
  <c r="F26332" i="1"/>
  <c r="G26332" i="1"/>
  <c r="F26333" i="1"/>
  <c r="G26333" i="1"/>
  <c r="F26334" i="1"/>
  <c r="G26334" i="1"/>
  <c r="F26335" i="1"/>
  <c r="G26335" i="1"/>
  <c r="F26336" i="1"/>
  <c r="G26336" i="1"/>
  <c r="F26337" i="1"/>
  <c r="G26337" i="1"/>
  <c r="F26338" i="1"/>
  <c r="G26338" i="1"/>
  <c r="F26339" i="1"/>
  <c r="G26339" i="1"/>
  <c r="F26340" i="1"/>
  <c r="G26340" i="1"/>
  <c r="F26341" i="1"/>
  <c r="G26341" i="1"/>
  <c r="F26342" i="1"/>
  <c r="G26342" i="1"/>
  <c r="F26343" i="1"/>
  <c r="G26343" i="1"/>
  <c r="F26344" i="1"/>
  <c r="G26344" i="1"/>
  <c r="F26345" i="1"/>
  <c r="G26345" i="1"/>
  <c r="F26346" i="1"/>
  <c r="G26346" i="1"/>
  <c r="F26347" i="1"/>
  <c r="G26347" i="1"/>
  <c r="F26348" i="1"/>
  <c r="G26348" i="1"/>
  <c r="F26349" i="1"/>
  <c r="G26349" i="1"/>
  <c r="F26350" i="1"/>
  <c r="G26350" i="1"/>
  <c r="F26351" i="1"/>
  <c r="G26351" i="1"/>
  <c r="F26352" i="1"/>
  <c r="G26352" i="1"/>
  <c r="F26353" i="1"/>
  <c r="G26353" i="1"/>
  <c r="F26354" i="1"/>
  <c r="G26354" i="1"/>
  <c r="F26355" i="1"/>
  <c r="G26355" i="1"/>
  <c r="F26356" i="1"/>
  <c r="G26356" i="1"/>
  <c r="F26357" i="1"/>
  <c r="G26357" i="1"/>
  <c r="F26358" i="1"/>
  <c r="G26358" i="1"/>
  <c r="F26359" i="1"/>
  <c r="G26359" i="1"/>
  <c r="F26360" i="1"/>
  <c r="G26360" i="1"/>
  <c r="F26361" i="1"/>
  <c r="G26361" i="1"/>
  <c r="F26362" i="1"/>
  <c r="G26362" i="1"/>
  <c r="F26363" i="1"/>
  <c r="G26363" i="1"/>
  <c r="F26364" i="1"/>
  <c r="G26364" i="1"/>
  <c r="F26365" i="1"/>
  <c r="G26365" i="1"/>
  <c r="F26366" i="1"/>
  <c r="G26366" i="1"/>
  <c r="F26367" i="1"/>
  <c r="G26367" i="1"/>
  <c r="F26368" i="1"/>
  <c r="G26368" i="1"/>
  <c r="F26369" i="1"/>
  <c r="G26369" i="1"/>
  <c r="F26370" i="1"/>
  <c r="G26370" i="1"/>
  <c r="F26371" i="1"/>
  <c r="G26371" i="1"/>
  <c r="F26372" i="1"/>
  <c r="G26372" i="1"/>
  <c r="F26373" i="1"/>
  <c r="G26373" i="1"/>
  <c r="F26374" i="1"/>
  <c r="G26374" i="1"/>
  <c r="F26375" i="1"/>
  <c r="G26375" i="1"/>
  <c r="F26376" i="1"/>
  <c r="G26376" i="1"/>
  <c r="F26377" i="1"/>
  <c r="G26377" i="1"/>
  <c r="F26378" i="1"/>
  <c r="G26378" i="1"/>
  <c r="F26379" i="1"/>
  <c r="G26379" i="1"/>
  <c r="F26380" i="1"/>
  <c r="G26380" i="1"/>
  <c r="F26381" i="1"/>
  <c r="G26381" i="1"/>
  <c r="F26382" i="1"/>
  <c r="G26382" i="1"/>
  <c r="F26383" i="1"/>
  <c r="G26383" i="1"/>
  <c r="F26384" i="1"/>
  <c r="G26384" i="1"/>
  <c r="F26385" i="1"/>
  <c r="G26385" i="1"/>
  <c r="F26386" i="1"/>
  <c r="G26386" i="1"/>
  <c r="F26387" i="1"/>
  <c r="G26387" i="1"/>
  <c r="F26388" i="1"/>
  <c r="G26388" i="1"/>
  <c r="F26389" i="1"/>
  <c r="G26389" i="1"/>
  <c r="F26390" i="1"/>
  <c r="G26390" i="1"/>
  <c r="F26391" i="1"/>
  <c r="G26391" i="1"/>
  <c r="F26392" i="1"/>
  <c r="G26392" i="1"/>
  <c r="F26393" i="1"/>
  <c r="G26393" i="1"/>
  <c r="F26394" i="1"/>
  <c r="G26394" i="1"/>
  <c r="F26395" i="1"/>
  <c r="G26395" i="1"/>
  <c r="F26396" i="1"/>
  <c r="G26396" i="1"/>
  <c r="F26397" i="1"/>
  <c r="G26397" i="1"/>
  <c r="F26398" i="1"/>
  <c r="G26398" i="1"/>
  <c r="F26399" i="1"/>
  <c r="G26399" i="1"/>
  <c r="F26400" i="1"/>
  <c r="G26400" i="1"/>
  <c r="F26401" i="1"/>
  <c r="G26401" i="1"/>
  <c r="F26402" i="1"/>
  <c r="G26402" i="1"/>
  <c r="F26403" i="1"/>
  <c r="G26403" i="1"/>
  <c r="F26404" i="1"/>
  <c r="G26404" i="1"/>
  <c r="F26405" i="1"/>
  <c r="G26405" i="1"/>
  <c r="F26406" i="1"/>
  <c r="G26406" i="1"/>
  <c r="F26407" i="1"/>
  <c r="G26407" i="1"/>
  <c r="F26408" i="1"/>
  <c r="G26408" i="1"/>
  <c r="F26409" i="1"/>
  <c r="G26409" i="1"/>
  <c r="F26410" i="1"/>
  <c r="G26410" i="1"/>
  <c r="F26411" i="1"/>
  <c r="G26411" i="1"/>
  <c r="F26412" i="1"/>
  <c r="G26412" i="1"/>
  <c r="F26413" i="1"/>
  <c r="G26413" i="1"/>
  <c r="F26414" i="1"/>
  <c r="G26414" i="1"/>
  <c r="F26415" i="1"/>
  <c r="G26415" i="1"/>
  <c r="F26416" i="1"/>
  <c r="G26416" i="1"/>
  <c r="F26417" i="1"/>
  <c r="G26417" i="1"/>
  <c r="F26418" i="1"/>
  <c r="G26418" i="1"/>
  <c r="F26419" i="1"/>
  <c r="G26419" i="1"/>
  <c r="F26420" i="1"/>
  <c r="G26420" i="1"/>
  <c r="F26421" i="1"/>
  <c r="G26421" i="1"/>
  <c r="F26422" i="1"/>
  <c r="G26422" i="1"/>
  <c r="F26423" i="1"/>
  <c r="G26423" i="1"/>
  <c r="F26424" i="1"/>
  <c r="G26424" i="1"/>
  <c r="F26425" i="1"/>
  <c r="G26425" i="1"/>
  <c r="F26426" i="1"/>
  <c r="G26426" i="1"/>
  <c r="F26427" i="1"/>
  <c r="G26427" i="1"/>
  <c r="F26428" i="1"/>
  <c r="G26428" i="1"/>
  <c r="F26429" i="1"/>
  <c r="G26429" i="1"/>
  <c r="F26430" i="1"/>
  <c r="G26430" i="1"/>
  <c r="F26431" i="1"/>
  <c r="G26431" i="1"/>
  <c r="F26432" i="1"/>
  <c r="G26432" i="1"/>
  <c r="F26433" i="1"/>
  <c r="G26433" i="1"/>
  <c r="F26434" i="1"/>
  <c r="G26434" i="1"/>
  <c r="F26435" i="1"/>
  <c r="G26435" i="1"/>
  <c r="F26436" i="1"/>
  <c r="G26436" i="1"/>
  <c r="F26437" i="1"/>
  <c r="G26437" i="1"/>
  <c r="F26438" i="1"/>
  <c r="G26438" i="1"/>
  <c r="F26439" i="1"/>
  <c r="G26439" i="1"/>
  <c r="F26440" i="1"/>
  <c r="G26440" i="1"/>
  <c r="F26441" i="1"/>
  <c r="G26441" i="1"/>
  <c r="F26442" i="1"/>
  <c r="G26442" i="1"/>
  <c r="F26443" i="1"/>
  <c r="G26443" i="1"/>
  <c r="F26444" i="1"/>
  <c r="G26444" i="1"/>
  <c r="F26445" i="1"/>
  <c r="G26445" i="1"/>
  <c r="F26446" i="1"/>
  <c r="G26446" i="1"/>
  <c r="F26447" i="1"/>
  <c r="G26447" i="1"/>
  <c r="F26448" i="1"/>
  <c r="G26448" i="1"/>
  <c r="F26449" i="1"/>
  <c r="G26449" i="1"/>
  <c r="F26450" i="1"/>
  <c r="G26450" i="1"/>
  <c r="F26451" i="1"/>
  <c r="G26451" i="1"/>
  <c r="F26452" i="1"/>
  <c r="G26452" i="1"/>
  <c r="F26453" i="1"/>
  <c r="G26453" i="1"/>
  <c r="F26454" i="1"/>
  <c r="G26454" i="1"/>
  <c r="F26455" i="1"/>
  <c r="G26455" i="1"/>
  <c r="F26456" i="1"/>
  <c r="G26456" i="1"/>
  <c r="F26457" i="1"/>
  <c r="G26457" i="1"/>
  <c r="F26458" i="1"/>
  <c r="G26458" i="1"/>
  <c r="F26459" i="1"/>
  <c r="G26459" i="1"/>
  <c r="F26460" i="1"/>
  <c r="G26460" i="1"/>
  <c r="F26461" i="1"/>
  <c r="G26461" i="1"/>
  <c r="F26462" i="1"/>
  <c r="G26462" i="1"/>
  <c r="F26463" i="1"/>
  <c r="G26463" i="1"/>
  <c r="F26464" i="1"/>
  <c r="G26464" i="1"/>
  <c r="F26465" i="1"/>
  <c r="G26465" i="1"/>
  <c r="F26466" i="1"/>
  <c r="G26466" i="1"/>
  <c r="F26467" i="1"/>
  <c r="G26467" i="1"/>
  <c r="F26468" i="1"/>
  <c r="G26468" i="1"/>
  <c r="F26469" i="1"/>
  <c r="G26469" i="1"/>
  <c r="F26470" i="1"/>
  <c r="G26470" i="1"/>
  <c r="F26471" i="1"/>
  <c r="G26471" i="1"/>
  <c r="F26472" i="1"/>
  <c r="G26472" i="1"/>
  <c r="F26473" i="1"/>
  <c r="G26473" i="1"/>
  <c r="F26474" i="1"/>
  <c r="G26474" i="1"/>
  <c r="F26475" i="1"/>
  <c r="G26475" i="1"/>
  <c r="F26476" i="1"/>
  <c r="G26476" i="1"/>
  <c r="F26477" i="1"/>
  <c r="G26477" i="1"/>
  <c r="F26478" i="1"/>
  <c r="G26478" i="1"/>
  <c r="F26479" i="1"/>
  <c r="G26479" i="1"/>
  <c r="F26480" i="1"/>
  <c r="G26480" i="1"/>
  <c r="F26481" i="1"/>
  <c r="G26481" i="1"/>
  <c r="F26482" i="1"/>
  <c r="G26482" i="1"/>
  <c r="F26483" i="1"/>
  <c r="G26483" i="1"/>
  <c r="F26484" i="1"/>
  <c r="G26484" i="1"/>
  <c r="F26485" i="1"/>
  <c r="G26485" i="1"/>
  <c r="F26486" i="1"/>
  <c r="G26486" i="1"/>
  <c r="F26487" i="1"/>
  <c r="G26487" i="1"/>
  <c r="F26488" i="1"/>
  <c r="G26488" i="1"/>
  <c r="F26489" i="1"/>
  <c r="G26489" i="1"/>
  <c r="F26490" i="1"/>
  <c r="G26490" i="1"/>
  <c r="F26491" i="1"/>
  <c r="G26491" i="1"/>
  <c r="F26492" i="1"/>
  <c r="G26492" i="1"/>
  <c r="F26493" i="1"/>
  <c r="G26493" i="1"/>
  <c r="F26494" i="1"/>
  <c r="G26494" i="1"/>
  <c r="F26495" i="1"/>
  <c r="G26495" i="1"/>
  <c r="F26496" i="1"/>
  <c r="G26496" i="1"/>
  <c r="F26497" i="1"/>
  <c r="G26497" i="1"/>
  <c r="F26498" i="1"/>
  <c r="G26498" i="1"/>
  <c r="F26499" i="1"/>
  <c r="G26499" i="1"/>
  <c r="F26500" i="1"/>
  <c r="G26500" i="1"/>
  <c r="F26501" i="1"/>
  <c r="G26501" i="1"/>
  <c r="F26502" i="1"/>
  <c r="G26502" i="1"/>
  <c r="F26503" i="1"/>
  <c r="G26503" i="1"/>
  <c r="F26504" i="1"/>
  <c r="G26504" i="1"/>
  <c r="F26505" i="1"/>
  <c r="G26505" i="1"/>
  <c r="F26506" i="1"/>
  <c r="G26506" i="1"/>
  <c r="F26507" i="1"/>
  <c r="G26507" i="1"/>
  <c r="F26508" i="1"/>
  <c r="G26508" i="1"/>
  <c r="F26509" i="1"/>
  <c r="G26509" i="1"/>
  <c r="F26510" i="1"/>
  <c r="G26510" i="1"/>
  <c r="F26511" i="1"/>
  <c r="G26511" i="1"/>
  <c r="F26512" i="1"/>
  <c r="G26512" i="1"/>
  <c r="F26513" i="1"/>
  <c r="G26513" i="1"/>
  <c r="F26514" i="1"/>
  <c r="G26514" i="1"/>
  <c r="F26515" i="1"/>
  <c r="G26515" i="1"/>
  <c r="F26516" i="1"/>
  <c r="G26516" i="1"/>
  <c r="F26517" i="1"/>
  <c r="G26517" i="1"/>
  <c r="F26518" i="1"/>
  <c r="G26518" i="1"/>
  <c r="F26519" i="1"/>
  <c r="G26519" i="1"/>
  <c r="F26520" i="1"/>
  <c r="G26520" i="1"/>
  <c r="F26521" i="1"/>
  <c r="G26521" i="1"/>
  <c r="F26522" i="1"/>
  <c r="G26522" i="1"/>
  <c r="F26523" i="1"/>
  <c r="G26523" i="1"/>
  <c r="F26524" i="1"/>
  <c r="G26524" i="1"/>
  <c r="F26525" i="1"/>
  <c r="G26525" i="1"/>
  <c r="F26526" i="1"/>
  <c r="G26526" i="1"/>
  <c r="F26527" i="1"/>
  <c r="G26527" i="1"/>
  <c r="F26528" i="1"/>
  <c r="G26528" i="1"/>
  <c r="F26529" i="1"/>
  <c r="G26529" i="1"/>
  <c r="F26530" i="1"/>
  <c r="G26530" i="1"/>
  <c r="F26531" i="1"/>
  <c r="G26531" i="1"/>
  <c r="F26532" i="1"/>
  <c r="G26532" i="1"/>
  <c r="F26533" i="1"/>
  <c r="G26533" i="1"/>
  <c r="F26534" i="1"/>
  <c r="G26534" i="1"/>
  <c r="F26535" i="1"/>
  <c r="G26535" i="1"/>
  <c r="F26536" i="1"/>
  <c r="G26536" i="1"/>
  <c r="F26537" i="1"/>
  <c r="G26537" i="1"/>
  <c r="F26538" i="1"/>
  <c r="G26538" i="1"/>
  <c r="F26539" i="1"/>
  <c r="G26539" i="1"/>
  <c r="F26540" i="1"/>
  <c r="G26540" i="1"/>
  <c r="F26541" i="1"/>
  <c r="G26541" i="1"/>
  <c r="F26542" i="1"/>
  <c r="G26542" i="1"/>
  <c r="F26543" i="1"/>
  <c r="G26543" i="1"/>
  <c r="F26544" i="1"/>
  <c r="G26544" i="1"/>
  <c r="F26545" i="1"/>
  <c r="G26545" i="1"/>
  <c r="F26546" i="1"/>
  <c r="G26546" i="1"/>
  <c r="F26547" i="1"/>
  <c r="G26547" i="1"/>
  <c r="F26548" i="1"/>
  <c r="G26548" i="1"/>
  <c r="F26549" i="1"/>
  <c r="G26549" i="1"/>
  <c r="F26550" i="1"/>
  <c r="G26550" i="1"/>
  <c r="F26551" i="1"/>
  <c r="G26551" i="1"/>
  <c r="F26552" i="1"/>
  <c r="G26552" i="1"/>
  <c r="F26553" i="1"/>
  <c r="G26553" i="1"/>
  <c r="F26554" i="1"/>
  <c r="G26554" i="1"/>
  <c r="F26555" i="1"/>
  <c r="G26555" i="1"/>
  <c r="F26556" i="1"/>
  <c r="G26556" i="1"/>
  <c r="F26557" i="1"/>
  <c r="G26557" i="1"/>
  <c r="F26558" i="1"/>
  <c r="G26558" i="1"/>
  <c r="F26559" i="1"/>
  <c r="G26559" i="1"/>
  <c r="F26560" i="1"/>
  <c r="G26560" i="1"/>
  <c r="F26561" i="1"/>
  <c r="G26561" i="1"/>
  <c r="F26562" i="1"/>
  <c r="G26562" i="1"/>
  <c r="F26563" i="1"/>
  <c r="G26563" i="1"/>
  <c r="F26564" i="1"/>
  <c r="G26564" i="1"/>
  <c r="F26565" i="1"/>
  <c r="G26565" i="1"/>
  <c r="F26566" i="1"/>
  <c r="G26566" i="1"/>
  <c r="F26567" i="1"/>
  <c r="G26567" i="1"/>
  <c r="F26568" i="1"/>
  <c r="G26568" i="1"/>
  <c r="F26569" i="1"/>
  <c r="G26569" i="1"/>
  <c r="F26570" i="1"/>
  <c r="G26570" i="1"/>
  <c r="F26571" i="1"/>
  <c r="G26571" i="1"/>
  <c r="F26572" i="1"/>
  <c r="G26572" i="1"/>
  <c r="F26573" i="1"/>
  <c r="G26573" i="1"/>
  <c r="F26574" i="1"/>
  <c r="G26574" i="1"/>
  <c r="F26575" i="1"/>
  <c r="G26575" i="1"/>
  <c r="F26576" i="1"/>
  <c r="G26576" i="1"/>
  <c r="F26577" i="1"/>
  <c r="G26577" i="1"/>
  <c r="F26578" i="1"/>
  <c r="G26578" i="1"/>
  <c r="F26579" i="1"/>
  <c r="G26579" i="1"/>
  <c r="F26580" i="1"/>
  <c r="G26580" i="1"/>
  <c r="F26581" i="1"/>
  <c r="G26581" i="1"/>
  <c r="F26582" i="1"/>
  <c r="G26582" i="1"/>
  <c r="F26583" i="1"/>
  <c r="G26583" i="1"/>
  <c r="F26584" i="1"/>
  <c r="G26584" i="1"/>
  <c r="F26585" i="1"/>
  <c r="G26585" i="1"/>
  <c r="F26586" i="1"/>
  <c r="G26586" i="1"/>
  <c r="F26587" i="1"/>
  <c r="G26587" i="1"/>
  <c r="F26588" i="1"/>
  <c r="G26588" i="1"/>
  <c r="F26589" i="1"/>
  <c r="G26589" i="1"/>
  <c r="F26590" i="1"/>
  <c r="G26590" i="1"/>
  <c r="F26591" i="1"/>
  <c r="G26591" i="1"/>
  <c r="F26592" i="1"/>
  <c r="G26592" i="1"/>
  <c r="F26593" i="1"/>
  <c r="G26593" i="1"/>
  <c r="F26594" i="1"/>
  <c r="G26594" i="1"/>
  <c r="F26595" i="1"/>
  <c r="G26595" i="1"/>
  <c r="F26596" i="1"/>
  <c r="G26596" i="1"/>
  <c r="F26597" i="1"/>
  <c r="G26597" i="1"/>
  <c r="F26598" i="1"/>
  <c r="G26598" i="1"/>
  <c r="F26599" i="1"/>
  <c r="G26599" i="1"/>
  <c r="F26600" i="1"/>
  <c r="G26600" i="1"/>
  <c r="F26601" i="1"/>
  <c r="G26601" i="1"/>
  <c r="F26602" i="1"/>
  <c r="G26602" i="1"/>
  <c r="F26603" i="1"/>
  <c r="G26603" i="1"/>
  <c r="F26604" i="1"/>
  <c r="G26604" i="1"/>
  <c r="F26605" i="1"/>
  <c r="G26605" i="1"/>
  <c r="F26606" i="1"/>
  <c r="G26606" i="1"/>
  <c r="F26607" i="1"/>
  <c r="G26607" i="1"/>
  <c r="F26608" i="1"/>
  <c r="G26608" i="1"/>
  <c r="F26609" i="1"/>
  <c r="G26609" i="1"/>
  <c r="F26610" i="1"/>
  <c r="G26610" i="1"/>
  <c r="F26611" i="1"/>
  <c r="G26611" i="1"/>
  <c r="F26612" i="1"/>
  <c r="G26612" i="1"/>
  <c r="F26613" i="1"/>
  <c r="G26613" i="1"/>
  <c r="F26614" i="1"/>
  <c r="G26614" i="1"/>
  <c r="F26615" i="1"/>
  <c r="G26615" i="1"/>
  <c r="F26616" i="1"/>
  <c r="G26616" i="1"/>
  <c r="F26617" i="1"/>
  <c r="G26617" i="1"/>
  <c r="F26618" i="1"/>
  <c r="G26618" i="1"/>
  <c r="F26619" i="1"/>
  <c r="G26619" i="1"/>
  <c r="F26620" i="1"/>
  <c r="G26620" i="1"/>
  <c r="F26621" i="1"/>
  <c r="G26621" i="1"/>
  <c r="F26622" i="1"/>
  <c r="G26622" i="1"/>
  <c r="F26623" i="1"/>
  <c r="G26623" i="1"/>
  <c r="F26624" i="1"/>
  <c r="G26624" i="1"/>
  <c r="F26625" i="1"/>
  <c r="G26625" i="1"/>
  <c r="F26626" i="1"/>
  <c r="G26626" i="1"/>
  <c r="F26627" i="1"/>
  <c r="G26627" i="1"/>
  <c r="F26628" i="1"/>
  <c r="G26628" i="1"/>
  <c r="F26629" i="1"/>
  <c r="G26629" i="1"/>
  <c r="F26630" i="1"/>
  <c r="G26630" i="1"/>
  <c r="F26631" i="1"/>
  <c r="G26631" i="1"/>
  <c r="F26632" i="1"/>
  <c r="G26632" i="1"/>
  <c r="F26633" i="1"/>
  <c r="G26633" i="1"/>
  <c r="F26634" i="1"/>
  <c r="G26634" i="1"/>
  <c r="F26635" i="1"/>
  <c r="G26635" i="1"/>
  <c r="F26636" i="1"/>
  <c r="G26636" i="1"/>
  <c r="F26637" i="1"/>
  <c r="G26637" i="1"/>
  <c r="F26638" i="1"/>
  <c r="G26638" i="1"/>
  <c r="F26639" i="1"/>
  <c r="G26639" i="1"/>
  <c r="F26640" i="1"/>
  <c r="G26640" i="1"/>
  <c r="F26641" i="1"/>
  <c r="G26641" i="1"/>
  <c r="F26642" i="1"/>
  <c r="G26642" i="1"/>
  <c r="F26643" i="1"/>
  <c r="G26643" i="1"/>
  <c r="F26644" i="1"/>
  <c r="G26644" i="1"/>
  <c r="F26645" i="1"/>
  <c r="G26645" i="1"/>
  <c r="F26646" i="1"/>
  <c r="G26646" i="1"/>
  <c r="F26647" i="1"/>
  <c r="G26647" i="1"/>
  <c r="F26648" i="1"/>
  <c r="G26648" i="1"/>
  <c r="F26649" i="1"/>
  <c r="G26649" i="1"/>
  <c r="F26650" i="1"/>
  <c r="G26650" i="1"/>
  <c r="F26651" i="1"/>
  <c r="G26651" i="1"/>
  <c r="F26652" i="1"/>
  <c r="G26652" i="1"/>
  <c r="F26653" i="1"/>
  <c r="G26653" i="1"/>
  <c r="F26654" i="1"/>
  <c r="G26654" i="1"/>
  <c r="F26655" i="1"/>
  <c r="G26655" i="1"/>
  <c r="F26656" i="1"/>
  <c r="G26656" i="1"/>
  <c r="F26657" i="1"/>
  <c r="G26657" i="1"/>
  <c r="F26658" i="1"/>
  <c r="G26658" i="1"/>
  <c r="F26659" i="1"/>
  <c r="G26659" i="1"/>
  <c r="F26660" i="1"/>
  <c r="G26660" i="1"/>
  <c r="F26661" i="1"/>
  <c r="G26661" i="1"/>
  <c r="F26662" i="1"/>
  <c r="G26662" i="1"/>
  <c r="F26663" i="1"/>
  <c r="G26663" i="1"/>
  <c r="F26664" i="1"/>
  <c r="G26664" i="1"/>
  <c r="F26665" i="1"/>
  <c r="G26665" i="1"/>
  <c r="F26666" i="1"/>
  <c r="G26666" i="1"/>
  <c r="F26667" i="1"/>
  <c r="G26667" i="1"/>
  <c r="F26668" i="1"/>
  <c r="G26668" i="1"/>
  <c r="F26669" i="1"/>
  <c r="G26669" i="1"/>
  <c r="F26670" i="1"/>
  <c r="G26670" i="1"/>
  <c r="F26671" i="1"/>
  <c r="G26671" i="1"/>
  <c r="F26672" i="1"/>
  <c r="G26672" i="1"/>
  <c r="F26673" i="1"/>
  <c r="G26673" i="1"/>
  <c r="F26674" i="1"/>
  <c r="G26674" i="1"/>
  <c r="F26675" i="1"/>
  <c r="G26675" i="1"/>
  <c r="F26676" i="1"/>
  <c r="G26676" i="1"/>
  <c r="F26677" i="1"/>
  <c r="G26677" i="1"/>
  <c r="F26678" i="1"/>
  <c r="G26678" i="1"/>
  <c r="F26679" i="1"/>
  <c r="G26679" i="1"/>
  <c r="F26680" i="1"/>
  <c r="G26680" i="1"/>
  <c r="F26681" i="1"/>
  <c r="G26681" i="1"/>
  <c r="F26682" i="1"/>
  <c r="G26682" i="1"/>
  <c r="F26683" i="1"/>
  <c r="G26683" i="1"/>
  <c r="F26684" i="1"/>
  <c r="G26684" i="1"/>
  <c r="F26685" i="1"/>
  <c r="G26685" i="1"/>
  <c r="F26686" i="1"/>
  <c r="G26686" i="1"/>
  <c r="F26687" i="1"/>
  <c r="G26687" i="1"/>
  <c r="F26688" i="1"/>
  <c r="G26688" i="1"/>
  <c r="F26689" i="1"/>
  <c r="G26689" i="1"/>
  <c r="F26690" i="1"/>
  <c r="G26690" i="1"/>
  <c r="F26691" i="1"/>
  <c r="G26691" i="1"/>
  <c r="F26692" i="1"/>
  <c r="G26692" i="1"/>
  <c r="F26693" i="1"/>
  <c r="G26693" i="1"/>
  <c r="F26694" i="1"/>
  <c r="G26694" i="1"/>
  <c r="F26695" i="1"/>
  <c r="G26695" i="1"/>
  <c r="F26696" i="1"/>
  <c r="G26696" i="1"/>
  <c r="F26697" i="1"/>
  <c r="G26697" i="1"/>
  <c r="F26698" i="1"/>
  <c r="G26698" i="1"/>
  <c r="F26699" i="1"/>
  <c r="G26699" i="1"/>
  <c r="F26700" i="1"/>
  <c r="G26700" i="1"/>
  <c r="F26701" i="1"/>
  <c r="G26701" i="1"/>
  <c r="F26702" i="1"/>
  <c r="G26702" i="1"/>
  <c r="F26703" i="1"/>
  <c r="G26703" i="1"/>
  <c r="F26704" i="1"/>
  <c r="G26704" i="1"/>
  <c r="F26705" i="1"/>
  <c r="G26705" i="1"/>
  <c r="F26706" i="1"/>
  <c r="G26706" i="1"/>
  <c r="F26707" i="1"/>
  <c r="G26707" i="1"/>
  <c r="F26708" i="1"/>
  <c r="G26708" i="1"/>
  <c r="F26709" i="1"/>
  <c r="G26709" i="1"/>
  <c r="F26710" i="1"/>
  <c r="G26710" i="1"/>
  <c r="F26711" i="1"/>
  <c r="G26711" i="1"/>
  <c r="F26712" i="1"/>
  <c r="G26712" i="1"/>
  <c r="F26713" i="1"/>
  <c r="G26713" i="1"/>
  <c r="F26714" i="1"/>
  <c r="G26714" i="1"/>
  <c r="F26715" i="1"/>
  <c r="G26715" i="1"/>
  <c r="F26716" i="1"/>
  <c r="G26716" i="1"/>
  <c r="F26717" i="1"/>
  <c r="G26717" i="1"/>
  <c r="F26718" i="1"/>
  <c r="G26718" i="1"/>
  <c r="F26719" i="1"/>
  <c r="G26719" i="1"/>
  <c r="F26720" i="1"/>
  <c r="G26720" i="1"/>
  <c r="F26721" i="1"/>
  <c r="G26721" i="1"/>
  <c r="F26722" i="1"/>
  <c r="G26722" i="1"/>
  <c r="F26723" i="1"/>
  <c r="G26723" i="1"/>
  <c r="F26724" i="1"/>
  <c r="G26724" i="1"/>
  <c r="F26725" i="1"/>
  <c r="G26725" i="1"/>
  <c r="F26726" i="1"/>
  <c r="G26726" i="1"/>
  <c r="F26727" i="1"/>
  <c r="G26727" i="1"/>
  <c r="F26728" i="1"/>
  <c r="G26728" i="1"/>
  <c r="F26729" i="1"/>
  <c r="G26729" i="1"/>
  <c r="F26730" i="1"/>
  <c r="G26730" i="1"/>
  <c r="F26731" i="1"/>
  <c r="G26731" i="1"/>
  <c r="F26732" i="1"/>
  <c r="G26732" i="1"/>
  <c r="F26733" i="1"/>
  <c r="G26733" i="1"/>
  <c r="F26734" i="1"/>
  <c r="G26734" i="1"/>
  <c r="F26735" i="1"/>
  <c r="G26735" i="1"/>
  <c r="F26736" i="1"/>
  <c r="G26736" i="1"/>
  <c r="F26737" i="1"/>
  <c r="G26737" i="1"/>
  <c r="F26738" i="1"/>
  <c r="G26738" i="1"/>
  <c r="F26739" i="1"/>
  <c r="G26739" i="1"/>
  <c r="F26740" i="1"/>
  <c r="G26740" i="1"/>
  <c r="F26741" i="1"/>
  <c r="G26741" i="1"/>
  <c r="F26742" i="1"/>
  <c r="G26742" i="1"/>
  <c r="F26743" i="1"/>
  <c r="G26743" i="1"/>
  <c r="F26744" i="1"/>
  <c r="G26744" i="1"/>
  <c r="F26745" i="1"/>
  <c r="G26745" i="1"/>
  <c r="F26746" i="1"/>
  <c r="G26746" i="1"/>
  <c r="F26747" i="1"/>
  <c r="G26747" i="1"/>
  <c r="F26748" i="1"/>
  <c r="G26748" i="1"/>
  <c r="F26749" i="1"/>
  <c r="G26749" i="1"/>
  <c r="F26750" i="1"/>
  <c r="G26750" i="1"/>
  <c r="F26751" i="1"/>
  <c r="G26751" i="1"/>
  <c r="F26752" i="1"/>
  <c r="G26752" i="1"/>
  <c r="F26753" i="1"/>
  <c r="G26753" i="1"/>
  <c r="F26754" i="1"/>
  <c r="G26754" i="1"/>
  <c r="F26755" i="1"/>
  <c r="G26755" i="1"/>
  <c r="F26756" i="1"/>
  <c r="G26756" i="1"/>
  <c r="F26757" i="1"/>
  <c r="G26757" i="1"/>
  <c r="F26758" i="1"/>
  <c r="G26758" i="1"/>
  <c r="F26759" i="1"/>
  <c r="G26759" i="1"/>
  <c r="F26760" i="1"/>
  <c r="G26760" i="1"/>
  <c r="F26761" i="1"/>
  <c r="G26761" i="1"/>
  <c r="F26762" i="1"/>
  <c r="G26762" i="1"/>
  <c r="F26763" i="1"/>
  <c r="G26763" i="1"/>
  <c r="F26764" i="1"/>
  <c r="G26764" i="1"/>
  <c r="F26765" i="1"/>
  <c r="G26765" i="1"/>
  <c r="F26766" i="1"/>
  <c r="G26766" i="1"/>
  <c r="F26767" i="1"/>
  <c r="G26767" i="1"/>
  <c r="F26768" i="1"/>
  <c r="G26768" i="1"/>
  <c r="F26769" i="1"/>
  <c r="G26769" i="1"/>
  <c r="F26770" i="1"/>
  <c r="G26770" i="1"/>
  <c r="F26771" i="1"/>
  <c r="G26771" i="1"/>
  <c r="F26772" i="1"/>
  <c r="G26772" i="1"/>
  <c r="F26773" i="1"/>
  <c r="G26773" i="1"/>
  <c r="F26774" i="1"/>
  <c r="G26774" i="1"/>
  <c r="F26775" i="1"/>
  <c r="G26775" i="1"/>
  <c r="F26776" i="1"/>
  <c r="G26776" i="1"/>
  <c r="F26777" i="1"/>
  <c r="G26777" i="1"/>
  <c r="F26778" i="1"/>
  <c r="G26778" i="1"/>
  <c r="F26779" i="1"/>
  <c r="G26779" i="1"/>
  <c r="F26780" i="1"/>
  <c r="G26780" i="1"/>
  <c r="F26781" i="1"/>
  <c r="G26781" i="1"/>
  <c r="F26782" i="1"/>
  <c r="G26782" i="1"/>
  <c r="F26783" i="1"/>
  <c r="G26783" i="1"/>
  <c r="F26784" i="1"/>
  <c r="G26784" i="1"/>
  <c r="F26785" i="1"/>
  <c r="G26785" i="1"/>
  <c r="F26786" i="1"/>
  <c r="G26786" i="1"/>
  <c r="F26787" i="1"/>
  <c r="G26787" i="1"/>
  <c r="F26788" i="1"/>
  <c r="G26788" i="1"/>
  <c r="F26789" i="1"/>
  <c r="G26789" i="1"/>
  <c r="F26790" i="1"/>
  <c r="G26790" i="1"/>
  <c r="F26791" i="1"/>
  <c r="G26791" i="1"/>
  <c r="F26792" i="1"/>
  <c r="G26792" i="1"/>
  <c r="F26793" i="1"/>
  <c r="G26793" i="1"/>
  <c r="F26794" i="1"/>
  <c r="G26794" i="1"/>
  <c r="F26795" i="1"/>
  <c r="G26795" i="1"/>
  <c r="F26796" i="1"/>
  <c r="G26796" i="1"/>
  <c r="F26797" i="1"/>
  <c r="G26797" i="1"/>
  <c r="F26798" i="1"/>
  <c r="G26798" i="1"/>
  <c r="F26799" i="1"/>
  <c r="G26799" i="1"/>
  <c r="F26800" i="1"/>
  <c r="G26800" i="1"/>
  <c r="F26801" i="1"/>
  <c r="G26801" i="1"/>
  <c r="F26802" i="1"/>
  <c r="G26802" i="1"/>
  <c r="F26803" i="1"/>
  <c r="G26803" i="1"/>
  <c r="F26804" i="1"/>
  <c r="G26804" i="1"/>
  <c r="F26805" i="1"/>
  <c r="G26805" i="1"/>
  <c r="F26806" i="1"/>
  <c r="G26806" i="1"/>
  <c r="F26807" i="1"/>
  <c r="G26807" i="1"/>
  <c r="F26808" i="1"/>
  <c r="G26808" i="1"/>
  <c r="F26809" i="1"/>
  <c r="G26809" i="1"/>
  <c r="F26810" i="1"/>
  <c r="G26810" i="1"/>
  <c r="F26811" i="1"/>
  <c r="G26811" i="1"/>
  <c r="F26812" i="1"/>
  <c r="G26812" i="1"/>
  <c r="F26813" i="1"/>
  <c r="G26813" i="1"/>
  <c r="F26814" i="1"/>
  <c r="G26814" i="1"/>
  <c r="F26815" i="1"/>
  <c r="G26815" i="1"/>
  <c r="F26816" i="1"/>
  <c r="G26816" i="1"/>
  <c r="F26817" i="1"/>
  <c r="G26817" i="1"/>
  <c r="F26818" i="1"/>
  <c r="G26818" i="1"/>
  <c r="F26819" i="1"/>
  <c r="G26819" i="1"/>
  <c r="F26820" i="1"/>
  <c r="G26820" i="1"/>
  <c r="F26821" i="1"/>
  <c r="G26821" i="1"/>
  <c r="F26822" i="1"/>
  <c r="G26822" i="1"/>
  <c r="F26823" i="1"/>
  <c r="G26823" i="1"/>
  <c r="F26824" i="1"/>
  <c r="G26824" i="1"/>
  <c r="F26825" i="1"/>
  <c r="G26825" i="1"/>
  <c r="F26826" i="1"/>
  <c r="G26826" i="1"/>
  <c r="F26827" i="1"/>
  <c r="G26827" i="1"/>
  <c r="F26828" i="1"/>
  <c r="G26828" i="1"/>
  <c r="F26829" i="1"/>
  <c r="G26829" i="1"/>
  <c r="F26830" i="1"/>
  <c r="G26830" i="1"/>
  <c r="F26831" i="1"/>
  <c r="G26831" i="1"/>
  <c r="F26832" i="1"/>
  <c r="G26832" i="1"/>
  <c r="F26833" i="1"/>
  <c r="G26833" i="1"/>
  <c r="F26834" i="1"/>
  <c r="G26834" i="1"/>
  <c r="F26835" i="1"/>
  <c r="G26835" i="1"/>
  <c r="F26836" i="1"/>
  <c r="G26836" i="1"/>
  <c r="F26837" i="1"/>
  <c r="G26837" i="1"/>
  <c r="F26838" i="1"/>
  <c r="G26838" i="1"/>
  <c r="F26839" i="1"/>
  <c r="G26839" i="1"/>
  <c r="F26840" i="1"/>
  <c r="G26840" i="1"/>
  <c r="F26841" i="1"/>
  <c r="G26841" i="1"/>
  <c r="F26842" i="1"/>
  <c r="G26842" i="1"/>
  <c r="F26843" i="1"/>
  <c r="G26843" i="1"/>
  <c r="F26844" i="1"/>
  <c r="G26844" i="1"/>
  <c r="F26845" i="1"/>
  <c r="G26845" i="1"/>
  <c r="F26846" i="1"/>
  <c r="G26846" i="1"/>
  <c r="F26847" i="1"/>
  <c r="G26847" i="1"/>
  <c r="F26848" i="1"/>
  <c r="G26848" i="1"/>
  <c r="F26849" i="1"/>
  <c r="G26849" i="1"/>
  <c r="F26850" i="1"/>
  <c r="G26850" i="1"/>
  <c r="F26851" i="1"/>
  <c r="G26851" i="1"/>
  <c r="F26852" i="1"/>
  <c r="G26852" i="1"/>
  <c r="F26853" i="1"/>
  <c r="G26853" i="1"/>
  <c r="F26854" i="1"/>
  <c r="G26854" i="1"/>
  <c r="F26855" i="1"/>
  <c r="G26855" i="1"/>
  <c r="F26856" i="1"/>
  <c r="G26856" i="1"/>
  <c r="F26857" i="1"/>
  <c r="G26857" i="1"/>
  <c r="F26858" i="1"/>
  <c r="G26858" i="1"/>
  <c r="F26859" i="1"/>
  <c r="G26859" i="1"/>
  <c r="F26860" i="1"/>
  <c r="G26860" i="1"/>
  <c r="F26861" i="1"/>
  <c r="G26861" i="1"/>
  <c r="F26862" i="1"/>
  <c r="G26862" i="1"/>
  <c r="F26863" i="1"/>
  <c r="G26863" i="1"/>
  <c r="F26864" i="1"/>
  <c r="G26864" i="1"/>
  <c r="F26865" i="1"/>
  <c r="G26865" i="1"/>
  <c r="F26866" i="1"/>
  <c r="G26866" i="1"/>
  <c r="F26867" i="1"/>
  <c r="G26867" i="1"/>
  <c r="F26868" i="1"/>
  <c r="G26868" i="1"/>
  <c r="F26869" i="1"/>
  <c r="G26869" i="1"/>
  <c r="F26870" i="1"/>
  <c r="G26870" i="1"/>
  <c r="F26871" i="1"/>
  <c r="G26871" i="1"/>
  <c r="F26872" i="1"/>
  <c r="G26872" i="1"/>
  <c r="F26873" i="1"/>
  <c r="G26873" i="1"/>
  <c r="F26874" i="1"/>
  <c r="G26874" i="1"/>
  <c r="F26875" i="1"/>
  <c r="G26875" i="1"/>
  <c r="F26876" i="1"/>
  <c r="G26876" i="1"/>
  <c r="F26877" i="1"/>
  <c r="G26877" i="1"/>
  <c r="F26878" i="1"/>
  <c r="G26878" i="1"/>
  <c r="F26879" i="1"/>
  <c r="G26879" i="1"/>
  <c r="F26880" i="1"/>
  <c r="G26880" i="1"/>
  <c r="F26881" i="1"/>
  <c r="G26881" i="1"/>
  <c r="F26882" i="1"/>
  <c r="G26882" i="1"/>
  <c r="F26883" i="1"/>
  <c r="G26883" i="1"/>
  <c r="F26884" i="1"/>
  <c r="G26884" i="1"/>
  <c r="F26885" i="1"/>
  <c r="G26885" i="1"/>
  <c r="F26886" i="1"/>
  <c r="G26886" i="1"/>
  <c r="F26887" i="1"/>
  <c r="G26887" i="1"/>
  <c r="F26888" i="1"/>
  <c r="G26888" i="1"/>
  <c r="F26889" i="1"/>
  <c r="G26889" i="1"/>
  <c r="F26890" i="1"/>
  <c r="G26890" i="1"/>
  <c r="F26891" i="1"/>
  <c r="G26891" i="1"/>
  <c r="F26892" i="1"/>
  <c r="G26892" i="1"/>
  <c r="F26893" i="1"/>
  <c r="G26893" i="1"/>
  <c r="F26894" i="1"/>
  <c r="G26894" i="1"/>
  <c r="F26895" i="1"/>
  <c r="G26895" i="1"/>
  <c r="F26896" i="1"/>
  <c r="G26896" i="1"/>
  <c r="F26897" i="1"/>
  <c r="G26897" i="1"/>
  <c r="F26898" i="1"/>
  <c r="G26898" i="1"/>
  <c r="F26899" i="1"/>
  <c r="G26899" i="1"/>
  <c r="F26900" i="1"/>
  <c r="G26900" i="1"/>
  <c r="F26901" i="1"/>
  <c r="G26901" i="1"/>
  <c r="F26902" i="1"/>
  <c r="G26902" i="1"/>
  <c r="F26903" i="1"/>
  <c r="G26903" i="1"/>
  <c r="F26904" i="1"/>
  <c r="G26904" i="1"/>
  <c r="F26905" i="1"/>
  <c r="G26905" i="1"/>
  <c r="F26906" i="1"/>
  <c r="G26906" i="1"/>
  <c r="F26907" i="1"/>
  <c r="G26907" i="1"/>
  <c r="F26908" i="1"/>
  <c r="G26908" i="1"/>
  <c r="F26909" i="1"/>
  <c r="G26909" i="1"/>
  <c r="F26910" i="1"/>
  <c r="G26910" i="1"/>
  <c r="F26911" i="1"/>
  <c r="G26911" i="1"/>
  <c r="F26912" i="1"/>
  <c r="G26912" i="1"/>
  <c r="F26913" i="1"/>
  <c r="G26913" i="1"/>
  <c r="F26914" i="1"/>
  <c r="G26914" i="1"/>
  <c r="F26915" i="1"/>
  <c r="G26915" i="1"/>
  <c r="F26916" i="1"/>
  <c r="G26916" i="1"/>
  <c r="F26917" i="1"/>
  <c r="G26917" i="1"/>
  <c r="F26918" i="1"/>
  <c r="G26918" i="1"/>
  <c r="F26919" i="1"/>
  <c r="G26919" i="1"/>
  <c r="F26920" i="1"/>
  <c r="G26920" i="1"/>
  <c r="F26921" i="1"/>
  <c r="G26921" i="1"/>
  <c r="F26922" i="1"/>
  <c r="G26922" i="1"/>
  <c r="F26923" i="1"/>
  <c r="G26923" i="1"/>
  <c r="F26924" i="1"/>
  <c r="G26924" i="1"/>
  <c r="F26925" i="1"/>
  <c r="G26925" i="1"/>
  <c r="F26926" i="1"/>
  <c r="G26926" i="1"/>
  <c r="F26927" i="1"/>
  <c r="G26927" i="1"/>
  <c r="F26928" i="1"/>
  <c r="G26928" i="1"/>
  <c r="F26929" i="1"/>
  <c r="G26929" i="1"/>
  <c r="F26930" i="1"/>
  <c r="G26930" i="1"/>
  <c r="F26931" i="1"/>
  <c r="G26931" i="1"/>
  <c r="F26932" i="1"/>
  <c r="G26932" i="1"/>
  <c r="F26933" i="1"/>
  <c r="G26933" i="1"/>
  <c r="F26934" i="1"/>
  <c r="G26934" i="1"/>
  <c r="F26935" i="1"/>
  <c r="G26935" i="1"/>
  <c r="F26936" i="1"/>
  <c r="G26936" i="1"/>
  <c r="F26937" i="1"/>
  <c r="G26937" i="1"/>
  <c r="F26938" i="1"/>
  <c r="G26938" i="1"/>
  <c r="F26939" i="1"/>
  <c r="G26939" i="1"/>
  <c r="F26940" i="1"/>
  <c r="G26940" i="1"/>
  <c r="F26941" i="1"/>
  <c r="G26941" i="1"/>
  <c r="F26942" i="1"/>
  <c r="G26942" i="1"/>
  <c r="F26943" i="1"/>
  <c r="G26943" i="1"/>
  <c r="F26944" i="1"/>
  <c r="G26944" i="1"/>
  <c r="F26945" i="1"/>
  <c r="G26945" i="1"/>
  <c r="F26946" i="1"/>
  <c r="G26946" i="1"/>
  <c r="F26947" i="1"/>
  <c r="G26947" i="1"/>
  <c r="F26948" i="1"/>
  <c r="G26948" i="1"/>
  <c r="F26949" i="1"/>
  <c r="G26949" i="1"/>
  <c r="F26950" i="1"/>
  <c r="G26950" i="1"/>
  <c r="F26951" i="1"/>
  <c r="G26951" i="1"/>
  <c r="F26952" i="1"/>
  <c r="G26952" i="1"/>
  <c r="F26953" i="1"/>
  <c r="G26953" i="1"/>
  <c r="F26954" i="1"/>
  <c r="G26954" i="1"/>
  <c r="F26955" i="1"/>
  <c r="G26955" i="1"/>
  <c r="F26956" i="1"/>
  <c r="G26956" i="1"/>
  <c r="F26957" i="1"/>
  <c r="G26957" i="1"/>
  <c r="F26958" i="1"/>
  <c r="G26958" i="1"/>
  <c r="F26959" i="1"/>
  <c r="G26959" i="1"/>
  <c r="F26960" i="1"/>
  <c r="G26960" i="1"/>
  <c r="F26961" i="1"/>
  <c r="G26961" i="1"/>
  <c r="F26962" i="1"/>
  <c r="G26962" i="1"/>
  <c r="F26963" i="1"/>
  <c r="G26963" i="1"/>
  <c r="F26964" i="1"/>
  <c r="G26964" i="1"/>
  <c r="F26965" i="1"/>
  <c r="G26965" i="1"/>
  <c r="F26966" i="1"/>
  <c r="G26966" i="1"/>
  <c r="F26967" i="1"/>
  <c r="G26967" i="1"/>
  <c r="F26968" i="1"/>
  <c r="G26968" i="1"/>
  <c r="F26969" i="1"/>
  <c r="G26969" i="1"/>
  <c r="F26970" i="1"/>
  <c r="G26970" i="1"/>
  <c r="F26971" i="1"/>
  <c r="G26971" i="1"/>
  <c r="F26972" i="1"/>
  <c r="G26972" i="1"/>
  <c r="F26973" i="1"/>
  <c r="G26973" i="1"/>
  <c r="F26974" i="1"/>
  <c r="G26974" i="1"/>
  <c r="F26975" i="1"/>
  <c r="G26975" i="1"/>
  <c r="F26976" i="1"/>
  <c r="G26976" i="1"/>
  <c r="F26977" i="1"/>
  <c r="G26977" i="1"/>
  <c r="F26978" i="1"/>
  <c r="G26978" i="1"/>
  <c r="F26979" i="1"/>
  <c r="G26979" i="1"/>
  <c r="F26980" i="1"/>
  <c r="G26980" i="1"/>
  <c r="F26981" i="1"/>
  <c r="G26981" i="1"/>
  <c r="F26982" i="1"/>
  <c r="G26982" i="1"/>
  <c r="F26983" i="1"/>
  <c r="G26983" i="1"/>
  <c r="F26984" i="1"/>
  <c r="G26984" i="1"/>
  <c r="F26985" i="1"/>
  <c r="G26985" i="1"/>
  <c r="F26986" i="1"/>
  <c r="G26986" i="1"/>
  <c r="F26987" i="1"/>
  <c r="G26987" i="1"/>
  <c r="F26988" i="1"/>
  <c r="G26988" i="1"/>
  <c r="F26989" i="1"/>
  <c r="G26989" i="1"/>
  <c r="F26990" i="1"/>
  <c r="G26990" i="1"/>
  <c r="F26991" i="1"/>
  <c r="G26991" i="1"/>
  <c r="F26992" i="1"/>
  <c r="G26992" i="1"/>
  <c r="F26993" i="1"/>
  <c r="G26993" i="1"/>
  <c r="F26994" i="1"/>
  <c r="G26994" i="1"/>
  <c r="F26995" i="1"/>
  <c r="G26995" i="1"/>
  <c r="F26996" i="1"/>
  <c r="G26996" i="1"/>
  <c r="F26997" i="1"/>
  <c r="G26997" i="1"/>
  <c r="F26998" i="1"/>
  <c r="G26998" i="1"/>
  <c r="F26999" i="1"/>
  <c r="G26999" i="1"/>
  <c r="F27000" i="1"/>
  <c r="G27000" i="1"/>
  <c r="F27001" i="1"/>
  <c r="G27001" i="1"/>
  <c r="F27002" i="1"/>
  <c r="G27002" i="1"/>
  <c r="F27003" i="1"/>
  <c r="G27003" i="1"/>
  <c r="F27004" i="1"/>
  <c r="G27004" i="1"/>
  <c r="F27005" i="1"/>
  <c r="G27005" i="1"/>
  <c r="F27006" i="1"/>
  <c r="G27006" i="1"/>
  <c r="F27007" i="1"/>
  <c r="G27007" i="1"/>
  <c r="F27008" i="1"/>
  <c r="G27008" i="1"/>
  <c r="F27009" i="1"/>
  <c r="G27009" i="1"/>
  <c r="F27010" i="1"/>
  <c r="G27010" i="1"/>
  <c r="F27011" i="1"/>
  <c r="G27011" i="1"/>
  <c r="F27012" i="1"/>
  <c r="G27012" i="1"/>
  <c r="F27013" i="1"/>
  <c r="G27013" i="1"/>
  <c r="F27014" i="1"/>
  <c r="G27014" i="1"/>
  <c r="F27015" i="1"/>
  <c r="G27015" i="1"/>
  <c r="F27016" i="1"/>
  <c r="G27016" i="1"/>
  <c r="F27017" i="1"/>
  <c r="G27017" i="1"/>
  <c r="F27018" i="1"/>
  <c r="G27018" i="1"/>
  <c r="F27019" i="1"/>
  <c r="G27019" i="1"/>
  <c r="F27020" i="1"/>
  <c r="G27020" i="1"/>
  <c r="F27021" i="1"/>
  <c r="G27021" i="1"/>
  <c r="F27022" i="1"/>
  <c r="G27022" i="1"/>
  <c r="F27023" i="1"/>
  <c r="G27023" i="1"/>
  <c r="F27024" i="1"/>
  <c r="G27024" i="1"/>
  <c r="F27025" i="1"/>
  <c r="G27025" i="1"/>
  <c r="F27026" i="1"/>
  <c r="G27026" i="1"/>
  <c r="F27027" i="1"/>
  <c r="G27027" i="1"/>
  <c r="F27028" i="1"/>
  <c r="G27028" i="1"/>
  <c r="F27029" i="1"/>
  <c r="G27029" i="1"/>
  <c r="F27030" i="1"/>
  <c r="G27030" i="1"/>
  <c r="F27031" i="1"/>
  <c r="G27031" i="1"/>
  <c r="F27032" i="1"/>
  <c r="G27032" i="1"/>
  <c r="F27033" i="1"/>
  <c r="G27033" i="1"/>
  <c r="F27034" i="1"/>
  <c r="G27034" i="1"/>
  <c r="F27035" i="1"/>
  <c r="G27035" i="1"/>
  <c r="F27036" i="1"/>
  <c r="G27036" i="1"/>
  <c r="F27037" i="1"/>
  <c r="G27037" i="1"/>
  <c r="F27038" i="1"/>
  <c r="G27038" i="1"/>
  <c r="F27039" i="1"/>
  <c r="G27039" i="1"/>
  <c r="F27040" i="1"/>
  <c r="G27040" i="1"/>
  <c r="F27041" i="1"/>
  <c r="G27041" i="1"/>
  <c r="F27042" i="1"/>
  <c r="G27042" i="1"/>
  <c r="F27043" i="1"/>
  <c r="G27043" i="1"/>
  <c r="F27044" i="1"/>
  <c r="G27044" i="1"/>
  <c r="F27045" i="1"/>
  <c r="G27045" i="1"/>
  <c r="F27046" i="1"/>
  <c r="G27046" i="1"/>
  <c r="F27047" i="1"/>
  <c r="G27047" i="1"/>
  <c r="F27048" i="1"/>
  <c r="G27048" i="1"/>
  <c r="F27049" i="1"/>
  <c r="G27049" i="1"/>
  <c r="F27050" i="1"/>
  <c r="G27050" i="1"/>
  <c r="F27051" i="1"/>
  <c r="G27051" i="1"/>
  <c r="F27052" i="1"/>
  <c r="G27052" i="1"/>
  <c r="F27053" i="1"/>
  <c r="G27053" i="1"/>
  <c r="F27054" i="1"/>
  <c r="G27054" i="1"/>
  <c r="F27055" i="1"/>
  <c r="G27055" i="1"/>
  <c r="F27056" i="1"/>
  <c r="G27056" i="1"/>
  <c r="F27057" i="1"/>
  <c r="G27057" i="1"/>
  <c r="F27058" i="1"/>
  <c r="G27058" i="1"/>
  <c r="F27059" i="1"/>
  <c r="G27059" i="1"/>
  <c r="F27060" i="1"/>
  <c r="G27060" i="1"/>
  <c r="F27061" i="1"/>
  <c r="G27061" i="1"/>
  <c r="F27062" i="1"/>
  <c r="G27062" i="1"/>
  <c r="F27063" i="1"/>
  <c r="G27063" i="1"/>
  <c r="F27064" i="1"/>
  <c r="G27064" i="1"/>
  <c r="F27065" i="1"/>
  <c r="G27065" i="1"/>
  <c r="F27066" i="1"/>
  <c r="G27066" i="1"/>
  <c r="F27067" i="1"/>
  <c r="G27067" i="1"/>
  <c r="F27068" i="1"/>
  <c r="G27068" i="1"/>
  <c r="F27069" i="1"/>
  <c r="G27069" i="1"/>
  <c r="F27070" i="1"/>
  <c r="G27070" i="1"/>
  <c r="F27071" i="1"/>
  <c r="G27071" i="1"/>
  <c r="F27072" i="1"/>
  <c r="G27072" i="1"/>
  <c r="F27073" i="1"/>
  <c r="G27073" i="1"/>
  <c r="F27074" i="1"/>
  <c r="G27074" i="1"/>
  <c r="F27075" i="1"/>
  <c r="G27075" i="1"/>
  <c r="F27076" i="1"/>
  <c r="G27076" i="1"/>
  <c r="F27077" i="1"/>
  <c r="G27077" i="1"/>
  <c r="F27078" i="1"/>
  <c r="G27078" i="1"/>
  <c r="F27079" i="1"/>
  <c r="G27079" i="1"/>
  <c r="F27080" i="1"/>
  <c r="G27080" i="1"/>
  <c r="F27081" i="1"/>
  <c r="G27081" i="1"/>
  <c r="F27082" i="1"/>
  <c r="G27082" i="1"/>
  <c r="F27083" i="1"/>
  <c r="G27083" i="1"/>
  <c r="F27084" i="1"/>
  <c r="G27084" i="1"/>
  <c r="F27085" i="1"/>
  <c r="G27085" i="1"/>
  <c r="F27086" i="1"/>
  <c r="G27086" i="1"/>
  <c r="F27087" i="1"/>
  <c r="G27087" i="1"/>
  <c r="F27088" i="1"/>
  <c r="G27088" i="1"/>
  <c r="F27089" i="1"/>
  <c r="G27089" i="1"/>
  <c r="F27090" i="1"/>
  <c r="G27090" i="1"/>
  <c r="F27091" i="1"/>
  <c r="G27091" i="1"/>
  <c r="F27092" i="1"/>
  <c r="G27092" i="1"/>
  <c r="F27093" i="1"/>
  <c r="G27093" i="1"/>
  <c r="F27094" i="1"/>
  <c r="G27094" i="1"/>
  <c r="F27095" i="1"/>
  <c r="G27095" i="1"/>
  <c r="F27096" i="1"/>
  <c r="G27096" i="1"/>
  <c r="F27097" i="1"/>
  <c r="G27097" i="1"/>
  <c r="F27098" i="1"/>
  <c r="G27098" i="1"/>
  <c r="F27099" i="1"/>
  <c r="G27099" i="1"/>
  <c r="F27100" i="1"/>
  <c r="G27100" i="1"/>
  <c r="F27101" i="1"/>
  <c r="G27101" i="1"/>
  <c r="F27102" i="1"/>
  <c r="G27102" i="1"/>
  <c r="F27103" i="1"/>
  <c r="G27103" i="1"/>
  <c r="F27104" i="1"/>
  <c r="G27104" i="1"/>
  <c r="F27105" i="1"/>
  <c r="G27105" i="1"/>
  <c r="F27106" i="1"/>
  <c r="G27106" i="1"/>
  <c r="F27107" i="1"/>
  <c r="G27107" i="1"/>
  <c r="F27108" i="1"/>
  <c r="G27108" i="1"/>
  <c r="F27109" i="1"/>
  <c r="G27109" i="1"/>
  <c r="F27110" i="1"/>
  <c r="G27110" i="1"/>
  <c r="F27111" i="1"/>
  <c r="G27111" i="1"/>
  <c r="F27112" i="1"/>
  <c r="G27112" i="1"/>
  <c r="F27113" i="1"/>
  <c r="G27113" i="1"/>
  <c r="F27114" i="1"/>
  <c r="G27114" i="1"/>
  <c r="F27115" i="1"/>
  <c r="G27115" i="1"/>
  <c r="F27116" i="1"/>
  <c r="G27116" i="1"/>
  <c r="F27117" i="1"/>
  <c r="G27117" i="1"/>
  <c r="F27118" i="1"/>
  <c r="G27118" i="1"/>
  <c r="F27119" i="1"/>
  <c r="G27119" i="1"/>
  <c r="F27120" i="1"/>
  <c r="G27120" i="1"/>
  <c r="F27121" i="1"/>
  <c r="G27121" i="1"/>
  <c r="F27122" i="1"/>
  <c r="G27122" i="1"/>
  <c r="F27123" i="1"/>
  <c r="G27123" i="1"/>
  <c r="F27124" i="1"/>
  <c r="G27124" i="1"/>
  <c r="F27125" i="1"/>
  <c r="G27125" i="1"/>
  <c r="F27126" i="1"/>
  <c r="G27126" i="1"/>
  <c r="F27127" i="1"/>
  <c r="G27127" i="1"/>
  <c r="F27128" i="1"/>
  <c r="G27128" i="1"/>
  <c r="F27129" i="1"/>
  <c r="G27129" i="1"/>
  <c r="F27130" i="1"/>
  <c r="G27130" i="1"/>
  <c r="F27131" i="1"/>
  <c r="G27131" i="1"/>
  <c r="F27132" i="1"/>
  <c r="G27132" i="1"/>
  <c r="F27133" i="1"/>
  <c r="G27133" i="1"/>
  <c r="F27134" i="1"/>
  <c r="G27134" i="1"/>
  <c r="F27135" i="1"/>
  <c r="G27135" i="1"/>
  <c r="F27136" i="1"/>
  <c r="G27136" i="1"/>
  <c r="F27137" i="1"/>
  <c r="G27137" i="1"/>
  <c r="F27138" i="1"/>
  <c r="G27138" i="1"/>
  <c r="F27139" i="1"/>
  <c r="G27139" i="1"/>
  <c r="F27140" i="1"/>
  <c r="G27140" i="1"/>
  <c r="F27141" i="1"/>
  <c r="G27141" i="1"/>
  <c r="F27142" i="1"/>
  <c r="G27142" i="1"/>
  <c r="F27143" i="1"/>
  <c r="G27143" i="1"/>
  <c r="F27144" i="1"/>
  <c r="G27144" i="1"/>
  <c r="F27145" i="1"/>
  <c r="G27145" i="1"/>
  <c r="F27146" i="1"/>
  <c r="G27146" i="1"/>
  <c r="F27147" i="1"/>
  <c r="G27147" i="1"/>
  <c r="F27148" i="1"/>
  <c r="G27148" i="1"/>
  <c r="F27149" i="1"/>
  <c r="G27149" i="1"/>
  <c r="F27150" i="1"/>
  <c r="G27150" i="1"/>
  <c r="F27151" i="1"/>
  <c r="G27151" i="1"/>
  <c r="F27152" i="1"/>
  <c r="G27152" i="1"/>
  <c r="F27153" i="1"/>
  <c r="G27153" i="1"/>
  <c r="F27154" i="1"/>
  <c r="G27154" i="1"/>
  <c r="F27155" i="1"/>
  <c r="G27155" i="1"/>
  <c r="F27156" i="1"/>
  <c r="G27156" i="1"/>
  <c r="F27157" i="1"/>
  <c r="G27157" i="1"/>
  <c r="F27158" i="1"/>
  <c r="G27158" i="1"/>
  <c r="F27159" i="1"/>
  <c r="G27159" i="1"/>
  <c r="F27160" i="1"/>
  <c r="G27160" i="1"/>
  <c r="F27161" i="1"/>
  <c r="G27161" i="1"/>
  <c r="F27162" i="1"/>
  <c r="G27162" i="1"/>
  <c r="F27163" i="1"/>
  <c r="G27163" i="1"/>
  <c r="F27164" i="1"/>
  <c r="G27164" i="1"/>
  <c r="F27165" i="1"/>
  <c r="G27165" i="1"/>
  <c r="F27166" i="1"/>
  <c r="G27166" i="1"/>
  <c r="F27167" i="1"/>
  <c r="G27167" i="1"/>
  <c r="F27168" i="1"/>
  <c r="G27168" i="1"/>
  <c r="F27169" i="1"/>
  <c r="G27169" i="1"/>
  <c r="F27170" i="1"/>
  <c r="G27170" i="1"/>
  <c r="F27171" i="1"/>
  <c r="G27171" i="1"/>
  <c r="F27172" i="1"/>
  <c r="G27172" i="1"/>
  <c r="F27173" i="1"/>
  <c r="G27173" i="1"/>
  <c r="F27174" i="1"/>
  <c r="G27174" i="1"/>
  <c r="F27175" i="1"/>
  <c r="G27175" i="1"/>
  <c r="F27176" i="1"/>
  <c r="G27176" i="1"/>
  <c r="F27177" i="1"/>
  <c r="G27177" i="1"/>
  <c r="F27178" i="1"/>
  <c r="G27178" i="1"/>
  <c r="F27179" i="1"/>
  <c r="G27179" i="1"/>
  <c r="F27180" i="1"/>
  <c r="G27180" i="1"/>
  <c r="F27181" i="1"/>
  <c r="G27181" i="1"/>
  <c r="F27182" i="1"/>
  <c r="G27182" i="1"/>
  <c r="F27183" i="1"/>
  <c r="G27183" i="1"/>
  <c r="F27184" i="1"/>
  <c r="G27184" i="1"/>
  <c r="F27185" i="1"/>
  <c r="G27185" i="1"/>
  <c r="F27186" i="1"/>
  <c r="G27186" i="1"/>
  <c r="F27187" i="1"/>
  <c r="G27187" i="1"/>
  <c r="F27188" i="1"/>
  <c r="G27188" i="1"/>
  <c r="F27189" i="1"/>
  <c r="G27189" i="1"/>
  <c r="F27190" i="1"/>
  <c r="G27190" i="1"/>
  <c r="F27191" i="1"/>
  <c r="G27191" i="1"/>
  <c r="F27192" i="1"/>
  <c r="G27192" i="1"/>
  <c r="F27193" i="1"/>
  <c r="G27193" i="1"/>
  <c r="F27194" i="1"/>
  <c r="G27194" i="1"/>
  <c r="F27195" i="1"/>
  <c r="G27195" i="1"/>
  <c r="F27196" i="1"/>
  <c r="G27196" i="1"/>
  <c r="F27197" i="1"/>
  <c r="G27197" i="1"/>
  <c r="F27198" i="1"/>
  <c r="G27198" i="1"/>
  <c r="F27199" i="1"/>
  <c r="G27199" i="1"/>
  <c r="F27200" i="1"/>
  <c r="G27200" i="1"/>
  <c r="F27201" i="1"/>
  <c r="G27201" i="1"/>
  <c r="F27202" i="1"/>
  <c r="G27202" i="1"/>
  <c r="F27203" i="1"/>
  <c r="G27203" i="1"/>
  <c r="F27204" i="1"/>
  <c r="G27204" i="1"/>
  <c r="F27205" i="1"/>
  <c r="G27205" i="1"/>
  <c r="F27206" i="1"/>
  <c r="G27206" i="1"/>
  <c r="F27207" i="1"/>
  <c r="G27207" i="1"/>
  <c r="F27208" i="1"/>
  <c r="G27208" i="1"/>
  <c r="F27209" i="1"/>
  <c r="G27209" i="1"/>
  <c r="F27210" i="1"/>
  <c r="G27210" i="1"/>
  <c r="F27211" i="1"/>
  <c r="G27211" i="1"/>
  <c r="F27212" i="1"/>
  <c r="G27212" i="1"/>
  <c r="F27213" i="1"/>
  <c r="G27213" i="1"/>
  <c r="F27214" i="1"/>
  <c r="G27214" i="1"/>
  <c r="F27215" i="1"/>
  <c r="G27215" i="1"/>
  <c r="F27216" i="1"/>
  <c r="G27216" i="1"/>
  <c r="F27217" i="1"/>
  <c r="G27217" i="1"/>
  <c r="F27218" i="1"/>
  <c r="G27218" i="1"/>
  <c r="F27219" i="1"/>
  <c r="G27219" i="1"/>
  <c r="F27220" i="1"/>
  <c r="G27220" i="1"/>
  <c r="F27221" i="1"/>
  <c r="G27221" i="1"/>
  <c r="F27222" i="1"/>
  <c r="G27222" i="1"/>
  <c r="F27223" i="1"/>
  <c r="G27223" i="1"/>
  <c r="F27224" i="1"/>
  <c r="G27224" i="1"/>
  <c r="F27225" i="1"/>
  <c r="G27225" i="1"/>
  <c r="F27226" i="1"/>
  <c r="G27226" i="1"/>
  <c r="F27227" i="1"/>
  <c r="G27227" i="1"/>
  <c r="F27228" i="1"/>
  <c r="G27228" i="1"/>
  <c r="F27229" i="1"/>
  <c r="G27229" i="1"/>
  <c r="F27230" i="1"/>
  <c r="G27230" i="1"/>
  <c r="F27231" i="1"/>
  <c r="G27231" i="1"/>
  <c r="F27232" i="1"/>
  <c r="G27232" i="1"/>
  <c r="F27233" i="1"/>
  <c r="G27233" i="1"/>
  <c r="F27234" i="1"/>
  <c r="G27234" i="1"/>
  <c r="F27235" i="1"/>
  <c r="G27235" i="1"/>
  <c r="F27236" i="1"/>
  <c r="G27236" i="1"/>
  <c r="F27237" i="1"/>
  <c r="G27237" i="1"/>
  <c r="F27238" i="1"/>
  <c r="G27238" i="1"/>
  <c r="F27239" i="1"/>
  <c r="G27239" i="1"/>
  <c r="F27240" i="1"/>
  <c r="G27240" i="1"/>
  <c r="F27241" i="1"/>
  <c r="G27241" i="1"/>
  <c r="F27242" i="1"/>
  <c r="G27242" i="1"/>
  <c r="F27243" i="1"/>
  <c r="G27243" i="1"/>
  <c r="F27244" i="1"/>
  <c r="G27244" i="1"/>
  <c r="F27245" i="1"/>
  <c r="G27245" i="1"/>
  <c r="F27246" i="1"/>
  <c r="G27246" i="1"/>
  <c r="F27247" i="1"/>
  <c r="G27247" i="1"/>
  <c r="F27248" i="1"/>
  <c r="G27248" i="1"/>
  <c r="F27249" i="1"/>
  <c r="G27249" i="1"/>
  <c r="F27250" i="1"/>
  <c r="G27250" i="1"/>
  <c r="F27251" i="1"/>
  <c r="G27251" i="1"/>
  <c r="F27252" i="1"/>
  <c r="G27252" i="1"/>
  <c r="F27253" i="1"/>
  <c r="G27253" i="1"/>
  <c r="F27254" i="1"/>
  <c r="G27254" i="1"/>
  <c r="F27255" i="1"/>
  <c r="G27255" i="1"/>
  <c r="F27256" i="1"/>
  <c r="G27256" i="1"/>
  <c r="F27257" i="1"/>
  <c r="G27257" i="1"/>
  <c r="F27258" i="1"/>
  <c r="G27258" i="1"/>
  <c r="F27259" i="1"/>
  <c r="G27259" i="1"/>
  <c r="F27260" i="1"/>
  <c r="G27260" i="1"/>
  <c r="F27261" i="1"/>
  <c r="G27261" i="1"/>
  <c r="F27262" i="1"/>
  <c r="G27262" i="1"/>
  <c r="F27263" i="1"/>
  <c r="G27263" i="1"/>
  <c r="F27264" i="1"/>
  <c r="G27264" i="1"/>
  <c r="F27265" i="1"/>
  <c r="G27265" i="1"/>
  <c r="F27266" i="1"/>
  <c r="G27266" i="1"/>
  <c r="F27267" i="1"/>
  <c r="G27267" i="1"/>
  <c r="F27268" i="1"/>
  <c r="G27268" i="1"/>
  <c r="F27269" i="1"/>
  <c r="G27269" i="1"/>
  <c r="F27270" i="1"/>
  <c r="G27270" i="1"/>
  <c r="F27271" i="1"/>
  <c r="G27271" i="1"/>
  <c r="F27272" i="1"/>
  <c r="G27272" i="1"/>
  <c r="F27273" i="1"/>
  <c r="G27273" i="1"/>
  <c r="F27274" i="1"/>
  <c r="G27274" i="1"/>
  <c r="F27275" i="1"/>
  <c r="G27275" i="1"/>
  <c r="F27276" i="1"/>
  <c r="G27276" i="1"/>
  <c r="F27277" i="1"/>
  <c r="G27277" i="1"/>
  <c r="F27278" i="1"/>
  <c r="G27278" i="1"/>
  <c r="F27279" i="1"/>
  <c r="G27279" i="1"/>
  <c r="F27280" i="1"/>
  <c r="G27280" i="1"/>
  <c r="F27281" i="1"/>
  <c r="G27281" i="1"/>
  <c r="F27282" i="1"/>
  <c r="G27282" i="1"/>
  <c r="F27283" i="1"/>
  <c r="G27283" i="1"/>
  <c r="F27284" i="1"/>
  <c r="G27284" i="1"/>
  <c r="F27285" i="1"/>
  <c r="G27285" i="1"/>
  <c r="F27286" i="1"/>
  <c r="G27286" i="1"/>
  <c r="F27287" i="1"/>
  <c r="G27287" i="1"/>
  <c r="F27288" i="1"/>
  <c r="G27288" i="1"/>
  <c r="F27289" i="1"/>
  <c r="G27289" i="1"/>
  <c r="F27290" i="1"/>
  <c r="G27290" i="1"/>
  <c r="F27291" i="1"/>
  <c r="G27291" i="1"/>
  <c r="F27292" i="1"/>
  <c r="G27292" i="1"/>
  <c r="F27293" i="1"/>
  <c r="G27293" i="1"/>
  <c r="F27294" i="1"/>
  <c r="G27294" i="1"/>
  <c r="F27295" i="1"/>
  <c r="G27295" i="1"/>
  <c r="F27296" i="1"/>
  <c r="G27296" i="1"/>
  <c r="F27297" i="1"/>
  <c r="G27297" i="1"/>
  <c r="F27298" i="1"/>
  <c r="G27298" i="1"/>
  <c r="F27299" i="1"/>
  <c r="G27299" i="1"/>
  <c r="F27300" i="1"/>
  <c r="G27300" i="1"/>
  <c r="F27301" i="1"/>
  <c r="G27301" i="1"/>
  <c r="F27302" i="1"/>
  <c r="G27302" i="1"/>
  <c r="F27303" i="1"/>
  <c r="G27303" i="1"/>
  <c r="F27304" i="1"/>
  <c r="G27304" i="1"/>
  <c r="F27305" i="1"/>
  <c r="G27305" i="1"/>
  <c r="F27306" i="1"/>
  <c r="G27306" i="1"/>
  <c r="F27307" i="1"/>
  <c r="G27307" i="1"/>
  <c r="F27308" i="1"/>
  <c r="G27308" i="1"/>
  <c r="F27309" i="1"/>
  <c r="G27309" i="1"/>
  <c r="F27310" i="1"/>
  <c r="G27310" i="1"/>
  <c r="F27311" i="1"/>
  <c r="G27311" i="1"/>
  <c r="F27312" i="1"/>
  <c r="G27312" i="1"/>
  <c r="F27313" i="1"/>
  <c r="G27313" i="1"/>
  <c r="F27314" i="1"/>
  <c r="G27314" i="1"/>
  <c r="F27315" i="1"/>
  <c r="G27315" i="1"/>
  <c r="F27316" i="1"/>
  <c r="G27316" i="1"/>
  <c r="F27317" i="1"/>
  <c r="G27317" i="1"/>
  <c r="F27318" i="1"/>
  <c r="G27318" i="1"/>
  <c r="F27319" i="1"/>
  <c r="G27319" i="1"/>
  <c r="F27320" i="1"/>
  <c r="G27320" i="1"/>
  <c r="F27321" i="1"/>
  <c r="G27321" i="1"/>
  <c r="F27322" i="1"/>
  <c r="G27322" i="1"/>
  <c r="F27323" i="1"/>
  <c r="G27323" i="1"/>
  <c r="F27324" i="1"/>
  <c r="G27324" i="1"/>
  <c r="F27325" i="1"/>
  <c r="G27325" i="1"/>
  <c r="F27326" i="1"/>
  <c r="G27326" i="1"/>
  <c r="F27327" i="1"/>
  <c r="G27327" i="1"/>
  <c r="F27328" i="1"/>
  <c r="G27328" i="1"/>
  <c r="F27329" i="1"/>
  <c r="G27329" i="1"/>
  <c r="F27330" i="1"/>
  <c r="G27330" i="1"/>
  <c r="F27331" i="1"/>
  <c r="G27331" i="1"/>
  <c r="F27332" i="1"/>
  <c r="G27332" i="1"/>
  <c r="F27333" i="1"/>
  <c r="G27333" i="1"/>
  <c r="F27334" i="1"/>
  <c r="G27334" i="1"/>
  <c r="F27335" i="1"/>
  <c r="G27335" i="1"/>
  <c r="F27336" i="1"/>
  <c r="G27336" i="1"/>
  <c r="F27337" i="1"/>
  <c r="G27337" i="1"/>
  <c r="F27338" i="1"/>
  <c r="G27338" i="1"/>
  <c r="F27339" i="1"/>
  <c r="G27339" i="1"/>
  <c r="F27340" i="1"/>
  <c r="G27340" i="1"/>
  <c r="F27341" i="1"/>
  <c r="G27341" i="1"/>
  <c r="F27342" i="1"/>
  <c r="G27342" i="1"/>
  <c r="F27343" i="1"/>
  <c r="G27343" i="1"/>
  <c r="F27344" i="1"/>
  <c r="G27344" i="1"/>
  <c r="F27345" i="1"/>
  <c r="G27345" i="1"/>
  <c r="F27346" i="1"/>
  <c r="G27346" i="1"/>
  <c r="F27347" i="1"/>
  <c r="G27347" i="1"/>
  <c r="F27348" i="1"/>
  <c r="G27348" i="1"/>
  <c r="F27349" i="1"/>
  <c r="G27349" i="1"/>
  <c r="F27350" i="1"/>
  <c r="G27350" i="1"/>
  <c r="F27351" i="1"/>
  <c r="G27351" i="1"/>
  <c r="F27352" i="1"/>
  <c r="G27352" i="1"/>
  <c r="F27353" i="1"/>
  <c r="G27353" i="1"/>
  <c r="F27354" i="1"/>
  <c r="G27354" i="1"/>
  <c r="F27355" i="1"/>
  <c r="G27355" i="1"/>
  <c r="F27356" i="1"/>
  <c r="G27356" i="1"/>
  <c r="F27357" i="1"/>
  <c r="G27357" i="1"/>
  <c r="F27358" i="1"/>
  <c r="G27358" i="1"/>
  <c r="F27359" i="1"/>
  <c r="G27359" i="1"/>
  <c r="F27360" i="1"/>
  <c r="G27360" i="1"/>
  <c r="F27361" i="1"/>
  <c r="G27361" i="1"/>
  <c r="F27362" i="1"/>
  <c r="G27362" i="1"/>
  <c r="F27363" i="1"/>
  <c r="G27363" i="1"/>
  <c r="F27364" i="1"/>
  <c r="G27364" i="1"/>
  <c r="F27365" i="1"/>
  <c r="G27365" i="1"/>
  <c r="F27366" i="1"/>
  <c r="G27366" i="1"/>
  <c r="F27367" i="1"/>
  <c r="G27367" i="1"/>
  <c r="F27368" i="1"/>
  <c r="G27368" i="1"/>
  <c r="F27369" i="1"/>
  <c r="G27369" i="1"/>
  <c r="F27370" i="1"/>
  <c r="G27370" i="1"/>
  <c r="F27371" i="1"/>
  <c r="G27371" i="1"/>
  <c r="F27372" i="1"/>
  <c r="G27372" i="1"/>
  <c r="F27373" i="1"/>
  <c r="G27373" i="1"/>
  <c r="F27374" i="1"/>
  <c r="G27374" i="1"/>
  <c r="F27375" i="1"/>
  <c r="G27375" i="1"/>
  <c r="F27376" i="1"/>
  <c r="G27376" i="1"/>
  <c r="F27377" i="1"/>
  <c r="G27377" i="1"/>
  <c r="F27378" i="1"/>
  <c r="G27378" i="1"/>
  <c r="F27379" i="1"/>
  <c r="G27379" i="1"/>
  <c r="F27380" i="1"/>
  <c r="G27380" i="1"/>
  <c r="F27381" i="1"/>
  <c r="G27381" i="1"/>
  <c r="F27382" i="1"/>
  <c r="G27382" i="1"/>
  <c r="F27383" i="1"/>
  <c r="G27383" i="1"/>
  <c r="F27384" i="1"/>
  <c r="G27384" i="1"/>
  <c r="F27385" i="1"/>
  <c r="G27385" i="1"/>
  <c r="F27386" i="1"/>
  <c r="G27386" i="1"/>
  <c r="F27387" i="1"/>
  <c r="G27387" i="1"/>
  <c r="F27388" i="1"/>
  <c r="G27388" i="1"/>
  <c r="F27389" i="1"/>
  <c r="G27389" i="1"/>
  <c r="F27390" i="1"/>
  <c r="G27390" i="1"/>
  <c r="F27391" i="1"/>
  <c r="G27391" i="1"/>
  <c r="F27392" i="1"/>
  <c r="G27392" i="1"/>
  <c r="F27393" i="1"/>
  <c r="G27393" i="1"/>
  <c r="F27394" i="1"/>
  <c r="G27394" i="1"/>
  <c r="F27395" i="1"/>
  <c r="G27395" i="1"/>
  <c r="F27396" i="1"/>
  <c r="G27396" i="1"/>
  <c r="F27397" i="1"/>
  <c r="G27397" i="1"/>
  <c r="F27398" i="1"/>
  <c r="G27398" i="1"/>
  <c r="F27399" i="1"/>
  <c r="G27399" i="1"/>
  <c r="F27400" i="1"/>
  <c r="G27400" i="1"/>
  <c r="F27401" i="1"/>
  <c r="G27401" i="1"/>
  <c r="F27402" i="1"/>
  <c r="G27402" i="1"/>
  <c r="F27403" i="1"/>
  <c r="G27403" i="1"/>
  <c r="F27404" i="1"/>
  <c r="G27404" i="1"/>
  <c r="F27405" i="1"/>
  <c r="G27405" i="1"/>
  <c r="F27406" i="1"/>
  <c r="G27406" i="1"/>
  <c r="F27407" i="1"/>
  <c r="G27407" i="1"/>
  <c r="F27408" i="1"/>
  <c r="G27408" i="1"/>
  <c r="F27409" i="1"/>
  <c r="G27409" i="1"/>
  <c r="F27410" i="1"/>
  <c r="G27410" i="1"/>
  <c r="F27411" i="1"/>
  <c r="G27411" i="1"/>
  <c r="F27412" i="1"/>
  <c r="G27412" i="1"/>
  <c r="F27413" i="1"/>
  <c r="G27413" i="1"/>
  <c r="F27414" i="1"/>
  <c r="G27414" i="1"/>
  <c r="F27415" i="1"/>
  <c r="G27415" i="1"/>
  <c r="F27416" i="1"/>
  <c r="G27416" i="1"/>
  <c r="F27417" i="1"/>
  <c r="G27417" i="1"/>
  <c r="F27418" i="1"/>
  <c r="G27418" i="1"/>
  <c r="F27419" i="1"/>
  <c r="G27419" i="1"/>
  <c r="F27420" i="1"/>
  <c r="G27420" i="1"/>
  <c r="F27421" i="1"/>
  <c r="G27421" i="1"/>
  <c r="F27422" i="1"/>
  <c r="G27422" i="1"/>
  <c r="F27423" i="1"/>
  <c r="G27423" i="1"/>
  <c r="F27424" i="1"/>
  <c r="G27424" i="1"/>
  <c r="F27425" i="1"/>
  <c r="G27425" i="1"/>
  <c r="F27426" i="1"/>
  <c r="G27426" i="1"/>
  <c r="F27427" i="1"/>
  <c r="G27427" i="1"/>
  <c r="F27428" i="1"/>
  <c r="G27428" i="1"/>
  <c r="F27429" i="1"/>
  <c r="G27429" i="1"/>
  <c r="F27430" i="1"/>
  <c r="G27430" i="1"/>
  <c r="F27431" i="1"/>
  <c r="G27431" i="1"/>
  <c r="F27432" i="1"/>
  <c r="G27432" i="1"/>
  <c r="F27433" i="1"/>
  <c r="G27433" i="1"/>
  <c r="F27434" i="1"/>
  <c r="G27434" i="1"/>
  <c r="F27435" i="1"/>
  <c r="G27435" i="1"/>
  <c r="F27436" i="1"/>
  <c r="G27436" i="1"/>
  <c r="F27437" i="1"/>
  <c r="G27437" i="1"/>
  <c r="F27438" i="1"/>
  <c r="G27438" i="1"/>
  <c r="F27439" i="1"/>
  <c r="G27439" i="1"/>
  <c r="F27440" i="1"/>
  <c r="G27440" i="1"/>
  <c r="F27441" i="1"/>
  <c r="G27441" i="1"/>
  <c r="F27442" i="1"/>
  <c r="G27442" i="1"/>
  <c r="F27443" i="1"/>
  <c r="G27443" i="1"/>
  <c r="F27444" i="1"/>
  <c r="G27444" i="1"/>
  <c r="F27445" i="1"/>
  <c r="G27445" i="1"/>
  <c r="F27446" i="1"/>
  <c r="G27446" i="1"/>
  <c r="F27447" i="1"/>
  <c r="G27447" i="1"/>
  <c r="F27448" i="1"/>
  <c r="G27448" i="1"/>
  <c r="F27449" i="1"/>
  <c r="G27449" i="1"/>
  <c r="F27450" i="1"/>
  <c r="G27450" i="1"/>
  <c r="F27451" i="1"/>
  <c r="G27451" i="1"/>
  <c r="F27452" i="1"/>
  <c r="G27452" i="1"/>
  <c r="F27453" i="1"/>
  <c r="G27453" i="1"/>
  <c r="F27454" i="1"/>
  <c r="G27454" i="1"/>
  <c r="F27455" i="1"/>
  <c r="G27455" i="1"/>
  <c r="F27456" i="1"/>
  <c r="G27456" i="1"/>
  <c r="F27457" i="1"/>
  <c r="G27457" i="1"/>
  <c r="F27458" i="1"/>
  <c r="G27458" i="1"/>
  <c r="F27459" i="1"/>
  <c r="G27459" i="1"/>
  <c r="F27460" i="1"/>
  <c r="G27460" i="1"/>
  <c r="F27461" i="1"/>
  <c r="G27461" i="1"/>
  <c r="F27462" i="1"/>
  <c r="G27462" i="1"/>
  <c r="F27463" i="1"/>
  <c r="G27463" i="1"/>
  <c r="F27464" i="1"/>
  <c r="G27464" i="1"/>
  <c r="F27465" i="1"/>
  <c r="G27465" i="1"/>
  <c r="F27466" i="1"/>
  <c r="G27466" i="1"/>
  <c r="F27467" i="1"/>
  <c r="G27467" i="1"/>
  <c r="F27468" i="1"/>
  <c r="G27468" i="1"/>
  <c r="F27469" i="1"/>
  <c r="G27469" i="1"/>
  <c r="F27470" i="1"/>
  <c r="G27470" i="1"/>
  <c r="F27471" i="1"/>
  <c r="G27471" i="1"/>
  <c r="F27472" i="1"/>
  <c r="G27472" i="1"/>
  <c r="F27473" i="1"/>
  <c r="G27473" i="1"/>
  <c r="F27474" i="1"/>
  <c r="G27474" i="1"/>
  <c r="F27475" i="1"/>
  <c r="G27475" i="1"/>
  <c r="F27476" i="1"/>
  <c r="G27476" i="1"/>
  <c r="F27477" i="1"/>
  <c r="G27477" i="1"/>
  <c r="F27478" i="1"/>
  <c r="G27478" i="1"/>
  <c r="F27479" i="1"/>
  <c r="G27479" i="1"/>
  <c r="F27480" i="1"/>
  <c r="G27480" i="1"/>
  <c r="F27481" i="1"/>
  <c r="G27481" i="1"/>
  <c r="F27482" i="1"/>
  <c r="G27482" i="1"/>
  <c r="F27483" i="1"/>
  <c r="G27483" i="1"/>
  <c r="F27484" i="1"/>
  <c r="G27484" i="1"/>
  <c r="F27485" i="1"/>
  <c r="G27485" i="1"/>
  <c r="F27486" i="1"/>
  <c r="G27486" i="1"/>
  <c r="F27487" i="1"/>
  <c r="G27487" i="1"/>
  <c r="F27488" i="1"/>
  <c r="G27488" i="1"/>
  <c r="F27489" i="1"/>
  <c r="G27489" i="1"/>
  <c r="F27490" i="1"/>
  <c r="G27490" i="1"/>
  <c r="F27491" i="1"/>
  <c r="G27491" i="1"/>
  <c r="F27492" i="1"/>
  <c r="G27492" i="1"/>
  <c r="F27493" i="1"/>
  <c r="G27493" i="1"/>
  <c r="F27494" i="1"/>
  <c r="G27494" i="1"/>
  <c r="F27495" i="1"/>
  <c r="G27495" i="1"/>
  <c r="F27496" i="1"/>
  <c r="G27496" i="1"/>
  <c r="F27497" i="1"/>
  <c r="G27497" i="1"/>
  <c r="F27498" i="1"/>
  <c r="G27498" i="1"/>
  <c r="F27499" i="1"/>
  <c r="G27499" i="1"/>
  <c r="F27500" i="1"/>
  <c r="G27500" i="1"/>
  <c r="F27501" i="1"/>
  <c r="G27501" i="1"/>
  <c r="F27502" i="1"/>
  <c r="G27502" i="1"/>
  <c r="F27503" i="1"/>
  <c r="G27503" i="1"/>
  <c r="F27504" i="1"/>
  <c r="G27504" i="1"/>
  <c r="F27505" i="1"/>
  <c r="G27505" i="1"/>
  <c r="F27506" i="1"/>
  <c r="G27506" i="1"/>
  <c r="F27507" i="1"/>
  <c r="G27507" i="1"/>
  <c r="F27508" i="1"/>
  <c r="G27508" i="1"/>
  <c r="F27509" i="1"/>
  <c r="G27509" i="1"/>
  <c r="F27510" i="1"/>
  <c r="G27510" i="1"/>
  <c r="F27511" i="1"/>
  <c r="G27511" i="1"/>
  <c r="F27512" i="1"/>
  <c r="G27512" i="1"/>
  <c r="F27513" i="1"/>
  <c r="G27513" i="1"/>
  <c r="F27514" i="1"/>
  <c r="G27514" i="1"/>
  <c r="F27515" i="1"/>
  <c r="G27515" i="1"/>
  <c r="F27516" i="1"/>
  <c r="G27516" i="1"/>
  <c r="F27517" i="1"/>
  <c r="G27517" i="1"/>
  <c r="F27518" i="1"/>
  <c r="G27518" i="1"/>
  <c r="F27519" i="1"/>
  <c r="G27519" i="1"/>
  <c r="F27520" i="1"/>
  <c r="G27520" i="1"/>
  <c r="F27521" i="1"/>
  <c r="G27521" i="1"/>
  <c r="F27522" i="1"/>
  <c r="G27522" i="1"/>
  <c r="F27523" i="1"/>
  <c r="G27523" i="1"/>
  <c r="F27524" i="1"/>
  <c r="G27524" i="1"/>
  <c r="F27525" i="1"/>
  <c r="G27525" i="1"/>
  <c r="F27526" i="1"/>
  <c r="G27526" i="1"/>
  <c r="F27527" i="1"/>
  <c r="G27527" i="1"/>
  <c r="F27528" i="1"/>
  <c r="G27528" i="1"/>
  <c r="F27529" i="1"/>
  <c r="G27529" i="1"/>
  <c r="F27530" i="1"/>
  <c r="G27530" i="1"/>
  <c r="F27531" i="1"/>
  <c r="G27531" i="1"/>
  <c r="F27532" i="1"/>
  <c r="G27532" i="1"/>
  <c r="F27533" i="1"/>
  <c r="G27533" i="1"/>
  <c r="F27534" i="1"/>
  <c r="G27534" i="1"/>
  <c r="F27535" i="1"/>
  <c r="G27535" i="1"/>
  <c r="F27536" i="1"/>
  <c r="G27536" i="1"/>
  <c r="F27537" i="1"/>
  <c r="G27537" i="1"/>
  <c r="F27538" i="1"/>
  <c r="G27538" i="1"/>
  <c r="F27539" i="1"/>
  <c r="G27539" i="1"/>
  <c r="F27540" i="1"/>
  <c r="G27540" i="1"/>
  <c r="F27541" i="1"/>
  <c r="G27541" i="1"/>
  <c r="F27542" i="1"/>
  <c r="G27542" i="1"/>
  <c r="F27543" i="1"/>
  <c r="G27543" i="1"/>
  <c r="F27544" i="1"/>
  <c r="G27544" i="1"/>
  <c r="F27545" i="1"/>
  <c r="G27545" i="1"/>
  <c r="F27546" i="1"/>
  <c r="G27546" i="1"/>
  <c r="F27547" i="1"/>
  <c r="G27547" i="1"/>
  <c r="F27548" i="1"/>
  <c r="G27548" i="1"/>
  <c r="F27549" i="1"/>
  <c r="G27549" i="1"/>
  <c r="F27550" i="1"/>
  <c r="G27550" i="1"/>
  <c r="F27551" i="1"/>
  <c r="G27551" i="1"/>
  <c r="F27552" i="1"/>
  <c r="G27552" i="1"/>
  <c r="F27553" i="1"/>
  <c r="G27553" i="1"/>
  <c r="F27554" i="1"/>
  <c r="G27554" i="1"/>
  <c r="F27555" i="1"/>
  <c r="G27555" i="1"/>
  <c r="F27556" i="1"/>
  <c r="G27556" i="1"/>
  <c r="F27557" i="1"/>
  <c r="G27557" i="1"/>
  <c r="F27558" i="1"/>
  <c r="G27558" i="1"/>
  <c r="F27559" i="1"/>
  <c r="G27559" i="1"/>
  <c r="F27560" i="1"/>
  <c r="G27560" i="1"/>
  <c r="F27561" i="1"/>
  <c r="G27561" i="1"/>
  <c r="F27562" i="1"/>
  <c r="G27562" i="1"/>
  <c r="F27563" i="1"/>
  <c r="G27563" i="1"/>
  <c r="F27564" i="1"/>
  <c r="G27564" i="1"/>
  <c r="F27565" i="1"/>
  <c r="G27565" i="1"/>
  <c r="F27566" i="1"/>
  <c r="G27566" i="1"/>
  <c r="F27567" i="1"/>
  <c r="G27567" i="1"/>
  <c r="F27568" i="1"/>
  <c r="G27568" i="1"/>
  <c r="F27569" i="1"/>
  <c r="G27569" i="1"/>
  <c r="F27570" i="1"/>
  <c r="G27570" i="1"/>
  <c r="F27571" i="1"/>
  <c r="G27571" i="1"/>
  <c r="F27572" i="1"/>
  <c r="G27572" i="1"/>
  <c r="F27573" i="1"/>
  <c r="G27573" i="1"/>
  <c r="F27574" i="1"/>
  <c r="G27574" i="1"/>
  <c r="F27575" i="1"/>
  <c r="G27575" i="1"/>
  <c r="F27576" i="1"/>
  <c r="G27576" i="1"/>
  <c r="F27577" i="1"/>
  <c r="G27577" i="1"/>
  <c r="F27578" i="1"/>
  <c r="G27578" i="1"/>
  <c r="F27579" i="1"/>
  <c r="G27579" i="1"/>
  <c r="F27580" i="1"/>
  <c r="G27580" i="1"/>
  <c r="F27581" i="1"/>
  <c r="G27581" i="1"/>
  <c r="F27582" i="1"/>
  <c r="G27582" i="1"/>
  <c r="F27583" i="1"/>
  <c r="G27583" i="1"/>
  <c r="F27584" i="1"/>
  <c r="G27584" i="1"/>
  <c r="F27585" i="1"/>
  <c r="G27585" i="1"/>
  <c r="F27586" i="1"/>
  <c r="G27586" i="1"/>
  <c r="F27587" i="1"/>
  <c r="G27587" i="1"/>
  <c r="F27588" i="1"/>
  <c r="G27588" i="1"/>
  <c r="F27589" i="1"/>
  <c r="G27589" i="1"/>
  <c r="F27590" i="1"/>
  <c r="G27590" i="1"/>
  <c r="F27591" i="1"/>
  <c r="G27591" i="1"/>
  <c r="F27592" i="1"/>
  <c r="G27592" i="1"/>
  <c r="F27593" i="1"/>
  <c r="G27593" i="1"/>
  <c r="F27594" i="1"/>
  <c r="G27594" i="1"/>
  <c r="F27595" i="1"/>
  <c r="G27595" i="1"/>
  <c r="F27596" i="1"/>
  <c r="G27596" i="1"/>
  <c r="F27597" i="1"/>
  <c r="G27597" i="1"/>
  <c r="F27598" i="1"/>
  <c r="G27598" i="1"/>
  <c r="F27599" i="1"/>
  <c r="G27599" i="1"/>
  <c r="F27600" i="1"/>
  <c r="G27600" i="1"/>
  <c r="F27601" i="1"/>
  <c r="G27601" i="1"/>
  <c r="F27602" i="1"/>
  <c r="G27602" i="1"/>
  <c r="F27603" i="1"/>
  <c r="G27603" i="1"/>
  <c r="F27604" i="1"/>
  <c r="G27604" i="1"/>
  <c r="F27605" i="1"/>
  <c r="G27605" i="1"/>
  <c r="F27606" i="1"/>
  <c r="G27606" i="1"/>
  <c r="F27607" i="1"/>
  <c r="G27607" i="1"/>
  <c r="F27608" i="1"/>
  <c r="G27608" i="1"/>
  <c r="F27609" i="1"/>
  <c r="G27609" i="1"/>
  <c r="F27610" i="1"/>
  <c r="G27610" i="1"/>
  <c r="F27611" i="1"/>
  <c r="G27611" i="1"/>
  <c r="F27612" i="1"/>
  <c r="G27612" i="1"/>
  <c r="F27613" i="1"/>
  <c r="G27613" i="1"/>
  <c r="F27614" i="1"/>
  <c r="G27614" i="1"/>
  <c r="F27615" i="1"/>
  <c r="G27615" i="1"/>
  <c r="F27616" i="1"/>
  <c r="G27616" i="1"/>
  <c r="F27617" i="1"/>
  <c r="G27617" i="1"/>
  <c r="F27618" i="1"/>
  <c r="G27618" i="1"/>
  <c r="F27619" i="1"/>
  <c r="G27619" i="1"/>
  <c r="F27620" i="1"/>
  <c r="G27620" i="1"/>
  <c r="F27621" i="1"/>
  <c r="G27621" i="1"/>
  <c r="F27622" i="1"/>
  <c r="G27622" i="1"/>
  <c r="F27623" i="1"/>
  <c r="G27623" i="1"/>
  <c r="F27624" i="1"/>
  <c r="G27624" i="1"/>
  <c r="F27625" i="1"/>
  <c r="G27625" i="1"/>
  <c r="F27626" i="1"/>
  <c r="G27626" i="1"/>
  <c r="F27627" i="1"/>
  <c r="G27627" i="1"/>
  <c r="F27628" i="1"/>
  <c r="G27628" i="1"/>
  <c r="F27629" i="1"/>
  <c r="G27629" i="1"/>
  <c r="F27630" i="1"/>
  <c r="G27630" i="1"/>
  <c r="F27631" i="1"/>
  <c r="G27631" i="1"/>
  <c r="F27632" i="1"/>
  <c r="G27632" i="1"/>
  <c r="F27633" i="1"/>
  <c r="G27633" i="1"/>
  <c r="F27634" i="1"/>
  <c r="G27634" i="1"/>
  <c r="F27635" i="1"/>
  <c r="G27635" i="1"/>
  <c r="F27636" i="1"/>
  <c r="G27636" i="1"/>
  <c r="F27637" i="1"/>
  <c r="G27637" i="1"/>
  <c r="F27638" i="1"/>
  <c r="G27638" i="1"/>
  <c r="F27639" i="1"/>
  <c r="G27639" i="1"/>
  <c r="F27640" i="1"/>
  <c r="G27640" i="1"/>
  <c r="F27641" i="1"/>
  <c r="G27641" i="1"/>
  <c r="F27642" i="1"/>
  <c r="G27642" i="1"/>
  <c r="F27643" i="1"/>
  <c r="G27643" i="1"/>
  <c r="F27644" i="1"/>
  <c r="G27644" i="1"/>
  <c r="F27645" i="1"/>
  <c r="G27645" i="1"/>
  <c r="F27646" i="1"/>
  <c r="G27646" i="1"/>
  <c r="F27647" i="1"/>
  <c r="G27647" i="1"/>
  <c r="F27648" i="1"/>
  <c r="G27648" i="1"/>
  <c r="F27649" i="1"/>
  <c r="G27649" i="1"/>
  <c r="F27650" i="1"/>
  <c r="G27650" i="1"/>
  <c r="F27651" i="1"/>
  <c r="G27651" i="1"/>
  <c r="F27652" i="1"/>
  <c r="G27652" i="1"/>
  <c r="F27653" i="1"/>
  <c r="G27653" i="1"/>
  <c r="F27654" i="1"/>
  <c r="G27654" i="1"/>
  <c r="F27655" i="1"/>
  <c r="G27655" i="1"/>
  <c r="F27656" i="1"/>
  <c r="G27656" i="1"/>
  <c r="F27657" i="1"/>
  <c r="G27657" i="1"/>
  <c r="F27658" i="1"/>
  <c r="G27658" i="1"/>
  <c r="F27659" i="1"/>
  <c r="G27659" i="1"/>
  <c r="F27660" i="1"/>
  <c r="G27660" i="1"/>
  <c r="F27661" i="1"/>
  <c r="G27661" i="1"/>
  <c r="F27662" i="1"/>
  <c r="G27662" i="1"/>
  <c r="F27663" i="1"/>
  <c r="G27663" i="1"/>
  <c r="F27664" i="1"/>
  <c r="G27664" i="1"/>
  <c r="F27665" i="1"/>
  <c r="G27665" i="1"/>
  <c r="F27666" i="1"/>
  <c r="G27666" i="1"/>
  <c r="F27667" i="1"/>
  <c r="G27667" i="1"/>
  <c r="F27668" i="1"/>
  <c r="G27668" i="1"/>
  <c r="F27669" i="1"/>
  <c r="G27669" i="1"/>
  <c r="F27670" i="1"/>
  <c r="G27670" i="1"/>
  <c r="F27671" i="1"/>
  <c r="G27671" i="1"/>
  <c r="F27672" i="1"/>
  <c r="G27672" i="1"/>
  <c r="F27673" i="1"/>
  <c r="G27673" i="1"/>
  <c r="F27674" i="1"/>
  <c r="G27674" i="1"/>
  <c r="F27675" i="1"/>
  <c r="G27675" i="1"/>
  <c r="F27676" i="1"/>
  <c r="G27676" i="1"/>
  <c r="F27677" i="1"/>
  <c r="G27677" i="1"/>
  <c r="F27678" i="1"/>
  <c r="G27678" i="1"/>
  <c r="F27679" i="1"/>
  <c r="G27679" i="1"/>
  <c r="F27680" i="1"/>
  <c r="G27680" i="1"/>
  <c r="F27681" i="1"/>
  <c r="G27681" i="1"/>
  <c r="F27682" i="1"/>
  <c r="G27682" i="1"/>
  <c r="F27683" i="1"/>
  <c r="G27683" i="1"/>
  <c r="F27684" i="1"/>
  <c r="G27684" i="1"/>
  <c r="F27685" i="1"/>
  <c r="G27685" i="1"/>
  <c r="F27686" i="1"/>
  <c r="G27686" i="1"/>
  <c r="F27687" i="1"/>
  <c r="G27687" i="1"/>
  <c r="F27688" i="1"/>
  <c r="G27688" i="1"/>
  <c r="F27689" i="1"/>
  <c r="G27689" i="1"/>
  <c r="F27690" i="1"/>
  <c r="G27690" i="1"/>
  <c r="F27691" i="1"/>
  <c r="G27691" i="1"/>
  <c r="F27692" i="1"/>
  <c r="G27692" i="1"/>
  <c r="F27693" i="1"/>
  <c r="G27693" i="1"/>
  <c r="F27694" i="1"/>
  <c r="G27694" i="1"/>
  <c r="F27695" i="1"/>
  <c r="G27695" i="1"/>
  <c r="F27696" i="1"/>
  <c r="G27696" i="1"/>
  <c r="F27697" i="1"/>
  <c r="G27697" i="1"/>
  <c r="F27698" i="1"/>
  <c r="G27698" i="1"/>
  <c r="F27699" i="1"/>
  <c r="G27699" i="1"/>
  <c r="F27700" i="1"/>
  <c r="G27700" i="1"/>
  <c r="F27701" i="1"/>
  <c r="G27701" i="1"/>
  <c r="F27702" i="1"/>
  <c r="G27702" i="1"/>
  <c r="F27703" i="1"/>
  <c r="G27703" i="1"/>
  <c r="F27704" i="1"/>
  <c r="G27704" i="1"/>
  <c r="F27705" i="1"/>
  <c r="G27705" i="1"/>
  <c r="F27706" i="1"/>
  <c r="G27706" i="1"/>
  <c r="F27707" i="1"/>
  <c r="G27707" i="1"/>
  <c r="F27708" i="1"/>
  <c r="G27708" i="1"/>
  <c r="F27709" i="1"/>
  <c r="G27709" i="1"/>
  <c r="F27710" i="1"/>
  <c r="G27710" i="1"/>
  <c r="F27711" i="1"/>
  <c r="G27711" i="1"/>
  <c r="F27712" i="1"/>
  <c r="G27712" i="1"/>
  <c r="F27713" i="1"/>
  <c r="G27713" i="1"/>
  <c r="F27714" i="1"/>
  <c r="G27714" i="1"/>
  <c r="F27715" i="1"/>
  <c r="G27715" i="1"/>
  <c r="F27716" i="1"/>
  <c r="G27716" i="1"/>
  <c r="F27717" i="1"/>
  <c r="G27717" i="1"/>
  <c r="F27718" i="1"/>
  <c r="G27718" i="1"/>
  <c r="F27719" i="1"/>
  <c r="G27719" i="1"/>
  <c r="F27720" i="1"/>
  <c r="G27720" i="1"/>
  <c r="F27721" i="1"/>
  <c r="G27721" i="1"/>
  <c r="F27722" i="1"/>
  <c r="G27722" i="1"/>
  <c r="F27723" i="1"/>
  <c r="G27723" i="1"/>
  <c r="F27724" i="1"/>
  <c r="G27724" i="1"/>
  <c r="F27725" i="1"/>
  <c r="G27725" i="1"/>
  <c r="F27726" i="1"/>
  <c r="G27726" i="1"/>
  <c r="F27727" i="1"/>
  <c r="G27727" i="1"/>
  <c r="F27728" i="1"/>
  <c r="G27728" i="1"/>
  <c r="F27729" i="1"/>
  <c r="G27729" i="1"/>
  <c r="F27730" i="1"/>
  <c r="G27730" i="1"/>
  <c r="F27731" i="1"/>
  <c r="G27731" i="1"/>
  <c r="F27732" i="1"/>
  <c r="G27732" i="1"/>
  <c r="F27733" i="1"/>
  <c r="G27733" i="1"/>
  <c r="F27734" i="1"/>
  <c r="G27734" i="1"/>
  <c r="F27735" i="1"/>
  <c r="G27735" i="1"/>
  <c r="F27736" i="1"/>
  <c r="G27736" i="1"/>
  <c r="F27737" i="1"/>
  <c r="G27737" i="1"/>
  <c r="F27738" i="1"/>
  <c r="G27738" i="1"/>
  <c r="F27739" i="1"/>
  <c r="G27739" i="1"/>
  <c r="F27740" i="1"/>
  <c r="G27740" i="1"/>
  <c r="F27741" i="1"/>
  <c r="G27741" i="1"/>
  <c r="F27742" i="1"/>
  <c r="G27742" i="1"/>
  <c r="F27743" i="1"/>
  <c r="G27743" i="1"/>
  <c r="F27744" i="1"/>
  <c r="G27744" i="1"/>
  <c r="F27745" i="1"/>
  <c r="G27745" i="1"/>
  <c r="F27746" i="1"/>
  <c r="G27746" i="1"/>
  <c r="F27747" i="1"/>
  <c r="G27747" i="1"/>
  <c r="F27748" i="1"/>
  <c r="G27748" i="1"/>
  <c r="F27749" i="1"/>
  <c r="G27749" i="1"/>
  <c r="F27750" i="1"/>
  <c r="G27750" i="1"/>
  <c r="F27751" i="1"/>
  <c r="G27751" i="1"/>
  <c r="F27752" i="1"/>
  <c r="G27752" i="1"/>
  <c r="F27753" i="1"/>
  <c r="G27753" i="1"/>
  <c r="F27754" i="1"/>
  <c r="G27754" i="1"/>
  <c r="F27755" i="1"/>
  <c r="G27755" i="1"/>
  <c r="F27756" i="1"/>
  <c r="G27756" i="1"/>
  <c r="F27757" i="1"/>
  <c r="G27757" i="1"/>
  <c r="F27758" i="1"/>
  <c r="G27758" i="1"/>
  <c r="F27759" i="1"/>
  <c r="G27759" i="1"/>
  <c r="F27760" i="1"/>
  <c r="G27760" i="1"/>
  <c r="F27761" i="1"/>
  <c r="G27761" i="1"/>
  <c r="F27762" i="1"/>
  <c r="G27762" i="1"/>
  <c r="F27763" i="1"/>
  <c r="G27763" i="1"/>
  <c r="F27764" i="1"/>
  <c r="G27764" i="1"/>
  <c r="F27765" i="1"/>
  <c r="G27765" i="1"/>
  <c r="F27766" i="1"/>
  <c r="G27766" i="1"/>
  <c r="F27767" i="1"/>
  <c r="G27767" i="1"/>
  <c r="F27768" i="1"/>
  <c r="G27768" i="1"/>
  <c r="F27769" i="1"/>
  <c r="G27769" i="1"/>
  <c r="F27770" i="1"/>
  <c r="G27770" i="1"/>
  <c r="F27771" i="1"/>
  <c r="G27771" i="1"/>
  <c r="F27772" i="1"/>
  <c r="G27772" i="1"/>
  <c r="F27773" i="1"/>
  <c r="G27773" i="1"/>
  <c r="F27774" i="1"/>
  <c r="G27774" i="1"/>
  <c r="F27775" i="1"/>
  <c r="G27775" i="1"/>
  <c r="F27776" i="1"/>
  <c r="G27776" i="1"/>
  <c r="F27777" i="1"/>
  <c r="G27777" i="1"/>
  <c r="F27778" i="1"/>
  <c r="G27778" i="1"/>
  <c r="F27779" i="1"/>
  <c r="G27779" i="1"/>
  <c r="F27780" i="1"/>
  <c r="G27780" i="1"/>
  <c r="F27781" i="1"/>
  <c r="G27781" i="1"/>
  <c r="F27782" i="1"/>
  <c r="G27782" i="1"/>
  <c r="F27783" i="1"/>
  <c r="G27783" i="1"/>
  <c r="F27784" i="1"/>
  <c r="G27784" i="1"/>
  <c r="F27785" i="1"/>
  <c r="G27785" i="1"/>
  <c r="F27786" i="1"/>
  <c r="G27786" i="1"/>
  <c r="F27787" i="1"/>
  <c r="G27787" i="1"/>
  <c r="F27788" i="1"/>
  <c r="G27788" i="1"/>
  <c r="F27789" i="1"/>
  <c r="G27789" i="1"/>
  <c r="F27790" i="1"/>
  <c r="G27790" i="1"/>
  <c r="F27791" i="1"/>
  <c r="G27791" i="1"/>
  <c r="F27792" i="1"/>
  <c r="G27792" i="1"/>
  <c r="F27793" i="1"/>
  <c r="G27793" i="1"/>
  <c r="F27794" i="1"/>
  <c r="G27794" i="1"/>
  <c r="F27795" i="1"/>
  <c r="G27795" i="1"/>
  <c r="F27796" i="1"/>
  <c r="G27796" i="1"/>
  <c r="F27797" i="1"/>
  <c r="G27797" i="1"/>
  <c r="F27798" i="1"/>
  <c r="G27798" i="1"/>
  <c r="F27799" i="1"/>
  <c r="G27799" i="1"/>
  <c r="F27800" i="1"/>
  <c r="G27800" i="1"/>
  <c r="F27801" i="1"/>
  <c r="G27801" i="1"/>
  <c r="F27802" i="1"/>
  <c r="G27802" i="1"/>
  <c r="F27803" i="1"/>
  <c r="G27803" i="1"/>
  <c r="F27804" i="1"/>
  <c r="G27804" i="1"/>
  <c r="F27805" i="1"/>
  <c r="G27805" i="1"/>
  <c r="F27806" i="1"/>
  <c r="G27806" i="1"/>
  <c r="F27807" i="1"/>
  <c r="G27807" i="1"/>
  <c r="F27808" i="1"/>
  <c r="G27808" i="1"/>
  <c r="F27809" i="1"/>
  <c r="G27809" i="1"/>
  <c r="F27810" i="1"/>
  <c r="G27810" i="1"/>
  <c r="F27811" i="1"/>
  <c r="G27811" i="1"/>
  <c r="F27812" i="1"/>
  <c r="G27812" i="1"/>
  <c r="F27813" i="1"/>
  <c r="G27813" i="1"/>
  <c r="F27814" i="1"/>
  <c r="G27814" i="1"/>
  <c r="F27815" i="1"/>
  <c r="G27815" i="1"/>
  <c r="F27816" i="1"/>
  <c r="G27816" i="1"/>
  <c r="F27817" i="1"/>
  <c r="G27817" i="1"/>
  <c r="F27818" i="1"/>
  <c r="G27818" i="1"/>
  <c r="F27819" i="1"/>
  <c r="G27819" i="1"/>
  <c r="F27820" i="1"/>
  <c r="G27820" i="1"/>
  <c r="F27821" i="1"/>
  <c r="G27821" i="1"/>
  <c r="F27822" i="1"/>
  <c r="G27822" i="1"/>
  <c r="F27823" i="1"/>
  <c r="G27823" i="1"/>
  <c r="F27824" i="1"/>
  <c r="G27824" i="1"/>
  <c r="F27825" i="1"/>
  <c r="G27825" i="1"/>
  <c r="F27826" i="1"/>
  <c r="G27826" i="1"/>
  <c r="F27827" i="1"/>
  <c r="G27827" i="1"/>
  <c r="F27828" i="1"/>
  <c r="G27828" i="1"/>
  <c r="F27829" i="1"/>
  <c r="G27829" i="1"/>
  <c r="F27830" i="1"/>
  <c r="G27830" i="1"/>
  <c r="F27831" i="1"/>
  <c r="G27831" i="1"/>
  <c r="F27832" i="1"/>
  <c r="G27832" i="1"/>
  <c r="F27833" i="1"/>
  <c r="G27833" i="1"/>
  <c r="F27834" i="1"/>
  <c r="G27834" i="1"/>
  <c r="F27835" i="1"/>
  <c r="G27835" i="1"/>
  <c r="F27836" i="1"/>
  <c r="G27836" i="1"/>
  <c r="F27837" i="1"/>
  <c r="G27837" i="1"/>
  <c r="F27838" i="1"/>
  <c r="G27838" i="1"/>
  <c r="F27839" i="1"/>
  <c r="G27839" i="1"/>
  <c r="F27840" i="1"/>
  <c r="G27840" i="1"/>
  <c r="F27841" i="1"/>
  <c r="G27841" i="1"/>
  <c r="F27842" i="1"/>
  <c r="G27842" i="1"/>
  <c r="F27843" i="1"/>
  <c r="G27843" i="1"/>
  <c r="F27844" i="1"/>
  <c r="G27844" i="1"/>
  <c r="F27845" i="1"/>
  <c r="G27845" i="1"/>
  <c r="F27846" i="1"/>
  <c r="G27846" i="1"/>
  <c r="F27847" i="1"/>
  <c r="G27847" i="1"/>
  <c r="F27848" i="1"/>
  <c r="G27848" i="1"/>
  <c r="F27849" i="1"/>
  <c r="G27849" i="1"/>
  <c r="F27850" i="1"/>
  <c r="G27850" i="1"/>
  <c r="F27851" i="1"/>
  <c r="G27851" i="1"/>
  <c r="F27852" i="1"/>
  <c r="G27852" i="1"/>
  <c r="F27853" i="1"/>
  <c r="G27853" i="1"/>
  <c r="F27854" i="1"/>
  <c r="G27854" i="1"/>
  <c r="F27855" i="1"/>
  <c r="G27855" i="1"/>
  <c r="F27856" i="1"/>
  <c r="G27856" i="1"/>
  <c r="F27857" i="1"/>
  <c r="G27857" i="1"/>
  <c r="F27858" i="1"/>
  <c r="G27858" i="1"/>
  <c r="F27859" i="1"/>
  <c r="G27859" i="1"/>
  <c r="F27860" i="1"/>
  <c r="G27860" i="1"/>
  <c r="F27861" i="1"/>
  <c r="G27861" i="1"/>
  <c r="F27862" i="1"/>
  <c r="G27862" i="1"/>
  <c r="F27863" i="1"/>
  <c r="G27863" i="1"/>
  <c r="F27864" i="1"/>
  <c r="G27864" i="1"/>
  <c r="F27865" i="1"/>
  <c r="G27865" i="1"/>
  <c r="F27866" i="1"/>
  <c r="G27866" i="1"/>
  <c r="F27867" i="1"/>
  <c r="G27867" i="1"/>
  <c r="F27868" i="1"/>
  <c r="G27868" i="1"/>
  <c r="F27869" i="1"/>
  <c r="G27869" i="1"/>
  <c r="F27870" i="1"/>
  <c r="G27870" i="1"/>
  <c r="F27871" i="1"/>
  <c r="G27871" i="1"/>
  <c r="F27872" i="1"/>
  <c r="G27872" i="1"/>
  <c r="F27873" i="1"/>
  <c r="G27873" i="1"/>
  <c r="F27874" i="1"/>
  <c r="G27874" i="1"/>
  <c r="F27875" i="1"/>
  <c r="G27875" i="1"/>
  <c r="F27876" i="1"/>
  <c r="G27876" i="1"/>
  <c r="F27877" i="1"/>
  <c r="G27877" i="1"/>
  <c r="F27878" i="1"/>
  <c r="G27878" i="1"/>
  <c r="F27879" i="1"/>
  <c r="G27879" i="1"/>
  <c r="F27880" i="1"/>
  <c r="G27880" i="1"/>
  <c r="F27881" i="1"/>
  <c r="G27881" i="1"/>
  <c r="F27882" i="1"/>
  <c r="G27882" i="1"/>
  <c r="F27883" i="1"/>
  <c r="G27883" i="1"/>
  <c r="F27884" i="1"/>
  <c r="G27884" i="1"/>
  <c r="F27885" i="1"/>
  <c r="G27885" i="1"/>
  <c r="F27886" i="1"/>
  <c r="G27886" i="1"/>
  <c r="F27887" i="1"/>
  <c r="G27887" i="1"/>
  <c r="F27888" i="1"/>
  <c r="G27888" i="1"/>
  <c r="F27889" i="1"/>
  <c r="G27889" i="1"/>
  <c r="F27890" i="1"/>
  <c r="G27890" i="1"/>
  <c r="F27891" i="1"/>
  <c r="G27891" i="1"/>
  <c r="F27892" i="1"/>
  <c r="G27892" i="1"/>
  <c r="F27893" i="1"/>
  <c r="G27893" i="1"/>
  <c r="F27894" i="1"/>
  <c r="G27894" i="1"/>
  <c r="F27895" i="1"/>
  <c r="G27895" i="1"/>
  <c r="F27896" i="1"/>
  <c r="G27896" i="1"/>
  <c r="F27897" i="1"/>
  <c r="G27897" i="1"/>
  <c r="F27898" i="1"/>
  <c r="G27898" i="1"/>
  <c r="F27899" i="1"/>
  <c r="G27899" i="1"/>
  <c r="F27900" i="1"/>
  <c r="G27900" i="1"/>
  <c r="F27901" i="1"/>
  <c r="G27901" i="1"/>
  <c r="F27902" i="1"/>
  <c r="G27902" i="1"/>
  <c r="F27903" i="1"/>
  <c r="G27903" i="1"/>
  <c r="F27904" i="1"/>
  <c r="G27904" i="1"/>
  <c r="F27905" i="1"/>
  <c r="G27905" i="1"/>
  <c r="F27906" i="1"/>
  <c r="G27906" i="1"/>
  <c r="F27907" i="1"/>
  <c r="G27907" i="1"/>
  <c r="F27908" i="1"/>
  <c r="G27908" i="1"/>
  <c r="F27909" i="1"/>
  <c r="G27909" i="1"/>
  <c r="F27910" i="1"/>
  <c r="G27910" i="1"/>
  <c r="F27911" i="1"/>
  <c r="G27911" i="1"/>
  <c r="F27912" i="1"/>
  <c r="G27912" i="1"/>
  <c r="F27913" i="1"/>
  <c r="G27913" i="1"/>
  <c r="F27914" i="1"/>
  <c r="G27914" i="1"/>
  <c r="F27915" i="1"/>
  <c r="G27915" i="1"/>
  <c r="F27916" i="1"/>
  <c r="G27916" i="1"/>
  <c r="F27917" i="1"/>
  <c r="G27917" i="1"/>
  <c r="F27918" i="1"/>
  <c r="G27918" i="1"/>
  <c r="F27919" i="1"/>
  <c r="G27919" i="1"/>
  <c r="F27920" i="1"/>
  <c r="G27920" i="1"/>
  <c r="F27921" i="1"/>
  <c r="G27921" i="1"/>
  <c r="F27922" i="1"/>
  <c r="G27922" i="1"/>
  <c r="F27923" i="1"/>
  <c r="G27923" i="1"/>
  <c r="F27924" i="1"/>
  <c r="G27924" i="1"/>
  <c r="F27925" i="1"/>
  <c r="G27925" i="1"/>
  <c r="F27926" i="1"/>
  <c r="G27926" i="1"/>
  <c r="F27927" i="1"/>
  <c r="G27927" i="1"/>
  <c r="F27928" i="1"/>
  <c r="G27928" i="1"/>
  <c r="F27929" i="1"/>
  <c r="G27929" i="1"/>
  <c r="F27930" i="1"/>
  <c r="G27930" i="1"/>
  <c r="F27931" i="1"/>
  <c r="G27931" i="1"/>
  <c r="F27932" i="1"/>
  <c r="G27932" i="1"/>
  <c r="F27933" i="1"/>
  <c r="G27933" i="1"/>
  <c r="F27934" i="1"/>
  <c r="G27934" i="1"/>
  <c r="F27935" i="1"/>
  <c r="G27935" i="1"/>
  <c r="F27936" i="1"/>
  <c r="G27936" i="1"/>
  <c r="F27937" i="1"/>
  <c r="G27937" i="1"/>
  <c r="F27938" i="1"/>
  <c r="G27938" i="1"/>
  <c r="F27939" i="1"/>
  <c r="G27939" i="1"/>
  <c r="F27940" i="1"/>
  <c r="G27940" i="1"/>
  <c r="F27941" i="1"/>
  <c r="G27941" i="1"/>
  <c r="F27942" i="1"/>
  <c r="G27942" i="1"/>
  <c r="F27943" i="1"/>
  <c r="G27943" i="1"/>
  <c r="F27944" i="1"/>
  <c r="G27944" i="1"/>
  <c r="F27945" i="1"/>
  <c r="G27945" i="1"/>
  <c r="F27946" i="1"/>
  <c r="G27946" i="1"/>
  <c r="F27947" i="1"/>
  <c r="G27947" i="1"/>
  <c r="F27948" i="1"/>
  <c r="G27948" i="1"/>
  <c r="F27949" i="1"/>
  <c r="G27949" i="1"/>
  <c r="F27950" i="1"/>
  <c r="G27950" i="1"/>
  <c r="F27951" i="1"/>
  <c r="G27951" i="1"/>
  <c r="F27952" i="1"/>
  <c r="G27952" i="1"/>
  <c r="F27953" i="1"/>
  <c r="G27953" i="1"/>
  <c r="F27954" i="1"/>
  <c r="G27954" i="1"/>
  <c r="F27955" i="1"/>
  <c r="G27955" i="1"/>
  <c r="F27956" i="1"/>
  <c r="G27956" i="1"/>
  <c r="F27957" i="1"/>
  <c r="G27957" i="1"/>
  <c r="F27958" i="1"/>
  <c r="G27958" i="1"/>
  <c r="F27959" i="1"/>
  <c r="G27959" i="1"/>
  <c r="F27960" i="1"/>
  <c r="G27960" i="1"/>
  <c r="F27961" i="1"/>
  <c r="G27961" i="1"/>
  <c r="F27962" i="1"/>
  <c r="G27962" i="1"/>
  <c r="F27963" i="1"/>
  <c r="G27963" i="1"/>
  <c r="F27964" i="1"/>
  <c r="G27964" i="1"/>
  <c r="F27965" i="1"/>
  <c r="G27965" i="1"/>
  <c r="F27966" i="1"/>
  <c r="G27966" i="1"/>
  <c r="F27967" i="1"/>
  <c r="G27967" i="1"/>
  <c r="F27968" i="1"/>
  <c r="G27968" i="1"/>
  <c r="F27969" i="1"/>
  <c r="G27969" i="1"/>
  <c r="F27970" i="1"/>
  <c r="G27970" i="1"/>
  <c r="F27971" i="1"/>
  <c r="G27971" i="1"/>
  <c r="F27972" i="1"/>
  <c r="G27972" i="1"/>
  <c r="F27973" i="1"/>
  <c r="G27973" i="1"/>
  <c r="F27974" i="1"/>
  <c r="G27974" i="1"/>
  <c r="F27975" i="1"/>
  <c r="G27975" i="1"/>
  <c r="F27976" i="1"/>
  <c r="G27976" i="1"/>
  <c r="F27977" i="1"/>
  <c r="G27977" i="1"/>
  <c r="F27978" i="1"/>
  <c r="G27978" i="1"/>
  <c r="F27979" i="1"/>
  <c r="G27979" i="1"/>
  <c r="F27980" i="1"/>
  <c r="G27980" i="1"/>
  <c r="F27981" i="1"/>
  <c r="G27981" i="1"/>
  <c r="F27982" i="1"/>
  <c r="G27982" i="1"/>
  <c r="F27983" i="1"/>
  <c r="G27983" i="1"/>
  <c r="F27984" i="1"/>
  <c r="G27984" i="1"/>
  <c r="F27985" i="1"/>
  <c r="G27985" i="1"/>
  <c r="F27986" i="1"/>
  <c r="G27986" i="1"/>
  <c r="F27987" i="1"/>
  <c r="G27987" i="1"/>
  <c r="F27988" i="1"/>
  <c r="G27988" i="1"/>
  <c r="F27989" i="1"/>
  <c r="G27989" i="1"/>
  <c r="F27990" i="1"/>
  <c r="G27990" i="1"/>
  <c r="F27991" i="1"/>
  <c r="G27991" i="1"/>
  <c r="F27992" i="1"/>
  <c r="G27992" i="1"/>
  <c r="F27993" i="1"/>
  <c r="G27993" i="1"/>
  <c r="F27994" i="1"/>
  <c r="G27994" i="1"/>
  <c r="F27995" i="1"/>
  <c r="G27995" i="1"/>
  <c r="F27996" i="1"/>
  <c r="G27996" i="1"/>
  <c r="F27997" i="1"/>
  <c r="G27997" i="1"/>
  <c r="F27998" i="1"/>
  <c r="G27998" i="1"/>
  <c r="F27999" i="1"/>
  <c r="G27999" i="1"/>
  <c r="F28000" i="1"/>
  <c r="G28000" i="1"/>
  <c r="F28001" i="1"/>
  <c r="G28001" i="1"/>
  <c r="F28002" i="1"/>
  <c r="G28002" i="1"/>
  <c r="F28003" i="1"/>
  <c r="G28003" i="1"/>
  <c r="F28004" i="1"/>
  <c r="G28004" i="1"/>
  <c r="F28005" i="1"/>
  <c r="G28005" i="1"/>
  <c r="F28006" i="1"/>
  <c r="G28006" i="1"/>
  <c r="F28007" i="1"/>
  <c r="G28007" i="1"/>
  <c r="F28008" i="1"/>
  <c r="G28008" i="1"/>
  <c r="F28009" i="1"/>
  <c r="G28009" i="1"/>
  <c r="F28010" i="1"/>
  <c r="G28010" i="1"/>
  <c r="F28011" i="1"/>
  <c r="G28011" i="1"/>
  <c r="F28012" i="1"/>
  <c r="G28012" i="1"/>
  <c r="F28013" i="1"/>
  <c r="G28013" i="1"/>
  <c r="F28014" i="1"/>
  <c r="G28014" i="1"/>
  <c r="F28015" i="1"/>
  <c r="G28015" i="1"/>
  <c r="F28016" i="1"/>
  <c r="G28016" i="1"/>
  <c r="F28017" i="1"/>
  <c r="G28017" i="1"/>
  <c r="F28018" i="1"/>
  <c r="G28018" i="1"/>
  <c r="F28019" i="1"/>
  <c r="G28019" i="1"/>
  <c r="F28020" i="1"/>
  <c r="G28020" i="1"/>
  <c r="F28021" i="1"/>
  <c r="G28021" i="1"/>
  <c r="F28022" i="1"/>
  <c r="G28022" i="1"/>
  <c r="F28023" i="1"/>
  <c r="G28023" i="1"/>
  <c r="F28024" i="1"/>
  <c r="G28024" i="1"/>
  <c r="F28025" i="1"/>
  <c r="G28025" i="1"/>
  <c r="F28026" i="1"/>
  <c r="G28026" i="1"/>
  <c r="F28027" i="1"/>
  <c r="G28027" i="1"/>
  <c r="F28028" i="1"/>
  <c r="G28028" i="1"/>
  <c r="F28029" i="1"/>
  <c r="G28029" i="1"/>
  <c r="F28030" i="1"/>
  <c r="G28030" i="1"/>
  <c r="F28031" i="1"/>
  <c r="G28031" i="1"/>
  <c r="F28032" i="1"/>
  <c r="G28032" i="1"/>
  <c r="F28033" i="1"/>
  <c r="G28033" i="1"/>
  <c r="F28034" i="1"/>
  <c r="G28034" i="1"/>
  <c r="F28035" i="1"/>
  <c r="G28035" i="1"/>
  <c r="F28036" i="1"/>
  <c r="G28036" i="1"/>
  <c r="F28037" i="1"/>
  <c r="G28037" i="1"/>
  <c r="F28038" i="1"/>
  <c r="G28038" i="1"/>
  <c r="F28039" i="1"/>
  <c r="G28039" i="1"/>
  <c r="F28040" i="1"/>
  <c r="G28040" i="1"/>
  <c r="F28041" i="1"/>
  <c r="G28041" i="1"/>
  <c r="F28042" i="1"/>
  <c r="G28042" i="1"/>
  <c r="F28043" i="1"/>
  <c r="G28043" i="1"/>
  <c r="F28044" i="1"/>
  <c r="G28044" i="1"/>
  <c r="F28045" i="1"/>
  <c r="G28045" i="1"/>
  <c r="F28046" i="1"/>
  <c r="G28046" i="1"/>
  <c r="F28047" i="1"/>
  <c r="G28047" i="1"/>
  <c r="F28048" i="1"/>
  <c r="G28048" i="1"/>
  <c r="F28049" i="1"/>
  <c r="G28049" i="1"/>
  <c r="F28050" i="1"/>
  <c r="G28050" i="1"/>
  <c r="F28051" i="1"/>
  <c r="G28051" i="1"/>
  <c r="F28052" i="1"/>
  <c r="G28052" i="1"/>
  <c r="F28053" i="1"/>
  <c r="G28053" i="1"/>
  <c r="F28054" i="1"/>
  <c r="G28054" i="1"/>
  <c r="F28055" i="1"/>
  <c r="G28055" i="1"/>
  <c r="F28056" i="1"/>
  <c r="G28056" i="1"/>
  <c r="F28057" i="1"/>
  <c r="G28057" i="1"/>
  <c r="F28058" i="1"/>
  <c r="G28058" i="1"/>
  <c r="F28059" i="1"/>
  <c r="G28059" i="1"/>
  <c r="F28060" i="1"/>
  <c r="G28060" i="1"/>
  <c r="F28061" i="1"/>
  <c r="G28061" i="1"/>
  <c r="F28062" i="1"/>
  <c r="G28062" i="1"/>
  <c r="F28063" i="1"/>
  <c r="G28063" i="1"/>
  <c r="F28064" i="1"/>
  <c r="G28064" i="1"/>
  <c r="F28065" i="1"/>
  <c r="G28065" i="1"/>
  <c r="F28066" i="1"/>
  <c r="G28066" i="1"/>
  <c r="F28067" i="1"/>
  <c r="G28067" i="1"/>
  <c r="F28068" i="1"/>
  <c r="G28068" i="1"/>
  <c r="F28069" i="1"/>
  <c r="G28069" i="1"/>
  <c r="F28070" i="1"/>
  <c r="G28070" i="1"/>
  <c r="F28071" i="1"/>
  <c r="G28071" i="1"/>
  <c r="F28072" i="1"/>
  <c r="G28072" i="1"/>
  <c r="F28073" i="1"/>
  <c r="G28073" i="1"/>
  <c r="F28074" i="1"/>
  <c r="G28074" i="1"/>
  <c r="F28075" i="1"/>
  <c r="G28075" i="1"/>
  <c r="F28076" i="1"/>
  <c r="G28076" i="1"/>
  <c r="F28077" i="1"/>
  <c r="G28077" i="1"/>
  <c r="F28078" i="1"/>
  <c r="G28078" i="1"/>
  <c r="F28079" i="1"/>
  <c r="G28079" i="1"/>
  <c r="F28080" i="1"/>
  <c r="G28080" i="1"/>
  <c r="F28081" i="1"/>
  <c r="G28081" i="1"/>
  <c r="F28082" i="1"/>
  <c r="G28082" i="1"/>
  <c r="F28083" i="1"/>
  <c r="G28083" i="1"/>
  <c r="F28084" i="1"/>
  <c r="G28084" i="1"/>
  <c r="F28085" i="1"/>
  <c r="G28085" i="1"/>
  <c r="F28086" i="1"/>
  <c r="G28086" i="1"/>
  <c r="F28087" i="1"/>
  <c r="G28087" i="1"/>
  <c r="F28088" i="1"/>
  <c r="G28088" i="1"/>
  <c r="F28089" i="1"/>
  <c r="G28089" i="1"/>
  <c r="F28090" i="1"/>
  <c r="G28090" i="1"/>
  <c r="F28091" i="1"/>
  <c r="G28091" i="1"/>
  <c r="F28092" i="1"/>
  <c r="G28092" i="1"/>
  <c r="F28093" i="1"/>
  <c r="G28093" i="1"/>
  <c r="F28094" i="1"/>
  <c r="G28094" i="1"/>
  <c r="F28095" i="1"/>
  <c r="G28095" i="1"/>
  <c r="F28096" i="1"/>
  <c r="G28096" i="1"/>
  <c r="F28097" i="1"/>
  <c r="G28097" i="1"/>
  <c r="F28098" i="1"/>
  <c r="G28098" i="1"/>
  <c r="F28099" i="1"/>
  <c r="G28099" i="1"/>
  <c r="F28100" i="1"/>
  <c r="G28100" i="1"/>
  <c r="F28101" i="1"/>
  <c r="G28101" i="1"/>
  <c r="F28102" i="1"/>
  <c r="G28102" i="1"/>
  <c r="F28103" i="1"/>
  <c r="G28103" i="1"/>
  <c r="F28104" i="1"/>
  <c r="G28104" i="1"/>
  <c r="F28105" i="1"/>
  <c r="G28105" i="1"/>
  <c r="F28106" i="1"/>
  <c r="G28106" i="1"/>
  <c r="F28107" i="1"/>
  <c r="G28107" i="1"/>
  <c r="F28108" i="1"/>
  <c r="G28108" i="1"/>
  <c r="F28109" i="1"/>
  <c r="G28109" i="1"/>
  <c r="F28110" i="1"/>
  <c r="G28110" i="1"/>
  <c r="F28111" i="1"/>
  <c r="G28111" i="1"/>
  <c r="F28112" i="1"/>
  <c r="G28112" i="1"/>
  <c r="F28113" i="1"/>
  <c r="G28113" i="1"/>
  <c r="F28114" i="1"/>
  <c r="G28114" i="1"/>
  <c r="F28115" i="1"/>
  <c r="G28115" i="1"/>
  <c r="F28116" i="1"/>
  <c r="G28116" i="1"/>
  <c r="F28117" i="1"/>
  <c r="G28117" i="1"/>
  <c r="F28118" i="1"/>
  <c r="G28118" i="1"/>
  <c r="F28119" i="1"/>
  <c r="G28119" i="1"/>
  <c r="F28120" i="1"/>
  <c r="G28120" i="1"/>
  <c r="F28121" i="1"/>
  <c r="G28121" i="1"/>
  <c r="F28122" i="1"/>
  <c r="G28122" i="1"/>
  <c r="F28123" i="1"/>
  <c r="G28123" i="1"/>
  <c r="F28124" i="1"/>
  <c r="G28124" i="1"/>
  <c r="F28125" i="1"/>
  <c r="G28125" i="1"/>
  <c r="F28126" i="1"/>
  <c r="G28126" i="1"/>
  <c r="F28127" i="1"/>
  <c r="G28127" i="1"/>
  <c r="F28128" i="1"/>
  <c r="G28128" i="1"/>
  <c r="F28129" i="1"/>
  <c r="G28129" i="1"/>
  <c r="F28130" i="1"/>
  <c r="G28130" i="1"/>
  <c r="F28131" i="1"/>
  <c r="G28131" i="1"/>
  <c r="F28132" i="1"/>
  <c r="G28132" i="1"/>
  <c r="F28133" i="1"/>
  <c r="G28133" i="1"/>
  <c r="F28134" i="1"/>
  <c r="G28134" i="1"/>
  <c r="F28135" i="1"/>
  <c r="G28135" i="1"/>
  <c r="F28136" i="1"/>
  <c r="G28136" i="1"/>
  <c r="F28137" i="1"/>
  <c r="G28137" i="1"/>
  <c r="F28138" i="1"/>
  <c r="G28138" i="1"/>
  <c r="F28139" i="1"/>
  <c r="G28139" i="1"/>
  <c r="F28140" i="1"/>
  <c r="G28140" i="1"/>
  <c r="F28141" i="1"/>
  <c r="G28141" i="1"/>
  <c r="F28142" i="1"/>
  <c r="G28142" i="1"/>
  <c r="F28143" i="1"/>
  <c r="G28143" i="1"/>
  <c r="F28144" i="1"/>
  <c r="G28144" i="1"/>
  <c r="F28145" i="1"/>
  <c r="G28145" i="1"/>
  <c r="F28146" i="1"/>
  <c r="G28146" i="1"/>
  <c r="F28147" i="1"/>
  <c r="G28147" i="1"/>
  <c r="F28148" i="1"/>
  <c r="G28148" i="1"/>
  <c r="F28149" i="1"/>
  <c r="G28149" i="1"/>
  <c r="F28150" i="1"/>
  <c r="G28150" i="1"/>
  <c r="F28151" i="1"/>
  <c r="G28151" i="1"/>
  <c r="F28152" i="1"/>
  <c r="G28152" i="1"/>
  <c r="F28153" i="1"/>
  <c r="G28153" i="1"/>
  <c r="F28154" i="1"/>
  <c r="G28154" i="1"/>
  <c r="F28155" i="1"/>
  <c r="G28155" i="1"/>
  <c r="F28156" i="1"/>
  <c r="G28156" i="1"/>
  <c r="F28157" i="1"/>
  <c r="G28157" i="1"/>
  <c r="F28158" i="1"/>
  <c r="G28158" i="1"/>
  <c r="F28159" i="1"/>
  <c r="G28159" i="1"/>
  <c r="F28160" i="1"/>
  <c r="G28160" i="1"/>
  <c r="F28161" i="1"/>
  <c r="G28161" i="1"/>
  <c r="F28162" i="1"/>
  <c r="G28162" i="1"/>
  <c r="F28163" i="1"/>
  <c r="G28163" i="1"/>
  <c r="F28164" i="1"/>
  <c r="G28164" i="1"/>
  <c r="F28165" i="1"/>
  <c r="G28165" i="1"/>
  <c r="F28166" i="1"/>
  <c r="G28166" i="1"/>
  <c r="F28167" i="1"/>
  <c r="G28167" i="1"/>
  <c r="F28168" i="1"/>
  <c r="G28168" i="1"/>
  <c r="F28169" i="1"/>
  <c r="G28169" i="1"/>
  <c r="F28170" i="1"/>
  <c r="G28170" i="1"/>
  <c r="F28171" i="1"/>
  <c r="G28171" i="1"/>
  <c r="F28172" i="1"/>
  <c r="G28172" i="1"/>
  <c r="F28173" i="1"/>
  <c r="G28173" i="1"/>
  <c r="F28174" i="1"/>
  <c r="G28174" i="1"/>
  <c r="F28175" i="1"/>
  <c r="G28175" i="1"/>
  <c r="F28176" i="1"/>
  <c r="G28176" i="1"/>
  <c r="F28177" i="1"/>
  <c r="G28177" i="1"/>
  <c r="F28178" i="1"/>
  <c r="G28178" i="1"/>
  <c r="F28179" i="1"/>
  <c r="G28179" i="1"/>
  <c r="F28180" i="1"/>
  <c r="G28180" i="1"/>
  <c r="F28181" i="1"/>
  <c r="G28181" i="1"/>
  <c r="F28182" i="1"/>
  <c r="G28182" i="1"/>
  <c r="F28183" i="1"/>
  <c r="G28183" i="1"/>
  <c r="F28184" i="1"/>
  <c r="G28184" i="1"/>
  <c r="F28185" i="1"/>
  <c r="G28185" i="1"/>
  <c r="F28186" i="1"/>
  <c r="G28186" i="1"/>
  <c r="F28187" i="1"/>
  <c r="G28187" i="1"/>
  <c r="F28188" i="1"/>
  <c r="G28188" i="1"/>
  <c r="F28189" i="1"/>
  <c r="G28189" i="1"/>
  <c r="F28190" i="1"/>
  <c r="G28190" i="1"/>
  <c r="F28191" i="1"/>
  <c r="G28191" i="1"/>
  <c r="F28192" i="1"/>
  <c r="G28192" i="1"/>
  <c r="F28193" i="1"/>
  <c r="G28193" i="1"/>
  <c r="F28194" i="1"/>
  <c r="G28194" i="1"/>
  <c r="F28195" i="1"/>
  <c r="G28195" i="1"/>
  <c r="F28196" i="1"/>
  <c r="G28196" i="1"/>
  <c r="F28197" i="1"/>
  <c r="G28197" i="1"/>
  <c r="F28198" i="1"/>
  <c r="G28198" i="1"/>
  <c r="F28199" i="1"/>
  <c r="G28199" i="1"/>
  <c r="F28200" i="1"/>
  <c r="G28200" i="1"/>
  <c r="F28201" i="1"/>
  <c r="G28201" i="1"/>
  <c r="F28202" i="1"/>
  <c r="G28202" i="1"/>
  <c r="F28203" i="1"/>
  <c r="G28203" i="1"/>
  <c r="F28204" i="1"/>
  <c r="G28204" i="1"/>
  <c r="F28205" i="1"/>
  <c r="G28205" i="1"/>
  <c r="F28206" i="1"/>
  <c r="G28206" i="1"/>
  <c r="F28207" i="1"/>
  <c r="G28207" i="1"/>
  <c r="F28208" i="1"/>
  <c r="G28208" i="1"/>
  <c r="F28209" i="1"/>
  <c r="G28209" i="1"/>
  <c r="F28210" i="1"/>
  <c r="G28210" i="1"/>
  <c r="F28211" i="1"/>
  <c r="G28211" i="1"/>
  <c r="F28212" i="1"/>
  <c r="G28212" i="1"/>
  <c r="F28213" i="1"/>
  <c r="G28213" i="1"/>
  <c r="F28214" i="1"/>
  <c r="G28214" i="1"/>
  <c r="F28215" i="1"/>
  <c r="G28215" i="1"/>
  <c r="F28216" i="1"/>
  <c r="G28216" i="1"/>
  <c r="F28217" i="1"/>
  <c r="G28217" i="1"/>
  <c r="F28218" i="1"/>
  <c r="G28218" i="1"/>
  <c r="F28219" i="1"/>
  <c r="G28219" i="1"/>
  <c r="F28220" i="1"/>
  <c r="G28220" i="1"/>
  <c r="F28221" i="1"/>
  <c r="G28221" i="1"/>
  <c r="F28222" i="1"/>
  <c r="G28222" i="1"/>
  <c r="F28223" i="1"/>
  <c r="G28223" i="1"/>
  <c r="F28224" i="1"/>
  <c r="G28224" i="1"/>
  <c r="F28225" i="1"/>
  <c r="G28225" i="1"/>
  <c r="F28226" i="1"/>
  <c r="G28226" i="1"/>
  <c r="F28227" i="1"/>
  <c r="G28227" i="1"/>
  <c r="F28228" i="1"/>
  <c r="G28228" i="1"/>
  <c r="F28229" i="1"/>
  <c r="G28229" i="1"/>
  <c r="F28230" i="1"/>
  <c r="G28230" i="1"/>
  <c r="F28231" i="1"/>
  <c r="G28231" i="1"/>
  <c r="F28232" i="1"/>
  <c r="G28232" i="1"/>
  <c r="F28233" i="1"/>
  <c r="G28233" i="1"/>
  <c r="F28234" i="1"/>
  <c r="G28234" i="1"/>
  <c r="F28235" i="1"/>
  <c r="G28235" i="1"/>
  <c r="F28236" i="1"/>
  <c r="G28236" i="1"/>
  <c r="F28237" i="1"/>
  <c r="G28237" i="1"/>
  <c r="F28238" i="1"/>
  <c r="G28238" i="1"/>
  <c r="F28239" i="1"/>
  <c r="G28239" i="1"/>
  <c r="F28240" i="1"/>
  <c r="G28240" i="1"/>
  <c r="F28241" i="1"/>
  <c r="G28241" i="1"/>
  <c r="F28242" i="1"/>
  <c r="G28242" i="1"/>
  <c r="F28243" i="1"/>
  <c r="G28243" i="1"/>
  <c r="F28244" i="1"/>
  <c r="G28244" i="1"/>
  <c r="F28245" i="1"/>
  <c r="G28245" i="1"/>
  <c r="F28246" i="1"/>
  <c r="G28246" i="1"/>
  <c r="F28247" i="1"/>
  <c r="G28247" i="1"/>
  <c r="F28248" i="1"/>
  <c r="G28248" i="1"/>
  <c r="F28249" i="1"/>
  <c r="G28249" i="1"/>
  <c r="F28250" i="1"/>
  <c r="G28250" i="1"/>
  <c r="F28251" i="1"/>
  <c r="G28251" i="1"/>
  <c r="F28252" i="1"/>
  <c r="G28252" i="1"/>
  <c r="F28253" i="1"/>
  <c r="G28253" i="1"/>
  <c r="F28254" i="1"/>
  <c r="G28254" i="1"/>
  <c r="F28255" i="1"/>
  <c r="G28255" i="1"/>
  <c r="F28256" i="1"/>
  <c r="G28256" i="1"/>
  <c r="F28257" i="1"/>
  <c r="G28257" i="1"/>
  <c r="F28258" i="1"/>
  <c r="G28258" i="1"/>
  <c r="F28259" i="1"/>
  <c r="G28259" i="1"/>
  <c r="F28260" i="1"/>
  <c r="G28260" i="1"/>
  <c r="F28261" i="1"/>
  <c r="G28261" i="1"/>
  <c r="F28262" i="1"/>
  <c r="G28262" i="1"/>
  <c r="F28263" i="1"/>
  <c r="G28263" i="1"/>
  <c r="F28264" i="1"/>
  <c r="G28264" i="1"/>
  <c r="F28265" i="1"/>
  <c r="G28265" i="1"/>
  <c r="F28266" i="1"/>
  <c r="G28266" i="1"/>
  <c r="F28267" i="1"/>
  <c r="G28267" i="1"/>
  <c r="F28268" i="1"/>
  <c r="G28268" i="1"/>
  <c r="F28269" i="1"/>
  <c r="G28269" i="1"/>
  <c r="F28270" i="1"/>
  <c r="G28270" i="1"/>
  <c r="F28271" i="1"/>
  <c r="G28271" i="1"/>
  <c r="F28272" i="1"/>
  <c r="G28272" i="1"/>
  <c r="F28273" i="1"/>
  <c r="G28273" i="1"/>
  <c r="F28274" i="1"/>
  <c r="G28274" i="1"/>
  <c r="F28275" i="1"/>
  <c r="G28275" i="1"/>
  <c r="F28276" i="1"/>
  <c r="G28276" i="1"/>
  <c r="F28277" i="1"/>
  <c r="G28277" i="1"/>
  <c r="F28278" i="1"/>
  <c r="G28278" i="1"/>
  <c r="F28279" i="1"/>
  <c r="G28279" i="1"/>
  <c r="F28280" i="1"/>
  <c r="G28280" i="1"/>
  <c r="F28281" i="1"/>
  <c r="G28281" i="1"/>
  <c r="F28282" i="1"/>
  <c r="G28282" i="1"/>
  <c r="F28283" i="1"/>
  <c r="G28283" i="1"/>
  <c r="F28284" i="1"/>
  <c r="G28284" i="1"/>
  <c r="F28285" i="1"/>
  <c r="G28285" i="1"/>
  <c r="F28286" i="1"/>
  <c r="G28286" i="1"/>
  <c r="F28287" i="1"/>
  <c r="G28287" i="1"/>
  <c r="F28288" i="1"/>
  <c r="G28288" i="1"/>
  <c r="F28289" i="1"/>
  <c r="G28289" i="1"/>
  <c r="F28290" i="1"/>
  <c r="G28290" i="1"/>
  <c r="F28291" i="1"/>
  <c r="G28291" i="1"/>
  <c r="F28292" i="1"/>
  <c r="G28292" i="1"/>
  <c r="F28293" i="1"/>
  <c r="G28293" i="1"/>
  <c r="F28294" i="1"/>
  <c r="G28294" i="1"/>
  <c r="F28295" i="1"/>
  <c r="G28295" i="1"/>
  <c r="F28296" i="1"/>
  <c r="G28296" i="1"/>
  <c r="F28297" i="1"/>
  <c r="G28297" i="1"/>
  <c r="F28298" i="1"/>
  <c r="G28298" i="1"/>
  <c r="F28299" i="1"/>
  <c r="G28299" i="1"/>
  <c r="F28300" i="1"/>
  <c r="G28300" i="1"/>
  <c r="F28301" i="1"/>
  <c r="G28301" i="1"/>
  <c r="F28302" i="1"/>
  <c r="G28302" i="1"/>
  <c r="F28303" i="1"/>
  <c r="G28303" i="1"/>
  <c r="F28304" i="1"/>
  <c r="G28304" i="1"/>
  <c r="F28305" i="1"/>
  <c r="G28305" i="1"/>
  <c r="F28306" i="1"/>
  <c r="G28306" i="1"/>
  <c r="F28307" i="1"/>
  <c r="G28307" i="1"/>
  <c r="F28308" i="1"/>
  <c r="G28308" i="1"/>
  <c r="F28309" i="1"/>
  <c r="G28309" i="1"/>
  <c r="F28310" i="1"/>
  <c r="G28310" i="1"/>
  <c r="F28311" i="1"/>
  <c r="G28311" i="1"/>
  <c r="F28312" i="1"/>
  <c r="G28312" i="1"/>
  <c r="F28313" i="1"/>
  <c r="G28313" i="1"/>
  <c r="F28314" i="1"/>
  <c r="G28314" i="1"/>
  <c r="F28315" i="1"/>
  <c r="G28315" i="1"/>
  <c r="F28316" i="1"/>
  <c r="G28316" i="1"/>
  <c r="F28317" i="1"/>
  <c r="G28317" i="1"/>
  <c r="F28318" i="1"/>
  <c r="G28318" i="1"/>
  <c r="F28319" i="1"/>
  <c r="G28319" i="1"/>
  <c r="F28320" i="1"/>
  <c r="G28320" i="1"/>
  <c r="F28321" i="1"/>
  <c r="G28321" i="1"/>
  <c r="F28322" i="1"/>
  <c r="G28322" i="1"/>
  <c r="F28323" i="1"/>
  <c r="G28323" i="1"/>
  <c r="F28324" i="1"/>
  <c r="G28324" i="1"/>
  <c r="F28325" i="1"/>
  <c r="G28325" i="1"/>
  <c r="F28326" i="1"/>
  <c r="G28326" i="1"/>
  <c r="F28327" i="1"/>
  <c r="G28327" i="1"/>
  <c r="F28328" i="1"/>
  <c r="G28328" i="1"/>
  <c r="F28329" i="1"/>
  <c r="G28329" i="1"/>
  <c r="F28330" i="1"/>
  <c r="G28330" i="1"/>
  <c r="F28331" i="1"/>
  <c r="G28331" i="1"/>
  <c r="F28332" i="1"/>
  <c r="G28332" i="1"/>
  <c r="F28333" i="1"/>
  <c r="G28333" i="1"/>
  <c r="F28334" i="1"/>
  <c r="G28334" i="1"/>
  <c r="F28335" i="1"/>
  <c r="G28335" i="1"/>
  <c r="F28336" i="1"/>
  <c r="G28336" i="1"/>
  <c r="F28337" i="1"/>
  <c r="G28337" i="1"/>
  <c r="F28338" i="1"/>
  <c r="G28338" i="1"/>
  <c r="F28339" i="1"/>
  <c r="G28339" i="1"/>
  <c r="F28340" i="1"/>
  <c r="G28340" i="1"/>
  <c r="F28341" i="1"/>
  <c r="G28341" i="1"/>
  <c r="F28342" i="1"/>
  <c r="G28342" i="1"/>
  <c r="F28343" i="1"/>
  <c r="G28343" i="1"/>
  <c r="F28344" i="1"/>
  <c r="G28344" i="1"/>
  <c r="F28345" i="1"/>
  <c r="G28345" i="1"/>
  <c r="F28346" i="1"/>
  <c r="G28346" i="1"/>
  <c r="F28347" i="1"/>
  <c r="G28347" i="1"/>
  <c r="F28348" i="1"/>
  <c r="G28348" i="1"/>
  <c r="F28349" i="1"/>
  <c r="G28349" i="1"/>
  <c r="F28350" i="1"/>
  <c r="G28350" i="1"/>
  <c r="F28351" i="1"/>
  <c r="G28351" i="1"/>
  <c r="F28352" i="1"/>
  <c r="G28352" i="1"/>
  <c r="F28353" i="1"/>
  <c r="G28353" i="1"/>
  <c r="F28354" i="1"/>
  <c r="G28354" i="1"/>
  <c r="F28355" i="1"/>
  <c r="G28355" i="1"/>
  <c r="F28356" i="1"/>
  <c r="G28356" i="1"/>
  <c r="F28357" i="1"/>
  <c r="G28357" i="1"/>
  <c r="F28358" i="1"/>
  <c r="G28358" i="1"/>
  <c r="F28359" i="1"/>
  <c r="G28359" i="1"/>
  <c r="F28360" i="1"/>
  <c r="G28360" i="1"/>
  <c r="F28361" i="1"/>
  <c r="G28361" i="1"/>
  <c r="F28362" i="1"/>
  <c r="G28362" i="1"/>
  <c r="F28363" i="1"/>
  <c r="G28363" i="1"/>
  <c r="F28364" i="1"/>
  <c r="G28364" i="1"/>
  <c r="F28365" i="1"/>
  <c r="G28365" i="1"/>
  <c r="F28366" i="1"/>
  <c r="G28366" i="1"/>
  <c r="F28367" i="1"/>
  <c r="G28367" i="1"/>
  <c r="F28368" i="1"/>
  <c r="G28368" i="1"/>
  <c r="F28369" i="1"/>
  <c r="G28369" i="1"/>
  <c r="F28370" i="1"/>
  <c r="G28370" i="1"/>
  <c r="F28371" i="1"/>
  <c r="G28371" i="1"/>
  <c r="F28372" i="1"/>
  <c r="G28372" i="1"/>
  <c r="F28373" i="1"/>
  <c r="G28373" i="1"/>
  <c r="F28374" i="1"/>
  <c r="G28374" i="1"/>
  <c r="F28375" i="1"/>
  <c r="G28375" i="1"/>
  <c r="F28376" i="1"/>
  <c r="G28376" i="1"/>
  <c r="F28377" i="1"/>
  <c r="G28377" i="1"/>
  <c r="F28378" i="1"/>
  <c r="G28378" i="1"/>
  <c r="F28379" i="1"/>
  <c r="G28379" i="1"/>
  <c r="F28380" i="1"/>
  <c r="G28380" i="1"/>
  <c r="F28381" i="1"/>
  <c r="G28381" i="1"/>
  <c r="F28382" i="1"/>
  <c r="G28382" i="1"/>
  <c r="F28383" i="1"/>
  <c r="G28383" i="1"/>
  <c r="F28384" i="1"/>
  <c r="G28384" i="1"/>
  <c r="F28385" i="1"/>
  <c r="G28385" i="1"/>
  <c r="F28386" i="1"/>
  <c r="G28386" i="1"/>
  <c r="F28387" i="1"/>
  <c r="G28387" i="1"/>
  <c r="F28388" i="1"/>
  <c r="G28388" i="1"/>
  <c r="F28389" i="1"/>
  <c r="G28389" i="1"/>
  <c r="F28390" i="1"/>
  <c r="G28390" i="1"/>
  <c r="F28391" i="1"/>
  <c r="G28391" i="1"/>
  <c r="F28392" i="1"/>
  <c r="G28392" i="1"/>
  <c r="F28393" i="1"/>
  <c r="G28393" i="1"/>
  <c r="F28394" i="1"/>
  <c r="G28394" i="1"/>
  <c r="F28395" i="1"/>
  <c r="G28395" i="1"/>
  <c r="F28396" i="1"/>
  <c r="G28396" i="1"/>
  <c r="F28397" i="1"/>
  <c r="G28397" i="1"/>
  <c r="F28398" i="1"/>
  <c r="G28398" i="1"/>
  <c r="F28399" i="1"/>
  <c r="G28399" i="1"/>
  <c r="F28400" i="1"/>
  <c r="G28400" i="1"/>
  <c r="F28401" i="1"/>
  <c r="G28401" i="1"/>
  <c r="F28402" i="1"/>
  <c r="G28402" i="1"/>
  <c r="F28403" i="1"/>
  <c r="G28403" i="1"/>
  <c r="F28404" i="1"/>
  <c r="G28404" i="1"/>
  <c r="F28405" i="1"/>
  <c r="G28405" i="1"/>
  <c r="F28406" i="1"/>
  <c r="G28406" i="1"/>
  <c r="F28407" i="1"/>
  <c r="G28407" i="1"/>
  <c r="F28408" i="1"/>
  <c r="G28408" i="1"/>
  <c r="F28409" i="1"/>
  <c r="G28409" i="1"/>
  <c r="F28410" i="1"/>
  <c r="G28410" i="1"/>
  <c r="F28411" i="1"/>
  <c r="G28411" i="1"/>
  <c r="F28412" i="1"/>
  <c r="G28412" i="1"/>
  <c r="F28413" i="1"/>
  <c r="G28413" i="1"/>
  <c r="F28414" i="1"/>
  <c r="G28414" i="1"/>
  <c r="F28415" i="1"/>
  <c r="G28415" i="1"/>
  <c r="F28416" i="1"/>
  <c r="G28416" i="1"/>
  <c r="F28417" i="1"/>
  <c r="G28417" i="1"/>
  <c r="F28418" i="1"/>
  <c r="G28418" i="1"/>
  <c r="F28419" i="1"/>
  <c r="G28419" i="1"/>
  <c r="F28420" i="1"/>
  <c r="G28420" i="1"/>
  <c r="F28421" i="1"/>
  <c r="G28421" i="1"/>
  <c r="F28422" i="1"/>
  <c r="G28422" i="1"/>
  <c r="F28423" i="1"/>
  <c r="G28423" i="1"/>
  <c r="F28424" i="1"/>
  <c r="G28424" i="1"/>
  <c r="F28425" i="1"/>
  <c r="G28425" i="1"/>
  <c r="F28426" i="1"/>
  <c r="G28426" i="1"/>
  <c r="F28427" i="1"/>
  <c r="G28427" i="1"/>
  <c r="F28428" i="1"/>
  <c r="G28428" i="1"/>
  <c r="F28429" i="1"/>
  <c r="G28429" i="1"/>
  <c r="F28430" i="1"/>
  <c r="G28430" i="1"/>
  <c r="F28431" i="1"/>
  <c r="G28431" i="1"/>
  <c r="F28432" i="1"/>
  <c r="G28432" i="1"/>
  <c r="F28433" i="1"/>
  <c r="G28433" i="1"/>
  <c r="F28434" i="1"/>
  <c r="G28434" i="1"/>
  <c r="F28435" i="1"/>
  <c r="G28435" i="1"/>
  <c r="F28436" i="1"/>
  <c r="G28436" i="1"/>
  <c r="F28437" i="1"/>
  <c r="G28437" i="1"/>
  <c r="F28438" i="1"/>
  <c r="G28438" i="1"/>
  <c r="F28439" i="1"/>
  <c r="G28439" i="1"/>
  <c r="F28440" i="1"/>
  <c r="G28440" i="1"/>
  <c r="F28441" i="1"/>
  <c r="G28441" i="1"/>
  <c r="F28442" i="1"/>
  <c r="G28442" i="1"/>
  <c r="F28443" i="1"/>
  <c r="G28443" i="1"/>
  <c r="F28444" i="1"/>
  <c r="G28444" i="1"/>
  <c r="F28445" i="1"/>
  <c r="G28445" i="1"/>
  <c r="F28446" i="1"/>
  <c r="G28446" i="1"/>
  <c r="F28447" i="1"/>
  <c r="G28447" i="1"/>
  <c r="F28448" i="1"/>
  <c r="G28448" i="1"/>
  <c r="F28449" i="1"/>
  <c r="G28449" i="1"/>
  <c r="F28450" i="1"/>
  <c r="G28450" i="1"/>
  <c r="F28451" i="1"/>
  <c r="G28451" i="1"/>
  <c r="F28452" i="1"/>
  <c r="G28452" i="1"/>
  <c r="F28453" i="1"/>
  <c r="G28453" i="1"/>
  <c r="F28454" i="1"/>
  <c r="G28454" i="1"/>
  <c r="F28455" i="1"/>
  <c r="G28455" i="1"/>
  <c r="F28456" i="1"/>
  <c r="G28456" i="1"/>
  <c r="F28457" i="1"/>
  <c r="G28457" i="1"/>
  <c r="F28458" i="1"/>
  <c r="G28458" i="1"/>
  <c r="F28459" i="1"/>
  <c r="G28459" i="1"/>
  <c r="F28460" i="1"/>
  <c r="G28460" i="1"/>
  <c r="F28461" i="1"/>
  <c r="G28461" i="1"/>
  <c r="F28462" i="1"/>
  <c r="G28462" i="1"/>
  <c r="F28463" i="1"/>
  <c r="G28463" i="1"/>
  <c r="F28464" i="1"/>
  <c r="G28464" i="1"/>
  <c r="F28465" i="1"/>
  <c r="G28465" i="1"/>
  <c r="F28466" i="1"/>
  <c r="G28466" i="1"/>
  <c r="F28467" i="1"/>
  <c r="G28467" i="1"/>
  <c r="F28468" i="1"/>
  <c r="G28468" i="1"/>
  <c r="F28469" i="1"/>
  <c r="G28469" i="1"/>
  <c r="F28470" i="1"/>
  <c r="G28470" i="1"/>
  <c r="F28471" i="1"/>
  <c r="G28471" i="1"/>
  <c r="F28472" i="1"/>
  <c r="G28472" i="1"/>
  <c r="F28473" i="1"/>
  <c r="G28473" i="1"/>
  <c r="F28474" i="1"/>
  <c r="G28474" i="1"/>
  <c r="F28475" i="1"/>
  <c r="G28475" i="1"/>
  <c r="F28476" i="1"/>
  <c r="G28476" i="1"/>
  <c r="F28477" i="1"/>
  <c r="G28477" i="1"/>
  <c r="F28478" i="1"/>
  <c r="G28478" i="1"/>
  <c r="F28479" i="1"/>
  <c r="G28479" i="1"/>
  <c r="F28480" i="1"/>
  <c r="G28480" i="1"/>
  <c r="F28481" i="1"/>
  <c r="G28481" i="1"/>
  <c r="F28482" i="1"/>
  <c r="G28482" i="1"/>
  <c r="F28483" i="1"/>
  <c r="G28483" i="1"/>
  <c r="F28484" i="1"/>
  <c r="G28484" i="1"/>
  <c r="F28485" i="1"/>
  <c r="G28485" i="1"/>
  <c r="F28486" i="1"/>
  <c r="G28486" i="1"/>
  <c r="F28487" i="1"/>
  <c r="G28487" i="1"/>
  <c r="F28488" i="1"/>
  <c r="G28488" i="1"/>
  <c r="F28489" i="1"/>
  <c r="G28489" i="1"/>
  <c r="F28490" i="1"/>
  <c r="G28490" i="1"/>
  <c r="F28491" i="1"/>
  <c r="G28491" i="1"/>
  <c r="F28492" i="1"/>
  <c r="G28492" i="1"/>
  <c r="F28493" i="1"/>
  <c r="G28493" i="1"/>
  <c r="F28494" i="1"/>
  <c r="G28494" i="1"/>
  <c r="F28495" i="1"/>
  <c r="G28495" i="1"/>
  <c r="F28496" i="1"/>
  <c r="G28496" i="1"/>
  <c r="F28497" i="1"/>
  <c r="G28497" i="1"/>
  <c r="F28498" i="1"/>
  <c r="G28498" i="1"/>
  <c r="F28499" i="1"/>
  <c r="G28499" i="1"/>
  <c r="F28500" i="1"/>
  <c r="G28500" i="1"/>
  <c r="F28501" i="1"/>
  <c r="G28501" i="1"/>
  <c r="F28502" i="1"/>
  <c r="G28502" i="1"/>
  <c r="F28503" i="1"/>
  <c r="G28503" i="1"/>
  <c r="F28504" i="1"/>
  <c r="G28504" i="1"/>
  <c r="F28505" i="1"/>
  <c r="G28505" i="1"/>
  <c r="F28506" i="1"/>
  <c r="G28506" i="1"/>
  <c r="F28507" i="1"/>
  <c r="G28507" i="1"/>
  <c r="F28508" i="1"/>
  <c r="G28508" i="1"/>
  <c r="F28509" i="1"/>
  <c r="G28509" i="1"/>
  <c r="F28510" i="1"/>
  <c r="G28510" i="1"/>
  <c r="F28511" i="1"/>
  <c r="G28511" i="1"/>
  <c r="F28512" i="1"/>
  <c r="G28512" i="1"/>
  <c r="F28513" i="1"/>
  <c r="G28513" i="1"/>
  <c r="F28514" i="1"/>
  <c r="G28514" i="1"/>
  <c r="F28515" i="1"/>
  <c r="G28515" i="1"/>
  <c r="F28516" i="1"/>
  <c r="G28516" i="1"/>
  <c r="F28517" i="1"/>
  <c r="G28517" i="1"/>
  <c r="F28518" i="1"/>
  <c r="G28518" i="1"/>
  <c r="F28519" i="1"/>
  <c r="G28519" i="1"/>
  <c r="F28520" i="1"/>
  <c r="G28520" i="1"/>
  <c r="F28521" i="1"/>
  <c r="G28521" i="1"/>
  <c r="F28522" i="1"/>
  <c r="G28522" i="1"/>
  <c r="F28523" i="1"/>
  <c r="G28523" i="1"/>
  <c r="F28524" i="1"/>
  <c r="G28524" i="1"/>
  <c r="F28525" i="1"/>
  <c r="G28525" i="1"/>
  <c r="F28526" i="1"/>
  <c r="G28526" i="1"/>
  <c r="F28527" i="1"/>
  <c r="G28527" i="1"/>
  <c r="F28528" i="1"/>
  <c r="G28528" i="1"/>
  <c r="F28529" i="1"/>
  <c r="G28529" i="1"/>
  <c r="F28530" i="1"/>
  <c r="G28530" i="1"/>
  <c r="F28531" i="1"/>
  <c r="G28531" i="1"/>
  <c r="F28532" i="1"/>
  <c r="G28532" i="1"/>
  <c r="F28533" i="1"/>
  <c r="G28533" i="1"/>
  <c r="F28534" i="1"/>
  <c r="G28534" i="1"/>
  <c r="F28535" i="1"/>
  <c r="G28535" i="1"/>
  <c r="F28536" i="1"/>
  <c r="G28536" i="1"/>
  <c r="F28537" i="1"/>
  <c r="G28537" i="1"/>
  <c r="F28538" i="1"/>
  <c r="G28538" i="1"/>
  <c r="F28539" i="1"/>
  <c r="G28539" i="1"/>
  <c r="F28540" i="1"/>
  <c r="G28540" i="1"/>
  <c r="F28541" i="1"/>
  <c r="G28541" i="1"/>
  <c r="F28542" i="1"/>
  <c r="G28542" i="1"/>
  <c r="F28543" i="1"/>
  <c r="G28543" i="1"/>
  <c r="F28544" i="1"/>
  <c r="G28544" i="1"/>
  <c r="F28545" i="1"/>
  <c r="G28545" i="1"/>
  <c r="F28546" i="1"/>
  <c r="G28546" i="1"/>
  <c r="F28547" i="1"/>
  <c r="G28547" i="1"/>
  <c r="F28548" i="1"/>
  <c r="G28548" i="1"/>
  <c r="F28549" i="1"/>
  <c r="G28549" i="1"/>
  <c r="F28550" i="1"/>
  <c r="G28550" i="1"/>
  <c r="F28551" i="1"/>
  <c r="G28551" i="1"/>
  <c r="F28552" i="1"/>
  <c r="G28552" i="1"/>
  <c r="F28553" i="1"/>
  <c r="G28553" i="1"/>
  <c r="F28554" i="1"/>
  <c r="G28554" i="1"/>
  <c r="F28555" i="1"/>
  <c r="G28555" i="1"/>
  <c r="F28556" i="1"/>
  <c r="G28556" i="1"/>
  <c r="F28557" i="1"/>
  <c r="G28557" i="1"/>
  <c r="F28558" i="1"/>
  <c r="G28558" i="1"/>
  <c r="F28559" i="1"/>
  <c r="G28559" i="1"/>
  <c r="F28560" i="1"/>
  <c r="G28560" i="1"/>
  <c r="F28561" i="1"/>
  <c r="G28561" i="1"/>
  <c r="F28562" i="1"/>
  <c r="G28562" i="1"/>
  <c r="F28563" i="1"/>
  <c r="G28563" i="1"/>
  <c r="F28564" i="1"/>
  <c r="G28564" i="1"/>
  <c r="F28565" i="1"/>
  <c r="G28565" i="1"/>
  <c r="F28566" i="1"/>
  <c r="G28566" i="1"/>
  <c r="F28567" i="1"/>
  <c r="G28567" i="1"/>
  <c r="F28568" i="1"/>
  <c r="G28568" i="1"/>
  <c r="F28569" i="1"/>
  <c r="G28569" i="1"/>
  <c r="F28570" i="1"/>
  <c r="G28570" i="1"/>
  <c r="F28571" i="1"/>
  <c r="G28571" i="1"/>
  <c r="F28572" i="1"/>
  <c r="G28572" i="1"/>
  <c r="F28573" i="1"/>
  <c r="G28573" i="1"/>
  <c r="F28574" i="1"/>
  <c r="G28574" i="1"/>
  <c r="F28575" i="1"/>
  <c r="G28575" i="1"/>
  <c r="F28576" i="1"/>
  <c r="G28576" i="1"/>
  <c r="F28577" i="1"/>
  <c r="G28577" i="1"/>
  <c r="F28578" i="1"/>
  <c r="G28578" i="1"/>
  <c r="F28579" i="1"/>
  <c r="G28579" i="1"/>
  <c r="F28580" i="1"/>
  <c r="G28580" i="1"/>
  <c r="F28581" i="1"/>
  <c r="G28581" i="1"/>
  <c r="F28582" i="1"/>
  <c r="G28582" i="1"/>
  <c r="F28583" i="1"/>
  <c r="G28583" i="1"/>
  <c r="F28584" i="1"/>
  <c r="G28584" i="1"/>
  <c r="F28585" i="1"/>
  <c r="G28585" i="1"/>
  <c r="F28586" i="1"/>
  <c r="G28586" i="1"/>
  <c r="F28587" i="1"/>
  <c r="G28587" i="1"/>
  <c r="F28588" i="1"/>
  <c r="G28588" i="1"/>
  <c r="F28589" i="1"/>
  <c r="G28589" i="1"/>
  <c r="F28590" i="1"/>
  <c r="G28590" i="1"/>
  <c r="F28591" i="1"/>
  <c r="G28591" i="1"/>
  <c r="F28592" i="1"/>
  <c r="G28592" i="1"/>
  <c r="F28593" i="1"/>
  <c r="G28593" i="1"/>
  <c r="F28594" i="1"/>
  <c r="G28594" i="1"/>
  <c r="F28595" i="1"/>
  <c r="G28595" i="1"/>
  <c r="F28596" i="1"/>
  <c r="G28596" i="1"/>
  <c r="F28597" i="1"/>
  <c r="G28597" i="1"/>
  <c r="F28598" i="1"/>
  <c r="G28598" i="1"/>
  <c r="F28599" i="1"/>
  <c r="G28599" i="1"/>
  <c r="F28600" i="1"/>
  <c r="G28600" i="1"/>
  <c r="F28601" i="1"/>
  <c r="G28601" i="1"/>
  <c r="F28602" i="1"/>
  <c r="G28602" i="1"/>
  <c r="F28603" i="1"/>
  <c r="G28603" i="1"/>
  <c r="F28604" i="1"/>
  <c r="G28604" i="1"/>
  <c r="F28605" i="1"/>
  <c r="G28605" i="1"/>
  <c r="F28606" i="1"/>
  <c r="G28606" i="1"/>
  <c r="F28607" i="1"/>
  <c r="G28607" i="1"/>
  <c r="F28608" i="1"/>
  <c r="G28608" i="1"/>
  <c r="F28609" i="1"/>
  <c r="G28609" i="1"/>
  <c r="F28610" i="1"/>
  <c r="G28610" i="1"/>
  <c r="F28611" i="1"/>
  <c r="G28611" i="1"/>
  <c r="F28612" i="1"/>
  <c r="G28612" i="1"/>
  <c r="F28613" i="1"/>
  <c r="G28613" i="1"/>
  <c r="F28614" i="1"/>
  <c r="G28614" i="1"/>
  <c r="F28615" i="1"/>
  <c r="G28615" i="1"/>
  <c r="F28616" i="1"/>
  <c r="G28616" i="1"/>
  <c r="F28617" i="1"/>
  <c r="G28617" i="1"/>
  <c r="F28618" i="1"/>
  <c r="G28618" i="1"/>
  <c r="F28619" i="1"/>
  <c r="G28619" i="1"/>
  <c r="F28620" i="1"/>
  <c r="G28620" i="1"/>
  <c r="F28621" i="1"/>
  <c r="G28621" i="1"/>
  <c r="F28622" i="1"/>
  <c r="G28622" i="1"/>
  <c r="F28623" i="1"/>
  <c r="G28623" i="1"/>
  <c r="F28624" i="1"/>
  <c r="G28624" i="1"/>
  <c r="F28625" i="1"/>
  <c r="G28625" i="1"/>
  <c r="F28626" i="1"/>
  <c r="G28626" i="1"/>
  <c r="F28627" i="1"/>
  <c r="G28627" i="1"/>
  <c r="F28628" i="1"/>
  <c r="G28628" i="1"/>
  <c r="F28629" i="1"/>
  <c r="G28629" i="1"/>
  <c r="F28630" i="1"/>
  <c r="G28630" i="1"/>
  <c r="F28631" i="1"/>
  <c r="G28631" i="1"/>
  <c r="F28632" i="1"/>
  <c r="G28632" i="1"/>
  <c r="F28633" i="1"/>
  <c r="G28633" i="1"/>
  <c r="F28634" i="1"/>
  <c r="G28634" i="1"/>
  <c r="F28635" i="1"/>
  <c r="G28635" i="1"/>
  <c r="F28636" i="1"/>
  <c r="G28636" i="1"/>
  <c r="F28637" i="1"/>
  <c r="G28637" i="1"/>
  <c r="F28638" i="1"/>
  <c r="G28638" i="1"/>
  <c r="F28639" i="1"/>
  <c r="G28639" i="1"/>
  <c r="F28640" i="1"/>
  <c r="G28640" i="1"/>
  <c r="F28641" i="1"/>
  <c r="G28641" i="1"/>
  <c r="F28642" i="1"/>
  <c r="G28642" i="1"/>
  <c r="F28643" i="1"/>
  <c r="G28643" i="1"/>
  <c r="F28644" i="1"/>
  <c r="G28644" i="1"/>
  <c r="F28645" i="1"/>
  <c r="G28645" i="1"/>
  <c r="F28646" i="1"/>
  <c r="G28646" i="1"/>
  <c r="F28647" i="1"/>
  <c r="G28647" i="1"/>
  <c r="F28648" i="1"/>
  <c r="G28648" i="1"/>
  <c r="F28649" i="1"/>
  <c r="G28649" i="1"/>
  <c r="F28650" i="1"/>
  <c r="G28650" i="1"/>
  <c r="F28651" i="1"/>
  <c r="G28651" i="1"/>
  <c r="F28652" i="1"/>
  <c r="G28652" i="1"/>
  <c r="F28653" i="1"/>
  <c r="G28653" i="1"/>
  <c r="F28654" i="1"/>
  <c r="G28654" i="1"/>
  <c r="F28655" i="1"/>
  <c r="G28655" i="1"/>
  <c r="F28656" i="1"/>
  <c r="G28656" i="1"/>
  <c r="F28657" i="1"/>
  <c r="G28657" i="1"/>
  <c r="F28658" i="1"/>
  <c r="G28658" i="1"/>
  <c r="F28659" i="1"/>
  <c r="G28659" i="1"/>
  <c r="F28660" i="1"/>
  <c r="G28660" i="1"/>
  <c r="F28661" i="1"/>
  <c r="G28661" i="1"/>
  <c r="F28662" i="1"/>
  <c r="G28662" i="1"/>
  <c r="F28663" i="1"/>
  <c r="G28663" i="1"/>
  <c r="F28664" i="1"/>
  <c r="G28664" i="1"/>
  <c r="F28665" i="1"/>
  <c r="G28665" i="1"/>
  <c r="F28666" i="1"/>
  <c r="G28666" i="1"/>
  <c r="F28667" i="1"/>
  <c r="G28667" i="1"/>
  <c r="F28668" i="1"/>
  <c r="G28668" i="1"/>
  <c r="F28669" i="1"/>
  <c r="G28669" i="1"/>
  <c r="F28670" i="1"/>
  <c r="G28670" i="1"/>
  <c r="F28671" i="1"/>
  <c r="G28671" i="1"/>
  <c r="F28672" i="1"/>
  <c r="G28672" i="1"/>
  <c r="F28673" i="1"/>
  <c r="G28673" i="1"/>
  <c r="F28674" i="1"/>
  <c r="G28674" i="1"/>
  <c r="F28675" i="1"/>
  <c r="G28675" i="1"/>
  <c r="F28676" i="1"/>
  <c r="G28676" i="1"/>
  <c r="F28677" i="1"/>
  <c r="G28677" i="1"/>
  <c r="F28678" i="1"/>
  <c r="G28678" i="1"/>
  <c r="F28679" i="1"/>
  <c r="G28679" i="1"/>
  <c r="F28680" i="1"/>
  <c r="G28680" i="1"/>
  <c r="F28681" i="1"/>
  <c r="G28681" i="1"/>
  <c r="F28682" i="1"/>
  <c r="G28682" i="1"/>
  <c r="F28683" i="1"/>
  <c r="G28683" i="1"/>
  <c r="F28684" i="1"/>
  <c r="G28684" i="1"/>
  <c r="F28685" i="1"/>
  <c r="G28685" i="1"/>
  <c r="F28686" i="1"/>
  <c r="G28686" i="1"/>
  <c r="F28687" i="1"/>
  <c r="G28687" i="1"/>
  <c r="F28688" i="1"/>
  <c r="G28688" i="1"/>
  <c r="F28689" i="1"/>
  <c r="G28689" i="1"/>
  <c r="F28690" i="1"/>
  <c r="G28690" i="1"/>
  <c r="F28691" i="1"/>
  <c r="G28691" i="1"/>
  <c r="F28692" i="1"/>
  <c r="G28692" i="1"/>
  <c r="F28693" i="1"/>
  <c r="G28693" i="1"/>
  <c r="F28694" i="1"/>
  <c r="G28694" i="1"/>
  <c r="F28695" i="1"/>
  <c r="G28695" i="1"/>
  <c r="F28696" i="1"/>
  <c r="G28696" i="1"/>
  <c r="F28697" i="1"/>
  <c r="G28697" i="1"/>
  <c r="F28698" i="1"/>
  <c r="G28698" i="1"/>
  <c r="F28699" i="1"/>
  <c r="G28699" i="1"/>
  <c r="F28700" i="1"/>
  <c r="G28700" i="1"/>
  <c r="F28701" i="1"/>
  <c r="G28701" i="1"/>
  <c r="F28702" i="1"/>
  <c r="G28702" i="1"/>
  <c r="F28703" i="1"/>
  <c r="G28703" i="1"/>
  <c r="F28704" i="1"/>
  <c r="G28704" i="1"/>
  <c r="F28705" i="1"/>
  <c r="G28705" i="1"/>
  <c r="F28706" i="1"/>
  <c r="G28706" i="1"/>
  <c r="F28707" i="1"/>
  <c r="G28707" i="1"/>
  <c r="F28708" i="1"/>
  <c r="G28708" i="1"/>
  <c r="F28709" i="1"/>
  <c r="G28709" i="1"/>
  <c r="F28710" i="1"/>
  <c r="G28710" i="1"/>
  <c r="F28711" i="1"/>
  <c r="G28711" i="1"/>
  <c r="F28712" i="1"/>
  <c r="G28712" i="1"/>
  <c r="F28713" i="1"/>
  <c r="G28713" i="1"/>
  <c r="F28714" i="1"/>
  <c r="G28714" i="1"/>
  <c r="F28715" i="1"/>
  <c r="G28715" i="1"/>
  <c r="F28716" i="1"/>
  <c r="G28716" i="1"/>
  <c r="F28717" i="1"/>
  <c r="G28717" i="1"/>
  <c r="F28718" i="1"/>
  <c r="G28718" i="1"/>
  <c r="F28719" i="1"/>
  <c r="G28719" i="1"/>
  <c r="F28720" i="1"/>
  <c r="G28720" i="1"/>
  <c r="F28721" i="1"/>
  <c r="G28721" i="1"/>
  <c r="F28722" i="1"/>
  <c r="G28722" i="1"/>
  <c r="F28723" i="1"/>
  <c r="G28723" i="1"/>
  <c r="F28724" i="1"/>
  <c r="G28724" i="1"/>
  <c r="F28725" i="1"/>
  <c r="G28725" i="1"/>
  <c r="F28726" i="1"/>
  <c r="G28726" i="1"/>
  <c r="F28727" i="1"/>
  <c r="G28727" i="1"/>
  <c r="F28728" i="1"/>
  <c r="G28728" i="1"/>
  <c r="F28729" i="1"/>
  <c r="G28729" i="1"/>
  <c r="F28730" i="1"/>
  <c r="G28730" i="1"/>
  <c r="F28731" i="1"/>
  <c r="G28731" i="1"/>
  <c r="F28732" i="1"/>
  <c r="G28732" i="1"/>
  <c r="F28733" i="1"/>
  <c r="G28733" i="1"/>
  <c r="F28734" i="1"/>
  <c r="G28734" i="1"/>
  <c r="F28735" i="1"/>
  <c r="G28735" i="1"/>
  <c r="F28736" i="1"/>
  <c r="G28736" i="1"/>
  <c r="F28737" i="1"/>
  <c r="G28737" i="1"/>
  <c r="F28738" i="1"/>
  <c r="G28738" i="1"/>
  <c r="F28739" i="1"/>
  <c r="G28739" i="1"/>
  <c r="F28740" i="1"/>
  <c r="G28740" i="1"/>
  <c r="F28741" i="1"/>
  <c r="G28741" i="1"/>
  <c r="F28742" i="1"/>
  <c r="G28742" i="1"/>
  <c r="F28743" i="1"/>
  <c r="G28743" i="1"/>
  <c r="F28744" i="1"/>
  <c r="G28744" i="1"/>
  <c r="F28745" i="1"/>
  <c r="G28745" i="1"/>
  <c r="F28746" i="1"/>
  <c r="G28746" i="1"/>
  <c r="F28747" i="1"/>
  <c r="G28747" i="1"/>
  <c r="F28748" i="1"/>
  <c r="G28748" i="1"/>
  <c r="F28749" i="1"/>
  <c r="G28749" i="1"/>
  <c r="F28750" i="1"/>
  <c r="G28750" i="1"/>
  <c r="F28751" i="1"/>
  <c r="G28751" i="1"/>
  <c r="F28752" i="1"/>
  <c r="G28752" i="1"/>
  <c r="F28753" i="1"/>
  <c r="G28753" i="1"/>
  <c r="F28754" i="1"/>
  <c r="G28754" i="1"/>
  <c r="F28755" i="1"/>
  <c r="G28755" i="1"/>
  <c r="F28756" i="1"/>
  <c r="G28756" i="1"/>
  <c r="F28757" i="1"/>
  <c r="G28757" i="1"/>
  <c r="F28758" i="1"/>
  <c r="G28758" i="1"/>
  <c r="F28759" i="1"/>
  <c r="G28759" i="1"/>
  <c r="F28760" i="1"/>
  <c r="G28760" i="1"/>
  <c r="F28761" i="1"/>
  <c r="G28761" i="1"/>
  <c r="F28762" i="1"/>
  <c r="G28762" i="1"/>
  <c r="F28763" i="1"/>
  <c r="G28763" i="1"/>
  <c r="F28764" i="1"/>
  <c r="G28764" i="1"/>
  <c r="F28765" i="1"/>
  <c r="G28765" i="1"/>
  <c r="F28766" i="1"/>
  <c r="G28766" i="1"/>
  <c r="F28767" i="1"/>
  <c r="G28767" i="1"/>
  <c r="F28768" i="1"/>
  <c r="G28768" i="1"/>
  <c r="F28769" i="1"/>
  <c r="G28769" i="1"/>
  <c r="F28770" i="1"/>
  <c r="G28770" i="1"/>
  <c r="F28771" i="1"/>
  <c r="G28771" i="1"/>
  <c r="F28772" i="1"/>
  <c r="G28772" i="1"/>
  <c r="F28773" i="1"/>
  <c r="G28773" i="1"/>
  <c r="F28774" i="1"/>
  <c r="G28774" i="1"/>
  <c r="F28775" i="1"/>
  <c r="G28775" i="1"/>
  <c r="F28776" i="1"/>
  <c r="G28776" i="1"/>
  <c r="F28777" i="1"/>
  <c r="G28777" i="1"/>
  <c r="F28778" i="1"/>
  <c r="G28778" i="1"/>
  <c r="F28779" i="1"/>
  <c r="G28779" i="1"/>
  <c r="F28780" i="1"/>
  <c r="G28780" i="1"/>
  <c r="F28781" i="1"/>
  <c r="G28781" i="1"/>
  <c r="F28782" i="1"/>
  <c r="G28782" i="1"/>
  <c r="F28783" i="1"/>
  <c r="G28783" i="1"/>
  <c r="F28784" i="1"/>
  <c r="G28784" i="1"/>
  <c r="F28785" i="1"/>
  <c r="G28785" i="1"/>
  <c r="F28786" i="1"/>
  <c r="G28786" i="1"/>
  <c r="F28787" i="1"/>
  <c r="G28787" i="1"/>
  <c r="F28788" i="1"/>
  <c r="G28788" i="1"/>
  <c r="F28789" i="1"/>
  <c r="G28789" i="1"/>
  <c r="F28790" i="1"/>
  <c r="G28790" i="1"/>
  <c r="F28791" i="1"/>
  <c r="G28791" i="1"/>
  <c r="F28792" i="1"/>
  <c r="G28792" i="1"/>
  <c r="F28793" i="1"/>
  <c r="G28793" i="1"/>
  <c r="F28794" i="1"/>
  <c r="G28794" i="1"/>
  <c r="F28795" i="1"/>
  <c r="G28795" i="1"/>
  <c r="F28796" i="1"/>
  <c r="G28796" i="1"/>
  <c r="F28797" i="1"/>
  <c r="G28797" i="1"/>
  <c r="F28798" i="1"/>
  <c r="G28798" i="1"/>
  <c r="F28799" i="1"/>
  <c r="G28799" i="1"/>
  <c r="F28800" i="1"/>
  <c r="G28800" i="1"/>
  <c r="F28801" i="1"/>
  <c r="G28801" i="1"/>
  <c r="F28802" i="1"/>
  <c r="G28802" i="1"/>
  <c r="F28803" i="1"/>
  <c r="G28803" i="1"/>
  <c r="F28804" i="1"/>
  <c r="G28804" i="1"/>
  <c r="F28805" i="1"/>
  <c r="G28805" i="1"/>
  <c r="F28806" i="1"/>
  <c r="G28806" i="1"/>
  <c r="F28807" i="1"/>
  <c r="G28807" i="1"/>
  <c r="F28808" i="1"/>
  <c r="G28808" i="1"/>
  <c r="F28809" i="1"/>
  <c r="G28809" i="1"/>
  <c r="F28810" i="1"/>
  <c r="G28810" i="1"/>
  <c r="F28811" i="1"/>
  <c r="G28811" i="1"/>
  <c r="F28812" i="1"/>
  <c r="G28812" i="1"/>
  <c r="F28813" i="1"/>
  <c r="G28813" i="1"/>
  <c r="F28814" i="1"/>
  <c r="G28814" i="1"/>
  <c r="F28815" i="1"/>
  <c r="G28815" i="1"/>
  <c r="F28816" i="1"/>
  <c r="G28816" i="1"/>
  <c r="F28817" i="1"/>
  <c r="G28817" i="1"/>
  <c r="F28818" i="1"/>
  <c r="G28818" i="1"/>
  <c r="F28819" i="1"/>
  <c r="G28819" i="1"/>
  <c r="F28820" i="1"/>
  <c r="G28820" i="1"/>
  <c r="F28821" i="1"/>
  <c r="G28821" i="1"/>
  <c r="F28822" i="1"/>
  <c r="G28822" i="1"/>
  <c r="F28823" i="1"/>
  <c r="G28823" i="1"/>
  <c r="F28824" i="1"/>
  <c r="G28824" i="1"/>
  <c r="F28825" i="1"/>
  <c r="G28825" i="1"/>
  <c r="F28826" i="1"/>
  <c r="G28826" i="1"/>
  <c r="F28827" i="1"/>
  <c r="G28827" i="1"/>
  <c r="F28828" i="1"/>
  <c r="G28828" i="1"/>
  <c r="F28829" i="1"/>
  <c r="G28829" i="1"/>
  <c r="F28830" i="1"/>
  <c r="G28830" i="1"/>
  <c r="F28831" i="1"/>
  <c r="G28831" i="1"/>
  <c r="F28832" i="1"/>
  <c r="G28832" i="1"/>
  <c r="F28833" i="1"/>
  <c r="G28833" i="1"/>
  <c r="F28834" i="1"/>
  <c r="G28834" i="1"/>
  <c r="F28835" i="1"/>
  <c r="G28835" i="1"/>
  <c r="F28836" i="1"/>
  <c r="G28836" i="1"/>
  <c r="F28837" i="1"/>
  <c r="G28837" i="1"/>
  <c r="F28838" i="1"/>
  <c r="G28838" i="1"/>
  <c r="F28839" i="1"/>
  <c r="G28839" i="1"/>
  <c r="F28840" i="1"/>
  <c r="G28840" i="1"/>
  <c r="F28841" i="1"/>
  <c r="G28841" i="1"/>
  <c r="F28842" i="1"/>
  <c r="G28842" i="1"/>
  <c r="F28843" i="1"/>
  <c r="G28843" i="1"/>
  <c r="F28844" i="1"/>
  <c r="G28844" i="1"/>
  <c r="F28845" i="1"/>
  <c r="G28845" i="1"/>
  <c r="F28846" i="1"/>
  <c r="G28846" i="1"/>
  <c r="F28847" i="1"/>
  <c r="G28847" i="1"/>
  <c r="F28848" i="1"/>
  <c r="G28848" i="1"/>
  <c r="F28849" i="1"/>
  <c r="G28849" i="1"/>
  <c r="F28850" i="1"/>
  <c r="G28850" i="1"/>
  <c r="F28851" i="1"/>
  <c r="G28851" i="1"/>
  <c r="F28852" i="1"/>
  <c r="G28852" i="1"/>
  <c r="F28853" i="1"/>
  <c r="G28853" i="1"/>
  <c r="F28854" i="1"/>
  <c r="G28854" i="1"/>
  <c r="F28855" i="1"/>
  <c r="G28855" i="1"/>
  <c r="F28856" i="1"/>
  <c r="G28856" i="1"/>
  <c r="F28857" i="1"/>
  <c r="G28857" i="1"/>
  <c r="F28858" i="1"/>
  <c r="G28858" i="1"/>
  <c r="F28859" i="1"/>
  <c r="G28859" i="1"/>
  <c r="F28860" i="1"/>
  <c r="G28860" i="1"/>
  <c r="F28861" i="1"/>
  <c r="G28861" i="1"/>
  <c r="F28862" i="1"/>
  <c r="G28862" i="1"/>
  <c r="F28863" i="1"/>
  <c r="G28863" i="1"/>
  <c r="F28864" i="1"/>
  <c r="G28864" i="1"/>
  <c r="F28865" i="1"/>
  <c r="G28865" i="1"/>
  <c r="F28866" i="1"/>
  <c r="G28866" i="1"/>
  <c r="F28867" i="1"/>
  <c r="G28867" i="1"/>
  <c r="F28868" i="1"/>
  <c r="G28868" i="1"/>
  <c r="F28869" i="1"/>
  <c r="G28869" i="1"/>
  <c r="F28870" i="1"/>
  <c r="G28870" i="1"/>
  <c r="F28871" i="1"/>
  <c r="G28871" i="1"/>
  <c r="F28872" i="1"/>
  <c r="G28872" i="1"/>
  <c r="F28873" i="1"/>
  <c r="G28873" i="1"/>
  <c r="F28874" i="1"/>
  <c r="G28874" i="1"/>
  <c r="F28875" i="1"/>
  <c r="G28875" i="1"/>
  <c r="F28876" i="1"/>
  <c r="G28876" i="1"/>
  <c r="F28877" i="1"/>
  <c r="G28877" i="1"/>
  <c r="F28878" i="1"/>
  <c r="G28878" i="1"/>
  <c r="F28879" i="1"/>
  <c r="G28879" i="1"/>
  <c r="F28880" i="1"/>
  <c r="G28880" i="1"/>
  <c r="F28881" i="1"/>
  <c r="G28881" i="1"/>
  <c r="F28882" i="1"/>
  <c r="G28882" i="1"/>
  <c r="F28883" i="1"/>
  <c r="G28883" i="1"/>
  <c r="F28884" i="1"/>
  <c r="G28884" i="1"/>
  <c r="F28885" i="1"/>
  <c r="G28885" i="1"/>
  <c r="F28886" i="1"/>
  <c r="G28886" i="1"/>
  <c r="F28887" i="1"/>
  <c r="G28887" i="1"/>
  <c r="F28888" i="1"/>
  <c r="G28888" i="1"/>
  <c r="F28889" i="1"/>
  <c r="G28889" i="1"/>
  <c r="F28890" i="1"/>
  <c r="G28890" i="1"/>
  <c r="F28891" i="1"/>
  <c r="G28891" i="1"/>
  <c r="F28892" i="1"/>
  <c r="G28892" i="1"/>
  <c r="F28893" i="1"/>
  <c r="G28893" i="1"/>
  <c r="F28894" i="1"/>
  <c r="G28894" i="1"/>
  <c r="F28895" i="1"/>
  <c r="G28895" i="1"/>
  <c r="F28896" i="1"/>
  <c r="G28896" i="1"/>
  <c r="F28897" i="1"/>
  <c r="G28897" i="1"/>
  <c r="F28898" i="1"/>
  <c r="G28898" i="1"/>
  <c r="F28899" i="1"/>
  <c r="G28899" i="1"/>
  <c r="F28900" i="1"/>
  <c r="G28900" i="1"/>
  <c r="F28901" i="1"/>
  <c r="G28901" i="1"/>
  <c r="F28902" i="1"/>
  <c r="G28902" i="1"/>
  <c r="F28903" i="1"/>
  <c r="G28903" i="1"/>
  <c r="F28904" i="1"/>
  <c r="G28904" i="1"/>
  <c r="F28905" i="1"/>
  <c r="G28905" i="1"/>
  <c r="F28906" i="1"/>
  <c r="G28906" i="1"/>
  <c r="F28907" i="1"/>
  <c r="G28907" i="1"/>
  <c r="F28908" i="1"/>
  <c r="G28908" i="1"/>
  <c r="F28909" i="1"/>
  <c r="G28909" i="1"/>
  <c r="F28910" i="1"/>
  <c r="G28910" i="1"/>
  <c r="F28911" i="1"/>
  <c r="G28911" i="1"/>
  <c r="F28912" i="1"/>
  <c r="G28912" i="1"/>
  <c r="F28913" i="1"/>
  <c r="G28913" i="1"/>
  <c r="F28914" i="1"/>
  <c r="G28914" i="1"/>
  <c r="F28915" i="1"/>
  <c r="G28915" i="1"/>
  <c r="F28916" i="1"/>
  <c r="G28916" i="1"/>
  <c r="F28917" i="1"/>
  <c r="G28917" i="1"/>
  <c r="F28918" i="1"/>
  <c r="G28918" i="1"/>
  <c r="F28919" i="1"/>
  <c r="G28919" i="1"/>
  <c r="F28920" i="1"/>
  <c r="G28920" i="1"/>
  <c r="F28921" i="1"/>
  <c r="G28921" i="1"/>
  <c r="F28922" i="1"/>
  <c r="G28922" i="1"/>
  <c r="F28923" i="1"/>
  <c r="G28923" i="1"/>
  <c r="F28924" i="1"/>
  <c r="G28924" i="1"/>
  <c r="F28925" i="1"/>
  <c r="G28925" i="1"/>
  <c r="F28926" i="1"/>
  <c r="G28926" i="1"/>
  <c r="F28927" i="1"/>
  <c r="G28927" i="1"/>
  <c r="F28928" i="1"/>
  <c r="G28928" i="1"/>
  <c r="F28929" i="1"/>
  <c r="G28929" i="1"/>
  <c r="F28930" i="1"/>
  <c r="G28930" i="1"/>
  <c r="F28931" i="1"/>
  <c r="G28931" i="1"/>
  <c r="F28932" i="1"/>
  <c r="G28932" i="1"/>
  <c r="F28933" i="1"/>
  <c r="G28933" i="1"/>
  <c r="F28934" i="1"/>
  <c r="G28934" i="1"/>
  <c r="F28935" i="1"/>
  <c r="G28935" i="1"/>
  <c r="F28936" i="1"/>
  <c r="G28936" i="1"/>
  <c r="F28937" i="1"/>
  <c r="G28937" i="1"/>
  <c r="F28938" i="1"/>
  <c r="G28938" i="1"/>
  <c r="F28939" i="1"/>
  <c r="G28939" i="1"/>
  <c r="F28940" i="1"/>
  <c r="G28940" i="1"/>
  <c r="F28941" i="1"/>
  <c r="G28941" i="1"/>
  <c r="F28942" i="1"/>
  <c r="G28942" i="1"/>
  <c r="F28943" i="1"/>
  <c r="G28943" i="1"/>
  <c r="F28944" i="1"/>
  <c r="G28944" i="1"/>
  <c r="F28945" i="1"/>
  <c r="G28945" i="1"/>
  <c r="F28946" i="1"/>
  <c r="G28946" i="1"/>
  <c r="F28947" i="1"/>
  <c r="G28947" i="1"/>
  <c r="F28948" i="1"/>
  <c r="G28948" i="1"/>
  <c r="F28949" i="1"/>
  <c r="G28949" i="1"/>
  <c r="F28950" i="1"/>
  <c r="G28950" i="1"/>
  <c r="F28951" i="1"/>
  <c r="G28951" i="1"/>
  <c r="F28952" i="1"/>
  <c r="G28952" i="1"/>
  <c r="F28953" i="1"/>
  <c r="G28953" i="1"/>
  <c r="F28954" i="1"/>
  <c r="G28954" i="1"/>
  <c r="F28955" i="1"/>
  <c r="G28955" i="1"/>
  <c r="F28956" i="1"/>
  <c r="G28956" i="1"/>
  <c r="F28957" i="1"/>
  <c r="G28957" i="1"/>
  <c r="F28958" i="1"/>
  <c r="G28958" i="1"/>
  <c r="F28959" i="1"/>
  <c r="G28959" i="1"/>
  <c r="F28960" i="1"/>
  <c r="G28960" i="1"/>
  <c r="F28961" i="1"/>
  <c r="G28961" i="1"/>
  <c r="F28962" i="1"/>
  <c r="G28962" i="1"/>
  <c r="F28963" i="1"/>
  <c r="G28963" i="1"/>
  <c r="F28964" i="1"/>
  <c r="G28964" i="1"/>
  <c r="F28965" i="1"/>
  <c r="G28965" i="1"/>
  <c r="F28966" i="1"/>
  <c r="G28966" i="1"/>
  <c r="F28967" i="1"/>
  <c r="G28967" i="1"/>
  <c r="F28968" i="1"/>
  <c r="G28968" i="1"/>
  <c r="F28969" i="1"/>
  <c r="G28969" i="1"/>
  <c r="F28970" i="1"/>
  <c r="G28970" i="1"/>
  <c r="F28971" i="1"/>
  <c r="G28971" i="1"/>
  <c r="F28972" i="1"/>
  <c r="G28972" i="1"/>
  <c r="F28973" i="1"/>
  <c r="G28973" i="1"/>
  <c r="F28974" i="1"/>
  <c r="G28974" i="1"/>
  <c r="F28975" i="1"/>
  <c r="G28975" i="1"/>
  <c r="F28976" i="1"/>
  <c r="G28976" i="1"/>
  <c r="F28977" i="1"/>
  <c r="G28977" i="1"/>
  <c r="F28978" i="1"/>
  <c r="G28978" i="1"/>
  <c r="F28979" i="1"/>
  <c r="G28979" i="1"/>
  <c r="F28980" i="1"/>
  <c r="G28980" i="1"/>
  <c r="F28981" i="1"/>
  <c r="G28981" i="1"/>
  <c r="F28982" i="1"/>
  <c r="G28982" i="1"/>
  <c r="F28983" i="1"/>
  <c r="G28983" i="1"/>
  <c r="F28984" i="1"/>
  <c r="G28984" i="1"/>
  <c r="F28985" i="1"/>
  <c r="G28985" i="1"/>
  <c r="F28986" i="1"/>
  <c r="G28986" i="1"/>
  <c r="F28987" i="1"/>
  <c r="G28987" i="1"/>
  <c r="F28988" i="1"/>
  <c r="G28988" i="1"/>
  <c r="F28989" i="1"/>
  <c r="G28989" i="1"/>
  <c r="F28990" i="1"/>
  <c r="G28990" i="1"/>
  <c r="F28991" i="1"/>
  <c r="G28991" i="1"/>
  <c r="F28992" i="1"/>
  <c r="G28992" i="1"/>
  <c r="F28993" i="1"/>
  <c r="G28993" i="1"/>
  <c r="F28994" i="1"/>
  <c r="G28994" i="1"/>
  <c r="F28995" i="1"/>
  <c r="G28995" i="1"/>
  <c r="F28996" i="1"/>
  <c r="G28996" i="1"/>
  <c r="F28997" i="1"/>
  <c r="G28997" i="1"/>
  <c r="F28998" i="1"/>
  <c r="G28998" i="1"/>
  <c r="F28999" i="1"/>
  <c r="G28999" i="1"/>
  <c r="F29000" i="1"/>
  <c r="G29000" i="1"/>
  <c r="F29001" i="1"/>
  <c r="G29001" i="1"/>
  <c r="F29002" i="1"/>
  <c r="G29002" i="1"/>
  <c r="F29003" i="1"/>
  <c r="G29003" i="1"/>
  <c r="F29004" i="1"/>
  <c r="G29004" i="1"/>
  <c r="F29005" i="1"/>
  <c r="G29005" i="1"/>
  <c r="F29006" i="1"/>
  <c r="G29006" i="1"/>
  <c r="F29007" i="1"/>
  <c r="G29007" i="1"/>
  <c r="F29008" i="1"/>
  <c r="G29008" i="1"/>
  <c r="F29009" i="1"/>
  <c r="G29009" i="1"/>
  <c r="F29010" i="1"/>
  <c r="G29010" i="1"/>
  <c r="F29011" i="1"/>
  <c r="G29011" i="1"/>
  <c r="F29012" i="1"/>
  <c r="G29012" i="1"/>
  <c r="F29013" i="1"/>
  <c r="G29013" i="1"/>
  <c r="F29014" i="1"/>
  <c r="G29014" i="1"/>
  <c r="F29015" i="1"/>
  <c r="G29015" i="1"/>
  <c r="F29016" i="1"/>
  <c r="G29016" i="1"/>
  <c r="F29017" i="1"/>
  <c r="G29017" i="1"/>
  <c r="F29018" i="1"/>
  <c r="G29018" i="1"/>
  <c r="F29019" i="1"/>
  <c r="G29019" i="1"/>
  <c r="F29020" i="1"/>
  <c r="G29020" i="1"/>
  <c r="F29021" i="1"/>
  <c r="G29021" i="1"/>
  <c r="F29022" i="1"/>
  <c r="G29022" i="1"/>
  <c r="F29023" i="1"/>
  <c r="G29023" i="1"/>
  <c r="F29024" i="1"/>
  <c r="G29024" i="1"/>
  <c r="F29025" i="1"/>
  <c r="G29025" i="1"/>
  <c r="F29026" i="1"/>
  <c r="G29026" i="1"/>
  <c r="F29027" i="1"/>
  <c r="G29027" i="1"/>
  <c r="F29028" i="1"/>
  <c r="G29028" i="1"/>
  <c r="F29029" i="1"/>
  <c r="G29029" i="1"/>
  <c r="F29030" i="1"/>
  <c r="G29030" i="1"/>
  <c r="F29031" i="1"/>
  <c r="G29031" i="1"/>
  <c r="F29032" i="1"/>
  <c r="G29032" i="1"/>
  <c r="F29033" i="1"/>
  <c r="G29033" i="1"/>
  <c r="F29034" i="1"/>
  <c r="G29034" i="1"/>
  <c r="F29035" i="1"/>
  <c r="G29035" i="1"/>
  <c r="F29036" i="1"/>
  <c r="G29036" i="1"/>
  <c r="F29037" i="1"/>
  <c r="G29037" i="1"/>
  <c r="F29038" i="1"/>
  <c r="G29038" i="1"/>
  <c r="F29039" i="1"/>
  <c r="G29039" i="1"/>
  <c r="F29040" i="1"/>
  <c r="G29040" i="1"/>
  <c r="F29041" i="1"/>
  <c r="G29041" i="1"/>
  <c r="F29042" i="1"/>
  <c r="G29042" i="1"/>
  <c r="F29043" i="1"/>
  <c r="G29043" i="1"/>
  <c r="F29044" i="1"/>
  <c r="G29044" i="1"/>
  <c r="F29045" i="1"/>
  <c r="G29045" i="1"/>
  <c r="F29046" i="1"/>
  <c r="G29046" i="1"/>
  <c r="F29047" i="1"/>
  <c r="G29047" i="1"/>
  <c r="F29048" i="1"/>
  <c r="G29048" i="1"/>
  <c r="F29049" i="1"/>
  <c r="G29049" i="1"/>
  <c r="F29050" i="1"/>
  <c r="G29050" i="1"/>
  <c r="F29051" i="1"/>
  <c r="G29051" i="1"/>
  <c r="F29052" i="1"/>
  <c r="G29052" i="1"/>
  <c r="F29053" i="1"/>
  <c r="G29053" i="1"/>
  <c r="F29054" i="1"/>
  <c r="G29054" i="1"/>
  <c r="F29055" i="1"/>
  <c r="G29055" i="1"/>
  <c r="F29056" i="1"/>
  <c r="G29056" i="1"/>
  <c r="F29057" i="1"/>
  <c r="G29057" i="1"/>
  <c r="F29058" i="1"/>
  <c r="G29058" i="1"/>
  <c r="F29059" i="1"/>
  <c r="G29059" i="1"/>
  <c r="F29060" i="1"/>
  <c r="G29060" i="1"/>
  <c r="F29061" i="1"/>
  <c r="G29061" i="1"/>
  <c r="F29062" i="1"/>
  <c r="G29062" i="1"/>
  <c r="F29063" i="1"/>
  <c r="G29063" i="1"/>
  <c r="F29064" i="1"/>
  <c r="G29064" i="1"/>
  <c r="F29065" i="1"/>
  <c r="G29065" i="1"/>
  <c r="F29066" i="1"/>
  <c r="G29066" i="1"/>
  <c r="F29067" i="1"/>
  <c r="G29067" i="1"/>
  <c r="F29068" i="1"/>
  <c r="G29068" i="1"/>
  <c r="F29069" i="1"/>
  <c r="G29069" i="1"/>
  <c r="F29070" i="1"/>
  <c r="G29070" i="1"/>
  <c r="F29071" i="1"/>
  <c r="G29071" i="1"/>
  <c r="F29072" i="1"/>
  <c r="G29072" i="1"/>
  <c r="F29073" i="1"/>
  <c r="G29073" i="1"/>
  <c r="F29074" i="1"/>
  <c r="G29074" i="1"/>
  <c r="F29075" i="1"/>
  <c r="G29075" i="1"/>
  <c r="F29076" i="1"/>
  <c r="G29076" i="1"/>
  <c r="F29077" i="1"/>
  <c r="G29077" i="1"/>
  <c r="F29078" i="1"/>
  <c r="G29078" i="1"/>
  <c r="F29079" i="1"/>
  <c r="G29079" i="1"/>
  <c r="F29080" i="1"/>
  <c r="G29080" i="1"/>
  <c r="F29081" i="1"/>
  <c r="G29081" i="1"/>
  <c r="F29082" i="1"/>
  <c r="G29082" i="1"/>
  <c r="F29083" i="1"/>
  <c r="G29083" i="1"/>
  <c r="F29084" i="1"/>
  <c r="G29084" i="1"/>
  <c r="F29085" i="1"/>
  <c r="G29085" i="1"/>
  <c r="F29086" i="1"/>
  <c r="G29086" i="1"/>
  <c r="F29087" i="1"/>
  <c r="G29087" i="1"/>
  <c r="F29088" i="1"/>
  <c r="G29088" i="1"/>
  <c r="F29089" i="1"/>
  <c r="G29089" i="1"/>
  <c r="F29090" i="1"/>
  <c r="G29090" i="1"/>
  <c r="F29091" i="1"/>
  <c r="G29091" i="1"/>
  <c r="F29092" i="1"/>
  <c r="G29092" i="1"/>
  <c r="F29093" i="1"/>
  <c r="G29093" i="1"/>
  <c r="F29094" i="1"/>
  <c r="G29094" i="1"/>
  <c r="F29095" i="1"/>
  <c r="G29095" i="1"/>
  <c r="F29096" i="1"/>
  <c r="G29096" i="1"/>
  <c r="F29097" i="1"/>
  <c r="G29097" i="1"/>
  <c r="F29098" i="1"/>
  <c r="G29098" i="1"/>
  <c r="F29099" i="1"/>
  <c r="G29099" i="1"/>
  <c r="F29100" i="1"/>
  <c r="G29100" i="1"/>
  <c r="F29101" i="1"/>
  <c r="G29101" i="1"/>
  <c r="F29102" i="1"/>
  <c r="G29102" i="1"/>
  <c r="F29103" i="1"/>
  <c r="G29103" i="1"/>
  <c r="F29104" i="1"/>
  <c r="G29104" i="1"/>
  <c r="F29105" i="1"/>
  <c r="G29105" i="1"/>
  <c r="F29106" i="1"/>
  <c r="G29106" i="1"/>
  <c r="F29107" i="1"/>
  <c r="G29107" i="1"/>
  <c r="F29108" i="1"/>
  <c r="G29108" i="1"/>
  <c r="F29109" i="1"/>
  <c r="G29109" i="1"/>
  <c r="F29110" i="1"/>
  <c r="G29110" i="1"/>
  <c r="F29111" i="1"/>
  <c r="G29111" i="1"/>
  <c r="F29112" i="1"/>
  <c r="G29112" i="1"/>
  <c r="F29113" i="1"/>
  <c r="G29113" i="1"/>
  <c r="F29114" i="1"/>
  <c r="G29114" i="1"/>
  <c r="F29115" i="1"/>
  <c r="G29115" i="1"/>
  <c r="F29116" i="1"/>
  <c r="G29116" i="1"/>
  <c r="F29117" i="1"/>
  <c r="G29117" i="1"/>
  <c r="F29118" i="1"/>
  <c r="G29118" i="1"/>
  <c r="F29119" i="1"/>
  <c r="G29119" i="1"/>
  <c r="F29120" i="1"/>
  <c r="G29120" i="1"/>
  <c r="F29121" i="1"/>
  <c r="G29121" i="1"/>
  <c r="F29122" i="1"/>
  <c r="G29122" i="1"/>
  <c r="F29123" i="1"/>
  <c r="G29123" i="1"/>
  <c r="F29124" i="1"/>
  <c r="G29124" i="1"/>
  <c r="F29125" i="1"/>
  <c r="G29125" i="1"/>
  <c r="F29126" i="1"/>
  <c r="G29126" i="1"/>
  <c r="F29127" i="1"/>
  <c r="G29127" i="1"/>
  <c r="F29128" i="1"/>
  <c r="G29128" i="1"/>
  <c r="F29129" i="1"/>
  <c r="G29129" i="1"/>
  <c r="F29130" i="1"/>
  <c r="G29130" i="1"/>
  <c r="F29131" i="1"/>
  <c r="G29131" i="1"/>
  <c r="F29132" i="1"/>
  <c r="G29132" i="1"/>
  <c r="F29133" i="1"/>
  <c r="G29133" i="1"/>
  <c r="F29134" i="1"/>
  <c r="G29134" i="1"/>
  <c r="F29135" i="1"/>
  <c r="G29135" i="1"/>
  <c r="F29136" i="1"/>
  <c r="G29136" i="1"/>
  <c r="F29137" i="1"/>
  <c r="G29137" i="1"/>
  <c r="F29138" i="1"/>
  <c r="G29138" i="1"/>
  <c r="F29139" i="1"/>
  <c r="G29139" i="1"/>
  <c r="F29140" i="1"/>
  <c r="G29140" i="1"/>
  <c r="F29141" i="1"/>
  <c r="G29141" i="1"/>
  <c r="F29142" i="1"/>
  <c r="G29142" i="1"/>
  <c r="F29143" i="1"/>
  <c r="G29143" i="1"/>
  <c r="F29144" i="1"/>
  <c r="G29144" i="1"/>
  <c r="F29145" i="1"/>
  <c r="G29145" i="1"/>
  <c r="F29146" i="1"/>
  <c r="G29146" i="1"/>
  <c r="F29147" i="1"/>
  <c r="G29147" i="1"/>
  <c r="F29148" i="1"/>
  <c r="G29148" i="1"/>
  <c r="F29149" i="1"/>
  <c r="G29149" i="1"/>
  <c r="F29150" i="1"/>
  <c r="G29150" i="1"/>
  <c r="F29151" i="1"/>
  <c r="G29151" i="1"/>
  <c r="F29152" i="1"/>
  <c r="G29152" i="1"/>
  <c r="F29153" i="1"/>
  <c r="G29153" i="1"/>
  <c r="F29154" i="1"/>
  <c r="G29154" i="1"/>
  <c r="F29155" i="1"/>
  <c r="G29155" i="1"/>
  <c r="F29156" i="1"/>
  <c r="G29156" i="1"/>
  <c r="F29157" i="1"/>
  <c r="G29157" i="1"/>
  <c r="F29158" i="1"/>
  <c r="G29158" i="1"/>
  <c r="F29159" i="1"/>
  <c r="G29159" i="1"/>
  <c r="F29160" i="1"/>
  <c r="G29160" i="1"/>
  <c r="F29161" i="1"/>
  <c r="G29161" i="1"/>
  <c r="F29162" i="1"/>
  <c r="G29162" i="1"/>
  <c r="F29163" i="1"/>
  <c r="G29163" i="1"/>
  <c r="F29164" i="1"/>
  <c r="G29164" i="1"/>
  <c r="F29165" i="1"/>
  <c r="G29165" i="1"/>
  <c r="F29166" i="1"/>
  <c r="G29166" i="1"/>
  <c r="F29167" i="1"/>
  <c r="G29167" i="1"/>
  <c r="F29168" i="1"/>
  <c r="G29168" i="1"/>
  <c r="F29169" i="1"/>
  <c r="G29169" i="1"/>
  <c r="F29170" i="1"/>
  <c r="G29170" i="1"/>
  <c r="F29171" i="1"/>
  <c r="G29171" i="1"/>
  <c r="F29172" i="1"/>
  <c r="G29172" i="1"/>
  <c r="F29173" i="1"/>
  <c r="G29173" i="1"/>
  <c r="F29174" i="1"/>
  <c r="G29174" i="1"/>
  <c r="F29175" i="1"/>
  <c r="G29175" i="1"/>
  <c r="F29176" i="1"/>
  <c r="G29176" i="1"/>
  <c r="F29177" i="1"/>
  <c r="G29177" i="1"/>
  <c r="F29178" i="1"/>
  <c r="G29178" i="1"/>
  <c r="F29179" i="1"/>
  <c r="G29179" i="1"/>
  <c r="F29180" i="1"/>
  <c r="G29180" i="1"/>
  <c r="F29181" i="1"/>
  <c r="G29181" i="1"/>
  <c r="F29182" i="1"/>
  <c r="G29182" i="1"/>
  <c r="F29183" i="1"/>
  <c r="G29183" i="1"/>
  <c r="F29184" i="1"/>
  <c r="G29184" i="1"/>
  <c r="F29185" i="1"/>
  <c r="G29185" i="1"/>
  <c r="F29186" i="1"/>
  <c r="G29186" i="1"/>
  <c r="F29187" i="1"/>
  <c r="G29187" i="1"/>
  <c r="F29188" i="1"/>
  <c r="G29188" i="1"/>
  <c r="F29189" i="1"/>
  <c r="G29189" i="1"/>
  <c r="F29190" i="1"/>
  <c r="G29190" i="1"/>
  <c r="F29191" i="1"/>
  <c r="G29191" i="1"/>
  <c r="F29192" i="1"/>
  <c r="G29192" i="1"/>
  <c r="F29193" i="1"/>
  <c r="G29193" i="1"/>
  <c r="F29194" i="1"/>
  <c r="G29194" i="1"/>
  <c r="F29195" i="1"/>
  <c r="G29195" i="1"/>
  <c r="F29196" i="1"/>
  <c r="G29196" i="1"/>
  <c r="F29197" i="1"/>
  <c r="G29197" i="1"/>
  <c r="F29198" i="1"/>
  <c r="G29198" i="1"/>
  <c r="F29199" i="1"/>
  <c r="G29199" i="1"/>
  <c r="F29200" i="1"/>
  <c r="G29200" i="1"/>
  <c r="F29201" i="1"/>
  <c r="G29201" i="1"/>
  <c r="F29202" i="1"/>
  <c r="G29202" i="1"/>
  <c r="F29203" i="1"/>
  <c r="G29203" i="1"/>
  <c r="F29204" i="1"/>
  <c r="G29204" i="1"/>
  <c r="F29205" i="1"/>
  <c r="G29205" i="1"/>
  <c r="F29206" i="1"/>
  <c r="G29206" i="1"/>
  <c r="F29207" i="1"/>
  <c r="G29207" i="1"/>
  <c r="F29208" i="1"/>
  <c r="G29208" i="1"/>
  <c r="F29209" i="1"/>
  <c r="G29209" i="1"/>
  <c r="F29210" i="1"/>
  <c r="G29210" i="1"/>
  <c r="F29211" i="1"/>
  <c r="G29211" i="1"/>
  <c r="F29212" i="1"/>
  <c r="G29212" i="1"/>
  <c r="F29213" i="1"/>
  <c r="G29213" i="1"/>
  <c r="F29214" i="1"/>
  <c r="G29214" i="1"/>
  <c r="F29215" i="1"/>
  <c r="G29215" i="1"/>
  <c r="F29216" i="1"/>
  <c r="G29216" i="1"/>
  <c r="F29217" i="1"/>
  <c r="G29217" i="1"/>
  <c r="F29218" i="1"/>
  <c r="G29218" i="1"/>
  <c r="F29219" i="1"/>
  <c r="G29219" i="1"/>
  <c r="F29220" i="1"/>
  <c r="G29220" i="1"/>
  <c r="F29221" i="1"/>
  <c r="G29221" i="1"/>
  <c r="F29222" i="1"/>
  <c r="G29222" i="1"/>
  <c r="F29223" i="1"/>
  <c r="G29223" i="1"/>
  <c r="F29224" i="1"/>
  <c r="G29224" i="1"/>
  <c r="F29225" i="1"/>
  <c r="G29225" i="1"/>
  <c r="F29226" i="1"/>
  <c r="G29226" i="1"/>
  <c r="F29227" i="1"/>
  <c r="G29227" i="1"/>
  <c r="F29228" i="1"/>
  <c r="G29228" i="1"/>
  <c r="F29229" i="1"/>
  <c r="G29229" i="1"/>
  <c r="F29230" i="1"/>
  <c r="G29230" i="1"/>
  <c r="F29231" i="1"/>
  <c r="G29231" i="1"/>
  <c r="F29232" i="1"/>
  <c r="G29232" i="1"/>
  <c r="F29233" i="1"/>
  <c r="G29233" i="1"/>
  <c r="F29234" i="1"/>
  <c r="G29234" i="1"/>
  <c r="F29235" i="1"/>
  <c r="G29235" i="1"/>
  <c r="F29236" i="1"/>
  <c r="G29236" i="1"/>
  <c r="F29237" i="1"/>
  <c r="G29237" i="1"/>
  <c r="F29238" i="1"/>
  <c r="G29238" i="1"/>
  <c r="F29239" i="1"/>
  <c r="G29239" i="1"/>
  <c r="F29240" i="1"/>
  <c r="G29240" i="1"/>
  <c r="F29241" i="1"/>
  <c r="G29241" i="1"/>
  <c r="F29242" i="1"/>
  <c r="G29242" i="1"/>
  <c r="F29243" i="1"/>
  <c r="G29243" i="1"/>
  <c r="F29244" i="1"/>
  <c r="G29244" i="1"/>
  <c r="F29245" i="1"/>
  <c r="G29245" i="1"/>
  <c r="F29246" i="1"/>
  <c r="G29246" i="1"/>
  <c r="F29247" i="1"/>
  <c r="G29247" i="1"/>
  <c r="F29248" i="1"/>
  <c r="G29248" i="1"/>
  <c r="F29249" i="1"/>
  <c r="G29249" i="1"/>
  <c r="F29250" i="1"/>
  <c r="G29250" i="1"/>
  <c r="F29251" i="1"/>
  <c r="G29251" i="1"/>
  <c r="F29252" i="1"/>
  <c r="G29252" i="1"/>
  <c r="F29253" i="1"/>
  <c r="G29253" i="1"/>
  <c r="F29254" i="1"/>
  <c r="G29254" i="1"/>
  <c r="F29255" i="1"/>
  <c r="G29255" i="1"/>
  <c r="F29256" i="1"/>
  <c r="G29256" i="1"/>
  <c r="F29257" i="1"/>
  <c r="G29257" i="1"/>
  <c r="F29258" i="1"/>
  <c r="G29258" i="1"/>
  <c r="F29259" i="1"/>
  <c r="G29259" i="1"/>
  <c r="F29260" i="1"/>
  <c r="G29260" i="1"/>
  <c r="F29261" i="1"/>
  <c r="G29261" i="1"/>
  <c r="F29262" i="1"/>
  <c r="G29262" i="1"/>
  <c r="F29263" i="1"/>
  <c r="G29263" i="1"/>
  <c r="F29264" i="1"/>
  <c r="G29264" i="1"/>
  <c r="F29265" i="1"/>
  <c r="G29265" i="1"/>
  <c r="F29266" i="1"/>
  <c r="G29266" i="1"/>
  <c r="F29267" i="1"/>
  <c r="G29267" i="1"/>
  <c r="F29268" i="1"/>
  <c r="G29268" i="1"/>
  <c r="F29269" i="1"/>
  <c r="G29269" i="1"/>
  <c r="F29270" i="1"/>
  <c r="G29270" i="1"/>
  <c r="F29271" i="1"/>
  <c r="G29271" i="1"/>
  <c r="F29272" i="1"/>
  <c r="G29272" i="1"/>
  <c r="F29273" i="1"/>
  <c r="G29273" i="1"/>
  <c r="F29274" i="1"/>
  <c r="G29274" i="1"/>
  <c r="F29275" i="1"/>
  <c r="G29275" i="1"/>
  <c r="F29276" i="1"/>
  <c r="G29276" i="1"/>
  <c r="F29277" i="1"/>
  <c r="G29277" i="1"/>
  <c r="F29278" i="1"/>
  <c r="G29278" i="1"/>
  <c r="F29279" i="1"/>
  <c r="G29279" i="1"/>
  <c r="F29280" i="1"/>
  <c r="G29280" i="1"/>
  <c r="F29281" i="1"/>
  <c r="G29281" i="1"/>
  <c r="F29282" i="1"/>
  <c r="G29282" i="1"/>
  <c r="F29283" i="1"/>
  <c r="G29283" i="1"/>
  <c r="F29284" i="1"/>
  <c r="G29284" i="1"/>
  <c r="F29285" i="1"/>
  <c r="G29285" i="1"/>
  <c r="F29286" i="1"/>
  <c r="G29286" i="1"/>
  <c r="F29287" i="1"/>
  <c r="G29287" i="1"/>
  <c r="F29288" i="1"/>
  <c r="G29288" i="1"/>
  <c r="F29289" i="1"/>
  <c r="G29289" i="1"/>
  <c r="F29290" i="1"/>
  <c r="G29290" i="1"/>
  <c r="F29291" i="1"/>
  <c r="G29291" i="1"/>
  <c r="F29292" i="1"/>
  <c r="G29292" i="1"/>
  <c r="F29293" i="1"/>
  <c r="G29293" i="1"/>
  <c r="F29294" i="1"/>
  <c r="G29294" i="1"/>
  <c r="F29295" i="1"/>
  <c r="G29295" i="1"/>
  <c r="F29296" i="1"/>
  <c r="G29296" i="1"/>
  <c r="F29297" i="1"/>
  <c r="G29297" i="1"/>
  <c r="F29298" i="1"/>
  <c r="G29298" i="1"/>
  <c r="F29299" i="1"/>
  <c r="G29299" i="1"/>
  <c r="F29300" i="1"/>
  <c r="G29300" i="1"/>
  <c r="F29301" i="1"/>
  <c r="G29301" i="1"/>
  <c r="F29302" i="1"/>
  <c r="G29302" i="1"/>
  <c r="F29303" i="1"/>
  <c r="G29303" i="1"/>
  <c r="F29304" i="1"/>
  <c r="G29304" i="1"/>
  <c r="F29305" i="1"/>
  <c r="G29305" i="1"/>
  <c r="F29306" i="1"/>
  <c r="G29306" i="1"/>
  <c r="F29307" i="1"/>
  <c r="G29307" i="1"/>
  <c r="F29308" i="1"/>
  <c r="G29308" i="1"/>
  <c r="F29309" i="1"/>
  <c r="G29309" i="1"/>
  <c r="F29310" i="1"/>
  <c r="G29310" i="1"/>
  <c r="F29311" i="1"/>
  <c r="G29311" i="1"/>
  <c r="F29312" i="1"/>
  <c r="G29312" i="1"/>
  <c r="F29313" i="1"/>
  <c r="G29313" i="1"/>
  <c r="F29314" i="1"/>
  <c r="G29314" i="1"/>
  <c r="F29315" i="1"/>
  <c r="G29315" i="1"/>
  <c r="F29316" i="1"/>
  <c r="G29316" i="1"/>
  <c r="F29317" i="1"/>
  <c r="G29317" i="1"/>
  <c r="F29318" i="1"/>
  <c r="G29318" i="1"/>
  <c r="F29319" i="1"/>
  <c r="G29319" i="1"/>
  <c r="F29320" i="1"/>
  <c r="G29320" i="1"/>
  <c r="F29321" i="1"/>
  <c r="G29321" i="1"/>
  <c r="F29322" i="1"/>
  <c r="G29322" i="1"/>
  <c r="F29323" i="1"/>
  <c r="G29323" i="1"/>
  <c r="F29324" i="1"/>
  <c r="G29324" i="1"/>
  <c r="F29325" i="1"/>
  <c r="G29325" i="1"/>
  <c r="F29326" i="1"/>
  <c r="G29326" i="1"/>
  <c r="F29327" i="1"/>
  <c r="G29327" i="1"/>
  <c r="F29328" i="1"/>
  <c r="G29328" i="1"/>
  <c r="F29329" i="1"/>
  <c r="G29329" i="1"/>
  <c r="F29330" i="1"/>
  <c r="G29330" i="1"/>
  <c r="F29331" i="1"/>
  <c r="G29331" i="1"/>
  <c r="F29332" i="1"/>
  <c r="G29332" i="1"/>
  <c r="F29333" i="1"/>
  <c r="G29333" i="1"/>
  <c r="F29334" i="1"/>
  <c r="G29334" i="1"/>
  <c r="F29335" i="1"/>
  <c r="G29335" i="1"/>
  <c r="F29336" i="1"/>
  <c r="G29336" i="1"/>
  <c r="F29337" i="1"/>
  <c r="G29337" i="1"/>
  <c r="F29338" i="1"/>
  <c r="G29338" i="1"/>
  <c r="F29339" i="1"/>
  <c r="G29339" i="1"/>
  <c r="F29340" i="1"/>
  <c r="G29340" i="1"/>
  <c r="F29341" i="1"/>
  <c r="G29341" i="1"/>
  <c r="F29342" i="1"/>
  <c r="G29342" i="1"/>
  <c r="F29343" i="1"/>
  <c r="G29343" i="1"/>
  <c r="F29344" i="1"/>
  <c r="G29344" i="1"/>
  <c r="F29345" i="1"/>
  <c r="G29345" i="1"/>
  <c r="F29346" i="1"/>
  <c r="G29346" i="1"/>
  <c r="F29347" i="1"/>
  <c r="G29347" i="1"/>
  <c r="F29348" i="1"/>
  <c r="G29348" i="1"/>
  <c r="F29349" i="1"/>
  <c r="G29349" i="1"/>
  <c r="F29350" i="1"/>
  <c r="G29350" i="1"/>
  <c r="F29351" i="1"/>
  <c r="G29351" i="1"/>
  <c r="F29352" i="1"/>
  <c r="G29352" i="1"/>
  <c r="F29353" i="1"/>
  <c r="G29353" i="1"/>
  <c r="F29354" i="1"/>
  <c r="G29354" i="1"/>
  <c r="F29355" i="1"/>
  <c r="G29355" i="1"/>
  <c r="F29356" i="1"/>
  <c r="G29356" i="1"/>
  <c r="F29357" i="1"/>
  <c r="G29357" i="1"/>
  <c r="F29358" i="1"/>
  <c r="G29358" i="1"/>
  <c r="F29359" i="1"/>
  <c r="G29359" i="1"/>
  <c r="F29360" i="1"/>
  <c r="G29360" i="1"/>
  <c r="F29361" i="1"/>
  <c r="G29361" i="1"/>
  <c r="F29362" i="1"/>
  <c r="G29362" i="1"/>
  <c r="F29363" i="1"/>
  <c r="G29363" i="1"/>
  <c r="F29364" i="1"/>
  <c r="G29364" i="1"/>
  <c r="F29365" i="1"/>
  <c r="G29365" i="1"/>
  <c r="F29366" i="1"/>
  <c r="G29366" i="1"/>
  <c r="F29367" i="1"/>
  <c r="G29367" i="1"/>
  <c r="F29368" i="1"/>
  <c r="G29368" i="1"/>
  <c r="F29369" i="1"/>
  <c r="G29369" i="1"/>
  <c r="F29370" i="1"/>
  <c r="G29370" i="1"/>
  <c r="F29371" i="1"/>
  <c r="G29371" i="1"/>
  <c r="F29372" i="1"/>
  <c r="G29372" i="1"/>
  <c r="F29373" i="1"/>
  <c r="G29373" i="1"/>
  <c r="F29374" i="1"/>
  <c r="G29374" i="1"/>
  <c r="F29375" i="1"/>
  <c r="G29375" i="1"/>
  <c r="F29376" i="1"/>
  <c r="G29376" i="1"/>
  <c r="F29377" i="1"/>
  <c r="G29377" i="1"/>
  <c r="F29378" i="1"/>
  <c r="G29378" i="1"/>
  <c r="F29379" i="1"/>
  <c r="G29379" i="1"/>
  <c r="F29380" i="1"/>
  <c r="G29380" i="1"/>
  <c r="F29381" i="1"/>
  <c r="G29381" i="1"/>
  <c r="F29382" i="1"/>
  <c r="G29382" i="1"/>
  <c r="F29383" i="1"/>
  <c r="G29383" i="1"/>
  <c r="F29384" i="1"/>
  <c r="G29384" i="1"/>
  <c r="F29385" i="1"/>
  <c r="G29385" i="1"/>
  <c r="F29386" i="1"/>
  <c r="G29386" i="1"/>
  <c r="F29387" i="1"/>
  <c r="G29387" i="1"/>
  <c r="F29388" i="1"/>
  <c r="G29388" i="1"/>
  <c r="F29389" i="1"/>
  <c r="G29389" i="1"/>
  <c r="F29390" i="1"/>
  <c r="G29390" i="1"/>
  <c r="F29391" i="1"/>
  <c r="G29391" i="1"/>
  <c r="F29392" i="1"/>
  <c r="G29392" i="1"/>
  <c r="F29393" i="1"/>
  <c r="G29393" i="1"/>
  <c r="F29394" i="1"/>
  <c r="G29394" i="1"/>
  <c r="F29395" i="1"/>
  <c r="G29395" i="1"/>
  <c r="F29396" i="1"/>
  <c r="G29396" i="1"/>
  <c r="F29397" i="1"/>
  <c r="G29397" i="1"/>
  <c r="F29398" i="1"/>
  <c r="G29398" i="1"/>
  <c r="F29399" i="1"/>
  <c r="G29399" i="1"/>
  <c r="F29400" i="1"/>
  <c r="G29400" i="1"/>
  <c r="F29401" i="1"/>
  <c r="G29401" i="1"/>
  <c r="F29402" i="1"/>
  <c r="G29402" i="1"/>
  <c r="F29403" i="1"/>
  <c r="G29403" i="1"/>
  <c r="F29404" i="1"/>
  <c r="G29404" i="1"/>
  <c r="F29405" i="1"/>
  <c r="G29405" i="1"/>
  <c r="F29406" i="1"/>
  <c r="G29406" i="1"/>
  <c r="F29407" i="1"/>
  <c r="G29407" i="1"/>
  <c r="F29408" i="1"/>
  <c r="G29408" i="1"/>
  <c r="F29409" i="1"/>
  <c r="G29409" i="1"/>
  <c r="F29410" i="1"/>
  <c r="G29410" i="1"/>
  <c r="F29411" i="1"/>
  <c r="G29411" i="1"/>
  <c r="F29412" i="1"/>
  <c r="G29412" i="1"/>
  <c r="F29413" i="1"/>
  <c r="G29413" i="1"/>
  <c r="F29414" i="1"/>
  <c r="G29414" i="1"/>
  <c r="F29415" i="1"/>
  <c r="G29415" i="1"/>
  <c r="F29416" i="1"/>
  <c r="G29416" i="1"/>
  <c r="F29417" i="1"/>
  <c r="G29417" i="1"/>
  <c r="F29418" i="1"/>
  <c r="G29418" i="1"/>
  <c r="F29419" i="1"/>
  <c r="G29419" i="1"/>
  <c r="F29420" i="1"/>
  <c r="G29420" i="1"/>
  <c r="F29421" i="1"/>
  <c r="G29421" i="1"/>
  <c r="F29422" i="1"/>
  <c r="G29422" i="1"/>
  <c r="F29423" i="1"/>
  <c r="G29423" i="1"/>
  <c r="F29424" i="1"/>
  <c r="G29424" i="1"/>
  <c r="F29425" i="1"/>
  <c r="G29425" i="1"/>
  <c r="F29426" i="1"/>
  <c r="G29426" i="1"/>
  <c r="F29427" i="1"/>
  <c r="G29427" i="1"/>
  <c r="F29428" i="1"/>
  <c r="G29428" i="1"/>
  <c r="F29429" i="1"/>
  <c r="G29429" i="1"/>
  <c r="F29430" i="1"/>
  <c r="G29430" i="1"/>
  <c r="F29431" i="1"/>
  <c r="G29431" i="1"/>
  <c r="F29432" i="1"/>
  <c r="G29432" i="1"/>
  <c r="F29433" i="1"/>
  <c r="G29433" i="1"/>
  <c r="F29434" i="1"/>
  <c r="G29434" i="1"/>
  <c r="F29435" i="1"/>
  <c r="G29435" i="1"/>
  <c r="F29436" i="1"/>
  <c r="G29436" i="1"/>
  <c r="F29437" i="1"/>
  <c r="G29437" i="1"/>
  <c r="F29438" i="1"/>
  <c r="G29438" i="1"/>
  <c r="F29439" i="1"/>
  <c r="G29439" i="1"/>
  <c r="F29440" i="1"/>
  <c r="G29440" i="1"/>
  <c r="F29441" i="1"/>
  <c r="G29441" i="1"/>
  <c r="F29442" i="1"/>
  <c r="G29442" i="1"/>
  <c r="F29443" i="1"/>
  <c r="G29443" i="1"/>
  <c r="F29444" i="1"/>
  <c r="G29444" i="1"/>
  <c r="F29445" i="1"/>
  <c r="G29445" i="1"/>
  <c r="F29446" i="1"/>
  <c r="G29446" i="1"/>
  <c r="F29447" i="1"/>
  <c r="G29447" i="1"/>
  <c r="F29448" i="1"/>
  <c r="G29448" i="1"/>
  <c r="F29449" i="1"/>
  <c r="G29449" i="1"/>
  <c r="F29450" i="1"/>
  <c r="G29450" i="1"/>
  <c r="F29451" i="1"/>
  <c r="G29451" i="1"/>
  <c r="F29452" i="1"/>
  <c r="G29452" i="1"/>
  <c r="F29453" i="1"/>
  <c r="G29453" i="1"/>
  <c r="F29454" i="1"/>
  <c r="G29454" i="1"/>
  <c r="F29455" i="1"/>
  <c r="G29455" i="1"/>
  <c r="F29456" i="1"/>
  <c r="G29456" i="1"/>
  <c r="F29457" i="1"/>
  <c r="G29457" i="1"/>
  <c r="F29458" i="1"/>
  <c r="G29458" i="1"/>
  <c r="F29459" i="1"/>
  <c r="G29459" i="1"/>
  <c r="F29460" i="1"/>
  <c r="G29460" i="1"/>
  <c r="F29461" i="1"/>
  <c r="G29461" i="1"/>
  <c r="F29462" i="1"/>
  <c r="G29462" i="1"/>
  <c r="F29463" i="1"/>
  <c r="G29463" i="1"/>
  <c r="F29464" i="1"/>
  <c r="G29464" i="1"/>
  <c r="F29465" i="1"/>
  <c r="G29465" i="1"/>
  <c r="F29466" i="1"/>
  <c r="G29466" i="1"/>
  <c r="F29467" i="1"/>
  <c r="G29467" i="1"/>
  <c r="F29468" i="1"/>
  <c r="G29468" i="1"/>
  <c r="F29469" i="1"/>
  <c r="G29469" i="1"/>
  <c r="F29470" i="1"/>
  <c r="G29470" i="1"/>
  <c r="F29471" i="1"/>
  <c r="G29471" i="1"/>
  <c r="F29472" i="1"/>
  <c r="G29472" i="1"/>
  <c r="F29473" i="1"/>
  <c r="G29473" i="1"/>
  <c r="F29474" i="1"/>
  <c r="G29474" i="1"/>
  <c r="F29475" i="1"/>
  <c r="G29475" i="1"/>
  <c r="F29476" i="1"/>
  <c r="G29476" i="1"/>
  <c r="F29477" i="1"/>
  <c r="G29477" i="1"/>
  <c r="F29478" i="1"/>
  <c r="G29478" i="1"/>
  <c r="F29479" i="1"/>
  <c r="G29479" i="1"/>
  <c r="F29480" i="1"/>
  <c r="G29480" i="1"/>
  <c r="F29481" i="1"/>
  <c r="G29481" i="1"/>
  <c r="F29482" i="1"/>
  <c r="G29482" i="1"/>
  <c r="F29483" i="1"/>
  <c r="G29483" i="1"/>
  <c r="F29484" i="1"/>
  <c r="G29484" i="1"/>
  <c r="F29485" i="1"/>
  <c r="G29485" i="1"/>
  <c r="F29486" i="1"/>
  <c r="G29486" i="1"/>
  <c r="F29487" i="1"/>
  <c r="G29487" i="1"/>
  <c r="F29488" i="1"/>
  <c r="G29488" i="1"/>
  <c r="F29489" i="1"/>
  <c r="G29489" i="1"/>
  <c r="F29490" i="1"/>
  <c r="G29490" i="1"/>
  <c r="F29491" i="1"/>
  <c r="G29491" i="1"/>
  <c r="F29492" i="1"/>
  <c r="G29492" i="1"/>
  <c r="F29493" i="1"/>
  <c r="G29493" i="1"/>
  <c r="F29494" i="1"/>
  <c r="G29494" i="1"/>
  <c r="F29495" i="1"/>
  <c r="G29495" i="1"/>
  <c r="F29496" i="1"/>
  <c r="G29496" i="1"/>
  <c r="F29497" i="1"/>
  <c r="G29497" i="1"/>
  <c r="F29498" i="1"/>
  <c r="G29498" i="1"/>
  <c r="F29499" i="1"/>
  <c r="G29499" i="1"/>
  <c r="F29500" i="1"/>
  <c r="G29500" i="1"/>
  <c r="F29501" i="1"/>
  <c r="G29501" i="1"/>
  <c r="F29502" i="1"/>
  <c r="G29502" i="1"/>
  <c r="F29503" i="1"/>
  <c r="G29503" i="1"/>
  <c r="F29504" i="1"/>
  <c r="G29504" i="1"/>
  <c r="F29505" i="1"/>
  <c r="G29505" i="1"/>
  <c r="F29506" i="1"/>
  <c r="G29506" i="1"/>
  <c r="F29507" i="1"/>
  <c r="G29507" i="1"/>
  <c r="F29508" i="1"/>
  <c r="G29508" i="1"/>
  <c r="F29509" i="1"/>
  <c r="G29509" i="1"/>
  <c r="F29510" i="1"/>
  <c r="G29510" i="1"/>
  <c r="F29511" i="1"/>
  <c r="G29511" i="1"/>
  <c r="F29512" i="1"/>
  <c r="G29512" i="1"/>
  <c r="F29513" i="1"/>
  <c r="G29513" i="1"/>
  <c r="F29514" i="1"/>
  <c r="G29514" i="1"/>
  <c r="F29515" i="1"/>
  <c r="G29515" i="1"/>
  <c r="F29516" i="1"/>
  <c r="G29516" i="1"/>
  <c r="F29517" i="1"/>
  <c r="G29517" i="1"/>
  <c r="F29518" i="1"/>
  <c r="G29518" i="1"/>
  <c r="F29519" i="1"/>
  <c r="G29519" i="1"/>
  <c r="F29520" i="1"/>
  <c r="G29520" i="1"/>
  <c r="F29521" i="1"/>
  <c r="G29521" i="1"/>
  <c r="F29522" i="1"/>
  <c r="G29522" i="1"/>
  <c r="F29523" i="1"/>
  <c r="G29523" i="1"/>
  <c r="F29524" i="1"/>
  <c r="G29524" i="1"/>
  <c r="F29525" i="1"/>
  <c r="G29525" i="1"/>
  <c r="F29526" i="1"/>
  <c r="G29526" i="1"/>
  <c r="F29527" i="1"/>
  <c r="G29527" i="1"/>
  <c r="F29528" i="1"/>
  <c r="G29528" i="1"/>
  <c r="F29529" i="1"/>
  <c r="G29529" i="1"/>
  <c r="F29530" i="1"/>
  <c r="G29530" i="1"/>
  <c r="F29531" i="1"/>
  <c r="G29531" i="1"/>
  <c r="F29532" i="1"/>
  <c r="G29532" i="1"/>
  <c r="F29533" i="1"/>
  <c r="G29533" i="1"/>
  <c r="F29534" i="1"/>
  <c r="G29534" i="1"/>
  <c r="F29535" i="1"/>
  <c r="G29535" i="1"/>
  <c r="F29536" i="1"/>
  <c r="G29536" i="1"/>
  <c r="F29537" i="1"/>
  <c r="G29537" i="1"/>
  <c r="F29538" i="1"/>
  <c r="G29538" i="1"/>
  <c r="F29539" i="1"/>
  <c r="G29539" i="1"/>
  <c r="F29540" i="1"/>
  <c r="G29540" i="1"/>
  <c r="F29541" i="1"/>
  <c r="G29541" i="1"/>
  <c r="F29542" i="1"/>
  <c r="G29542" i="1"/>
  <c r="F29543" i="1"/>
  <c r="G29543" i="1"/>
  <c r="F29544" i="1"/>
  <c r="G29544" i="1"/>
  <c r="F29545" i="1"/>
  <c r="G29545" i="1"/>
  <c r="F29546" i="1"/>
  <c r="G29546" i="1"/>
  <c r="F29547" i="1"/>
  <c r="G29547" i="1"/>
  <c r="F29548" i="1"/>
  <c r="G29548" i="1"/>
  <c r="F29549" i="1"/>
  <c r="G29549" i="1"/>
  <c r="F29550" i="1"/>
  <c r="G29550" i="1"/>
  <c r="F29551" i="1"/>
  <c r="G29551" i="1"/>
  <c r="F29552" i="1"/>
  <c r="G29552" i="1"/>
  <c r="F29553" i="1"/>
  <c r="G29553" i="1"/>
  <c r="F29554" i="1"/>
  <c r="G29554" i="1"/>
  <c r="F29555" i="1"/>
  <c r="G29555" i="1"/>
  <c r="F29556" i="1"/>
  <c r="G29556" i="1"/>
  <c r="F29557" i="1"/>
  <c r="G29557" i="1"/>
  <c r="F29558" i="1"/>
  <c r="G29558" i="1"/>
  <c r="F29559" i="1"/>
  <c r="G29559" i="1"/>
  <c r="F29560" i="1"/>
  <c r="G29560" i="1"/>
  <c r="F29561" i="1"/>
  <c r="G29561" i="1"/>
  <c r="F29562" i="1"/>
  <c r="G29562" i="1"/>
  <c r="F29563" i="1"/>
  <c r="G29563" i="1"/>
  <c r="F29564" i="1"/>
  <c r="G29564" i="1"/>
  <c r="F29565" i="1"/>
  <c r="G29565" i="1"/>
  <c r="F29566" i="1"/>
  <c r="G29566" i="1"/>
  <c r="F29567" i="1"/>
  <c r="G29567" i="1"/>
  <c r="F29568" i="1"/>
  <c r="G29568" i="1"/>
  <c r="F29569" i="1"/>
  <c r="G29569" i="1"/>
  <c r="F29570" i="1"/>
  <c r="G29570" i="1"/>
  <c r="F29571" i="1"/>
  <c r="G29571" i="1"/>
  <c r="F29572" i="1"/>
  <c r="G29572" i="1"/>
  <c r="F29573" i="1"/>
  <c r="G29573" i="1"/>
  <c r="F29574" i="1"/>
  <c r="G29574" i="1"/>
  <c r="F29575" i="1"/>
  <c r="G29575" i="1"/>
  <c r="F29576" i="1"/>
  <c r="G29576" i="1"/>
  <c r="F29577" i="1"/>
  <c r="G29577" i="1"/>
  <c r="F29578" i="1"/>
  <c r="G29578" i="1"/>
  <c r="F29579" i="1"/>
  <c r="G29579" i="1"/>
  <c r="F29580" i="1"/>
  <c r="G29580" i="1"/>
  <c r="F29581" i="1"/>
  <c r="G29581" i="1"/>
  <c r="F29582" i="1"/>
  <c r="G29582" i="1"/>
  <c r="F29583" i="1"/>
  <c r="G29583" i="1"/>
  <c r="F29584" i="1"/>
  <c r="G29584" i="1"/>
  <c r="F29585" i="1"/>
  <c r="G29585" i="1"/>
  <c r="F29586" i="1"/>
  <c r="G29586" i="1"/>
  <c r="F29587" i="1"/>
  <c r="G29587" i="1"/>
  <c r="F29588" i="1"/>
  <c r="G29588" i="1"/>
  <c r="F29589" i="1"/>
  <c r="G29589" i="1"/>
  <c r="F29590" i="1"/>
  <c r="G29590" i="1"/>
  <c r="F29591" i="1"/>
  <c r="G29591" i="1"/>
  <c r="F29592" i="1"/>
  <c r="G29592" i="1"/>
  <c r="F29593" i="1"/>
  <c r="G29593" i="1"/>
  <c r="F29594" i="1"/>
  <c r="G29594" i="1"/>
  <c r="F29595" i="1"/>
  <c r="G29595" i="1"/>
  <c r="F29596" i="1"/>
  <c r="G29596" i="1"/>
  <c r="F29597" i="1"/>
  <c r="G29597" i="1"/>
  <c r="F29598" i="1"/>
  <c r="G29598" i="1"/>
  <c r="F29599" i="1"/>
  <c r="G29599" i="1"/>
  <c r="F29600" i="1"/>
  <c r="G29600" i="1"/>
  <c r="F29601" i="1"/>
  <c r="G29601" i="1"/>
  <c r="F29602" i="1"/>
  <c r="G29602" i="1"/>
  <c r="F29603" i="1"/>
  <c r="G29603" i="1"/>
  <c r="F29604" i="1"/>
  <c r="G29604" i="1"/>
  <c r="F29605" i="1"/>
  <c r="G29605" i="1"/>
  <c r="F29606" i="1"/>
  <c r="G29606" i="1"/>
  <c r="F29607" i="1"/>
  <c r="G29607" i="1"/>
  <c r="F29608" i="1"/>
  <c r="G29608" i="1"/>
  <c r="F29609" i="1"/>
  <c r="G29609" i="1"/>
  <c r="F29610" i="1"/>
  <c r="G29610" i="1"/>
  <c r="F29611" i="1"/>
  <c r="G29611" i="1"/>
  <c r="F29612" i="1"/>
  <c r="G29612" i="1"/>
  <c r="F29613" i="1"/>
  <c r="G29613" i="1"/>
  <c r="F29614" i="1"/>
  <c r="G29614" i="1"/>
  <c r="F29615" i="1"/>
  <c r="G29615" i="1"/>
  <c r="F29616" i="1"/>
  <c r="G29616" i="1"/>
  <c r="F29617" i="1"/>
  <c r="G29617" i="1"/>
  <c r="F29618" i="1"/>
  <c r="G29618" i="1"/>
  <c r="F29619" i="1"/>
  <c r="G29619" i="1"/>
  <c r="F29620" i="1"/>
  <c r="G29620" i="1"/>
  <c r="F29621" i="1"/>
  <c r="G29621" i="1"/>
  <c r="F29622" i="1"/>
  <c r="G29622" i="1"/>
  <c r="F29623" i="1"/>
  <c r="G29623" i="1"/>
  <c r="F29624" i="1"/>
  <c r="G29624" i="1"/>
  <c r="F29625" i="1"/>
  <c r="G29625" i="1"/>
  <c r="F29626" i="1"/>
  <c r="G29626" i="1"/>
  <c r="F29627" i="1"/>
  <c r="G29627" i="1"/>
  <c r="F29628" i="1"/>
  <c r="G29628" i="1"/>
  <c r="F29629" i="1"/>
  <c r="G29629" i="1"/>
  <c r="F29630" i="1"/>
  <c r="G29630" i="1"/>
  <c r="F29631" i="1"/>
  <c r="G29631" i="1"/>
  <c r="F29632" i="1"/>
  <c r="G29632" i="1"/>
  <c r="F29633" i="1"/>
  <c r="G29633" i="1"/>
  <c r="F29634" i="1"/>
  <c r="G29634" i="1"/>
  <c r="F29635" i="1"/>
  <c r="G29635" i="1"/>
  <c r="F29636" i="1"/>
  <c r="G29636" i="1"/>
  <c r="F29637" i="1"/>
  <c r="G29637" i="1"/>
  <c r="F29638" i="1"/>
  <c r="G29638" i="1"/>
  <c r="F29639" i="1"/>
  <c r="G29639" i="1"/>
  <c r="F29640" i="1"/>
  <c r="G29640" i="1"/>
  <c r="F29641" i="1"/>
  <c r="G29641" i="1"/>
  <c r="F29642" i="1"/>
  <c r="G29642" i="1"/>
  <c r="F29643" i="1"/>
  <c r="G29643" i="1"/>
  <c r="F29644" i="1"/>
  <c r="G29644" i="1"/>
  <c r="F29645" i="1"/>
  <c r="G29645" i="1"/>
  <c r="F29646" i="1"/>
  <c r="G29646" i="1"/>
  <c r="F29647" i="1"/>
  <c r="G29647" i="1"/>
  <c r="F29648" i="1"/>
  <c r="G29648" i="1"/>
  <c r="F29649" i="1"/>
  <c r="G29649" i="1"/>
  <c r="F29650" i="1"/>
  <c r="G29650" i="1"/>
  <c r="F29651" i="1"/>
  <c r="G29651" i="1"/>
  <c r="F29652" i="1"/>
  <c r="G29652" i="1"/>
  <c r="F29653" i="1"/>
  <c r="G29653" i="1"/>
  <c r="F29654" i="1"/>
  <c r="G29654" i="1"/>
  <c r="F29655" i="1"/>
  <c r="G29655" i="1"/>
  <c r="F29656" i="1"/>
  <c r="G29656" i="1"/>
  <c r="F29657" i="1"/>
  <c r="G29657" i="1"/>
  <c r="F29658" i="1"/>
  <c r="G29658" i="1"/>
  <c r="F29659" i="1"/>
  <c r="G29659" i="1"/>
  <c r="F29660" i="1"/>
  <c r="G29660" i="1"/>
  <c r="F29661" i="1"/>
  <c r="G29661" i="1"/>
  <c r="F29662" i="1"/>
  <c r="G29662" i="1"/>
  <c r="F29663" i="1"/>
  <c r="G29663" i="1"/>
  <c r="F29664" i="1"/>
  <c r="G29664" i="1"/>
  <c r="F29665" i="1"/>
  <c r="G29665" i="1"/>
  <c r="F29666" i="1"/>
  <c r="G29666" i="1"/>
  <c r="F29667" i="1"/>
  <c r="G29667" i="1"/>
  <c r="F29668" i="1"/>
  <c r="G29668" i="1"/>
  <c r="F29669" i="1"/>
  <c r="G29669" i="1"/>
  <c r="F29670" i="1"/>
  <c r="G29670" i="1"/>
  <c r="F29671" i="1"/>
  <c r="G29671" i="1"/>
  <c r="F29672" i="1"/>
  <c r="G29672" i="1"/>
  <c r="F29673" i="1"/>
  <c r="G29673" i="1"/>
  <c r="F29674" i="1"/>
  <c r="G29674" i="1"/>
  <c r="F29675" i="1"/>
  <c r="G29675" i="1"/>
  <c r="F29676" i="1"/>
  <c r="G29676" i="1"/>
  <c r="F29677" i="1"/>
  <c r="G29677" i="1"/>
  <c r="F29678" i="1"/>
  <c r="G29678" i="1"/>
  <c r="F29679" i="1"/>
  <c r="G29679" i="1"/>
  <c r="F29680" i="1"/>
  <c r="G29680" i="1"/>
  <c r="F29681" i="1"/>
  <c r="G29681" i="1"/>
  <c r="F29682" i="1"/>
  <c r="G29682" i="1"/>
  <c r="F29683" i="1"/>
  <c r="G29683" i="1"/>
  <c r="F29684" i="1"/>
  <c r="G29684" i="1"/>
  <c r="F29685" i="1"/>
  <c r="G29685" i="1"/>
  <c r="F29686" i="1"/>
  <c r="G29686" i="1"/>
  <c r="F29687" i="1"/>
  <c r="G29687" i="1"/>
  <c r="F29688" i="1"/>
  <c r="G29688" i="1"/>
  <c r="F29689" i="1"/>
  <c r="G29689" i="1"/>
  <c r="F29690" i="1"/>
  <c r="G29690" i="1"/>
  <c r="F29691" i="1"/>
  <c r="G29691" i="1"/>
  <c r="F29692" i="1"/>
  <c r="G29692" i="1"/>
  <c r="F29693" i="1"/>
  <c r="G29693" i="1"/>
  <c r="F29694" i="1"/>
  <c r="G29694" i="1"/>
  <c r="F29695" i="1"/>
  <c r="G29695" i="1"/>
  <c r="F29696" i="1"/>
  <c r="G29696" i="1"/>
  <c r="F29697" i="1"/>
  <c r="G29697" i="1"/>
  <c r="F29698" i="1"/>
  <c r="G29698" i="1"/>
  <c r="F29699" i="1"/>
  <c r="G29699" i="1"/>
  <c r="F29700" i="1"/>
  <c r="G29700" i="1"/>
  <c r="F29701" i="1"/>
  <c r="G29701" i="1"/>
  <c r="F29702" i="1"/>
  <c r="G29702" i="1"/>
  <c r="F29703" i="1"/>
  <c r="G29703" i="1"/>
  <c r="F29704" i="1"/>
  <c r="G29704" i="1"/>
  <c r="F29705" i="1"/>
  <c r="G29705" i="1"/>
  <c r="F29706" i="1"/>
  <c r="G29706" i="1"/>
  <c r="F29707" i="1"/>
  <c r="G29707" i="1"/>
  <c r="F29708" i="1"/>
  <c r="G29708" i="1"/>
  <c r="F29709" i="1"/>
  <c r="G29709" i="1"/>
  <c r="F29710" i="1"/>
  <c r="G29710" i="1"/>
  <c r="F29711" i="1"/>
  <c r="G29711" i="1"/>
  <c r="F29712" i="1"/>
  <c r="G29712" i="1"/>
  <c r="F29713" i="1"/>
  <c r="G29713" i="1"/>
  <c r="F29714" i="1"/>
  <c r="G29714" i="1"/>
  <c r="F29715" i="1"/>
  <c r="G29715" i="1"/>
  <c r="F29716" i="1"/>
  <c r="G29716" i="1"/>
  <c r="F29717" i="1"/>
  <c r="G29717" i="1"/>
  <c r="F29718" i="1"/>
  <c r="G29718" i="1"/>
  <c r="F29719" i="1"/>
  <c r="G29719" i="1"/>
  <c r="F29720" i="1"/>
  <c r="G29720" i="1"/>
  <c r="F29721" i="1"/>
  <c r="G29721" i="1"/>
  <c r="F29722" i="1"/>
  <c r="G29722" i="1"/>
  <c r="F29723" i="1"/>
  <c r="G29723" i="1"/>
  <c r="F29724" i="1"/>
  <c r="G29724" i="1"/>
  <c r="F29725" i="1"/>
  <c r="G29725" i="1"/>
  <c r="F29726" i="1"/>
  <c r="G29726" i="1"/>
  <c r="F29727" i="1"/>
  <c r="G29727" i="1"/>
  <c r="F29728" i="1"/>
  <c r="G29728" i="1"/>
  <c r="F29729" i="1"/>
  <c r="G29729" i="1"/>
  <c r="F29730" i="1"/>
  <c r="G29730" i="1"/>
  <c r="F29731" i="1"/>
  <c r="G29731" i="1"/>
  <c r="F29732" i="1"/>
  <c r="G29732" i="1"/>
  <c r="F29733" i="1"/>
  <c r="G29733" i="1"/>
  <c r="F29734" i="1"/>
  <c r="G29734" i="1"/>
  <c r="F29735" i="1"/>
  <c r="G29735" i="1"/>
  <c r="F29736" i="1"/>
  <c r="G29736" i="1"/>
  <c r="F29737" i="1"/>
  <c r="G29737" i="1"/>
  <c r="F29738" i="1"/>
  <c r="G29738" i="1"/>
  <c r="F29739" i="1"/>
  <c r="G29739" i="1"/>
  <c r="F29740" i="1"/>
  <c r="G29740" i="1"/>
  <c r="F29741" i="1"/>
  <c r="G29741" i="1"/>
  <c r="F29742" i="1"/>
  <c r="G29742" i="1"/>
  <c r="F29743" i="1"/>
  <c r="G29743" i="1"/>
  <c r="F29744" i="1"/>
  <c r="G29744" i="1"/>
  <c r="F29745" i="1"/>
  <c r="G29745" i="1"/>
  <c r="F29746" i="1"/>
  <c r="G29746" i="1"/>
  <c r="F29747" i="1"/>
  <c r="G29747" i="1"/>
  <c r="F29748" i="1"/>
  <c r="G29748" i="1"/>
  <c r="F29749" i="1"/>
  <c r="G29749" i="1"/>
  <c r="F29750" i="1"/>
  <c r="G29750" i="1"/>
  <c r="F29751" i="1"/>
  <c r="G29751" i="1"/>
  <c r="F29752" i="1"/>
  <c r="G29752" i="1"/>
  <c r="F29753" i="1"/>
  <c r="G29753" i="1"/>
  <c r="F29754" i="1"/>
  <c r="G29754" i="1"/>
  <c r="F29755" i="1"/>
  <c r="G29755" i="1"/>
  <c r="F29756" i="1"/>
  <c r="G29756" i="1"/>
  <c r="F29757" i="1"/>
  <c r="G29757" i="1"/>
  <c r="F29758" i="1"/>
  <c r="G29758" i="1"/>
  <c r="F29759" i="1"/>
  <c r="G29759" i="1"/>
  <c r="F29760" i="1"/>
  <c r="G29760" i="1"/>
  <c r="F29761" i="1"/>
  <c r="G29761" i="1"/>
  <c r="F29762" i="1"/>
  <c r="G29762" i="1"/>
  <c r="F29763" i="1"/>
  <c r="G29763" i="1"/>
  <c r="F29764" i="1"/>
  <c r="G29764" i="1"/>
  <c r="F29765" i="1"/>
  <c r="G29765" i="1"/>
  <c r="F29766" i="1"/>
  <c r="G29766" i="1"/>
  <c r="F29767" i="1"/>
  <c r="G29767" i="1"/>
  <c r="F29768" i="1"/>
  <c r="G29768" i="1"/>
  <c r="F29769" i="1"/>
  <c r="G29769" i="1"/>
  <c r="F29770" i="1"/>
  <c r="G29770" i="1"/>
  <c r="F29771" i="1"/>
  <c r="G29771" i="1"/>
  <c r="F29772" i="1"/>
  <c r="G29772" i="1"/>
  <c r="F29773" i="1"/>
  <c r="G29773" i="1"/>
  <c r="F29774" i="1"/>
  <c r="G29774" i="1"/>
  <c r="F29775" i="1"/>
  <c r="G29775" i="1"/>
  <c r="F29776" i="1"/>
  <c r="G29776" i="1"/>
  <c r="F29777" i="1"/>
  <c r="G29777" i="1"/>
  <c r="F29778" i="1"/>
  <c r="G29778" i="1"/>
  <c r="F29779" i="1"/>
  <c r="G29779" i="1"/>
  <c r="F29780" i="1"/>
  <c r="G29780" i="1"/>
  <c r="F29781" i="1"/>
  <c r="G29781" i="1"/>
  <c r="F29782" i="1"/>
  <c r="G29782" i="1"/>
  <c r="F29783" i="1"/>
  <c r="G29783" i="1"/>
  <c r="F29784" i="1"/>
  <c r="G29784" i="1"/>
  <c r="F29785" i="1"/>
  <c r="G29785" i="1"/>
  <c r="F29786" i="1"/>
  <c r="G29786" i="1"/>
  <c r="F29787" i="1"/>
  <c r="G29787" i="1"/>
  <c r="F29788" i="1"/>
  <c r="G29788" i="1"/>
  <c r="F29789" i="1"/>
  <c r="G29789" i="1"/>
  <c r="F29790" i="1"/>
  <c r="G29790" i="1"/>
  <c r="F29791" i="1"/>
  <c r="G29791" i="1"/>
  <c r="F29792" i="1"/>
  <c r="G29792" i="1"/>
  <c r="F29793" i="1"/>
  <c r="G29793" i="1"/>
  <c r="F29794" i="1"/>
  <c r="G29794" i="1"/>
  <c r="F29795" i="1"/>
  <c r="G29795" i="1"/>
  <c r="F29796" i="1"/>
  <c r="G29796" i="1"/>
  <c r="F29797" i="1"/>
  <c r="G29797" i="1"/>
  <c r="F29798" i="1"/>
  <c r="G29798" i="1"/>
  <c r="F29799" i="1"/>
  <c r="G29799" i="1"/>
  <c r="F29800" i="1"/>
  <c r="G29800" i="1"/>
  <c r="F29801" i="1"/>
  <c r="G29801" i="1"/>
  <c r="F29802" i="1"/>
  <c r="G29802" i="1"/>
  <c r="F29803" i="1"/>
  <c r="G29803" i="1"/>
  <c r="F29804" i="1"/>
  <c r="G29804" i="1"/>
  <c r="F29805" i="1"/>
  <c r="G29805" i="1"/>
  <c r="F29806" i="1"/>
  <c r="G29806" i="1"/>
  <c r="F29807" i="1"/>
  <c r="G29807" i="1"/>
  <c r="F29808" i="1"/>
  <c r="G29808" i="1"/>
  <c r="F29809" i="1"/>
  <c r="G29809" i="1"/>
  <c r="F29810" i="1"/>
  <c r="G29810" i="1"/>
  <c r="F29811" i="1"/>
  <c r="G29811" i="1"/>
  <c r="F29812" i="1"/>
  <c r="G29812" i="1"/>
  <c r="F29813" i="1"/>
  <c r="G29813" i="1"/>
  <c r="F29814" i="1"/>
  <c r="G29814" i="1"/>
  <c r="F29815" i="1"/>
  <c r="G29815" i="1"/>
  <c r="F29816" i="1"/>
  <c r="G29816" i="1"/>
  <c r="F29817" i="1"/>
  <c r="G29817" i="1"/>
  <c r="F29818" i="1"/>
  <c r="G29818" i="1"/>
  <c r="F29819" i="1"/>
  <c r="G29819" i="1"/>
  <c r="F29820" i="1"/>
  <c r="G29820" i="1"/>
  <c r="F29821" i="1"/>
  <c r="G29821" i="1"/>
  <c r="F29822" i="1"/>
  <c r="G29822" i="1"/>
  <c r="F29823" i="1"/>
  <c r="G29823" i="1"/>
  <c r="F29824" i="1"/>
  <c r="G29824" i="1"/>
  <c r="F29825" i="1"/>
  <c r="G29825" i="1"/>
  <c r="F29826" i="1"/>
  <c r="G29826" i="1"/>
  <c r="F29827" i="1"/>
  <c r="G29827" i="1"/>
  <c r="F29828" i="1"/>
  <c r="G29828" i="1"/>
  <c r="F29829" i="1"/>
  <c r="G29829" i="1"/>
  <c r="F29830" i="1"/>
  <c r="G29830" i="1"/>
  <c r="F29831" i="1"/>
  <c r="G29831" i="1"/>
  <c r="F29832" i="1"/>
  <c r="G29832" i="1"/>
  <c r="F29833" i="1"/>
  <c r="G29833" i="1"/>
  <c r="F29834" i="1"/>
  <c r="G29834" i="1"/>
  <c r="F29835" i="1"/>
  <c r="G29835" i="1"/>
  <c r="F29836" i="1"/>
  <c r="G29836" i="1"/>
  <c r="F29837" i="1"/>
  <c r="G29837" i="1"/>
  <c r="F29838" i="1"/>
  <c r="G29838" i="1"/>
  <c r="F29839" i="1"/>
  <c r="G29839" i="1"/>
  <c r="F29840" i="1"/>
  <c r="G29840" i="1"/>
  <c r="F29841" i="1"/>
  <c r="G29841" i="1"/>
  <c r="F29842" i="1"/>
  <c r="G29842" i="1"/>
  <c r="F29843" i="1"/>
  <c r="G29843" i="1"/>
  <c r="F29844" i="1"/>
  <c r="G29844" i="1"/>
  <c r="F29845" i="1"/>
  <c r="G29845" i="1"/>
  <c r="F29846" i="1"/>
  <c r="G29846" i="1"/>
  <c r="F29847" i="1"/>
  <c r="G29847" i="1"/>
  <c r="F29848" i="1"/>
  <c r="G29848" i="1"/>
  <c r="F29849" i="1"/>
  <c r="G29849" i="1"/>
  <c r="F29850" i="1"/>
  <c r="G29850" i="1"/>
  <c r="F29851" i="1"/>
  <c r="G29851" i="1"/>
  <c r="F29852" i="1"/>
  <c r="G29852" i="1"/>
  <c r="F29853" i="1"/>
  <c r="G29853" i="1"/>
  <c r="F29854" i="1"/>
  <c r="G29854" i="1"/>
  <c r="F29855" i="1"/>
  <c r="G29855" i="1"/>
  <c r="F29856" i="1"/>
  <c r="G29856" i="1"/>
  <c r="F29857" i="1"/>
  <c r="G29857" i="1"/>
  <c r="F29858" i="1"/>
  <c r="G29858" i="1"/>
  <c r="F29859" i="1"/>
  <c r="G29859" i="1"/>
  <c r="F29860" i="1"/>
  <c r="G29860" i="1"/>
  <c r="F29861" i="1"/>
  <c r="G29861" i="1"/>
  <c r="F29862" i="1"/>
  <c r="G29862" i="1"/>
  <c r="F29863" i="1"/>
  <c r="G29863" i="1"/>
  <c r="F29864" i="1"/>
  <c r="G29864" i="1"/>
  <c r="F29865" i="1"/>
  <c r="G29865" i="1"/>
  <c r="F29866" i="1"/>
  <c r="G29866" i="1"/>
  <c r="F29867" i="1"/>
  <c r="G29867" i="1"/>
  <c r="F29868" i="1"/>
  <c r="G29868" i="1"/>
  <c r="F29869" i="1"/>
  <c r="G29869" i="1"/>
  <c r="F29870" i="1"/>
  <c r="G29870" i="1"/>
  <c r="F29871" i="1"/>
  <c r="G29871" i="1"/>
  <c r="F29872" i="1"/>
  <c r="G29872" i="1"/>
  <c r="F29873" i="1"/>
  <c r="G29873" i="1"/>
  <c r="F29874" i="1"/>
  <c r="G29874" i="1"/>
  <c r="F29875" i="1"/>
  <c r="G29875" i="1"/>
  <c r="F29876" i="1"/>
  <c r="G29876" i="1"/>
  <c r="F29877" i="1"/>
  <c r="G29877" i="1"/>
  <c r="F29878" i="1"/>
  <c r="G29878" i="1"/>
  <c r="F29879" i="1"/>
  <c r="G29879" i="1"/>
  <c r="F29880" i="1"/>
  <c r="G29880" i="1"/>
  <c r="F29881" i="1"/>
  <c r="G29881" i="1"/>
  <c r="F29882" i="1"/>
  <c r="G29882" i="1"/>
  <c r="F29883" i="1"/>
  <c r="G29883" i="1"/>
  <c r="F29884" i="1"/>
  <c r="G29884" i="1"/>
  <c r="F29885" i="1"/>
  <c r="G29885" i="1"/>
  <c r="F29886" i="1"/>
  <c r="G29886" i="1"/>
  <c r="F29887" i="1"/>
  <c r="G29887" i="1"/>
  <c r="F29888" i="1"/>
  <c r="G29888" i="1"/>
  <c r="F29889" i="1"/>
  <c r="G29889" i="1"/>
  <c r="F29890" i="1"/>
  <c r="G29890" i="1"/>
  <c r="F29891" i="1"/>
  <c r="G29891" i="1"/>
  <c r="F29892" i="1"/>
  <c r="G29892" i="1"/>
  <c r="F29893" i="1"/>
  <c r="G29893" i="1"/>
  <c r="F29894" i="1"/>
  <c r="G29894" i="1"/>
  <c r="F29895" i="1"/>
  <c r="G29895" i="1"/>
  <c r="F29896" i="1"/>
  <c r="G29896" i="1"/>
  <c r="F29897" i="1"/>
  <c r="G29897" i="1"/>
  <c r="F29898" i="1"/>
  <c r="G29898" i="1"/>
  <c r="F29899" i="1"/>
  <c r="G29899" i="1"/>
  <c r="F29900" i="1"/>
  <c r="G29900" i="1"/>
  <c r="F29901" i="1"/>
  <c r="G29901" i="1"/>
  <c r="F29902" i="1"/>
  <c r="G29902" i="1"/>
  <c r="F29903" i="1"/>
  <c r="G29903" i="1"/>
  <c r="F29904" i="1"/>
  <c r="G29904" i="1"/>
  <c r="F29905" i="1"/>
  <c r="G29905" i="1"/>
  <c r="F29906" i="1"/>
  <c r="G29906" i="1"/>
  <c r="F29907" i="1"/>
  <c r="G29907" i="1"/>
  <c r="F29908" i="1"/>
  <c r="G29908" i="1"/>
  <c r="F29909" i="1"/>
  <c r="G29909" i="1"/>
  <c r="F29910" i="1"/>
  <c r="G29910" i="1"/>
  <c r="F29911" i="1"/>
  <c r="G29911" i="1"/>
  <c r="F29912" i="1"/>
  <c r="G29912" i="1"/>
  <c r="F29913" i="1"/>
  <c r="G29913" i="1"/>
  <c r="F29914" i="1"/>
  <c r="G29914" i="1"/>
  <c r="F29915" i="1"/>
  <c r="G29915" i="1"/>
  <c r="F29916" i="1"/>
  <c r="G29916" i="1"/>
  <c r="F29917" i="1"/>
  <c r="G29917" i="1"/>
  <c r="F29918" i="1"/>
  <c r="G29918" i="1"/>
  <c r="F29919" i="1"/>
  <c r="G29919" i="1"/>
  <c r="F29920" i="1"/>
  <c r="G29920" i="1"/>
  <c r="F29921" i="1"/>
  <c r="G29921" i="1"/>
  <c r="F29922" i="1"/>
  <c r="G29922" i="1"/>
  <c r="F29923" i="1"/>
  <c r="G29923" i="1"/>
  <c r="F29924" i="1"/>
  <c r="G29924" i="1"/>
  <c r="F29925" i="1"/>
  <c r="G29925" i="1"/>
  <c r="F29926" i="1"/>
  <c r="G29926" i="1"/>
  <c r="F29927" i="1"/>
  <c r="G29927" i="1"/>
  <c r="F29928" i="1"/>
  <c r="G29928" i="1"/>
  <c r="F29929" i="1"/>
  <c r="G29929" i="1"/>
  <c r="F29930" i="1"/>
  <c r="G29930" i="1"/>
  <c r="F29931" i="1"/>
  <c r="G29931" i="1"/>
  <c r="F29932" i="1"/>
  <c r="G29932" i="1"/>
  <c r="F29933" i="1"/>
  <c r="G29933" i="1"/>
  <c r="F29934" i="1"/>
  <c r="G29934" i="1"/>
  <c r="F29935" i="1"/>
  <c r="G29935" i="1"/>
  <c r="F29936" i="1"/>
  <c r="G29936" i="1"/>
  <c r="F29937" i="1"/>
  <c r="G29937" i="1"/>
  <c r="F29938" i="1"/>
  <c r="G29938" i="1"/>
  <c r="F29939" i="1"/>
  <c r="G29939" i="1"/>
  <c r="F29940" i="1"/>
  <c r="G29940" i="1"/>
  <c r="F29941" i="1"/>
  <c r="G29941" i="1"/>
  <c r="F29942" i="1"/>
  <c r="G29942" i="1"/>
  <c r="F29943" i="1"/>
  <c r="G29943" i="1"/>
  <c r="F29944" i="1"/>
  <c r="G29944" i="1"/>
  <c r="F29945" i="1"/>
  <c r="G29945" i="1"/>
  <c r="F29946" i="1"/>
  <c r="G29946" i="1"/>
  <c r="F29947" i="1"/>
  <c r="G29947" i="1"/>
  <c r="F29948" i="1"/>
  <c r="G29948" i="1"/>
  <c r="F29949" i="1"/>
  <c r="G29949" i="1"/>
  <c r="F29950" i="1"/>
  <c r="G29950" i="1"/>
  <c r="F29951" i="1"/>
  <c r="G29951" i="1"/>
  <c r="F29952" i="1"/>
  <c r="G29952" i="1"/>
  <c r="F29953" i="1"/>
  <c r="G29953" i="1"/>
  <c r="F29954" i="1"/>
  <c r="G29954" i="1"/>
  <c r="F29955" i="1"/>
  <c r="G29955" i="1"/>
  <c r="F29956" i="1"/>
  <c r="G29956" i="1"/>
  <c r="F29957" i="1"/>
  <c r="G29957" i="1"/>
  <c r="F29958" i="1"/>
  <c r="G29958" i="1"/>
  <c r="F29959" i="1"/>
  <c r="G29959" i="1"/>
  <c r="F29960" i="1"/>
  <c r="G29960" i="1"/>
  <c r="F29961" i="1"/>
  <c r="G29961" i="1"/>
  <c r="F29962" i="1"/>
  <c r="G29962" i="1"/>
  <c r="F29963" i="1"/>
  <c r="G29963" i="1"/>
  <c r="F29964" i="1"/>
  <c r="G29964" i="1"/>
  <c r="F29965" i="1"/>
  <c r="G29965" i="1"/>
  <c r="F29966" i="1"/>
  <c r="G29966" i="1"/>
  <c r="F29967" i="1"/>
  <c r="G29967" i="1"/>
  <c r="F29968" i="1"/>
  <c r="G29968" i="1"/>
  <c r="F29969" i="1"/>
  <c r="G29969" i="1"/>
  <c r="F29970" i="1"/>
  <c r="G29970" i="1"/>
  <c r="F29971" i="1"/>
  <c r="G29971" i="1"/>
  <c r="F29972" i="1"/>
  <c r="G29972" i="1"/>
  <c r="F29973" i="1"/>
  <c r="G29973" i="1"/>
  <c r="F29974" i="1"/>
  <c r="G29974" i="1"/>
  <c r="F29975" i="1"/>
  <c r="G29975" i="1"/>
  <c r="F29976" i="1"/>
  <c r="G29976" i="1"/>
  <c r="F29977" i="1"/>
  <c r="G29977" i="1"/>
  <c r="F29978" i="1"/>
  <c r="G29978" i="1"/>
  <c r="F29979" i="1"/>
  <c r="G29979" i="1"/>
  <c r="F29980" i="1"/>
  <c r="G29980" i="1"/>
  <c r="F29981" i="1"/>
  <c r="G29981" i="1"/>
  <c r="F29982" i="1"/>
  <c r="G29982" i="1"/>
  <c r="F29983" i="1"/>
  <c r="G29983" i="1"/>
  <c r="F29984" i="1"/>
  <c r="G29984" i="1"/>
  <c r="F29985" i="1"/>
  <c r="G29985" i="1"/>
  <c r="F29986" i="1"/>
  <c r="G29986" i="1"/>
  <c r="F29987" i="1"/>
  <c r="G29987" i="1"/>
  <c r="F29988" i="1"/>
  <c r="G29988" i="1"/>
  <c r="F29989" i="1"/>
  <c r="G29989" i="1"/>
  <c r="F29990" i="1"/>
  <c r="G29990" i="1"/>
  <c r="F29991" i="1"/>
  <c r="G29991" i="1"/>
  <c r="F29992" i="1"/>
  <c r="G29992" i="1"/>
  <c r="F29993" i="1"/>
  <c r="G29993" i="1"/>
  <c r="F29994" i="1"/>
  <c r="G29994" i="1"/>
  <c r="F29995" i="1"/>
  <c r="G29995" i="1"/>
  <c r="F29996" i="1"/>
  <c r="G29996" i="1"/>
  <c r="F29997" i="1"/>
  <c r="G29997" i="1"/>
  <c r="F29998" i="1"/>
  <c r="G29998" i="1"/>
  <c r="F29999" i="1"/>
  <c r="G29999" i="1"/>
  <c r="F30000" i="1"/>
  <c r="G30000" i="1"/>
  <c r="F30001" i="1"/>
  <c r="G30001" i="1"/>
  <c r="F30002" i="1"/>
  <c r="G30002" i="1"/>
  <c r="F30003" i="1"/>
  <c r="G30003" i="1"/>
  <c r="F30004" i="1"/>
  <c r="G30004" i="1"/>
  <c r="F30005" i="1"/>
  <c r="G30005" i="1"/>
  <c r="F30006" i="1"/>
  <c r="G30006" i="1"/>
  <c r="F30007" i="1"/>
  <c r="G30007" i="1"/>
  <c r="F30008" i="1"/>
  <c r="G30008" i="1"/>
  <c r="F30009" i="1"/>
  <c r="G30009" i="1"/>
  <c r="F30010" i="1"/>
  <c r="G30010" i="1"/>
  <c r="F30011" i="1"/>
  <c r="G30011" i="1"/>
  <c r="F30012" i="1"/>
  <c r="G30012" i="1"/>
  <c r="F30013" i="1"/>
  <c r="G30013" i="1"/>
  <c r="F30014" i="1"/>
  <c r="G30014" i="1"/>
  <c r="F30015" i="1"/>
  <c r="G30015" i="1"/>
  <c r="F30016" i="1"/>
  <c r="G30016" i="1"/>
  <c r="F30017" i="1"/>
  <c r="G30017" i="1"/>
  <c r="F30018" i="1"/>
  <c r="G30018" i="1"/>
  <c r="F30019" i="1"/>
  <c r="G30019" i="1"/>
  <c r="F30020" i="1"/>
  <c r="G30020" i="1"/>
  <c r="F30021" i="1"/>
  <c r="G30021" i="1"/>
  <c r="F30022" i="1"/>
  <c r="G30022" i="1"/>
  <c r="F30023" i="1"/>
  <c r="G30023" i="1"/>
  <c r="F30024" i="1"/>
  <c r="G30024" i="1"/>
  <c r="F30025" i="1"/>
  <c r="G30025" i="1"/>
  <c r="F30026" i="1"/>
  <c r="G30026" i="1"/>
  <c r="F30027" i="1"/>
  <c r="G30027" i="1"/>
  <c r="F30028" i="1"/>
  <c r="G30028" i="1"/>
  <c r="F30029" i="1"/>
  <c r="G30029" i="1"/>
  <c r="F30030" i="1"/>
  <c r="G30030" i="1"/>
  <c r="F30031" i="1"/>
  <c r="G30031" i="1"/>
  <c r="F30032" i="1"/>
  <c r="G30032" i="1"/>
  <c r="F30033" i="1"/>
  <c r="G30033" i="1"/>
  <c r="F30034" i="1"/>
  <c r="G30034" i="1"/>
  <c r="F30035" i="1"/>
  <c r="G30035" i="1"/>
  <c r="F30036" i="1"/>
  <c r="G30036" i="1"/>
  <c r="F30037" i="1"/>
  <c r="G30037" i="1"/>
  <c r="F30038" i="1"/>
  <c r="G30038" i="1"/>
  <c r="F30039" i="1"/>
  <c r="G30039" i="1"/>
  <c r="F30040" i="1"/>
  <c r="G30040" i="1"/>
  <c r="F30041" i="1"/>
  <c r="G30041" i="1"/>
  <c r="F30042" i="1"/>
  <c r="G30042" i="1"/>
  <c r="F30043" i="1"/>
  <c r="G30043" i="1"/>
  <c r="F30044" i="1"/>
  <c r="G30044" i="1"/>
  <c r="F30045" i="1"/>
  <c r="G30045" i="1"/>
  <c r="F30046" i="1"/>
  <c r="G30046" i="1"/>
  <c r="F30047" i="1"/>
  <c r="G30047" i="1"/>
  <c r="F30048" i="1"/>
  <c r="G30048" i="1"/>
  <c r="F30049" i="1"/>
  <c r="G30049" i="1"/>
  <c r="F30050" i="1"/>
  <c r="G30050" i="1"/>
  <c r="F30051" i="1"/>
  <c r="G30051" i="1"/>
  <c r="F30052" i="1"/>
  <c r="G30052" i="1"/>
  <c r="F30053" i="1"/>
  <c r="G30053" i="1"/>
  <c r="F30054" i="1"/>
  <c r="G30054" i="1"/>
  <c r="F30055" i="1"/>
  <c r="G30055" i="1"/>
  <c r="F30056" i="1"/>
  <c r="G30056" i="1"/>
  <c r="F30057" i="1"/>
  <c r="G30057" i="1"/>
  <c r="F30058" i="1"/>
  <c r="G30058" i="1"/>
  <c r="F30059" i="1"/>
  <c r="G30059" i="1"/>
  <c r="F30060" i="1"/>
  <c r="G30060" i="1"/>
  <c r="F30061" i="1"/>
  <c r="G30061" i="1"/>
  <c r="F30062" i="1"/>
  <c r="G30062" i="1"/>
  <c r="F30063" i="1"/>
  <c r="G30063" i="1"/>
  <c r="F30064" i="1"/>
  <c r="G30064" i="1"/>
  <c r="F30065" i="1"/>
  <c r="G30065" i="1"/>
  <c r="F30066" i="1"/>
  <c r="G30066" i="1"/>
  <c r="F30067" i="1"/>
  <c r="G30067" i="1"/>
  <c r="F30068" i="1"/>
  <c r="G30068" i="1"/>
  <c r="F30069" i="1"/>
  <c r="G30069" i="1"/>
  <c r="F30070" i="1"/>
  <c r="G30070" i="1"/>
  <c r="F30071" i="1"/>
  <c r="G30071" i="1"/>
  <c r="F30072" i="1"/>
  <c r="G30072" i="1"/>
  <c r="F30073" i="1"/>
  <c r="G30073" i="1"/>
  <c r="F30074" i="1"/>
  <c r="G30074" i="1"/>
  <c r="F30075" i="1"/>
  <c r="G30075" i="1"/>
  <c r="F30076" i="1"/>
  <c r="G30076" i="1"/>
  <c r="F30077" i="1"/>
  <c r="G30077" i="1"/>
  <c r="F30078" i="1"/>
  <c r="G30078" i="1"/>
  <c r="F30079" i="1"/>
  <c r="G30079" i="1"/>
  <c r="F30080" i="1"/>
  <c r="G30080" i="1"/>
  <c r="F30081" i="1"/>
  <c r="G30081" i="1"/>
  <c r="F30082" i="1"/>
  <c r="G30082" i="1"/>
  <c r="F30083" i="1"/>
  <c r="G30083" i="1"/>
  <c r="F30084" i="1"/>
  <c r="G30084" i="1"/>
  <c r="F30085" i="1"/>
  <c r="G30085" i="1"/>
  <c r="F30086" i="1"/>
  <c r="G30086" i="1"/>
  <c r="F30087" i="1"/>
  <c r="G30087" i="1"/>
  <c r="F30088" i="1"/>
  <c r="G30088" i="1"/>
  <c r="F30089" i="1"/>
  <c r="G30089" i="1"/>
  <c r="F30090" i="1"/>
  <c r="G30090" i="1"/>
  <c r="F30091" i="1"/>
  <c r="G30091" i="1"/>
  <c r="F30092" i="1"/>
  <c r="G30092" i="1"/>
  <c r="F30093" i="1"/>
  <c r="G30093" i="1"/>
  <c r="F30094" i="1"/>
  <c r="G30094" i="1"/>
  <c r="F30095" i="1"/>
  <c r="G30095" i="1"/>
  <c r="F30096" i="1"/>
  <c r="G30096" i="1"/>
  <c r="F30097" i="1"/>
  <c r="G30097" i="1"/>
  <c r="F30098" i="1"/>
  <c r="G30098" i="1"/>
  <c r="F30099" i="1"/>
  <c r="G30099" i="1"/>
  <c r="F30100" i="1"/>
  <c r="G30100" i="1"/>
  <c r="F30101" i="1"/>
  <c r="G30101" i="1"/>
  <c r="F30102" i="1"/>
  <c r="G30102" i="1"/>
  <c r="F30103" i="1"/>
  <c r="G30103" i="1"/>
  <c r="F30104" i="1"/>
  <c r="G30104" i="1"/>
  <c r="F30105" i="1"/>
  <c r="G30105" i="1"/>
  <c r="F30106" i="1"/>
  <c r="G30106" i="1"/>
  <c r="F30107" i="1"/>
  <c r="G30107" i="1"/>
  <c r="F30108" i="1"/>
  <c r="G30108" i="1"/>
  <c r="F30109" i="1"/>
  <c r="G30109" i="1"/>
  <c r="F30110" i="1"/>
  <c r="G30110" i="1"/>
  <c r="F30111" i="1"/>
  <c r="G30111" i="1"/>
  <c r="F30112" i="1"/>
  <c r="G30112" i="1"/>
  <c r="F30113" i="1"/>
  <c r="G30113" i="1"/>
  <c r="F30114" i="1"/>
  <c r="G30114" i="1"/>
  <c r="F30115" i="1"/>
  <c r="G30115" i="1"/>
  <c r="F30116" i="1"/>
  <c r="G30116" i="1"/>
  <c r="F30117" i="1"/>
  <c r="G30117" i="1"/>
  <c r="F30118" i="1"/>
  <c r="G30118" i="1"/>
  <c r="F30119" i="1"/>
  <c r="G30119" i="1"/>
  <c r="F30120" i="1"/>
  <c r="G30120" i="1"/>
  <c r="F30121" i="1"/>
  <c r="G30121" i="1"/>
  <c r="F30122" i="1"/>
  <c r="G30122" i="1"/>
  <c r="F30123" i="1"/>
  <c r="G30123" i="1"/>
  <c r="F30124" i="1"/>
  <c r="G30124" i="1"/>
  <c r="F30125" i="1"/>
  <c r="G30125" i="1"/>
  <c r="F30126" i="1"/>
  <c r="G30126" i="1"/>
  <c r="F30127" i="1"/>
  <c r="G30127" i="1"/>
  <c r="F30128" i="1"/>
  <c r="G30128" i="1"/>
  <c r="F30129" i="1"/>
  <c r="G30129" i="1"/>
  <c r="F30130" i="1"/>
  <c r="G30130" i="1"/>
  <c r="F30131" i="1"/>
  <c r="G30131" i="1"/>
  <c r="F30132" i="1"/>
  <c r="G30132" i="1"/>
  <c r="F30133" i="1"/>
  <c r="G30133" i="1"/>
  <c r="F30134" i="1"/>
  <c r="G30134" i="1"/>
  <c r="F30135" i="1"/>
  <c r="G30135" i="1"/>
  <c r="F30136" i="1"/>
  <c r="G30136" i="1"/>
  <c r="F30137" i="1"/>
  <c r="G30137" i="1"/>
  <c r="F30138" i="1"/>
  <c r="G30138" i="1"/>
  <c r="F30139" i="1"/>
  <c r="G30139" i="1"/>
  <c r="F30140" i="1"/>
  <c r="G30140" i="1"/>
  <c r="F30141" i="1"/>
  <c r="G30141" i="1"/>
  <c r="F30142" i="1"/>
  <c r="G30142" i="1"/>
  <c r="F30143" i="1"/>
  <c r="G30143" i="1"/>
  <c r="F30144" i="1"/>
  <c r="G30144" i="1"/>
  <c r="F30145" i="1"/>
  <c r="G30145" i="1"/>
  <c r="F30146" i="1"/>
  <c r="G30146" i="1"/>
  <c r="F30147" i="1"/>
  <c r="G30147" i="1"/>
  <c r="F30148" i="1"/>
  <c r="G30148" i="1"/>
  <c r="F30149" i="1"/>
  <c r="G30149" i="1"/>
  <c r="F30150" i="1"/>
  <c r="G30150" i="1"/>
  <c r="F30151" i="1"/>
  <c r="G30151" i="1"/>
  <c r="F30152" i="1"/>
  <c r="G30152" i="1"/>
  <c r="F30153" i="1"/>
  <c r="G30153" i="1"/>
  <c r="F30154" i="1"/>
  <c r="G30154" i="1"/>
  <c r="F30155" i="1"/>
  <c r="G30155" i="1"/>
  <c r="F30156" i="1"/>
  <c r="G30156" i="1"/>
  <c r="F30157" i="1"/>
  <c r="G30157" i="1"/>
  <c r="F30158" i="1"/>
  <c r="G30158" i="1"/>
  <c r="F30159" i="1"/>
  <c r="G30159" i="1"/>
  <c r="F30160" i="1"/>
  <c r="G30160" i="1"/>
  <c r="F30161" i="1"/>
  <c r="G30161" i="1"/>
  <c r="F30162" i="1"/>
  <c r="G30162" i="1"/>
  <c r="F30163" i="1"/>
  <c r="G30163" i="1"/>
  <c r="F30164" i="1"/>
  <c r="G30164" i="1"/>
  <c r="F30165" i="1"/>
  <c r="G30165" i="1"/>
  <c r="F30166" i="1"/>
  <c r="G30166" i="1"/>
  <c r="F30167" i="1"/>
  <c r="G30167" i="1"/>
  <c r="F30168" i="1"/>
  <c r="G30168" i="1"/>
  <c r="F30169" i="1"/>
  <c r="G30169" i="1"/>
  <c r="F30170" i="1"/>
  <c r="G30170" i="1"/>
  <c r="F30171" i="1"/>
  <c r="G30171" i="1"/>
  <c r="F30172" i="1"/>
  <c r="G30172" i="1"/>
  <c r="F30173" i="1"/>
  <c r="G30173" i="1"/>
  <c r="F30174" i="1"/>
  <c r="G30174" i="1"/>
  <c r="F30175" i="1"/>
  <c r="G30175" i="1"/>
  <c r="F30176" i="1"/>
  <c r="G30176" i="1"/>
  <c r="F30177" i="1"/>
  <c r="G30177" i="1"/>
  <c r="F30178" i="1"/>
  <c r="G30178" i="1"/>
  <c r="F30179" i="1"/>
  <c r="G30179" i="1"/>
  <c r="F30180" i="1"/>
  <c r="G30180" i="1"/>
  <c r="F30181" i="1"/>
  <c r="G30181" i="1"/>
  <c r="F30182" i="1"/>
  <c r="G30182" i="1"/>
  <c r="F30183" i="1"/>
  <c r="G30183" i="1"/>
  <c r="F30184" i="1"/>
  <c r="G30184" i="1"/>
  <c r="F30185" i="1"/>
  <c r="G30185" i="1"/>
  <c r="F30186" i="1"/>
  <c r="G30186" i="1"/>
  <c r="F30187" i="1"/>
  <c r="G30187" i="1"/>
  <c r="F30188" i="1"/>
  <c r="G30188" i="1"/>
  <c r="F30189" i="1"/>
  <c r="G30189" i="1"/>
  <c r="F30190" i="1"/>
  <c r="G30190" i="1"/>
  <c r="F30191" i="1"/>
  <c r="G30191" i="1"/>
  <c r="F30192" i="1"/>
  <c r="G30192" i="1"/>
  <c r="F30193" i="1"/>
  <c r="G30193" i="1"/>
  <c r="F30194" i="1"/>
  <c r="G30194" i="1"/>
  <c r="F30195" i="1"/>
  <c r="G30195" i="1"/>
  <c r="F30196" i="1"/>
  <c r="G30196" i="1"/>
  <c r="F30197" i="1"/>
  <c r="G30197" i="1"/>
  <c r="F30198" i="1"/>
  <c r="G30198" i="1"/>
  <c r="F30199" i="1"/>
  <c r="G30199" i="1"/>
  <c r="F30200" i="1"/>
  <c r="G30200" i="1"/>
  <c r="F30201" i="1"/>
  <c r="G30201" i="1"/>
  <c r="F30202" i="1"/>
  <c r="G30202" i="1"/>
  <c r="F30203" i="1"/>
  <c r="G30203" i="1"/>
  <c r="F30204" i="1"/>
  <c r="G30204" i="1"/>
  <c r="F30205" i="1"/>
  <c r="G30205" i="1"/>
  <c r="F30206" i="1"/>
  <c r="G30206" i="1"/>
  <c r="F30207" i="1"/>
  <c r="G30207" i="1"/>
  <c r="F30208" i="1"/>
  <c r="G30208" i="1"/>
  <c r="F30209" i="1"/>
  <c r="G30209" i="1"/>
  <c r="F30210" i="1"/>
  <c r="G30210" i="1"/>
  <c r="F30211" i="1"/>
  <c r="G30211" i="1"/>
  <c r="F30212" i="1"/>
  <c r="G30212" i="1"/>
  <c r="F30213" i="1"/>
  <c r="G30213" i="1"/>
  <c r="F30214" i="1"/>
  <c r="G30214" i="1"/>
  <c r="F30215" i="1"/>
  <c r="G30215" i="1"/>
  <c r="F30216" i="1"/>
  <c r="G30216" i="1"/>
  <c r="F30217" i="1"/>
  <c r="G30217" i="1"/>
  <c r="F30218" i="1"/>
  <c r="G30218" i="1"/>
  <c r="F30219" i="1"/>
  <c r="G30219" i="1"/>
  <c r="F30220" i="1"/>
  <c r="G30220" i="1"/>
  <c r="F30221" i="1"/>
  <c r="G30221" i="1"/>
  <c r="F30222" i="1"/>
  <c r="G30222" i="1"/>
  <c r="F30223" i="1"/>
  <c r="G30223" i="1"/>
  <c r="F30224" i="1"/>
  <c r="G30224" i="1"/>
  <c r="F30225" i="1"/>
  <c r="G30225" i="1"/>
  <c r="F30226" i="1"/>
  <c r="G30226" i="1"/>
  <c r="F30227" i="1"/>
  <c r="G30227" i="1"/>
  <c r="F30228" i="1"/>
  <c r="G30228" i="1"/>
  <c r="F30229" i="1"/>
  <c r="G30229" i="1"/>
  <c r="F30230" i="1"/>
  <c r="G30230" i="1"/>
  <c r="F30231" i="1"/>
  <c r="G30231" i="1"/>
  <c r="F30232" i="1"/>
  <c r="G30232" i="1"/>
  <c r="F30233" i="1"/>
  <c r="G30233" i="1"/>
  <c r="F30234" i="1"/>
  <c r="G30234" i="1"/>
  <c r="F30235" i="1"/>
  <c r="G30235" i="1"/>
  <c r="F30236" i="1"/>
  <c r="G30236" i="1"/>
  <c r="F30237" i="1"/>
  <c r="G30237" i="1"/>
  <c r="F30238" i="1"/>
  <c r="G30238" i="1"/>
  <c r="F30239" i="1"/>
  <c r="G30239" i="1"/>
  <c r="F30240" i="1"/>
  <c r="G30240" i="1"/>
  <c r="F30241" i="1"/>
  <c r="G30241" i="1"/>
  <c r="F30242" i="1"/>
  <c r="G30242" i="1"/>
  <c r="F30243" i="1"/>
  <c r="G30243" i="1"/>
  <c r="F30244" i="1"/>
  <c r="G30244" i="1"/>
  <c r="F30245" i="1"/>
  <c r="G30245" i="1"/>
  <c r="F30246" i="1"/>
  <c r="G30246" i="1"/>
  <c r="F30247" i="1"/>
  <c r="G30247" i="1"/>
  <c r="F30248" i="1"/>
  <c r="G30248" i="1"/>
  <c r="F30249" i="1"/>
  <c r="G30249" i="1"/>
  <c r="F30250" i="1"/>
  <c r="G30250" i="1"/>
  <c r="F30251" i="1"/>
  <c r="G30251" i="1"/>
  <c r="F30252" i="1"/>
  <c r="G30252" i="1"/>
  <c r="F30253" i="1"/>
  <c r="G30253" i="1"/>
  <c r="F30254" i="1"/>
  <c r="G30254" i="1"/>
  <c r="F30255" i="1"/>
  <c r="G30255" i="1"/>
  <c r="F30256" i="1"/>
  <c r="G30256" i="1"/>
  <c r="F30257" i="1"/>
  <c r="G30257" i="1"/>
  <c r="F30258" i="1"/>
  <c r="G30258" i="1"/>
  <c r="F30259" i="1"/>
  <c r="G30259" i="1"/>
  <c r="F30260" i="1"/>
  <c r="G30260" i="1"/>
  <c r="F30261" i="1"/>
  <c r="G30261" i="1"/>
  <c r="F30262" i="1"/>
  <c r="G30262" i="1"/>
  <c r="F30263" i="1"/>
  <c r="G30263" i="1"/>
  <c r="F30264" i="1"/>
  <c r="G30264" i="1"/>
  <c r="F30265" i="1"/>
  <c r="G30265" i="1"/>
  <c r="F30266" i="1"/>
  <c r="G30266" i="1"/>
  <c r="F30267" i="1"/>
  <c r="G30267" i="1"/>
  <c r="F30268" i="1"/>
  <c r="G30268" i="1"/>
  <c r="F30269" i="1"/>
  <c r="G30269" i="1"/>
  <c r="F30270" i="1"/>
  <c r="G30270" i="1"/>
  <c r="F30271" i="1"/>
  <c r="G30271" i="1"/>
  <c r="F30272" i="1"/>
  <c r="G30272" i="1"/>
  <c r="F30273" i="1"/>
  <c r="G30273" i="1"/>
  <c r="F30274" i="1"/>
  <c r="G30274" i="1"/>
  <c r="F30275" i="1"/>
  <c r="G30275" i="1"/>
  <c r="F30276" i="1"/>
  <c r="G30276" i="1"/>
  <c r="F30277" i="1"/>
  <c r="G30277" i="1"/>
  <c r="F30278" i="1"/>
  <c r="G30278" i="1"/>
  <c r="F30279" i="1"/>
  <c r="G30279" i="1"/>
  <c r="F30280" i="1"/>
  <c r="G30280" i="1"/>
  <c r="F30281" i="1"/>
  <c r="G30281" i="1"/>
  <c r="F30282" i="1"/>
  <c r="G30282" i="1"/>
  <c r="F30283" i="1"/>
  <c r="G30283" i="1"/>
  <c r="F30284" i="1"/>
  <c r="G30284" i="1"/>
  <c r="F30285" i="1"/>
  <c r="G30285" i="1"/>
  <c r="F30286" i="1"/>
  <c r="G30286" i="1"/>
  <c r="F30287" i="1"/>
  <c r="G30287" i="1"/>
  <c r="F30288" i="1"/>
  <c r="G30288" i="1"/>
  <c r="F30289" i="1"/>
  <c r="G30289" i="1"/>
  <c r="F30290" i="1"/>
  <c r="G30290" i="1"/>
  <c r="F30291" i="1"/>
  <c r="G30291" i="1"/>
  <c r="F30292" i="1"/>
  <c r="G30292" i="1"/>
  <c r="F30293" i="1"/>
  <c r="G30293" i="1"/>
  <c r="F30294" i="1"/>
  <c r="G30294" i="1"/>
  <c r="F30295" i="1"/>
  <c r="G30295" i="1"/>
  <c r="F30296" i="1"/>
  <c r="G30296" i="1"/>
  <c r="F30297" i="1"/>
  <c r="G30297" i="1"/>
  <c r="F30298" i="1"/>
  <c r="G30298" i="1"/>
  <c r="F30299" i="1"/>
  <c r="G30299" i="1"/>
  <c r="F30300" i="1"/>
  <c r="G30300" i="1"/>
  <c r="F30301" i="1"/>
  <c r="G30301" i="1"/>
  <c r="F30302" i="1"/>
  <c r="G30302" i="1"/>
  <c r="F30303" i="1"/>
  <c r="G30303" i="1"/>
  <c r="F30304" i="1"/>
  <c r="G30304" i="1"/>
  <c r="F30305" i="1"/>
  <c r="G30305" i="1"/>
  <c r="F30306" i="1"/>
  <c r="G30306" i="1"/>
  <c r="F30307" i="1"/>
  <c r="G30307" i="1"/>
  <c r="F30308" i="1"/>
  <c r="G30308" i="1"/>
  <c r="F30309" i="1"/>
  <c r="G30309" i="1"/>
  <c r="F30310" i="1"/>
  <c r="G30310" i="1"/>
  <c r="F30311" i="1"/>
  <c r="G30311" i="1"/>
  <c r="F30312" i="1"/>
  <c r="G30312" i="1"/>
  <c r="F30313" i="1"/>
  <c r="G30313" i="1"/>
  <c r="F30314" i="1"/>
  <c r="G30314" i="1"/>
  <c r="F30315" i="1"/>
  <c r="G30315" i="1"/>
  <c r="F30316" i="1"/>
  <c r="G30316" i="1"/>
  <c r="F30317" i="1"/>
  <c r="G30317" i="1"/>
  <c r="F30318" i="1"/>
  <c r="G30318" i="1"/>
  <c r="F30319" i="1"/>
  <c r="G30319" i="1"/>
  <c r="F30320" i="1"/>
  <c r="G30320" i="1"/>
  <c r="F30321" i="1"/>
  <c r="G30321" i="1"/>
  <c r="F30322" i="1"/>
  <c r="G30322" i="1"/>
  <c r="F30323" i="1"/>
  <c r="G30323" i="1"/>
  <c r="F30324" i="1"/>
  <c r="G30324" i="1"/>
  <c r="F30325" i="1"/>
  <c r="G30325" i="1"/>
  <c r="F30326" i="1"/>
  <c r="G30326" i="1"/>
  <c r="F30327" i="1"/>
  <c r="G30327" i="1"/>
  <c r="F30328" i="1"/>
  <c r="G30328" i="1"/>
  <c r="F30329" i="1"/>
  <c r="G30329" i="1"/>
  <c r="F30330" i="1"/>
  <c r="G30330" i="1"/>
  <c r="F30331" i="1"/>
  <c r="G30331" i="1"/>
  <c r="F30332" i="1"/>
  <c r="G30332" i="1"/>
  <c r="F30333" i="1"/>
  <c r="G30333" i="1"/>
  <c r="F30334" i="1"/>
  <c r="G30334" i="1"/>
  <c r="F30335" i="1"/>
  <c r="G30335" i="1"/>
  <c r="F30336" i="1"/>
  <c r="G30336" i="1"/>
  <c r="F30337" i="1"/>
  <c r="G30337" i="1"/>
  <c r="F30338" i="1"/>
  <c r="G30338" i="1"/>
  <c r="F30339" i="1"/>
  <c r="G30339" i="1"/>
  <c r="F30340" i="1"/>
  <c r="G30340" i="1"/>
  <c r="F30341" i="1"/>
  <c r="G30341" i="1"/>
  <c r="F30342" i="1"/>
  <c r="G30342" i="1"/>
  <c r="F30343" i="1"/>
  <c r="G30343" i="1"/>
  <c r="F30344" i="1"/>
  <c r="G30344" i="1"/>
  <c r="F30345" i="1"/>
  <c r="G30345" i="1"/>
  <c r="F30346" i="1"/>
  <c r="G30346" i="1"/>
  <c r="F30347" i="1"/>
  <c r="G30347" i="1"/>
  <c r="F30348" i="1"/>
  <c r="G30348" i="1"/>
  <c r="F30349" i="1"/>
  <c r="G30349" i="1"/>
  <c r="F30350" i="1"/>
  <c r="G30350" i="1"/>
  <c r="F30351" i="1"/>
  <c r="G30351" i="1"/>
  <c r="F30352" i="1"/>
  <c r="G30352" i="1"/>
  <c r="F30353" i="1"/>
  <c r="G30353" i="1"/>
  <c r="F30354" i="1"/>
  <c r="G30354" i="1"/>
  <c r="F30355" i="1"/>
  <c r="G30355" i="1"/>
  <c r="F30356" i="1"/>
  <c r="G30356" i="1"/>
  <c r="F30357" i="1"/>
  <c r="G30357" i="1"/>
  <c r="F30358" i="1"/>
  <c r="G30358" i="1"/>
  <c r="F30359" i="1"/>
  <c r="G30359" i="1"/>
  <c r="F30360" i="1"/>
  <c r="G30360" i="1"/>
  <c r="F30361" i="1"/>
  <c r="G30361" i="1"/>
  <c r="F30362" i="1"/>
  <c r="G30362" i="1"/>
  <c r="F30363" i="1"/>
  <c r="G30363" i="1"/>
  <c r="F30364" i="1"/>
  <c r="G30364" i="1"/>
  <c r="F30365" i="1"/>
  <c r="G30365" i="1"/>
  <c r="F30366" i="1"/>
  <c r="G30366" i="1"/>
  <c r="F30367" i="1"/>
  <c r="G30367" i="1"/>
  <c r="F30368" i="1"/>
  <c r="G30368" i="1"/>
  <c r="F30369" i="1"/>
  <c r="G30369" i="1"/>
  <c r="F30370" i="1"/>
  <c r="G30370" i="1"/>
  <c r="F30371" i="1"/>
  <c r="G30371" i="1"/>
  <c r="F30372" i="1"/>
  <c r="G30372" i="1"/>
  <c r="F30373" i="1"/>
  <c r="G30373" i="1"/>
  <c r="F30374" i="1"/>
  <c r="G30374" i="1"/>
  <c r="F30375" i="1"/>
  <c r="G30375" i="1"/>
  <c r="F30376" i="1"/>
  <c r="G30376" i="1"/>
  <c r="F30377" i="1"/>
  <c r="G30377" i="1"/>
  <c r="F30378" i="1"/>
  <c r="G30378" i="1"/>
  <c r="F30379" i="1"/>
  <c r="G30379" i="1"/>
  <c r="F30380" i="1"/>
  <c r="G30380" i="1"/>
  <c r="F30381" i="1"/>
  <c r="G30381" i="1"/>
  <c r="F30382" i="1"/>
  <c r="G30382" i="1"/>
  <c r="F30383" i="1"/>
  <c r="G30383" i="1"/>
  <c r="F30384" i="1"/>
  <c r="G30384" i="1"/>
  <c r="F30385" i="1"/>
  <c r="G30385" i="1"/>
  <c r="F30386" i="1"/>
  <c r="G30386" i="1"/>
  <c r="F30387" i="1"/>
  <c r="G30387" i="1"/>
  <c r="F30388" i="1"/>
  <c r="G30388" i="1"/>
  <c r="F30389" i="1"/>
  <c r="G30389" i="1"/>
  <c r="F30390" i="1"/>
  <c r="G30390" i="1"/>
  <c r="F30391" i="1"/>
  <c r="G30391" i="1"/>
  <c r="F30392" i="1"/>
  <c r="G30392" i="1"/>
  <c r="F30393" i="1"/>
  <c r="G30393" i="1"/>
  <c r="F30394" i="1"/>
  <c r="G30394" i="1"/>
  <c r="F30395" i="1"/>
  <c r="G30395" i="1"/>
  <c r="F30396" i="1"/>
  <c r="G30396" i="1"/>
  <c r="F30397" i="1"/>
  <c r="G30397" i="1"/>
  <c r="F30398" i="1"/>
  <c r="G30398" i="1"/>
  <c r="F30399" i="1"/>
  <c r="G30399" i="1"/>
  <c r="F30400" i="1"/>
  <c r="G30400" i="1"/>
  <c r="F30401" i="1"/>
  <c r="G30401" i="1"/>
  <c r="F30402" i="1"/>
  <c r="G30402" i="1"/>
  <c r="F30403" i="1"/>
  <c r="G30403" i="1"/>
  <c r="F30404" i="1"/>
  <c r="G30404" i="1"/>
  <c r="F30405" i="1"/>
  <c r="G30405" i="1"/>
  <c r="F30406" i="1"/>
  <c r="G30406" i="1"/>
  <c r="F30407" i="1"/>
  <c r="G30407" i="1"/>
  <c r="F30408" i="1"/>
  <c r="G30408" i="1"/>
  <c r="F30409" i="1"/>
  <c r="G30409" i="1"/>
  <c r="F30410" i="1"/>
  <c r="G30410" i="1"/>
  <c r="F30411" i="1"/>
  <c r="G30411" i="1"/>
  <c r="F30412" i="1"/>
  <c r="G30412" i="1"/>
  <c r="F30413" i="1"/>
  <c r="G30413" i="1"/>
  <c r="F30414" i="1"/>
  <c r="G30414" i="1"/>
  <c r="F30415" i="1"/>
  <c r="G30415" i="1"/>
  <c r="F30416" i="1"/>
  <c r="G30416" i="1"/>
  <c r="F30417" i="1"/>
  <c r="G30417" i="1"/>
  <c r="F30418" i="1"/>
  <c r="G30418" i="1"/>
  <c r="F30419" i="1"/>
  <c r="G30419" i="1"/>
  <c r="F30420" i="1"/>
  <c r="G30420" i="1"/>
  <c r="F30421" i="1"/>
  <c r="G30421" i="1"/>
  <c r="F30422" i="1"/>
  <c r="G30422" i="1"/>
  <c r="F30423" i="1"/>
  <c r="G30423" i="1"/>
  <c r="F30424" i="1"/>
  <c r="G30424" i="1"/>
  <c r="F30425" i="1"/>
  <c r="G30425" i="1"/>
  <c r="F30426" i="1"/>
  <c r="G30426" i="1"/>
  <c r="F30427" i="1"/>
  <c r="G30427" i="1"/>
  <c r="F30428" i="1"/>
  <c r="G30428" i="1"/>
  <c r="F30429" i="1"/>
  <c r="G30429" i="1"/>
  <c r="F30430" i="1"/>
  <c r="G30430" i="1"/>
  <c r="F30431" i="1"/>
  <c r="G30431" i="1"/>
  <c r="F30432" i="1"/>
  <c r="G30432" i="1"/>
  <c r="F30433" i="1"/>
  <c r="G30433" i="1"/>
  <c r="F30434" i="1"/>
  <c r="G30434" i="1"/>
  <c r="F30435" i="1"/>
  <c r="G30435" i="1"/>
  <c r="F30436" i="1"/>
  <c r="G30436" i="1"/>
  <c r="F30437" i="1"/>
  <c r="G30437" i="1"/>
  <c r="F30438" i="1"/>
  <c r="G30438" i="1"/>
  <c r="F30439" i="1"/>
  <c r="G30439" i="1"/>
  <c r="F30440" i="1"/>
  <c r="G30440" i="1"/>
  <c r="F30441" i="1"/>
  <c r="G30441" i="1"/>
  <c r="F30442" i="1"/>
  <c r="G30442" i="1"/>
  <c r="F30443" i="1"/>
  <c r="G30443" i="1"/>
  <c r="F30444" i="1"/>
  <c r="G30444" i="1"/>
  <c r="F30445" i="1"/>
  <c r="G30445" i="1"/>
  <c r="F30446" i="1"/>
  <c r="G30446" i="1"/>
  <c r="F30447" i="1"/>
  <c r="G30447" i="1"/>
  <c r="F30448" i="1"/>
  <c r="G30448" i="1"/>
  <c r="F30449" i="1"/>
  <c r="G30449" i="1"/>
  <c r="F30450" i="1"/>
  <c r="G30450" i="1"/>
  <c r="F30451" i="1"/>
  <c r="G30451" i="1"/>
  <c r="F30452" i="1"/>
  <c r="G30452" i="1"/>
  <c r="F30453" i="1"/>
  <c r="G30453" i="1"/>
  <c r="F30454" i="1"/>
  <c r="G30454" i="1"/>
  <c r="F30455" i="1"/>
  <c r="G30455" i="1"/>
  <c r="F30456" i="1"/>
  <c r="G30456" i="1"/>
  <c r="F30457" i="1"/>
  <c r="G30457" i="1"/>
  <c r="F30458" i="1"/>
  <c r="G30458" i="1"/>
  <c r="F30459" i="1"/>
  <c r="G30459" i="1"/>
  <c r="F30460" i="1"/>
  <c r="G30460" i="1"/>
  <c r="F30461" i="1"/>
  <c r="G30461" i="1"/>
  <c r="F30462" i="1"/>
  <c r="G30462" i="1"/>
  <c r="F30463" i="1"/>
  <c r="G30463" i="1"/>
  <c r="F30464" i="1"/>
  <c r="G30464" i="1"/>
  <c r="F30465" i="1"/>
  <c r="G30465" i="1"/>
  <c r="F30466" i="1"/>
  <c r="G30466" i="1"/>
  <c r="F30467" i="1"/>
  <c r="G30467" i="1"/>
  <c r="F30468" i="1"/>
  <c r="G30468" i="1"/>
  <c r="F30469" i="1"/>
  <c r="G30469" i="1"/>
  <c r="F30470" i="1"/>
  <c r="G30470" i="1"/>
  <c r="F30471" i="1"/>
  <c r="G30471" i="1"/>
  <c r="F30472" i="1"/>
  <c r="G30472" i="1"/>
  <c r="F30473" i="1"/>
  <c r="G30473" i="1"/>
  <c r="F30474" i="1"/>
  <c r="G30474" i="1"/>
  <c r="F30475" i="1"/>
  <c r="G30475" i="1"/>
  <c r="F30476" i="1"/>
  <c r="G30476" i="1"/>
  <c r="F30477" i="1"/>
  <c r="G30477" i="1"/>
  <c r="F30478" i="1"/>
  <c r="G30478" i="1"/>
  <c r="F30479" i="1"/>
  <c r="G30479" i="1"/>
  <c r="F30480" i="1"/>
  <c r="G30480" i="1"/>
  <c r="F30481" i="1"/>
  <c r="G30481" i="1"/>
  <c r="F30482" i="1"/>
  <c r="G30482" i="1"/>
  <c r="F30483" i="1"/>
  <c r="G30483" i="1"/>
  <c r="F30484" i="1"/>
  <c r="G30484" i="1"/>
  <c r="F30485" i="1"/>
  <c r="G30485" i="1"/>
  <c r="F30486" i="1"/>
  <c r="G30486" i="1"/>
  <c r="F30487" i="1"/>
  <c r="G30487" i="1"/>
  <c r="F30488" i="1"/>
  <c r="G30488" i="1"/>
  <c r="F30489" i="1"/>
  <c r="G30489" i="1"/>
  <c r="F30490" i="1"/>
  <c r="G30490" i="1"/>
  <c r="F30491" i="1"/>
  <c r="G30491" i="1"/>
  <c r="F30492" i="1"/>
  <c r="G30492" i="1"/>
  <c r="F30493" i="1"/>
  <c r="G30493" i="1"/>
  <c r="F30494" i="1"/>
  <c r="G30494" i="1"/>
  <c r="F30495" i="1"/>
  <c r="G30495" i="1"/>
  <c r="F30496" i="1"/>
  <c r="G30496" i="1"/>
  <c r="F30497" i="1"/>
  <c r="G30497" i="1"/>
  <c r="F30498" i="1"/>
  <c r="G30498" i="1"/>
  <c r="F30499" i="1"/>
  <c r="G30499" i="1"/>
  <c r="F30500" i="1"/>
  <c r="G30500" i="1"/>
  <c r="F30501" i="1"/>
  <c r="G30501" i="1"/>
  <c r="F30502" i="1"/>
  <c r="G30502" i="1"/>
  <c r="F30503" i="1"/>
  <c r="G30503" i="1"/>
  <c r="F30504" i="1"/>
  <c r="G30504" i="1"/>
  <c r="F30505" i="1"/>
  <c r="G30505" i="1"/>
  <c r="F30506" i="1"/>
  <c r="G30506" i="1"/>
  <c r="F30507" i="1"/>
  <c r="G30507" i="1"/>
  <c r="F30508" i="1"/>
  <c r="G30508" i="1"/>
  <c r="F30509" i="1"/>
  <c r="G30509" i="1"/>
  <c r="F30510" i="1"/>
  <c r="G30510" i="1"/>
  <c r="F30511" i="1"/>
  <c r="G30511" i="1"/>
  <c r="F30512" i="1"/>
  <c r="G30512" i="1"/>
  <c r="F30513" i="1"/>
  <c r="G30513" i="1"/>
  <c r="F30514" i="1"/>
  <c r="G30514" i="1"/>
  <c r="F30515" i="1"/>
  <c r="G30515" i="1"/>
  <c r="F30516" i="1"/>
  <c r="G30516" i="1"/>
  <c r="F30517" i="1"/>
  <c r="G30517" i="1"/>
  <c r="F30518" i="1"/>
  <c r="G30518" i="1"/>
  <c r="F30519" i="1"/>
  <c r="G30519" i="1"/>
  <c r="F30520" i="1"/>
  <c r="G30520" i="1"/>
  <c r="F30521" i="1"/>
  <c r="G30521" i="1"/>
  <c r="F30522" i="1"/>
  <c r="G30522" i="1"/>
  <c r="F30523" i="1"/>
  <c r="G30523" i="1"/>
  <c r="F30524" i="1"/>
  <c r="G30524" i="1"/>
  <c r="F30525" i="1"/>
  <c r="G30525" i="1"/>
  <c r="F30526" i="1"/>
  <c r="G30526" i="1"/>
  <c r="F30527" i="1"/>
  <c r="G30527" i="1"/>
  <c r="F30528" i="1"/>
  <c r="G30528" i="1"/>
  <c r="F30529" i="1"/>
  <c r="G30529" i="1"/>
  <c r="F30530" i="1"/>
  <c r="G30530" i="1"/>
  <c r="F30531" i="1"/>
  <c r="G30531" i="1"/>
  <c r="F30532" i="1"/>
  <c r="G30532" i="1"/>
  <c r="F30533" i="1"/>
  <c r="G30533" i="1"/>
  <c r="F30534" i="1"/>
  <c r="G30534" i="1"/>
  <c r="F30535" i="1"/>
  <c r="G30535" i="1"/>
  <c r="F30536" i="1"/>
  <c r="G30536" i="1"/>
  <c r="F30537" i="1"/>
  <c r="G30537" i="1"/>
  <c r="F30538" i="1"/>
  <c r="G30538" i="1"/>
  <c r="F30539" i="1"/>
  <c r="G30539" i="1"/>
  <c r="F30540" i="1"/>
  <c r="G30540" i="1"/>
  <c r="F30541" i="1"/>
  <c r="G30541" i="1"/>
  <c r="F30542" i="1"/>
  <c r="G30542" i="1"/>
  <c r="F30543" i="1"/>
  <c r="G30543" i="1"/>
  <c r="F30544" i="1"/>
  <c r="G30544" i="1"/>
  <c r="F30545" i="1"/>
  <c r="G30545" i="1"/>
  <c r="F30546" i="1"/>
  <c r="G30546" i="1"/>
  <c r="F30547" i="1"/>
  <c r="G30547" i="1"/>
  <c r="F30548" i="1"/>
  <c r="G30548" i="1"/>
  <c r="F30549" i="1"/>
  <c r="G30549" i="1"/>
  <c r="F30550" i="1"/>
  <c r="G30550" i="1"/>
  <c r="F30551" i="1"/>
  <c r="G30551" i="1"/>
  <c r="F30552" i="1"/>
  <c r="G30552" i="1"/>
  <c r="F30553" i="1"/>
  <c r="G30553" i="1"/>
  <c r="F30554" i="1"/>
  <c r="G30554" i="1"/>
  <c r="F30555" i="1"/>
  <c r="G30555" i="1"/>
  <c r="F30556" i="1"/>
  <c r="G30556" i="1"/>
  <c r="F30557" i="1"/>
  <c r="G30557" i="1"/>
  <c r="F30558" i="1"/>
  <c r="G30558" i="1"/>
  <c r="F30559" i="1"/>
  <c r="G30559" i="1"/>
  <c r="F30560" i="1"/>
  <c r="G30560" i="1"/>
  <c r="F30561" i="1"/>
  <c r="G30561" i="1"/>
  <c r="F30562" i="1"/>
  <c r="G30562" i="1"/>
  <c r="F30563" i="1"/>
  <c r="G30563" i="1"/>
  <c r="F30564" i="1"/>
  <c r="G30564" i="1"/>
  <c r="F30565" i="1"/>
  <c r="G30565" i="1"/>
  <c r="F30566" i="1"/>
  <c r="G30566" i="1"/>
  <c r="F30567" i="1"/>
  <c r="G30567" i="1"/>
  <c r="F30568" i="1"/>
  <c r="G30568" i="1"/>
  <c r="F30569" i="1"/>
  <c r="G30569" i="1"/>
  <c r="F30570" i="1"/>
  <c r="G30570" i="1"/>
  <c r="F30571" i="1"/>
  <c r="G30571" i="1"/>
  <c r="F30572" i="1"/>
  <c r="G30572" i="1"/>
  <c r="F30573" i="1"/>
  <c r="G30573" i="1"/>
  <c r="F30574" i="1"/>
  <c r="G30574" i="1"/>
  <c r="F30575" i="1"/>
  <c r="G30575" i="1"/>
  <c r="F30576" i="1"/>
  <c r="G30576" i="1"/>
  <c r="F30577" i="1"/>
  <c r="G30577" i="1"/>
  <c r="F30578" i="1"/>
  <c r="G30578" i="1"/>
  <c r="F30579" i="1"/>
  <c r="G30579" i="1"/>
  <c r="F30580" i="1"/>
  <c r="G30580" i="1"/>
  <c r="F30581" i="1"/>
  <c r="G30581" i="1"/>
  <c r="F30582" i="1"/>
  <c r="G30582" i="1"/>
  <c r="F30583" i="1"/>
  <c r="G30583" i="1"/>
  <c r="F30584" i="1"/>
  <c r="G30584" i="1"/>
  <c r="F30585" i="1"/>
  <c r="G30585" i="1"/>
  <c r="F30586" i="1"/>
  <c r="G30586" i="1"/>
  <c r="F30587" i="1"/>
  <c r="G30587" i="1"/>
  <c r="F30588" i="1"/>
  <c r="G30588" i="1"/>
  <c r="F30589" i="1"/>
  <c r="G30589" i="1"/>
  <c r="F30590" i="1"/>
  <c r="G30590" i="1"/>
  <c r="F30591" i="1"/>
  <c r="G30591" i="1"/>
  <c r="F30592" i="1"/>
  <c r="G30592" i="1"/>
  <c r="F30593" i="1"/>
  <c r="G30593" i="1"/>
  <c r="F30594" i="1"/>
  <c r="G30594" i="1"/>
  <c r="F30595" i="1"/>
  <c r="G30595" i="1"/>
  <c r="F30596" i="1"/>
  <c r="G30596" i="1"/>
  <c r="F30597" i="1"/>
  <c r="G30597" i="1"/>
  <c r="F30598" i="1"/>
  <c r="G30598" i="1"/>
  <c r="F30599" i="1"/>
  <c r="G30599" i="1"/>
  <c r="F30600" i="1"/>
  <c r="G30600" i="1"/>
  <c r="F30601" i="1"/>
  <c r="G30601" i="1"/>
  <c r="F30602" i="1"/>
  <c r="G30602" i="1"/>
  <c r="F30603" i="1"/>
  <c r="G30603" i="1"/>
  <c r="F30604" i="1"/>
  <c r="G30604" i="1"/>
  <c r="F30605" i="1"/>
  <c r="G30605" i="1"/>
  <c r="F30606" i="1"/>
  <c r="G30606" i="1"/>
  <c r="F30607" i="1"/>
  <c r="G30607" i="1"/>
  <c r="F30608" i="1"/>
  <c r="G30608" i="1"/>
  <c r="F30609" i="1"/>
  <c r="G30609" i="1"/>
  <c r="F30610" i="1"/>
  <c r="G30610" i="1"/>
  <c r="F30611" i="1"/>
  <c r="G30611" i="1"/>
  <c r="F30612" i="1"/>
  <c r="G30612" i="1"/>
  <c r="F30613" i="1"/>
  <c r="G30613" i="1"/>
  <c r="F30614" i="1"/>
  <c r="G30614" i="1"/>
  <c r="F30615" i="1"/>
  <c r="G30615" i="1"/>
  <c r="F30616" i="1"/>
  <c r="G30616" i="1"/>
  <c r="F30617" i="1"/>
  <c r="G30617" i="1"/>
  <c r="F30618" i="1"/>
  <c r="G30618" i="1"/>
  <c r="F30619" i="1"/>
  <c r="G30619" i="1"/>
  <c r="F30620" i="1"/>
  <c r="G30620" i="1"/>
  <c r="F30621" i="1"/>
  <c r="G30621" i="1"/>
  <c r="F30622" i="1"/>
  <c r="G30622" i="1"/>
  <c r="F30623" i="1"/>
  <c r="G30623" i="1"/>
  <c r="F30624" i="1"/>
  <c r="G30624" i="1"/>
  <c r="F30625" i="1"/>
  <c r="G30625" i="1"/>
  <c r="F30626" i="1"/>
  <c r="G30626" i="1"/>
  <c r="F30627" i="1"/>
  <c r="G30627" i="1"/>
  <c r="F30628" i="1"/>
  <c r="G30628" i="1"/>
  <c r="F30629" i="1"/>
  <c r="G30629" i="1"/>
  <c r="F30630" i="1"/>
  <c r="G30630" i="1"/>
  <c r="F30631" i="1"/>
  <c r="G30631" i="1"/>
  <c r="F30632" i="1"/>
  <c r="G30632" i="1"/>
  <c r="F30633" i="1"/>
  <c r="G30633" i="1"/>
  <c r="F30634" i="1"/>
  <c r="G30634" i="1"/>
  <c r="F30635" i="1"/>
  <c r="G30635" i="1"/>
  <c r="F30636" i="1"/>
  <c r="G30636" i="1"/>
  <c r="F30637" i="1"/>
  <c r="G30637" i="1"/>
  <c r="F30638" i="1"/>
  <c r="G30638" i="1"/>
  <c r="F30639" i="1"/>
  <c r="G30639" i="1"/>
  <c r="F30640" i="1"/>
  <c r="G30640" i="1"/>
  <c r="F30641" i="1"/>
  <c r="G30641" i="1"/>
  <c r="F30642" i="1"/>
  <c r="G30642" i="1"/>
  <c r="F30643" i="1"/>
  <c r="G30643" i="1"/>
  <c r="F30644" i="1"/>
  <c r="G30644" i="1"/>
  <c r="F30645" i="1"/>
  <c r="G30645" i="1"/>
  <c r="F30646" i="1"/>
  <c r="G30646" i="1"/>
  <c r="F30647" i="1"/>
  <c r="G30647" i="1"/>
  <c r="F30648" i="1"/>
  <c r="G30648" i="1"/>
  <c r="F30649" i="1"/>
  <c r="G30649" i="1"/>
  <c r="F30650" i="1"/>
  <c r="G30650" i="1"/>
  <c r="F30651" i="1"/>
  <c r="G30651" i="1"/>
  <c r="F30652" i="1"/>
  <c r="G30652" i="1"/>
  <c r="F30653" i="1"/>
  <c r="G30653" i="1"/>
  <c r="F30654" i="1"/>
  <c r="G30654" i="1"/>
  <c r="F30655" i="1"/>
  <c r="G30655" i="1"/>
  <c r="F30656" i="1"/>
  <c r="G30656" i="1"/>
  <c r="F30657" i="1"/>
  <c r="G30657" i="1"/>
  <c r="F30658" i="1"/>
  <c r="G30658" i="1"/>
  <c r="F30659" i="1"/>
  <c r="G30659" i="1"/>
  <c r="F30660" i="1"/>
  <c r="G30660" i="1"/>
  <c r="F30661" i="1"/>
  <c r="G30661" i="1"/>
  <c r="F30662" i="1"/>
  <c r="G30662" i="1"/>
  <c r="F30663" i="1"/>
  <c r="G30663" i="1"/>
  <c r="F30664" i="1"/>
  <c r="G30664" i="1"/>
  <c r="F30665" i="1"/>
  <c r="G30665" i="1"/>
  <c r="F30666" i="1"/>
  <c r="G30666" i="1"/>
  <c r="F30667" i="1"/>
  <c r="G30667" i="1"/>
  <c r="F30668" i="1"/>
  <c r="G30668" i="1"/>
  <c r="F30669" i="1"/>
  <c r="G30669" i="1"/>
  <c r="F30670" i="1"/>
  <c r="G30670" i="1"/>
  <c r="F30671" i="1"/>
  <c r="G30671" i="1"/>
  <c r="F30672" i="1"/>
  <c r="G30672" i="1"/>
  <c r="F30673" i="1"/>
  <c r="G30673" i="1"/>
  <c r="F30674" i="1"/>
  <c r="G30674" i="1"/>
  <c r="F30675" i="1"/>
  <c r="G30675" i="1"/>
  <c r="F30676" i="1"/>
  <c r="G30676" i="1"/>
  <c r="F30677" i="1"/>
  <c r="G30677" i="1"/>
  <c r="F30678" i="1"/>
  <c r="G30678" i="1"/>
  <c r="F30679" i="1"/>
  <c r="G30679" i="1"/>
  <c r="F30680" i="1"/>
  <c r="G30680" i="1"/>
  <c r="F30681" i="1"/>
  <c r="G30681" i="1"/>
  <c r="F30682" i="1"/>
  <c r="G30682" i="1"/>
  <c r="F30683" i="1"/>
  <c r="G30683" i="1"/>
  <c r="F30684" i="1"/>
  <c r="G30684" i="1"/>
  <c r="F30685" i="1"/>
  <c r="G30685" i="1"/>
  <c r="F30686" i="1"/>
  <c r="G30686" i="1"/>
  <c r="F30687" i="1"/>
  <c r="G30687" i="1"/>
  <c r="F30688" i="1"/>
  <c r="G30688" i="1"/>
  <c r="F30689" i="1"/>
  <c r="G30689" i="1"/>
  <c r="F30690" i="1"/>
  <c r="G30690" i="1"/>
  <c r="F30691" i="1"/>
  <c r="G30691" i="1"/>
  <c r="F30692" i="1"/>
  <c r="G30692" i="1"/>
  <c r="F30693" i="1"/>
  <c r="G30693" i="1"/>
  <c r="F30694" i="1"/>
  <c r="G30694" i="1"/>
  <c r="F30695" i="1"/>
  <c r="G30695" i="1"/>
  <c r="F30696" i="1"/>
  <c r="G30696" i="1"/>
  <c r="F30697" i="1"/>
  <c r="G30697" i="1"/>
  <c r="F30698" i="1"/>
  <c r="G30698" i="1"/>
  <c r="F30699" i="1"/>
  <c r="G30699" i="1"/>
  <c r="F30700" i="1"/>
  <c r="G30700" i="1"/>
  <c r="F30701" i="1"/>
  <c r="G30701" i="1"/>
  <c r="F30702" i="1"/>
  <c r="G30702" i="1"/>
  <c r="F30703" i="1"/>
  <c r="G30703" i="1"/>
  <c r="F30704" i="1"/>
  <c r="G30704" i="1"/>
  <c r="F30705" i="1"/>
  <c r="G30705" i="1"/>
  <c r="F30706" i="1"/>
  <c r="G30706" i="1"/>
  <c r="F30707" i="1"/>
  <c r="G30707" i="1"/>
  <c r="F30708" i="1"/>
  <c r="G30708" i="1"/>
  <c r="F30709" i="1"/>
  <c r="G30709" i="1"/>
  <c r="F30710" i="1"/>
  <c r="G30710" i="1"/>
  <c r="F30711" i="1"/>
  <c r="G30711" i="1"/>
  <c r="F30712" i="1"/>
  <c r="G30712" i="1"/>
  <c r="F30713" i="1"/>
  <c r="G30713" i="1"/>
  <c r="F30714" i="1"/>
  <c r="G30714" i="1"/>
  <c r="F30715" i="1"/>
  <c r="G30715" i="1"/>
  <c r="F30716" i="1"/>
  <c r="G30716" i="1"/>
  <c r="F30717" i="1"/>
  <c r="G30717" i="1"/>
  <c r="F30718" i="1"/>
  <c r="G30718" i="1"/>
  <c r="F30719" i="1"/>
  <c r="G30719" i="1"/>
  <c r="F30720" i="1"/>
  <c r="G30720" i="1"/>
  <c r="F30721" i="1"/>
  <c r="G30721" i="1"/>
  <c r="F30722" i="1"/>
  <c r="G30722" i="1"/>
  <c r="F30723" i="1"/>
  <c r="G30723" i="1"/>
  <c r="F30724" i="1"/>
  <c r="G30724" i="1"/>
  <c r="F30725" i="1"/>
  <c r="G30725" i="1"/>
  <c r="F30726" i="1"/>
  <c r="G30726" i="1"/>
  <c r="F30727" i="1"/>
  <c r="G30727" i="1"/>
  <c r="F30728" i="1"/>
  <c r="G30728" i="1"/>
  <c r="F30729" i="1"/>
  <c r="G30729" i="1"/>
  <c r="F30730" i="1"/>
  <c r="G30730" i="1"/>
  <c r="F30731" i="1"/>
  <c r="G30731" i="1"/>
  <c r="F30732" i="1"/>
  <c r="G30732" i="1"/>
  <c r="F30733" i="1"/>
  <c r="G30733" i="1"/>
  <c r="F30734" i="1"/>
  <c r="G30734" i="1"/>
  <c r="F30735" i="1"/>
  <c r="G30735" i="1"/>
  <c r="F30736" i="1"/>
  <c r="G30736" i="1"/>
  <c r="F30737" i="1"/>
  <c r="G30737" i="1"/>
  <c r="F30738" i="1"/>
  <c r="G30738" i="1"/>
  <c r="F30739" i="1"/>
  <c r="G30739" i="1"/>
  <c r="F30740" i="1"/>
  <c r="G30740" i="1"/>
  <c r="F30741" i="1"/>
  <c r="G30741" i="1"/>
  <c r="F30742" i="1"/>
  <c r="G30742" i="1"/>
  <c r="F30743" i="1"/>
  <c r="G30743" i="1"/>
  <c r="F30744" i="1"/>
  <c r="G30744" i="1"/>
  <c r="F30745" i="1"/>
  <c r="G30745" i="1"/>
  <c r="F30746" i="1"/>
  <c r="G30746" i="1"/>
  <c r="F30747" i="1"/>
  <c r="G30747" i="1"/>
  <c r="F30748" i="1"/>
  <c r="G30748" i="1"/>
  <c r="F30749" i="1"/>
  <c r="G30749" i="1"/>
  <c r="F30750" i="1"/>
  <c r="G30750" i="1"/>
  <c r="F30751" i="1"/>
  <c r="G30751" i="1"/>
  <c r="F30752" i="1"/>
  <c r="G30752" i="1"/>
  <c r="F30753" i="1"/>
  <c r="G30753" i="1"/>
  <c r="F30754" i="1"/>
  <c r="G30754" i="1"/>
  <c r="F30755" i="1"/>
  <c r="G30755" i="1"/>
  <c r="F30756" i="1"/>
  <c r="G30756" i="1"/>
  <c r="F30757" i="1"/>
  <c r="G30757" i="1"/>
  <c r="F30758" i="1"/>
  <c r="G30758" i="1"/>
  <c r="F30759" i="1"/>
  <c r="G30759" i="1"/>
  <c r="F30760" i="1"/>
  <c r="G30760" i="1"/>
  <c r="F30761" i="1"/>
  <c r="G30761" i="1"/>
  <c r="F30762" i="1"/>
  <c r="G30762" i="1"/>
  <c r="F30763" i="1"/>
  <c r="G30763" i="1"/>
  <c r="F30764" i="1"/>
  <c r="G30764" i="1"/>
  <c r="F30765" i="1"/>
  <c r="G30765" i="1"/>
  <c r="F30766" i="1"/>
  <c r="G30766" i="1"/>
  <c r="F30767" i="1"/>
  <c r="G30767" i="1"/>
  <c r="F30768" i="1"/>
  <c r="G30768" i="1"/>
  <c r="F30769" i="1"/>
  <c r="G30769" i="1"/>
  <c r="F30770" i="1"/>
  <c r="G30770" i="1"/>
  <c r="F30771" i="1"/>
  <c r="G30771" i="1"/>
  <c r="F30772" i="1"/>
  <c r="G30772" i="1"/>
  <c r="F30773" i="1"/>
  <c r="G30773" i="1"/>
  <c r="F30774" i="1"/>
  <c r="G30774" i="1"/>
  <c r="F30775" i="1"/>
  <c r="G30775" i="1"/>
  <c r="F30776" i="1"/>
  <c r="G30776" i="1"/>
  <c r="F30777" i="1"/>
  <c r="G30777" i="1"/>
  <c r="F30778" i="1"/>
  <c r="G30778" i="1"/>
  <c r="F30779" i="1"/>
  <c r="G30779" i="1"/>
  <c r="F30780" i="1"/>
  <c r="G30780" i="1"/>
  <c r="F30781" i="1"/>
  <c r="G30781" i="1"/>
  <c r="F30782" i="1"/>
  <c r="G30782" i="1"/>
  <c r="F30783" i="1"/>
  <c r="G30783" i="1"/>
  <c r="F30784" i="1"/>
  <c r="G30784" i="1"/>
  <c r="F30785" i="1"/>
  <c r="G30785" i="1"/>
  <c r="F30786" i="1"/>
  <c r="G30786" i="1"/>
  <c r="F30787" i="1"/>
  <c r="G30787" i="1"/>
  <c r="F30788" i="1"/>
  <c r="G30788" i="1"/>
  <c r="F30789" i="1"/>
  <c r="G30789" i="1"/>
  <c r="F30790" i="1"/>
  <c r="G30790" i="1"/>
  <c r="F30791" i="1"/>
  <c r="G30791" i="1"/>
  <c r="F30792" i="1"/>
  <c r="G30792" i="1"/>
  <c r="F30793" i="1"/>
  <c r="G30793" i="1"/>
  <c r="F30794" i="1"/>
  <c r="G30794" i="1"/>
  <c r="F30795" i="1"/>
  <c r="G30795" i="1"/>
  <c r="F30796" i="1"/>
  <c r="G30796" i="1"/>
  <c r="F30797" i="1"/>
  <c r="G30797" i="1"/>
  <c r="F30798" i="1"/>
  <c r="G30798" i="1"/>
  <c r="F30799" i="1"/>
  <c r="G30799" i="1"/>
  <c r="F30800" i="1"/>
  <c r="G30800" i="1"/>
  <c r="F30801" i="1"/>
  <c r="G30801" i="1"/>
  <c r="F30802" i="1"/>
  <c r="G30802" i="1"/>
  <c r="F30803" i="1"/>
  <c r="G30803" i="1"/>
  <c r="F30804" i="1"/>
  <c r="G30804" i="1"/>
  <c r="F30805" i="1"/>
  <c r="G30805" i="1"/>
  <c r="F30806" i="1"/>
  <c r="G30806" i="1"/>
  <c r="F30807" i="1"/>
  <c r="G30807" i="1"/>
  <c r="F30808" i="1"/>
  <c r="G30808" i="1"/>
  <c r="F30809" i="1"/>
  <c r="G30809" i="1"/>
  <c r="F30810" i="1"/>
  <c r="G30810" i="1"/>
  <c r="F30811" i="1"/>
  <c r="G30811" i="1"/>
  <c r="F30812" i="1"/>
  <c r="G30812" i="1"/>
  <c r="F30813" i="1"/>
  <c r="G30813" i="1"/>
  <c r="F30814" i="1"/>
  <c r="G30814" i="1"/>
  <c r="F30815" i="1"/>
  <c r="G30815" i="1"/>
  <c r="F30816" i="1"/>
  <c r="G30816" i="1"/>
  <c r="F30817" i="1"/>
  <c r="G30817" i="1"/>
  <c r="F30818" i="1"/>
  <c r="G30818" i="1"/>
  <c r="F30819" i="1"/>
  <c r="G30819" i="1"/>
  <c r="F30820" i="1"/>
  <c r="G30820" i="1"/>
  <c r="F30821" i="1"/>
  <c r="G30821" i="1"/>
  <c r="F30822" i="1"/>
  <c r="G30822" i="1"/>
  <c r="F30823" i="1"/>
  <c r="G30823" i="1"/>
  <c r="F30824" i="1"/>
  <c r="G30824" i="1"/>
  <c r="F30825" i="1"/>
  <c r="G30825" i="1"/>
  <c r="F30826" i="1"/>
  <c r="G30826" i="1"/>
  <c r="F30827" i="1"/>
  <c r="G30827" i="1"/>
  <c r="F30828" i="1"/>
  <c r="G30828" i="1"/>
  <c r="F30829" i="1"/>
  <c r="G30829" i="1"/>
  <c r="F30830" i="1"/>
  <c r="G30830" i="1"/>
  <c r="F30831" i="1"/>
  <c r="G30831" i="1"/>
  <c r="F30832" i="1"/>
  <c r="G30832" i="1"/>
  <c r="F30833" i="1"/>
  <c r="G30833" i="1"/>
  <c r="F30834" i="1"/>
  <c r="G30834" i="1"/>
  <c r="F30835" i="1"/>
  <c r="G30835" i="1"/>
  <c r="F30836" i="1"/>
  <c r="G30836" i="1"/>
  <c r="F30837" i="1"/>
  <c r="G30837" i="1"/>
  <c r="F30838" i="1"/>
  <c r="G30838" i="1"/>
  <c r="F30839" i="1"/>
  <c r="G30839" i="1"/>
  <c r="F30840" i="1"/>
  <c r="G30840" i="1"/>
  <c r="F30841" i="1"/>
  <c r="G30841" i="1"/>
  <c r="F30842" i="1"/>
  <c r="G30842" i="1"/>
  <c r="F30843" i="1"/>
  <c r="G30843" i="1"/>
  <c r="F30844" i="1"/>
  <c r="G30844" i="1"/>
  <c r="F30845" i="1"/>
  <c r="G30845" i="1"/>
  <c r="F30846" i="1"/>
  <c r="G30846" i="1"/>
  <c r="F30847" i="1"/>
  <c r="G30847" i="1"/>
  <c r="F30848" i="1"/>
  <c r="G30848" i="1"/>
  <c r="F30849" i="1"/>
  <c r="G30849" i="1"/>
  <c r="F30850" i="1"/>
  <c r="G30850" i="1"/>
  <c r="F30851" i="1"/>
  <c r="G30851" i="1"/>
  <c r="F30852" i="1"/>
  <c r="G30852" i="1"/>
  <c r="F30853" i="1"/>
  <c r="G30853" i="1"/>
  <c r="F30854" i="1"/>
  <c r="G30854" i="1"/>
  <c r="F30855" i="1"/>
  <c r="G30855" i="1"/>
  <c r="F30856" i="1"/>
  <c r="G30856" i="1"/>
  <c r="F30857" i="1"/>
  <c r="G30857" i="1"/>
  <c r="F30858" i="1"/>
  <c r="G30858" i="1"/>
  <c r="F30859" i="1"/>
  <c r="G30859" i="1"/>
  <c r="F30860" i="1"/>
  <c r="G30860" i="1"/>
  <c r="F30861" i="1"/>
  <c r="G30861" i="1"/>
  <c r="F30862" i="1"/>
  <c r="G30862" i="1"/>
  <c r="F30863" i="1"/>
  <c r="G30863" i="1"/>
  <c r="F30864" i="1"/>
  <c r="G30864" i="1"/>
  <c r="F30865" i="1"/>
  <c r="G30865" i="1"/>
  <c r="F30866" i="1"/>
  <c r="G30866" i="1"/>
  <c r="F30867" i="1"/>
  <c r="G30867" i="1"/>
  <c r="F30868" i="1"/>
  <c r="G30868" i="1"/>
  <c r="F30869" i="1"/>
  <c r="G30869" i="1"/>
  <c r="F30870" i="1"/>
  <c r="G30870" i="1"/>
  <c r="F30871" i="1"/>
  <c r="G30871" i="1"/>
  <c r="F30872" i="1"/>
  <c r="G30872" i="1"/>
  <c r="F30873" i="1"/>
  <c r="G30873" i="1"/>
  <c r="F30874" i="1"/>
  <c r="G30874" i="1"/>
  <c r="F30875" i="1"/>
  <c r="G30875" i="1"/>
  <c r="F30876" i="1"/>
  <c r="G30876" i="1"/>
  <c r="F30877" i="1"/>
  <c r="G30877" i="1"/>
  <c r="F30878" i="1"/>
  <c r="G30878" i="1"/>
  <c r="F30879" i="1"/>
  <c r="G30879" i="1"/>
  <c r="F30880" i="1"/>
  <c r="G30880" i="1"/>
  <c r="F30881" i="1"/>
  <c r="G30881" i="1"/>
  <c r="F30882" i="1"/>
  <c r="G30882" i="1"/>
  <c r="F30883" i="1"/>
  <c r="G30883" i="1"/>
  <c r="F30884" i="1"/>
  <c r="G30884" i="1"/>
  <c r="F30885" i="1"/>
  <c r="G30885" i="1"/>
  <c r="F30886" i="1"/>
  <c r="G30886" i="1"/>
  <c r="F30887" i="1"/>
  <c r="G30887" i="1"/>
  <c r="F30888" i="1"/>
  <c r="G30888" i="1"/>
  <c r="F30889" i="1"/>
  <c r="G30889" i="1"/>
  <c r="F30890" i="1"/>
  <c r="G30890" i="1"/>
  <c r="F30891" i="1"/>
  <c r="G30891" i="1"/>
  <c r="F30892" i="1"/>
  <c r="G30892" i="1"/>
  <c r="F30893" i="1"/>
  <c r="G30893" i="1"/>
  <c r="F30894" i="1"/>
  <c r="G30894" i="1"/>
  <c r="F30895" i="1"/>
  <c r="G30895" i="1"/>
  <c r="F30896" i="1"/>
  <c r="G30896" i="1"/>
  <c r="F30897" i="1"/>
  <c r="G30897" i="1"/>
  <c r="F30898" i="1"/>
  <c r="G30898" i="1"/>
  <c r="F30899" i="1"/>
  <c r="G30899" i="1"/>
  <c r="F30900" i="1"/>
  <c r="G30900" i="1"/>
  <c r="F30901" i="1"/>
  <c r="G30901" i="1"/>
  <c r="F30902" i="1"/>
  <c r="G30902" i="1"/>
  <c r="F30903" i="1"/>
  <c r="G30903" i="1"/>
  <c r="F30904" i="1"/>
  <c r="G30904" i="1"/>
  <c r="F30905" i="1"/>
  <c r="G30905" i="1"/>
  <c r="F30906" i="1"/>
  <c r="G30906" i="1"/>
  <c r="F30907" i="1"/>
  <c r="G30907" i="1"/>
  <c r="F30908" i="1"/>
  <c r="G30908" i="1"/>
  <c r="F30909" i="1"/>
  <c r="G30909" i="1"/>
  <c r="F30910" i="1"/>
  <c r="G30910" i="1"/>
  <c r="F30911" i="1"/>
  <c r="G30911" i="1"/>
  <c r="F30912" i="1"/>
  <c r="G30912" i="1"/>
  <c r="F30913" i="1"/>
  <c r="G30913" i="1"/>
  <c r="F30914" i="1"/>
  <c r="G30914" i="1"/>
  <c r="F30915" i="1"/>
  <c r="G30915" i="1"/>
  <c r="F30916" i="1"/>
  <c r="G30916" i="1"/>
  <c r="F30917" i="1"/>
  <c r="G30917" i="1"/>
  <c r="F30918" i="1"/>
  <c r="G30918" i="1"/>
  <c r="F30919" i="1"/>
  <c r="G30919" i="1"/>
  <c r="F30920" i="1"/>
  <c r="G30920" i="1"/>
  <c r="F30921" i="1"/>
  <c r="G30921" i="1"/>
  <c r="F30922" i="1"/>
  <c r="G30922" i="1"/>
  <c r="F30923" i="1"/>
  <c r="G30923" i="1"/>
  <c r="F30924" i="1"/>
  <c r="G30924" i="1"/>
  <c r="F30925" i="1"/>
  <c r="G30925" i="1"/>
  <c r="F30926" i="1"/>
  <c r="G30926" i="1"/>
  <c r="F30927" i="1"/>
  <c r="G30927" i="1"/>
  <c r="F30928" i="1"/>
  <c r="G30928" i="1"/>
  <c r="F30929" i="1"/>
  <c r="G30929" i="1"/>
  <c r="F30930" i="1"/>
  <c r="G30930" i="1"/>
  <c r="F30931" i="1"/>
  <c r="G30931" i="1"/>
  <c r="F30932" i="1"/>
  <c r="G30932" i="1"/>
  <c r="F30933" i="1"/>
  <c r="G30933" i="1"/>
  <c r="F30934" i="1"/>
  <c r="G30934" i="1"/>
  <c r="F30935" i="1"/>
  <c r="G30935" i="1"/>
  <c r="F30936" i="1"/>
  <c r="G30936" i="1"/>
  <c r="F30937" i="1"/>
  <c r="G30937" i="1"/>
  <c r="F30938" i="1"/>
  <c r="G30938" i="1"/>
  <c r="F30939" i="1"/>
  <c r="G30939" i="1"/>
  <c r="F30940" i="1"/>
  <c r="G30940" i="1"/>
  <c r="F30941" i="1"/>
  <c r="G30941" i="1"/>
  <c r="F30942" i="1"/>
  <c r="G30942" i="1"/>
  <c r="F30943" i="1"/>
  <c r="G30943" i="1"/>
  <c r="F30944" i="1"/>
  <c r="G30944" i="1"/>
  <c r="F30945" i="1"/>
  <c r="G30945" i="1"/>
  <c r="F30946" i="1"/>
  <c r="G30946" i="1"/>
  <c r="F30947" i="1"/>
  <c r="G30947" i="1"/>
  <c r="F30948" i="1"/>
  <c r="G30948" i="1"/>
  <c r="F30949" i="1"/>
  <c r="G30949" i="1"/>
  <c r="F30950" i="1"/>
  <c r="G30950" i="1"/>
  <c r="F30951" i="1"/>
  <c r="G30951" i="1"/>
  <c r="F30952" i="1"/>
  <c r="G30952" i="1"/>
  <c r="F30953" i="1"/>
  <c r="G30953" i="1"/>
  <c r="F30954" i="1"/>
  <c r="G30954" i="1"/>
  <c r="F30955" i="1"/>
  <c r="G30955" i="1"/>
  <c r="F30956" i="1"/>
  <c r="G30956" i="1"/>
  <c r="F30957" i="1"/>
  <c r="G30957" i="1"/>
  <c r="F30958" i="1"/>
  <c r="G30958" i="1"/>
  <c r="F30959" i="1"/>
  <c r="G30959" i="1"/>
  <c r="F30960" i="1"/>
  <c r="G30960" i="1"/>
  <c r="F30961" i="1"/>
  <c r="G30961" i="1"/>
  <c r="F30962" i="1"/>
  <c r="G30962" i="1"/>
  <c r="F30963" i="1"/>
  <c r="G30963" i="1"/>
  <c r="F30964" i="1"/>
  <c r="G30964" i="1"/>
  <c r="F30965" i="1"/>
  <c r="G30965" i="1"/>
  <c r="F30966" i="1"/>
  <c r="G30966" i="1"/>
  <c r="F30967" i="1"/>
  <c r="G30967" i="1"/>
  <c r="F30968" i="1"/>
  <c r="G30968" i="1"/>
  <c r="F30969" i="1"/>
  <c r="G30969" i="1"/>
  <c r="F30970" i="1"/>
  <c r="G30970" i="1"/>
  <c r="F30971" i="1"/>
  <c r="G30971" i="1"/>
  <c r="F30972" i="1"/>
  <c r="G30972" i="1"/>
  <c r="F30973" i="1"/>
  <c r="G30973" i="1"/>
  <c r="F30974" i="1"/>
  <c r="G30974" i="1"/>
  <c r="F30975" i="1"/>
  <c r="G30975" i="1"/>
  <c r="F30976" i="1"/>
  <c r="G30976" i="1"/>
  <c r="F30977" i="1"/>
  <c r="G30977" i="1"/>
  <c r="F30978" i="1"/>
  <c r="G30978" i="1"/>
  <c r="F30979" i="1"/>
  <c r="G30979" i="1"/>
  <c r="F30980" i="1"/>
  <c r="G30980" i="1"/>
  <c r="F30981" i="1"/>
  <c r="G30981" i="1"/>
  <c r="F30982" i="1"/>
  <c r="G30982" i="1"/>
  <c r="F30983" i="1"/>
  <c r="G30983" i="1"/>
  <c r="F30984" i="1"/>
  <c r="G30984" i="1"/>
  <c r="F30985" i="1"/>
  <c r="G30985" i="1"/>
  <c r="F30986" i="1"/>
  <c r="G30986" i="1"/>
  <c r="F30987" i="1"/>
  <c r="G30987" i="1"/>
  <c r="F30988" i="1"/>
  <c r="G30988" i="1"/>
  <c r="F30989" i="1"/>
  <c r="G30989" i="1"/>
  <c r="F30990" i="1"/>
  <c r="G30990" i="1"/>
  <c r="F30991" i="1"/>
  <c r="G30991" i="1"/>
  <c r="F30992" i="1"/>
  <c r="G30992" i="1"/>
  <c r="F30993" i="1"/>
  <c r="G30993" i="1"/>
  <c r="F30994" i="1"/>
  <c r="G30994" i="1"/>
  <c r="F30995" i="1"/>
  <c r="G30995" i="1"/>
  <c r="F30996" i="1"/>
  <c r="G30996" i="1"/>
  <c r="F30997" i="1"/>
  <c r="G30997" i="1"/>
  <c r="F30998" i="1"/>
  <c r="G30998" i="1"/>
  <c r="F30999" i="1"/>
  <c r="G30999" i="1"/>
  <c r="F31000" i="1"/>
  <c r="G31000" i="1"/>
  <c r="F31001" i="1"/>
  <c r="G31001" i="1"/>
  <c r="F31002" i="1"/>
  <c r="G31002" i="1"/>
  <c r="F31003" i="1"/>
  <c r="G31003" i="1"/>
  <c r="F31004" i="1"/>
  <c r="G31004" i="1"/>
  <c r="F31005" i="1"/>
  <c r="G31005" i="1"/>
  <c r="F31006" i="1"/>
  <c r="G31006" i="1"/>
  <c r="F31007" i="1"/>
  <c r="G31007" i="1"/>
  <c r="F31008" i="1"/>
  <c r="G31008" i="1"/>
  <c r="F31009" i="1"/>
  <c r="G31009" i="1"/>
  <c r="F31010" i="1"/>
  <c r="G31010" i="1"/>
  <c r="F31011" i="1"/>
  <c r="G31011" i="1"/>
  <c r="F31012" i="1"/>
  <c r="G31012" i="1"/>
  <c r="F31013" i="1"/>
  <c r="G31013" i="1"/>
  <c r="F31014" i="1"/>
  <c r="G31014" i="1"/>
  <c r="F31015" i="1"/>
  <c r="G31015" i="1"/>
  <c r="F31016" i="1"/>
  <c r="G31016" i="1"/>
  <c r="F31017" i="1"/>
  <c r="G31017" i="1"/>
  <c r="F31018" i="1"/>
  <c r="G31018" i="1"/>
  <c r="F31019" i="1"/>
  <c r="G31019" i="1"/>
  <c r="F31020" i="1"/>
  <c r="G31020" i="1"/>
  <c r="F31021" i="1"/>
  <c r="G31021" i="1"/>
  <c r="F31022" i="1"/>
  <c r="G31022" i="1"/>
  <c r="F31023" i="1"/>
  <c r="G31023" i="1"/>
  <c r="F31024" i="1"/>
  <c r="G31024" i="1"/>
  <c r="F31025" i="1"/>
  <c r="G31025" i="1"/>
  <c r="F31026" i="1"/>
  <c r="G31026" i="1"/>
  <c r="F31027" i="1"/>
  <c r="G31027" i="1"/>
  <c r="F31028" i="1"/>
  <c r="G31028" i="1"/>
  <c r="F31029" i="1"/>
  <c r="G31029" i="1"/>
  <c r="F31030" i="1"/>
  <c r="G31030" i="1"/>
  <c r="F31031" i="1"/>
  <c r="G31031" i="1"/>
  <c r="F31032" i="1"/>
  <c r="G31032" i="1"/>
  <c r="F31033" i="1"/>
  <c r="G31033" i="1"/>
  <c r="F31034" i="1"/>
  <c r="G31034" i="1"/>
  <c r="F31035" i="1"/>
  <c r="G31035" i="1"/>
  <c r="F31036" i="1"/>
  <c r="G31036" i="1"/>
  <c r="F31037" i="1"/>
  <c r="G31037" i="1"/>
  <c r="F31038" i="1"/>
  <c r="G31038" i="1"/>
  <c r="F31039" i="1"/>
  <c r="G31039" i="1"/>
  <c r="F31040" i="1"/>
  <c r="G31040" i="1"/>
  <c r="F31041" i="1"/>
  <c r="G31041" i="1"/>
  <c r="F31042" i="1"/>
  <c r="G31042" i="1"/>
  <c r="F31043" i="1"/>
  <c r="G31043" i="1"/>
  <c r="F31044" i="1"/>
  <c r="G31044" i="1"/>
  <c r="F31045" i="1"/>
  <c r="G31045" i="1"/>
  <c r="F31046" i="1"/>
  <c r="G31046" i="1"/>
  <c r="F31047" i="1"/>
  <c r="G31047" i="1"/>
  <c r="F31048" i="1"/>
  <c r="G31048" i="1"/>
  <c r="F31049" i="1"/>
  <c r="G31049" i="1"/>
  <c r="F31050" i="1"/>
  <c r="G31050" i="1"/>
  <c r="F31051" i="1"/>
  <c r="G31051" i="1"/>
  <c r="F31052" i="1"/>
  <c r="G31052" i="1"/>
  <c r="F31053" i="1"/>
  <c r="G31053" i="1"/>
  <c r="F31054" i="1"/>
  <c r="G31054" i="1"/>
  <c r="F31055" i="1"/>
  <c r="G31055" i="1"/>
  <c r="F31056" i="1"/>
  <c r="G31056" i="1"/>
  <c r="F31057" i="1"/>
  <c r="G31057" i="1"/>
  <c r="F31058" i="1"/>
  <c r="G31058" i="1"/>
  <c r="F31059" i="1"/>
  <c r="G31059" i="1"/>
  <c r="F31060" i="1"/>
  <c r="G31060" i="1"/>
  <c r="F31061" i="1"/>
  <c r="G31061" i="1"/>
  <c r="F31062" i="1"/>
  <c r="G31062" i="1"/>
  <c r="F31063" i="1"/>
  <c r="G31063" i="1"/>
  <c r="F31064" i="1"/>
  <c r="G31064" i="1"/>
  <c r="F31065" i="1"/>
  <c r="G31065" i="1"/>
  <c r="F31066" i="1"/>
  <c r="G31066" i="1"/>
  <c r="F31067" i="1"/>
  <c r="G31067" i="1"/>
  <c r="F31068" i="1"/>
  <c r="G31068" i="1"/>
  <c r="F31069" i="1"/>
  <c r="G31069" i="1"/>
  <c r="F31070" i="1"/>
  <c r="G31070" i="1"/>
  <c r="F31071" i="1"/>
  <c r="G31071" i="1"/>
  <c r="F31072" i="1"/>
  <c r="G31072" i="1"/>
  <c r="F31073" i="1"/>
  <c r="G31073" i="1"/>
  <c r="F31074" i="1"/>
  <c r="G31074" i="1"/>
  <c r="F31075" i="1"/>
  <c r="G31075" i="1"/>
  <c r="F31076" i="1"/>
  <c r="G31076" i="1"/>
  <c r="F31077" i="1"/>
  <c r="G31077" i="1"/>
  <c r="F31078" i="1"/>
  <c r="G31078" i="1"/>
  <c r="F31079" i="1"/>
  <c r="G31079" i="1"/>
  <c r="F31080" i="1"/>
  <c r="G31080" i="1"/>
  <c r="F31081" i="1"/>
  <c r="G31081" i="1"/>
  <c r="F31082" i="1"/>
  <c r="G31082" i="1"/>
  <c r="F31083" i="1"/>
  <c r="G31083" i="1"/>
  <c r="F31084" i="1"/>
  <c r="G31084" i="1"/>
  <c r="F31085" i="1"/>
  <c r="G31085" i="1"/>
  <c r="F31086" i="1"/>
  <c r="G31086" i="1"/>
  <c r="F31087" i="1"/>
  <c r="G31087" i="1"/>
  <c r="F31088" i="1"/>
  <c r="G31088" i="1"/>
  <c r="F31089" i="1"/>
  <c r="G31089" i="1"/>
  <c r="F31090" i="1"/>
  <c r="G31090" i="1"/>
  <c r="F31091" i="1"/>
  <c r="G31091" i="1"/>
  <c r="F31092" i="1"/>
  <c r="G31092" i="1"/>
  <c r="F31093" i="1"/>
  <c r="G31093" i="1"/>
  <c r="F31094" i="1"/>
  <c r="G31094" i="1"/>
  <c r="F31095" i="1"/>
  <c r="G31095" i="1"/>
  <c r="F31096" i="1"/>
  <c r="G31096" i="1"/>
  <c r="F31097" i="1"/>
  <c r="G31097" i="1"/>
  <c r="F31098" i="1"/>
  <c r="G31098" i="1"/>
  <c r="F31099" i="1"/>
  <c r="G31099" i="1"/>
  <c r="F31100" i="1"/>
  <c r="G31100" i="1"/>
  <c r="F31101" i="1"/>
  <c r="G31101" i="1"/>
  <c r="F31102" i="1"/>
  <c r="G31102" i="1"/>
  <c r="F31103" i="1"/>
  <c r="G31103" i="1"/>
  <c r="F31104" i="1"/>
  <c r="G31104" i="1"/>
  <c r="F31105" i="1"/>
  <c r="G31105" i="1"/>
  <c r="F31106" i="1"/>
  <c r="G31106" i="1"/>
  <c r="F31107" i="1"/>
  <c r="G31107" i="1"/>
  <c r="F31108" i="1"/>
  <c r="G31108" i="1"/>
  <c r="F31109" i="1"/>
  <c r="G31109" i="1"/>
  <c r="F31110" i="1"/>
  <c r="G31110" i="1"/>
  <c r="F31111" i="1"/>
  <c r="G31111" i="1"/>
  <c r="F31112" i="1"/>
  <c r="G31112" i="1"/>
  <c r="F31113" i="1"/>
  <c r="G31113" i="1"/>
  <c r="F31114" i="1"/>
  <c r="G31114" i="1"/>
  <c r="F31115" i="1"/>
  <c r="G31115" i="1"/>
  <c r="F31116" i="1"/>
  <c r="G31116" i="1"/>
  <c r="F31117" i="1"/>
  <c r="G31117" i="1"/>
  <c r="F31118" i="1"/>
  <c r="G31118" i="1"/>
  <c r="F31119" i="1"/>
  <c r="G31119" i="1"/>
  <c r="F31120" i="1"/>
  <c r="G31120" i="1"/>
  <c r="F31121" i="1"/>
  <c r="G31121" i="1"/>
  <c r="F31122" i="1"/>
  <c r="G31122" i="1"/>
  <c r="F31123" i="1"/>
  <c r="G31123" i="1"/>
  <c r="F31124" i="1"/>
  <c r="G31124" i="1"/>
  <c r="F31125" i="1"/>
  <c r="G31125" i="1"/>
  <c r="F31126" i="1"/>
  <c r="G31126" i="1"/>
  <c r="F31127" i="1"/>
  <c r="G31127" i="1"/>
  <c r="F31128" i="1"/>
  <c r="G31128" i="1"/>
  <c r="F31129" i="1"/>
  <c r="G31129" i="1"/>
  <c r="F31130" i="1"/>
  <c r="G31130" i="1"/>
  <c r="F31131" i="1"/>
  <c r="G31131" i="1"/>
  <c r="F31132" i="1"/>
  <c r="G31132" i="1"/>
  <c r="F31133" i="1"/>
  <c r="G31133" i="1"/>
  <c r="F31134" i="1"/>
  <c r="G31134" i="1"/>
  <c r="F31135" i="1"/>
  <c r="G31135" i="1"/>
  <c r="F31136" i="1"/>
  <c r="G31136" i="1"/>
  <c r="F31137" i="1"/>
  <c r="G31137" i="1"/>
  <c r="F31138" i="1"/>
  <c r="G31138" i="1"/>
  <c r="F31139" i="1"/>
  <c r="G31139" i="1"/>
  <c r="F31140" i="1"/>
  <c r="G31140" i="1"/>
  <c r="F31141" i="1"/>
  <c r="G31141" i="1"/>
  <c r="F31142" i="1"/>
  <c r="G31142" i="1"/>
  <c r="F31143" i="1"/>
  <c r="G31143" i="1"/>
  <c r="F31144" i="1"/>
  <c r="G31144" i="1"/>
  <c r="F31145" i="1"/>
  <c r="G31145" i="1"/>
  <c r="F31146" i="1"/>
  <c r="G31146" i="1"/>
  <c r="F31147" i="1"/>
  <c r="G31147" i="1"/>
  <c r="F31148" i="1"/>
  <c r="G31148" i="1"/>
  <c r="F31149" i="1"/>
  <c r="G31149" i="1"/>
  <c r="F31150" i="1"/>
  <c r="G31150" i="1"/>
  <c r="F31151" i="1"/>
  <c r="G31151" i="1"/>
  <c r="F31152" i="1"/>
  <c r="G31152" i="1"/>
  <c r="F31153" i="1"/>
  <c r="G31153" i="1"/>
  <c r="F31154" i="1"/>
  <c r="G31154" i="1"/>
  <c r="F31155" i="1"/>
  <c r="G31155" i="1"/>
  <c r="F31156" i="1"/>
  <c r="G31156" i="1"/>
  <c r="F31157" i="1"/>
  <c r="G31157" i="1"/>
  <c r="F31158" i="1"/>
  <c r="G31158" i="1"/>
  <c r="F31159" i="1"/>
  <c r="G31159" i="1"/>
  <c r="F31160" i="1"/>
  <c r="G31160" i="1"/>
  <c r="F31161" i="1"/>
  <c r="G31161" i="1"/>
  <c r="F31162" i="1"/>
  <c r="G31162" i="1"/>
  <c r="F31163" i="1"/>
  <c r="G31163" i="1"/>
  <c r="F31164" i="1"/>
  <c r="G31164" i="1"/>
  <c r="F31165" i="1"/>
  <c r="G31165" i="1"/>
  <c r="F31166" i="1"/>
  <c r="G31166" i="1"/>
  <c r="F31167" i="1"/>
  <c r="G31167" i="1"/>
  <c r="F31168" i="1"/>
  <c r="G31168" i="1"/>
  <c r="F31169" i="1"/>
  <c r="G31169" i="1"/>
  <c r="F31170" i="1"/>
  <c r="G31170" i="1"/>
  <c r="F31171" i="1"/>
  <c r="G31171" i="1"/>
  <c r="F31172" i="1"/>
  <c r="G31172" i="1"/>
  <c r="F31173" i="1"/>
  <c r="G31173" i="1"/>
  <c r="F31174" i="1"/>
  <c r="G31174" i="1"/>
  <c r="F31175" i="1"/>
  <c r="G31175" i="1"/>
  <c r="F31176" i="1"/>
  <c r="G31176" i="1"/>
  <c r="F31177" i="1"/>
  <c r="G31177" i="1"/>
  <c r="F31178" i="1"/>
  <c r="G31178" i="1"/>
  <c r="F31179" i="1"/>
  <c r="G31179" i="1"/>
  <c r="F31180" i="1"/>
  <c r="G31180" i="1"/>
  <c r="F31181" i="1"/>
  <c r="G31181" i="1"/>
  <c r="F31182" i="1"/>
  <c r="G31182" i="1"/>
  <c r="F31183" i="1"/>
  <c r="G31183" i="1"/>
  <c r="F31184" i="1"/>
  <c r="G31184" i="1"/>
  <c r="F31185" i="1"/>
  <c r="G31185" i="1"/>
  <c r="F31186" i="1"/>
  <c r="G31186" i="1"/>
  <c r="F31187" i="1"/>
  <c r="G31187" i="1"/>
  <c r="F31188" i="1"/>
  <c r="G31188" i="1"/>
  <c r="F31189" i="1"/>
  <c r="G31189" i="1"/>
  <c r="F31190" i="1"/>
  <c r="G31190" i="1"/>
  <c r="F31191" i="1"/>
  <c r="G31191" i="1"/>
  <c r="F31192" i="1"/>
  <c r="G31192" i="1"/>
  <c r="F31193" i="1"/>
  <c r="G31193" i="1"/>
  <c r="F31194" i="1"/>
  <c r="G31194" i="1"/>
  <c r="F31195" i="1"/>
  <c r="G31195" i="1"/>
  <c r="F31196" i="1"/>
  <c r="G31196" i="1"/>
  <c r="F31197" i="1"/>
  <c r="G31197" i="1"/>
  <c r="F31198" i="1"/>
  <c r="G31198" i="1"/>
  <c r="F31199" i="1"/>
  <c r="G31199" i="1"/>
  <c r="F31200" i="1"/>
  <c r="G31200" i="1"/>
  <c r="F31201" i="1"/>
  <c r="G31201" i="1"/>
  <c r="F31202" i="1"/>
  <c r="G31202" i="1"/>
  <c r="F31203" i="1"/>
  <c r="G31203" i="1"/>
  <c r="F31204" i="1"/>
  <c r="G31204" i="1"/>
  <c r="F31205" i="1"/>
  <c r="G31205" i="1"/>
  <c r="F31206" i="1"/>
  <c r="G31206" i="1"/>
  <c r="F31207" i="1"/>
  <c r="G31207" i="1"/>
  <c r="F31208" i="1"/>
  <c r="G31208" i="1"/>
  <c r="F31209" i="1"/>
  <c r="G31209" i="1"/>
  <c r="F31210" i="1"/>
  <c r="G31210" i="1"/>
  <c r="F31211" i="1"/>
  <c r="G31211" i="1"/>
  <c r="F31212" i="1"/>
  <c r="G31212" i="1"/>
  <c r="F31213" i="1"/>
  <c r="G31213" i="1"/>
  <c r="F31214" i="1"/>
  <c r="G31214" i="1"/>
  <c r="F31215" i="1"/>
  <c r="G31215" i="1"/>
  <c r="F31216" i="1"/>
  <c r="G31216" i="1"/>
  <c r="F31217" i="1"/>
  <c r="G31217" i="1"/>
  <c r="F31218" i="1"/>
  <c r="G31218" i="1"/>
  <c r="F31219" i="1"/>
  <c r="G31219" i="1"/>
  <c r="F31220" i="1"/>
  <c r="G31220" i="1"/>
  <c r="F31221" i="1"/>
  <c r="G31221" i="1"/>
  <c r="F31222" i="1"/>
  <c r="G31222" i="1"/>
  <c r="F31223" i="1"/>
  <c r="G31223" i="1"/>
  <c r="F31224" i="1"/>
  <c r="G31224" i="1"/>
  <c r="F31225" i="1"/>
  <c r="G31225" i="1"/>
  <c r="F31226" i="1"/>
  <c r="G31226" i="1"/>
  <c r="F31227" i="1"/>
  <c r="G31227" i="1"/>
  <c r="F31228" i="1"/>
  <c r="G31228" i="1"/>
  <c r="F31229" i="1"/>
  <c r="G31229" i="1"/>
  <c r="F31230" i="1"/>
  <c r="G31230" i="1"/>
  <c r="F31231" i="1"/>
  <c r="G31231" i="1"/>
  <c r="F31232" i="1"/>
  <c r="G31232" i="1"/>
  <c r="F31233" i="1"/>
  <c r="G31233" i="1"/>
  <c r="F31234" i="1"/>
  <c r="G31234" i="1"/>
  <c r="F31235" i="1"/>
  <c r="G31235" i="1"/>
  <c r="F31236" i="1"/>
  <c r="G31236" i="1"/>
  <c r="F31237" i="1"/>
  <c r="G31237" i="1"/>
  <c r="F31238" i="1"/>
  <c r="G31238" i="1"/>
  <c r="F31239" i="1"/>
  <c r="G31239" i="1"/>
  <c r="F31240" i="1"/>
  <c r="G31240" i="1"/>
  <c r="F31241" i="1"/>
  <c r="G31241" i="1"/>
  <c r="F31242" i="1"/>
  <c r="G31242" i="1"/>
  <c r="F31243" i="1"/>
  <c r="G31243" i="1"/>
  <c r="F31244" i="1"/>
  <c r="G31244" i="1"/>
  <c r="F31245" i="1"/>
  <c r="G31245" i="1"/>
  <c r="F31246" i="1"/>
  <c r="G31246" i="1"/>
  <c r="F31247" i="1"/>
  <c r="G31247" i="1"/>
  <c r="F31248" i="1"/>
  <c r="G31248" i="1"/>
  <c r="F31249" i="1"/>
  <c r="G31249" i="1"/>
  <c r="F31250" i="1"/>
  <c r="G31250" i="1"/>
  <c r="F31251" i="1"/>
  <c r="G31251" i="1"/>
  <c r="F31252" i="1"/>
  <c r="G31252" i="1"/>
  <c r="F31253" i="1"/>
  <c r="G31253" i="1"/>
  <c r="F31254" i="1"/>
  <c r="G31254" i="1"/>
  <c r="F31255" i="1"/>
  <c r="G31255" i="1"/>
  <c r="F31256" i="1"/>
  <c r="G31256" i="1"/>
  <c r="F31257" i="1"/>
  <c r="G31257" i="1"/>
  <c r="F31258" i="1"/>
  <c r="G31258" i="1"/>
  <c r="F31259" i="1"/>
  <c r="G31259" i="1"/>
  <c r="F31260" i="1"/>
  <c r="G31260" i="1"/>
  <c r="F31261" i="1"/>
  <c r="G31261" i="1"/>
  <c r="F31262" i="1"/>
  <c r="G31262" i="1"/>
  <c r="F31263" i="1"/>
  <c r="G31263" i="1"/>
  <c r="F31264" i="1"/>
  <c r="G31264" i="1"/>
  <c r="F31265" i="1"/>
  <c r="G31265" i="1"/>
  <c r="F31266" i="1"/>
  <c r="G31266" i="1"/>
  <c r="F31267" i="1"/>
  <c r="G31267" i="1"/>
  <c r="F31268" i="1"/>
  <c r="G31268" i="1"/>
  <c r="F31269" i="1"/>
  <c r="G31269" i="1"/>
  <c r="F31270" i="1"/>
  <c r="G31270" i="1"/>
  <c r="F31271" i="1"/>
  <c r="G31271" i="1"/>
  <c r="F31272" i="1"/>
  <c r="G31272" i="1"/>
  <c r="F31273" i="1"/>
  <c r="G31273" i="1"/>
  <c r="F31274" i="1"/>
  <c r="G31274" i="1"/>
  <c r="F31275" i="1"/>
  <c r="G31275" i="1"/>
  <c r="F31276" i="1"/>
  <c r="G31276" i="1"/>
  <c r="F31277" i="1"/>
  <c r="G31277" i="1"/>
  <c r="F31278" i="1"/>
  <c r="G31278" i="1"/>
  <c r="F31279" i="1"/>
  <c r="G31279" i="1"/>
  <c r="F31280" i="1"/>
  <c r="G31280" i="1"/>
  <c r="F31281" i="1"/>
  <c r="G31281" i="1"/>
  <c r="F31282" i="1"/>
  <c r="G31282" i="1"/>
  <c r="F31283" i="1"/>
  <c r="G31283" i="1"/>
  <c r="F31284" i="1"/>
  <c r="G31284" i="1"/>
  <c r="F31285" i="1"/>
  <c r="G31285" i="1"/>
  <c r="F31286" i="1"/>
  <c r="G31286" i="1"/>
  <c r="F31287" i="1"/>
  <c r="G31287" i="1"/>
  <c r="F31288" i="1"/>
  <c r="G31288" i="1"/>
  <c r="F31289" i="1"/>
  <c r="G31289" i="1"/>
  <c r="F31290" i="1"/>
  <c r="G31290" i="1"/>
  <c r="F31291" i="1"/>
  <c r="G31291" i="1"/>
  <c r="F31292" i="1"/>
  <c r="G31292" i="1"/>
  <c r="F31293" i="1"/>
  <c r="G31293" i="1"/>
  <c r="F31294" i="1"/>
  <c r="G31294" i="1"/>
  <c r="F31295" i="1"/>
  <c r="G31295" i="1"/>
  <c r="F31296" i="1"/>
  <c r="G31296" i="1"/>
  <c r="F31297" i="1"/>
  <c r="G31297" i="1"/>
  <c r="F31298" i="1"/>
  <c r="G31298" i="1"/>
  <c r="F31299" i="1"/>
  <c r="G31299" i="1"/>
  <c r="F31300" i="1"/>
  <c r="G31300" i="1"/>
  <c r="F31301" i="1"/>
  <c r="G31301" i="1"/>
  <c r="F31302" i="1"/>
  <c r="G31302" i="1"/>
  <c r="F31303" i="1"/>
  <c r="G31303" i="1"/>
  <c r="F31304" i="1"/>
  <c r="G31304" i="1"/>
  <c r="F31305" i="1"/>
  <c r="G31305" i="1"/>
  <c r="F31306" i="1"/>
  <c r="G31306" i="1"/>
  <c r="F31307" i="1"/>
  <c r="G31307" i="1"/>
  <c r="F31308" i="1"/>
  <c r="G31308" i="1"/>
  <c r="F31309" i="1"/>
  <c r="G31309" i="1"/>
  <c r="F31310" i="1"/>
  <c r="G31310" i="1"/>
  <c r="F31311" i="1"/>
  <c r="G31311" i="1"/>
  <c r="F31312" i="1"/>
  <c r="G31312" i="1"/>
  <c r="F31313" i="1"/>
  <c r="G31313" i="1"/>
  <c r="F31314" i="1"/>
  <c r="G31314" i="1"/>
  <c r="F31315" i="1"/>
  <c r="G31315" i="1"/>
  <c r="F31316" i="1"/>
  <c r="G31316" i="1"/>
  <c r="F31317" i="1"/>
  <c r="G31317" i="1"/>
  <c r="F31318" i="1"/>
  <c r="G31318" i="1"/>
  <c r="F31319" i="1"/>
  <c r="G31319" i="1"/>
  <c r="F31320" i="1"/>
  <c r="G31320" i="1"/>
  <c r="F31321" i="1"/>
  <c r="G31321" i="1"/>
  <c r="F31322" i="1"/>
  <c r="G31322" i="1"/>
  <c r="F31323" i="1"/>
  <c r="G31323" i="1"/>
  <c r="F31324" i="1"/>
  <c r="G31324" i="1"/>
  <c r="F31325" i="1"/>
  <c r="G31325" i="1"/>
  <c r="F31326" i="1"/>
  <c r="G31326" i="1"/>
  <c r="F31327" i="1"/>
  <c r="G31327" i="1"/>
  <c r="F31328" i="1"/>
  <c r="G31328" i="1"/>
  <c r="F31329" i="1"/>
  <c r="G31329" i="1"/>
  <c r="F31330" i="1"/>
  <c r="G31330" i="1"/>
  <c r="F31331" i="1"/>
  <c r="G31331" i="1"/>
  <c r="F31332" i="1"/>
  <c r="G31332" i="1"/>
  <c r="F31333" i="1"/>
  <c r="G31333" i="1"/>
  <c r="F31334" i="1"/>
  <c r="G31334" i="1"/>
  <c r="F31335" i="1"/>
  <c r="G31335" i="1"/>
  <c r="F31336" i="1"/>
  <c r="G31336" i="1"/>
  <c r="F31337" i="1"/>
  <c r="G31337" i="1"/>
  <c r="F31338" i="1"/>
  <c r="G31338" i="1"/>
  <c r="F31339" i="1"/>
  <c r="G31339" i="1"/>
  <c r="F31340" i="1"/>
  <c r="G31340" i="1"/>
  <c r="F31341" i="1"/>
  <c r="G31341" i="1"/>
  <c r="F31342" i="1"/>
  <c r="G31342" i="1"/>
  <c r="F31343" i="1"/>
  <c r="G31343" i="1"/>
  <c r="F31344" i="1"/>
  <c r="G31344" i="1"/>
  <c r="F31345" i="1"/>
  <c r="G31345" i="1"/>
  <c r="F31346" i="1"/>
  <c r="G31346" i="1"/>
  <c r="F31347" i="1"/>
  <c r="G31347" i="1"/>
  <c r="F31348" i="1"/>
  <c r="G31348" i="1"/>
  <c r="F31349" i="1"/>
  <c r="G31349" i="1"/>
  <c r="F31350" i="1"/>
  <c r="G31350" i="1"/>
  <c r="F31351" i="1"/>
  <c r="G31351" i="1"/>
  <c r="F31352" i="1"/>
  <c r="G31352" i="1"/>
  <c r="F31353" i="1"/>
  <c r="G31353" i="1"/>
  <c r="F31354" i="1"/>
  <c r="G31354" i="1"/>
  <c r="F31355" i="1"/>
  <c r="G31355" i="1"/>
  <c r="F31356" i="1"/>
  <c r="G31356" i="1"/>
  <c r="F31357" i="1"/>
  <c r="G31357" i="1"/>
  <c r="F31358" i="1"/>
  <c r="G31358" i="1"/>
  <c r="F31359" i="1"/>
  <c r="G31359" i="1"/>
  <c r="F31360" i="1"/>
  <c r="G31360" i="1"/>
  <c r="F31361" i="1"/>
  <c r="G31361" i="1"/>
  <c r="F31362" i="1"/>
  <c r="G31362" i="1"/>
  <c r="F31363" i="1"/>
  <c r="G31363" i="1"/>
  <c r="F31364" i="1"/>
  <c r="G31364" i="1"/>
  <c r="F31365" i="1"/>
  <c r="G31365" i="1"/>
  <c r="F31366" i="1"/>
  <c r="G31366" i="1"/>
  <c r="F31367" i="1"/>
  <c r="G31367" i="1"/>
  <c r="F31368" i="1"/>
  <c r="G31368" i="1"/>
  <c r="F31369" i="1"/>
  <c r="G31369" i="1"/>
  <c r="F31370" i="1"/>
  <c r="G31370" i="1"/>
  <c r="F31371" i="1"/>
  <c r="G31371" i="1"/>
  <c r="F31372" i="1"/>
  <c r="G31372" i="1"/>
  <c r="F31373" i="1"/>
  <c r="G31373" i="1"/>
  <c r="F31374" i="1"/>
  <c r="G31374" i="1"/>
  <c r="F31375" i="1"/>
  <c r="G31375" i="1"/>
  <c r="F31376" i="1"/>
  <c r="G31376" i="1"/>
  <c r="F31377" i="1"/>
  <c r="G31377" i="1"/>
  <c r="F31378" i="1"/>
  <c r="G31378" i="1"/>
  <c r="F31379" i="1"/>
  <c r="G31379" i="1"/>
  <c r="F31380" i="1"/>
  <c r="G31380" i="1"/>
  <c r="F31381" i="1"/>
  <c r="G31381" i="1"/>
  <c r="F31382" i="1"/>
  <c r="G31382" i="1"/>
  <c r="F31383" i="1"/>
  <c r="G31383" i="1"/>
  <c r="F31384" i="1"/>
  <c r="G31384" i="1"/>
  <c r="F31385" i="1"/>
  <c r="G31385" i="1"/>
  <c r="F31386" i="1"/>
  <c r="G31386" i="1"/>
  <c r="F31387" i="1"/>
  <c r="G31387" i="1"/>
  <c r="F31388" i="1"/>
  <c r="G31388" i="1"/>
  <c r="F31389" i="1"/>
  <c r="G31389" i="1"/>
  <c r="F31390" i="1"/>
  <c r="G31390" i="1"/>
  <c r="F31391" i="1"/>
  <c r="G31391" i="1"/>
  <c r="F31392" i="1"/>
  <c r="G31392" i="1"/>
  <c r="F31393" i="1"/>
  <c r="G31393" i="1"/>
  <c r="F31394" i="1"/>
  <c r="G31394" i="1"/>
  <c r="F31395" i="1"/>
  <c r="G31395" i="1"/>
  <c r="F31396" i="1"/>
  <c r="G31396" i="1"/>
  <c r="F31397" i="1"/>
  <c r="G31397" i="1"/>
  <c r="F31398" i="1"/>
  <c r="G31398" i="1"/>
  <c r="F31399" i="1"/>
  <c r="G31399" i="1"/>
  <c r="F31400" i="1"/>
  <c r="G31400" i="1"/>
  <c r="F31401" i="1"/>
  <c r="G31401" i="1"/>
  <c r="F31402" i="1"/>
  <c r="G31402" i="1"/>
  <c r="F31403" i="1"/>
  <c r="G31403" i="1"/>
  <c r="F31404" i="1"/>
  <c r="G31404" i="1"/>
  <c r="F31405" i="1"/>
  <c r="G31405" i="1"/>
  <c r="F31406" i="1"/>
  <c r="G31406" i="1"/>
  <c r="F31407" i="1"/>
  <c r="G31407" i="1"/>
  <c r="F31408" i="1"/>
  <c r="G31408" i="1"/>
  <c r="F31409" i="1"/>
  <c r="G31409" i="1"/>
  <c r="F31410" i="1"/>
  <c r="G31410" i="1"/>
  <c r="F31411" i="1"/>
  <c r="G31411" i="1"/>
  <c r="F31412" i="1"/>
  <c r="G31412" i="1"/>
  <c r="F31413" i="1"/>
  <c r="G31413" i="1"/>
  <c r="F31414" i="1"/>
  <c r="G31414" i="1"/>
  <c r="F31415" i="1"/>
  <c r="G31415" i="1"/>
  <c r="F31416" i="1"/>
  <c r="G31416" i="1"/>
  <c r="F31417" i="1"/>
  <c r="G31417" i="1"/>
  <c r="F31418" i="1"/>
  <c r="G31418" i="1"/>
  <c r="F31419" i="1"/>
  <c r="G31419" i="1"/>
  <c r="F31420" i="1"/>
  <c r="G31420" i="1"/>
  <c r="F31421" i="1"/>
  <c r="G31421" i="1"/>
  <c r="F31422" i="1"/>
  <c r="G31422" i="1"/>
  <c r="F31423" i="1"/>
  <c r="G31423" i="1"/>
  <c r="F31424" i="1"/>
  <c r="G31424" i="1"/>
  <c r="F31425" i="1"/>
  <c r="G31425" i="1"/>
  <c r="F31426" i="1"/>
  <c r="G31426" i="1"/>
  <c r="F31427" i="1"/>
  <c r="G31427" i="1"/>
  <c r="F31428" i="1"/>
  <c r="G31428" i="1"/>
  <c r="F31429" i="1"/>
  <c r="G31429" i="1"/>
  <c r="F31430" i="1"/>
  <c r="G31430" i="1"/>
  <c r="F31431" i="1"/>
  <c r="G31431" i="1"/>
  <c r="F31432" i="1"/>
  <c r="G31432" i="1"/>
  <c r="F31433" i="1"/>
  <c r="G31433" i="1"/>
  <c r="F31434" i="1"/>
  <c r="G31434" i="1"/>
  <c r="F31435" i="1"/>
  <c r="G31435" i="1"/>
  <c r="F31436" i="1"/>
  <c r="G31436" i="1"/>
  <c r="F31437" i="1"/>
  <c r="G31437" i="1"/>
  <c r="F31438" i="1"/>
  <c r="G31438" i="1"/>
  <c r="F31439" i="1"/>
  <c r="G31439" i="1"/>
  <c r="F31440" i="1"/>
  <c r="G31440" i="1"/>
  <c r="F31441" i="1"/>
  <c r="G31441" i="1"/>
  <c r="F31442" i="1"/>
  <c r="G31442" i="1"/>
  <c r="F31443" i="1"/>
  <c r="G31443" i="1"/>
  <c r="F31444" i="1"/>
  <c r="G31444" i="1"/>
  <c r="F31445" i="1"/>
  <c r="G31445" i="1"/>
  <c r="F31446" i="1"/>
  <c r="G31446" i="1"/>
  <c r="F31447" i="1"/>
  <c r="G31447" i="1"/>
  <c r="F31448" i="1"/>
  <c r="G31448" i="1"/>
  <c r="F31449" i="1"/>
  <c r="G31449" i="1"/>
  <c r="F31450" i="1"/>
  <c r="G31450" i="1"/>
  <c r="F31451" i="1"/>
  <c r="G31451" i="1"/>
  <c r="F31452" i="1"/>
  <c r="G31452" i="1"/>
  <c r="F31453" i="1"/>
  <c r="G31453" i="1"/>
  <c r="F31454" i="1"/>
  <c r="G31454" i="1"/>
  <c r="F31455" i="1"/>
  <c r="G31455" i="1"/>
  <c r="F31456" i="1"/>
  <c r="G31456" i="1"/>
  <c r="F31457" i="1"/>
  <c r="G31457" i="1"/>
  <c r="F31458" i="1"/>
  <c r="G31458" i="1"/>
  <c r="F31459" i="1"/>
  <c r="G31459" i="1"/>
  <c r="F31460" i="1"/>
  <c r="G31460" i="1"/>
  <c r="F31461" i="1"/>
  <c r="G31461" i="1"/>
  <c r="F31462" i="1"/>
  <c r="G31462" i="1"/>
  <c r="F31463" i="1"/>
  <c r="G31463" i="1"/>
  <c r="F31464" i="1"/>
  <c r="G31464" i="1"/>
  <c r="F31465" i="1"/>
  <c r="G31465" i="1"/>
  <c r="F31466" i="1"/>
  <c r="G31466" i="1"/>
  <c r="F31467" i="1"/>
  <c r="G31467" i="1"/>
  <c r="F31468" i="1"/>
  <c r="G31468" i="1"/>
  <c r="F31469" i="1"/>
  <c r="G31469" i="1"/>
  <c r="F31470" i="1"/>
  <c r="G31470" i="1"/>
  <c r="F31471" i="1"/>
  <c r="G31471" i="1"/>
  <c r="F31472" i="1"/>
  <c r="G31472" i="1"/>
  <c r="F31473" i="1"/>
  <c r="G31473" i="1"/>
  <c r="F31474" i="1"/>
  <c r="G31474" i="1"/>
  <c r="F31475" i="1"/>
  <c r="G31475" i="1"/>
  <c r="F31476" i="1"/>
  <c r="G31476" i="1"/>
  <c r="F31477" i="1"/>
  <c r="G31477" i="1"/>
  <c r="F31478" i="1"/>
  <c r="G31478" i="1"/>
  <c r="F31479" i="1"/>
  <c r="G31479" i="1"/>
  <c r="F31480" i="1"/>
  <c r="G31480" i="1"/>
  <c r="F31481" i="1"/>
  <c r="G31481" i="1"/>
  <c r="F31482" i="1"/>
  <c r="G31482" i="1"/>
  <c r="F31483" i="1"/>
  <c r="G31483" i="1"/>
  <c r="F31484" i="1"/>
  <c r="G31484" i="1"/>
  <c r="F31485" i="1"/>
  <c r="G31485" i="1"/>
  <c r="F31486" i="1"/>
  <c r="G31486" i="1"/>
  <c r="F31487" i="1"/>
  <c r="G31487" i="1"/>
  <c r="F31488" i="1"/>
  <c r="G31488" i="1"/>
  <c r="F31489" i="1"/>
  <c r="G31489" i="1"/>
  <c r="F31490" i="1"/>
  <c r="G31490" i="1"/>
  <c r="F31491" i="1"/>
  <c r="G31491" i="1"/>
  <c r="F31492" i="1"/>
  <c r="G31492" i="1"/>
  <c r="F31493" i="1"/>
  <c r="G31493" i="1"/>
  <c r="F31494" i="1"/>
  <c r="G31494" i="1"/>
  <c r="F31495" i="1"/>
  <c r="G31495" i="1"/>
  <c r="F31496" i="1"/>
  <c r="G31496" i="1"/>
  <c r="F31497" i="1"/>
  <c r="G31497" i="1"/>
  <c r="F31498" i="1"/>
  <c r="G31498" i="1"/>
  <c r="F31499" i="1"/>
  <c r="G31499" i="1"/>
  <c r="F31500" i="1"/>
  <c r="G31500" i="1"/>
  <c r="F31501" i="1"/>
  <c r="G31501" i="1"/>
  <c r="F31502" i="1"/>
  <c r="G31502" i="1"/>
  <c r="F31503" i="1"/>
  <c r="G31503" i="1"/>
  <c r="F31504" i="1"/>
  <c r="G31504" i="1"/>
  <c r="F31505" i="1"/>
  <c r="G31505" i="1"/>
  <c r="F31506" i="1"/>
  <c r="G31506" i="1"/>
  <c r="F31507" i="1"/>
  <c r="G31507" i="1"/>
  <c r="F31508" i="1"/>
  <c r="G31508" i="1"/>
  <c r="F31509" i="1"/>
  <c r="G31509" i="1"/>
  <c r="F31510" i="1"/>
  <c r="G31510" i="1"/>
  <c r="F31511" i="1"/>
  <c r="G31511" i="1"/>
  <c r="F31512" i="1"/>
  <c r="G31512" i="1"/>
  <c r="F31513" i="1"/>
  <c r="G31513" i="1"/>
  <c r="F31514" i="1"/>
  <c r="G31514" i="1"/>
  <c r="F31515" i="1"/>
  <c r="G31515" i="1"/>
  <c r="F31516" i="1"/>
  <c r="G31516" i="1"/>
  <c r="F31517" i="1"/>
  <c r="G31517" i="1"/>
  <c r="F31518" i="1"/>
  <c r="G31518" i="1"/>
  <c r="F31519" i="1"/>
  <c r="G31519" i="1"/>
  <c r="F31520" i="1"/>
  <c r="G31520" i="1"/>
  <c r="F31521" i="1"/>
  <c r="G31521" i="1"/>
  <c r="F31522" i="1"/>
  <c r="G31522" i="1"/>
  <c r="F31523" i="1"/>
  <c r="G31523" i="1"/>
  <c r="F31524" i="1"/>
  <c r="G31524" i="1"/>
  <c r="F31525" i="1"/>
  <c r="G31525" i="1"/>
  <c r="F31526" i="1"/>
  <c r="G31526" i="1"/>
  <c r="F31527" i="1"/>
  <c r="G31527" i="1"/>
  <c r="F31528" i="1"/>
  <c r="G31528" i="1"/>
  <c r="F31529" i="1"/>
  <c r="G31529" i="1"/>
  <c r="F31530" i="1"/>
  <c r="G31530" i="1"/>
  <c r="F31531" i="1"/>
  <c r="G31531" i="1"/>
  <c r="F31532" i="1"/>
  <c r="G31532" i="1"/>
  <c r="F31533" i="1"/>
  <c r="G31533" i="1"/>
  <c r="F31534" i="1"/>
  <c r="G31534" i="1"/>
  <c r="F31535" i="1"/>
  <c r="G31535" i="1"/>
  <c r="F31536" i="1"/>
  <c r="G31536" i="1"/>
  <c r="F31537" i="1"/>
  <c r="G31537" i="1"/>
  <c r="F31538" i="1"/>
  <c r="G31538" i="1"/>
  <c r="F31539" i="1"/>
  <c r="G31539" i="1"/>
  <c r="F31540" i="1"/>
  <c r="G31540" i="1"/>
  <c r="F31541" i="1"/>
  <c r="G31541" i="1"/>
  <c r="F31542" i="1"/>
  <c r="G31542" i="1"/>
  <c r="F31543" i="1"/>
  <c r="G31543" i="1"/>
  <c r="F31544" i="1"/>
  <c r="G31544" i="1"/>
  <c r="F31545" i="1"/>
  <c r="G31545" i="1"/>
  <c r="F31546" i="1"/>
  <c r="G31546" i="1"/>
  <c r="F31547" i="1"/>
  <c r="G31547" i="1"/>
  <c r="F31548" i="1"/>
  <c r="G31548" i="1"/>
  <c r="F31549" i="1"/>
  <c r="G31549" i="1"/>
  <c r="F31550" i="1"/>
  <c r="G31550" i="1"/>
  <c r="F31551" i="1"/>
  <c r="G31551" i="1"/>
  <c r="F31552" i="1"/>
  <c r="G31552" i="1"/>
  <c r="F31553" i="1"/>
  <c r="G31553" i="1"/>
  <c r="F31554" i="1"/>
  <c r="G31554" i="1"/>
  <c r="F31555" i="1"/>
  <c r="G31555" i="1"/>
  <c r="F31556" i="1"/>
  <c r="G31556" i="1"/>
  <c r="F31557" i="1"/>
  <c r="G31557" i="1"/>
  <c r="F31558" i="1"/>
  <c r="G31558" i="1"/>
  <c r="F31559" i="1"/>
  <c r="G31559" i="1"/>
  <c r="F31560" i="1"/>
  <c r="G31560" i="1"/>
  <c r="F31561" i="1"/>
  <c r="G31561" i="1"/>
  <c r="F31562" i="1"/>
  <c r="G31562" i="1"/>
  <c r="F31563" i="1"/>
  <c r="G31563" i="1"/>
  <c r="F31564" i="1"/>
  <c r="G31564" i="1"/>
  <c r="F31565" i="1"/>
  <c r="G31565" i="1"/>
  <c r="F31566" i="1"/>
  <c r="G31566" i="1"/>
  <c r="F31567" i="1"/>
  <c r="G31567" i="1"/>
  <c r="F31568" i="1"/>
  <c r="G31568" i="1"/>
  <c r="F31569" i="1"/>
  <c r="G31569" i="1"/>
  <c r="F31570" i="1"/>
  <c r="G31570" i="1"/>
  <c r="F31571" i="1"/>
  <c r="G31571" i="1"/>
  <c r="F31572" i="1"/>
  <c r="G31572" i="1"/>
  <c r="F31573" i="1"/>
  <c r="G31573" i="1"/>
  <c r="F31574" i="1"/>
  <c r="G31574" i="1"/>
  <c r="F31575" i="1"/>
  <c r="G31575" i="1"/>
  <c r="F31576" i="1"/>
  <c r="G31576" i="1"/>
  <c r="F31577" i="1"/>
  <c r="G31577" i="1"/>
  <c r="F31578" i="1"/>
  <c r="G31578" i="1"/>
  <c r="F31579" i="1"/>
  <c r="G31579" i="1"/>
  <c r="F31580" i="1"/>
  <c r="G31580" i="1"/>
  <c r="F31581" i="1"/>
  <c r="G31581" i="1"/>
  <c r="F31582" i="1"/>
  <c r="G31582" i="1"/>
  <c r="F31583" i="1"/>
  <c r="G31583" i="1"/>
  <c r="F31584" i="1"/>
  <c r="G31584" i="1"/>
  <c r="F31585" i="1"/>
  <c r="G31585" i="1"/>
  <c r="F31586" i="1"/>
  <c r="G31586" i="1"/>
  <c r="F31587" i="1"/>
  <c r="G31587" i="1"/>
  <c r="F31588" i="1"/>
  <c r="G31588" i="1"/>
  <c r="F31589" i="1"/>
  <c r="G31589" i="1"/>
  <c r="F31590" i="1"/>
  <c r="G31590" i="1"/>
  <c r="F31591" i="1"/>
  <c r="G31591" i="1"/>
  <c r="F31592" i="1"/>
  <c r="G31592" i="1"/>
  <c r="F31593" i="1"/>
  <c r="G31593" i="1"/>
  <c r="F31594" i="1"/>
  <c r="G31594" i="1"/>
  <c r="F31595" i="1"/>
  <c r="G31595" i="1"/>
  <c r="F31596" i="1"/>
  <c r="G31596" i="1"/>
  <c r="F31597" i="1"/>
  <c r="G31597" i="1"/>
  <c r="F31598" i="1"/>
  <c r="G31598" i="1"/>
  <c r="F31599" i="1"/>
  <c r="G31599" i="1"/>
  <c r="F31600" i="1"/>
  <c r="G31600" i="1"/>
  <c r="F31601" i="1"/>
  <c r="G31601" i="1"/>
  <c r="F31602" i="1"/>
  <c r="G31602" i="1"/>
  <c r="F31603" i="1"/>
  <c r="G31603" i="1"/>
  <c r="F31604" i="1"/>
  <c r="G31604" i="1"/>
  <c r="F31605" i="1"/>
  <c r="G31605" i="1"/>
  <c r="F31606" i="1"/>
  <c r="G31606" i="1"/>
  <c r="F31607" i="1"/>
  <c r="G31607" i="1"/>
  <c r="F31608" i="1"/>
  <c r="G31608" i="1"/>
  <c r="F31609" i="1"/>
  <c r="G31609" i="1"/>
  <c r="F31610" i="1"/>
  <c r="G31610" i="1"/>
  <c r="F31611" i="1"/>
  <c r="G31611" i="1"/>
  <c r="F31612" i="1"/>
  <c r="G31612" i="1"/>
  <c r="F31613" i="1"/>
  <c r="G31613" i="1"/>
  <c r="F31614" i="1"/>
  <c r="G31614" i="1"/>
  <c r="F31615" i="1"/>
  <c r="G31615" i="1"/>
  <c r="F31616" i="1"/>
  <c r="G31616" i="1"/>
  <c r="F31617" i="1"/>
  <c r="G31617" i="1"/>
  <c r="F31618" i="1"/>
  <c r="G31618" i="1"/>
  <c r="F31619" i="1"/>
  <c r="G31619" i="1"/>
  <c r="F31620" i="1"/>
  <c r="G31620" i="1"/>
  <c r="F31621" i="1"/>
  <c r="G31621" i="1"/>
  <c r="F31622" i="1"/>
  <c r="G31622" i="1"/>
  <c r="F31623" i="1"/>
  <c r="G31623" i="1"/>
  <c r="F31624" i="1"/>
  <c r="G31624" i="1"/>
  <c r="F31625" i="1"/>
  <c r="G31625" i="1"/>
  <c r="F31626" i="1"/>
  <c r="G31626" i="1"/>
  <c r="F31627" i="1"/>
  <c r="G31627" i="1"/>
  <c r="F31628" i="1"/>
  <c r="G31628" i="1"/>
  <c r="F31629" i="1"/>
  <c r="G31629" i="1"/>
  <c r="F31630" i="1"/>
  <c r="G31630" i="1"/>
  <c r="F31631" i="1"/>
  <c r="G31631" i="1"/>
  <c r="F31632" i="1"/>
  <c r="G31632" i="1"/>
  <c r="F31633" i="1"/>
  <c r="G31633" i="1"/>
  <c r="F31634" i="1"/>
  <c r="G31634" i="1"/>
  <c r="F31635" i="1"/>
  <c r="G31635" i="1"/>
  <c r="F31636" i="1"/>
  <c r="G31636" i="1"/>
  <c r="F31637" i="1"/>
  <c r="G31637" i="1"/>
  <c r="F31638" i="1"/>
  <c r="G31638" i="1"/>
  <c r="F31639" i="1"/>
  <c r="G31639" i="1"/>
  <c r="F31640" i="1"/>
  <c r="G31640" i="1"/>
  <c r="F31641" i="1"/>
  <c r="G31641" i="1"/>
  <c r="F31642" i="1"/>
  <c r="G31642" i="1"/>
  <c r="F31643" i="1"/>
  <c r="G31643" i="1"/>
  <c r="F31644" i="1"/>
  <c r="G31644" i="1"/>
  <c r="F31645" i="1"/>
  <c r="G31645" i="1"/>
  <c r="F31646" i="1"/>
  <c r="G31646" i="1"/>
  <c r="F31647" i="1"/>
  <c r="G31647" i="1"/>
  <c r="F31648" i="1"/>
  <c r="G31648" i="1"/>
  <c r="F31649" i="1"/>
  <c r="G31649" i="1"/>
  <c r="F31650" i="1"/>
  <c r="G31650" i="1"/>
  <c r="F31651" i="1"/>
  <c r="G31651" i="1"/>
  <c r="F31652" i="1"/>
  <c r="G31652" i="1"/>
  <c r="F31653" i="1"/>
  <c r="G31653" i="1"/>
  <c r="F31654" i="1"/>
  <c r="G31654" i="1"/>
  <c r="F31655" i="1"/>
  <c r="G31655" i="1"/>
  <c r="F31656" i="1"/>
  <c r="G31656" i="1"/>
  <c r="F31657" i="1"/>
  <c r="G31657" i="1"/>
  <c r="F31658" i="1"/>
  <c r="G31658" i="1"/>
  <c r="F31659" i="1"/>
  <c r="G31659" i="1"/>
  <c r="F31660" i="1"/>
  <c r="G31660" i="1"/>
  <c r="F31661" i="1"/>
  <c r="G31661" i="1"/>
  <c r="F31662" i="1"/>
  <c r="G31662" i="1"/>
  <c r="F31663" i="1"/>
  <c r="G31663" i="1"/>
  <c r="F31664" i="1"/>
  <c r="G31664" i="1"/>
  <c r="F31665" i="1"/>
  <c r="G31665" i="1"/>
  <c r="F31666" i="1"/>
  <c r="G31666" i="1"/>
  <c r="F31667" i="1"/>
  <c r="G31667" i="1"/>
  <c r="F31668" i="1"/>
  <c r="G31668" i="1"/>
  <c r="F31669" i="1"/>
  <c r="G31669" i="1"/>
  <c r="F31670" i="1"/>
  <c r="G31670" i="1"/>
  <c r="F31671" i="1"/>
  <c r="G31671" i="1"/>
  <c r="F31672" i="1"/>
  <c r="G31672" i="1"/>
  <c r="F31673" i="1"/>
  <c r="G31673" i="1"/>
  <c r="F31674" i="1"/>
  <c r="G31674" i="1"/>
  <c r="F31675" i="1"/>
  <c r="G31675" i="1"/>
  <c r="F31676" i="1"/>
  <c r="G31676" i="1"/>
  <c r="F31677" i="1"/>
  <c r="G31677" i="1"/>
  <c r="F31678" i="1"/>
  <c r="G31678" i="1"/>
  <c r="F31679" i="1"/>
  <c r="G31679" i="1"/>
  <c r="F31680" i="1"/>
  <c r="G31680" i="1"/>
  <c r="F31681" i="1"/>
  <c r="G31681" i="1"/>
  <c r="F31682" i="1"/>
  <c r="G31682" i="1"/>
  <c r="F31683" i="1"/>
  <c r="G31683" i="1"/>
  <c r="F31684" i="1"/>
  <c r="G31684" i="1"/>
  <c r="F31685" i="1"/>
  <c r="G31685" i="1"/>
  <c r="F31686" i="1"/>
  <c r="G31686" i="1"/>
  <c r="F31687" i="1"/>
  <c r="G31687" i="1"/>
  <c r="F31688" i="1"/>
  <c r="G31688" i="1"/>
  <c r="F31689" i="1"/>
  <c r="G31689" i="1"/>
  <c r="F31690" i="1"/>
  <c r="G31690" i="1"/>
  <c r="F31691" i="1"/>
  <c r="G31691" i="1"/>
  <c r="F31692" i="1"/>
  <c r="G31692" i="1"/>
  <c r="F31693" i="1"/>
  <c r="G31693" i="1"/>
  <c r="F31694" i="1"/>
  <c r="G31694" i="1"/>
  <c r="F31695" i="1"/>
  <c r="G31695" i="1"/>
  <c r="F31696" i="1"/>
  <c r="G31696" i="1"/>
  <c r="F31697" i="1"/>
  <c r="G31697" i="1"/>
  <c r="F31698" i="1"/>
  <c r="G31698" i="1"/>
  <c r="F31699" i="1"/>
  <c r="G31699" i="1"/>
  <c r="F31700" i="1"/>
  <c r="G31700" i="1"/>
  <c r="F31701" i="1"/>
  <c r="G31701" i="1"/>
  <c r="F31702" i="1"/>
  <c r="G31702" i="1"/>
  <c r="F31703" i="1"/>
  <c r="G31703" i="1"/>
  <c r="F31704" i="1"/>
  <c r="G31704" i="1"/>
  <c r="F31705" i="1"/>
  <c r="G31705" i="1"/>
  <c r="F31706" i="1"/>
  <c r="G31706" i="1"/>
  <c r="F31707" i="1"/>
  <c r="G31707" i="1"/>
  <c r="F31708" i="1"/>
  <c r="G31708" i="1"/>
  <c r="F31709" i="1"/>
  <c r="G31709" i="1"/>
  <c r="F31710" i="1"/>
  <c r="G31710" i="1"/>
  <c r="F31711" i="1"/>
  <c r="G31711" i="1"/>
  <c r="F31712" i="1"/>
  <c r="G31712" i="1"/>
  <c r="F31713" i="1"/>
  <c r="G31713" i="1"/>
  <c r="F31714" i="1"/>
  <c r="G31714" i="1"/>
  <c r="F31715" i="1"/>
  <c r="G31715" i="1"/>
  <c r="F31716" i="1"/>
  <c r="G31716" i="1"/>
  <c r="F31717" i="1"/>
  <c r="G31717" i="1"/>
  <c r="F31718" i="1"/>
  <c r="G31718" i="1"/>
  <c r="F31719" i="1"/>
  <c r="G31719" i="1"/>
  <c r="F31720" i="1"/>
  <c r="G31720" i="1"/>
  <c r="F31721" i="1"/>
  <c r="G31721" i="1"/>
  <c r="F31722" i="1"/>
  <c r="G31722" i="1"/>
  <c r="F31723" i="1"/>
  <c r="G31723" i="1"/>
  <c r="F31724" i="1"/>
  <c r="G31724" i="1"/>
  <c r="F31725" i="1"/>
  <c r="G31725" i="1"/>
  <c r="F31726" i="1"/>
  <c r="G31726" i="1"/>
  <c r="F31727" i="1"/>
  <c r="G31727" i="1"/>
  <c r="F31728" i="1"/>
  <c r="G31728" i="1"/>
  <c r="F31729" i="1"/>
  <c r="G31729" i="1"/>
  <c r="F31730" i="1"/>
  <c r="G31730" i="1"/>
  <c r="F31731" i="1"/>
  <c r="G31731" i="1"/>
  <c r="F31732" i="1"/>
  <c r="G31732" i="1"/>
  <c r="F31733" i="1"/>
  <c r="G31733" i="1"/>
  <c r="F31734" i="1"/>
  <c r="G31734" i="1"/>
  <c r="F31735" i="1"/>
  <c r="G31735" i="1"/>
  <c r="F31736" i="1"/>
  <c r="G31736" i="1"/>
  <c r="F31737" i="1"/>
  <c r="G31737" i="1"/>
  <c r="F31738" i="1"/>
  <c r="G31738" i="1"/>
  <c r="F31739" i="1"/>
  <c r="G31739" i="1"/>
  <c r="F31740" i="1"/>
  <c r="G31740" i="1"/>
  <c r="F31741" i="1"/>
  <c r="G31741" i="1"/>
  <c r="F31742" i="1"/>
  <c r="G31742" i="1"/>
  <c r="F31743" i="1"/>
  <c r="G31743" i="1"/>
  <c r="F31744" i="1"/>
  <c r="G31744" i="1"/>
  <c r="F31745" i="1"/>
  <c r="G31745" i="1"/>
  <c r="F31746" i="1"/>
  <c r="G31746" i="1"/>
  <c r="F31747" i="1"/>
  <c r="G31747" i="1"/>
  <c r="F31748" i="1"/>
  <c r="G31748" i="1"/>
  <c r="F31749" i="1"/>
  <c r="G31749" i="1"/>
  <c r="F31750" i="1"/>
  <c r="G31750" i="1"/>
  <c r="F31751" i="1"/>
  <c r="G31751" i="1"/>
  <c r="F31752" i="1"/>
  <c r="G31752" i="1"/>
  <c r="F31753" i="1"/>
  <c r="G31753" i="1"/>
  <c r="F31754" i="1"/>
  <c r="G31754" i="1"/>
  <c r="F31755" i="1"/>
  <c r="G31755" i="1"/>
  <c r="F31756" i="1"/>
  <c r="G31756" i="1"/>
  <c r="F31757" i="1"/>
  <c r="G31757" i="1"/>
  <c r="F31758" i="1"/>
  <c r="G31758" i="1"/>
  <c r="F31759" i="1"/>
  <c r="G31759" i="1"/>
  <c r="F31760" i="1"/>
  <c r="G31760" i="1"/>
  <c r="F31761" i="1"/>
  <c r="G31761" i="1"/>
  <c r="F31762" i="1"/>
  <c r="G31762" i="1"/>
  <c r="F31763" i="1"/>
  <c r="G31763" i="1"/>
  <c r="F31764" i="1"/>
  <c r="G31764" i="1"/>
  <c r="F31765" i="1"/>
  <c r="G31765" i="1"/>
  <c r="F31766" i="1"/>
  <c r="G31766" i="1"/>
  <c r="F31767" i="1"/>
  <c r="G31767" i="1"/>
  <c r="F31768" i="1"/>
  <c r="G31768" i="1"/>
  <c r="F31769" i="1"/>
  <c r="G31769" i="1"/>
  <c r="F31770" i="1"/>
  <c r="G31770" i="1"/>
  <c r="F31771" i="1"/>
  <c r="G31771" i="1"/>
  <c r="F31772" i="1"/>
  <c r="G31772" i="1"/>
  <c r="F31773" i="1"/>
  <c r="G31773" i="1"/>
  <c r="F31774" i="1"/>
  <c r="G31774" i="1"/>
  <c r="F31775" i="1"/>
  <c r="G31775" i="1"/>
  <c r="F31776" i="1"/>
  <c r="G31776" i="1"/>
  <c r="F31777" i="1"/>
  <c r="G31777" i="1"/>
  <c r="F31778" i="1"/>
  <c r="G31778" i="1"/>
  <c r="F31779" i="1"/>
  <c r="G31779" i="1"/>
  <c r="F31780" i="1"/>
  <c r="G31780" i="1"/>
  <c r="F31781" i="1"/>
  <c r="G31781" i="1"/>
  <c r="F31782" i="1"/>
  <c r="G31782" i="1"/>
  <c r="F31783" i="1"/>
  <c r="G31783" i="1"/>
  <c r="F31784" i="1"/>
  <c r="G31784" i="1"/>
  <c r="F31785" i="1"/>
  <c r="G31785" i="1"/>
  <c r="F31786" i="1"/>
  <c r="G31786" i="1"/>
  <c r="F31787" i="1"/>
  <c r="G31787" i="1"/>
  <c r="F31788" i="1"/>
  <c r="G31788" i="1"/>
  <c r="F31789" i="1"/>
  <c r="G31789" i="1"/>
  <c r="F31790" i="1"/>
  <c r="G31790" i="1"/>
  <c r="F31791" i="1"/>
  <c r="G31791" i="1"/>
  <c r="F31792" i="1"/>
  <c r="G31792" i="1"/>
  <c r="F31793" i="1"/>
  <c r="G31793" i="1"/>
  <c r="F31794" i="1"/>
  <c r="G31794" i="1"/>
  <c r="F31795" i="1"/>
  <c r="G31795" i="1"/>
  <c r="F31796" i="1"/>
  <c r="G31796" i="1"/>
  <c r="F31797" i="1"/>
  <c r="G31797" i="1"/>
  <c r="F31798" i="1"/>
  <c r="G31798" i="1"/>
  <c r="F31799" i="1"/>
  <c r="G31799" i="1"/>
  <c r="F31800" i="1"/>
  <c r="G31800" i="1"/>
  <c r="F31801" i="1"/>
  <c r="G31801" i="1"/>
  <c r="F31802" i="1"/>
  <c r="G31802" i="1"/>
  <c r="F31803" i="1"/>
  <c r="G31803" i="1"/>
  <c r="F31804" i="1"/>
  <c r="G31804" i="1"/>
  <c r="F31805" i="1"/>
  <c r="G31805" i="1"/>
  <c r="F31806" i="1"/>
  <c r="G31806" i="1"/>
  <c r="F31807" i="1"/>
  <c r="G31807" i="1"/>
  <c r="F31808" i="1"/>
  <c r="G31808" i="1"/>
  <c r="F31809" i="1"/>
  <c r="G31809" i="1"/>
  <c r="F31810" i="1"/>
  <c r="G31810" i="1"/>
  <c r="F31811" i="1"/>
  <c r="G31811" i="1"/>
  <c r="F31812" i="1"/>
  <c r="G31812" i="1"/>
  <c r="F31813" i="1"/>
  <c r="G31813" i="1"/>
  <c r="F31814" i="1"/>
  <c r="G31814" i="1"/>
  <c r="F31815" i="1"/>
  <c r="G31815" i="1"/>
  <c r="F31816" i="1"/>
  <c r="G31816" i="1"/>
  <c r="F31817" i="1"/>
  <c r="G31817" i="1"/>
  <c r="F31818" i="1"/>
  <c r="G31818" i="1"/>
  <c r="F31819" i="1"/>
  <c r="G31819" i="1"/>
  <c r="F31820" i="1"/>
  <c r="G31820" i="1"/>
  <c r="F31821" i="1"/>
  <c r="G31821" i="1"/>
  <c r="F31822" i="1"/>
  <c r="G31822" i="1"/>
  <c r="F31823" i="1"/>
  <c r="G31823" i="1"/>
  <c r="F31824" i="1"/>
  <c r="G31824" i="1"/>
  <c r="F31825" i="1"/>
  <c r="G31825" i="1"/>
  <c r="F31826" i="1"/>
  <c r="G31826" i="1"/>
  <c r="F31827" i="1"/>
  <c r="G31827" i="1"/>
  <c r="F31828" i="1"/>
  <c r="G31828" i="1"/>
  <c r="F31829" i="1"/>
  <c r="G31829" i="1"/>
  <c r="F31830" i="1"/>
  <c r="G31830" i="1"/>
  <c r="F31831" i="1"/>
  <c r="G31831" i="1"/>
  <c r="F31832" i="1"/>
  <c r="G31832" i="1"/>
  <c r="F31833" i="1"/>
  <c r="G31833" i="1"/>
  <c r="F31834" i="1"/>
  <c r="G31834" i="1"/>
  <c r="F31835" i="1"/>
  <c r="G31835" i="1"/>
  <c r="F31836" i="1"/>
  <c r="G31836" i="1"/>
  <c r="F31837" i="1"/>
  <c r="G31837" i="1"/>
  <c r="F31838" i="1"/>
  <c r="G31838" i="1"/>
  <c r="F31839" i="1"/>
  <c r="G31839" i="1"/>
  <c r="F31840" i="1"/>
  <c r="G31840" i="1"/>
  <c r="F31841" i="1"/>
  <c r="G31841" i="1"/>
  <c r="F31842" i="1"/>
  <c r="G31842" i="1"/>
  <c r="F31843" i="1"/>
  <c r="G31843" i="1"/>
  <c r="F31844" i="1"/>
  <c r="G31844" i="1"/>
  <c r="F31845" i="1"/>
  <c r="G31845" i="1"/>
  <c r="F31846" i="1"/>
  <c r="G31846" i="1"/>
  <c r="F31847" i="1"/>
  <c r="G31847" i="1"/>
  <c r="F31848" i="1"/>
  <c r="G31848" i="1"/>
  <c r="F31849" i="1"/>
  <c r="G31849" i="1"/>
  <c r="F31850" i="1"/>
  <c r="G31850" i="1"/>
  <c r="F31851" i="1"/>
  <c r="G31851" i="1"/>
  <c r="F31852" i="1"/>
  <c r="G31852" i="1"/>
  <c r="F31853" i="1"/>
  <c r="G31853" i="1"/>
  <c r="F31854" i="1"/>
  <c r="G31854" i="1"/>
  <c r="F31855" i="1"/>
  <c r="G31855" i="1"/>
  <c r="F31856" i="1"/>
  <c r="G31856" i="1"/>
  <c r="F31857" i="1"/>
  <c r="G31857" i="1"/>
  <c r="F31858" i="1"/>
  <c r="G31858" i="1"/>
  <c r="F31859" i="1"/>
  <c r="G31859" i="1"/>
  <c r="F31860" i="1"/>
  <c r="G31860" i="1"/>
  <c r="F31861" i="1"/>
  <c r="G31861" i="1"/>
  <c r="F31862" i="1"/>
  <c r="G31862" i="1"/>
  <c r="F31863" i="1"/>
  <c r="G31863" i="1"/>
  <c r="F31864" i="1"/>
  <c r="G31864" i="1"/>
  <c r="F31865" i="1"/>
  <c r="G31865" i="1"/>
  <c r="F31866" i="1"/>
  <c r="G31866" i="1"/>
  <c r="F31867" i="1"/>
  <c r="G31867" i="1"/>
  <c r="F31868" i="1"/>
  <c r="G31868" i="1"/>
  <c r="F31869" i="1"/>
  <c r="G31869" i="1"/>
  <c r="F31870" i="1"/>
  <c r="G31870" i="1"/>
  <c r="F31871" i="1"/>
  <c r="G31871" i="1"/>
  <c r="F31872" i="1"/>
  <c r="G31872" i="1"/>
  <c r="F31873" i="1"/>
  <c r="G31873" i="1"/>
  <c r="F31874" i="1"/>
  <c r="G31874" i="1"/>
  <c r="F31875" i="1"/>
  <c r="G31875" i="1"/>
  <c r="F31876" i="1"/>
  <c r="G31876" i="1"/>
  <c r="F31877" i="1"/>
  <c r="G31877" i="1"/>
  <c r="F31878" i="1"/>
  <c r="G31878" i="1"/>
  <c r="F31879" i="1"/>
  <c r="G31879" i="1"/>
  <c r="F31880" i="1"/>
  <c r="G31880" i="1"/>
  <c r="F31881" i="1"/>
  <c r="G31881" i="1"/>
  <c r="F31882" i="1"/>
  <c r="G31882" i="1"/>
  <c r="F31883" i="1"/>
  <c r="G31883" i="1"/>
  <c r="F31884" i="1"/>
  <c r="G31884" i="1"/>
  <c r="F31885" i="1"/>
  <c r="G31885" i="1"/>
  <c r="F31886" i="1"/>
  <c r="G31886" i="1"/>
  <c r="F31887" i="1"/>
  <c r="G31887" i="1"/>
  <c r="F31888" i="1"/>
  <c r="G31888" i="1"/>
  <c r="F31889" i="1"/>
  <c r="G31889" i="1"/>
  <c r="F31890" i="1"/>
  <c r="G31890" i="1"/>
  <c r="F31891" i="1"/>
  <c r="G31891" i="1"/>
  <c r="F31892" i="1"/>
  <c r="G31892" i="1"/>
  <c r="F31893" i="1"/>
  <c r="G31893" i="1"/>
  <c r="F31894" i="1"/>
  <c r="G31894" i="1"/>
  <c r="F31895" i="1"/>
  <c r="G31895" i="1"/>
  <c r="F31896" i="1"/>
  <c r="G31896" i="1"/>
  <c r="F31897" i="1"/>
  <c r="G31897" i="1"/>
  <c r="F31898" i="1"/>
  <c r="G31898" i="1"/>
  <c r="F31899" i="1"/>
  <c r="G31899" i="1"/>
  <c r="F31900" i="1"/>
  <c r="G31900" i="1"/>
  <c r="F31901" i="1"/>
  <c r="G31901" i="1"/>
  <c r="F31902" i="1"/>
  <c r="G31902" i="1"/>
  <c r="F31903" i="1"/>
  <c r="G31903" i="1"/>
  <c r="F31904" i="1"/>
  <c r="G31904" i="1"/>
  <c r="F31905" i="1"/>
  <c r="G31905" i="1"/>
  <c r="F31906" i="1"/>
  <c r="G31906" i="1"/>
  <c r="F31907" i="1"/>
  <c r="G31907" i="1"/>
  <c r="F31908" i="1"/>
  <c r="G31908" i="1"/>
  <c r="F31909" i="1"/>
  <c r="G31909" i="1"/>
  <c r="F31910" i="1"/>
  <c r="G31910" i="1"/>
  <c r="F31911" i="1"/>
  <c r="G31911" i="1"/>
  <c r="F31912" i="1"/>
  <c r="G31912" i="1"/>
  <c r="F31913" i="1"/>
  <c r="G31913" i="1"/>
  <c r="F31914" i="1"/>
  <c r="G31914" i="1"/>
  <c r="F31915" i="1"/>
  <c r="G31915" i="1"/>
  <c r="F31916" i="1"/>
  <c r="G31916" i="1"/>
  <c r="F31917" i="1"/>
  <c r="G31917" i="1"/>
  <c r="F31918" i="1"/>
  <c r="G31918" i="1"/>
  <c r="F31919" i="1"/>
  <c r="G31919" i="1"/>
  <c r="F31920" i="1"/>
  <c r="G31920" i="1"/>
  <c r="F31921" i="1"/>
  <c r="G31921" i="1"/>
  <c r="F31922" i="1"/>
  <c r="G31922" i="1"/>
  <c r="F31923" i="1"/>
  <c r="G31923" i="1"/>
  <c r="F31924" i="1"/>
  <c r="G31924" i="1"/>
  <c r="F31925" i="1"/>
  <c r="G31925" i="1"/>
  <c r="F31926" i="1"/>
  <c r="G31926" i="1"/>
  <c r="F31927" i="1"/>
  <c r="G31927" i="1"/>
  <c r="F31928" i="1"/>
  <c r="G31928" i="1"/>
  <c r="F31929" i="1"/>
  <c r="G31929" i="1"/>
  <c r="F31930" i="1"/>
  <c r="G31930" i="1"/>
  <c r="F31931" i="1"/>
  <c r="G31931" i="1"/>
  <c r="F31932" i="1"/>
  <c r="G31932" i="1"/>
  <c r="F31933" i="1"/>
  <c r="G31933" i="1"/>
  <c r="F31934" i="1"/>
  <c r="G31934" i="1"/>
  <c r="F31935" i="1"/>
  <c r="G31935" i="1"/>
  <c r="F31936" i="1"/>
  <c r="G31936" i="1"/>
  <c r="F31937" i="1"/>
  <c r="G31937" i="1"/>
  <c r="F31938" i="1"/>
  <c r="G31938" i="1"/>
  <c r="F31939" i="1"/>
  <c r="G31939" i="1"/>
  <c r="F31940" i="1"/>
  <c r="G31940" i="1"/>
  <c r="F31941" i="1"/>
  <c r="G31941" i="1"/>
  <c r="F31942" i="1"/>
  <c r="G31942" i="1"/>
  <c r="F31943" i="1"/>
  <c r="G31943" i="1"/>
  <c r="F31944" i="1"/>
  <c r="G31944" i="1"/>
  <c r="F31945" i="1"/>
  <c r="G31945" i="1"/>
  <c r="F31946" i="1"/>
  <c r="G31946" i="1"/>
  <c r="F31947" i="1"/>
  <c r="G31947" i="1"/>
  <c r="F31948" i="1"/>
  <c r="G31948" i="1"/>
  <c r="F31949" i="1"/>
  <c r="G31949" i="1"/>
  <c r="F31950" i="1"/>
  <c r="G31950" i="1"/>
  <c r="F31951" i="1"/>
  <c r="G31951" i="1"/>
  <c r="F31952" i="1"/>
  <c r="G31952" i="1"/>
  <c r="F31953" i="1"/>
  <c r="G31953" i="1"/>
  <c r="F31954" i="1"/>
  <c r="G31954" i="1"/>
  <c r="F31955" i="1"/>
  <c r="G31955" i="1"/>
  <c r="F31956" i="1"/>
  <c r="G31956" i="1"/>
  <c r="F31957" i="1"/>
  <c r="G31957" i="1"/>
  <c r="F31958" i="1"/>
  <c r="G31958" i="1"/>
  <c r="F31959" i="1"/>
  <c r="G31959" i="1"/>
  <c r="F31960" i="1"/>
  <c r="G31960" i="1"/>
  <c r="F31961" i="1"/>
  <c r="G31961" i="1"/>
  <c r="F31962" i="1"/>
  <c r="G31962" i="1"/>
  <c r="F31963" i="1"/>
  <c r="G31963" i="1"/>
  <c r="F31964" i="1"/>
  <c r="G31964" i="1"/>
  <c r="F31965" i="1"/>
  <c r="G31965" i="1"/>
  <c r="F31966" i="1"/>
  <c r="G31966" i="1"/>
  <c r="F31967" i="1"/>
  <c r="G31967" i="1"/>
  <c r="F31968" i="1"/>
  <c r="G31968" i="1"/>
  <c r="F31969" i="1"/>
  <c r="G31969" i="1"/>
  <c r="F31970" i="1"/>
  <c r="G31970" i="1"/>
  <c r="F31971" i="1"/>
  <c r="G31971" i="1"/>
  <c r="F31972" i="1"/>
  <c r="G31972" i="1"/>
  <c r="F31973" i="1"/>
  <c r="G31973" i="1"/>
  <c r="F31974" i="1"/>
  <c r="G31974" i="1"/>
  <c r="F31975" i="1"/>
  <c r="G31975" i="1"/>
  <c r="F31976" i="1"/>
  <c r="G31976" i="1"/>
  <c r="F31977" i="1"/>
  <c r="G31977" i="1"/>
  <c r="F31978" i="1"/>
  <c r="G31978" i="1"/>
  <c r="F31979" i="1"/>
  <c r="G31979" i="1"/>
  <c r="F31980" i="1"/>
  <c r="G31980" i="1"/>
  <c r="F31981" i="1"/>
  <c r="G31981" i="1"/>
  <c r="F31982" i="1"/>
  <c r="G31982" i="1"/>
  <c r="F31983" i="1"/>
  <c r="G31983" i="1"/>
  <c r="F31984" i="1"/>
  <c r="G31984" i="1"/>
  <c r="F31985" i="1"/>
  <c r="G31985" i="1"/>
  <c r="F31986" i="1"/>
  <c r="G31986" i="1"/>
  <c r="F31987" i="1"/>
  <c r="G31987" i="1"/>
  <c r="F31988" i="1"/>
  <c r="G31988" i="1"/>
  <c r="F31989" i="1"/>
  <c r="G31989" i="1"/>
  <c r="F31990" i="1"/>
  <c r="G31990" i="1"/>
  <c r="F31991" i="1"/>
  <c r="G31991" i="1"/>
  <c r="F31992" i="1"/>
  <c r="G31992" i="1"/>
  <c r="F31993" i="1"/>
  <c r="G31993" i="1"/>
  <c r="F31994" i="1"/>
  <c r="G31994" i="1"/>
  <c r="F31995" i="1"/>
  <c r="G31995" i="1"/>
  <c r="F31996" i="1"/>
  <c r="G31996" i="1"/>
  <c r="F31997" i="1"/>
  <c r="G31997" i="1"/>
  <c r="F31998" i="1"/>
  <c r="G31998" i="1"/>
  <c r="F31999" i="1"/>
  <c r="G31999" i="1"/>
  <c r="F32000" i="1"/>
  <c r="G32000" i="1"/>
  <c r="F32001" i="1"/>
  <c r="G32001" i="1"/>
  <c r="F32002" i="1"/>
  <c r="G32002" i="1"/>
  <c r="F32003" i="1"/>
  <c r="G32003" i="1"/>
  <c r="F32004" i="1"/>
  <c r="G32004" i="1"/>
  <c r="F32005" i="1"/>
  <c r="G32005" i="1"/>
  <c r="F32006" i="1"/>
  <c r="G32006" i="1"/>
  <c r="F32007" i="1"/>
  <c r="G32007" i="1"/>
  <c r="F32008" i="1"/>
  <c r="G32008" i="1"/>
  <c r="F32009" i="1"/>
  <c r="G32009" i="1"/>
  <c r="F32010" i="1"/>
  <c r="G32010" i="1"/>
  <c r="F32011" i="1"/>
  <c r="G32011" i="1"/>
  <c r="F32012" i="1"/>
  <c r="G32012" i="1"/>
  <c r="F32013" i="1"/>
  <c r="G32013" i="1"/>
  <c r="F32014" i="1"/>
  <c r="G32014" i="1"/>
  <c r="F32015" i="1"/>
  <c r="G32015" i="1"/>
  <c r="F32016" i="1"/>
  <c r="G32016" i="1"/>
  <c r="F32017" i="1"/>
  <c r="G32017" i="1"/>
  <c r="F32018" i="1"/>
  <c r="G32018" i="1"/>
  <c r="F32019" i="1"/>
  <c r="G32019" i="1"/>
  <c r="F32020" i="1"/>
  <c r="G32020" i="1"/>
  <c r="F32021" i="1"/>
  <c r="G32021" i="1"/>
  <c r="F32022" i="1"/>
  <c r="G32022" i="1"/>
  <c r="F32023" i="1"/>
  <c r="G32023" i="1"/>
  <c r="F32024" i="1"/>
  <c r="G32024" i="1"/>
  <c r="F32025" i="1"/>
  <c r="G32025" i="1"/>
  <c r="F32026" i="1"/>
  <c r="G32026" i="1"/>
  <c r="F32027" i="1"/>
  <c r="G32027" i="1"/>
  <c r="F32028" i="1"/>
  <c r="G32028" i="1"/>
  <c r="F32029" i="1"/>
  <c r="G32029" i="1"/>
  <c r="F32030" i="1"/>
  <c r="G32030" i="1"/>
  <c r="F32031" i="1"/>
  <c r="G32031" i="1"/>
  <c r="F32032" i="1"/>
  <c r="G32032" i="1"/>
  <c r="F32033" i="1"/>
  <c r="G32033" i="1"/>
  <c r="F32034" i="1"/>
  <c r="G32034" i="1"/>
  <c r="F32035" i="1"/>
  <c r="G32035" i="1"/>
  <c r="F32036" i="1"/>
  <c r="G32036" i="1"/>
  <c r="F32037" i="1"/>
  <c r="G32037" i="1"/>
  <c r="F32038" i="1"/>
  <c r="G32038" i="1"/>
  <c r="F32039" i="1"/>
  <c r="G32039" i="1"/>
  <c r="F32040" i="1"/>
  <c r="G32040" i="1"/>
  <c r="F32041" i="1"/>
  <c r="G32041" i="1"/>
  <c r="F32042" i="1"/>
  <c r="G32042" i="1"/>
  <c r="F32043" i="1"/>
  <c r="G32043" i="1"/>
  <c r="F32044" i="1"/>
  <c r="G32044" i="1"/>
  <c r="F32045" i="1"/>
  <c r="G32045" i="1"/>
  <c r="F32046" i="1"/>
  <c r="G32046" i="1"/>
  <c r="F32047" i="1"/>
  <c r="G32047" i="1"/>
  <c r="F32048" i="1"/>
  <c r="G32048" i="1"/>
  <c r="F32049" i="1"/>
  <c r="G32049" i="1"/>
  <c r="F32050" i="1"/>
  <c r="G32050" i="1"/>
  <c r="F32051" i="1"/>
  <c r="G32051" i="1"/>
  <c r="F32052" i="1"/>
  <c r="G32052" i="1"/>
  <c r="F32053" i="1"/>
  <c r="G32053" i="1"/>
  <c r="F32054" i="1"/>
  <c r="G32054" i="1"/>
  <c r="F32055" i="1"/>
  <c r="G32055" i="1"/>
  <c r="F32056" i="1"/>
  <c r="G32056" i="1"/>
  <c r="F32057" i="1"/>
  <c r="G32057" i="1"/>
  <c r="F32058" i="1"/>
  <c r="G32058" i="1"/>
  <c r="F32059" i="1"/>
  <c r="G32059" i="1"/>
  <c r="F32060" i="1"/>
  <c r="G32060" i="1"/>
  <c r="F32061" i="1"/>
  <c r="G32061" i="1"/>
  <c r="F32062" i="1"/>
  <c r="G32062" i="1"/>
  <c r="F32063" i="1"/>
  <c r="G32063" i="1"/>
  <c r="F32064" i="1"/>
  <c r="G32064" i="1"/>
  <c r="F32065" i="1"/>
  <c r="G32065" i="1"/>
  <c r="F32066" i="1"/>
  <c r="G32066" i="1"/>
  <c r="F32067" i="1"/>
  <c r="G32067" i="1"/>
  <c r="F32068" i="1"/>
  <c r="G32068" i="1"/>
  <c r="F32069" i="1"/>
  <c r="G32069" i="1"/>
  <c r="F32070" i="1"/>
  <c r="G32070" i="1"/>
  <c r="F32071" i="1"/>
  <c r="G32071" i="1"/>
  <c r="F32072" i="1"/>
  <c r="G32072" i="1"/>
  <c r="F32073" i="1"/>
  <c r="G32073" i="1"/>
  <c r="F32074" i="1"/>
  <c r="G32074" i="1"/>
  <c r="F32075" i="1"/>
  <c r="G32075" i="1"/>
  <c r="F32076" i="1"/>
  <c r="G32076" i="1"/>
  <c r="F32077" i="1"/>
  <c r="G32077" i="1"/>
  <c r="F32078" i="1"/>
  <c r="G32078" i="1"/>
  <c r="F32079" i="1"/>
  <c r="G32079" i="1"/>
  <c r="F32080" i="1"/>
  <c r="G32080" i="1"/>
  <c r="F32081" i="1"/>
  <c r="G32081" i="1"/>
  <c r="F32082" i="1"/>
  <c r="G32082" i="1"/>
  <c r="F32083" i="1"/>
  <c r="G32083" i="1"/>
  <c r="F32084" i="1"/>
  <c r="G32084" i="1"/>
  <c r="F32085" i="1"/>
  <c r="G32085" i="1"/>
  <c r="F32086" i="1"/>
  <c r="G32086" i="1"/>
  <c r="F32087" i="1"/>
  <c r="G32087" i="1"/>
  <c r="F32088" i="1"/>
  <c r="G32088" i="1"/>
  <c r="F32089" i="1"/>
  <c r="G32089" i="1"/>
  <c r="F32090" i="1"/>
  <c r="G32090" i="1"/>
  <c r="F32091" i="1"/>
  <c r="G32091" i="1"/>
  <c r="F32092" i="1"/>
  <c r="G32092" i="1"/>
  <c r="F32093" i="1"/>
  <c r="G32093" i="1"/>
  <c r="F32094" i="1"/>
  <c r="G32094" i="1"/>
  <c r="F32095" i="1"/>
  <c r="G32095" i="1"/>
  <c r="F32096" i="1"/>
  <c r="G32096" i="1"/>
  <c r="F32097" i="1"/>
  <c r="G32097" i="1"/>
  <c r="F32098" i="1"/>
  <c r="G32098" i="1"/>
  <c r="F32099" i="1"/>
  <c r="G32099" i="1"/>
  <c r="F32100" i="1"/>
  <c r="G32100" i="1"/>
  <c r="F32101" i="1"/>
  <c r="G32101" i="1"/>
  <c r="F32102" i="1"/>
  <c r="G32102" i="1"/>
  <c r="F32103" i="1"/>
  <c r="G32103" i="1"/>
  <c r="F32104" i="1"/>
  <c r="G32104" i="1"/>
  <c r="F32105" i="1"/>
  <c r="G32105" i="1"/>
  <c r="F32106" i="1"/>
  <c r="G32106" i="1"/>
  <c r="F32107" i="1"/>
  <c r="G32107" i="1"/>
  <c r="F32108" i="1"/>
  <c r="G32108" i="1"/>
  <c r="F32109" i="1"/>
  <c r="G32109" i="1"/>
  <c r="F32110" i="1"/>
  <c r="G32110" i="1"/>
  <c r="F32111" i="1"/>
  <c r="G32111" i="1"/>
  <c r="F32112" i="1"/>
  <c r="G32112" i="1"/>
  <c r="F32113" i="1"/>
  <c r="G32113" i="1"/>
  <c r="F32114" i="1"/>
  <c r="G32114" i="1"/>
  <c r="F32115" i="1"/>
  <c r="G32115" i="1"/>
  <c r="F32116" i="1"/>
  <c r="G32116" i="1"/>
  <c r="F32117" i="1"/>
  <c r="G32117" i="1"/>
  <c r="F32118" i="1"/>
  <c r="G32118" i="1"/>
  <c r="F32119" i="1"/>
  <c r="G32119" i="1"/>
  <c r="F32120" i="1"/>
  <c r="G32120" i="1"/>
  <c r="F32121" i="1"/>
  <c r="G32121" i="1"/>
  <c r="F32122" i="1"/>
  <c r="G32122" i="1"/>
  <c r="F32123" i="1"/>
  <c r="G32123" i="1"/>
  <c r="F32124" i="1"/>
  <c r="G32124" i="1"/>
  <c r="F32125" i="1"/>
  <c r="G32125" i="1"/>
  <c r="F32126" i="1"/>
  <c r="G32126" i="1"/>
  <c r="F32127" i="1"/>
  <c r="G32127" i="1"/>
  <c r="F32128" i="1"/>
  <c r="G32128" i="1"/>
  <c r="F32129" i="1"/>
  <c r="G32129" i="1"/>
  <c r="F32130" i="1"/>
  <c r="G32130" i="1"/>
  <c r="F32131" i="1"/>
  <c r="G32131" i="1"/>
  <c r="F32132" i="1"/>
  <c r="G32132" i="1"/>
  <c r="F32133" i="1"/>
  <c r="G32133" i="1"/>
  <c r="F32134" i="1"/>
  <c r="G32134" i="1"/>
  <c r="F32135" i="1"/>
  <c r="G32135" i="1"/>
  <c r="F32136" i="1"/>
  <c r="G32136" i="1"/>
  <c r="F32137" i="1"/>
  <c r="G32137" i="1"/>
  <c r="F32138" i="1"/>
  <c r="G32138" i="1"/>
  <c r="F32139" i="1"/>
  <c r="G32139" i="1"/>
  <c r="F32140" i="1"/>
  <c r="G32140" i="1"/>
  <c r="F32141" i="1"/>
  <c r="G32141" i="1"/>
  <c r="F32142" i="1"/>
  <c r="G32142" i="1"/>
  <c r="F32143" i="1"/>
  <c r="G32143" i="1"/>
  <c r="F32144" i="1"/>
  <c r="G32144" i="1"/>
  <c r="F32145" i="1"/>
  <c r="G32145" i="1"/>
  <c r="F32146" i="1"/>
  <c r="G32146" i="1"/>
  <c r="F32147" i="1"/>
  <c r="G32147" i="1"/>
  <c r="F32148" i="1"/>
  <c r="G32148" i="1"/>
  <c r="F32149" i="1"/>
  <c r="G32149" i="1"/>
  <c r="F32150" i="1"/>
  <c r="G32150" i="1"/>
  <c r="F32151" i="1"/>
  <c r="G32151" i="1"/>
  <c r="F32152" i="1"/>
  <c r="G32152" i="1"/>
  <c r="F32153" i="1"/>
  <c r="G32153" i="1"/>
  <c r="F32154" i="1"/>
  <c r="G32154" i="1"/>
  <c r="F32155" i="1"/>
  <c r="G32155" i="1"/>
  <c r="F32156" i="1"/>
  <c r="G32156" i="1"/>
  <c r="F32157" i="1"/>
  <c r="G32157" i="1"/>
  <c r="F32158" i="1"/>
  <c r="G32158" i="1"/>
  <c r="F32159" i="1"/>
  <c r="G32159" i="1"/>
  <c r="F32160" i="1"/>
  <c r="G32160" i="1"/>
  <c r="F32161" i="1"/>
  <c r="G32161" i="1"/>
  <c r="F32162" i="1"/>
  <c r="G32162" i="1"/>
  <c r="F32163" i="1"/>
  <c r="G32163" i="1"/>
  <c r="F32164" i="1"/>
  <c r="G32164" i="1"/>
  <c r="F32165" i="1"/>
  <c r="G32165" i="1"/>
  <c r="F32166" i="1"/>
  <c r="G32166" i="1"/>
  <c r="F32167" i="1"/>
  <c r="G32167" i="1"/>
  <c r="F32168" i="1"/>
  <c r="G32168" i="1"/>
  <c r="F32169" i="1"/>
  <c r="G32169" i="1"/>
  <c r="F32170" i="1"/>
  <c r="G32170" i="1"/>
  <c r="F32171" i="1"/>
  <c r="G32171" i="1"/>
  <c r="F32172" i="1"/>
  <c r="G32172" i="1"/>
  <c r="F32173" i="1"/>
  <c r="G32173" i="1"/>
  <c r="F32174" i="1"/>
  <c r="G32174" i="1"/>
  <c r="F32175" i="1"/>
  <c r="G32175" i="1"/>
  <c r="F32176" i="1"/>
  <c r="G32176" i="1"/>
  <c r="F32177" i="1"/>
  <c r="G32177" i="1"/>
  <c r="F32178" i="1"/>
  <c r="G32178" i="1"/>
  <c r="F32179" i="1"/>
  <c r="G32179" i="1"/>
  <c r="F32180" i="1"/>
  <c r="G32180" i="1"/>
  <c r="F32181" i="1"/>
  <c r="G32181" i="1"/>
  <c r="F32182" i="1"/>
  <c r="G32182" i="1"/>
  <c r="F32183" i="1"/>
  <c r="G32183" i="1"/>
  <c r="F32184" i="1"/>
  <c r="G32184" i="1"/>
  <c r="F32185" i="1"/>
  <c r="G32185" i="1"/>
  <c r="F32186" i="1"/>
  <c r="G32186" i="1"/>
  <c r="F32187" i="1"/>
  <c r="G32187" i="1"/>
  <c r="F32188" i="1"/>
  <c r="G32188" i="1"/>
  <c r="F32189" i="1"/>
  <c r="G32189" i="1"/>
  <c r="F32190" i="1"/>
  <c r="G32190" i="1"/>
  <c r="F32191" i="1"/>
  <c r="G32191" i="1"/>
  <c r="F32192" i="1"/>
  <c r="G32192" i="1"/>
  <c r="F32193" i="1"/>
  <c r="G32193" i="1"/>
  <c r="F32194" i="1"/>
  <c r="G32194" i="1"/>
  <c r="F32195" i="1"/>
  <c r="G32195" i="1"/>
  <c r="F32196" i="1"/>
  <c r="G32196" i="1"/>
  <c r="F32197" i="1"/>
  <c r="G32197" i="1"/>
  <c r="F32198" i="1"/>
  <c r="G32198" i="1"/>
  <c r="F32199" i="1"/>
  <c r="G32199" i="1"/>
  <c r="F32200" i="1"/>
  <c r="G32200" i="1"/>
  <c r="F32201" i="1"/>
  <c r="G32201" i="1"/>
  <c r="F32202" i="1"/>
  <c r="G32202" i="1"/>
  <c r="F32203" i="1"/>
  <c r="G32203" i="1"/>
  <c r="F32204" i="1"/>
  <c r="G32204" i="1"/>
  <c r="F32205" i="1"/>
  <c r="G32205" i="1"/>
  <c r="F32206" i="1"/>
  <c r="G32206" i="1"/>
  <c r="F32207" i="1"/>
  <c r="G32207" i="1"/>
  <c r="F32208" i="1"/>
  <c r="G32208" i="1"/>
  <c r="F32209" i="1"/>
  <c r="G32209" i="1"/>
  <c r="F32210" i="1"/>
  <c r="G32210" i="1"/>
  <c r="F32211" i="1"/>
  <c r="G32211" i="1"/>
  <c r="F32212" i="1"/>
  <c r="G32212" i="1"/>
  <c r="F32213" i="1"/>
  <c r="G32213" i="1"/>
  <c r="F32214" i="1"/>
  <c r="G32214" i="1"/>
  <c r="F32215" i="1"/>
  <c r="G32215" i="1"/>
  <c r="F32216" i="1"/>
  <c r="G32216" i="1"/>
  <c r="F32217" i="1"/>
  <c r="G32217" i="1"/>
  <c r="F32218" i="1"/>
  <c r="G32218" i="1"/>
  <c r="F32219" i="1"/>
  <c r="G32219" i="1"/>
  <c r="F32220" i="1"/>
  <c r="G32220" i="1"/>
  <c r="F32221" i="1"/>
  <c r="G32221" i="1"/>
  <c r="F32222" i="1"/>
  <c r="G32222" i="1"/>
  <c r="F32223" i="1"/>
  <c r="G32223" i="1"/>
  <c r="F32224" i="1"/>
  <c r="G32224" i="1"/>
  <c r="F32225" i="1"/>
  <c r="G32225" i="1"/>
  <c r="F32226" i="1"/>
  <c r="G32226" i="1"/>
  <c r="F32227" i="1"/>
  <c r="G32227" i="1"/>
  <c r="F32228" i="1"/>
  <c r="G32228" i="1"/>
  <c r="F32229" i="1"/>
  <c r="G32229" i="1"/>
  <c r="F32230" i="1"/>
  <c r="G32230" i="1"/>
  <c r="F32231" i="1"/>
  <c r="G32231" i="1"/>
  <c r="F32232" i="1"/>
  <c r="G32232" i="1"/>
  <c r="F32233" i="1"/>
  <c r="G32233" i="1"/>
  <c r="F32234" i="1"/>
  <c r="G32234" i="1"/>
  <c r="F32235" i="1"/>
  <c r="G32235" i="1"/>
  <c r="F32236" i="1"/>
  <c r="G32236" i="1"/>
  <c r="F32237" i="1"/>
  <c r="G32237" i="1"/>
  <c r="F32238" i="1"/>
  <c r="G32238" i="1"/>
  <c r="F32239" i="1"/>
  <c r="G32239" i="1"/>
  <c r="F32240" i="1"/>
  <c r="G32240" i="1"/>
  <c r="F32241" i="1"/>
  <c r="G32241" i="1"/>
  <c r="F32242" i="1"/>
  <c r="G32242" i="1"/>
  <c r="F32243" i="1"/>
  <c r="G32243" i="1"/>
  <c r="F32244" i="1"/>
  <c r="G32244" i="1"/>
  <c r="F32245" i="1"/>
  <c r="G32245" i="1"/>
  <c r="F32246" i="1"/>
  <c r="G32246" i="1"/>
  <c r="F32247" i="1"/>
  <c r="G32247" i="1"/>
  <c r="F32248" i="1"/>
  <c r="G32248" i="1"/>
  <c r="F32249" i="1"/>
  <c r="G32249" i="1"/>
  <c r="F32250" i="1"/>
  <c r="G32250" i="1"/>
  <c r="F32251" i="1"/>
  <c r="G32251" i="1"/>
  <c r="F32252" i="1"/>
  <c r="G32252" i="1"/>
  <c r="F32253" i="1"/>
  <c r="G32253" i="1"/>
  <c r="F32254" i="1"/>
  <c r="G32254" i="1"/>
  <c r="F32255" i="1"/>
  <c r="G32255" i="1"/>
  <c r="F32256" i="1"/>
  <c r="G32256" i="1"/>
  <c r="F32257" i="1"/>
  <c r="G32257" i="1"/>
  <c r="F32258" i="1"/>
  <c r="G32258" i="1"/>
  <c r="F32259" i="1"/>
  <c r="G32259" i="1"/>
  <c r="F32260" i="1"/>
  <c r="G32260" i="1"/>
  <c r="F32261" i="1"/>
  <c r="G32261" i="1"/>
  <c r="F32262" i="1"/>
  <c r="G32262" i="1"/>
  <c r="F32263" i="1"/>
  <c r="G32263" i="1"/>
  <c r="F32264" i="1"/>
  <c r="G32264" i="1"/>
  <c r="F32265" i="1"/>
  <c r="G32265" i="1"/>
  <c r="F32266" i="1"/>
  <c r="G32266" i="1"/>
  <c r="F32267" i="1"/>
  <c r="G32267" i="1"/>
  <c r="F32268" i="1"/>
  <c r="G32268" i="1"/>
  <c r="F32269" i="1"/>
  <c r="G32269" i="1"/>
  <c r="F32270" i="1"/>
  <c r="G32270" i="1"/>
  <c r="F32271" i="1"/>
  <c r="G32271" i="1"/>
  <c r="F32272" i="1"/>
  <c r="G32272" i="1"/>
  <c r="F32273" i="1"/>
  <c r="G32273" i="1"/>
  <c r="F32274" i="1"/>
  <c r="G32274" i="1"/>
  <c r="F32275" i="1"/>
  <c r="G32275" i="1"/>
  <c r="F32276" i="1"/>
  <c r="G32276" i="1"/>
  <c r="F32277" i="1"/>
  <c r="G32277" i="1"/>
  <c r="F32278" i="1"/>
  <c r="G32278" i="1"/>
  <c r="F32279" i="1"/>
  <c r="G32279" i="1"/>
  <c r="F32280" i="1"/>
  <c r="G32280" i="1"/>
  <c r="F32281" i="1"/>
  <c r="G32281" i="1"/>
  <c r="F32282" i="1"/>
  <c r="G32282" i="1"/>
  <c r="F32283" i="1"/>
  <c r="G32283" i="1"/>
  <c r="F32284" i="1"/>
  <c r="G32284" i="1"/>
  <c r="F32285" i="1"/>
  <c r="G32285" i="1"/>
  <c r="F32286" i="1"/>
  <c r="G32286" i="1"/>
  <c r="F32287" i="1"/>
  <c r="G32287" i="1"/>
  <c r="F32288" i="1"/>
  <c r="G32288" i="1"/>
  <c r="F32289" i="1"/>
  <c r="G32289" i="1"/>
  <c r="F32290" i="1"/>
  <c r="G32290" i="1"/>
  <c r="F32291" i="1"/>
  <c r="G32291" i="1"/>
  <c r="F32292" i="1"/>
  <c r="G32292" i="1"/>
  <c r="F32293" i="1"/>
  <c r="G32293" i="1"/>
  <c r="F32294" i="1"/>
  <c r="G32294" i="1"/>
  <c r="F32295" i="1"/>
  <c r="G32295" i="1"/>
  <c r="F32296" i="1"/>
  <c r="G32296" i="1"/>
  <c r="F32297" i="1"/>
  <c r="G32297" i="1"/>
  <c r="F32298" i="1"/>
  <c r="G32298" i="1"/>
  <c r="F32299" i="1"/>
  <c r="G32299" i="1"/>
  <c r="F32300" i="1"/>
  <c r="G32300" i="1"/>
  <c r="F32301" i="1"/>
  <c r="G32301" i="1"/>
  <c r="F32302" i="1"/>
  <c r="G32302" i="1"/>
  <c r="F32303" i="1"/>
  <c r="G32303" i="1"/>
  <c r="F32304" i="1"/>
  <c r="G32304" i="1"/>
  <c r="F32305" i="1"/>
  <c r="G32305" i="1"/>
  <c r="F32306" i="1"/>
  <c r="G32306" i="1"/>
  <c r="F32307" i="1"/>
  <c r="G32307" i="1"/>
  <c r="F32308" i="1"/>
  <c r="G32308" i="1"/>
  <c r="F32309" i="1"/>
  <c r="G32309" i="1"/>
  <c r="F32310" i="1"/>
  <c r="G32310" i="1"/>
  <c r="F32311" i="1"/>
  <c r="G32311" i="1"/>
  <c r="F32312" i="1"/>
  <c r="G32312" i="1"/>
  <c r="F32313" i="1"/>
  <c r="G32313" i="1"/>
  <c r="F32314" i="1"/>
  <c r="G32314" i="1"/>
  <c r="F32315" i="1"/>
  <c r="G32315" i="1"/>
  <c r="F32316" i="1"/>
  <c r="G32316" i="1"/>
  <c r="F32317" i="1"/>
  <c r="G32317" i="1"/>
  <c r="F32318" i="1"/>
  <c r="G32318" i="1"/>
  <c r="F32319" i="1"/>
  <c r="G32319" i="1"/>
  <c r="F32320" i="1"/>
  <c r="G32320" i="1"/>
  <c r="F32321" i="1"/>
  <c r="G32321" i="1"/>
  <c r="F32322" i="1"/>
  <c r="G32322" i="1"/>
  <c r="F32323" i="1"/>
  <c r="G32323" i="1"/>
  <c r="F32324" i="1"/>
  <c r="G32324" i="1"/>
  <c r="F32325" i="1"/>
  <c r="G32325" i="1"/>
  <c r="F32326" i="1"/>
  <c r="G32326" i="1"/>
  <c r="F32327" i="1"/>
  <c r="G32327" i="1"/>
  <c r="F32328" i="1"/>
  <c r="G32328" i="1"/>
  <c r="F32329" i="1"/>
  <c r="G32329" i="1"/>
  <c r="F32330" i="1"/>
  <c r="G32330" i="1"/>
  <c r="F32331" i="1"/>
  <c r="G32331" i="1"/>
  <c r="F32332" i="1"/>
  <c r="G32332" i="1"/>
  <c r="F32333" i="1"/>
  <c r="G32333" i="1"/>
  <c r="F32334" i="1"/>
  <c r="G32334" i="1"/>
  <c r="F32335" i="1"/>
  <c r="G32335" i="1"/>
  <c r="F32336" i="1"/>
  <c r="G32336" i="1"/>
  <c r="F32337" i="1"/>
  <c r="G32337" i="1"/>
  <c r="F32338" i="1"/>
  <c r="G32338" i="1"/>
  <c r="F32339" i="1"/>
  <c r="G32339" i="1"/>
  <c r="F32340" i="1"/>
  <c r="G32340" i="1"/>
  <c r="F32341" i="1"/>
  <c r="G32341" i="1"/>
  <c r="F32342" i="1"/>
  <c r="G32342" i="1"/>
  <c r="F32343" i="1"/>
  <c r="G32343" i="1"/>
  <c r="F32344" i="1"/>
  <c r="G32344" i="1"/>
  <c r="F32345" i="1"/>
  <c r="G32345" i="1"/>
  <c r="F32346" i="1"/>
  <c r="G32346" i="1"/>
  <c r="F32347" i="1"/>
  <c r="G32347" i="1"/>
  <c r="F32348" i="1"/>
  <c r="G32348" i="1"/>
  <c r="F32349" i="1"/>
  <c r="G32349" i="1"/>
  <c r="F32350" i="1"/>
  <c r="G32350" i="1"/>
  <c r="F32351" i="1"/>
  <c r="G32351" i="1"/>
  <c r="F32352" i="1"/>
  <c r="G32352" i="1"/>
  <c r="F32353" i="1"/>
  <c r="G32353" i="1"/>
  <c r="F32354" i="1"/>
  <c r="G32354" i="1"/>
  <c r="F32355" i="1"/>
  <c r="G32355" i="1"/>
  <c r="F32356" i="1"/>
  <c r="G32356" i="1"/>
  <c r="F32357" i="1"/>
  <c r="G32357" i="1"/>
  <c r="F32358" i="1"/>
  <c r="G32358" i="1"/>
  <c r="F32359" i="1"/>
  <c r="G32359" i="1"/>
  <c r="F32360" i="1"/>
  <c r="G32360" i="1"/>
  <c r="F32361" i="1"/>
  <c r="G32361" i="1"/>
  <c r="F32362" i="1"/>
  <c r="G32362" i="1"/>
  <c r="F32363" i="1"/>
  <c r="G32363" i="1"/>
  <c r="F32364" i="1"/>
  <c r="G32364" i="1"/>
  <c r="F32365" i="1"/>
  <c r="G32365" i="1"/>
  <c r="F32366" i="1"/>
  <c r="G32366" i="1"/>
  <c r="F32367" i="1"/>
  <c r="G32367" i="1"/>
  <c r="F32368" i="1"/>
  <c r="G32368" i="1"/>
  <c r="F32369" i="1"/>
  <c r="G32369" i="1"/>
  <c r="F32370" i="1"/>
  <c r="G32370" i="1"/>
  <c r="F32371" i="1"/>
  <c r="G32371" i="1"/>
  <c r="F32372" i="1"/>
  <c r="G32372" i="1"/>
  <c r="F32373" i="1"/>
  <c r="G32373" i="1"/>
  <c r="F32374" i="1"/>
  <c r="G32374" i="1"/>
  <c r="F32375" i="1"/>
  <c r="G32375" i="1"/>
  <c r="F32376" i="1"/>
  <c r="G32376" i="1"/>
  <c r="F32377" i="1"/>
  <c r="G32377" i="1"/>
  <c r="F32378" i="1"/>
  <c r="G32378" i="1"/>
  <c r="F32379" i="1"/>
  <c r="G32379" i="1"/>
  <c r="F32380" i="1"/>
  <c r="G32380" i="1"/>
  <c r="F32381" i="1"/>
  <c r="G32381" i="1"/>
  <c r="F32382" i="1"/>
  <c r="G32382" i="1"/>
  <c r="F32383" i="1"/>
  <c r="G32383" i="1"/>
  <c r="F32384" i="1"/>
  <c r="G32384" i="1"/>
  <c r="F32385" i="1"/>
  <c r="G32385" i="1"/>
  <c r="F32386" i="1"/>
  <c r="G32386" i="1"/>
  <c r="F32387" i="1"/>
  <c r="G32387" i="1"/>
  <c r="F32388" i="1"/>
  <c r="G32388" i="1"/>
  <c r="F32389" i="1"/>
  <c r="G32389" i="1"/>
  <c r="F32390" i="1"/>
  <c r="G32390" i="1"/>
  <c r="F32391" i="1"/>
  <c r="G32391" i="1"/>
  <c r="F32392" i="1"/>
  <c r="G32392" i="1"/>
  <c r="F32393" i="1"/>
  <c r="G32393" i="1"/>
  <c r="F32394" i="1"/>
  <c r="G32394" i="1"/>
  <c r="F32395" i="1"/>
  <c r="G32395" i="1"/>
  <c r="F32396" i="1"/>
  <c r="G32396" i="1"/>
  <c r="F32397" i="1"/>
  <c r="G32397" i="1"/>
  <c r="F32398" i="1"/>
  <c r="G32398" i="1"/>
  <c r="F32399" i="1"/>
  <c r="G32399" i="1"/>
  <c r="F32400" i="1"/>
  <c r="G32400" i="1"/>
  <c r="F32401" i="1"/>
  <c r="G32401" i="1"/>
  <c r="F32402" i="1"/>
  <c r="G32402" i="1"/>
  <c r="F32403" i="1"/>
  <c r="G32403" i="1"/>
  <c r="F32404" i="1"/>
  <c r="G32404" i="1"/>
  <c r="F32405" i="1"/>
  <c r="G32405" i="1"/>
  <c r="F32406" i="1"/>
  <c r="G32406" i="1"/>
  <c r="F32407" i="1"/>
  <c r="G32407" i="1"/>
  <c r="F32408" i="1"/>
  <c r="G32408" i="1"/>
  <c r="F32409" i="1"/>
  <c r="G32409" i="1"/>
  <c r="F32410" i="1"/>
  <c r="G32410" i="1"/>
  <c r="F32411" i="1"/>
  <c r="G32411" i="1"/>
  <c r="F32412" i="1"/>
  <c r="G32412" i="1"/>
  <c r="F32413" i="1"/>
  <c r="G32413" i="1"/>
  <c r="F32414" i="1"/>
  <c r="G32414" i="1"/>
  <c r="F32415" i="1"/>
  <c r="G32415" i="1"/>
  <c r="F32416" i="1"/>
  <c r="G32416" i="1"/>
  <c r="F32417" i="1"/>
  <c r="G32417" i="1"/>
  <c r="F32418" i="1"/>
  <c r="G32418" i="1"/>
  <c r="F32419" i="1"/>
  <c r="G32419" i="1"/>
  <c r="F32420" i="1"/>
  <c r="G32420" i="1"/>
  <c r="F32421" i="1"/>
  <c r="G32421" i="1"/>
  <c r="F32422" i="1"/>
  <c r="G32422" i="1"/>
  <c r="F32423" i="1"/>
  <c r="G32423" i="1"/>
  <c r="F32424" i="1"/>
  <c r="G32424" i="1"/>
  <c r="F32425" i="1"/>
  <c r="G32425" i="1"/>
  <c r="F32426" i="1"/>
  <c r="G32426" i="1"/>
  <c r="F32427" i="1"/>
  <c r="G32427" i="1"/>
  <c r="F32428" i="1"/>
  <c r="G32428" i="1"/>
  <c r="F32429" i="1"/>
  <c r="G32429" i="1"/>
  <c r="F32430" i="1"/>
  <c r="G32430" i="1"/>
  <c r="F32431" i="1"/>
  <c r="G32431" i="1"/>
  <c r="F32432" i="1"/>
  <c r="G32432" i="1"/>
  <c r="F32433" i="1"/>
  <c r="G32433" i="1"/>
  <c r="F32434" i="1"/>
  <c r="G32434" i="1"/>
  <c r="F32435" i="1"/>
  <c r="G32435" i="1"/>
  <c r="F32436" i="1"/>
  <c r="G32436" i="1"/>
  <c r="F32437" i="1"/>
  <c r="G32437" i="1"/>
  <c r="F32438" i="1"/>
  <c r="G32438" i="1"/>
  <c r="F32439" i="1"/>
  <c r="G32439" i="1"/>
  <c r="F32440" i="1"/>
  <c r="G32440" i="1"/>
  <c r="F32441" i="1"/>
  <c r="G32441" i="1"/>
  <c r="F32442" i="1"/>
  <c r="G32442" i="1"/>
  <c r="F32443" i="1"/>
  <c r="G32443" i="1"/>
  <c r="F32444" i="1"/>
  <c r="G32444" i="1"/>
  <c r="F32445" i="1"/>
  <c r="G32445" i="1"/>
  <c r="F32446" i="1"/>
  <c r="G32446" i="1"/>
  <c r="F32447" i="1"/>
  <c r="G32447" i="1"/>
  <c r="F32448" i="1"/>
  <c r="G32448" i="1"/>
  <c r="F32449" i="1"/>
  <c r="G32449" i="1"/>
  <c r="F32450" i="1"/>
  <c r="G32450" i="1"/>
  <c r="F32451" i="1"/>
  <c r="G32451" i="1"/>
  <c r="F32452" i="1"/>
  <c r="G32452" i="1"/>
  <c r="F32453" i="1"/>
  <c r="G32453" i="1"/>
  <c r="F32454" i="1"/>
  <c r="G32454" i="1"/>
  <c r="F32455" i="1"/>
  <c r="G32455" i="1"/>
  <c r="F32456" i="1"/>
  <c r="G32456" i="1"/>
  <c r="F32457" i="1"/>
  <c r="G32457" i="1"/>
  <c r="F32458" i="1"/>
  <c r="G32458" i="1"/>
  <c r="F32459" i="1"/>
  <c r="G32459" i="1"/>
  <c r="F32460" i="1"/>
  <c r="G32460" i="1"/>
  <c r="F32461" i="1"/>
  <c r="G32461" i="1"/>
  <c r="F32462" i="1"/>
  <c r="G32462" i="1"/>
  <c r="F32463" i="1"/>
  <c r="G32463" i="1"/>
  <c r="F32464" i="1"/>
  <c r="G32464" i="1"/>
  <c r="F32465" i="1"/>
  <c r="G32465" i="1"/>
  <c r="F32466" i="1"/>
  <c r="G32466" i="1"/>
  <c r="F32467" i="1"/>
  <c r="G32467" i="1"/>
  <c r="F32468" i="1"/>
  <c r="G32468" i="1"/>
  <c r="F32469" i="1"/>
  <c r="G32469" i="1"/>
  <c r="F32470" i="1"/>
  <c r="G32470" i="1"/>
  <c r="F32471" i="1"/>
  <c r="G32471" i="1"/>
  <c r="F32472" i="1"/>
  <c r="G32472" i="1"/>
  <c r="F32473" i="1"/>
  <c r="G32473" i="1"/>
  <c r="F32474" i="1"/>
  <c r="G32474" i="1"/>
  <c r="F32475" i="1"/>
  <c r="G32475" i="1"/>
  <c r="F32476" i="1"/>
  <c r="G32476" i="1"/>
  <c r="F32477" i="1"/>
  <c r="G32477" i="1"/>
  <c r="F32478" i="1"/>
  <c r="G32478" i="1"/>
  <c r="F32479" i="1"/>
  <c r="G32479" i="1"/>
  <c r="F32480" i="1"/>
  <c r="G32480" i="1"/>
  <c r="F32481" i="1"/>
  <c r="G32481" i="1"/>
  <c r="F32482" i="1"/>
  <c r="G32482" i="1"/>
  <c r="F32483" i="1"/>
  <c r="G32483" i="1"/>
  <c r="F32484" i="1"/>
  <c r="G32484" i="1"/>
  <c r="F32485" i="1"/>
  <c r="G32485" i="1"/>
  <c r="F32486" i="1"/>
  <c r="G32486" i="1"/>
  <c r="F32487" i="1"/>
  <c r="G32487" i="1"/>
  <c r="F32488" i="1"/>
  <c r="G32488" i="1"/>
  <c r="F32489" i="1"/>
  <c r="G32489" i="1"/>
  <c r="F32490" i="1"/>
  <c r="G32490" i="1"/>
  <c r="F32491" i="1"/>
  <c r="G32491" i="1"/>
  <c r="F32492" i="1"/>
  <c r="G32492" i="1"/>
  <c r="F32493" i="1"/>
  <c r="G32493" i="1"/>
  <c r="F32494" i="1"/>
  <c r="G32494" i="1"/>
  <c r="F32495" i="1"/>
  <c r="G32495" i="1"/>
  <c r="F32496" i="1"/>
  <c r="G32496" i="1"/>
  <c r="F32497" i="1"/>
  <c r="G32497" i="1"/>
  <c r="F32498" i="1"/>
  <c r="G32498" i="1"/>
  <c r="F32499" i="1"/>
  <c r="G32499" i="1"/>
  <c r="F32500" i="1"/>
  <c r="G32500" i="1"/>
  <c r="F32501" i="1"/>
  <c r="G32501" i="1"/>
  <c r="F32502" i="1"/>
  <c r="G32502" i="1"/>
  <c r="F32503" i="1"/>
  <c r="G32503" i="1"/>
  <c r="F32504" i="1"/>
  <c r="G32504" i="1"/>
  <c r="F32505" i="1"/>
  <c r="G32505" i="1"/>
  <c r="F32506" i="1"/>
  <c r="G32506" i="1"/>
  <c r="F32507" i="1"/>
  <c r="G32507" i="1"/>
  <c r="F32508" i="1"/>
  <c r="G32508" i="1"/>
  <c r="F32509" i="1"/>
  <c r="G32509" i="1"/>
  <c r="F32510" i="1"/>
  <c r="G32510" i="1"/>
  <c r="F32511" i="1"/>
  <c r="G32511" i="1"/>
  <c r="F32512" i="1"/>
  <c r="G32512" i="1"/>
  <c r="F32513" i="1"/>
  <c r="G32513" i="1"/>
  <c r="F32514" i="1"/>
  <c r="G32514" i="1"/>
  <c r="F32515" i="1"/>
  <c r="G32515" i="1"/>
  <c r="F32516" i="1"/>
  <c r="G32516" i="1"/>
  <c r="F32517" i="1"/>
  <c r="G32517" i="1"/>
  <c r="F32518" i="1"/>
  <c r="G32518" i="1"/>
  <c r="F32519" i="1"/>
  <c r="G32519" i="1"/>
  <c r="F32520" i="1"/>
  <c r="G32520" i="1"/>
  <c r="F32521" i="1"/>
  <c r="G32521" i="1"/>
  <c r="F32522" i="1"/>
  <c r="G32522" i="1"/>
  <c r="F32523" i="1"/>
  <c r="G32523" i="1"/>
  <c r="F32524" i="1"/>
  <c r="G32524" i="1"/>
  <c r="F32525" i="1"/>
  <c r="G32525" i="1"/>
  <c r="F32526" i="1"/>
  <c r="G32526" i="1"/>
  <c r="F32527" i="1"/>
  <c r="G32527" i="1"/>
  <c r="F32528" i="1"/>
  <c r="G32528" i="1"/>
  <c r="F32529" i="1"/>
  <c r="G32529" i="1"/>
  <c r="F32530" i="1"/>
  <c r="G32530" i="1"/>
  <c r="F32531" i="1"/>
  <c r="G32531" i="1"/>
  <c r="F32532" i="1"/>
  <c r="G32532" i="1"/>
  <c r="F32533" i="1"/>
  <c r="G32533" i="1"/>
  <c r="F32534" i="1"/>
  <c r="G32534" i="1"/>
  <c r="F32535" i="1"/>
  <c r="G32535" i="1"/>
  <c r="F32536" i="1"/>
  <c r="G32536" i="1"/>
  <c r="F32537" i="1"/>
  <c r="G32537" i="1"/>
  <c r="F32538" i="1"/>
  <c r="G32538" i="1"/>
  <c r="F32539" i="1"/>
  <c r="G32539" i="1"/>
  <c r="F32540" i="1"/>
  <c r="G32540" i="1"/>
  <c r="F32541" i="1"/>
  <c r="G32541" i="1"/>
  <c r="F32542" i="1"/>
  <c r="G32542" i="1"/>
  <c r="F32543" i="1"/>
  <c r="G32543" i="1"/>
  <c r="F32544" i="1"/>
  <c r="G32544" i="1"/>
  <c r="F32545" i="1"/>
  <c r="G32545" i="1"/>
  <c r="F32546" i="1"/>
  <c r="G32546" i="1"/>
  <c r="F32547" i="1"/>
  <c r="G32547" i="1"/>
  <c r="F32548" i="1"/>
  <c r="G32548" i="1"/>
  <c r="F32549" i="1"/>
  <c r="G32549" i="1"/>
  <c r="F32550" i="1"/>
  <c r="G32550" i="1"/>
  <c r="F32551" i="1"/>
  <c r="G32551" i="1"/>
  <c r="F32552" i="1"/>
  <c r="G32552" i="1"/>
  <c r="F32553" i="1"/>
  <c r="G32553" i="1"/>
  <c r="F32554" i="1"/>
  <c r="G32554" i="1"/>
  <c r="F32555" i="1"/>
  <c r="G32555" i="1"/>
  <c r="F32556" i="1"/>
  <c r="G32556" i="1"/>
  <c r="F32557" i="1"/>
  <c r="G32557" i="1"/>
  <c r="F32558" i="1"/>
  <c r="G32558" i="1"/>
  <c r="F32559" i="1"/>
  <c r="G32559" i="1"/>
  <c r="F32560" i="1"/>
  <c r="G32560" i="1"/>
  <c r="F32561" i="1"/>
  <c r="G32561" i="1"/>
  <c r="F32562" i="1"/>
  <c r="G32562" i="1"/>
  <c r="F32563" i="1"/>
  <c r="G32563" i="1"/>
  <c r="F32564" i="1"/>
  <c r="G32564" i="1"/>
  <c r="F32565" i="1"/>
  <c r="G32565" i="1"/>
  <c r="F32566" i="1"/>
  <c r="G32566" i="1"/>
  <c r="F32567" i="1"/>
  <c r="G32567" i="1"/>
  <c r="F32568" i="1"/>
  <c r="G32568" i="1"/>
  <c r="F32569" i="1"/>
  <c r="G32569" i="1"/>
  <c r="F32570" i="1"/>
  <c r="G32570" i="1"/>
  <c r="F32571" i="1"/>
  <c r="G32571" i="1"/>
  <c r="F32572" i="1"/>
  <c r="G32572" i="1"/>
  <c r="F32573" i="1"/>
  <c r="G32573" i="1"/>
  <c r="F32574" i="1"/>
  <c r="G32574" i="1"/>
  <c r="F32575" i="1"/>
  <c r="G32575" i="1"/>
  <c r="F32576" i="1"/>
  <c r="G32576" i="1"/>
  <c r="F32577" i="1"/>
  <c r="G32577" i="1"/>
  <c r="F32578" i="1"/>
  <c r="G32578" i="1"/>
  <c r="F32579" i="1"/>
  <c r="G32579" i="1"/>
  <c r="F32580" i="1"/>
  <c r="G32580" i="1"/>
  <c r="F32581" i="1"/>
  <c r="G32581" i="1"/>
  <c r="F32582" i="1"/>
  <c r="G32582" i="1"/>
  <c r="F32583" i="1"/>
  <c r="G32583" i="1"/>
  <c r="F32584" i="1"/>
  <c r="G32584" i="1"/>
  <c r="F32585" i="1"/>
  <c r="G32585" i="1"/>
  <c r="F32586" i="1"/>
  <c r="G32586" i="1"/>
  <c r="F32587" i="1"/>
  <c r="G32587" i="1"/>
  <c r="F32588" i="1"/>
  <c r="G32588" i="1"/>
  <c r="F32589" i="1"/>
  <c r="G32589" i="1"/>
  <c r="F32590" i="1"/>
  <c r="G32590" i="1"/>
  <c r="F32591" i="1"/>
  <c r="G32591" i="1"/>
  <c r="F32592" i="1"/>
  <c r="G32592" i="1"/>
  <c r="F32593" i="1"/>
  <c r="G32593" i="1"/>
  <c r="F32594" i="1"/>
  <c r="G32594" i="1"/>
  <c r="F32595" i="1"/>
  <c r="G32595" i="1"/>
  <c r="F32596" i="1"/>
  <c r="G32596" i="1"/>
  <c r="F32597" i="1"/>
  <c r="G32597" i="1"/>
  <c r="F32598" i="1"/>
  <c r="G32598" i="1"/>
  <c r="F32599" i="1"/>
  <c r="G32599" i="1"/>
  <c r="F32600" i="1"/>
  <c r="G32600" i="1"/>
  <c r="F32601" i="1"/>
  <c r="G32601" i="1"/>
  <c r="F32602" i="1"/>
  <c r="G32602" i="1"/>
  <c r="F32603" i="1"/>
  <c r="G32603" i="1"/>
  <c r="F32604" i="1"/>
  <c r="G32604" i="1"/>
  <c r="F32605" i="1"/>
  <c r="G32605" i="1"/>
  <c r="F32606" i="1"/>
  <c r="G32606" i="1"/>
  <c r="F32607" i="1"/>
  <c r="G32607" i="1"/>
  <c r="F32608" i="1"/>
  <c r="G32608" i="1"/>
  <c r="F32609" i="1"/>
  <c r="G32609" i="1"/>
  <c r="F32610" i="1"/>
  <c r="G32610" i="1"/>
  <c r="F32611" i="1"/>
  <c r="G32611" i="1"/>
  <c r="F32612" i="1"/>
  <c r="G32612" i="1"/>
  <c r="F32613" i="1"/>
  <c r="G32613" i="1"/>
  <c r="F32614" i="1"/>
  <c r="G32614" i="1"/>
  <c r="F32615" i="1"/>
  <c r="G32615" i="1"/>
  <c r="F32616" i="1"/>
  <c r="G32616" i="1"/>
  <c r="F32617" i="1"/>
  <c r="G32617" i="1"/>
  <c r="F32618" i="1"/>
  <c r="G32618" i="1"/>
  <c r="F32619" i="1"/>
  <c r="G32619" i="1"/>
  <c r="F32620" i="1"/>
  <c r="G32620" i="1"/>
  <c r="F32621" i="1"/>
  <c r="G32621" i="1"/>
  <c r="F32622" i="1"/>
  <c r="G32622" i="1"/>
  <c r="F32623" i="1"/>
  <c r="G32623" i="1"/>
  <c r="F32624" i="1"/>
  <c r="G32624" i="1"/>
  <c r="F32625" i="1"/>
  <c r="G32625" i="1"/>
  <c r="F32626" i="1"/>
  <c r="G32626" i="1"/>
  <c r="F32627" i="1"/>
  <c r="G32627" i="1"/>
  <c r="F32628" i="1"/>
  <c r="G32628" i="1"/>
  <c r="F32629" i="1"/>
  <c r="G32629" i="1"/>
  <c r="F32630" i="1"/>
  <c r="G32630" i="1"/>
  <c r="F32631" i="1"/>
  <c r="G32631" i="1"/>
  <c r="F32632" i="1"/>
  <c r="G32632" i="1"/>
  <c r="F32633" i="1"/>
  <c r="G32633" i="1"/>
  <c r="F32634" i="1"/>
  <c r="G32634" i="1"/>
  <c r="F32635" i="1"/>
  <c r="G32635" i="1"/>
  <c r="F32636" i="1"/>
  <c r="G32636" i="1"/>
  <c r="F32637" i="1"/>
  <c r="G32637" i="1"/>
  <c r="F32638" i="1"/>
  <c r="G32638" i="1"/>
  <c r="F32639" i="1"/>
  <c r="G32639" i="1"/>
  <c r="F32640" i="1"/>
  <c r="G32640" i="1"/>
  <c r="F32641" i="1"/>
  <c r="G32641" i="1"/>
  <c r="F32642" i="1"/>
  <c r="G32642" i="1"/>
  <c r="F32643" i="1"/>
  <c r="G32643" i="1"/>
  <c r="F32644" i="1"/>
  <c r="G32644" i="1"/>
  <c r="F32645" i="1"/>
  <c r="G32645" i="1"/>
  <c r="F32646" i="1"/>
  <c r="G32646" i="1"/>
  <c r="F32647" i="1"/>
  <c r="G32647" i="1"/>
  <c r="F32648" i="1"/>
  <c r="G32648" i="1"/>
  <c r="F32649" i="1"/>
  <c r="G32649" i="1"/>
  <c r="F32650" i="1"/>
  <c r="G32650" i="1"/>
  <c r="F32651" i="1"/>
  <c r="G32651" i="1"/>
  <c r="F32652" i="1"/>
  <c r="G32652" i="1"/>
  <c r="F32653" i="1"/>
  <c r="G32653" i="1"/>
  <c r="F32654" i="1"/>
  <c r="G32654" i="1"/>
  <c r="F32655" i="1"/>
  <c r="G32655" i="1"/>
  <c r="F32656" i="1"/>
  <c r="G32656" i="1"/>
  <c r="F32657" i="1"/>
  <c r="G32657" i="1"/>
  <c r="F32658" i="1"/>
  <c r="G32658" i="1"/>
  <c r="F32659" i="1"/>
  <c r="G32659" i="1"/>
  <c r="F32660" i="1"/>
  <c r="G32660" i="1"/>
  <c r="F32661" i="1"/>
  <c r="G32661" i="1"/>
  <c r="F32662" i="1"/>
  <c r="G32662" i="1"/>
  <c r="F32663" i="1"/>
  <c r="G32663" i="1"/>
  <c r="F32664" i="1"/>
  <c r="G32664" i="1"/>
  <c r="F32665" i="1"/>
  <c r="G32665" i="1"/>
  <c r="F32666" i="1"/>
  <c r="G32666" i="1"/>
  <c r="F32667" i="1"/>
  <c r="G32667" i="1"/>
  <c r="F32668" i="1"/>
  <c r="G32668" i="1"/>
  <c r="F32669" i="1"/>
  <c r="G32669" i="1"/>
  <c r="F32670" i="1"/>
  <c r="G32670" i="1"/>
  <c r="F32671" i="1"/>
  <c r="G32671" i="1"/>
  <c r="F32672" i="1"/>
  <c r="G32672" i="1"/>
  <c r="F32673" i="1"/>
  <c r="G32673" i="1"/>
  <c r="F32674" i="1"/>
  <c r="G32674" i="1"/>
  <c r="F32675" i="1"/>
  <c r="G32675" i="1"/>
  <c r="F32676" i="1"/>
  <c r="G32676" i="1"/>
  <c r="F32677" i="1"/>
  <c r="G32677" i="1"/>
  <c r="F32678" i="1"/>
  <c r="G32678" i="1"/>
  <c r="F32679" i="1"/>
  <c r="G32679" i="1"/>
  <c r="F32680" i="1"/>
  <c r="G32680" i="1"/>
  <c r="F32681" i="1"/>
  <c r="G32681" i="1"/>
  <c r="F32682" i="1"/>
  <c r="G32682" i="1"/>
  <c r="F32683" i="1"/>
  <c r="G32683" i="1"/>
  <c r="F32684" i="1"/>
  <c r="G32684" i="1"/>
  <c r="F32685" i="1"/>
  <c r="G32685" i="1"/>
  <c r="F32686" i="1"/>
  <c r="G32686" i="1"/>
  <c r="F32687" i="1"/>
  <c r="G32687" i="1"/>
  <c r="F32688" i="1"/>
  <c r="G32688" i="1"/>
  <c r="F32689" i="1"/>
  <c r="G32689" i="1"/>
  <c r="F32690" i="1"/>
  <c r="G32690" i="1"/>
  <c r="F32691" i="1"/>
  <c r="G32691" i="1"/>
  <c r="F32692" i="1"/>
  <c r="G32692" i="1"/>
  <c r="F32693" i="1"/>
  <c r="G32693" i="1"/>
  <c r="F32694" i="1"/>
  <c r="G32694" i="1"/>
  <c r="F32695" i="1"/>
  <c r="G32695" i="1"/>
  <c r="F32696" i="1"/>
  <c r="G32696" i="1"/>
  <c r="F32697" i="1"/>
  <c r="G32697" i="1"/>
  <c r="F32698" i="1"/>
  <c r="G32698" i="1"/>
  <c r="F32699" i="1"/>
  <c r="G32699" i="1"/>
  <c r="F32700" i="1"/>
  <c r="G32700" i="1"/>
  <c r="F32701" i="1"/>
  <c r="G32701" i="1"/>
  <c r="F32702" i="1"/>
  <c r="G32702" i="1"/>
  <c r="F32703" i="1"/>
  <c r="G32703" i="1"/>
  <c r="F32704" i="1"/>
  <c r="G32704" i="1"/>
  <c r="F32705" i="1"/>
  <c r="G32705" i="1"/>
  <c r="F32706" i="1"/>
  <c r="G32706" i="1"/>
  <c r="F32707" i="1"/>
  <c r="G32707" i="1"/>
  <c r="F32708" i="1"/>
  <c r="G32708" i="1"/>
  <c r="F32709" i="1"/>
  <c r="G32709" i="1"/>
  <c r="F32710" i="1"/>
  <c r="G32710" i="1"/>
  <c r="F32711" i="1"/>
  <c r="G32711" i="1"/>
  <c r="F32712" i="1"/>
  <c r="G32712" i="1"/>
  <c r="F32713" i="1"/>
  <c r="G32713" i="1"/>
  <c r="F32714" i="1"/>
  <c r="G32714" i="1"/>
  <c r="F32715" i="1"/>
  <c r="G32715" i="1"/>
  <c r="F32716" i="1"/>
  <c r="G32716" i="1"/>
  <c r="F32717" i="1"/>
  <c r="G32717" i="1"/>
  <c r="F32718" i="1"/>
  <c r="G32718" i="1"/>
  <c r="F32719" i="1"/>
  <c r="G32719" i="1"/>
  <c r="F32720" i="1"/>
  <c r="G32720" i="1"/>
  <c r="F32721" i="1"/>
  <c r="G32721" i="1"/>
  <c r="F32722" i="1"/>
  <c r="G32722" i="1"/>
  <c r="F32723" i="1"/>
  <c r="G32723" i="1"/>
  <c r="F32724" i="1"/>
  <c r="G32724" i="1"/>
  <c r="F32725" i="1"/>
  <c r="G32725" i="1"/>
  <c r="F32726" i="1"/>
  <c r="G32726" i="1"/>
  <c r="F32727" i="1"/>
  <c r="G32727" i="1"/>
  <c r="F32728" i="1"/>
  <c r="G32728" i="1"/>
  <c r="F32729" i="1"/>
  <c r="G32729" i="1"/>
  <c r="F32730" i="1"/>
  <c r="G32730" i="1"/>
  <c r="F32731" i="1"/>
  <c r="G32731" i="1"/>
  <c r="F32732" i="1"/>
  <c r="G32732" i="1"/>
  <c r="F32733" i="1"/>
  <c r="G32733" i="1"/>
  <c r="F32734" i="1"/>
  <c r="G32734" i="1"/>
  <c r="F32735" i="1"/>
  <c r="G32735" i="1"/>
  <c r="F32736" i="1"/>
  <c r="G32736" i="1"/>
  <c r="F32737" i="1"/>
  <c r="G32737" i="1"/>
  <c r="F32738" i="1"/>
  <c r="G32738" i="1"/>
  <c r="F32739" i="1"/>
  <c r="G32739" i="1"/>
  <c r="F32740" i="1"/>
  <c r="G32740" i="1"/>
  <c r="F32741" i="1"/>
  <c r="G32741" i="1"/>
  <c r="F32742" i="1"/>
  <c r="G32742" i="1"/>
  <c r="F32743" i="1"/>
  <c r="G32743" i="1"/>
  <c r="F32744" i="1"/>
  <c r="G32744" i="1"/>
  <c r="F32745" i="1"/>
  <c r="G32745" i="1"/>
  <c r="F32746" i="1"/>
  <c r="G32746" i="1"/>
  <c r="F32747" i="1"/>
  <c r="G32747" i="1"/>
  <c r="F32748" i="1"/>
  <c r="G32748" i="1"/>
  <c r="F32749" i="1"/>
  <c r="G32749" i="1"/>
  <c r="F32750" i="1"/>
  <c r="G32750" i="1"/>
  <c r="F32751" i="1"/>
  <c r="G32751" i="1"/>
  <c r="F32752" i="1"/>
  <c r="G32752" i="1"/>
  <c r="F32753" i="1"/>
  <c r="G32753" i="1"/>
  <c r="F32754" i="1"/>
  <c r="G32754" i="1"/>
  <c r="F32755" i="1"/>
  <c r="G32755" i="1"/>
  <c r="F32756" i="1"/>
  <c r="G32756" i="1"/>
  <c r="F32757" i="1"/>
  <c r="G32757" i="1"/>
  <c r="F32758" i="1"/>
  <c r="G32758" i="1"/>
  <c r="F32759" i="1"/>
  <c r="G32759" i="1"/>
  <c r="F32760" i="1"/>
  <c r="G32760" i="1"/>
  <c r="F32761" i="1"/>
  <c r="G32761" i="1"/>
  <c r="F32762" i="1"/>
  <c r="G32762" i="1"/>
  <c r="F32763" i="1"/>
  <c r="G32763" i="1"/>
  <c r="F32764" i="1"/>
  <c r="G32764" i="1"/>
  <c r="F32765" i="1"/>
  <c r="G32765" i="1"/>
  <c r="F32766" i="1"/>
  <c r="G32766" i="1"/>
  <c r="F32767" i="1"/>
  <c r="G32767" i="1"/>
  <c r="F32768" i="1"/>
  <c r="G32768" i="1"/>
  <c r="F32769" i="1"/>
  <c r="G32769" i="1"/>
  <c r="F32770" i="1"/>
  <c r="G32770" i="1"/>
  <c r="F32771" i="1"/>
  <c r="G32771" i="1"/>
  <c r="F32772" i="1"/>
  <c r="G32772" i="1"/>
  <c r="F32773" i="1"/>
  <c r="G32773" i="1"/>
  <c r="F32774" i="1"/>
  <c r="G32774" i="1"/>
  <c r="F32775" i="1"/>
  <c r="G32775" i="1"/>
  <c r="F32776" i="1"/>
  <c r="G32776" i="1"/>
  <c r="F32777" i="1"/>
  <c r="G32777" i="1"/>
  <c r="F32778" i="1"/>
  <c r="G32778" i="1"/>
  <c r="F32779" i="1"/>
  <c r="G32779" i="1"/>
  <c r="F32780" i="1"/>
  <c r="G32780" i="1"/>
  <c r="F32781" i="1"/>
  <c r="G32781" i="1"/>
  <c r="F32782" i="1"/>
  <c r="G32782" i="1"/>
  <c r="F32783" i="1"/>
  <c r="G32783" i="1"/>
  <c r="F32784" i="1"/>
  <c r="G32784" i="1"/>
  <c r="F32785" i="1"/>
  <c r="G32785" i="1"/>
  <c r="F32786" i="1"/>
  <c r="G32786" i="1"/>
  <c r="F32787" i="1"/>
  <c r="G32787" i="1"/>
  <c r="F32788" i="1"/>
  <c r="G32788" i="1"/>
  <c r="F32789" i="1"/>
  <c r="G32789" i="1"/>
  <c r="F32790" i="1"/>
  <c r="G32790" i="1"/>
  <c r="F32791" i="1"/>
  <c r="G32791" i="1"/>
  <c r="F32792" i="1"/>
  <c r="G32792" i="1"/>
  <c r="F32793" i="1"/>
  <c r="G32793" i="1"/>
  <c r="F32794" i="1"/>
  <c r="G32794" i="1"/>
  <c r="F32795" i="1"/>
  <c r="G32795" i="1"/>
  <c r="F32796" i="1"/>
  <c r="G32796" i="1"/>
  <c r="F32797" i="1"/>
  <c r="G32797" i="1"/>
  <c r="F32798" i="1"/>
  <c r="G32798" i="1"/>
  <c r="F32799" i="1"/>
  <c r="G32799" i="1"/>
  <c r="F32800" i="1"/>
  <c r="G32800" i="1"/>
  <c r="F32801" i="1"/>
  <c r="G32801" i="1"/>
  <c r="F32802" i="1"/>
  <c r="G32802" i="1"/>
  <c r="F32803" i="1"/>
  <c r="G32803" i="1"/>
  <c r="F32804" i="1"/>
  <c r="G32804" i="1"/>
  <c r="F32805" i="1"/>
  <c r="G32805" i="1"/>
  <c r="F32806" i="1"/>
  <c r="G32806" i="1"/>
  <c r="F32807" i="1"/>
  <c r="G32807" i="1"/>
  <c r="F32808" i="1"/>
  <c r="G32808" i="1"/>
  <c r="F32809" i="1"/>
  <c r="G32809" i="1"/>
  <c r="F32810" i="1"/>
  <c r="G32810" i="1"/>
  <c r="F32811" i="1"/>
  <c r="G32811" i="1"/>
  <c r="F32812" i="1"/>
  <c r="G32812" i="1"/>
  <c r="F32813" i="1"/>
  <c r="G32813" i="1"/>
  <c r="F32814" i="1"/>
  <c r="G32814" i="1"/>
  <c r="F32815" i="1"/>
  <c r="G32815" i="1"/>
  <c r="F32816" i="1"/>
  <c r="G32816" i="1"/>
  <c r="F32817" i="1"/>
  <c r="G32817" i="1"/>
  <c r="F32818" i="1"/>
  <c r="G32818" i="1"/>
  <c r="F32819" i="1"/>
  <c r="G32819" i="1"/>
  <c r="F32820" i="1"/>
  <c r="G32820" i="1"/>
  <c r="F32821" i="1"/>
  <c r="G32821" i="1"/>
  <c r="F32822" i="1"/>
  <c r="G32822" i="1"/>
  <c r="F32823" i="1"/>
  <c r="G32823" i="1"/>
  <c r="F32824" i="1"/>
  <c r="G32824" i="1"/>
  <c r="F32825" i="1"/>
  <c r="G32825" i="1"/>
  <c r="F32826" i="1"/>
  <c r="G32826" i="1"/>
  <c r="F32827" i="1"/>
  <c r="G32827" i="1"/>
  <c r="F32828" i="1"/>
  <c r="G32828" i="1"/>
  <c r="F32829" i="1"/>
  <c r="G32829" i="1"/>
  <c r="F32830" i="1"/>
  <c r="G32830" i="1"/>
  <c r="F32831" i="1"/>
  <c r="G32831" i="1"/>
  <c r="F32832" i="1"/>
  <c r="G32832" i="1"/>
  <c r="F32833" i="1"/>
  <c r="G32833" i="1"/>
  <c r="F32834" i="1"/>
  <c r="G32834" i="1"/>
  <c r="F32835" i="1"/>
  <c r="G32835" i="1"/>
  <c r="F32836" i="1"/>
  <c r="G32836" i="1"/>
  <c r="F32837" i="1"/>
  <c r="G32837" i="1"/>
  <c r="F32838" i="1"/>
  <c r="G32838" i="1"/>
  <c r="F32839" i="1"/>
  <c r="G32839" i="1"/>
  <c r="F32840" i="1"/>
  <c r="G32840" i="1"/>
  <c r="F32841" i="1"/>
  <c r="G32841" i="1"/>
  <c r="F32842" i="1"/>
  <c r="G32842" i="1"/>
  <c r="F32843" i="1"/>
  <c r="G32843" i="1"/>
  <c r="F32844" i="1"/>
  <c r="G32844" i="1"/>
  <c r="F32845" i="1"/>
  <c r="G32845" i="1"/>
  <c r="F32846" i="1"/>
  <c r="G32846" i="1"/>
  <c r="F32847" i="1"/>
  <c r="G32847" i="1"/>
  <c r="F32848" i="1"/>
  <c r="G32848" i="1"/>
  <c r="F32849" i="1"/>
  <c r="G32849" i="1"/>
  <c r="F32850" i="1"/>
  <c r="G32850" i="1"/>
  <c r="F32851" i="1"/>
  <c r="G32851" i="1"/>
  <c r="F32852" i="1"/>
  <c r="G32852" i="1"/>
  <c r="F32853" i="1"/>
  <c r="G32853" i="1"/>
  <c r="F32854" i="1"/>
  <c r="G32854" i="1"/>
  <c r="F32855" i="1"/>
  <c r="G32855" i="1"/>
  <c r="F32856" i="1"/>
  <c r="G32856" i="1"/>
  <c r="F32857" i="1"/>
  <c r="G32857" i="1"/>
  <c r="F32858" i="1"/>
  <c r="G32858" i="1"/>
  <c r="F32859" i="1"/>
  <c r="G32859" i="1"/>
  <c r="F32860" i="1"/>
  <c r="G32860" i="1"/>
  <c r="F32861" i="1"/>
  <c r="G32861" i="1"/>
  <c r="F32862" i="1"/>
  <c r="G32862" i="1"/>
  <c r="F32863" i="1"/>
  <c r="G32863" i="1"/>
  <c r="F32864" i="1"/>
  <c r="G32864" i="1"/>
  <c r="F32865" i="1"/>
  <c r="G32865" i="1"/>
  <c r="F32866" i="1"/>
  <c r="G32866" i="1"/>
  <c r="F32867" i="1"/>
  <c r="G32867" i="1"/>
  <c r="F32868" i="1"/>
  <c r="G32868" i="1"/>
  <c r="F32869" i="1"/>
  <c r="G32869" i="1"/>
  <c r="F32870" i="1"/>
  <c r="G32870" i="1"/>
  <c r="F32871" i="1"/>
  <c r="G32871" i="1"/>
  <c r="F32872" i="1"/>
  <c r="G32872" i="1"/>
  <c r="F32873" i="1"/>
  <c r="G32873" i="1"/>
  <c r="F32874" i="1"/>
  <c r="G32874" i="1"/>
  <c r="F32875" i="1"/>
  <c r="G32875" i="1"/>
  <c r="F32876" i="1"/>
  <c r="G32876" i="1"/>
  <c r="F32877" i="1"/>
  <c r="G32877" i="1"/>
  <c r="F32878" i="1"/>
  <c r="G32878" i="1"/>
  <c r="F32879" i="1"/>
  <c r="G32879" i="1"/>
  <c r="F32880" i="1"/>
  <c r="G32880" i="1"/>
  <c r="F32881" i="1"/>
  <c r="G32881" i="1"/>
  <c r="F32882" i="1"/>
  <c r="G32882" i="1"/>
  <c r="F32883" i="1"/>
  <c r="G32883" i="1"/>
  <c r="F32884" i="1"/>
  <c r="G32884" i="1"/>
  <c r="F32885" i="1"/>
  <c r="G32885" i="1"/>
  <c r="F32886" i="1"/>
  <c r="G32886" i="1"/>
  <c r="F32887" i="1"/>
  <c r="G32887" i="1"/>
  <c r="F32888" i="1"/>
  <c r="G32888" i="1"/>
  <c r="F32889" i="1"/>
  <c r="G32889" i="1"/>
  <c r="F32890" i="1"/>
  <c r="G32890" i="1"/>
  <c r="F32891" i="1"/>
  <c r="G32891" i="1"/>
  <c r="F32892" i="1"/>
  <c r="G32892" i="1"/>
  <c r="F32893" i="1"/>
  <c r="G32893" i="1"/>
  <c r="F32894" i="1"/>
  <c r="G32894" i="1"/>
  <c r="F32895" i="1"/>
  <c r="G32895" i="1"/>
  <c r="F32896" i="1"/>
  <c r="G32896" i="1"/>
  <c r="F32897" i="1"/>
  <c r="G32897" i="1"/>
  <c r="F32898" i="1"/>
  <c r="G32898" i="1"/>
  <c r="F32899" i="1"/>
  <c r="G32899" i="1"/>
  <c r="F32900" i="1"/>
  <c r="G32900" i="1"/>
  <c r="F32901" i="1"/>
  <c r="G32901" i="1"/>
  <c r="F32902" i="1"/>
  <c r="G32902" i="1"/>
  <c r="F32903" i="1"/>
  <c r="G32903" i="1"/>
  <c r="F32904" i="1"/>
  <c r="G32904" i="1"/>
  <c r="F32905" i="1"/>
  <c r="G32905" i="1"/>
  <c r="F32906" i="1"/>
  <c r="G32906" i="1"/>
  <c r="F32907" i="1"/>
  <c r="G32907" i="1"/>
  <c r="F32908" i="1"/>
  <c r="G32908" i="1"/>
  <c r="F32909" i="1"/>
  <c r="G32909" i="1"/>
  <c r="F32910" i="1"/>
  <c r="G32910" i="1"/>
  <c r="F32911" i="1"/>
  <c r="G32911" i="1"/>
  <c r="F32912" i="1"/>
  <c r="G32912" i="1"/>
  <c r="F32913" i="1"/>
  <c r="G32913" i="1"/>
  <c r="F32914" i="1"/>
  <c r="G32914" i="1"/>
  <c r="F32915" i="1"/>
  <c r="G32915" i="1"/>
  <c r="F32916" i="1"/>
  <c r="G32916" i="1"/>
  <c r="F32917" i="1"/>
  <c r="G32917" i="1"/>
  <c r="F32918" i="1"/>
  <c r="G32918" i="1"/>
  <c r="F32919" i="1"/>
  <c r="G32919" i="1"/>
  <c r="F32920" i="1"/>
  <c r="G32920" i="1"/>
  <c r="F32921" i="1"/>
  <c r="G32921" i="1"/>
  <c r="F32922" i="1"/>
  <c r="G32922" i="1"/>
  <c r="F32923" i="1"/>
  <c r="G32923" i="1"/>
  <c r="F32924" i="1"/>
  <c r="G32924" i="1"/>
  <c r="F32925" i="1"/>
  <c r="G32925" i="1"/>
  <c r="F32926" i="1"/>
  <c r="G32926" i="1"/>
  <c r="F32927" i="1"/>
  <c r="G32927" i="1"/>
  <c r="F32928" i="1"/>
  <c r="G32928" i="1"/>
  <c r="F32929" i="1"/>
  <c r="G32929" i="1"/>
  <c r="F32930" i="1"/>
  <c r="G32930" i="1"/>
  <c r="F32931" i="1"/>
  <c r="G32931" i="1"/>
  <c r="F32932" i="1"/>
  <c r="G32932" i="1"/>
  <c r="F32933" i="1"/>
  <c r="G32933" i="1"/>
  <c r="F32934" i="1"/>
  <c r="G32934" i="1"/>
  <c r="F32935" i="1"/>
  <c r="G32935" i="1"/>
  <c r="F32936" i="1"/>
  <c r="G32936" i="1"/>
  <c r="F32937" i="1"/>
  <c r="G32937" i="1"/>
  <c r="F32938" i="1"/>
  <c r="G32938" i="1"/>
  <c r="F32939" i="1"/>
  <c r="G32939" i="1"/>
  <c r="F32940" i="1"/>
  <c r="G32940" i="1"/>
  <c r="F32941" i="1"/>
  <c r="G32941" i="1"/>
  <c r="F32942" i="1"/>
  <c r="G32942" i="1"/>
  <c r="F32943" i="1"/>
  <c r="G32943" i="1"/>
  <c r="F32944" i="1"/>
  <c r="G32944" i="1"/>
  <c r="F32945" i="1"/>
  <c r="G32945" i="1"/>
  <c r="F32946" i="1"/>
  <c r="G32946" i="1"/>
  <c r="F32947" i="1"/>
  <c r="G32947" i="1"/>
  <c r="F32948" i="1"/>
  <c r="G32948" i="1"/>
  <c r="F32949" i="1"/>
  <c r="G32949" i="1"/>
  <c r="F32950" i="1"/>
  <c r="G32950" i="1"/>
  <c r="F32951" i="1"/>
  <c r="G32951" i="1"/>
  <c r="F32952" i="1"/>
  <c r="G32952" i="1"/>
  <c r="F32953" i="1"/>
  <c r="G32953" i="1"/>
  <c r="F32954" i="1"/>
  <c r="G32954" i="1"/>
  <c r="F32955" i="1"/>
  <c r="G32955" i="1"/>
  <c r="F32956" i="1"/>
  <c r="G32956" i="1"/>
  <c r="F32957" i="1"/>
  <c r="G32957" i="1"/>
  <c r="F32958" i="1"/>
  <c r="G32958" i="1"/>
  <c r="F32959" i="1"/>
  <c r="G32959" i="1"/>
  <c r="F32960" i="1"/>
  <c r="G32960" i="1"/>
  <c r="F32961" i="1"/>
  <c r="G32961" i="1"/>
  <c r="F32962" i="1"/>
  <c r="G32962" i="1"/>
  <c r="F32963" i="1"/>
  <c r="G32963" i="1"/>
  <c r="F32964" i="1"/>
  <c r="G32964" i="1"/>
  <c r="F32965" i="1"/>
  <c r="G32965" i="1"/>
  <c r="F32966" i="1"/>
  <c r="G32966" i="1"/>
  <c r="F32967" i="1"/>
  <c r="G32967" i="1"/>
  <c r="F32968" i="1"/>
  <c r="G32968" i="1"/>
  <c r="F32969" i="1"/>
  <c r="G32969" i="1"/>
  <c r="F32970" i="1"/>
  <c r="G32970" i="1"/>
  <c r="F32971" i="1"/>
  <c r="G32971" i="1"/>
  <c r="F32972" i="1"/>
  <c r="G32972" i="1"/>
  <c r="F32973" i="1"/>
  <c r="G32973" i="1"/>
  <c r="F32974" i="1"/>
  <c r="G32974" i="1"/>
  <c r="F32975" i="1"/>
  <c r="G32975" i="1"/>
  <c r="F32976" i="1"/>
  <c r="G32976" i="1"/>
  <c r="F32977" i="1"/>
  <c r="G32977" i="1"/>
  <c r="F32978" i="1"/>
  <c r="G32978" i="1"/>
  <c r="F32979" i="1"/>
  <c r="G32979" i="1"/>
  <c r="F32980" i="1"/>
  <c r="G32980" i="1"/>
  <c r="F32981" i="1"/>
  <c r="G32981" i="1"/>
  <c r="F32982" i="1"/>
  <c r="G32982" i="1"/>
  <c r="F32983" i="1"/>
  <c r="G32983" i="1"/>
  <c r="F32984" i="1"/>
  <c r="G32984" i="1"/>
  <c r="F32985" i="1"/>
  <c r="G32985" i="1"/>
  <c r="F32986" i="1"/>
  <c r="G32986" i="1"/>
  <c r="F32987" i="1"/>
  <c r="G32987" i="1"/>
  <c r="F32988" i="1"/>
  <c r="G32988" i="1"/>
  <c r="F32989" i="1"/>
  <c r="G32989" i="1"/>
  <c r="F32990" i="1"/>
  <c r="G32990" i="1"/>
  <c r="F32991" i="1"/>
  <c r="G32991" i="1"/>
  <c r="F32992" i="1"/>
  <c r="G32992" i="1"/>
  <c r="F32993" i="1"/>
  <c r="G32993" i="1"/>
  <c r="F32994" i="1"/>
  <c r="G32994" i="1"/>
  <c r="F32995" i="1"/>
  <c r="G32995" i="1"/>
  <c r="F32996" i="1"/>
  <c r="G32996" i="1"/>
  <c r="F32997" i="1"/>
  <c r="G32997" i="1"/>
  <c r="F32998" i="1"/>
  <c r="G32998" i="1"/>
  <c r="F32999" i="1"/>
  <c r="G32999" i="1"/>
  <c r="F33000" i="1"/>
  <c r="G33000" i="1"/>
  <c r="F33001" i="1"/>
  <c r="G33001" i="1"/>
  <c r="F33002" i="1"/>
  <c r="G33002" i="1"/>
  <c r="F33003" i="1"/>
  <c r="G33003" i="1"/>
  <c r="F33004" i="1"/>
  <c r="G33004" i="1"/>
  <c r="F33005" i="1"/>
  <c r="G33005" i="1"/>
  <c r="F33006" i="1"/>
  <c r="G33006" i="1"/>
  <c r="F33007" i="1"/>
  <c r="G33007" i="1"/>
  <c r="F33008" i="1"/>
  <c r="G33008" i="1"/>
  <c r="F33009" i="1"/>
  <c r="G33009" i="1"/>
  <c r="F33010" i="1"/>
  <c r="G33010" i="1"/>
  <c r="F33011" i="1"/>
  <c r="G33011" i="1"/>
  <c r="F33012" i="1"/>
  <c r="G33012" i="1"/>
  <c r="F33013" i="1"/>
  <c r="G33013" i="1"/>
  <c r="F33014" i="1"/>
  <c r="G33014" i="1"/>
  <c r="F33015" i="1"/>
  <c r="G33015" i="1"/>
  <c r="F33016" i="1"/>
  <c r="G33016" i="1"/>
  <c r="F33017" i="1"/>
  <c r="G33017" i="1"/>
  <c r="F33018" i="1"/>
  <c r="G33018" i="1"/>
  <c r="F33019" i="1"/>
  <c r="G33019" i="1"/>
  <c r="F33020" i="1"/>
  <c r="G33020" i="1"/>
  <c r="F33021" i="1"/>
  <c r="G33021" i="1"/>
  <c r="F33022" i="1"/>
  <c r="G33022" i="1"/>
  <c r="F33023" i="1"/>
  <c r="G33023" i="1"/>
  <c r="F33024" i="1"/>
  <c r="G33024" i="1"/>
  <c r="F33025" i="1"/>
  <c r="G33025" i="1"/>
  <c r="F33026" i="1"/>
  <c r="G33026" i="1"/>
  <c r="F33027" i="1"/>
  <c r="G33027" i="1"/>
  <c r="F33028" i="1"/>
  <c r="G33028" i="1"/>
  <c r="F33029" i="1"/>
  <c r="G33029" i="1"/>
  <c r="F33030" i="1"/>
  <c r="G33030" i="1"/>
  <c r="F33031" i="1"/>
  <c r="G33031" i="1"/>
  <c r="F33032" i="1"/>
  <c r="G33032" i="1"/>
  <c r="F33033" i="1"/>
  <c r="G33033" i="1"/>
  <c r="F33034" i="1"/>
  <c r="G33034" i="1"/>
  <c r="F33035" i="1"/>
  <c r="G33035" i="1"/>
  <c r="F33036" i="1"/>
  <c r="G33036" i="1"/>
  <c r="F33037" i="1"/>
  <c r="G33037" i="1"/>
  <c r="F33038" i="1"/>
  <c r="G33038" i="1"/>
  <c r="F33039" i="1"/>
  <c r="G33039" i="1"/>
  <c r="F33040" i="1"/>
  <c r="G33040" i="1"/>
  <c r="F33041" i="1"/>
  <c r="G33041" i="1"/>
  <c r="F33042" i="1"/>
  <c r="G33042" i="1"/>
  <c r="F33043" i="1"/>
  <c r="G33043" i="1"/>
  <c r="F33044" i="1"/>
  <c r="G33044" i="1"/>
  <c r="F33045" i="1"/>
  <c r="G33045" i="1"/>
  <c r="F33046" i="1"/>
  <c r="G33046" i="1"/>
  <c r="F33047" i="1"/>
  <c r="G33047" i="1"/>
  <c r="F33048" i="1"/>
  <c r="G33048" i="1"/>
  <c r="F33049" i="1"/>
  <c r="G33049" i="1"/>
  <c r="F33050" i="1"/>
  <c r="G33050" i="1"/>
  <c r="F33051" i="1"/>
  <c r="G33051" i="1"/>
  <c r="F33052" i="1"/>
  <c r="G33052" i="1"/>
  <c r="F33053" i="1"/>
  <c r="G33053" i="1"/>
  <c r="F33054" i="1"/>
  <c r="G33054" i="1"/>
  <c r="F33055" i="1"/>
  <c r="G33055" i="1"/>
  <c r="F33056" i="1"/>
  <c r="G33056" i="1"/>
  <c r="F33057" i="1"/>
  <c r="G33057" i="1"/>
  <c r="F33058" i="1"/>
  <c r="G33058" i="1"/>
  <c r="F33059" i="1"/>
  <c r="G33059" i="1"/>
  <c r="F33060" i="1"/>
  <c r="G33060" i="1"/>
  <c r="F33061" i="1"/>
  <c r="G33061" i="1"/>
  <c r="F33062" i="1"/>
  <c r="G33062" i="1"/>
  <c r="F33063" i="1"/>
  <c r="G33063" i="1"/>
  <c r="F33064" i="1"/>
  <c r="G33064" i="1"/>
  <c r="F33065" i="1"/>
  <c r="G33065" i="1"/>
  <c r="F33066" i="1"/>
  <c r="G33066" i="1"/>
  <c r="F33067" i="1"/>
  <c r="G33067" i="1"/>
  <c r="F33068" i="1"/>
  <c r="G33068" i="1"/>
  <c r="F33069" i="1"/>
  <c r="G33069" i="1"/>
  <c r="F33070" i="1"/>
  <c r="G33070" i="1"/>
  <c r="F33071" i="1"/>
  <c r="G33071" i="1"/>
  <c r="F33072" i="1"/>
  <c r="G33072" i="1"/>
  <c r="F33073" i="1"/>
  <c r="G33073" i="1"/>
  <c r="F33074" i="1"/>
  <c r="G33074" i="1"/>
  <c r="F33075" i="1"/>
  <c r="G33075" i="1"/>
  <c r="F33076" i="1"/>
  <c r="G33076" i="1"/>
  <c r="F33077" i="1"/>
  <c r="G33077" i="1"/>
  <c r="F33078" i="1"/>
  <c r="G33078" i="1"/>
  <c r="F33079" i="1"/>
  <c r="G33079" i="1"/>
  <c r="F33080" i="1"/>
  <c r="G33080" i="1"/>
  <c r="F33081" i="1"/>
  <c r="G33081" i="1"/>
  <c r="F33082" i="1"/>
  <c r="G33082" i="1"/>
  <c r="F33083" i="1"/>
  <c r="G33083" i="1"/>
  <c r="F33084" i="1"/>
  <c r="G33084" i="1"/>
  <c r="F33085" i="1"/>
  <c r="G33085" i="1"/>
  <c r="F33086" i="1"/>
  <c r="G33086" i="1"/>
  <c r="F33087" i="1"/>
  <c r="G33087" i="1"/>
  <c r="F33088" i="1"/>
  <c r="G33088" i="1"/>
  <c r="F33089" i="1"/>
  <c r="G33089" i="1"/>
  <c r="F33090" i="1"/>
  <c r="G33090" i="1"/>
  <c r="F33091" i="1"/>
  <c r="G33091" i="1"/>
  <c r="F33092" i="1"/>
  <c r="G33092" i="1"/>
  <c r="F33093" i="1"/>
  <c r="G33093" i="1"/>
  <c r="F33094" i="1"/>
  <c r="G33094" i="1"/>
  <c r="F33095" i="1"/>
  <c r="G33095" i="1"/>
  <c r="F33096" i="1"/>
  <c r="G33096" i="1"/>
  <c r="F33097" i="1"/>
  <c r="G33097" i="1"/>
  <c r="F33098" i="1"/>
  <c r="G33098" i="1"/>
  <c r="F33099" i="1"/>
  <c r="G33099" i="1"/>
  <c r="F33100" i="1"/>
  <c r="G33100" i="1"/>
  <c r="F33101" i="1"/>
  <c r="G33101" i="1"/>
  <c r="F33102" i="1"/>
  <c r="G33102" i="1"/>
  <c r="F33103" i="1"/>
  <c r="G33103" i="1"/>
  <c r="F33104" i="1"/>
  <c r="G33104" i="1"/>
  <c r="F33105" i="1"/>
  <c r="G33105" i="1"/>
  <c r="F33106" i="1"/>
  <c r="G33106" i="1"/>
  <c r="F33107" i="1"/>
  <c r="G33107" i="1"/>
  <c r="F33108" i="1"/>
  <c r="G33108" i="1"/>
  <c r="F33109" i="1"/>
  <c r="G33109" i="1"/>
  <c r="F33110" i="1"/>
  <c r="G33110" i="1"/>
  <c r="F33111" i="1"/>
  <c r="G33111" i="1"/>
  <c r="F33112" i="1"/>
  <c r="G33112" i="1"/>
  <c r="F33113" i="1"/>
  <c r="G33113" i="1"/>
  <c r="F33114" i="1"/>
  <c r="G33114" i="1"/>
  <c r="F33115" i="1"/>
  <c r="G33115" i="1"/>
  <c r="F33116" i="1"/>
  <c r="G33116" i="1"/>
  <c r="F33117" i="1"/>
  <c r="G33117" i="1"/>
  <c r="F33118" i="1"/>
  <c r="G33118" i="1"/>
  <c r="F33119" i="1"/>
  <c r="G33119" i="1"/>
  <c r="F33120" i="1"/>
  <c r="G33120" i="1"/>
  <c r="F33121" i="1"/>
  <c r="G33121" i="1"/>
  <c r="F33122" i="1"/>
  <c r="G33122" i="1"/>
  <c r="F33123" i="1"/>
  <c r="G33123" i="1"/>
  <c r="F33124" i="1"/>
  <c r="G33124" i="1"/>
  <c r="F33125" i="1"/>
  <c r="G33125" i="1"/>
  <c r="F33126" i="1"/>
  <c r="G33126" i="1"/>
  <c r="F33127" i="1"/>
  <c r="G33127" i="1"/>
  <c r="F33128" i="1"/>
  <c r="G33128" i="1"/>
  <c r="F33129" i="1"/>
  <c r="G33129" i="1"/>
  <c r="F33130" i="1"/>
  <c r="G33130" i="1"/>
  <c r="F33131" i="1"/>
  <c r="G33131" i="1"/>
  <c r="F33132" i="1"/>
  <c r="G33132" i="1"/>
  <c r="F33133" i="1"/>
  <c r="G33133" i="1"/>
  <c r="F33134" i="1"/>
  <c r="G33134" i="1"/>
  <c r="F33135" i="1"/>
  <c r="G33135" i="1"/>
  <c r="F33136" i="1"/>
  <c r="G33136" i="1"/>
  <c r="F33137" i="1"/>
  <c r="G33137" i="1"/>
  <c r="F33138" i="1"/>
  <c r="G33138" i="1"/>
  <c r="F33139" i="1"/>
  <c r="G33139" i="1"/>
  <c r="F33140" i="1"/>
  <c r="G33140" i="1"/>
  <c r="F33141" i="1"/>
  <c r="G33141" i="1"/>
  <c r="F33142" i="1"/>
  <c r="G33142" i="1"/>
  <c r="F33143" i="1"/>
  <c r="G33143" i="1"/>
  <c r="F33144" i="1"/>
  <c r="G33144" i="1"/>
  <c r="F33145" i="1"/>
  <c r="G33145" i="1"/>
  <c r="F33146" i="1"/>
  <c r="G33146" i="1"/>
  <c r="F33147" i="1"/>
  <c r="G33147" i="1"/>
  <c r="F33148" i="1"/>
  <c r="G33148" i="1"/>
  <c r="F33149" i="1"/>
  <c r="G33149" i="1"/>
  <c r="F33150" i="1"/>
  <c r="G33150" i="1"/>
  <c r="F33151" i="1"/>
  <c r="G33151" i="1"/>
  <c r="F33152" i="1"/>
  <c r="G33152" i="1"/>
  <c r="F33153" i="1"/>
  <c r="G33153" i="1"/>
  <c r="F33154" i="1"/>
  <c r="G33154" i="1"/>
  <c r="F33155" i="1"/>
  <c r="G33155" i="1"/>
  <c r="F33156" i="1"/>
  <c r="G33156" i="1"/>
  <c r="F33157" i="1"/>
  <c r="G33157" i="1"/>
  <c r="F33158" i="1"/>
  <c r="G33158" i="1"/>
  <c r="F33159" i="1"/>
  <c r="G33159" i="1"/>
  <c r="F33160" i="1"/>
  <c r="G33160" i="1"/>
  <c r="F33161" i="1"/>
  <c r="G33161" i="1"/>
  <c r="F33162" i="1"/>
  <c r="G33162" i="1"/>
  <c r="F33163" i="1"/>
  <c r="G33163" i="1"/>
  <c r="F33164" i="1"/>
  <c r="G33164" i="1"/>
  <c r="F33165" i="1"/>
  <c r="G33165" i="1"/>
  <c r="F33166" i="1"/>
  <c r="G33166" i="1"/>
  <c r="F33167" i="1"/>
  <c r="G33167" i="1"/>
  <c r="F33168" i="1"/>
  <c r="G33168" i="1"/>
  <c r="F33169" i="1"/>
  <c r="G33169" i="1"/>
  <c r="F33170" i="1"/>
  <c r="G33170" i="1"/>
  <c r="F33171" i="1"/>
  <c r="G33171" i="1"/>
  <c r="F33172" i="1"/>
  <c r="G33172" i="1"/>
  <c r="F33173" i="1"/>
  <c r="G33173" i="1"/>
  <c r="F33174" i="1"/>
  <c r="G33174" i="1"/>
  <c r="F33175" i="1"/>
  <c r="G33175" i="1"/>
  <c r="F33176" i="1"/>
  <c r="G33176" i="1"/>
  <c r="F33177" i="1"/>
  <c r="G33177" i="1"/>
  <c r="F33178" i="1"/>
  <c r="G33178" i="1"/>
  <c r="F33179" i="1"/>
  <c r="G33179" i="1"/>
  <c r="F33180" i="1"/>
  <c r="G33180" i="1"/>
  <c r="F33181" i="1"/>
  <c r="G33181" i="1"/>
  <c r="F33182" i="1"/>
  <c r="G33182" i="1"/>
  <c r="F33183" i="1"/>
  <c r="G33183" i="1"/>
  <c r="F33184" i="1"/>
  <c r="G33184" i="1"/>
  <c r="F33185" i="1"/>
  <c r="G33185" i="1"/>
  <c r="F33186" i="1"/>
  <c r="G33186" i="1"/>
  <c r="F33187" i="1"/>
  <c r="G33187" i="1"/>
  <c r="F33188" i="1"/>
  <c r="G33188" i="1"/>
  <c r="F33189" i="1"/>
  <c r="G33189" i="1"/>
  <c r="F33190" i="1"/>
  <c r="G33190" i="1"/>
  <c r="F33191" i="1"/>
  <c r="G33191" i="1"/>
  <c r="F33192" i="1"/>
  <c r="G33192" i="1"/>
  <c r="F33193" i="1"/>
  <c r="G33193" i="1"/>
  <c r="F33194" i="1"/>
  <c r="G33194" i="1"/>
  <c r="F33195" i="1"/>
  <c r="G33195" i="1"/>
  <c r="F33196" i="1"/>
  <c r="G33196" i="1"/>
  <c r="F33197" i="1"/>
  <c r="G33197" i="1"/>
  <c r="F33198" i="1"/>
  <c r="G33198" i="1"/>
  <c r="F33199" i="1"/>
  <c r="G33199" i="1"/>
  <c r="F33200" i="1"/>
  <c r="G33200" i="1"/>
  <c r="F33201" i="1"/>
  <c r="G33201" i="1"/>
  <c r="F33202" i="1"/>
  <c r="G33202" i="1"/>
  <c r="F33203" i="1"/>
  <c r="G33203" i="1"/>
  <c r="F33204" i="1"/>
  <c r="G33204" i="1"/>
  <c r="F33205" i="1"/>
  <c r="G33205" i="1"/>
  <c r="F33206" i="1"/>
  <c r="G33206" i="1"/>
  <c r="F33207" i="1"/>
  <c r="G33207" i="1"/>
  <c r="F33208" i="1"/>
  <c r="G33208" i="1"/>
  <c r="F33209" i="1"/>
  <c r="G33209" i="1"/>
  <c r="F33210" i="1"/>
  <c r="G33210" i="1"/>
  <c r="F33211" i="1"/>
  <c r="G33211" i="1"/>
  <c r="F33212" i="1"/>
  <c r="G33212" i="1"/>
  <c r="F33213" i="1"/>
  <c r="G33213" i="1"/>
  <c r="F33214" i="1"/>
  <c r="G33214" i="1"/>
  <c r="F33215" i="1"/>
  <c r="G33215" i="1"/>
  <c r="F33216" i="1"/>
  <c r="G33216" i="1"/>
  <c r="F33217" i="1"/>
  <c r="G33217" i="1"/>
  <c r="F33218" i="1"/>
  <c r="G33218" i="1"/>
  <c r="F33219" i="1"/>
  <c r="G33219" i="1"/>
  <c r="F33220" i="1"/>
  <c r="G33220" i="1"/>
  <c r="F33221" i="1"/>
  <c r="G33221" i="1"/>
  <c r="F33222" i="1"/>
  <c r="G33222" i="1"/>
  <c r="F33223" i="1"/>
  <c r="G33223" i="1"/>
  <c r="F33224" i="1"/>
  <c r="G33224" i="1"/>
  <c r="F33225" i="1"/>
  <c r="G33225" i="1"/>
  <c r="F33226" i="1"/>
  <c r="G33226" i="1"/>
  <c r="F33227" i="1"/>
  <c r="G33227" i="1"/>
  <c r="F33228" i="1"/>
  <c r="G33228" i="1"/>
  <c r="F33229" i="1"/>
  <c r="G33229" i="1"/>
  <c r="F33230" i="1"/>
  <c r="G33230" i="1"/>
  <c r="F33231" i="1"/>
  <c r="G33231" i="1"/>
  <c r="F33232" i="1"/>
  <c r="G33232" i="1"/>
  <c r="F33233" i="1"/>
  <c r="G33233" i="1"/>
  <c r="F33234" i="1"/>
  <c r="G33234" i="1"/>
  <c r="F33235" i="1"/>
  <c r="G33235" i="1"/>
  <c r="F33236" i="1"/>
  <c r="G33236" i="1"/>
  <c r="F33237" i="1"/>
  <c r="G33237" i="1"/>
  <c r="F33238" i="1"/>
  <c r="G33238" i="1"/>
  <c r="F33239" i="1"/>
  <c r="G33239" i="1"/>
  <c r="F33240" i="1"/>
  <c r="G33240" i="1"/>
  <c r="F33241" i="1"/>
  <c r="G33241" i="1"/>
  <c r="F33242" i="1"/>
  <c r="G33242" i="1"/>
  <c r="F33243" i="1"/>
  <c r="G33243" i="1"/>
  <c r="F33244" i="1"/>
  <c r="G33244" i="1"/>
  <c r="F33245" i="1"/>
  <c r="G33245" i="1"/>
  <c r="F33246" i="1"/>
  <c r="G33246" i="1"/>
  <c r="F33247" i="1"/>
  <c r="G33247" i="1"/>
  <c r="F33248" i="1"/>
  <c r="G33248" i="1"/>
  <c r="F33249" i="1"/>
  <c r="G33249" i="1"/>
  <c r="F33250" i="1"/>
  <c r="G33250" i="1"/>
  <c r="F33251" i="1"/>
  <c r="G33251" i="1"/>
  <c r="F33252" i="1"/>
  <c r="G33252" i="1"/>
  <c r="F33253" i="1"/>
  <c r="G33253" i="1"/>
  <c r="F33254" i="1"/>
  <c r="G33254" i="1"/>
  <c r="F33255" i="1"/>
  <c r="G33255" i="1"/>
  <c r="F33256" i="1"/>
  <c r="G33256" i="1"/>
  <c r="F33257" i="1"/>
  <c r="G33257" i="1"/>
  <c r="F33258" i="1"/>
  <c r="G33258" i="1"/>
  <c r="F33259" i="1"/>
  <c r="G33259" i="1"/>
  <c r="F33260" i="1"/>
  <c r="G33260" i="1"/>
  <c r="F33261" i="1"/>
  <c r="G33261" i="1"/>
  <c r="F33262" i="1"/>
  <c r="G33262" i="1"/>
  <c r="F33263" i="1"/>
  <c r="G33263" i="1"/>
  <c r="F33264" i="1"/>
  <c r="G33264" i="1"/>
  <c r="F33265" i="1"/>
  <c r="G33265" i="1"/>
  <c r="F33266" i="1"/>
  <c r="G33266" i="1"/>
  <c r="F33267" i="1"/>
  <c r="G33267" i="1"/>
  <c r="F33268" i="1"/>
  <c r="G33268" i="1"/>
  <c r="F33269" i="1"/>
  <c r="G33269" i="1"/>
  <c r="F33270" i="1"/>
  <c r="G33270" i="1"/>
  <c r="F33271" i="1"/>
  <c r="G33271" i="1"/>
  <c r="F33272" i="1"/>
  <c r="G33272" i="1"/>
  <c r="F33273" i="1"/>
  <c r="G33273" i="1"/>
  <c r="F33274" i="1"/>
  <c r="G33274" i="1"/>
  <c r="F33275" i="1"/>
  <c r="G33275" i="1"/>
  <c r="F33276" i="1"/>
  <c r="G33276" i="1"/>
  <c r="F33277" i="1"/>
  <c r="G33277" i="1"/>
  <c r="F33278" i="1"/>
  <c r="G33278" i="1"/>
  <c r="F33279" i="1"/>
  <c r="G33279" i="1"/>
  <c r="F33280" i="1"/>
  <c r="G33280" i="1"/>
  <c r="F33281" i="1"/>
  <c r="G33281" i="1"/>
  <c r="F33282" i="1"/>
  <c r="G33282" i="1"/>
  <c r="F33283" i="1"/>
  <c r="G33283" i="1"/>
  <c r="F33284" i="1"/>
  <c r="G33284" i="1"/>
  <c r="F33285" i="1"/>
  <c r="G33285" i="1"/>
  <c r="F33286" i="1"/>
  <c r="G33286" i="1"/>
  <c r="F33287" i="1"/>
  <c r="G33287" i="1"/>
  <c r="F33288" i="1"/>
  <c r="G33288" i="1"/>
  <c r="F33289" i="1"/>
  <c r="G33289" i="1"/>
  <c r="F33290" i="1"/>
  <c r="G33290" i="1"/>
  <c r="F33291" i="1"/>
  <c r="G33291" i="1"/>
  <c r="F33292" i="1"/>
  <c r="G33292" i="1"/>
  <c r="F33293" i="1"/>
  <c r="G33293" i="1"/>
  <c r="F33294" i="1"/>
  <c r="G33294" i="1"/>
  <c r="F33295" i="1"/>
  <c r="G33295" i="1"/>
  <c r="F33296" i="1"/>
  <c r="G33296" i="1"/>
  <c r="F33297" i="1"/>
  <c r="G33297" i="1"/>
  <c r="F33298" i="1"/>
  <c r="G33298" i="1"/>
  <c r="F33299" i="1"/>
  <c r="G33299" i="1"/>
  <c r="F33300" i="1"/>
  <c r="G33300" i="1"/>
  <c r="F33301" i="1"/>
  <c r="G33301" i="1"/>
  <c r="F33302" i="1"/>
  <c r="G33302" i="1"/>
  <c r="F33303" i="1"/>
  <c r="G33303" i="1"/>
  <c r="F33304" i="1"/>
  <c r="G33304" i="1"/>
  <c r="F33305" i="1"/>
  <c r="G33305" i="1"/>
  <c r="F33306" i="1"/>
  <c r="G33306" i="1"/>
  <c r="F33307" i="1"/>
  <c r="G33307" i="1"/>
  <c r="F33308" i="1"/>
  <c r="G33308" i="1"/>
  <c r="F33309" i="1"/>
  <c r="G33309" i="1"/>
  <c r="F33310" i="1"/>
  <c r="G33310" i="1"/>
  <c r="F33311" i="1"/>
  <c r="G33311" i="1"/>
  <c r="F33312" i="1"/>
  <c r="G33312" i="1"/>
  <c r="F33313" i="1"/>
  <c r="G33313" i="1"/>
  <c r="F33314" i="1"/>
  <c r="G33314" i="1"/>
  <c r="F33315" i="1"/>
  <c r="G33315" i="1"/>
  <c r="F33316" i="1"/>
  <c r="G33316" i="1"/>
  <c r="F33317" i="1"/>
  <c r="G33317" i="1"/>
  <c r="F33318" i="1"/>
  <c r="G33318" i="1"/>
  <c r="F33319" i="1"/>
  <c r="G33319" i="1"/>
  <c r="F33320" i="1"/>
  <c r="G33320" i="1"/>
  <c r="F33321" i="1"/>
  <c r="G33321" i="1"/>
  <c r="F33322" i="1"/>
  <c r="G33322" i="1"/>
  <c r="F33323" i="1"/>
  <c r="G33323" i="1"/>
  <c r="F33324" i="1"/>
  <c r="G33324" i="1"/>
  <c r="F33325" i="1"/>
  <c r="G33325" i="1"/>
  <c r="F33326" i="1"/>
  <c r="G33326" i="1"/>
  <c r="F33327" i="1"/>
  <c r="G33327" i="1"/>
  <c r="F33328" i="1"/>
  <c r="G33328" i="1"/>
  <c r="F33329" i="1"/>
  <c r="G33329" i="1"/>
  <c r="F33330" i="1"/>
  <c r="G33330" i="1"/>
  <c r="F33331" i="1"/>
  <c r="G33331" i="1"/>
  <c r="F33332" i="1"/>
  <c r="G33332" i="1"/>
  <c r="F33333" i="1"/>
  <c r="G33333" i="1"/>
  <c r="F33334" i="1"/>
  <c r="G33334" i="1"/>
  <c r="F33335" i="1"/>
  <c r="G33335" i="1"/>
  <c r="F33336" i="1"/>
  <c r="G33336" i="1"/>
  <c r="F33337" i="1"/>
  <c r="G33337" i="1"/>
  <c r="F33338" i="1"/>
  <c r="G33338" i="1"/>
  <c r="F33339" i="1"/>
  <c r="G33339" i="1"/>
  <c r="F33340" i="1"/>
  <c r="G33340" i="1"/>
  <c r="F33341" i="1"/>
  <c r="G33341" i="1"/>
  <c r="F33342" i="1"/>
  <c r="G33342" i="1"/>
  <c r="F33343" i="1"/>
  <c r="G33343" i="1"/>
  <c r="F33344" i="1"/>
  <c r="G33344" i="1"/>
  <c r="F33345" i="1"/>
  <c r="G33345" i="1"/>
  <c r="F33346" i="1"/>
  <c r="G33346" i="1"/>
  <c r="F33347" i="1"/>
  <c r="G33347" i="1"/>
  <c r="F33348" i="1"/>
  <c r="G33348" i="1"/>
  <c r="F33349" i="1"/>
  <c r="G33349" i="1"/>
  <c r="F33350" i="1"/>
  <c r="G33350" i="1"/>
  <c r="F33351" i="1"/>
  <c r="G33351" i="1"/>
  <c r="F33352" i="1"/>
  <c r="G33352" i="1"/>
  <c r="F33353" i="1"/>
  <c r="G33353" i="1"/>
  <c r="F33354" i="1"/>
  <c r="G33354" i="1"/>
  <c r="F33355" i="1"/>
  <c r="G33355" i="1"/>
  <c r="F33356" i="1"/>
  <c r="G33356" i="1"/>
  <c r="F33357" i="1"/>
  <c r="G33357" i="1"/>
  <c r="F33358" i="1"/>
  <c r="G33358" i="1"/>
  <c r="F33359" i="1"/>
  <c r="G33359" i="1"/>
  <c r="F33360" i="1"/>
  <c r="G33360" i="1"/>
  <c r="F33361" i="1"/>
  <c r="G33361" i="1"/>
  <c r="F33362" i="1"/>
  <c r="G33362" i="1"/>
  <c r="F33363" i="1"/>
  <c r="G33363" i="1"/>
  <c r="F33364" i="1"/>
  <c r="G33364" i="1"/>
  <c r="F33365" i="1"/>
  <c r="G33365" i="1"/>
  <c r="F33366" i="1"/>
  <c r="G33366" i="1"/>
  <c r="F33367" i="1"/>
  <c r="G33367" i="1"/>
  <c r="F33368" i="1"/>
  <c r="G33368" i="1"/>
  <c r="F33369" i="1"/>
  <c r="G33369" i="1"/>
  <c r="F33370" i="1"/>
  <c r="G33370" i="1"/>
  <c r="F33371" i="1"/>
  <c r="G33371" i="1"/>
  <c r="F33372" i="1"/>
  <c r="G33372" i="1"/>
  <c r="F33373" i="1"/>
  <c r="G33373" i="1"/>
  <c r="F33374" i="1"/>
  <c r="G33374" i="1"/>
  <c r="F33375" i="1"/>
  <c r="G33375" i="1"/>
  <c r="F33376" i="1"/>
  <c r="G33376" i="1"/>
  <c r="F33377" i="1"/>
  <c r="G33377" i="1"/>
  <c r="F33378" i="1"/>
  <c r="G33378" i="1"/>
  <c r="F33379" i="1"/>
  <c r="G33379" i="1"/>
  <c r="F33380" i="1"/>
  <c r="G33380" i="1"/>
  <c r="F33381" i="1"/>
  <c r="G33381" i="1"/>
  <c r="F33382" i="1"/>
  <c r="G33382" i="1"/>
  <c r="F33383" i="1"/>
  <c r="G33383" i="1"/>
  <c r="F33384" i="1"/>
  <c r="G33384" i="1"/>
  <c r="F33385" i="1"/>
  <c r="G33385" i="1"/>
  <c r="F33386" i="1"/>
  <c r="G33386" i="1"/>
  <c r="F33387" i="1"/>
  <c r="G33387" i="1"/>
  <c r="F33388" i="1"/>
  <c r="G33388" i="1"/>
  <c r="F33389" i="1"/>
  <c r="G33389" i="1"/>
  <c r="F33390" i="1"/>
  <c r="G33390" i="1"/>
  <c r="F33391" i="1"/>
  <c r="G33391" i="1"/>
  <c r="F33392" i="1"/>
  <c r="G33392" i="1"/>
  <c r="F33393" i="1"/>
  <c r="G33393" i="1"/>
  <c r="F33394" i="1"/>
  <c r="G33394" i="1"/>
  <c r="F33395" i="1"/>
  <c r="G33395" i="1"/>
  <c r="F33396" i="1"/>
  <c r="G33396" i="1"/>
  <c r="F33397" i="1"/>
  <c r="G33397" i="1"/>
  <c r="F33398" i="1"/>
  <c r="G33398" i="1"/>
  <c r="F33399" i="1"/>
  <c r="G33399" i="1"/>
  <c r="F33400" i="1"/>
  <c r="G33400" i="1"/>
  <c r="F33401" i="1"/>
  <c r="G33401" i="1"/>
  <c r="F33402" i="1"/>
  <c r="G33402" i="1"/>
  <c r="F33403" i="1"/>
  <c r="G33403" i="1"/>
  <c r="F33404" i="1"/>
  <c r="G33404" i="1"/>
  <c r="F33405" i="1"/>
  <c r="G33405" i="1"/>
  <c r="F33406" i="1"/>
  <c r="G33406" i="1"/>
  <c r="F33407" i="1"/>
  <c r="G33407" i="1"/>
  <c r="F33408" i="1"/>
  <c r="G33408" i="1"/>
  <c r="F33409" i="1"/>
  <c r="G33409" i="1"/>
  <c r="F33410" i="1"/>
  <c r="G33410" i="1"/>
  <c r="F33411" i="1"/>
  <c r="G33411" i="1"/>
  <c r="F33412" i="1"/>
  <c r="G33412" i="1"/>
  <c r="F33413" i="1"/>
  <c r="G33413" i="1"/>
  <c r="F33414" i="1"/>
  <c r="G33414" i="1"/>
  <c r="F33415" i="1"/>
  <c r="G33415" i="1"/>
  <c r="F33416" i="1"/>
  <c r="G33416" i="1"/>
  <c r="F33417" i="1"/>
  <c r="G33417" i="1"/>
  <c r="F33418" i="1"/>
  <c r="G33418" i="1"/>
  <c r="F33419" i="1"/>
  <c r="G33419" i="1"/>
  <c r="F33420" i="1"/>
  <c r="G33420" i="1"/>
  <c r="F33421" i="1"/>
  <c r="G33421" i="1"/>
  <c r="F33422" i="1"/>
  <c r="G33422" i="1"/>
  <c r="F33423" i="1"/>
  <c r="G33423" i="1"/>
  <c r="F33424" i="1"/>
  <c r="G33424" i="1"/>
  <c r="F33425" i="1"/>
  <c r="G33425" i="1"/>
  <c r="F33426" i="1"/>
  <c r="G33426" i="1"/>
  <c r="F33427" i="1"/>
  <c r="G33427" i="1"/>
  <c r="F33428" i="1"/>
  <c r="G33428" i="1"/>
  <c r="F33429" i="1"/>
  <c r="G33429" i="1"/>
  <c r="F33430" i="1"/>
  <c r="G33430" i="1"/>
  <c r="F33431" i="1"/>
  <c r="G33431" i="1"/>
  <c r="F33432" i="1"/>
  <c r="G33432" i="1"/>
  <c r="F33433" i="1"/>
  <c r="G33433" i="1"/>
  <c r="F33434" i="1"/>
  <c r="G33434" i="1"/>
  <c r="F33435" i="1"/>
  <c r="G33435" i="1"/>
  <c r="F33436" i="1"/>
  <c r="G33436" i="1"/>
  <c r="F33437" i="1"/>
  <c r="G33437" i="1"/>
  <c r="F33438" i="1"/>
  <c r="G33438" i="1"/>
  <c r="F33439" i="1"/>
  <c r="G33439" i="1"/>
  <c r="F33440" i="1"/>
  <c r="G33440" i="1"/>
  <c r="F33441" i="1"/>
  <c r="G33441" i="1"/>
  <c r="F33442" i="1"/>
  <c r="G33442" i="1"/>
  <c r="F33443" i="1"/>
  <c r="G33443" i="1"/>
  <c r="F33444" i="1"/>
  <c r="G33444" i="1"/>
  <c r="F33445" i="1"/>
  <c r="G33445" i="1"/>
  <c r="F33446" i="1"/>
  <c r="G33446" i="1"/>
  <c r="F33447" i="1"/>
  <c r="G33447" i="1"/>
  <c r="F33448" i="1"/>
  <c r="G33448" i="1"/>
  <c r="F33449" i="1"/>
  <c r="G33449" i="1"/>
  <c r="F33450" i="1"/>
  <c r="G33450" i="1"/>
  <c r="F33451" i="1"/>
  <c r="G33451" i="1"/>
  <c r="F33452" i="1"/>
  <c r="G33452" i="1"/>
  <c r="F33453" i="1"/>
  <c r="G33453" i="1"/>
  <c r="F33454" i="1"/>
  <c r="G33454" i="1"/>
  <c r="F33455" i="1"/>
  <c r="G33455" i="1"/>
  <c r="F33456" i="1"/>
  <c r="G33456" i="1"/>
  <c r="F33457" i="1"/>
  <c r="G33457" i="1"/>
  <c r="F33458" i="1"/>
  <c r="G33458" i="1"/>
  <c r="F33459" i="1"/>
  <c r="G33459" i="1"/>
  <c r="F33460" i="1"/>
  <c r="G33460" i="1"/>
  <c r="F33461" i="1"/>
  <c r="G33461" i="1"/>
  <c r="F33462" i="1"/>
  <c r="G33462" i="1"/>
  <c r="F33463" i="1"/>
  <c r="G33463" i="1"/>
  <c r="F33464" i="1"/>
  <c r="G33464" i="1"/>
  <c r="F33465" i="1"/>
  <c r="G33465" i="1"/>
  <c r="F33466" i="1"/>
  <c r="G33466" i="1"/>
  <c r="F33467" i="1"/>
  <c r="G33467" i="1"/>
  <c r="F33468" i="1"/>
  <c r="G33468" i="1"/>
  <c r="F33469" i="1"/>
  <c r="G33469" i="1"/>
  <c r="F33470" i="1"/>
  <c r="G33470" i="1"/>
  <c r="F33471" i="1"/>
  <c r="G33471" i="1"/>
  <c r="F33472" i="1"/>
  <c r="G33472" i="1"/>
  <c r="F33473" i="1"/>
  <c r="G33473" i="1"/>
  <c r="F33474" i="1"/>
  <c r="G33474" i="1"/>
  <c r="F33475" i="1"/>
  <c r="G33475" i="1"/>
  <c r="F33476" i="1"/>
  <c r="G33476" i="1"/>
  <c r="F33477" i="1"/>
  <c r="G33477" i="1"/>
  <c r="F33478" i="1"/>
  <c r="G33478" i="1"/>
  <c r="F33479" i="1"/>
  <c r="G33479" i="1"/>
  <c r="F33480" i="1"/>
  <c r="G33480" i="1"/>
  <c r="F33481" i="1"/>
  <c r="G33481" i="1"/>
  <c r="F33482" i="1"/>
  <c r="G33482" i="1"/>
  <c r="F33483" i="1"/>
  <c r="G33483" i="1"/>
  <c r="F33484" i="1"/>
  <c r="G33484" i="1"/>
  <c r="F33485" i="1"/>
  <c r="G33485" i="1"/>
  <c r="F33486" i="1"/>
  <c r="G33486" i="1"/>
  <c r="F33487" i="1"/>
  <c r="G33487" i="1"/>
  <c r="F33488" i="1"/>
  <c r="G33488" i="1"/>
  <c r="F33489" i="1"/>
  <c r="G33489" i="1"/>
  <c r="F33490" i="1"/>
  <c r="G33490" i="1"/>
  <c r="F33491" i="1"/>
  <c r="G33491" i="1"/>
  <c r="F33492" i="1"/>
  <c r="G33492" i="1"/>
  <c r="F33493" i="1"/>
  <c r="G33493" i="1"/>
  <c r="F33494" i="1"/>
  <c r="G33494" i="1"/>
  <c r="F33495" i="1"/>
  <c r="G33495" i="1"/>
  <c r="F33496" i="1"/>
  <c r="G33496" i="1"/>
  <c r="F33497" i="1"/>
  <c r="G33497" i="1"/>
  <c r="F33498" i="1"/>
  <c r="G33498" i="1"/>
  <c r="F33499" i="1"/>
  <c r="G33499" i="1"/>
  <c r="F33500" i="1"/>
  <c r="G33500" i="1"/>
  <c r="F33501" i="1"/>
  <c r="G33501" i="1"/>
  <c r="F33502" i="1"/>
  <c r="G33502" i="1"/>
  <c r="F33503" i="1"/>
  <c r="G33503" i="1"/>
  <c r="F33504" i="1"/>
  <c r="G33504" i="1"/>
  <c r="F33505" i="1"/>
  <c r="G33505" i="1"/>
  <c r="F33506" i="1"/>
  <c r="G33506" i="1"/>
  <c r="F33507" i="1"/>
  <c r="G33507" i="1"/>
  <c r="F33508" i="1"/>
  <c r="G33508" i="1"/>
  <c r="F33509" i="1"/>
  <c r="G33509" i="1"/>
  <c r="F33510" i="1"/>
  <c r="G33510" i="1"/>
  <c r="F33511" i="1"/>
  <c r="G33511" i="1"/>
  <c r="F33512" i="1"/>
  <c r="G33512" i="1"/>
  <c r="F33513" i="1"/>
  <c r="G33513" i="1"/>
  <c r="F33514" i="1"/>
  <c r="G33514" i="1"/>
  <c r="F33515" i="1"/>
  <c r="G33515" i="1"/>
  <c r="F33516" i="1"/>
  <c r="G33516" i="1"/>
  <c r="F33517" i="1"/>
  <c r="G33517" i="1"/>
  <c r="F33518" i="1"/>
  <c r="G33518" i="1"/>
  <c r="F33519" i="1"/>
  <c r="G33519" i="1"/>
  <c r="F33520" i="1"/>
  <c r="G33520" i="1"/>
  <c r="F33521" i="1"/>
  <c r="G33521" i="1"/>
  <c r="F33522" i="1"/>
  <c r="G33522" i="1"/>
  <c r="F33523" i="1"/>
  <c r="G33523" i="1"/>
  <c r="F33524" i="1"/>
  <c r="G33524" i="1"/>
  <c r="F33525" i="1"/>
  <c r="G33525" i="1"/>
  <c r="F33526" i="1"/>
  <c r="G33526" i="1"/>
  <c r="F33527" i="1"/>
  <c r="G33527" i="1"/>
  <c r="F33528" i="1"/>
  <c r="G33528" i="1"/>
  <c r="F33529" i="1"/>
  <c r="G33529" i="1"/>
  <c r="F33530" i="1"/>
  <c r="G33530" i="1"/>
  <c r="F33531" i="1"/>
  <c r="G33531" i="1"/>
  <c r="F33532" i="1"/>
  <c r="G33532" i="1"/>
  <c r="F33533" i="1"/>
  <c r="G33533" i="1"/>
  <c r="F33534" i="1"/>
  <c r="G33534" i="1"/>
  <c r="F33535" i="1"/>
  <c r="G33535" i="1"/>
  <c r="F33536" i="1"/>
  <c r="G33536" i="1"/>
  <c r="F33537" i="1"/>
  <c r="G33537" i="1"/>
  <c r="F33538" i="1"/>
  <c r="G33538" i="1"/>
  <c r="F33539" i="1"/>
  <c r="G33539" i="1"/>
  <c r="F33540" i="1"/>
  <c r="G33540" i="1"/>
  <c r="F33541" i="1"/>
  <c r="G33541" i="1"/>
  <c r="F33542" i="1"/>
  <c r="G33542" i="1"/>
  <c r="F33543" i="1"/>
  <c r="G33543" i="1"/>
  <c r="F33544" i="1"/>
  <c r="G33544" i="1"/>
  <c r="F33545" i="1"/>
  <c r="G33545" i="1"/>
  <c r="F33546" i="1"/>
  <c r="G33546" i="1"/>
  <c r="F33547" i="1"/>
  <c r="G33547" i="1"/>
  <c r="F33548" i="1"/>
  <c r="G33548" i="1"/>
  <c r="F33549" i="1"/>
  <c r="G33549" i="1"/>
  <c r="F33550" i="1"/>
  <c r="G33550" i="1"/>
  <c r="F33551" i="1"/>
  <c r="G33551" i="1"/>
  <c r="F33552" i="1"/>
  <c r="G33552" i="1"/>
  <c r="F33553" i="1"/>
  <c r="G33553" i="1"/>
  <c r="F33554" i="1"/>
  <c r="G33554" i="1"/>
  <c r="F33555" i="1"/>
  <c r="G33555" i="1"/>
  <c r="F33556" i="1"/>
  <c r="G33556" i="1"/>
  <c r="F33557" i="1"/>
  <c r="G33557" i="1"/>
  <c r="F33558" i="1"/>
  <c r="G33558" i="1"/>
  <c r="F33559" i="1"/>
  <c r="G33559" i="1"/>
  <c r="F33560" i="1"/>
  <c r="G33560" i="1"/>
  <c r="F33561" i="1"/>
  <c r="G33561" i="1"/>
  <c r="F33562" i="1"/>
  <c r="G33562" i="1"/>
  <c r="F33563" i="1"/>
  <c r="G33563" i="1"/>
  <c r="F33564" i="1"/>
  <c r="G33564" i="1"/>
  <c r="F33565" i="1"/>
  <c r="G33565" i="1"/>
  <c r="F33566" i="1"/>
  <c r="G33566" i="1"/>
  <c r="F33567" i="1"/>
  <c r="G33567" i="1"/>
  <c r="F33568" i="1"/>
  <c r="G33568" i="1"/>
  <c r="F33569" i="1"/>
  <c r="G33569" i="1"/>
  <c r="F33570" i="1"/>
  <c r="G33570" i="1"/>
  <c r="F33571" i="1"/>
  <c r="G33571" i="1"/>
  <c r="F33572" i="1"/>
  <c r="G33572" i="1"/>
  <c r="F33573" i="1"/>
  <c r="G33573" i="1"/>
  <c r="F33574" i="1"/>
  <c r="G33574" i="1"/>
  <c r="F33575" i="1"/>
  <c r="G33575" i="1"/>
  <c r="F33576" i="1"/>
  <c r="G33576" i="1"/>
  <c r="F33577" i="1"/>
  <c r="G33577" i="1"/>
  <c r="F33578" i="1"/>
  <c r="G33578" i="1"/>
  <c r="F33579" i="1"/>
  <c r="G33579" i="1"/>
  <c r="F33580" i="1"/>
  <c r="G33580" i="1"/>
  <c r="F33581" i="1"/>
  <c r="G33581" i="1"/>
  <c r="F33582" i="1"/>
  <c r="G33582" i="1"/>
  <c r="F33583" i="1"/>
  <c r="G33583" i="1"/>
  <c r="F33584" i="1"/>
  <c r="G33584" i="1"/>
  <c r="F33585" i="1"/>
  <c r="G33585" i="1"/>
  <c r="F33586" i="1"/>
  <c r="G33586" i="1"/>
  <c r="F33587" i="1"/>
  <c r="G33587" i="1"/>
  <c r="F33588" i="1"/>
  <c r="G33588" i="1"/>
  <c r="F33589" i="1"/>
  <c r="G33589" i="1"/>
  <c r="F33590" i="1"/>
  <c r="G33590" i="1"/>
  <c r="F33591" i="1"/>
  <c r="G33591" i="1"/>
  <c r="F33592" i="1"/>
  <c r="G33592" i="1"/>
  <c r="F33593" i="1"/>
  <c r="G33593" i="1"/>
  <c r="F33594" i="1"/>
  <c r="G33594" i="1"/>
  <c r="F33595" i="1"/>
  <c r="G33595" i="1"/>
  <c r="F33596" i="1"/>
  <c r="G33596" i="1"/>
  <c r="F33597" i="1"/>
  <c r="G33597" i="1"/>
  <c r="F33598" i="1"/>
  <c r="G33598" i="1"/>
  <c r="F33599" i="1"/>
  <c r="G33599" i="1"/>
  <c r="F33600" i="1"/>
  <c r="G33600" i="1"/>
  <c r="F33601" i="1"/>
  <c r="G33601" i="1"/>
  <c r="F33602" i="1"/>
  <c r="G33602" i="1"/>
  <c r="F33603" i="1"/>
  <c r="G33603" i="1"/>
  <c r="F33604" i="1"/>
  <c r="G33604" i="1"/>
  <c r="F33605" i="1"/>
  <c r="G33605" i="1"/>
  <c r="F33606" i="1"/>
  <c r="G33606" i="1"/>
  <c r="F33607" i="1"/>
  <c r="G33607" i="1"/>
  <c r="F33608" i="1"/>
  <c r="G33608" i="1"/>
  <c r="F33609" i="1"/>
  <c r="G33609" i="1"/>
  <c r="F33610" i="1"/>
  <c r="G33610" i="1"/>
  <c r="F33611" i="1"/>
  <c r="G33611" i="1"/>
  <c r="F33612" i="1"/>
  <c r="G33612" i="1"/>
  <c r="F33613" i="1"/>
  <c r="G33613" i="1"/>
  <c r="F33614" i="1"/>
  <c r="G33614" i="1"/>
  <c r="F33615" i="1"/>
  <c r="G33615" i="1"/>
  <c r="F33616" i="1"/>
  <c r="G33616" i="1"/>
  <c r="F33617" i="1"/>
  <c r="G33617" i="1"/>
  <c r="F33618" i="1"/>
  <c r="G33618" i="1"/>
  <c r="F33619" i="1"/>
  <c r="G33619" i="1"/>
  <c r="F33620" i="1"/>
  <c r="G33620" i="1"/>
  <c r="F33621" i="1"/>
  <c r="G33621" i="1"/>
  <c r="F33622" i="1"/>
  <c r="G33622" i="1"/>
  <c r="F33623" i="1"/>
  <c r="G33623" i="1"/>
  <c r="F33624" i="1"/>
  <c r="G33624" i="1"/>
  <c r="F33625" i="1"/>
  <c r="G33625" i="1"/>
  <c r="F33626" i="1"/>
  <c r="G33626" i="1"/>
  <c r="F33627" i="1"/>
  <c r="G33627" i="1"/>
  <c r="F33628" i="1"/>
  <c r="G33628" i="1"/>
  <c r="F33629" i="1"/>
  <c r="G33629" i="1"/>
  <c r="F33630" i="1"/>
  <c r="G33630" i="1"/>
  <c r="F33631" i="1"/>
  <c r="G33631" i="1"/>
  <c r="F33632" i="1"/>
  <c r="G33632" i="1"/>
  <c r="F33633" i="1"/>
  <c r="G33633" i="1"/>
  <c r="F33634" i="1"/>
  <c r="G33634" i="1"/>
  <c r="F33635" i="1"/>
  <c r="G33635" i="1"/>
  <c r="F33636" i="1"/>
  <c r="G33636" i="1"/>
  <c r="F33637" i="1"/>
  <c r="G33637" i="1"/>
  <c r="F33638" i="1"/>
  <c r="G33638" i="1"/>
  <c r="F33639" i="1"/>
  <c r="G33639" i="1"/>
  <c r="F33640" i="1"/>
  <c r="G33640" i="1"/>
  <c r="F33641" i="1"/>
  <c r="G33641" i="1"/>
  <c r="F33642" i="1"/>
  <c r="G33642" i="1"/>
  <c r="F33643" i="1"/>
  <c r="G33643" i="1"/>
  <c r="F33644" i="1"/>
  <c r="G33644" i="1"/>
  <c r="F33645" i="1"/>
  <c r="G33645" i="1"/>
  <c r="F33646" i="1"/>
  <c r="G33646" i="1"/>
  <c r="F33647" i="1"/>
  <c r="G33647" i="1"/>
  <c r="F33648" i="1"/>
  <c r="G33648" i="1"/>
  <c r="F33649" i="1"/>
  <c r="G33649" i="1"/>
  <c r="F33650" i="1"/>
  <c r="G33650" i="1"/>
  <c r="F33651" i="1"/>
  <c r="G33651" i="1"/>
  <c r="F33652" i="1"/>
  <c r="G33652" i="1"/>
  <c r="F33653" i="1"/>
  <c r="G33653" i="1"/>
  <c r="F33654" i="1"/>
  <c r="G33654" i="1"/>
  <c r="F33655" i="1"/>
  <c r="G33655" i="1"/>
  <c r="F33656" i="1"/>
  <c r="G33656" i="1"/>
  <c r="F33657" i="1"/>
  <c r="G33657" i="1"/>
  <c r="F33658" i="1"/>
  <c r="G33658" i="1"/>
  <c r="F33659" i="1"/>
  <c r="G33659" i="1"/>
  <c r="F33660" i="1"/>
  <c r="G33660" i="1"/>
  <c r="F33661" i="1"/>
  <c r="G33661" i="1"/>
  <c r="F33662" i="1"/>
  <c r="G33662" i="1"/>
  <c r="F33663" i="1"/>
  <c r="G33663" i="1"/>
  <c r="F33664" i="1"/>
  <c r="G33664" i="1"/>
  <c r="F33665" i="1"/>
  <c r="G33665" i="1"/>
  <c r="F33666" i="1"/>
  <c r="G33666" i="1"/>
  <c r="F33667" i="1"/>
  <c r="G33667" i="1"/>
  <c r="F33668" i="1"/>
  <c r="G33668" i="1"/>
  <c r="F33669" i="1"/>
  <c r="G33669" i="1"/>
  <c r="F33670" i="1"/>
  <c r="G33670" i="1"/>
  <c r="F33671" i="1"/>
  <c r="G33671" i="1"/>
  <c r="F33672" i="1"/>
  <c r="G33672" i="1"/>
  <c r="F33673" i="1"/>
  <c r="G33673" i="1"/>
  <c r="F33674" i="1"/>
  <c r="G33674" i="1"/>
  <c r="F33675" i="1"/>
  <c r="G33675" i="1"/>
  <c r="F33676" i="1"/>
  <c r="G33676" i="1"/>
  <c r="F33677" i="1"/>
  <c r="G33677" i="1"/>
  <c r="F33678" i="1"/>
  <c r="G33678" i="1"/>
  <c r="F33679" i="1"/>
  <c r="G33679" i="1"/>
  <c r="F33680" i="1"/>
  <c r="G33680" i="1"/>
  <c r="F33681" i="1"/>
  <c r="G33681" i="1"/>
  <c r="F33682" i="1"/>
  <c r="G33682" i="1"/>
  <c r="F33683" i="1"/>
  <c r="G33683" i="1"/>
  <c r="F33684" i="1"/>
  <c r="G33684" i="1"/>
  <c r="F33685" i="1"/>
  <c r="G33685" i="1"/>
  <c r="F33686" i="1"/>
  <c r="G33686" i="1"/>
  <c r="F33687" i="1"/>
  <c r="G33687" i="1"/>
  <c r="F33688" i="1"/>
  <c r="G33688" i="1"/>
  <c r="F33689" i="1"/>
  <c r="G33689" i="1"/>
  <c r="F33690" i="1"/>
  <c r="G33690" i="1"/>
  <c r="F33691" i="1"/>
  <c r="G33691" i="1"/>
  <c r="F33692" i="1"/>
  <c r="G33692" i="1"/>
  <c r="F33693" i="1"/>
  <c r="G33693" i="1"/>
  <c r="F33694" i="1"/>
  <c r="G33694" i="1"/>
  <c r="F33695" i="1"/>
  <c r="G33695" i="1"/>
  <c r="F33696" i="1"/>
  <c r="G33696" i="1"/>
  <c r="F33697" i="1"/>
  <c r="G33697" i="1"/>
  <c r="F33698" i="1"/>
  <c r="G33698" i="1"/>
  <c r="F33699" i="1"/>
  <c r="G33699" i="1"/>
  <c r="F33700" i="1"/>
  <c r="G33700" i="1"/>
  <c r="F33701" i="1"/>
  <c r="G33701" i="1"/>
  <c r="F33702" i="1"/>
  <c r="G33702" i="1"/>
  <c r="F33703" i="1"/>
  <c r="G33703" i="1"/>
  <c r="F33704" i="1"/>
  <c r="G33704" i="1"/>
  <c r="F33705" i="1"/>
  <c r="G33705" i="1"/>
  <c r="F33706" i="1"/>
  <c r="G33706" i="1"/>
  <c r="F33707" i="1"/>
  <c r="G33707" i="1"/>
  <c r="F33708" i="1"/>
  <c r="G33708" i="1"/>
  <c r="F33709" i="1"/>
  <c r="G33709" i="1"/>
  <c r="F33710" i="1"/>
  <c r="G33710" i="1"/>
  <c r="F33711" i="1"/>
  <c r="G33711" i="1"/>
  <c r="F33712" i="1"/>
  <c r="G33712" i="1"/>
  <c r="F33713" i="1"/>
  <c r="G33713" i="1"/>
  <c r="F33714" i="1"/>
  <c r="G33714" i="1"/>
  <c r="F33715" i="1"/>
  <c r="G33715" i="1"/>
  <c r="F33716" i="1"/>
  <c r="G33716" i="1"/>
  <c r="F33717" i="1"/>
  <c r="G33717" i="1"/>
  <c r="F33718" i="1"/>
  <c r="G33718" i="1"/>
  <c r="F33719" i="1"/>
  <c r="G33719" i="1"/>
  <c r="F33720" i="1"/>
  <c r="G33720" i="1"/>
  <c r="F33721" i="1"/>
  <c r="G33721" i="1"/>
  <c r="F33722" i="1"/>
  <c r="G33722" i="1"/>
  <c r="F33723" i="1"/>
  <c r="G33723" i="1"/>
  <c r="F33724" i="1"/>
  <c r="G33724" i="1"/>
  <c r="F33725" i="1"/>
  <c r="G33725" i="1"/>
  <c r="F33726" i="1"/>
  <c r="G33726" i="1"/>
  <c r="F33727" i="1"/>
  <c r="G33727" i="1"/>
  <c r="F33728" i="1"/>
  <c r="G33728" i="1"/>
  <c r="F33729" i="1"/>
  <c r="G33729" i="1"/>
  <c r="F33730" i="1"/>
  <c r="G33730" i="1"/>
  <c r="F33731" i="1"/>
  <c r="G33731" i="1"/>
  <c r="F33732" i="1"/>
  <c r="G33732" i="1"/>
  <c r="F33733" i="1"/>
  <c r="G33733" i="1"/>
  <c r="F33734" i="1"/>
  <c r="G33734" i="1"/>
  <c r="F33735" i="1"/>
  <c r="G33735" i="1"/>
  <c r="F33736" i="1"/>
  <c r="G33736" i="1"/>
  <c r="F33737" i="1"/>
  <c r="G33737" i="1"/>
  <c r="F33738" i="1"/>
  <c r="G33738" i="1"/>
  <c r="F33739" i="1"/>
  <c r="G33739" i="1"/>
  <c r="F33740" i="1"/>
  <c r="G33740" i="1"/>
  <c r="F33741" i="1"/>
  <c r="G33741" i="1"/>
  <c r="F33742" i="1"/>
  <c r="G33742" i="1"/>
  <c r="F33743" i="1"/>
  <c r="G33743" i="1"/>
  <c r="F33744" i="1"/>
  <c r="G33744" i="1"/>
  <c r="F33745" i="1"/>
  <c r="G33745" i="1"/>
  <c r="F33746" i="1"/>
  <c r="G33746" i="1"/>
  <c r="F33747" i="1"/>
  <c r="G33747" i="1"/>
  <c r="F33748" i="1"/>
  <c r="G33748" i="1"/>
  <c r="F33749" i="1"/>
  <c r="G33749" i="1"/>
  <c r="F33750" i="1"/>
  <c r="G33750" i="1"/>
  <c r="F33751" i="1"/>
  <c r="G33751" i="1"/>
  <c r="F33752" i="1"/>
  <c r="G33752" i="1"/>
  <c r="F33753" i="1"/>
  <c r="G33753" i="1"/>
  <c r="F33754" i="1"/>
  <c r="G33754" i="1"/>
  <c r="F33755" i="1"/>
  <c r="G33755" i="1"/>
  <c r="F33756" i="1"/>
  <c r="G33756" i="1"/>
  <c r="F33757" i="1"/>
  <c r="G33757" i="1"/>
  <c r="F33758" i="1"/>
  <c r="G33758" i="1"/>
  <c r="F33759" i="1"/>
  <c r="G33759" i="1"/>
  <c r="F33760" i="1"/>
  <c r="G33760" i="1"/>
  <c r="F33761" i="1"/>
  <c r="G33761" i="1"/>
  <c r="F33762" i="1"/>
  <c r="G33762" i="1"/>
  <c r="F33763" i="1"/>
  <c r="G33763" i="1"/>
  <c r="F33764" i="1"/>
  <c r="G33764" i="1"/>
  <c r="F33765" i="1"/>
  <c r="G33765" i="1"/>
  <c r="F33766" i="1"/>
  <c r="G33766" i="1"/>
  <c r="F33767" i="1"/>
  <c r="G33767" i="1"/>
  <c r="F33768" i="1"/>
  <c r="G33768" i="1"/>
  <c r="F33769" i="1"/>
  <c r="G33769" i="1"/>
  <c r="F33770" i="1"/>
  <c r="G33770" i="1"/>
  <c r="F33771" i="1"/>
  <c r="G33771" i="1"/>
  <c r="F33772" i="1"/>
  <c r="G33772" i="1"/>
  <c r="F33773" i="1"/>
  <c r="G33773" i="1"/>
  <c r="F33774" i="1"/>
  <c r="G33774" i="1"/>
  <c r="F33775" i="1"/>
  <c r="G33775" i="1"/>
  <c r="F33776" i="1"/>
  <c r="G33776" i="1"/>
  <c r="F33777" i="1"/>
  <c r="G33777" i="1"/>
  <c r="F33778" i="1"/>
  <c r="G33778" i="1"/>
  <c r="F33779" i="1"/>
  <c r="G33779" i="1"/>
  <c r="F33780" i="1"/>
  <c r="G33780" i="1"/>
  <c r="F33781" i="1"/>
  <c r="G33781" i="1"/>
  <c r="F33782" i="1"/>
  <c r="G33782" i="1"/>
  <c r="F33783" i="1"/>
  <c r="G33783" i="1"/>
  <c r="F33784" i="1"/>
  <c r="G33784" i="1"/>
  <c r="F33785" i="1"/>
  <c r="G33785" i="1"/>
  <c r="F33786" i="1"/>
  <c r="G33786" i="1"/>
  <c r="F33787" i="1"/>
  <c r="G33787" i="1"/>
  <c r="F33788" i="1"/>
  <c r="G33788" i="1"/>
  <c r="F33789" i="1"/>
  <c r="G33789" i="1"/>
  <c r="F33790" i="1"/>
  <c r="G33790" i="1"/>
  <c r="F33791" i="1"/>
  <c r="G33791" i="1"/>
  <c r="F33792" i="1"/>
  <c r="G33792" i="1"/>
  <c r="F33793" i="1"/>
  <c r="G33793" i="1"/>
  <c r="F33794" i="1"/>
  <c r="G33794" i="1"/>
  <c r="F33795" i="1"/>
  <c r="G33795" i="1"/>
  <c r="F33796" i="1"/>
  <c r="G33796" i="1"/>
  <c r="F33797" i="1"/>
  <c r="G33797" i="1"/>
  <c r="F33798" i="1"/>
  <c r="G33798" i="1"/>
  <c r="F33799" i="1"/>
  <c r="G33799" i="1"/>
  <c r="F33800" i="1"/>
  <c r="G33800" i="1"/>
  <c r="F33801" i="1"/>
  <c r="G33801" i="1"/>
  <c r="F33802" i="1"/>
  <c r="G33802" i="1"/>
  <c r="F33803" i="1"/>
  <c r="G33803" i="1"/>
  <c r="F33804" i="1"/>
  <c r="G33804" i="1"/>
  <c r="F33805" i="1"/>
  <c r="G33805" i="1"/>
  <c r="F33806" i="1"/>
  <c r="G33806" i="1"/>
  <c r="F33807" i="1"/>
  <c r="G33807" i="1"/>
  <c r="F33808" i="1"/>
  <c r="G33808" i="1"/>
  <c r="F33809" i="1"/>
  <c r="G33809" i="1"/>
  <c r="F33810" i="1"/>
  <c r="G33810" i="1"/>
  <c r="F33811" i="1"/>
  <c r="G33811" i="1"/>
  <c r="F33812" i="1"/>
  <c r="G33812" i="1"/>
  <c r="F33813" i="1"/>
  <c r="G33813" i="1"/>
  <c r="F33814" i="1"/>
  <c r="G33814" i="1"/>
  <c r="F33815" i="1"/>
  <c r="G33815" i="1"/>
  <c r="F33816" i="1"/>
  <c r="G33816" i="1"/>
  <c r="F33817" i="1"/>
  <c r="G33817" i="1"/>
  <c r="F33818" i="1"/>
  <c r="G33818" i="1"/>
  <c r="F33819" i="1"/>
  <c r="G33819" i="1"/>
  <c r="F33820" i="1"/>
  <c r="G33820" i="1"/>
  <c r="F33821" i="1"/>
  <c r="G33821" i="1"/>
  <c r="F33822" i="1"/>
  <c r="G33822" i="1"/>
  <c r="F33823" i="1"/>
  <c r="G33823" i="1"/>
  <c r="F33824" i="1"/>
  <c r="G33824" i="1"/>
  <c r="F33825" i="1"/>
  <c r="G33825" i="1"/>
  <c r="F33826" i="1"/>
  <c r="G33826" i="1"/>
  <c r="F33827" i="1"/>
  <c r="G33827" i="1"/>
  <c r="F33828" i="1"/>
  <c r="G33828" i="1"/>
  <c r="F33829" i="1"/>
  <c r="G33829" i="1"/>
  <c r="F33830" i="1"/>
  <c r="G33830" i="1"/>
  <c r="F33831" i="1"/>
  <c r="G33831" i="1"/>
  <c r="F33832" i="1"/>
  <c r="G33832" i="1"/>
  <c r="F33833" i="1"/>
  <c r="G33833" i="1"/>
  <c r="F33834" i="1"/>
  <c r="G33834" i="1"/>
  <c r="F33835" i="1"/>
  <c r="G33835" i="1"/>
  <c r="F33836" i="1"/>
  <c r="G33836" i="1"/>
  <c r="F33837" i="1"/>
  <c r="G33837" i="1"/>
  <c r="F33838" i="1"/>
  <c r="G33838" i="1"/>
  <c r="F33839" i="1"/>
  <c r="G33839" i="1"/>
  <c r="F33840" i="1"/>
  <c r="G33840" i="1"/>
  <c r="F33841" i="1"/>
  <c r="G33841" i="1"/>
  <c r="F33842" i="1"/>
  <c r="G33842" i="1"/>
  <c r="F33843" i="1"/>
  <c r="G33843" i="1"/>
  <c r="F33844" i="1"/>
  <c r="G33844" i="1"/>
  <c r="F33845" i="1"/>
  <c r="G33845" i="1"/>
  <c r="F33846" i="1"/>
  <c r="G33846" i="1"/>
  <c r="F33847" i="1"/>
  <c r="G33847" i="1"/>
  <c r="F33848" i="1"/>
  <c r="G33848" i="1"/>
  <c r="F33849" i="1"/>
  <c r="G33849" i="1"/>
  <c r="F33850" i="1"/>
  <c r="G33850" i="1"/>
  <c r="F33851" i="1"/>
  <c r="G33851" i="1"/>
  <c r="F33852" i="1"/>
  <c r="G33852" i="1"/>
  <c r="F33853" i="1"/>
  <c r="G33853" i="1"/>
  <c r="F33854" i="1"/>
  <c r="G33854" i="1"/>
  <c r="F33855" i="1"/>
  <c r="G33855" i="1"/>
  <c r="F33856" i="1"/>
  <c r="G33856" i="1"/>
  <c r="F33857" i="1"/>
  <c r="G33857" i="1"/>
  <c r="F33858" i="1"/>
  <c r="G33858" i="1"/>
  <c r="F33859" i="1"/>
  <c r="G33859" i="1"/>
  <c r="F33860" i="1"/>
  <c r="G33860" i="1"/>
  <c r="F33861" i="1"/>
  <c r="G33861" i="1"/>
  <c r="F33862" i="1"/>
  <c r="G33862" i="1"/>
  <c r="F33863" i="1"/>
  <c r="G33863" i="1"/>
  <c r="F33864" i="1"/>
  <c r="G33864" i="1"/>
  <c r="F33865" i="1"/>
  <c r="G33865" i="1"/>
  <c r="F33866" i="1"/>
  <c r="G33866" i="1"/>
  <c r="F33867" i="1"/>
  <c r="G33867" i="1"/>
  <c r="F33868" i="1"/>
  <c r="G33868" i="1"/>
  <c r="F33869" i="1"/>
  <c r="G33869" i="1"/>
  <c r="F33870" i="1"/>
  <c r="G33870" i="1"/>
  <c r="F33871" i="1"/>
  <c r="G33871" i="1"/>
  <c r="F33872" i="1"/>
  <c r="G33872" i="1"/>
  <c r="F33873" i="1"/>
  <c r="G33873" i="1"/>
  <c r="F33874" i="1"/>
  <c r="G33874" i="1"/>
  <c r="F33875" i="1"/>
  <c r="G33875" i="1"/>
  <c r="F33876" i="1"/>
  <c r="G33876" i="1"/>
  <c r="F33877" i="1"/>
  <c r="G33877" i="1"/>
  <c r="F33878" i="1"/>
  <c r="G33878" i="1"/>
  <c r="F33879" i="1"/>
  <c r="G33879" i="1"/>
  <c r="F33880" i="1"/>
  <c r="G33880" i="1"/>
  <c r="F33881" i="1"/>
  <c r="G33881" i="1"/>
  <c r="F33882" i="1"/>
  <c r="G33882" i="1"/>
  <c r="F33883" i="1"/>
  <c r="G33883" i="1"/>
  <c r="F33884" i="1"/>
  <c r="G33884" i="1"/>
  <c r="F33885" i="1"/>
  <c r="G33885" i="1"/>
  <c r="F33886" i="1"/>
  <c r="G33886" i="1"/>
  <c r="F33887" i="1"/>
  <c r="G33887" i="1"/>
  <c r="F33888" i="1"/>
  <c r="G33888" i="1"/>
  <c r="F33889" i="1"/>
  <c r="G33889" i="1"/>
  <c r="F33890" i="1"/>
  <c r="G33890" i="1"/>
  <c r="F33891" i="1"/>
  <c r="G33891" i="1"/>
  <c r="F33892" i="1"/>
  <c r="G33892" i="1"/>
  <c r="F33893" i="1"/>
  <c r="G33893" i="1"/>
  <c r="F33894" i="1"/>
  <c r="G33894" i="1"/>
  <c r="F33895" i="1"/>
  <c r="G33895" i="1"/>
  <c r="F33896" i="1"/>
  <c r="G33896" i="1"/>
  <c r="F33897" i="1"/>
  <c r="G33897" i="1"/>
  <c r="F33898" i="1"/>
  <c r="G33898" i="1"/>
  <c r="F33899" i="1"/>
  <c r="G33899" i="1"/>
  <c r="F33900" i="1"/>
  <c r="G33900" i="1"/>
  <c r="F33901" i="1"/>
  <c r="G33901" i="1"/>
  <c r="F33902" i="1"/>
  <c r="G33902" i="1"/>
  <c r="F33903" i="1"/>
  <c r="G33903" i="1"/>
  <c r="F33904" i="1"/>
  <c r="G33904" i="1"/>
  <c r="F33905" i="1"/>
  <c r="G33905" i="1"/>
  <c r="F33906" i="1"/>
  <c r="G33906" i="1"/>
  <c r="F33907" i="1"/>
  <c r="G33907" i="1"/>
  <c r="F33908" i="1"/>
  <c r="G33908" i="1"/>
  <c r="F33909" i="1"/>
  <c r="G33909" i="1"/>
  <c r="F33910" i="1"/>
  <c r="G33910" i="1"/>
  <c r="F33911" i="1"/>
  <c r="G33911" i="1"/>
  <c r="F33912" i="1"/>
  <c r="G33912" i="1"/>
  <c r="F33913" i="1"/>
  <c r="G33913" i="1"/>
  <c r="F33914" i="1"/>
  <c r="G33914" i="1"/>
  <c r="F33915" i="1"/>
  <c r="G33915" i="1"/>
  <c r="F33916" i="1"/>
  <c r="G33916" i="1"/>
  <c r="F33917" i="1"/>
  <c r="G33917" i="1"/>
  <c r="F33918" i="1"/>
  <c r="G33918" i="1"/>
  <c r="F33919" i="1"/>
  <c r="G33919" i="1"/>
  <c r="F33920" i="1"/>
  <c r="G33920" i="1"/>
  <c r="F33921" i="1"/>
  <c r="G33921" i="1"/>
  <c r="F33922" i="1"/>
  <c r="G33922" i="1"/>
  <c r="F33923" i="1"/>
  <c r="G33923" i="1"/>
  <c r="F33924" i="1"/>
  <c r="G33924" i="1"/>
  <c r="F33925" i="1"/>
  <c r="G33925" i="1"/>
  <c r="F33926" i="1"/>
  <c r="G33926" i="1"/>
  <c r="F33927" i="1"/>
  <c r="G33927" i="1"/>
  <c r="F33928" i="1"/>
  <c r="G33928" i="1"/>
  <c r="F33929" i="1"/>
  <c r="G33929" i="1"/>
  <c r="F33930" i="1"/>
  <c r="G33930" i="1"/>
  <c r="F33931" i="1"/>
  <c r="G33931" i="1"/>
  <c r="F33932" i="1"/>
  <c r="G33932" i="1"/>
  <c r="F33933" i="1"/>
  <c r="G33933" i="1"/>
  <c r="F33934" i="1"/>
  <c r="G33934" i="1"/>
  <c r="F33935" i="1"/>
  <c r="G33935" i="1"/>
  <c r="F33936" i="1"/>
  <c r="G33936" i="1"/>
  <c r="F33937" i="1"/>
  <c r="G33937" i="1"/>
  <c r="F33938" i="1"/>
  <c r="G33938" i="1"/>
  <c r="F33939" i="1"/>
  <c r="G33939" i="1"/>
  <c r="F33940" i="1"/>
  <c r="G33940" i="1"/>
  <c r="F33941" i="1"/>
  <c r="G33941" i="1"/>
  <c r="F33942" i="1"/>
  <c r="G33942" i="1"/>
  <c r="F33943" i="1"/>
  <c r="G33943" i="1"/>
  <c r="F33944" i="1"/>
  <c r="G33944" i="1"/>
  <c r="F33945" i="1"/>
  <c r="G33945" i="1"/>
  <c r="F33946" i="1"/>
  <c r="G33946" i="1"/>
  <c r="F33947" i="1"/>
  <c r="G33947" i="1"/>
  <c r="F33948" i="1"/>
  <c r="G33948" i="1"/>
  <c r="F33949" i="1"/>
  <c r="G33949" i="1"/>
  <c r="F33950" i="1"/>
  <c r="G33950" i="1"/>
  <c r="F33951" i="1"/>
  <c r="G33951" i="1"/>
  <c r="F33952" i="1"/>
  <c r="G33952" i="1"/>
  <c r="F33953" i="1"/>
  <c r="G33953" i="1"/>
  <c r="F33954" i="1"/>
  <c r="G33954" i="1"/>
  <c r="F33955" i="1"/>
  <c r="G33955" i="1"/>
  <c r="F33956" i="1"/>
  <c r="G33956" i="1"/>
  <c r="F33957" i="1"/>
  <c r="G33957" i="1"/>
  <c r="F33958" i="1"/>
  <c r="G33958" i="1"/>
  <c r="F33959" i="1"/>
  <c r="G33959" i="1"/>
  <c r="F33960" i="1"/>
  <c r="G33960" i="1"/>
  <c r="F33961" i="1"/>
  <c r="G33961" i="1"/>
  <c r="F33962" i="1"/>
  <c r="G33962" i="1"/>
  <c r="F33963" i="1"/>
  <c r="G33963" i="1"/>
  <c r="F33964" i="1"/>
  <c r="G33964" i="1"/>
  <c r="F33965" i="1"/>
  <c r="G33965" i="1"/>
  <c r="F33966" i="1"/>
  <c r="G33966" i="1"/>
  <c r="F33967" i="1"/>
  <c r="G33967" i="1"/>
  <c r="F33968" i="1"/>
  <c r="G33968" i="1"/>
  <c r="F33969" i="1"/>
  <c r="G33969" i="1"/>
  <c r="F33970" i="1"/>
  <c r="G33970" i="1"/>
  <c r="F33971" i="1"/>
  <c r="G33971" i="1"/>
  <c r="F33972" i="1"/>
  <c r="G33972" i="1"/>
  <c r="F33973" i="1"/>
  <c r="G33973" i="1"/>
  <c r="F33974" i="1"/>
  <c r="G33974" i="1"/>
  <c r="F33975" i="1"/>
  <c r="G33975" i="1"/>
  <c r="F33976" i="1"/>
  <c r="G33976" i="1"/>
  <c r="F33977" i="1"/>
  <c r="G33977" i="1"/>
  <c r="F33978" i="1"/>
  <c r="G33978" i="1"/>
  <c r="F33979" i="1"/>
  <c r="G33979" i="1"/>
  <c r="F33980" i="1"/>
  <c r="G33980" i="1"/>
  <c r="F33981" i="1"/>
  <c r="G33981" i="1"/>
  <c r="F33982" i="1"/>
  <c r="G33982" i="1"/>
  <c r="F33983" i="1"/>
  <c r="G33983" i="1"/>
  <c r="F33984" i="1"/>
  <c r="G33984" i="1"/>
  <c r="F33985" i="1"/>
  <c r="G33985" i="1"/>
  <c r="F33986" i="1"/>
  <c r="G33986" i="1"/>
  <c r="F33987" i="1"/>
  <c r="G33987" i="1"/>
  <c r="F33988" i="1"/>
  <c r="G33988" i="1"/>
  <c r="F33989" i="1"/>
  <c r="G33989" i="1"/>
  <c r="F33990" i="1"/>
  <c r="G33990" i="1"/>
  <c r="F33991" i="1"/>
  <c r="G33991" i="1"/>
  <c r="F33992" i="1"/>
  <c r="G33992" i="1"/>
  <c r="F33993" i="1"/>
  <c r="G33993" i="1"/>
  <c r="F33994" i="1"/>
  <c r="G33994" i="1"/>
  <c r="F33995" i="1"/>
  <c r="G33995" i="1"/>
  <c r="F33996" i="1"/>
  <c r="G33996" i="1"/>
  <c r="F33997" i="1"/>
  <c r="G33997" i="1"/>
  <c r="F33998" i="1"/>
  <c r="G33998" i="1"/>
  <c r="F33999" i="1"/>
  <c r="G33999" i="1"/>
  <c r="F34000" i="1"/>
  <c r="G34000" i="1"/>
  <c r="F34001" i="1"/>
  <c r="G34001" i="1"/>
  <c r="F34002" i="1"/>
  <c r="G34002" i="1"/>
  <c r="F34003" i="1"/>
  <c r="G34003" i="1"/>
  <c r="F34004" i="1"/>
  <c r="G34004" i="1"/>
  <c r="F34005" i="1"/>
  <c r="G34005" i="1"/>
  <c r="F34006" i="1"/>
  <c r="G34006" i="1"/>
  <c r="F34007" i="1"/>
  <c r="G34007" i="1"/>
  <c r="F34008" i="1"/>
  <c r="G34008" i="1"/>
  <c r="F34009" i="1"/>
  <c r="G34009" i="1"/>
  <c r="F34010" i="1"/>
  <c r="G34010" i="1"/>
  <c r="F34011" i="1"/>
  <c r="G34011" i="1"/>
  <c r="F34012" i="1"/>
  <c r="G34012" i="1"/>
  <c r="F34013" i="1"/>
  <c r="G34013" i="1"/>
  <c r="F34014" i="1"/>
  <c r="G34014" i="1"/>
  <c r="F34015" i="1"/>
  <c r="G34015" i="1"/>
  <c r="F34016" i="1"/>
  <c r="G34016" i="1"/>
  <c r="F34017" i="1"/>
  <c r="G34017" i="1"/>
  <c r="F34018" i="1"/>
  <c r="G34018" i="1"/>
  <c r="F34019" i="1"/>
  <c r="G34019" i="1"/>
  <c r="F34020" i="1"/>
  <c r="G34020" i="1"/>
  <c r="F34021" i="1"/>
  <c r="G34021" i="1"/>
  <c r="F34022" i="1"/>
  <c r="G34022" i="1"/>
  <c r="F34023" i="1"/>
  <c r="G34023" i="1"/>
  <c r="F34024" i="1"/>
  <c r="G34024" i="1"/>
  <c r="F34025" i="1"/>
  <c r="G34025" i="1"/>
  <c r="F34026" i="1"/>
  <c r="G34026" i="1"/>
  <c r="F34027" i="1"/>
  <c r="G34027" i="1"/>
  <c r="F34028" i="1"/>
  <c r="G34028" i="1"/>
  <c r="F34029" i="1"/>
  <c r="G34029" i="1"/>
  <c r="F34030" i="1"/>
  <c r="G34030" i="1"/>
  <c r="F34031" i="1"/>
  <c r="G34031" i="1"/>
  <c r="F34032" i="1"/>
  <c r="G34032" i="1"/>
  <c r="F34033" i="1"/>
  <c r="G34033" i="1"/>
  <c r="F34034" i="1"/>
  <c r="G34034" i="1"/>
  <c r="F34035" i="1"/>
  <c r="G34035" i="1"/>
  <c r="F34036" i="1"/>
  <c r="G34036" i="1"/>
  <c r="F34037" i="1"/>
  <c r="G34037" i="1"/>
  <c r="F34038" i="1"/>
  <c r="G34038" i="1"/>
  <c r="F34039" i="1"/>
  <c r="G34039" i="1"/>
  <c r="F34040" i="1"/>
  <c r="G34040" i="1"/>
  <c r="F34041" i="1"/>
  <c r="G34041" i="1"/>
  <c r="F34042" i="1"/>
  <c r="G34042" i="1"/>
  <c r="F34043" i="1"/>
  <c r="G34043" i="1"/>
  <c r="F34044" i="1"/>
  <c r="G34044" i="1"/>
  <c r="F34045" i="1"/>
  <c r="G34045" i="1"/>
  <c r="F34046" i="1"/>
  <c r="G34046" i="1"/>
  <c r="F34047" i="1"/>
  <c r="G34047" i="1"/>
  <c r="F34048" i="1"/>
  <c r="G34048" i="1"/>
  <c r="F34049" i="1"/>
  <c r="G34049" i="1"/>
  <c r="F34050" i="1"/>
  <c r="G34050" i="1"/>
  <c r="F34051" i="1"/>
  <c r="G34051" i="1"/>
  <c r="F34052" i="1"/>
  <c r="G34052" i="1"/>
  <c r="F34053" i="1"/>
  <c r="G34053" i="1"/>
  <c r="F34054" i="1"/>
  <c r="G34054" i="1"/>
  <c r="F34055" i="1"/>
  <c r="G34055" i="1"/>
  <c r="F34056" i="1"/>
  <c r="G34056" i="1"/>
  <c r="F34057" i="1"/>
  <c r="G34057" i="1"/>
  <c r="F34058" i="1"/>
  <c r="G34058" i="1"/>
  <c r="F34059" i="1"/>
  <c r="G34059" i="1"/>
  <c r="F34060" i="1"/>
  <c r="G34060" i="1"/>
  <c r="F34061" i="1"/>
  <c r="G34061" i="1"/>
  <c r="F34062" i="1"/>
  <c r="G34062" i="1"/>
  <c r="F34063" i="1"/>
  <c r="G34063" i="1"/>
  <c r="F34064" i="1"/>
  <c r="G34064" i="1"/>
  <c r="F34065" i="1"/>
  <c r="G34065" i="1"/>
  <c r="F34066" i="1"/>
  <c r="G34066" i="1"/>
  <c r="F34067" i="1"/>
  <c r="G34067" i="1"/>
  <c r="F34068" i="1"/>
  <c r="G34068" i="1"/>
  <c r="F34069" i="1"/>
  <c r="G34069" i="1"/>
  <c r="F34070" i="1"/>
  <c r="G34070" i="1"/>
  <c r="F34071" i="1"/>
  <c r="G34071" i="1"/>
  <c r="F34072" i="1"/>
  <c r="G34072" i="1"/>
  <c r="F34073" i="1"/>
  <c r="G34073" i="1"/>
  <c r="F34074" i="1"/>
  <c r="G34074" i="1"/>
  <c r="F34075" i="1"/>
  <c r="G34075" i="1"/>
  <c r="F34076" i="1"/>
  <c r="G34076" i="1"/>
  <c r="F34077" i="1"/>
  <c r="G34077" i="1"/>
  <c r="F34078" i="1"/>
  <c r="G34078" i="1"/>
  <c r="F34079" i="1"/>
  <c r="G34079" i="1"/>
  <c r="F34080" i="1"/>
  <c r="G34080" i="1"/>
  <c r="F34081" i="1"/>
  <c r="G34081" i="1"/>
  <c r="F34082" i="1"/>
  <c r="G34082" i="1"/>
  <c r="F34083" i="1"/>
  <c r="G34083" i="1"/>
  <c r="F34084" i="1"/>
  <c r="G34084" i="1"/>
  <c r="F34085" i="1"/>
  <c r="G34085" i="1"/>
  <c r="F34086" i="1"/>
  <c r="G34086" i="1"/>
  <c r="F34087" i="1"/>
  <c r="G34087" i="1"/>
  <c r="F34088" i="1"/>
  <c r="G34088" i="1"/>
  <c r="F34089" i="1"/>
  <c r="G34089" i="1"/>
  <c r="F34090" i="1"/>
  <c r="G34090" i="1"/>
  <c r="F34091" i="1"/>
  <c r="G34091" i="1"/>
  <c r="F34092" i="1"/>
  <c r="G34092" i="1"/>
  <c r="F34093" i="1"/>
  <c r="G34093" i="1"/>
  <c r="F34094" i="1"/>
  <c r="G34094" i="1"/>
  <c r="F34095" i="1"/>
  <c r="G34095" i="1"/>
  <c r="F34096" i="1"/>
  <c r="G34096" i="1"/>
  <c r="F34097" i="1"/>
  <c r="G34097" i="1"/>
  <c r="F34098" i="1"/>
  <c r="G34098" i="1"/>
  <c r="F34099" i="1"/>
  <c r="G34099" i="1"/>
  <c r="F34100" i="1"/>
  <c r="G34100" i="1"/>
  <c r="F34101" i="1"/>
  <c r="G34101" i="1"/>
  <c r="F34102" i="1"/>
  <c r="G34102" i="1"/>
  <c r="F34103" i="1"/>
  <c r="G34103" i="1"/>
  <c r="F34104" i="1"/>
  <c r="G34104" i="1"/>
  <c r="F34105" i="1"/>
  <c r="G34105" i="1"/>
  <c r="F34106" i="1"/>
  <c r="G34106" i="1"/>
  <c r="F34107" i="1"/>
  <c r="G34107" i="1"/>
  <c r="F34108" i="1"/>
  <c r="G34108" i="1"/>
  <c r="F34109" i="1"/>
  <c r="G34109" i="1"/>
  <c r="F34110" i="1"/>
  <c r="G34110" i="1"/>
  <c r="F34111" i="1"/>
  <c r="G34111" i="1"/>
  <c r="F34112" i="1"/>
  <c r="G34112" i="1"/>
  <c r="F34113" i="1"/>
  <c r="G34113" i="1"/>
  <c r="F34114" i="1"/>
  <c r="G34114" i="1"/>
  <c r="F34115" i="1"/>
  <c r="G34115" i="1"/>
  <c r="F34116" i="1"/>
  <c r="G34116" i="1"/>
  <c r="F34117" i="1"/>
  <c r="G34117" i="1"/>
  <c r="F34118" i="1"/>
  <c r="G34118" i="1"/>
  <c r="F34119" i="1"/>
  <c r="G34119" i="1"/>
  <c r="F34120" i="1"/>
  <c r="G34120" i="1"/>
  <c r="F34121" i="1"/>
  <c r="G34121" i="1"/>
  <c r="F34122" i="1"/>
  <c r="G34122" i="1"/>
  <c r="F34123" i="1"/>
  <c r="G34123" i="1"/>
  <c r="F34124" i="1"/>
  <c r="G34124" i="1"/>
  <c r="F34125" i="1"/>
  <c r="G34125" i="1"/>
  <c r="F34126" i="1"/>
  <c r="G34126" i="1"/>
  <c r="F34127" i="1"/>
  <c r="G34127" i="1"/>
  <c r="F34128" i="1"/>
  <c r="G34128" i="1"/>
  <c r="F34129" i="1"/>
  <c r="G34129" i="1"/>
  <c r="F34130" i="1"/>
  <c r="G34130" i="1"/>
  <c r="F34131" i="1"/>
  <c r="G34131" i="1"/>
  <c r="F34132" i="1"/>
  <c r="G34132" i="1"/>
  <c r="F34133" i="1"/>
  <c r="G34133" i="1"/>
  <c r="F34134" i="1"/>
  <c r="G34134" i="1"/>
  <c r="F34135" i="1"/>
  <c r="G34135" i="1"/>
  <c r="F34136" i="1"/>
  <c r="G34136" i="1"/>
  <c r="F34137" i="1"/>
  <c r="G34137" i="1"/>
  <c r="F34138" i="1"/>
  <c r="G34138" i="1"/>
  <c r="F34139" i="1"/>
  <c r="G34139" i="1"/>
  <c r="F34140" i="1"/>
  <c r="G34140" i="1"/>
  <c r="F34141" i="1"/>
  <c r="G34141" i="1"/>
  <c r="F34142" i="1"/>
  <c r="G34142" i="1"/>
  <c r="F34143" i="1"/>
  <c r="G34143" i="1"/>
  <c r="F34144" i="1"/>
  <c r="G34144" i="1"/>
  <c r="F34145" i="1"/>
  <c r="G34145" i="1"/>
  <c r="F34146" i="1"/>
  <c r="G34146" i="1"/>
  <c r="F34147" i="1"/>
  <c r="G34147" i="1"/>
  <c r="F34148" i="1"/>
  <c r="G34148" i="1"/>
  <c r="F34149" i="1"/>
  <c r="G34149" i="1"/>
  <c r="F34150" i="1"/>
  <c r="G34150" i="1"/>
  <c r="F34151" i="1"/>
  <c r="G34151" i="1"/>
  <c r="F34152" i="1"/>
  <c r="G34152" i="1"/>
  <c r="F34153" i="1"/>
  <c r="G34153" i="1"/>
  <c r="F34154" i="1"/>
  <c r="G34154" i="1"/>
  <c r="F34155" i="1"/>
  <c r="G34155" i="1"/>
  <c r="F34156" i="1"/>
  <c r="G34156" i="1"/>
  <c r="F34157" i="1"/>
  <c r="G34157" i="1"/>
  <c r="F34158" i="1"/>
  <c r="G34158" i="1"/>
  <c r="F34159" i="1"/>
  <c r="G34159" i="1"/>
  <c r="F34160" i="1"/>
  <c r="G34160" i="1"/>
  <c r="F34161" i="1"/>
  <c r="G34161" i="1"/>
  <c r="F34162" i="1"/>
  <c r="G34162" i="1"/>
  <c r="F34163" i="1"/>
  <c r="G34163" i="1"/>
  <c r="F34164" i="1"/>
  <c r="G34164" i="1"/>
  <c r="F34165" i="1"/>
  <c r="G34165" i="1"/>
  <c r="F34166" i="1"/>
  <c r="G34166" i="1"/>
  <c r="F34167" i="1"/>
  <c r="G34167" i="1"/>
  <c r="F34168" i="1"/>
  <c r="G34168" i="1"/>
  <c r="F34169" i="1"/>
  <c r="G34169" i="1"/>
  <c r="F34170" i="1"/>
  <c r="G34170" i="1"/>
  <c r="F34171" i="1"/>
  <c r="G34171" i="1"/>
  <c r="F34172" i="1"/>
  <c r="G34172" i="1"/>
  <c r="F34173" i="1"/>
  <c r="G34173" i="1"/>
  <c r="F34174" i="1"/>
  <c r="G34174" i="1"/>
  <c r="F34175" i="1"/>
  <c r="G34175" i="1"/>
  <c r="F34176" i="1"/>
  <c r="G34176" i="1"/>
  <c r="F34177" i="1"/>
  <c r="G34177" i="1"/>
  <c r="F34178" i="1"/>
  <c r="G34178" i="1"/>
  <c r="F34179" i="1"/>
  <c r="G34179" i="1"/>
  <c r="F34180" i="1"/>
  <c r="G34180" i="1"/>
  <c r="F34181" i="1"/>
  <c r="G34181" i="1"/>
  <c r="F34182" i="1"/>
  <c r="G34182" i="1"/>
  <c r="F34183" i="1"/>
  <c r="G34183" i="1"/>
  <c r="F34184" i="1"/>
  <c r="G34184" i="1"/>
  <c r="F34185" i="1"/>
  <c r="G34185" i="1"/>
  <c r="F34186" i="1"/>
  <c r="G34186" i="1"/>
  <c r="F34187" i="1"/>
  <c r="G34187" i="1"/>
  <c r="F34188" i="1"/>
  <c r="G34188" i="1"/>
  <c r="F34189" i="1"/>
  <c r="G34189" i="1"/>
  <c r="F34190" i="1"/>
  <c r="G34190" i="1"/>
  <c r="F34191" i="1"/>
  <c r="G34191" i="1"/>
  <c r="F34192" i="1"/>
  <c r="G34192" i="1"/>
  <c r="F34193" i="1"/>
  <c r="G34193" i="1"/>
  <c r="F34194" i="1"/>
  <c r="G34194" i="1"/>
  <c r="F34195" i="1"/>
  <c r="G34195" i="1"/>
  <c r="F34196" i="1"/>
  <c r="G34196" i="1"/>
  <c r="F34197" i="1"/>
  <c r="G34197" i="1"/>
  <c r="F34198" i="1"/>
  <c r="G34198" i="1"/>
  <c r="F34199" i="1"/>
  <c r="G34199" i="1"/>
  <c r="F34200" i="1"/>
  <c r="G34200" i="1"/>
  <c r="F34201" i="1"/>
  <c r="G34201" i="1"/>
  <c r="F34202" i="1"/>
  <c r="G34202" i="1"/>
  <c r="F34203" i="1"/>
  <c r="G34203" i="1"/>
  <c r="F34204" i="1"/>
  <c r="G34204" i="1"/>
  <c r="F34205" i="1"/>
  <c r="G34205" i="1"/>
  <c r="F34206" i="1"/>
  <c r="G34206" i="1"/>
  <c r="F34207" i="1"/>
  <c r="G34207" i="1"/>
  <c r="F34208" i="1"/>
  <c r="G34208" i="1"/>
  <c r="F34209" i="1"/>
  <c r="G34209" i="1"/>
  <c r="F34210" i="1"/>
  <c r="G34210" i="1"/>
  <c r="F34211" i="1"/>
  <c r="G34211" i="1"/>
  <c r="F34212" i="1"/>
  <c r="G34212" i="1"/>
  <c r="F34213" i="1"/>
  <c r="G34213" i="1"/>
  <c r="F34214" i="1"/>
  <c r="G34214" i="1"/>
  <c r="F34215" i="1"/>
  <c r="G34215" i="1"/>
  <c r="F34216" i="1"/>
  <c r="G34216" i="1"/>
  <c r="F34217" i="1"/>
  <c r="G34217" i="1"/>
  <c r="F34218" i="1"/>
  <c r="G34218" i="1"/>
  <c r="F34219" i="1"/>
  <c r="G34219" i="1"/>
  <c r="F34220" i="1"/>
  <c r="G34220" i="1"/>
  <c r="F34221" i="1"/>
  <c r="G34221" i="1"/>
  <c r="F34222" i="1"/>
  <c r="G34222" i="1"/>
  <c r="F34223" i="1"/>
  <c r="G34223" i="1"/>
  <c r="F34224" i="1"/>
  <c r="G34224" i="1"/>
  <c r="F34225" i="1"/>
  <c r="G34225" i="1"/>
  <c r="F34226" i="1"/>
  <c r="G34226" i="1"/>
  <c r="F34227" i="1"/>
  <c r="G34227" i="1"/>
  <c r="F34228" i="1"/>
  <c r="G34228" i="1"/>
  <c r="F34229" i="1"/>
  <c r="G34229" i="1"/>
  <c r="F34230" i="1"/>
  <c r="G34230" i="1"/>
  <c r="F34231" i="1"/>
  <c r="G34231" i="1"/>
  <c r="F34232" i="1"/>
  <c r="G34232" i="1"/>
  <c r="F34233" i="1"/>
  <c r="G34233" i="1"/>
  <c r="F34234" i="1"/>
  <c r="G34234" i="1"/>
  <c r="F34235" i="1"/>
  <c r="G34235" i="1"/>
  <c r="F34236" i="1"/>
  <c r="G34236" i="1"/>
  <c r="F34237" i="1"/>
  <c r="G34237" i="1"/>
  <c r="F34238" i="1"/>
  <c r="G34238" i="1"/>
  <c r="F34239" i="1"/>
  <c r="G34239" i="1"/>
  <c r="F34240" i="1"/>
  <c r="G34240" i="1"/>
  <c r="F34241" i="1"/>
  <c r="G34241" i="1"/>
  <c r="F34242" i="1"/>
  <c r="G34242" i="1"/>
  <c r="F34243" i="1"/>
  <c r="G34243" i="1"/>
  <c r="F34244" i="1"/>
  <c r="G34244" i="1"/>
  <c r="F34245" i="1"/>
  <c r="G34245" i="1"/>
  <c r="F34246" i="1"/>
  <c r="G34246" i="1"/>
  <c r="F34247" i="1"/>
  <c r="G34247" i="1"/>
  <c r="F34248" i="1"/>
  <c r="G34248" i="1"/>
  <c r="F34249" i="1"/>
  <c r="G34249" i="1"/>
  <c r="F34250" i="1"/>
  <c r="G34250" i="1"/>
  <c r="F34251" i="1"/>
  <c r="G34251" i="1"/>
  <c r="F34252" i="1"/>
  <c r="G34252" i="1"/>
  <c r="F34253" i="1"/>
  <c r="G34253" i="1"/>
  <c r="F34254" i="1"/>
  <c r="G34254" i="1"/>
  <c r="F34255" i="1"/>
  <c r="G34255" i="1"/>
  <c r="F34256" i="1"/>
  <c r="G34256" i="1"/>
  <c r="F34257" i="1"/>
  <c r="G34257" i="1"/>
  <c r="F34258" i="1"/>
  <c r="G34258" i="1"/>
  <c r="F34259" i="1"/>
  <c r="G34259" i="1"/>
  <c r="F34260" i="1"/>
  <c r="G34260" i="1"/>
  <c r="F34261" i="1"/>
  <c r="G34261" i="1"/>
  <c r="F34262" i="1"/>
  <c r="G34262" i="1"/>
  <c r="F34263" i="1"/>
  <c r="G34263" i="1"/>
  <c r="F34264" i="1"/>
  <c r="G34264" i="1"/>
  <c r="F34265" i="1"/>
  <c r="G34265" i="1"/>
  <c r="F34266" i="1"/>
  <c r="G34266" i="1"/>
  <c r="F34267" i="1"/>
  <c r="G34267" i="1"/>
  <c r="F34268" i="1"/>
  <c r="G34268" i="1"/>
  <c r="F34269" i="1"/>
  <c r="G34269" i="1"/>
  <c r="F34270" i="1"/>
  <c r="G34270" i="1"/>
  <c r="F34271" i="1"/>
  <c r="G34271" i="1"/>
  <c r="F34272" i="1"/>
  <c r="G34272" i="1"/>
  <c r="F34273" i="1"/>
  <c r="G34273" i="1"/>
  <c r="F34274" i="1"/>
  <c r="G34274" i="1"/>
  <c r="F34275" i="1"/>
  <c r="G34275" i="1"/>
  <c r="F34276" i="1"/>
  <c r="G34276" i="1"/>
  <c r="F34277" i="1"/>
  <c r="G34277" i="1"/>
  <c r="F34278" i="1"/>
  <c r="G34278" i="1"/>
  <c r="F34279" i="1"/>
  <c r="G34279" i="1"/>
  <c r="F34280" i="1"/>
  <c r="G34280" i="1"/>
  <c r="F34281" i="1"/>
  <c r="G34281" i="1"/>
  <c r="F34282" i="1"/>
  <c r="G34282" i="1"/>
  <c r="F34283" i="1"/>
  <c r="G34283" i="1"/>
  <c r="F34284" i="1"/>
  <c r="G34284" i="1"/>
  <c r="F34285" i="1"/>
  <c r="G34285" i="1"/>
  <c r="F34286" i="1"/>
  <c r="G34286" i="1"/>
  <c r="F34287" i="1"/>
  <c r="G34287" i="1"/>
  <c r="F34288" i="1"/>
  <c r="G34288" i="1"/>
  <c r="F34289" i="1"/>
  <c r="G34289" i="1"/>
  <c r="F34290" i="1"/>
  <c r="G34290" i="1"/>
  <c r="F34291" i="1"/>
  <c r="G34291" i="1"/>
  <c r="F34292" i="1"/>
  <c r="G34292" i="1"/>
  <c r="F34293" i="1"/>
  <c r="G34293" i="1"/>
  <c r="F34294" i="1"/>
  <c r="G34294" i="1"/>
  <c r="F34295" i="1"/>
  <c r="G34295" i="1"/>
  <c r="F34296" i="1"/>
  <c r="G34296" i="1"/>
  <c r="F34297" i="1"/>
  <c r="G34297" i="1"/>
  <c r="F34298" i="1"/>
  <c r="G34298" i="1"/>
  <c r="F34299" i="1"/>
  <c r="G34299" i="1"/>
  <c r="F34300" i="1"/>
  <c r="G34300" i="1"/>
  <c r="F34301" i="1"/>
  <c r="G34301" i="1"/>
  <c r="F34302" i="1"/>
  <c r="G34302" i="1"/>
  <c r="F34303" i="1"/>
  <c r="G34303" i="1"/>
  <c r="F34304" i="1"/>
  <c r="G34304" i="1"/>
  <c r="F34305" i="1"/>
  <c r="G34305" i="1"/>
  <c r="F34306" i="1"/>
  <c r="G34306" i="1"/>
  <c r="F34307" i="1"/>
  <c r="G34307" i="1"/>
  <c r="F34308" i="1"/>
  <c r="G34308" i="1"/>
  <c r="F34309" i="1"/>
  <c r="G34309" i="1"/>
  <c r="F34310" i="1"/>
  <c r="G34310" i="1"/>
  <c r="F34311" i="1"/>
  <c r="G34311" i="1"/>
  <c r="F34312" i="1"/>
  <c r="G34312" i="1"/>
  <c r="F34313" i="1"/>
  <c r="G34313" i="1"/>
  <c r="F34314" i="1"/>
  <c r="G34314" i="1"/>
  <c r="F34315" i="1"/>
  <c r="G34315" i="1"/>
  <c r="F34316" i="1"/>
  <c r="G34316" i="1"/>
  <c r="F34317" i="1"/>
  <c r="G34317" i="1"/>
  <c r="F34318" i="1"/>
  <c r="G34318" i="1"/>
  <c r="F34319" i="1"/>
  <c r="G34319" i="1"/>
  <c r="F34320" i="1"/>
  <c r="G34320" i="1"/>
  <c r="F34321" i="1"/>
  <c r="G34321" i="1"/>
  <c r="F34322" i="1"/>
  <c r="G34322" i="1"/>
  <c r="F34323" i="1"/>
  <c r="G34323" i="1"/>
  <c r="F34324" i="1"/>
  <c r="G34324" i="1"/>
  <c r="F34325" i="1"/>
  <c r="G34325" i="1"/>
  <c r="F34326" i="1"/>
  <c r="G34326" i="1"/>
  <c r="F34327" i="1"/>
  <c r="G34327" i="1"/>
  <c r="F34328" i="1"/>
  <c r="G34328" i="1"/>
  <c r="F34329" i="1"/>
  <c r="G34329" i="1"/>
  <c r="F34330" i="1"/>
  <c r="G34330" i="1"/>
  <c r="F34331" i="1"/>
  <c r="G34331" i="1"/>
  <c r="F34332" i="1"/>
  <c r="G34332" i="1"/>
  <c r="F34333" i="1"/>
  <c r="G34333" i="1"/>
  <c r="F34334" i="1"/>
  <c r="G34334" i="1"/>
  <c r="F34335" i="1"/>
  <c r="G34335" i="1"/>
  <c r="F34336" i="1"/>
  <c r="G34336" i="1"/>
  <c r="F34337" i="1"/>
  <c r="G34337" i="1"/>
  <c r="F34338" i="1"/>
  <c r="G34338" i="1"/>
  <c r="F34339" i="1"/>
  <c r="G34339" i="1"/>
  <c r="F34340" i="1"/>
  <c r="G34340" i="1"/>
  <c r="F34341" i="1"/>
  <c r="G34341" i="1"/>
  <c r="F34342" i="1"/>
  <c r="G34342" i="1"/>
  <c r="F34343" i="1"/>
  <c r="G34343" i="1"/>
  <c r="F34344" i="1"/>
  <c r="G34344" i="1"/>
  <c r="F34345" i="1"/>
  <c r="G34345" i="1"/>
  <c r="F34346" i="1"/>
  <c r="G34346" i="1"/>
  <c r="F34347" i="1"/>
  <c r="G34347" i="1"/>
  <c r="F34348" i="1"/>
  <c r="G34348" i="1"/>
  <c r="F34349" i="1"/>
  <c r="G34349" i="1"/>
  <c r="F34350" i="1"/>
  <c r="G34350" i="1"/>
  <c r="F34351" i="1"/>
  <c r="G34351" i="1"/>
  <c r="F34352" i="1"/>
  <c r="G34352" i="1"/>
  <c r="F34353" i="1"/>
  <c r="G34353" i="1"/>
  <c r="F34354" i="1"/>
  <c r="G34354" i="1"/>
  <c r="F34355" i="1"/>
  <c r="G34355" i="1"/>
  <c r="F34356" i="1"/>
  <c r="G34356" i="1"/>
  <c r="F34357" i="1"/>
  <c r="G34357" i="1"/>
  <c r="F34358" i="1"/>
  <c r="G34358" i="1"/>
  <c r="F34359" i="1"/>
  <c r="G34359" i="1"/>
  <c r="F34360" i="1"/>
  <c r="G34360" i="1"/>
  <c r="F34361" i="1"/>
  <c r="G34361" i="1"/>
  <c r="F34362" i="1"/>
  <c r="G34362" i="1"/>
  <c r="F34363" i="1"/>
  <c r="G34363" i="1"/>
  <c r="F34364" i="1"/>
  <c r="G34364" i="1"/>
  <c r="F34365" i="1"/>
  <c r="G34365" i="1"/>
  <c r="F34366" i="1"/>
  <c r="G34366" i="1"/>
  <c r="F34367" i="1"/>
  <c r="G34367" i="1"/>
  <c r="F34368" i="1"/>
  <c r="G34368" i="1"/>
  <c r="F34369" i="1"/>
  <c r="G34369" i="1"/>
  <c r="F34370" i="1"/>
  <c r="G34370" i="1"/>
  <c r="F34371" i="1"/>
  <c r="G34371" i="1"/>
  <c r="F34372" i="1"/>
  <c r="G34372" i="1"/>
  <c r="F34373" i="1"/>
  <c r="G34373" i="1"/>
  <c r="F34374" i="1"/>
  <c r="G34374" i="1"/>
  <c r="F34375" i="1"/>
  <c r="G34375" i="1"/>
  <c r="F34376" i="1"/>
  <c r="G34376" i="1"/>
  <c r="F34377" i="1"/>
  <c r="G34377" i="1"/>
  <c r="F34378" i="1"/>
  <c r="G34378" i="1"/>
  <c r="F34379" i="1"/>
  <c r="G34379" i="1"/>
  <c r="F34380" i="1"/>
  <c r="G34380" i="1"/>
  <c r="F34381" i="1"/>
  <c r="G34381" i="1"/>
  <c r="F34382" i="1"/>
  <c r="G34382" i="1"/>
  <c r="F34383" i="1"/>
  <c r="G34383" i="1"/>
  <c r="F34384" i="1"/>
  <c r="G34384" i="1"/>
  <c r="F34385" i="1"/>
  <c r="G34385" i="1"/>
  <c r="F34386" i="1"/>
  <c r="G34386" i="1"/>
  <c r="F34387" i="1"/>
  <c r="G34387" i="1"/>
  <c r="F34388" i="1"/>
  <c r="G34388" i="1"/>
  <c r="F34389" i="1"/>
  <c r="G34389" i="1"/>
  <c r="F34390" i="1"/>
  <c r="G34390" i="1"/>
  <c r="F34391" i="1"/>
  <c r="G34391" i="1"/>
  <c r="F34392" i="1"/>
  <c r="G34392" i="1"/>
  <c r="F34393" i="1"/>
  <c r="G34393" i="1"/>
  <c r="F34394" i="1"/>
  <c r="G34394" i="1"/>
  <c r="F34395" i="1"/>
  <c r="G34395" i="1"/>
  <c r="F34396" i="1"/>
  <c r="G34396" i="1"/>
  <c r="F34397" i="1"/>
  <c r="G34397" i="1"/>
  <c r="F34398" i="1"/>
  <c r="G34398" i="1"/>
  <c r="F34399" i="1"/>
  <c r="G34399" i="1"/>
  <c r="F34400" i="1"/>
  <c r="G34400" i="1"/>
  <c r="F34401" i="1"/>
  <c r="G34401" i="1"/>
  <c r="F34402" i="1"/>
  <c r="G34402" i="1"/>
  <c r="F34403" i="1"/>
  <c r="G34403" i="1"/>
  <c r="F34404" i="1"/>
  <c r="G34404" i="1"/>
  <c r="F34405" i="1"/>
  <c r="G34405" i="1"/>
  <c r="F34406" i="1"/>
  <c r="G34406" i="1"/>
  <c r="F34407" i="1"/>
  <c r="G34407" i="1"/>
  <c r="F34408" i="1"/>
  <c r="G34408" i="1"/>
  <c r="F34409" i="1"/>
  <c r="G34409" i="1"/>
  <c r="F34410" i="1"/>
  <c r="G34410" i="1"/>
  <c r="F34411" i="1"/>
  <c r="G34411" i="1"/>
  <c r="F34412" i="1"/>
  <c r="G34412" i="1"/>
  <c r="F34413" i="1"/>
  <c r="G34413" i="1"/>
  <c r="F34414" i="1"/>
  <c r="G34414" i="1"/>
  <c r="F34415" i="1"/>
  <c r="G34415" i="1"/>
  <c r="F34416" i="1"/>
  <c r="G34416" i="1"/>
  <c r="F34417" i="1"/>
  <c r="G34417" i="1"/>
  <c r="F34418" i="1"/>
  <c r="G34418" i="1"/>
  <c r="F34419" i="1"/>
  <c r="G34419" i="1"/>
  <c r="F34420" i="1"/>
  <c r="G34420" i="1"/>
  <c r="F34421" i="1"/>
  <c r="G34421" i="1"/>
  <c r="F34422" i="1"/>
  <c r="G34422" i="1"/>
  <c r="F34423" i="1"/>
  <c r="G34423" i="1"/>
  <c r="F34424" i="1"/>
  <c r="G34424" i="1"/>
  <c r="F34425" i="1"/>
  <c r="G34425" i="1"/>
  <c r="F34426" i="1"/>
  <c r="G34426" i="1"/>
  <c r="F34427" i="1"/>
  <c r="G34427" i="1"/>
  <c r="F34428" i="1"/>
  <c r="G34428" i="1"/>
  <c r="F34429" i="1"/>
  <c r="G34429" i="1"/>
  <c r="F34430" i="1"/>
  <c r="G34430" i="1"/>
  <c r="F34431" i="1"/>
  <c r="G34431" i="1"/>
  <c r="F34432" i="1"/>
  <c r="G34432" i="1"/>
  <c r="F34433" i="1"/>
  <c r="G34433" i="1"/>
  <c r="F34434" i="1"/>
  <c r="G34434" i="1"/>
  <c r="F34435" i="1"/>
  <c r="G34435" i="1"/>
  <c r="F34436" i="1"/>
  <c r="G34436" i="1"/>
  <c r="F34437" i="1"/>
  <c r="G34437" i="1"/>
  <c r="F34438" i="1"/>
  <c r="G34438" i="1"/>
  <c r="F34439" i="1"/>
  <c r="G34439" i="1"/>
  <c r="F34440" i="1"/>
  <c r="G34440" i="1"/>
  <c r="F34441" i="1"/>
  <c r="G34441" i="1"/>
  <c r="F34442" i="1"/>
  <c r="G34442" i="1"/>
  <c r="F34443" i="1"/>
  <c r="G34443" i="1"/>
  <c r="F34444" i="1"/>
  <c r="G34444" i="1"/>
  <c r="F34445" i="1"/>
  <c r="G34445" i="1"/>
  <c r="F34446" i="1"/>
  <c r="G34446" i="1"/>
  <c r="F34447" i="1"/>
  <c r="G34447" i="1"/>
  <c r="F34448" i="1"/>
  <c r="G34448" i="1"/>
  <c r="F34449" i="1"/>
  <c r="G34449" i="1"/>
  <c r="F34450" i="1"/>
  <c r="G34450" i="1"/>
  <c r="F34451" i="1"/>
  <c r="G34451" i="1"/>
  <c r="F34452" i="1"/>
  <c r="G34452" i="1"/>
  <c r="F34453" i="1"/>
  <c r="G34453" i="1"/>
  <c r="F34454" i="1"/>
  <c r="G34454" i="1"/>
  <c r="F34455" i="1"/>
  <c r="G34455" i="1"/>
  <c r="F34456" i="1"/>
  <c r="G34456" i="1"/>
  <c r="F34457" i="1"/>
  <c r="G34457" i="1"/>
  <c r="F34458" i="1"/>
  <c r="G34458" i="1"/>
  <c r="F34459" i="1"/>
  <c r="G34459" i="1"/>
  <c r="F34460" i="1"/>
  <c r="G34460" i="1"/>
  <c r="F34461" i="1"/>
  <c r="G34461" i="1"/>
  <c r="F34462" i="1"/>
  <c r="G34462" i="1"/>
  <c r="F34463" i="1"/>
  <c r="G34463" i="1"/>
  <c r="F34464" i="1"/>
  <c r="G34464" i="1"/>
  <c r="F34465" i="1"/>
  <c r="G34465" i="1"/>
  <c r="F34466" i="1"/>
  <c r="G34466" i="1"/>
  <c r="F34467" i="1"/>
  <c r="G34467" i="1"/>
  <c r="F34468" i="1"/>
  <c r="G34468" i="1"/>
  <c r="F34469" i="1"/>
  <c r="G34469" i="1"/>
  <c r="F34470" i="1"/>
  <c r="G34470" i="1"/>
  <c r="F34471" i="1"/>
  <c r="G34471" i="1"/>
  <c r="F34472" i="1"/>
  <c r="G34472" i="1"/>
  <c r="F34473" i="1"/>
  <c r="G34473" i="1"/>
  <c r="F34474" i="1"/>
  <c r="G34474" i="1"/>
  <c r="F34475" i="1"/>
  <c r="G34475" i="1"/>
  <c r="F34476" i="1"/>
  <c r="G34476" i="1"/>
  <c r="F34477" i="1"/>
  <c r="G34477" i="1"/>
  <c r="F34478" i="1"/>
  <c r="G34478" i="1"/>
  <c r="F34479" i="1"/>
  <c r="G34479" i="1"/>
  <c r="F34480" i="1"/>
  <c r="G34480" i="1"/>
  <c r="F34481" i="1"/>
  <c r="G34481" i="1"/>
  <c r="F34482" i="1"/>
  <c r="G34482" i="1"/>
  <c r="F34483" i="1"/>
  <c r="G34483" i="1"/>
  <c r="F34484" i="1"/>
  <c r="G34484" i="1"/>
  <c r="F34485" i="1"/>
  <c r="G34485" i="1"/>
  <c r="F34486" i="1"/>
  <c r="G34486" i="1"/>
  <c r="F34487" i="1"/>
  <c r="G34487" i="1"/>
  <c r="F34488" i="1"/>
  <c r="G34488" i="1"/>
  <c r="F34489" i="1"/>
  <c r="G34489" i="1"/>
  <c r="F34490" i="1"/>
  <c r="G34490" i="1"/>
  <c r="F34491" i="1"/>
  <c r="G34491" i="1"/>
  <c r="F34492" i="1"/>
  <c r="G34492" i="1"/>
  <c r="F34493" i="1"/>
  <c r="G34493" i="1"/>
  <c r="F34494" i="1"/>
  <c r="G34494" i="1"/>
  <c r="F34495" i="1"/>
  <c r="G34495" i="1"/>
  <c r="F34496" i="1"/>
  <c r="G34496" i="1"/>
  <c r="F34497" i="1"/>
  <c r="G34497" i="1"/>
  <c r="F34498" i="1"/>
  <c r="G34498" i="1"/>
  <c r="F34499" i="1"/>
  <c r="G34499" i="1"/>
  <c r="F34500" i="1"/>
  <c r="G34500" i="1"/>
  <c r="F34501" i="1"/>
  <c r="G34501" i="1"/>
  <c r="F34502" i="1"/>
  <c r="G34502" i="1"/>
  <c r="F34503" i="1"/>
  <c r="G34503" i="1"/>
  <c r="F34504" i="1"/>
  <c r="G34504" i="1"/>
  <c r="F34505" i="1"/>
  <c r="G34505" i="1"/>
  <c r="F34506" i="1"/>
  <c r="G34506" i="1"/>
  <c r="F34507" i="1"/>
  <c r="G34507" i="1"/>
  <c r="F34508" i="1"/>
  <c r="G34508" i="1"/>
  <c r="F34509" i="1"/>
  <c r="G34509" i="1"/>
  <c r="F34510" i="1"/>
  <c r="G34510" i="1"/>
  <c r="F34511" i="1"/>
  <c r="G34511" i="1"/>
  <c r="F34512" i="1"/>
  <c r="G34512" i="1"/>
  <c r="F34513" i="1"/>
  <c r="G34513" i="1"/>
  <c r="F34514" i="1"/>
  <c r="G34514" i="1"/>
  <c r="F34515" i="1"/>
  <c r="G34515" i="1"/>
  <c r="F34516" i="1"/>
  <c r="G34516" i="1"/>
  <c r="F34517" i="1"/>
  <c r="G34517" i="1"/>
  <c r="F34518" i="1"/>
  <c r="G34518" i="1"/>
  <c r="F34519" i="1"/>
  <c r="G34519" i="1"/>
  <c r="F34520" i="1"/>
  <c r="G34520" i="1"/>
  <c r="F34521" i="1"/>
  <c r="G34521" i="1"/>
  <c r="F34522" i="1"/>
  <c r="G34522" i="1"/>
  <c r="F34523" i="1"/>
  <c r="G34523" i="1"/>
  <c r="F34524" i="1"/>
  <c r="G34524" i="1"/>
  <c r="F34525" i="1"/>
  <c r="G34525" i="1"/>
  <c r="F34526" i="1"/>
  <c r="G34526" i="1"/>
  <c r="F34527" i="1"/>
  <c r="G34527" i="1"/>
  <c r="F34528" i="1"/>
  <c r="G34528" i="1"/>
  <c r="F34529" i="1"/>
  <c r="G34529" i="1"/>
  <c r="F34530" i="1"/>
  <c r="G34530" i="1"/>
  <c r="F34531" i="1"/>
  <c r="G34531" i="1"/>
  <c r="F34532" i="1"/>
  <c r="G34532" i="1"/>
  <c r="F34533" i="1"/>
  <c r="G34533" i="1"/>
  <c r="F34534" i="1"/>
  <c r="G34534" i="1"/>
  <c r="F34535" i="1"/>
  <c r="G34535" i="1"/>
  <c r="F34536" i="1"/>
  <c r="G34536" i="1"/>
  <c r="F34537" i="1"/>
  <c r="G34537" i="1"/>
  <c r="F34538" i="1"/>
  <c r="G34538" i="1"/>
  <c r="F34539" i="1"/>
  <c r="G34539" i="1"/>
  <c r="F34540" i="1"/>
  <c r="G34540" i="1"/>
  <c r="F34541" i="1"/>
  <c r="G34541" i="1"/>
  <c r="F34542" i="1"/>
  <c r="G34542" i="1"/>
  <c r="F34543" i="1"/>
  <c r="G34543" i="1"/>
  <c r="F34544" i="1"/>
  <c r="G34544" i="1"/>
  <c r="F34545" i="1"/>
  <c r="G34545" i="1"/>
  <c r="F34546" i="1"/>
  <c r="G34546" i="1"/>
  <c r="F34547" i="1"/>
  <c r="G34547" i="1"/>
  <c r="F34548" i="1"/>
  <c r="G34548" i="1"/>
  <c r="F34549" i="1"/>
  <c r="G34549" i="1"/>
  <c r="F34550" i="1"/>
  <c r="G34550" i="1"/>
  <c r="F34551" i="1"/>
  <c r="G34551" i="1"/>
  <c r="F34552" i="1"/>
  <c r="G34552" i="1"/>
  <c r="F34553" i="1"/>
  <c r="G34553" i="1"/>
  <c r="F34554" i="1"/>
  <c r="G34554" i="1"/>
  <c r="F34555" i="1"/>
  <c r="G34555" i="1"/>
  <c r="F34556" i="1"/>
  <c r="G34556" i="1"/>
  <c r="F34557" i="1"/>
  <c r="G34557" i="1"/>
  <c r="F34558" i="1"/>
  <c r="G34558" i="1"/>
  <c r="F34559" i="1"/>
  <c r="G34559" i="1"/>
  <c r="F34560" i="1"/>
  <c r="G34560" i="1"/>
  <c r="F34561" i="1"/>
  <c r="G34561" i="1"/>
  <c r="F34562" i="1"/>
  <c r="G34562" i="1"/>
  <c r="F34563" i="1"/>
  <c r="G34563" i="1"/>
  <c r="F34564" i="1"/>
  <c r="G34564" i="1"/>
  <c r="F34565" i="1"/>
  <c r="G34565" i="1"/>
  <c r="F34566" i="1"/>
  <c r="G34566" i="1"/>
  <c r="F34567" i="1"/>
  <c r="G34567" i="1"/>
  <c r="F34568" i="1"/>
  <c r="G34568" i="1"/>
  <c r="F34569" i="1"/>
  <c r="G34569" i="1"/>
  <c r="F34570" i="1"/>
  <c r="G34570" i="1"/>
  <c r="F34571" i="1"/>
  <c r="G34571" i="1"/>
  <c r="F34572" i="1"/>
  <c r="G34572" i="1"/>
  <c r="F34573" i="1"/>
  <c r="G34573" i="1"/>
  <c r="F34574" i="1"/>
  <c r="G34574" i="1"/>
  <c r="F34575" i="1"/>
  <c r="G34575" i="1"/>
  <c r="F34576" i="1"/>
  <c r="G34576" i="1"/>
  <c r="F34577" i="1"/>
  <c r="G34577" i="1"/>
  <c r="F34578" i="1"/>
  <c r="G34578" i="1"/>
  <c r="F34579" i="1"/>
  <c r="G34579" i="1"/>
  <c r="F34580" i="1"/>
  <c r="G34580" i="1"/>
  <c r="F34581" i="1"/>
  <c r="G34581" i="1"/>
  <c r="F34582" i="1"/>
  <c r="G34582" i="1"/>
  <c r="F34583" i="1"/>
  <c r="G34583" i="1"/>
  <c r="F34584" i="1"/>
  <c r="G34584" i="1"/>
  <c r="F34585" i="1"/>
  <c r="G34585" i="1"/>
  <c r="F34586" i="1"/>
  <c r="G34586" i="1"/>
  <c r="F34587" i="1"/>
  <c r="G34587" i="1"/>
  <c r="F34588" i="1"/>
  <c r="G34588" i="1"/>
  <c r="F34589" i="1"/>
  <c r="G34589" i="1"/>
  <c r="F34590" i="1"/>
  <c r="G34590" i="1"/>
  <c r="F34591" i="1"/>
  <c r="G34591" i="1"/>
  <c r="F34592" i="1"/>
  <c r="G34592" i="1"/>
  <c r="F34593" i="1"/>
  <c r="G34593" i="1"/>
  <c r="F34594" i="1"/>
  <c r="G34594" i="1"/>
  <c r="F34595" i="1"/>
  <c r="G34595" i="1"/>
  <c r="F34596" i="1"/>
  <c r="G34596" i="1"/>
  <c r="F34597" i="1"/>
  <c r="G34597" i="1"/>
  <c r="F34598" i="1"/>
  <c r="G34598" i="1"/>
  <c r="F34599" i="1"/>
  <c r="G34599" i="1"/>
  <c r="F34600" i="1"/>
  <c r="G34600" i="1"/>
  <c r="F34601" i="1"/>
  <c r="G34601" i="1"/>
  <c r="F34602" i="1"/>
  <c r="G34602" i="1"/>
  <c r="F34603" i="1"/>
  <c r="G34603" i="1"/>
  <c r="F34604" i="1"/>
  <c r="G34604" i="1"/>
  <c r="F34605" i="1"/>
  <c r="G34605" i="1"/>
  <c r="F34606" i="1"/>
  <c r="G34606" i="1"/>
  <c r="F34607" i="1"/>
  <c r="G34607" i="1"/>
  <c r="F34608" i="1"/>
  <c r="G34608" i="1"/>
  <c r="F34609" i="1"/>
  <c r="G34609" i="1"/>
  <c r="F34610" i="1"/>
  <c r="G34610" i="1"/>
  <c r="F34611" i="1"/>
  <c r="G34611" i="1"/>
  <c r="F34612" i="1"/>
  <c r="G34612" i="1"/>
  <c r="F34613" i="1"/>
  <c r="G34613" i="1"/>
  <c r="F34614" i="1"/>
  <c r="G34614" i="1"/>
  <c r="F34615" i="1"/>
  <c r="G34615" i="1"/>
  <c r="F34616" i="1"/>
  <c r="G34616" i="1"/>
  <c r="F34617" i="1"/>
  <c r="G34617" i="1"/>
  <c r="F34618" i="1"/>
  <c r="G34618" i="1"/>
  <c r="F34619" i="1"/>
  <c r="G34619" i="1"/>
  <c r="F34620" i="1"/>
  <c r="G34620" i="1"/>
  <c r="F34621" i="1"/>
  <c r="G34621" i="1"/>
  <c r="F34622" i="1"/>
  <c r="G34622" i="1"/>
  <c r="F34623" i="1"/>
  <c r="G34623" i="1"/>
  <c r="F34624" i="1"/>
  <c r="G34624" i="1"/>
  <c r="F34625" i="1"/>
  <c r="G34625" i="1"/>
  <c r="F34626" i="1"/>
  <c r="G34626" i="1"/>
  <c r="F34627" i="1"/>
  <c r="G34627" i="1"/>
  <c r="F34628" i="1"/>
  <c r="G34628" i="1"/>
  <c r="F34629" i="1"/>
  <c r="G34629" i="1"/>
  <c r="F34630" i="1"/>
  <c r="G34630" i="1"/>
  <c r="F34631" i="1"/>
  <c r="G34631" i="1"/>
  <c r="F34632" i="1"/>
  <c r="G34632" i="1"/>
  <c r="F34633" i="1"/>
  <c r="G34633" i="1"/>
  <c r="F34634" i="1"/>
  <c r="G34634" i="1"/>
  <c r="F34635" i="1"/>
  <c r="G34635" i="1"/>
  <c r="F34636" i="1"/>
  <c r="G34636" i="1"/>
  <c r="F34637" i="1"/>
  <c r="G34637" i="1"/>
  <c r="F34638" i="1"/>
  <c r="G34638" i="1"/>
  <c r="F34639" i="1"/>
  <c r="G34639" i="1"/>
  <c r="F34640" i="1"/>
  <c r="G34640" i="1"/>
  <c r="F34641" i="1"/>
  <c r="G34641" i="1"/>
  <c r="F34642" i="1"/>
  <c r="G34642" i="1"/>
  <c r="F34643" i="1"/>
  <c r="G34643" i="1"/>
  <c r="F34644" i="1"/>
  <c r="G34644" i="1"/>
  <c r="F34645" i="1"/>
  <c r="G34645" i="1"/>
  <c r="F34646" i="1"/>
  <c r="G34646" i="1"/>
  <c r="F34647" i="1"/>
  <c r="G34647" i="1"/>
  <c r="F34648" i="1"/>
  <c r="G34648" i="1"/>
  <c r="F34649" i="1"/>
  <c r="G34649" i="1"/>
  <c r="F34650" i="1"/>
  <c r="G34650" i="1"/>
  <c r="F34651" i="1"/>
  <c r="G34651" i="1"/>
  <c r="F34652" i="1"/>
  <c r="G34652" i="1"/>
  <c r="F34653" i="1"/>
  <c r="G34653" i="1"/>
  <c r="F34654" i="1"/>
  <c r="G34654" i="1"/>
  <c r="F34655" i="1"/>
  <c r="G34655" i="1"/>
  <c r="F34656" i="1"/>
  <c r="G34656" i="1"/>
  <c r="F34657" i="1"/>
  <c r="G34657" i="1"/>
  <c r="F34658" i="1"/>
  <c r="G34658" i="1"/>
  <c r="F34659" i="1"/>
  <c r="G34659" i="1"/>
  <c r="F34660" i="1"/>
  <c r="G34660" i="1"/>
  <c r="F34661" i="1"/>
  <c r="G34661" i="1"/>
  <c r="F34662" i="1"/>
  <c r="G34662" i="1"/>
  <c r="F34663" i="1"/>
  <c r="G34663" i="1"/>
  <c r="F34664" i="1"/>
  <c r="G34664" i="1"/>
  <c r="F34665" i="1"/>
  <c r="G34665" i="1"/>
  <c r="F34666" i="1"/>
  <c r="G34666" i="1"/>
  <c r="F34667" i="1"/>
  <c r="G34667" i="1"/>
  <c r="F34668" i="1"/>
  <c r="G34668" i="1"/>
  <c r="F34669" i="1"/>
  <c r="G34669" i="1"/>
  <c r="F34670" i="1"/>
  <c r="G34670" i="1"/>
  <c r="F34671" i="1"/>
  <c r="G34671" i="1"/>
  <c r="F34672" i="1"/>
  <c r="G34672" i="1"/>
  <c r="F34673" i="1"/>
  <c r="G34673" i="1"/>
  <c r="F34674" i="1"/>
  <c r="G34674" i="1"/>
  <c r="F34675" i="1"/>
  <c r="G34675" i="1"/>
  <c r="F34676" i="1"/>
  <c r="G34676" i="1"/>
  <c r="F34677" i="1"/>
  <c r="G34677" i="1"/>
  <c r="F34678" i="1"/>
  <c r="G34678" i="1"/>
  <c r="F34679" i="1"/>
  <c r="G34679" i="1"/>
  <c r="F34680" i="1"/>
  <c r="G34680" i="1"/>
  <c r="F34681" i="1"/>
  <c r="G34681" i="1"/>
  <c r="F34682" i="1"/>
  <c r="G34682" i="1"/>
  <c r="F34683" i="1"/>
  <c r="G34683" i="1"/>
  <c r="F34684" i="1"/>
  <c r="G34684" i="1"/>
  <c r="F34685" i="1"/>
  <c r="G34685" i="1"/>
  <c r="F34686" i="1"/>
  <c r="G34686" i="1"/>
  <c r="F34687" i="1"/>
  <c r="G34687" i="1"/>
  <c r="F34688" i="1"/>
  <c r="G34688" i="1"/>
  <c r="F34689" i="1"/>
  <c r="G34689" i="1"/>
  <c r="F34690" i="1"/>
  <c r="G34690" i="1"/>
  <c r="F34691" i="1"/>
  <c r="G34691" i="1"/>
  <c r="F34692" i="1"/>
  <c r="G34692" i="1"/>
  <c r="F34693" i="1"/>
  <c r="G34693" i="1"/>
  <c r="F34694" i="1"/>
  <c r="G34694" i="1"/>
  <c r="F34695" i="1"/>
  <c r="G34695" i="1"/>
  <c r="F34696" i="1"/>
  <c r="G34696" i="1"/>
  <c r="F34697" i="1"/>
  <c r="G34697" i="1"/>
  <c r="F34698" i="1"/>
  <c r="G34698" i="1"/>
  <c r="F34699" i="1"/>
  <c r="G34699" i="1"/>
  <c r="F34700" i="1"/>
  <c r="G34700" i="1"/>
  <c r="F34701" i="1"/>
  <c r="G34701" i="1"/>
  <c r="F34702" i="1"/>
  <c r="G34702" i="1"/>
  <c r="F34703" i="1"/>
  <c r="G34703" i="1"/>
  <c r="F34704" i="1"/>
  <c r="G34704" i="1"/>
  <c r="F34705" i="1"/>
  <c r="G34705" i="1"/>
  <c r="F34706" i="1"/>
  <c r="G34706" i="1"/>
  <c r="F34707" i="1"/>
  <c r="G34707" i="1"/>
  <c r="F34708" i="1"/>
  <c r="G34708" i="1"/>
  <c r="F34709" i="1"/>
  <c r="G34709" i="1"/>
  <c r="F34710" i="1"/>
  <c r="G34710" i="1"/>
  <c r="F34711" i="1"/>
  <c r="G34711" i="1"/>
  <c r="F34712" i="1"/>
  <c r="G34712" i="1"/>
  <c r="F34713" i="1"/>
  <c r="G34713" i="1"/>
  <c r="F34714" i="1"/>
  <c r="G34714" i="1"/>
  <c r="F34715" i="1"/>
  <c r="G34715" i="1"/>
  <c r="F34716" i="1"/>
  <c r="G34716" i="1"/>
  <c r="F34717" i="1"/>
  <c r="G34717" i="1"/>
  <c r="F34718" i="1"/>
  <c r="G34718" i="1"/>
  <c r="F34719" i="1"/>
  <c r="G34719" i="1"/>
  <c r="F34720" i="1"/>
  <c r="G34720" i="1"/>
  <c r="F34721" i="1"/>
  <c r="G34721" i="1"/>
  <c r="F34722" i="1"/>
  <c r="G34722" i="1"/>
  <c r="F34723" i="1"/>
  <c r="G34723" i="1"/>
  <c r="F34724" i="1"/>
  <c r="G34724" i="1"/>
  <c r="F34725" i="1"/>
  <c r="G34725" i="1"/>
  <c r="F34726" i="1"/>
  <c r="G34726" i="1"/>
  <c r="F34727" i="1"/>
  <c r="G34727" i="1"/>
  <c r="F34728" i="1"/>
  <c r="G34728" i="1"/>
  <c r="F34729" i="1"/>
  <c r="G34729" i="1"/>
  <c r="F34730" i="1"/>
  <c r="G34730" i="1"/>
  <c r="F34731" i="1"/>
  <c r="G34731" i="1"/>
  <c r="F34732" i="1"/>
  <c r="G34732" i="1"/>
  <c r="F34733" i="1"/>
  <c r="G34733" i="1"/>
  <c r="F34734" i="1"/>
  <c r="G34734" i="1"/>
  <c r="F34735" i="1"/>
  <c r="G34735" i="1"/>
  <c r="F34736" i="1"/>
  <c r="G34736" i="1"/>
  <c r="F34737" i="1"/>
  <c r="G34737" i="1"/>
  <c r="F34738" i="1"/>
  <c r="G34738" i="1"/>
  <c r="F34739" i="1"/>
  <c r="G34739" i="1"/>
  <c r="F34740" i="1"/>
  <c r="G34740" i="1"/>
  <c r="F34741" i="1"/>
  <c r="G34741" i="1"/>
  <c r="F34742" i="1"/>
  <c r="G34742" i="1"/>
  <c r="F34743" i="1"/>
  <c r="G34743" i="1"/>
  <c r="F34744" i="1"/>
  <c r="G34744" i="1"/>
  <c r="F34745" i="1"/>
  <c r="G34745" i="1"/>
  <c r="F34746" i="1"/>
  <c r="G34746" i="1"/>
  <c r="F34747" i="1"/>
  <c r="G34747" i="1"/>
  <c r="F34748" i="1"/>
  <c r="G34748" i="1"/>
  <c r="F34749" i="1"/>
  <c r="G34749" i="1"/>
  <c r="F34750" i="1"/>
  <c r="G34750" i="1"/>
  <c r="F34751" i="1"/>
  <c r="G34751" i="1"/>
  <c r="F34752" i="1"/>
  <c r="G34752" i="1"/>
  <c r="F34753" i="1"/>
  <c r="G34753" i="1"/>
  <c r="F34754" i="1"/>
  <c r="G34754" i="1"/>
  <c r="F34755" i="1"/>
  <c r="G34755" i="1"/>
  <c r="F34756" i="1"/>
  <c r="G34756" i="1"/>
  <c r="F34757" i="1"/>
  <c r="G34757" i="1"/>
  <c r="F34758" i="1"/>
  <c r="G34758" i="1"/>
  <c r="F34759" i="1"/>
  <c r="G34759" i="1"/>
  <c r="F34760" i="1"/>
  <c r="G34760" i="1"/>
  <c r="F34761" i="1"/>
  <c r="G34761" i="1"/>
  <c r="F34762" i="1"/>
  <c r="G34762" i="1"/>
  <c r="F34763" i="1"/>
  <c r="G34763" i="1"/>
  <c r="F34764" i="1"/>
  <c r="G34764" i="1"/>
  <c r="F34765" i="1"/>
  <c r="G34765" i="1"/>
  <c r="F34766" i="1"/>
  <c r="G34766" i="1"/>
  <c r="F34767" i="1"/>
  <c r="G34767" i="1"/>
  <c r="F34768" i="1"/>
  <c r="G34768" i="1"/>
  <c r="F34769" i="1"/>
  <c r="G34769" i="1"/>
  <c r="F34770" i="1"/>
  <c r="G34770" i="1"/>
  <c r="F34771" i="1"/>
  <c r="G34771" i="1"/>
  <c r="F34772" i="1"/>
  <c r="G34772" i="1"/>
  <c r="F34773" i="1"/>
  <c r="G34773" i="1"/>
  <c r="F34774" i="1"/>
  <c r="G34774" i="1"/>
  <c r="F34775" i="1"/>
  <c r="G34775" i="1"/>
  <c r="F34776" i="1"/>
  <c r="G34776" i="1"/>
  <c r="F34777" i="1"/>
  <c r="G34777" i="1"/>
  <c r="F34778" i="1"/>
  <c r="G34778" i="1"/>
  <c r="F34779" i="1"/>
  <c r="G34779" i="1"/>
  <c r="F34780" i="1"/>
  <c r="G34780" i="1"/>
  <c r="F34781" i="1"/>
  <c r="G34781" i="1"/>
  <c r="F34782" i="1"/>
  <c r="G34782" i="1"/>
  <c r="F34783" i="1"/>
  <c r="G34783" i="1"/>
  <c r="F34784" i="1"/>
  <c r="G34784" i="1"/>
  <c r="F34785" i="1"/>
  <c r="G34785" i="1"/>
  <c r="F34786" i="1"/>
  <c r="G34786" i="1"/>
  <c r="F34787" i="1"/>
  <c r="G34787" i="1"/>
  <c r="F34788" i="1"/>
  <c r="G34788" i="1"/>
  <c r="F34789" i="1"/>
  <c r="G34789" i="1"/>
  <c r="F34790" i="1"/>
  <c r="G34790" i="1"/>
  <c r="F34791" i="1"/>
  <c r="G34791" i="1"/>
  <c r="F34792" i="1"/>
  <c r="G34792" i="1"/>
  <c r="F34793" i="1"/>
  <c r="G34793" i="1"/>
  <c r="F34794" i="1"/>
  <c r="G34794" i="1"/>
  <c r="F34795" i="1"/>
  <c r="G34795" i="1"/>
  <c r="F34796" i="1"/>
  <c r="G34796" i="1"/>
  <c r="F34797" i="1"/>
  <c r="G34797" i="1"/>
  <c r="F34798" i="1"/>
  <c r="G34798" i="1"/>
  <c r="F34799" i="1"/>
  <c r="G34799" i="1"/>
  <c r="F34800" i="1"/>
  <c r="G34800" i="1"/>
  <c r="F34801" i="1"/>
  <c r="G34801" i="1"/>
  <c r="F34802" i="1"/>
  <c r="G34802" i="1"/>
  <c r="F34803" i="1"/>
  <c r="G34803" i="1"/>
  <c r="F34804" i="1"/>
  <c r="G34804" i="1"/>
  <c r="F34805" i="1"/>
  <c r="G34805" i="1"/>
  <c r="F34806" i="1"/>
  <c r="G34806" i="1"/>
  <c r="F34807" i="1"/>
  <c r="G34807" i="1"/>
  <c r="F34808" i="1"/>
  <c r="G34808" i="1"/>
  <c r="F34809" i="1"/>
  <c r="G34809" i="1"/>
  <c r="F34810" i="1"/>
  <c r="G34810" i="1"/>
  <c r="F34811" i="1"/>
  <c r="G34811" i="1"/>
  <c r="F34812" i="1"/>
  <c r="G34812" i="1"/>
  <c r="F34813" i="1"/>
  <c r="G34813" i="1"/>
  <c r="F34814" i="1"/>
  <c r="G34814" i="1"/>
  <c r="F34815" i="1"/>
  <c r="G34815" i="1"/>
  <c r="F34816" i="1"/>
  <c r="G34816" i="1"/>
  <c r="F34817" i="1"/>
  <c r="G34817" i="1"/>
  <c r="F34818" i="1"/>
  <c r="G34818" i="1"/>
  <c r="F34819" i="1"/>
  <c r="G34819" i="1"/>
  <c r="F34820" i="1"/>
  <c r="G34820" i="1"/>
  <c r="F34821" i="1"/>
  <c r="G34821" i="1"/>
  <c r="F34822" i="1"/>
  <c r="G34822" i="1"/>
  <c r="F34823" i="1"/>
  <c r="G34823" i="1"/>
  <c r="F34824" i="1"/>
  <c r="G34824" i="1"/>
  <c r="F34825" i="1"/>
  <c r="G34825" i="1"/>
  <c r="F34826" i="1"/>
  <c r="G34826" i="1"/>
  <c r="F34827" i="1"/>
  <c r="G34827" i="1"/>
  <c r="F34828" i="1"/>
  <c r="G34828" i="1"/>
  <c r="F34829" i="1"/>
  <c r="G34829" i="1"/>
  <c r="F34830" i="1"/>
  <c r="G34830" i="1"/>
  <c r="F34831" i="1"/>
  <c r="G34831" i="1"/>
  <c r="F34832" i="1"/>
  <c r="G34832" i="1"/>
  <c r="F34833" i="1"/>
  <c r="G34833" i="1"/>
  <c r="F34834" i="1"/>
  <c r="G34834" i="1"/>
  <c r="F34835" i="1"/>
  <c r="G34835" i="1"/>
  <c r="F34836" i="1"/>
  <c r="G34836" i="1"/>
  <c r="F34837" i="1"/>
  <c r="G34837" i="1"/>
  <c r="F34838" i="1"/>
  <c r="G34838" i="1"/>
  <c r="F34839" i="1"/>
  <c r="G34839" i="1"/>
  <c r="F34840" i="1"/>
  <c r="G34840" i="1"/>
  <c r="F34841" i="1"/>
  <c r="G34841" i="1"/>
  <c r="F34842" i="1"/>
  <c r="G34842" i="1"/>
  <c r="F34843" i="1"/>
  <c r="G34843" i="1"/>
  <c r="F34844" i="1"/>
  <c r="G34844" i="1"/>
  <c r="F34845" i="1"/>
  <c r="G34845" i="1"/>
  <c r="F34846" i="1"/>
  <c r="G34846" i="1"/>
  <c r="F34847" i="1"/>
  <c r="G34847" i="1"/>
  <c r="F34848" i="1"/>
  <c r="G34848" i="1"/>
  <c r="F34849" i="1"/>
  <c r="G34849" i="1"/>
  <c r="F34850" i="1"/>
  <c r="G34850" i="1"/>
  <c r="F34851" i="1"/>
  <c r="G34851" i="1"/>
  <c r="F34852" i="1"/>
  <c r="G34852" i="1"/>
  <c r="F34853" i="1"/>
  <c r="G34853" i="1"/>
  <c r="F34854" i="1"/>
  <c r="G34854" i="1"/>
  <c r="F34855" i="1"/>
  <c r="G34855" i="1"/>
  <c r="F34856" i="1"/>
  <c r="G34856" i="1"/>
  <c r="F34857" i="1"/>
  <c r="G34857" i="1"/>
  <c r="F34858" i="1"/>
  <c r="G34858" i="1"/>
  <c r="F34859" i="1"/>
  <c r="G34859" i="1"/>
  <c r="F34860" i="1"/>
  <c r="G34860" i="1"/>
  <c r="F34861" i="1"/>
  <c r="G34861" i="1"/>
  <c r="F34862" i="1"/>
  <c r="G34862" i="1"/>
  <c r="F34863" i="1"/>
  <c r="G34863" i="1"/>
  <c r="F34864" i="1"/>
  <c r="G34864" i="1"/>
  <c r="F34865" i="1"/>
  <c r="G34865" i="1"/>
  <c r="F34866" i="1"/>
  <c r="G34866" i="1"/>
  <c r="F34867" i="1"/>
  <c r="G34867" i="1"/>
  <c r="F34868" i="1"/>
  <c r="G34868" i="1"/>
  <c r="F34869" i="1"/>
  <c r="G34869" i="1"/>
  <c r="F34870" i="1"/>
  <c r="G34870" i="1"/>
  <c r="F34871" i="1"/>
  <c r="G34871" i="1"/>
  <c r="F34872" i="1"/>
  <c r="G34872" i="1"/>
  <c r="F34873" i="1"/>
  <c r="G34873" i="1"/>
  <c r="F34874" i="1"/>
  <c r="G34874" i="1"/>
  <c r="F34875" i="1"/>
  <c r="G34875" i="1"/>
  <c r="F34876" i="1"/>
  <c r="G34876" i="1"/>
  <c r="F34877" i="1"/>
  <c r="G34877" i="1"/>
  <c r="F34878" i="1"/>
  <c r="G34878" i="1"/>
  <c r="F34879" i="1"/>
  <c r="G34879" i="1"/>
  <c r="F34880" i="1"/>
  <c r="G34880" i="1"/>
  <c r="F34881" i="1"/>
  <c r="G34881" i="1"/>
  <c r="F34882" i="1"/>
  <c r="G34882" i="1"/>
  <c r="F34883" i="1"/>
  <c r="G34883" i="1"/>
  <c r="F34884" i="1"/>
  <c r="G34884" i="1"/>
  <c r="F34885" i="1"/>
  <c r="G34885" i="1"/>
  <c r="F34886" i="1"/>
  <c r="G34886" i="1"/>
  <c r="F34887" i="1"/>
  <c r="G34887" i="1"/>
  <c r="F34888" i="1"/>
  <c r="G34888" i="1"/>
  <c r="F34889" i="1"/>
  <c r="G34889" i="1"/>
  <c r="F34890" i="1"/>
  <c r="G34890" i="1"/>
  <c r="F34891" i="1"/>
  <c r="G34891" i="1"/>
  <c r="F34892" i="1"/>
  <c r="G34892" i="1"/>
  <c r="F34893" i="1"/>
  <c r="G34893" i="1"/>
  <c r="F34894" i="1"/>
  <c r="G34894" i="1"/>
  <c r="F34895" i="1"/>
  <c r="G34895" i="1"/>
  <c r="F34896" i="1"/>
  <c r="G34896" i="1"/>
  <c r="F34897" i="1"/>
  <c r="G34897" i="1"/>
  <c r="F34898" i="1"/>
  <c r="G34898" i="1"/>
  <c r="F34899" i="1"/>
  <c r="G34899" i="1"/>
  <c r="F34900" i="1"/>
  <c r="G34900" i="1"/>
  <c r="F34901" i="1"/>
  <c r="G34901" i="1"/>
  <c r="F34902" i="1"/>
  <c r="G34902" i="1"/>
  <c r="F34903" i="1"/>
  <c r="G34903" i="1"/>
  <c r="F34904" i="1"/>
  <c r="G34904" i="1"/>
  <c r="F34905" i="1"/>
  <c r="G34905" i="1"/>
  <c r="F34906" i="1"/>
  <c r="G34906" i="1"/>
  <c r="F34907" i="1"/>
  <c r="G34907" i="1"/>
  <c r="F34908" i="1"/>
  <c r="G34908" i="1"/>
  <c r="F34909" i="1"/>
  <c r="G34909" i="1"/>
  <c r="F34910" i="1"/>
  <c r="G34910" i="1"/>
  <c r="F34911" i="1"/>
  <c r="G34911" i="1"/>
  <c r="F34912" i="1"/>
  <c r="G34912" i="1"/>
  <c r="F34913" i="1"/>
  <c r="G34913" i="1"/>
  <c r="F34914" i="1"/>
  <c r="G34914" i="1"/>
  <c r="F34915" i="1"/>
  <c r="G34915" i="1"/>
  <c r="F34916" i="1"/>
  <c r="G34916" i="1"/>
  <c r="F34917" i="1"/>
  <c r="G34917" i="1"/>
  <c r="F34918" i="1"/>
  <c r="G34918" i="1"/>
  <c r="F34919" i="1"/>
  <c r="G34919" i="1"/>
  <c r="F34920" i="1"/>
  <c r="G34920" i="1"/>
  <c r="F34921" i="1"/>
  <c r="G34921" i="1"/>
  <c r="F34922" i="1"/>
  <c r="G34922" i="1"/>
  <c r="F34923" i="1"/>
  <c r="G34923" i="1"/>
  <c r="F34924" i="1"/>
  <c r="G34924" i="1"/>
  <c r="F34925" i="1"/>
  <c r="G34925" i="1"/>
  <c r="F34926" i="1"/>
  <c r="G34926" i="1"/>
  <c r="F34927" i="1"/>
  <c r="G34927" i="1"/>
  <c r="F34928" i="1"/>
  <c r="G34928" i="1"/>
  <c r="F34929" i="1"/>
  <c r="G34929" i="1"/>
  <c r="F34930" i="1"/>
  <c r="G34930" i="1"/>
  <c r="F34931" i="1"/>
  <c r="G34931" i="1"/>
  <c r="F34932" i="1"/>
  <c r="G34932" i="1"/>
  <c r="F34933" i="1"/>
  <c r="G34933" i="1"/>
  <c r="F34934" i="1"/>
  <c r="G34934" i="1"/>
  <c r="F34935" i="1"/>
  <c r="G34935" i="1"/>
  <c r="F34936" i="1"/>
  <c r="G34936" i="1"/>
  <c r="F34937" i="1"/>
  <c r="G34937" i="1"/>
  <c r="F34938" i="1"/>
  <c r="G34938" i="1"/>
  <c r="F34939" i="1"/>
  <c r="G34939" i="1"/>
  <c r="F34940" i="1"/>
  <c r="G34940" i="1"/>
  <c r="F34941" i="1"/>
  <c r="G34941" i="1"/>
  <c r="F34942" i="1"/>
  <c r="G34942" i="1"/>
  <c r="F34943" i="1"/>
  <c r="G34943" i="1"/>
  <c r="F34944" i="1"/>
  <c r="G34944" i="1"/>
  <c r="F34945" i="1"/>
  <c r="G34945" i="1"/>
  <c r="F34946" i="1"/>
  <c r="G34946" i="1"/>
  <c r="F34947" i="1"/>
  <c r="G34947" i="1"/>
  <c r="F34948" i="1"/>
  <c r="G34948" i="1"/>
  <c r="F34949" i="1"/>
  <c r="G34949" i="1"/>
  <c r="F34950" i="1"/>
  <c r="G34950" i="1"/>
  <c r="F34951" i="1"/>
  <c r="G34951" i="1"/>
  <c r="F34952" i="1"/>
  <c r="G34952" i="1"/>
  <c r="F34953" i="1"/>
  <c r="G34953" i="1"/>
  <c r="F34954" i="1"/>
  <c r="G34954" i="1"/>
  <c r="F34955" i="1"/>
  <c r="G34955" i="1"/>
  <c r="F34956" i="1"/>
  <c r="G34956" i="1"/>
  <c r="F34957" i="1"/>
  <c r="G34957" i="1"/>
  <c r="F34958" i="1"/>
  <c r="G34958" i="1"/>
  <c r="F34959" i="1"/>
  <c r="G34959" i="1"/>
  <c r="F34960" i="1"/>
  <c r="G34960" i="1"/>
  <c r="F34961" i="1"/>
  <c r="G34961" i="1"/>
  <c r="F34962" i="1"/>
  <c r="G34962" i="1"/>
  <c r="F34963" i="1"/>
  <c r="G34963" i="1"/>
  <c r="F34964" i="1"/>
  <c r="G34964" i="1"/>
  <c r="F34965" i="1"/>
  <c r="G34965" i="1"/>
  <c r="F34966" i="1"/>
  <c r="G34966" i="1"/>
  <c r="F34967" i="1"/>
  <c r="G34967" i="1"/>
  <c r="F34968" i="1"/>
  <c r="G34968" i="1"/>
  <c r="F34969" i="1"/>
  <c r="G34969" i="1"/>
  <c r="F34970" i="1"/>
  <c r="G34970" i="1"/>
  <c r="F34971" i="1"/>
  <c r="G34971" i="1"/>
  <c r="F34972" i="1"/>
  <c r="G34972" i="1"/>
  <c r="F34973" i="1"/>
  <c r="G34973" i="1"/>
  <c r="F34974" i="1"/>
  <c r="G34974" i="1"/>
  <c r="F34975" i="1"/>
  <c r="G34975" i="1"/>
  <c r="F34976" i="1"/>
  <c r="G34976" i="1"/>
  <c r="F34977" i="1"/>
  <c r="G34977" i="1"/>
  <c r="F34978" i="1"/>
  <c r="G34978" i="1"/>
  <c r="F34979" i="1"/>
  <c r="G34979" i="1"/>
  <c r="F34980" i="1"/>
  <c r="G34980" i="1"/>
  <c r="F34981" i="1"/>
  <c r="G34981" i="1"/>
  <c r="F34982" i="1"/>
  <c r="G34982" i="1"/>
  <c r="F34983" i="1"/>
  <c r="G34983" i="1"/>
  <c r="F34984" i="1"/>
  <c r="G34984" i="1"/>
  <c r="F34985" i="1"/>
  <c r="G34985" i="1"/>
  <c r="F34986" i="1"/>
  <c r="G34986" i="1"/>
  <c r="F34987" i="1"/>
  <c r="G34987" i="1"/>
  <c r="F34988" i="1"/>
  <c r="G34988" i="1"/>
  <c r="F34989" i="1"/>
  <c r="G34989" i="1"/>
  <c r="F34990" i="1"/>
  <c r="G34990" i="1"/>
  <c r="F34991" i="1"/>
  <c r="G34991" i="1"/>
  <c r="F34992" i="1"/>
  <c r="G34992" i="1"/>
  <c r="F34993" i="1"/>
  <c r="G34993" i="1"/>
  <c r="F34994" i="1"/>
  <c r="G34994" i="1"/>
  <c r="F34995" i="1"/>
  <c r="G34995" i="1"/>
  <c r="F34996" i="1"/>
  <c r="G34996" i="1"/>
  <c r="F34997" i="1"/>
  <c r="G34997" i="1"/>
  <c r="F34998" i="1"/>
  <c r="G34998" i="1"/>
  <c r="F34999" i="1"/>
  <c r="G34999" i="1"/>
  <c r="F35000" i="1"/>
  <c r="G35000" i="1"/>
  <c r="F35001" i="1"/>
  <c r="G35001" i="1"/>
  <c r="F35002" i="1"/>
  <c r="G35002" i="1"/>
  <c r="F35003" i="1"/>
  <c r="G35003" i="1"/>
  <c r="F35004" i="1"/>
  <c r="G35004" i="1"/>
  <c r="F35005" i="1"/>
  <c r="G35005" i="1"/>
  <c r="F35006" i="1"/>
  <c r="G35006" i="1"/>
  <c r="F35007" i="1"/>
  <c r="G35007" i="1"/>
  <c r="F35008" i="1"/>
  <c r="G35008" i="1"/>
  <c r="F35009" i="1"/>
  <c r="G35009" i="1"/>
  <c r="F35010" i="1"/>
  <c r="G35010" i="1"/>
  <c r="F35011" i="1"/>
  <c r="G35011" i="1"/>
  <c r="F35012" i="1"/>
  <c r="G35012" i="1"/>
  <c r="F35013" i="1"/>
  <c r="G35013" i="1"/>
  <c r="F35014" i="1"/>
  <c r="G35014" i="1"/>
  <c r="F35015" i="1"/>
  <c r="G35015" i="1"/>
  <c r="F35016" i="1"/>
  <c r="G35016" i="1"/>
  <c r="F35017" i="1"/>
  <c r="G35017" i="1"/>
  <c r="F35018" i="1"/>
  <c r="G35018" i="1"/>
  <c r="F35019" i="1"/>
  <c r="G35019" i="1"/>
  <c r="F35020" i="1"/>
  <c r="G35020" i="1"/>
  <c r="F35021" i="1"/>
  <c r="G35021" i="1"/>
  <c r="F35022" i="1"/>
  <c r="G35022" i="1"/>
  <c r="F35023" i="1"/>
  <c r="G35023" i="1"/>
  <c r="F35024" i="1"/>
  <c r="G35024" i="1"/>
  <c r="F35025" i="1"/>
  <c r="G35025" i="1"/>
  <c r="F35026" i="1"/>
  <c r="G35026" i="1"/>
  <c r="F35027" i="1"/>
  <c r="G35027" i="1"/>
  <c r="F35028" i="1"/>
  <c r="G35028" i="1"/>
  <c r="F35029" i="1"/>
  <c r="G35029" i="1"/>
  <c r="F35030" i="1"/>
  <c r="G35030" i="1"/>
  <c r="F35031" i="1"/>
  <c r="G35031" i="1"/>
  <c r="F35032" i="1"/>
  <c r="G35032" i="1"/>
  <c r="F35033" i="1"/>
  <c r="G35033" i="1"/>
  <c r="F35034" i="1"/>
  <c r="G35034" i="1"/>
  <c r="F35035" i="1"/>
  <c r="G35035" i="1"/>
  <c r="F35036" i="1"/>
  <c r="G35036" i="1"/>
  <c r="F35037" i="1"/>
  <c r="G35037" i="1"/>
  <c r="F35038" i="1"/>
  <c r="G35038" i="1"/>
  <c r="F35039" i="1"/>
  <c r="G35039" i="1"/>
  <c r="F35040" i="1"/>
  <c r="G35040" i="1"/>
  <c r="F35041" i="1"/>
  <c r="G35041" i="1"/>
  <c r="F2" i="1"/>
  <c r="G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2" i="1"/>
</calcChain>
</file>

<file path=xl/sharedStrings.xml><?xml version="1.0" encoding="utf-8"?>
<sst xmlns="http://schemas.openxmlformats.org/spreadsheetml/2006/main" count="7" uniqueCount="7">
  <si>
    <t>time</t>
  </si>
  <si>
    <t>dt</t>
  </si>
  <si>
    <t>date</t>
  </si>
  <si>
    <t>forecast</t>
  </si>
  <si>
    <t>actual</t>
  </si>
  <si>
    <t>delta</t>
  </si>
  <si>
    <t>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</si>
</sst>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041"/>
  <sheetViews>
    <sheetView tabSelected="1" workbookViewId="0"/>
  </sheetViews>
  <sheetFormatPr baseColWidth="10" defaultColWidth="8.83203125" defaultRowHeight="14" x14ac:dyDescent="0"/>
  <cols>
    <col min="1" max="1" width="13.33203125" bestFit="1" customWidth="1"/>
    <col min="2" max="2" width="7.83203125" customWidth="1"/>
    <col min="3" max="3" width="12" bestFit="1" customWidth="1"/>
    <col min="4" max="4" width="15.83203125" bestFit="1" customWidth="1"/>
    <col min="5" max="5" width="19.6640625" customWidth="1"/>
    <col min="6" max="6" width="17.83203125" customWidth="1"/>
    <col min="7" max="7" width="12.83203125" bestFit="1" customWidth="1"/>
  </cols>
  <sheetData>
    <row r="1" spans="1:7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41852</v>
      </c>
      <c r="B2">
        <v>30</v>
      </c>
      <c r="C2" t="str">
        <f t="shared" ref="C2:C65" si="0">TEXT(A2,"dd/m/yy ")&amp;TEXT(B2,"hh:mm")</f>
        <v>01/8/14 00:00</v>
      </c>
      <c r="D2">
        <v>1.3325</v>
      </c>
      <c r="E2">
        <v>-5.0166666666666658E-3</v>
      </c>
      <c r="F2">
        <f>E2-D2</f>
        <v>-1.3375166666666667</v>
      </c>
      <c r="G2">
        <f>(F2/D2)*100</f>
        <v>-100.37648530331458</v>
      </c>
    </row>
    <row r="3" spans="1:7">
      <c r="A3">
        <v>41852</v>
      </c>
      <c r="B3">
        <v>30.0104166666667</v>
      </c>
      <c r="C3" t="str">
        <f t="shared" si="0"/>
        <v>01/8/14 00:15</v>
      </c>
      <c r="D3">
        <v>1.395</v>
      </c>
      <c r="E3">
        <v>-6.3000000000000009E-3</v>
      </c>
      <c r="F3">
        <f t="shared" ref="F3:F66" si="1">E3-D3</f>
        <v>-1.4013</v>
      </c>
      <c r="G3">
        <f t="shared" ref="G3:G66" si="2">(F3/D3)*100</f>
        <v>-100.45161290322579</v>
      </c>
    </row>
    <row r="4" spans="1:7">
      <c r="A4">
        <v>41852</v>
      </c>
      <c r="B4">
        <v>30.0208333333333</v>
      </c>
      <c r="C4" t="str">
        <f t="shared" si="0"/>
        <v>01/8/14 00:30</v>
      </c>
      <c r="D4">
        <v>1.4225000000000001</v>
      </c>
      <c r="E4">
        <v>-8.6416666666666656E-3</v>
      </c>
      <c r="F4">
        <f t="shared" si="1"/>
        <v>-1.4311416666666668</v>
      </c>
      <c r="G4">
        <f t="shared" si="2"/>
        <v>-100.60749853544229</v>
      </c>
    </row>
    <row r="5" spans="1:7">
      <c r="A5">
        <v>41852</v>
      </c>
      <c r="B5">
        <v>30.03125</v>
      </c>
      <c r="C5" t="str">
        <f t="shared" si="0"/>
        <v>01/8/14 00:45</v>
      </c>
      <c r="D5">
        <v>1.415</v>
      </c>
      <c r="E5">
        <v>-7.7916666666666672E-3</v>
      </c>
      <c r="F5">
        <f t="shared" si="1"/>
        <v>-1.4227916666666667</v>
      </c>
      <c r="G5">
        <f t="shared" si="2"/>
        <v>-100.55064782096584</v>
      </c>
    </row>
    <row r="6" spans="1:7">
      <c r="A6">
        <v>41852</v>
      </c>
      <c r="B6">
        <v>30.0416666666667</v>
      </c>
      <c r="C6" t="str">
        <f t="shared" si="0"/>
        <v>01/8/14 01:00</v>
      </c>
      <c r="D6">
        <v>1.41</v>
      </c>
      <c r="E6">
        <v>-8.9916666666666669E-3</v>
      </c>
      <c r="F6">
        <f t="shared" si="1"/>
        <v>-1.4189916666666667</v>
      </c>
      <c r="G6">
        <f t="shared" si="2"/>
        <v>-100.63770685579196</v>
      </c>
    </row>
    <row r="7" spans="1:7">
      <c r="A7">
        <v>41852</v>
      </c>
      <c r="B7">
        <v>30.0520833333333</v>
      </c>
      <c r="C7" t="str">
        <f t="shared" si="0"/>
        <v>01/8/14 01:15</v>
      </c>
      <c r="D7">
        <v>1.405</v>
      </c>
      <c r="E7">
        <v>-8.175E-3</v>
      </c>
      <c r="F7">
        <f t="shared" si="1"/>
        <v>-1.4131750000000001</v>
      </c>
      <c r="G7">
        <f t="shared" si="2"/>
        <v>-100.58185053380784</v>
      </c>
    </row>
    <row r="8" spans="1:7">
      <c r="A8">
        <v>41852</v>
      </c>
      <c r="B8">
        <v>30.0625</v>
      </c>
      <c r="C8" t="str">
        <f t="shared" si="0"/>
        <v>01/8/14 01:30</v>
      </c>
      <c r="D8">
        <v>1.3725000000000001</v>
      </c>
      <c r="E8">
        <v>-8.4666666666666675E-3</v>
      </c>
      <c r="F8">
        <f t="shared" si="1"/>
        <v>-1.3809666666666667</v>
      </c>
      <c r="G8">
        <f t="shared" si="2"/>
        <v>-100.61687917425621</v>
      </c>
    </row>
    <row r="9" spans="1:7">
      <c r="A9">
        <v>41852</v>
      </c>
      <c r="B9">
        <v>30.0729166666667</v>
      </c>
      <c r="C9" t="str">
        <f t="shared" si="0"/>
        <v>01/8/14 01:45</v>
      </c>
      <c r="D9">
        <v>1.3125</v>
      </c>
      <c r="E9">
        <v>-7.7000000000000002E-3</v>
      </c>
      <c r="F9">
        <f t="shared" si="1"/>
        <v>-1.3202</v>
      </c>
      <c r="G9">
        <f t="shared" si="2"/>
        <v>-100.58666666666667</v>
      </c>
    </row>
    <row r="10" spans="1:7">
      <c r="A10">
        <v>41852</v>
      </c>
      <c r="B10">
        <v>30.0833333333333</v>
      </c>
      <c r="C10" t="str">
        <f t="shared" si="0"/>
        <v>01/8/14 02:00</v>
      </c>
      <c r="D10">
        <v>1.2475000000000001</v>
      </c>
      <c r="E10">
        <v>-7.7999999999999988E-3</v>
      </c>
      <c r="F10">
        <f t="shared" si="1"/>
        <v>-1.2553000000000001</v>
      </c>
      <c r="G10">
        <f t="shared" si="2"/>
        <v>-100.62525050100201</v>
      </c>
    </row>
    <row r="11" spans="1:7">
      <c r="A11">
        <v>41852</v>
      </c>
      <c r="B11">
        <v>30.09375</v>
      </c>
      <c r="C11" t="str">
        <f t="shared" si="0"/>
        <v>01/8/14 02:15</v>
      </c>
      <c r="D11">
        <v>1.1850000000000001</v>
      </c>
      <c r="E11">
        <v>-8.416666666666666E-3</v>
      </c>
      <c r="F11">
        <f t="shared" si="1"/>
        <v>-1.1934166666666668</v>
      </c>
      <c r="G11">
        <f t="shared" si="2"/>
        <v>-100.71026722925458</v>
      </c>
    </row>
    <row r="12" spans="1:7">
      <c r="A12">
        <v>41852</v>
      </c>
      <c r="B12">
        <v>30.1041666666667</v>
      </c>
      <c r="C12" t="str">
        <f t="shared" si="0"/>
        <v>01/8/14 02:30</v>
      </c>
      <c r="D12">
        <v>1.115</v>
      </c>
      <c r="E12">
        <v>-8.9249999999999989E-3</v>
      </c>
      <c r="F12">
        <f t="shared" si="1"/>
        <v>-1.1239250000000001</v>
      </c>
      <c r="G12">
        <f t="shared" si="2"/>
        <v>-100.80044843049328</v>
      </c>
    </row>
    <row r="13" spans="1:7">
      <c r="A13">
        <v>41852</v>
      </c>
      <c r="B13">
        <v>30.1145833333333</v>
      </c>
      <c r="C13" t="str">
        <f t="shared" si="0"/>
        <v>01/8/14 02:45</v>
      </c>
      <c r="D13">
        <v>1.0425</v>
      </c>
      <c r="E13">
        <v>-8.8416666666666661E-3</v>
      </c>
      <c r="F13">
        <f t="shared" si="1"/>
        <v>-1.0513416666666666</v>
      </c>
      <c r="G13">
        <f t="shared" si="2"/>
        <v>-100.84812150279777</v>
      </c>
    </row>
    <row r="14" spans="1:7">
      <c r="A14">
        <v>41852</v>
      </c>
      <c r="B14">
        <v>30.125</v>
      </c>
      <c r="C14" t="str">
        <f t="shared" si="0"/>
        <v>01/8/14 03:00</v>
      </c>
      <c r="D14">
        <v>0.84499999999999997</v>
      </c>
      <c r="E14">
        <v>-8.958333333333332E-3</v>
      </c>
      <c r="F14">
        <f t="shared" si="1"/>
        <v>-0.85395833333333326</v>
      </c>
      <c r="G14">
        <f t="shared" si="2"/>
        <v>-101.06015779092701</v>
      </c>
    </row>
    <row r="15" spans="1:7">
      <c r="A15">
        <v>41852</v>
      </c>
      <c r="B15">
        <v>30.1354166666667</v>
      </c>
      <c r="C15" t="str">
        <f t="shared" si="0"/>
        <v>01/8/14 03:15</v>
      </c>
      <c r="D15">
        <v>0.78</v>
      </c>
      <c r="E15">
        <v>-8.0083333333333326E-3</v>
      </c>
      <c r="F15">
        <f t="shared" si="1"/>
        <v>-0.78800833333333331</v>
      </c>
      <c r="G15">
        <f t="shared" si="2"/>
        <v>-101.0267094017094</v>
      </c>
    </row>
    <row r="16" spans="1:7">
      <c r="A16">
        <v>41852</v>
      </c>
      <c r="B16">
        <v>30.1458333333333</v>
      </c>
      <c r="C16" t="str">
        <f t="shared" si="0"/>
        <v>01/8/14 03:30</v>
      </c>
      <c r="D16">
        <v>0.75249999999999995</v>
      </c>
      <c r="E16">
        <v>-6.5666666666666668E-3</v>
      </c>
      <c r="F16">
        <f t="shared" si="1"/>
        <v>-0.75906666666666667</v>
      </c>
      <c r="G16">
        <f t="shared" si="2"/>
        <v>-100.87264673311185</v>
      </c>
    </row>
    <row r="17" spans="1:7">
      <c r="A17">
        <v>41852</v>
      </c>
      <c r="B17">
        <v>30.15625</v>
      </c>
      <c r="C17" t="str">
        <f t="shared" si="0"/>
        <v>01/8/14 03:45</v>
      </c>
      <c r="D17">
        <v>0.77</v>
      </c>
      <c r="E17">
        <v>-5.783333333333333E-3</v>
      </c>
      <c r="F17">
        <f t="shared" si="1"/>
        <v>-0.77578333333333338</v>
      </c>
      <c r="G17">
        <f t="shared" si="2"/>
        <v>-100.75108225108225</v>
      </c>
    </row>
    <row r="18" spans="1:7">
      <c r="A18">
        <v>41852</v>
      </c>
      <c r="B18">
        <v>30.1666666666667</v>
      </c>
      <c r="C18" t="str">
        <f t="shared" si="0"/>
        <v>01/8/14 04:00</v>
      </c>
      <c r="D18">
        <v>0.79</v>
      </c>
      <c r="E18">
        <v>-5.9416666666666663E-3</v>
      </c>
      <c r="F18">
        <f t="shared" si="1"/>
        <v>-0.79594166666666666</v>
      </c>
      <c r="G18">
        <f t="shared" si="2"/>
        <v>-100.75210970464134</v>
      </c>
    </row>
    <row r="19" spans="1:7">
      <c r="A19">
        <v>41852</v>
      </c>
      <c r="B19">
        <v>30.1770833333333</v>
      </c>
      <c r="C19" t="str">
        <f t="shared" si="0"/>
        <v>01/8/14 04:15</v>
      </c>
      <c r="D19">
        <v>0.81</v>
      </c>
      <c r="E19">
        <v>-7.3749999999999996E-3</v>
      </c>
      <c r="F19">
        <f t="shared" si="1"/>
        <v>-0.81737500000000007</v>
      </c>
      <c r="G19">
        <f t="shared" si="2"/>
        <v>-100.91049382716048</v>
      </c>
    </row>
    <row r="20" spans="1:7">
      <c r="A20">
        <v>41852</v>
      </c>
      <c r="B20">
        <v>30.1875</v>
      </c>
      <c r="C20" t="str">
        <f t="shared" si="0"/>
        <v>01/8/14 04:30</v>
      </c>
      <c r="D20">
        <v>0.77749999999999997</v>
      </c>
      <c r="E20">
        <v>-8.8083333333333312E-3</v>
      </c>
      <c r="F20">
        <f t="shared" si="1"/>
        <v>-0.78630833333333328</v>
      </c>
      <c r="G20">
        <f t="shared" si="2"/>
        <v>-101.13290460878885</v>
      </c>
    </row>
    <row r="21" spans="1:7">
      <c r="A21">
        <v>41852</v>
      </c>
      <c r="B21">
        <v>30.1979166666667</v>
      </c>
      <c r="C21" t="str">
        <f t="shared" si="0"/>
        <v>01/8/14 04:45</v>
      </c>
      <c r="D21">
        <v>0.67749999999999999</v>
      </c>
      <c r="E21">
        <v>-7.5416666666666661E-3</v>
      </c>
      <c r="F21">
        <f t="shared" si="1"/>
        <v>-0.68504166666666666</v>
      </c>
      <c r="G21">
        <f t="shared" si="2"/>
        <v>-101.11316113161131</v>
      </c>
    </row>
    <row r="22" spans="1:7">
      <c r="A22">
        <v>41852</v>
      </c>
      <c r="B22">
        <v>30.2083333333333</v>
      </c>
      <c r="C22" t="str">
        <f t="shared" si="0"/>
        <v>01/8/14 05:00</v>
      </c>
      <c r="D22">
        <v>0.57499999999999996</v>
      </c>
      <c r="E22">
        <v>-6.2166666666666672E-3</v>
      </c>
      <c r="F22">
        <f t="shared" si="1"/>
        <v>-0.5812166666666666</v>
      </c>
      <c r="G22">
        <f t="shared" si="2"/>
        <v>-101.08115942028985</v>
      </c>
    </row>
    <row r="23" spans="1:7">
      <c r="A23">
        <v>41852</v>
      </c>
      <c r="B23">
        <v>30.21875</v>
      </c>
      <c r="C23" t="str">
        <f t="shared" si="0"/>
        <v>01/8/14 05:15</v>
      </c>
      <c r="D23">
        <v>0.48</v>
      </c>
      <c r="E23">
        <v>-4.0166666666666666E-3</v>
      </c>
      <c r="F23">
        <f t="shared" si="1"/>
        <v>-0.48401666666666665</v>
      </c>
      <c r="G23">
        <f t="shared" si="2"/>
        <v>-100.83680555555557</v>
      </c>
    </row>
    <row r="24" spans="1:7">
      <c r="A24">
        <v>41852</v>
      </c>
      <c r="B24">
        <v>30.2291666666667</v>
      </c>
      <c r="C24" t="str">
        <f t="shared" si="0"/>
        <v>01/8/14 05:30</v>
      </c>
      <c r="D24">
        <v>0.4</v>
      </c>
      <c r="E24">
        <v>-2.5416666666666665E-3</v>
      </c>
      <c r="F24">
        <f t="shared" si="1"/>
        <v>-0.40254166666666669</v>
      </c>
      <c r="G24">
        <f t="shared" si="2"/>
        <v>-100.63541666666667</v>
      </c>
    </row>
    <row r="25" spans="1:7">
      <c r="A25">
        <v>41852</v>
      </c>
      <c r="B25">
        <v>30.2395833333333</v>
      </c>
      <c r="C25" t="str">
        <f t="shared" si="0"/>
        <v>01/8/14 05:45</v>
      </c>
      <c r="D25">
        <v>0.34250000000000003</v>
      </c>
      <c r="E25">
        <v>-2.1416666666666667E-3</v>
      </c>
      <c r="F25">
        <f t="shared" si="1"/>
        <v>-0.34464166666666668</v>
      </c>
      <c r="G25">
        <f t="shared" si="2"/>
        <v>-100.62530413625304</v>
      </c>
    </row>
    <row r="26" spans="1:7">
      <c r="A26">
        <v>41852</v>
      </c>
      <c r="B26">
        <v>30.25</v>
      </c>
      <c r="C26" t="str">
        <f t="shared" si="0"/>
        <v>01/8/14 06:00</v>
      </c>
      <c r="D26">
        <v>0.46500000000000002</v>
      </c>
      <c r="E26">
        <v>-2.3749999999999999E-3</v>
      </c>
      <c r="F26">
        <f t="shared" si="1"/>
        <v>-0.46737500000000004</v>
      </c>
      <c r="G26">
        <f t="shared" si="2"/>
        <v>-100.51075268817205</v>
      </c>
    </row>
    <row r="27" spans="1:7">
      <c r="A27">
        <v>41852</v>
      </c>
      <c r="B27">
        <v>30.2604166666667</v>
      </c>
      <c r="C27" t="str">
        <f t="shared" si="0"/>
        <v>01/8/14 06:15</v>
      </c>
      <c r="D27">
        <v>0.38500000000000001</v>
      </c>
      <c r="E27">
        <v>-2.3583333333333334E-3</v>
      </c>
      <c r="F27">
        <f t="shared" si="1"/>
        <v>-0.38735833333333336</v>
      </c>
      <c r="G27">
        <f t="shared" si="2"/>
        <v>-100.61255411255412</v>
      </c>
    </row>
    <row r="28" spans="1:7">
      <c r="A28">
        <v>41852</v>
      </c>
      <c r="B28">
        <v>30.2708333333333</v>
      </c>
      <c r="C28" t="str">
        <f t="shared" si="0"/>
        <v>01/8/14 06:30</v>
      </c>
      <c r="D28">
        <v>0.34</v>
      </c>
      <c r="E28">
        <v>-1.8916666666666667E-3</v>
      </c>
      <c r="F28">
        <f t="shared" si="1"/>
        <v>-0.3418916666666667</v>
      </c>
      <c r="G28">
        <f t="shared" si="2"/>
        <v>-100.55637254901961</v>
      </c>
    </row>
    <row r="29" spans="1:7">
      <c r="A29">
        <v>41852</v>
      </c>
      <c r="B29">
        <v>30.28125</v>
      </c>
      <c r="C29" t="str">
        <f t="shared" si="0"/>
        <v>01/8/14 06:45</v>
      </c>
      <c r="D29">
        <v>0.32250000000000001</v>
      </c>
      <c r="E29">
        <v>-5.7749999999999998E-3</v>
      </c>
      <c r="F29">
        <f t="shared" si="1"/>
        <v>-0.32827499999999998</v>
      </c>
      <c r="G29">
        <f t="shared" si="2"/>
        <v>-101.7906976744186</v>
      </c>
    </row>
    <row r="30" spans="1:7">
      <c r="A30">
        <v>41852</v>
      </c>
      <c r="B30">
        <v>30.2916666666667</v>
      </c>
      <c r="C30" t="str">
        <f t="shared" si="0"/>
        <v>01/8/14 07:00</v>
      </c>
      <c r="D30">
        <v>0.30249999999999999</v>
      </c>
      <c r="E30">
        <v>-6.0249999999999982E-3</v>
      </c>
      <c r="F30">
        <f t="shared" si="1"/>
        <v>-0.30852499999999999</v>
      </c>
      <c r="G30">
        <f t="shared" si="2"/>
        <v>-101.99173553719008</v>
      </c>
    </row>
    <row r="31" spans="1:7">
      <c r="A31">
        <v>41852</v>
      </c>
      <c r="B31">
        <v>30.3020833333333</v>
      </c>
      <c r="C31" t="str">
        <f t="shared" si="0"/>
        <v>01/8/14 07:15</v>
      </c>
      <c r="D31">
        <v>0.27750000000000002</v>
      </c>
      <c r="E31">
        <v>-7.9249999999999998E-3</v>
      </c>
      <c r="F31">
        <f t="shared" si="1"/>
        <v>-0.28542500000000004</v>
      </c>
      <c r="G31">
        <f t="shared" si="2"/>
        <v>-102.85585585585586</v>
      </c>
    </row>
    <row r="32" spans="1:7">
      <c r="A32">
        <v>41852</v>
      </c>
      <c r="B32">
        <v>30.3125</v>
      </c>
      <c r="C32" t="str">
        <f t="shared" si="0"/>
        <v>01/8/14 07:30</v>
      </c>
      <c r="D32">
        <v>0.26500000000000001</v>
      </c>
      <c r="E32">
        <v>2.1583333333333336E-2</v>
      </c>
      <c r="F32">
        <f t="shared" si="1"/>
        <v>-0.24341666666666667</v>
      </c>
      <c r="G32">
        <f t="shared" si="2"/>
        <v>-91.855345911949684</v>
      </c>
    </row>
    <row r="33" spans="1:7">
      <c r="A33">
        <v>41852</v>
      </c>
      <c r="B33">
        <v>30.3229166666667</v>
      </c>
      <c r="C33" t="str">
        <f t="shared" si="0"/>
        <v>01/8/14 07:45</v>
      </c>
      <c r="D33">
        <v>0.26750000000000002</v>
      </c>
      <c r="E33">
        <v>0.29596666666666671</v>
      </c>
      <c r="F33">
        <f t="shared" si="1"/>
        <v>2.8466666666666696E-2</v>
      </c>
      <c r="G33">
        <f t="shared" si="2"/>
        <v>10.641744548286615</v>
      </c>
    </row>
    <row r="34" spans="1:7">
      <c r="A34">
        <v>41852</v>
      </c>
      <c r="B34">
        <v>30.3333333333333</v>
      </c>
      <c r="C34" t="str">
        <f t="shared" si="0"/>
        <v>01/8/14 08:00</v>
      </c>
      <c r="D34">
        <v>0.27250000000000002</v>
      </c>
      <c r="E34">
        <v>0.5321999999999999</v>
      </c>
      <c r="F34">
        <f t="shared" si="1"/>
        <v>0.25969999999999988</v>
      </c>
      <c r="G34">
        <f t="shared" si="2"/>
        <v>95.302752293577925</v>
      </c>
    </row>
    <row r="35" spans="1:7">
      <c r="A35">
        <v>41852</v>
      </c>
      <c r="B35">
        <v>30.34375</v>
      </c>
      <c r="C35" t="str">
        <f t="shared" si="0"/>
        <v>01/8/14 08:15</v>
      </c>
      <c r="D35">
        <v>0.28000000000000003</v>
      </c>
      <c r="E35">
        <v>0.24759999999999999</v>
      </c>
      <c r="F35">
        <f t="shared" si="1"/>
        <v>-3.240000000000004E-2</v>
      </c>
      <c r="G35">
        <f t="shared" si="2"/>
        <v>-11.571428571428584</v>
      </c>
    </row>
    <row r="36" spans="1:7">
      <c r="A36">
        <v>41852</v>
      </c>
      <c r="B36">
        <v>30.3541666666667</v>
      </c>
      <c r="C36" t="str">
        <f t="shared" si="0"/>
        <v>01/8/14 08:30</v>
      </c>
      <c r="D36">
        <v>0.245</v>
      </c>
      <c r="E36">
        <v>2.6749999999999999E-3</v>
      </c>
      <c r="F36">
        <f t="shared" si="1"/>
        <v>-0.24232499999999998</v>
      </c>
      <c r="G36">
        <f t="shared" si="2"/>
        <v>-98.908163265306115</v>
      </c>
    </row>
    <row r="37" spans="1:7">
      <c r="A37">
        <v>41852</v>
      </c>
      <c r="B37">
        <v>30.3645833333333</v>
      </c>
      <c r="C37" t="str">
        <f t="shared" si="0"/>
        <v>01/8/14 08:45</v>
      </c>
      <c r="D37">
        <v>0.17499999999999999</v>
      </c>
      <c r="E37">
        <v>-3.2916666666666671E-3</v>
      </c>
      <c r="F37">
        <f t="shared" si="1"/>
        <v>-0.17829166666666665</v>
      </c>
      <c r="G37">
        <f t="shared" si="2"/>
        <v>-101.88095238095238</v>
      </c>
    </row>
    <row r="38" spans="1:7">
      <c r="A38">
        <v>41852</v>
      </c>
      <c r="B38">
        <v>30.375</v>
      </c>
      <c r="C38" t="str">
        <f t="shared" si="0"/>
        <v>01/8/14 09:00</v>
      </c>
      <c r="D38">
        <v>0.125</v>
      </c>
      <c r="E38">
        <v>-1.5666666666666667E-3</v>
      </c>
      <c r="F38">
        <f t="shared" si="1"/>
        <v>-0.12656666666666666</v>
      </c>
      <c r="G38">
        <f t="shared" si="2"/>
        <v>-101.25333333333333</v>
      </c>
    </row>
    <row r="39" spans="1:7">
      <c r="A39">
        <v>41852</v>
      </c>
      <c r="B39">
        <v>30.3854166666667</v>
      </c>
      <c r="C39" t="str">
        <f t="shared" si="0"/>
        <v>01/8/14 09:15</v>
      </c>
      <c r="D39">
        <v>0.1</v>
      </c>
      <c r="E39">
        <v>-7.5000000000000002E-4</v>
      </c>
      <c r="F39">
        <f t="shared" si="1"/>
        <v>-0.10075000000000001</v>
      </c>
      <c r="G39">
        <f t="shared" si="2"/>
        <v>-100.75</v>
      </c>
    </row>
    <row r="40" spans="1:7">
      <c r="A40">
        <v>41852</v>
      </c>
      <c r="B40">
        <v>30.3958333333333</v>
      </c>
      <c r="C40" t="str">
        <f t="shared" si="0"/>
        <v>01/8/14 09:30</v>
      </c>
      <c r="D40">
        <v>2.5000000000000001E-2</v>
      </c>
      <c r="E40">
        <v>-6.9416666666666663E-3</v>
      </c>
      <c r="F40">
        <f t="shared" si="1"/>
        <v>-3.1941666666666667E-2</v>
      </c>
      <c r="G40">
        <f t="shared" si="2"/>
        <v>-127.76666666666665</v>
      </c>
    </row>
    <row r="41" spans="1:7">
      <c r="A41">
        <v>41852</v>
      </c>
      <c r="B41">
        <v>30.40625</v>
      </c>
      <c r="C41" t="str">
        <f t="shared" si="0"/>
        <v>01/8/14 09:45</v>
      </c>
      <c r="D41">
        <v>2.2499999999999999E-2</v>
      </c>
      <c r="E41">
        <v>3.6941666666666664E-2</v>
      </c>
      <c r="F41">
        <f t="shared" si="1"/>
        <v>1.4441666666666665E-2</v>
      </c>
      <c r="G41">
        <f t="shared" si="2"/>
        <v>64.185185185185176</v>
      </c>
    </row>
    <row r="42" spans="1:7">
      <c r="A42">
        <v>41852</v>
      </c>
      <c r="B42">
        <v>30.4166666666667</v>
      </c>
      <c r="C42" t="str">
        <f t="shared" si="0"/>
        <v>01/8/14 10:00</v>
      </c>
      <c r="D42">
        <v>1.2500000000000001E-2</v>
      </c>
      <c r="E42">
        <v>0.19335833333333335</v>
      </c>
      <c r="F42">
        <f t="shared" si="1"/>
        <v>0.18085833333333334</v>
      </c>
      <c r="G42">
        <f t="shared" si="2"/>
        <v>1446.8666666666668</v>
      </c>
    </row>
    <row r="43" spans="1:7">
      <c r="A43">
        <v>41852</v>
      </c>
      <c r="B43">
        <v>30.4270833333333</v>
      </c>
      <c r="C43" t="str">
        <f t="shared" si="0"/>
        <v>01/8/14 10:15</v>
      </c>
      <c r="D43">
        <v>1.4999999999999999E-2</v>
      </c>
      <c r="E43">
        <v>0.55522499999999986</v>
      </c>
      <c r="F43">
        <f t="shared" si="1"/>
        <v>0.54022499999999984</v>
      </c>
      <c r="G43">
        <f t="shared" si="2"/>
        <v>3601.4999999999995</v>
      </c>
    </row>
    <row r="44" spans="1:7">
      <c r="A44">
        <v>41852</v>
      </c>
      <c r="B44">
        <v>30.4375</v>
      </c>
      <c r="C44" t="str">
        <f t="shared" si="0"/>
        <v>01/8/14 10:30</v>
      </c>
      <c r="D44">
        <v>1.2500000000000001E-2</v>
      </c>
      <c r="E44">
        <v>0.63244999999999996</v>
      </c>
      <c r="F44">
        <f t="shared" si="1"/>
        <v>0.61995</v>
      </c>
      <c r="G44">
        <f t="shared" si="2"/>
        <v>4959.5999999999995</v>
      </c>
    </row>
    <row r="45" spans="1:7">
      <c r="A45">
        <v>41852</v>
      </c>
      <c r="B45">
        <v>30.4479166666667</v>
      </c>
      <c r="C45" t="str">
        <f t="shared" si="0"/>
        <v>01/8/14 10:45</v>
      </c>
      <c r="D45">
        <v>5.0000000000000001E-3</v>
      </c>
      <c r="E45">
        <v>0.61926666666666663</v>
      </c>
      <c r="F45">
        <f t="shared" si="1"/>
        <v>0.61426666666666663</v>
      </c>
      <c r="G45">
        <f t="shared" si="2"/>
        <v>12285.333333333332</v>
      </c>
    </row>
    <row r="46" spans="1:7">
      <c r="A46">
        <v>41852</v>
      </c>
      <c r="B46">
        <v>30.4583333333333</v>
      </c>
      <c r="C46" t="str">
        <f t="shared" si="0"/>
        <v>01/8/14 11:00</v>
      </c>
      <c r="D46">
        <v>7.4999999999999997E-3</v>
      </c>
      <c r="E46">
        <v>0.34749999999999998</v>
      </c>
      <c r="F46">
        <f t="shared" si="1"/>
        <v>0.33999999999999997</v>
      </c>
      <c r="G46">
        <f t="shared" si="2"/>
        <v>4533.333333333333</v>
      </c>
    </row>
    <row r="47" spans="1:7">
      <c r="A47">
        <v>41852</v>
      </c>
      <c r="B47">
        <v>30.46875</v>
      </c>
      <c r="C47" t="str">
        <f t="shared" si="0"/>
        <v>01/8/14 11:15</v>
      </c>
      <c r="D47">
        <v>1.7500000000000002E-2</v>
      </c>
      <c r="E47">
        <v>0.40781666666666672</v>
      </c>
      <c r="F47">
        <f t="shared" si="1"/>
        <v>0.3903166666666667</v>
      </c>
      <c r="G47">
        <f t="shared" si="2"/>
        <v>2230.3809523809523</v>
      </c>
    </row>
    <row r="48" spans="1:7">
      <c r="A48">
        <v>41852</v>
      </c>
      <c r="B48">
        <v>30.4791666666667</v>
      </c>
      <c r="C48" t="str">
        <f t="shared" si="0"/>
        <v>01/8/14 11:30</v>
      </c>
      <c r="D48">
        <v>2.2499999999999999E-2</v>
      </c>
      <c r="E48">
        <v>0.74115000000000009</v>
      </c>
      <c r="F48">
        <f t="shared" si="1"/>
        <v>0.71865000000000012</v>
      </c>
      <c r="G48">
        <f t="shared" si="2"/>
        <v>3194.0000000000005</v>
      </c>
    </row>
    <row r="49" spans="1:7">
      <c r="A49">
        <v>41852</v>
      </c>
      <c r="B49">
        <v>30.4895833333333</v>
      </c>
      <c r="C49" t="str">
        <f t="shared" si="0"/>
        <v>01/8/14 11:45</v>
      </c>
      <c r="D49">
        <v>2.5000000000000001E-2</v>
      </c>
      <c r="E49">
        <v>0.58260000000000001</v>
      </c>
      <c r="F49">
        <f t="shared" si="1"/>
        <v>0.55759999999999998</v>
      </c>
      <c r="G49">
        <f t="shared" si="2"/>
        <v>2230.3999999999996</v>
      </c>
    </row>
    <row r="50" spans="1:7">
      <c r="A50">
        <v>41852</v>
      </c>
      <c r="B50">
        <v>30.5</v>
      </c>
      <c r="C50" t="str">
        <f t="shared" si="0"/>
        <v>01/8/14 12:00</v>
      </c>
      <c r="D50">
        <v>0.125</v>
      </c>
      <c r="E50">
        <v>0.28480833333333333</v>
      </c>
      <c r="F50">
        <f t="shared" si="1"/>
        <v>0.15980833333333333</v>
      </c>
      <c r="G50">
        <f t="shared" si="2"/>
        <v>127.84666666666666</v>
      </c>
    </row>
    <row r="51" spans="1:7">
      <c r="A51">
        <v>41852</v>
      </c>
      <c r="B51">
        <v>30.5104166666667</v>
      </c>
      <c r="C51" t="str">
        <f t="shared" si="0"/>
        <v>01/8/14 12:15</v>
      </c>
      <c r="D51">
        <v>0.1</v>
      </c>
      <c r="E51">
        <v>0.24484166666666665</v>
      </c>
      <c r="F51">
        <f t="shared" si="1"/>
        <v>0.14484166666666665</v>
      </c>
      <c r="G51">
        <f t="shared" si="2"/>
        <v>144.84166666666664</v>
      </c>
    </row>
    <row r="52" spans="1:7">
      <c r="A52">
        <v>41852</v>
      </c>
      <c r="B52">
        <v>30.5208333333333</v>
      </c>
      <c r="C52" t="str">
        <f t="shared" si="0"/>
        <v>01/8/14 12:30</v>
      </c>
      <c r="D52">
        <v>2.5000000000000001E-2</v>
      </c>
      <c r="E52">
        <v>7.0666666666666669E-2</v>
      </c>
      <c r="F52">
        <f t="shared" si="1"/>
        <v>4.5666666666666668E-2</v>
      </c>
      <c r="G52">
        <f t="shared" si="2"/>
        <v>182.66666666666666</v>
      </c>
    </row>
    <row r="53" spans="1:7">
      <c r="A53">
        <v>41852</v>
      </c>
      <c r="B53">
        <v>30.53125</v>
      </c>
      <c r="C53" t="str">
        <f t="shared" si="0"/>
        <v>01/8/14 12:45</v>
      </c>
      <c r="D53">
        <v>2.2499999999999999E-2</v>
      </c>
      <c r="E53">
        <v>0.66383333333333339</v>
      </c>
      <c r="F53">
        <f t="shared" si="1"/>
        <v>0.64133333333333342</v>
      </c>
      <c r="G53">
        <f t="shared" si="2"/>
        <v>2850.3703703703709</v>
      </c>
    </row>
    <row r="54" spans="1:7">
      <c r="A54">
        <v>41852</v>
      </c>
      <c r="B54">
        <v>30.5416666666667</v>
      </c>
      <c r="C54" t="str">
        <f t="shared" si="0"/>
        <v>01/8/14 13:00</v>
      </c>
      <c r="D54">
        <v>1.2500000000000001E-2</v>
      </c>
      <c r="E54">
        <v>1.2351416666666664</v>
      </c>
      <c r="F54">
        <f t="shared" si="1"/>
        <v>1.2226416666666664</v>
      </c>
      <c r="G54">
        <f t="shared" si="2"/>
        <v>9781.1333333333314</v>
      </c>
    </row>
    <row r="55" spans="1:7">
      <c r="A55">
        <v>41852</v>
      </c>
      <c r="B55">
        <v>30.5520833333333</v>
      </c>
      <c r="C55" t="str">
        <f t="shared" si="0"/>
        <v>01/8/14 13:15</v>
      </c>
      <c r="D55">
        <v>2.2499999999999999E-2</v>
      </c>
      <c r="E55">
        <v>1.0480583333333333</v>
      </c>
      <c r="F55">
        <f t="shared" si="1"/>
        <v>1.0255583333333333</v>
      </c>
      <c r="G55">
        <f t="shared" si="2"/>
        <v>4558.0370370370374</v>
      </c>
    </row>
    <row r="56" spans="1:7">
      <c r="A56">
        <v>41852</v>
      </c>
      <c r="B56">
        <v>30.5625</v>
      </c>
      <c r="C56" t="str">
        <f t="shared" si="0"/>
        <v>01/8/14 13:30</v>
      </c>
      <c r="D56">
        <v>2.5000000000000001E-2</v>
      </c>
      <c r="E56">
        <v>0.66341666666666665</v>
      </c>
      <c r="F56">
        <f t="shared" si="1"/>
        <v>0.63841666666666663</v>
      </c>
      <c r="G56">
        <f t="shared" si="2"/>
        <v>2553.6666666666665</v>
      </c>
    </row>
    <row r="57" spans="1:7">
      <c r="A57">
        <v>41852</v>
      </c>
      <c r="B57">
        <v>30.5729166666667</v>
      </c>
      <c r="C57" t="str">
        <f t="shared" si="0"/>
        <v>01/8/14 13:45</v>
      </c>
      <c r="D57">
        <v>0.125</v>
      </c>
      <c r="E57">
        <v>0.37656666666666666</v>
      </c>
      <c r="F57">
        <f t="shared" si="1"/>
        <v>0.25156666666666666</v>
      </c>
      <c r="G57">
        <f t="shared" si="2"/>
        <v>201.25333333333333</v>
      </c>
    </row>
    <row r="58" spans="1:7">
      <c r="A58">
        <v>41852</v>
      </c>
      <c r="B58">
        <v>30.5833333333333</v>
      </c>
      <c r="C58" t="str">
        <f t="shared" si="0"/>
        <v>01/8/14 14:00</v>
      </c>
      <c r="D58">
        <v>0.1</v>
      </c>
      <c r="E58">
        <v>0.7184166666666667</v>
      </c>
      <c r="F58">
        <f t="shared" si="1"/>
        <v>0.61841666666666673</v>
      </c>
      <c r="G58">
        <f t="shared" si="2"/>
        <v>618.41666666666674</v>
      </c>
    </row>
    <row r="59" spans="1:7">
      <c r="A59">
        <v>41852</v>
      </c>
      <c r="B59">
        <v>30.59375</v>
      </c>
      <c r="C59" t="str">
        <f t="shared" si="0"/>
        <v>01/8/14 14:15</v>
      </c>
      <c r="D59">
        <v>2.5000000000000001E-2</v>
      </c>
      <c r="E59">
        <v>1.4979500000000003</v>
      </c>
      <c r="F59">
        <f t="shared" si="1"/>
        <v>1.4729500000000004</v>
      </c>
      <c r="G59">
        <f t="shared" si="2"/>
        <v>5891.8000000000011</v>
      </c>
    </row>
    <row r="60" spans="1:7">
      <c r="A60">
        <v>41852</v>
      </c>
      <c r="B60">
        <v>30.6041666666667</v>
      </c>
      <c r="C60" t="str">
        <f t="shared" si="0"/>
        <v>01/8/14 14:30</v>
      </c>
      <c r="D60">
        <v>2.75E-2</v>
      </c>
      <c r="E60">
        <v>2.2031166666666664</v>
      </c>
      <c r="F60">
        <f t="shared" si="1"/>
        <v>2.1756166666666665</v>
      </c>
      <c r="G60">
        <f t="shared" si="2"/>
        <v>7911.333333333333</v>
      </c>
    </row>
    <row r="61" spans="1:7">
      <c r="A61">
        <v>41852</v>
      </c>
      <c r="B61">
        <v>30.6145833333333</v>
      </c>
      <c r="C61" t="str">
        <f t="shared" si="0"/>
        <v>01/8/14 14:45</v>
      </c>
      <c r="D61">
        <v>3.2500000000000001E-2</v>
      </c>
      <c r="E61">
        <v>2.5538833333333333</v>
      </c>
      <c r="F61">
        <f t="shared" si="1"/>
        <v>2.5213833333333331</v>
      </c>
      <c r="G61">
        <f t="shared" si="2"/>
        <v>7758.1025641025635</v>
      </c>
    </row>
    <row r="62" spans="1:7">
      <c r="A62">
        <v>41852</v>
      </c>
      <c r="B62">
        <v>30.625</v>
      </c>
      <c r="C62" t="str">
        <f t="shared" si="0"/>
        <v>01/8/14 15:00</v>
      </c>
      <c r="D62">
        <v>0.3075</v>
      </c>
      <c r="E62">
        <v>2.6856666666666666</v>
      </c>
      <c r="F62">
        <f t="shared" si="1"/>
        <v>2.3781666666666665</v>
      </c>
      <c r="G62">
        <f t="shared" si="2"/>
        <v>773.3875338753387</v>
      </c>
    </row>
    <row r="63" spans="1:7">
      <c r="A63">
        <v>41852</v>
      </c>
      <c r="B63">
        <v>30.6354166666667</v>
      </c>
      <c r="C63" t="str">
        <f t="shared" si="0"/>
        <v>01/8/14 15:15</v>
      </c>
      <c r="D63">
        <v>0.41</v>
      </c>
      <c r="E63">
        <v>2.712766666666667</v>
      </c>
      <c r="F63">
        <f t="shared" si="1"/>
        <v>2.3027666666666669</v>
      </c>
      <c r="G63">
        <f t="shared" si="2"/>
        <v>561.65040650406513</v>
      </c>
    </row>
    <row r="64" spans="1:7">
      <c r="A64">
        <v>41852</v>
      </c>
      <c r="B64">
        <v>30.6458333333333</v>
      </c>
      <c r="C64" t="str">
        <f t="shared" si="0"/>
        <v>01/8/14 15:30</v>
      </c>
      <c r="D64">
        <v>0.60499999999999998</v>
      </c>
      <c r="E64">
        <v>2.9981249999999999</v>
      </c>
      <c r="F64">
        <f t="shared" si="1"/>
        <v>2.3931249999999999</v>
      </c>
      <c r="G64">
        <f t="shared" si="2"/>
        <v>395.55785123966945</v>
      </c>
    </row>
    <row r="65" spans="1:7">
      <c r="A65">
        <v>41852</v>
      </c>
      <c r="B65">
        <v>30.65625</v>
      </c>
      <c r="C65" t="str">
        <f t="shared" si="0"/>
        <v>01/8/14 15:45</v>
      </c>
      <c r="D65">
        <v>0.72</v>
      </c>
      <c r="E65">
        <v>3.0154083333333332</v>
      </c>
      <c r="F65">
        <f t="shared" si="1"/>
        <v>2.2954083333333335</v>
      </c>
      <c r="G65">
        <f t="shared" si="2"/>
        <v>318.80671296296299</v>
      </c>
    </row>
    <row r="66" spans="1:7">
      <c r="A66">
        <v>41852</v>
      </c>
      <c r="B66">
        <v>30.6666666666667</v>
      </c>
      <c r="C66" t="str">
        <f t="shared" ref="C66:C129" si="3">TEXT(A66,"dd/m/yy ")&amp;TEXT(B66,"hh:mm")</f>
        <v>01/8/14 16:00</v>
      </c>
      <c r="D66">
        <v>0.79</v>
      </c>
      <c r="E66">
        <v>3.0687083333333334</v>
      </c>
      <c r="F66">
        <f t="shared" si="1"/>
        <v>2.2787083333333333</v>
      </c>
      <c r="G66">
        <f t="shared" si="2"/>
        <v>288.44409282700423</v>
      </c>
    </row>
    <row r="67" spans="1:7">
      <c r="A67">
        <v>41852</v>
      </c>
      <c r="B67">
        <v>30.6770833333333</v>
      </c>
      <c r="C67" t="str">
        <f t="shared" si="3"/>
        <v>01/8/14 16:15</v>
      </c>
      <c r="D67">
        <v>0.82</v>
      </c>
      <c r="E67">
        <v>2.8703750000000001</v>
      </c>
      <c r="F67">
        <f t="shared" ref="F67:F130" si="4">E67-D67</f>
        <v>2.0503750000000003</v>
      </c>
      <c r="G67">
        <f t="shared" ref="G67:G130" si="5">(F67/D67)*100</f>
        <v>250.04573170731712</v>
      </c>
    </row>
    <row r="68" spans="1:7">
      <c r="A68">
        <v>41852</v>
      </c>
      <c r="B68">
        <v>30.6875</v>
      </c>
      <c r="C68" t="str">
        <f t="shared" si="3"/>
        <v>01/8/14 16:30</v>
      </c>
      <c r="D68">
        <v>0.88249999999999995</v>
      </c>
      <c r="E68">
        <v>2.2897500000000002</v>
      </c>
      <c r="F68">
        <f t="shared" si="4"/>
        <v>1.4072500000000003</v>
      </c>
      <c r="G68">
        <f t="shared" si="5"/>
        <v>159.4617563739377</v>
      </c>
    </row>
    <row r="69" spans="1:7">
      <c r="A69">
        <v>41852</v>
      </c>
      <c r="B69">
        <v>30.6979166666667</v>
      </c>
      <c r="C69" t="str">
        <f t="shared" si="3"/>
        <v>01/8/14 16:45</v>
      </c>
      <c r="D69">
        <v>0.97499999999999998</v>
      </c>
      <c r="E69">
        <v>3.8072499999999994</v>
      </c>
      <c r="F69">
        <f t="shared" si="4"/>
        <v>2.8322499999999993</v>
      </c>
      <c r="G69">
        <f t="shared" si="5"/>
        <v>290.48717948717939</v>
      </c>
    </row>
    <row r="70" spans="1:7">
      <c r="A70">
        <v>41852</v>
      </c>
      <c r="B70">
        <v>30.7083333333333</v>
      </c>
      <c r="C70" t="str">
        <f t="shared" si="3"/>
        <v>01/8/14 17:00</v>
      </c>
      <c r="D70">
        <v>1.0774999999999999</v>
      </c>
      <c r="E70">
        <v>3.8062750000000003</v>
      </c>
      <c r="F70">
        <f t="shared" si="4"/>
        <v>2.7287750000000006</v>
      </c>
      <c r="G70">
        <f t="shared" si="5"/>
        <v>253.25058004640377</v>
      </c>
    </row>
    <row r="71" spans="1:7">
      <c r="A71">
        <v>41852</v>
      </c>
      <c r="B71">
        <v>30.71875</v>
      </c>
      <c r="C71" t="str">
        <f t="shared" si="3"/>
        <v>01/8/14 17:15</v>
      </c>
      <c r="D71">
        <v>1.1850000000000001</v>
      </c>
      <c r="E71">
        <v>3.2360583333333328</v>
      </c>
      <c r="F71">
        <f t="shared" si="4"/>
        <v>2.0510583333333328</v>
      </c>
      <c r="G71">
        <f t="shared" si="5"/>
        <v>173.08509142053441</v>
      </c>
    </row>
    <row r="72" spans="1:7">
      <c r="A72">
        <v>41852</v>
      </c>
      <c r="B72">
        <v>30.7291666666667</v>
      </c>
      <c r="C72" t="str">
        <f t="shared" si="3"/>
        <v>01/8/14 17:30</v>
      </c>
      <c r="D72">
        <v>1.33</v>
      </c>
      <c r="E72">
        <v>3.6570666666666667</v>
      </c>
      <c r="F72">
        <f t="shared" si="4"/>
        <v>2.3270666666666666</v>
      </c>
      <c r="G72">
        <f t="shared" si="5"/>
        <v>174.96741854636591</v>
      </c>
    </row>
    <row r="73" spans="1:7">
      <c r="A73">
        <v>41852</v>
      </c>
      <c r="B73">
        <v>30.7395833333333</v>
      </c>
      <c r="C73" t="str">
        <f t="shared" si="3"/>
        <v>01/8/14 17:45</v>
      </c>
      <c r="D73">
        <v>1.5175000000000001</v>
      </c>
      <c r="E73">
        <v>2.8479333333333332</v>
      </c>
      <c r="F73">
        <f t="shared" si="4"/>
        <v>1.3304333333333331</v>
      </c>
      <c r="G73">
        <f t="shared" si="5"/>
        <v>87.672707303679275</v>
      </c>
    </row>
    <row r="74" spans="1:7">
      <c r="A74">
        <v>41852</v>
      </c>
      <c r="B74">
        <v>30.75</v>
      </c>
      <c r="C74" t="str">
        <f t="shared" si="3"/>
        <v>01/8/14 18:00</v>
      </c>
      <c r="D74">
        <v>2.0249999999999999</v>
      </c>
      <c r="E74">
        <v>2.604975</v>
      </c>
      <c r="F74">
        <f t="shared" si="4"/>
        <v>0.57997500000000013</v>
      </c>
      <c r="G74">
        <f t="shared" si="5"/>
        <v>28.64074074074075</v>
      </c>
    </row>
    <row r="75" spans="1:7">
      <c r="A75">
        <v>41852</v>
      </c>
      <c r="B75">
        <v>30.7604166666667</v>
      </c>
      <c r="C75" t="str">
        <f t="shared" si="3"/>
        <v>01/8/14 18:15</v>
      </c>
      <c r="D75">
        <v>2.19</v>
      </c>
      <c r="E75">
        <v>2.2565749999999998</v>
      </c>
      <c r="F75">
        <f t="shared" si="4"/>
        <v>6.6574999999999829E-2</v>
      </c>
      <c r="G75">
        <f t="shared" si="5"/>
        <v>3.0399543378995357</v>
      </c>
    </row>
    <row r="76" spans="1:7">
      <c r="A76">
        <v>41852</v>
      </c>
      <c r="B76">
        <v>30.7708333333333</v>
      </c>
      <c r="C76" t="str">
        <f t="shared" si="3"/>
        <v>01/8/14 18:30</v>
      </c>
      <c r="D76">
        <v>2.2675000000000001</v>
      </c>
      <c r="E76">
        <v>1.7643499999999999</v>
      </c>
      <c r="F76">
        <f t="shared" si="4"/>
        <v>-0.50315000000000021</v>
      </c>
      <c r="G76">
        <f t="shared" si="5"/>
        <v>-22.189636163175312</v>
      </c>
    </row>
    <row r="77" spans="1:7">
      <c r="A77">
        <v>41852</v>
      </c>
      <c r="B77">
        <v>30.78125</v>
      </c>
      <c r="C77" t="str">
        <f t="shared" si="3"/>
        <v>01/8/14 18:45</v>
      </c>
      <c r="D77">
        <v>2.2574999999999998</v>
      </c>
      <c r="E77">
        <v>1.5467833333333334</v>
      </c>
      <c r="F77">
        <f t="shared" si="4"/>
        <v>-0.71071666666666644</v>
      </c>
      <c r="G77">
        <f t="shared" si="5"/>
        <v>-31.482465854558871</v>
      </c>
    </row>
    <row r="78" spans="1:7">
      <c r="A78">
        <v>41852</v>
      </c>
      <c r="B78">
        <v>30.7916666666667</v>
      </c>
      <c r="C78" t="str">
        <f t="shared" si="3"/>
        <v>01/8/14 19:00</v>
      </c>
      <c r="D78">
        <v>2.2475000000000001</v>
      </c>
      <c r="E78">
        <v>1.432375</v>
      </c>
      <c r="F78">
        <f t="shared" si="4"/>
        <v>-0.8151250000000001</v>
      </c>
      <c r="G78">
        <f t="shared" si="5"/>
        <v>-36.268075639599559</v>
      </c>
    </row>
    <row r="79" spans="1:7">
      <c r="A79">
        <v>41852</v>
      </c>
      <c r="B79">
        <v>30.8020833333333</v>
      </c>
      <c r="C79" t="str">
        <f t="shared" si="3"/>
        <v>01/8/14 19:15</v>
      </c>
      <c r="D79">
        <v>2.2349999999999999</v>
      </c>
      <c r="E79">
        <v>1.1198583333333332</v>
      </c>
      <c r="F79">
        <f t="shared" si="4"/>
        <v>-1.1151416666666667</v>
      </c>
      <c r="G79">
        <f t="shared" si="5"/>
        <v>-49.894481730052206</v>
      </c>
    </row>
    <row r="80" spans="1:7">
      <c r="A80">
        <v>41852</v>
      </c>
      <c r="B80">
        <v>30.8125</v>
      </c>
      <c r="C80" t="str">
        <f t="shared" si="3"/>
        <v>01/8/14 19:30</v>
      </c>
      <c r="D80">
        <v>2.3424999999999998</v>
      </c>
      <c r="E80">
        <v>1.2437333333333336</v>
      </c>
      <c r="F80">
        <f t="shared" si="4"/>
        <v>-1.0987666666666662</v>
      </c>
      <c r="G80">
        <f t="shared" si="5"/>
        <v>-46.905727499110625</v>
      </c>
    </row>
    <row r="81" spans="1:7">
      <c r="A81">
        <v>41852</v>
      </c>
      <c r="B81">
        <v>30.8229166666667</v>
      </c>
      <c r="C81" t="str">
        <f t="shared" si="3"/>
        <v>01/8/14 19:45</v>
      </c>
      <c r="D81">
        <v>2.5750000000000002</v>
      </c>
      <c r="E81">
        <v>0.99241666666666661</v>
      </c>
      <c r="F81">
        <f t="shared" si="4"/>
        <v>-1.5825833333333335</v>
      </c>
      <c r="G81">
        <f t="shared" si="5"/>
        <v>-61.459546925566343</v>
      </c>
    </row>
    <row r="82" spans="1:7">
      <c r="A82">
        <v>41852</v>
      </c>
      <c r="B82">
        <v>30.8333333333333</v>
      </c>
      <c r="C82" t="str">
        <f t="shared" si="3"/>
        <v>01/8/14 20:00</v>
      </c>
      <c r="D82">
        <v>2.81</v>
      </c>
      <c r="E82">
        <v>1.0977000000000001</v>
      </c>
      <c r="F82">
        <f t="shared" si="4"/>
        <v>-1.7122999999999999</v>
      </c>
      <c r="G82">
        <f t="shared" si="5"/>
        <v>-60.935943060498218</v>
      </c>
    </row>
    <row r="83" spans="1:7">
      <c r="A83">
        <v>41852</v>
      </c>
      <c r="B83">
        <v>30.84375</v>
      </c>
      <c r="C83" t="str">
        <f t="shared" si="3"/>
        <v>01/8/14 20:15</v>
      </c>
      <c r="D83">
        <v>3.0550000000000002</v>
      </c>
      <c r="E83">
        <v>0.89023333333333332</v>
      </c>
      <c r="F83">
        <f t="shared" si="4"/>
        <v>-2.1647666666666669</v>
      </c>
      <c r="G83">
        <f t="shared" si="5"/>
        <v>-70.859792689579919</v>
      </c>
    </row>
    <row r="84" spans="1:7">
      <c r="A84">
        <v>41852</v>
      </c>
      <c r="B84">
        <v>30.8541666666667</v>
      </c>
      <c r="C84" t="str">
        <f t="shared" si="3"/>
        <v>01/8/14 20:30</v>
      </c>
      <c r="D84">
        <v>3.18</v>
      </c>
      <c r="E84">
        <v>0.86581666666666679</v>
      </c>
      <c r="F84">
        <f t="shared" si="4"/>
        <v>-2.3141833333333333</v>
      </c>
      <c r="G84">
        <f t="shared" si="5"/>
        <v>-72.773060796645694</v>
      </c>
    </row>
    <row r="85" spans="1:7">
      <c r="A85">
        <v>41852</v>
      </c>
      <c r="B85">
        <v>30.8645833333333</v>
      </c>
      <c r="C85" t="str">
        <f t="shared" si="3"/>
        <v>01/8/14 20:45</v>
      </c>
      <c r="D85">
        <v>3.1775000000000002</v>
      </c>
      <c r="E85">
        <v>0.72833333333333339</v>
      </c>
      <c r="F85">
        <f t="shared" si="4"/>
        <v>-2.4491666666666667</v>
      </c>
      <c r="G85">
        <f t="shared" si="5"/>
        <v>-77.078415945449777</v>
      </c>
    </row>
    <row r="86" spans="1:7">
      <c r="A86">
        <v>41852</v>
      </c>
      <c r="B86">
        <v>30.875</v>
      </c>
      <c r="C86" t="str">
        <f t="shared" si="3"/>
        <v>01/8/14 21:00</v>
      </c>
      <c r="D86">
        <v>2.4375</v>
      </c>
      <c r="E86">
        <v>0.76851666666666663</v>
      </c>
      <c r="F86">
        <f t="shared" si="4"/>
        <v>-1.6689833333333333</v>
      </c>
      <c r="G86">
        <f t="shared" si="5"/>
        <v>-68.471111111111099</v>
      </c>
    </row>
    <row r="87" spans="1:7">
      <c r="A87">
        <v>41852</v>
      </c>
      <c r="B87">
        <v>30.8854166666667</v>
      </c>
      <c r="C87" t="str">
        <f t="shared" si="3"/>
        <v>01/8/14 21:15</v>
      </c>
      <c r="D87">
        <v>2.4075000000000002</v>
      </c>
      <c r="E87">
        <v>0.70015000000000005</v>
      </c>
      <c r="F87">
        <f t="shared" si="4"/>
        <v>-1.7073500000000001</v>
      </c>
      <c r="G87">
        <f t="shared" si="5"/>
        <v>-70.917964693665624</v>
      </c>
    </row>
    <row r="88" spans="1:7">
      <c r="A88">
        <v>41852</v>
      </c>
      <c r="B88">
        <v>30.8958333333333</v>
      </c>
      <c r="C88" t="str">
        <f t="shared" si="3"/>
        <v>01/8/14 21:30</v>
      </c>
      <c r="D88">
        <v>2.36</v>
      </c>
      <c r="E88">
        <v>0.28989166666666671</v>
      </c>
      <c r="F88">
        <f t="shared" si="4"/>
        <v>-2.0701083333333332</v>
      </c>
      <c r="G88">
        <f t="shared" si="5"/>
        <v>-87.716454802259889</v>
      </c>
    </row>
    <row r="89" spans="1:7">
      <c r="A89">
        <v>41852</v>
      </c>
      <c r="B89">
        <v>30.90625</v>
      </c>
      <c r="C89" t="str">
        <f t="shared" si="3"/>
        <v>01/8/14 21:45</v>
      </c>
      <c r="D89">
        <v>2.2925</v>
      </c>
      <c r="E89">
        <v>0.17150833333333335</v>
      </c>
      <c r="F89">
        <f t="shared" si="4"/>
        <v>-2.1209916666666668</v>
      </c>
      <c r="G89">
        <f t="shared" si="5"/>
        <v>-92.518720465285355</v>
      </c>
    </row>
    <row r="90" spans="1:7">
      <c r="A90">
        <v>41852</v>
      </c>
      <c r="B90">
        <v>30.9166666666667</v>
      </c>
      <c r="C90" t="str">
        <f t="shared" si="3"/>
        <v>01/8/14 22:00</v>
      </c>
      <c r="D90">
        <v>2.2225000000000001</v>
      </c>
      <c r="E90">
        <v>0.39602500000000007</v>
      </c>
      <c r="F90">
        <f t="shared" si="4"/>
        <v>-1.8264750000000001</v>
      </c>
      <c r="G90">
        <f t="shared" si="5"/>
        <v>-82.181102362204726</v>
      </c>
    </row>
    <row r="91" spans="1:7">
      <c r="A91">
        <v>41852</v>
      </c>
      <c r="B91">
        <v>30.9270833333333</v>
      </c>
      <c r="C91" t="str">
        <f t="shared" si="3"/>
        <v>01/8/14 22:15</v>
      </c>
      <c r="D91">
        <v>2.1524999999999999</v>
      </c>
      <c r="E91">
        <v>0.73905833333333326</v>
      </c>
      <c r="F91">
        <f t="shared" si="4"/>
        <v>-1.4134416666666665</v>
      </c>
      <c r="G91">
        <f t="shared" si="5"/>
        <v>-65.665118079752233</v>
      </c>
    </row>
    <row r="92" spans="1:7">
      <c r="A92">
        <v>41852</v>
      </c>
      <c r="B92">
        <v>30.9375</v>
      </c>
      <c r="C92" t="str">
        <f t="shared" si="3"/>
        <v>01/8/14 22:30</v>
      </c>
      <c r="D92">
        <v>2.09</v>
      </c>
      <c r="E92">
        <v>0.80465833333333336</v>
      </c>
      <c r="F92">
        <f t="shared" si="4"/>
        <v>-1.2853416666666666</v>
      </c>
      <c r="G92">
        <f t="shared" si="5"/>
        <v>-61.499601275917072</v>
      </c>
    </row>
    <row r="93" spans="1:7">
      <c r="A93">
        <v>41852</v>
      </c>
      <c r="B93">
        <v>30.9479166666667</v>
      </c>
      <c r="C93" t="str">
        <f t="shared" si="3"/>
        <v>01/8/14 22:45</v>
      </c>
      <c r="D93">
        <v>2.0425</v>
      </c>
      <c r="E93">
        <v>0.81822499999999998</v>
      </c>
      <c r="F93">
        <f t="shared" si="4"/>
        <v>-1.224275</v>
      </c>
      <c r="G93">
        <f t="shared" si="5"/>
        <v>-59.940024479804165</v>
      </c>
    </row>
    <row r="94" spans="1:7">
      <c r="A94">
        <v>41852</v>
      </c>
      <c r="B94">
        <v>30.9583333333333</v>
      </c>
      <c r="C94" t="str">
        <f t="shared" si="3"/>
        <v>01/8/14 23:00</v>
      </c>
      <c r="D94">
        <v>1.9950000000000001</v>
      </c>
      <c r="E94">
        <v>1.1793000000000002</v>
      </c>
      <c r="F94">
        <f t="shared" si="4"/>
        <v>-0.81569999999999987</v>
      </c>
      <c r="G94">
        <f t="shared" si="5"/>
        <v>-40.887218045112775</v>
      </c>
    </row>
    <row r="95" spans="1:7">
      <c r="A95">
        <v>41852</v>
      </c>
      <c r="B95">
        <v>30.96875</v>
      </c>
      <c r="C95" t="str">
        <f t="shared" si="3"/>
        <v>01/8/14 23:15</v>
      </c>
      <c r="D95">
        <v>1.9475</v>
      </c>
      <c r="E95">
        <v>1.3516333333333332</v>
      </c>
      <c r="F95">
        <f t="shared" si="4"/>
        <v>-0.59586666666666677</v>
      </c>
      <c r="G95">
        <f t="shared" si="5"/>
        <v>-30.596491228070182</v>
      </c>
    </row>
    <row r="96" spans="1:7">
      <c r="A96">
        <v>41852</v>
      </c>
      <c r="B96">
        <v>30.9791666666667</v>
      </c>
      <c r="C96" t="str">
        <f t="shared" si="3"/>
        <v>01/8/14 23:30</v>
      </c>
      <c r="D96">
        <v>1.9125000000000001</v>
      </c>
      <c r="E96">
        <v>0.8408833333333332</v>
      </c>
      <c r="F96">
        <f t="shared" si="4"/>
        <v>-1.0716166666666669</v>
      </c>
      <c r="G96">
        <f t="shared" si="5"/>
        <v>-56.032244008714606</v>
      </c>
    </row>
    <row r="97" spans="1:7">
      <c r="A97">
        <v>41852</v>
      </c>
      <c r="B97">
        <v>30.9895833333333</v>
      </c>
      <c r="C97" t="str">
        <f t="shared" si="3"/>
        <v>01/8/14 23:45</v>
      </c>
      <c r="D97">
        <v>1.8925000000000001</v>
      </c>
      <c r="E97">
        <v>1.0186000000000002</v>
      </c>
      <c r="F97">
        <f t="shared" si="4"/>
        <v>-0.8738999999999999</v>
      </c>
      <c r="G97">
        <f t="shared" si="5"/>
        <v>-46.177014531043589</v>
      </c>
    </row>
    <row r="98" spans="1:7">
      <c r="A98">
        <v>41853</v>
      </c>
      <c r="B98">
        <v>0</v>
      </c>
      <c r="C98" t="str">
        <f t="shared" si="3"/>
        <v>02/8/14 00:00</v>
      </c>
      <c r="D98">
        <v>1.8374999999999999</v>
      </c>
      <c r="E98">
        <v>0.98539166666666667</v>
      </c>
      <c r="F98">
        <f t="shared" si="4"/>
        <v>-0.85210833333333325</v>
      </c>
      <c r="G98">
        <f t="shared" si="5"/>
        <v>-46.373242630385484</v>
      </c>
    </row>
    <row r="99" spans="1:7">
      <c r="A99">
        <v>41853</v>
      </c>
      <c r="B99">
        <v>1.0416666666666666E-2</v>
      </c>
      <c r="C99" t="str">
        <f t="shared" si="3"/>
        <v>02/8/14 00:15</v>
      </c>
      <c r="D99">
        <v>1.825</v>
      </c>
      <c r="E99">
        <v>1.010575</v>
      </c>
      <c r="F99">
        <f t="shared" si="4"/>
        <v>-0.81442499999999995</v>
      </c>
      <c r="G99">
        <f t="shared" si="5"/>
        <v>-44.626027397260273</v>
      </c>
    </row>
    <row r="100" spans="1:7">
      <c r="A100">
        <v>41853</v>
      </c>
      <c r="B100">
        <v>2.0833333333333301E-2</v>
      </c>
      <c r="C100" t="str">
        <f t="shared" si="3"/>
        <v>02/8/14 00:30</v>
      </c>
      <c r="D100">
        <v>1.81</v>
      </c>
      <c r="E100">
        <v>1.0891500000000001</v>
      </c>
      <c r="F100">
        <f t="shared" si="4"/>
        <v>-0.72084999999999999</v>
      </c>
      <c r="G100">
        <f t="shared" si="5"/>
        <v>-39.825966850828728</v>
      </c>
    </row>
    <row r="101" spans="1:7">
      <c r="A101">
        <v>41853</v>
      </c>
      <c r="B101">
        <v>3.125E-2</v>
      </c>
      <c r="C101" t="str">
        <f t="shared" si="3"/>
        <v>02/8/14 00:45</v>
      </c>
      <c r="D101">
        <v>1.79</v>
      </c>
      <c r="E101">
        <v>1.2205333333333332</v>
      </c>
      <c r="F101">
        <f t="shared" si="4"/>
        <v>-0.56946666666666679</v>
      </c>
      <c r="G101">
        <f t="shared" si="5"/>
        <v>-31.813780260707642</v>
      </c>
    </row>
    <row r="102" spans="1:7">
      <c r="A102">
        <v>41853</v>
      </c>
      <c r="B102">
        <v>4.1666666666666699E-2</v>
      </c>
      <c r="C102" t="str">
        <f t="shared" si="3"/>
        <v>02/8/14 01:00</v>
      </c>
      <c r="D102">
        <v>1.7749999999999999</v>
      </c>
      <c r="E102">
        <v>1.2496583333333335</v>
      </c>
      <c r="F102">
        <f t="shared" si="4"/>
        <v>-0.52534166666666637</v>
      </c>
      <c r="G102">
        <f t="shared" si="5"/>
        <v>-29.596713615023457</v>
      </c>
    </row>
    <row r="103" spans="1:7">
      <c r="A103">
        <v>41853</v>
      </c>
      <c r="B103">
        <v>5.2083333333333301E-2</v>
      </c>
      <c r="C103" t="str">
        <f t="shared" si="3"/>
        <v>02/8/14 01:15</v>
      </c>
      <c r="D103">
        <v>1.7575000000000001</v>
      </c>
      <c r="E103">
        <v>1.247925</v>
      </c>
      <c r="F103">
        <f t="shared" si="4"/>
        <v>-0.50957500000000011</v>
      </c>
      <c r="G103">
        <f t="shared" si="5"/>
        <v>-28.994310099573262</v>
      </c>
    </row>
    <row r="104" spans="1:7">
      <c r="A104">
        <v>41853</v>
      </c>
      <c r="B104">
        <v>6.25E-2</v>
      </c>
      <c r="C104" t="str">
        <f t="shared" si="3"/>
        <v>02/8/14 01:30</v>
      </c>
      <c r="D104">
        <v>1.7675000000000001</v>
      </c>
      <c r="E104">
        <v>1.2970916666666668</v>
      </c>
      <c r="F104">
        <f t="shared" si="4"/>
        <v>-0.47040833333333332</v>
      </c>
      <c r="G104">
        <f t="shared" si="5"/>
        <v>-26.614332861857616</v>
      </c>
    </row>
    <row r="105" spans="1:7">
      <c r="A105">
        <v>41853</v>
      </c>
      <c r="B105">
        <v>7.2916666666666699E-2</v>
      </c>
      <c r="C105" t="str">
        <f t="shared" si="3"/>
        <v>02/8/14 01:45</v>
      </c>
      <c r="D105">
        <v>1.81</v>
      </c>
      <c r="E105">
        <v>1.4007750000000001</v>
      </c>
      <c r="F105">
        <f t="shared" si="4"/>
        <v>-0.40922499999999995</v>
      </c>
      <c r="G105">
        <f t="shared" si="5"/>
        <v>-22.609116022099442</v>
      </c>
    </row>
    <row r="106" spans="1:7">
      <c r="A106">
        <v>41853</v>
      </c>
      <c r="B106">
        <v>8.3333333333333301E-2</v>
      </c>
      <c r="C106" t="str">
        <f t="shared" si="3"/>
        <v>02/8/14 02:00</v>
      </c>
      <c r="D106">
        <v>1.85</v>
      </c>
      <c r="E106">
        <v>1.4902249999999999</v>
      </c>
      <c r="F106">
        <f t="shared" si="4"/>
        <v>-0.35977500000000018</v>
      </c>
      <c r="G106">
        <f t="shared" si="5"/>
        <v>-19.447297297297304</v>
      </c>
    </row>
    <row r="107" spans="1:7">
      <c r="A107">
        <v>41853</v>
      </c>
      <c r="B107">
        <v>9.375E-2</v>
      </c>
      <c r="C107" t="str">
        <f t="shared" si="3"/>
        <v>02/8/14 02:15</v>
      </c>
      <c r="D107">
        <v>1.8925000000000001</v>
      </c>
      <c r="E107">
        <v>1.502875</v>
      </c>
      <c r="F107">
        <f t="shared" si="4"/>
        <v>-0.38962500000000011</v>
      </c>
      <c r="G107">
        <f t="shared" si="5"/>
        <v>-20.587846763540295</v>
      </c>
    </row>
    <row r="108" spans="1:7">
      <c r="A108">
        <v>41853</v>
      </c>
      <c r="B108">
        <v>0.104166666666667</v>
      </c>
      <c r="C108" t="str">
        <f t="shared" si="3"/>
        <v>02/8/14 02:30</v>
      </c>
      <c r="D108">
        <v>1.925</v>
      </c>
      <c r="E108">
        <v>1.6501250000000001</v>
      </c>
      <c r="F108">
        <f t="shared" si="4"/>
        <v>-0.27487499999999998</v>
      </c>
      <c r="G108">
        <f t="shared" si="5"/>
        <v>-14.279220779220777</v>
      </c>
    </row>
    <row r="109" spans="1:7">
      <c r="A109">
        <v>41853</v>
      </c>
      <c r="B109">
        <v>0.114583333333333</v>
      </c>
      <c r="C109" t="str">
        <f t="shared" si="3"/>
        <v>02/8/14 02:45</v>
      </c>
      <c r="D109">
        <v>1.9450000000000001</v>
      </c>
      <c r="E109">
        <v>1.6172249999999999</v>
      </c>
      <c r="F109">
        <f t="shared" si="4"/>
        <v>-0.32777500000000015</v>
      </c>
      <c r="G109">
        <f t="shared" si="5"/>
        <v>-16.852185089974299</v>
      </c>
    </row>
    <row r="110" spans="1:7">
      <c r="A110">
        <v>41853</v>
      </c>
      <c r="B110">
        <v>0.125</v>
      </c>
      <c r="C110" t="str">
        <f t="shared" si="3"/>
        <v>02/8/14 03:00</v>
      </c>
      <c r="D110">
        <v>1.7450000000000001</v>
      </c>
      <c r="E110">
        <v>1.5937083333333335</v>
      </c>
      <c r="F110">
        <f t="shared" si="4"/>
        <v>-0.1512916666666666</v>
      </c>
      <c r="G110">
        <f t="shared" si="5"/>
        <v>-8.6700095510983726</v>
      </c>
    </row>
    <row r="111" spans="1:7">
      <c r="A111">
        <v>41853</v>
      </c>
      <c r="B111">
        <v>0.13541666666666699</v>
      </c>
      <c r="C111" t="str">
        <f t="shared" si="3"/>
        <v>02/8/14 03:15</v>
      </c>
      <c r="D111">
        <v>1.7675000000000001</v>
      </c>
      <c r="E111">
        <v>1.6964416666666666</v>
      </c>
      <c r="F111">
        <f t="shared" si="4"/>
        <v>-7.1058333333333445E-2</v>
      </c>
      <c r="G111">
        <f t="shared" si="5"/>
        <v>-4.0202734559170263</v>
      </c>
    </row>
    <row r="112" spans="1:7">
      <c r="A112">
        <v>41853</v>
      </c>
      <c r="B112">
        <v>0.14583333333333301</v>
      </c>
      <c r="C112" t="str">
        <f t="shared" si="3"/>
        <v>02/8/14 03:30</v>
      </c>
      <c r="D112">
        <v>1.8525</v>
      </c>
      <c r="E112">
        <v>2.1297666666666668</v>
      </c>
      <c r="F112">
        <f t="shared" si="4"/>
        <v>0.27726666666666677</v>
      </c>
      <c r="G112">
        <f t="shared" si="5"/>
        <v>14.967161493477288</v>
      </c>
    </row>
    <row r="113" spans="1:7">
      <c r="A113">
        <v>41853</v>
      </c>
      <c r="B113">
        <v>0.15625</v>
      </c>
      <c r="C113" t="str">
        <f t="shared" si="3"/>
        <v>02/8/14 03:45</v>
      </c>
      <c r="D113">
        <v>2.0049999999999999</v>
      </c>
      <c r="E113">
        <v>2.5623333333333331</v>
      </c>
      <c r="F113">
        <f t="shared" si="4"/>
        <v>0.55733333333333324</v>
      </c>
      <c r="G113">
        <f t="shared" si="5"/>
        <v>27.797173732335821</v>
      </c>
    </row>
    <row r="114" spans="1:7">
      <c r="A114">
        <v>41853</v>
      </c>
      <c r="B114">
        <v>0.16666666666666699</v>
      </c>
      <c r="C114" t="str">
        <f t="shared" si="3"/>
        <v>02/8/14 04:00</v>
      </c>
      <c r="D114">
        <v>2.16</v>
      </c>
      <c r="E114">
        <v>2.776875</v>
      </c>
      <c r="F114">
        <f t="shared" si="4"/>
        <v>0.61687499999999984</v>
      </c>
      <c r="G114">
        <f t="shared" si="5"/>
        <v>28.559027777777768</v>
      </c>
    </row>
    <row r="115" spans="1:7">
      <c r="A115">
        <v>41853</v>
      </c>
      <c r="B115">
        <v>0.17708333333333301</v>
      </c>
      <c r="C115" t="str">
        <f t="shared" si="3"/>
        <v>02/8/14 04:15</v>
      </c>
      <c r="D115">
        <v>2.3199999999999998</v>
      </c>
      <c r="E115">
        <v>2.6657416666666665</v>
      </c>
      <c r="F115">
        <f t="shared" si="4"/>
        <v>0.34574166666666661</v>
      </c>
      <c r="G115">
        <f t="shared" si="5"/>
        <v>14.902658045977009</v>
      </c>
    </row>
    <row r="116" spans="1:7">
      <c r="A116">
        <v>41853</v>
      </c>
      <c r="B116">
        <v>0.1875</v>
      </c>
      <c r="C116" t="str">
        <f t="shared" si="3"/>
        <v>02/8/14 04:30</v>
      </c>
      <c r="D116">
        <v>2.38</v>
      </c>
      <c r="E116">
        <v>2.6448583333333335</v>
      </c>
      <c r="F116">
        <f t="shared" si="4"/>
        <v>0.26485833333333364</v>
      </c>
      <c r="G116">
        <f t="shared" si="5"/>
        <v>11.128501400560237</v>
      </c>
    </row>
    <row r="117" spans="1:7">
      <c r="A117">
        <v>41853</v>
      </c>
      <c r="B117">
        <v>0.19791666666666699</v>
      </c>
      <c r="C117" t="str">
        <f t="shared" si="3"/>
        <v>02/8/14 04:45</v>
      </c>
      <c r="D117">
        <v>2.3325</v>
      </c>
      <c r="E117">
        <v>2.4049083333333328</v>
      </c>
      <c r="F117">
        <f t="shared" si="4"/>
        <v>7.2408333333332742E-2</v>
      </c>
      <c r="G117">
        <f t="shared" si="5"/>
        <v>3.1043229724901495</v>
      </c>
    </row>
    <row r="118" spans="1:7">
      <c r="A118">
        <v>41853</v>
      </c>
      <c r="B118">
        <v>0.20833333333333301</v>
      </c>
      <c r="C118" t="str">
        <f t="shared" si="3"/>
        <v>02/8/14 05:00</v>
      </c>
      <c r="D118">
        <v>2.2850000000000001</v>
      </c>
      <c r="E118">
        <v>1.7988916666666663</v>
      </c>
      <c r="F118">
        <f t="shared" si="4"/>
        <v>-0.48610833333333381</v>
      </c>
      <c r="G118">
        <f t="shared" si="5"/>
        <v>-21.273887673231236</v>
      </c>
    </row>
    <row r="119" spans="1:7">
      <c r="A119">
        <v>41853</v>
      </c>
      <c r="B119">
        <v>0.21875</v>
      </c>
      <c r="C119" t="str">
        <f t="shared" si="3"/>
        <v>02/8/14 05:15</v>
      </c>
      <c r="D119">
        <v>2.2374999999999998</v>
      </c>
      <c r="E119">
        <v>1.7153916666666664</v>
      </c>
      <c r="F119">
        <f t="shared" si="4"/>
        <v>-0.5221083333333334</v>
      </c>
      <c r="G119">
        <f t="shared" si="5"/>
        <v>-23.334450651769092</v>
      </c>
    </row>
    <row r="120" spans="1:7">
      <c r="A120">
        <v>41853</v>
      </c>
      <c r="B120">
        <v>0.22916666666666699</v>
      </c>
      <c r="C120" t="str">
        <f t="shared" si="3"/>
        <v>02/8/14 05:30</v>
      </c>
      <c r="D120">
        <v>2.2025000000000001</v>
      </c>
      <c r="E120">
        <v>1.6966000000000001</v>
      </c>
      <c r="F120">
        <f t="shared" si="4"/>
        <v>-0.50590000000000002</v>
      </c>
      <c r="G120">
        <f t="shared" si="5"/>
        <v>-22.969353007945518</v>
      </c>
    </row>
    <row r="121" spans="1:7">
      <c r="A121">
        <v>41853</v>
      </c>
      <c r="B121">
        <v>0.23958333333333301</v>
      </c>
      <c r="C121" t="str">
        <f t="shared" si="3"/>
        <v>02/8/14 05:45</v>
      </c>
      <c r="D121">
        <v>2.1825000000000001</v>
      </c>
      <c r="E121">
        <v>1.3125</v>
      </c>
      <c r="F121">
        <f t="shared" si="4"/>
        <v>-0.87000000000000011</v>
      </c>
      <c r="G121">
        <f t="shared" si="5"/>
        <v>-39.862542955326461</v>
      </c>
    </row>
    <row r="122" spans="1:7">
      <c r="A122">
        <v>41853</v>
      </c>
      <c r="B122">
        <v>0.25</v>
      </c>
      <c r="C122" t="str">
        <f t="shared" si="3"/>
        <v>02/8/14 06:00</v>
      </c>
      <c r="D122">
        <v>1.3474999999999999</v>
      </c>
      <c r="E122">
        <v>1.4151916666666666</v>
      </c>
      <c r="F122">
        <f t="shared" si="4"/>
        <v>6.7691666666666706E-2</v>
      </c>
      <c r="G122">
        <f t="shared" si="5"/>
        <v>5.0235003092145982</v>
      </c>
    </row>
    <row r="123" spans="1:7">
      <c r="A123">
        <v>41853</v>
      </c>
      <c r="B123">
        <v>0.26041666666666702</v>
      </c>
      <c r="C123" t="str">
        <f t="shared" si="3"/>
        <v>02/8/14 06:15</v>
      </c>
      <c r="D123">
        <v>1.37</v>
      </c>
      <c r="E123">
        <v>1.6532083333333329</v>
      </c>
      <c r="F123">
        <f t="shared" si="4"/>
        <v>0.28320833333333284</v>
      </c>
      <c r="G123">
        <f t="shared" si="5"/>
        <v>20.672141119221372</v>
      </c>
    </row>
    <row r="124" spans="1:7">
      <c r="A124">
        <v>41853</v>
      </c>
      <c r="B124">
        <v>0.27083333333333298</v>
      </c>
      <c r="C124" t="str">
        <f t="shared" si="3"/>
        <v>02/8/14 06:30</v>
      </c>
      <c r="D124">
        <v>1.42</v>
      </c>
      <c r="E124">
        <v>1.4125249999999998</v>
      </c>
      <c r="F124">
        <f t="shared" si="4"/>
        <v>-7.4750000000001204E-3</v>
      </c>
      <c r="G124">
        <f t="shared" si="5"/>
        <v>-0.52640845070423381</v>
      </c>
    </row>
    <row r="125" spans="1:7">
      <c r="A125">
        <v>41853</v>
      </c>
      <c r="B125">
        <v>0.28125</v>
      </c>
      <c r="C125" t="str">
        <f t="shared" si="3"/>
        <v>02/8/14 06:45</v>
      </c>
      <c r="D125">
        <v>1.5024999999999999</v>
      </c>
      <c r="E125">
        <v>1.3825750000000001</v>
      </c>
      <c r="F125">
        <f t="shared" si="4"/>
        <v>-0.11992499999999984</v>
      </c>
      <c r="G125">
        <f t="shared" si="5"/>
        <v>-7.981697171381021</v>
      </c>
    </row>
    <row r="126" spans="1:7">
      <c r="A126">
        <v>41853</v>
      </c>
      <c r="B126">
        <v>0.29166666666666702</v>
      </c>
      <c r="C126" t="str">
        <f t="shared" si="3"/>
        <v>02/8/14 07:00</v>
      </c>
      <c r="D126">
        <v>1.59</v>
      </c>
      <c r="E126">
        <v>1.3243416666666668</v>
      </c>
      <c r="F126">
        <f t="shared" si="4"/>
        <v>-0.26565833333333333</v>
      </c>
      <c r="G126">
        <f t="shared" si="5"/>
        <v>-16.708071278825994</v>
      </c>
    </row>
    <row r="127" spans="1:7">
      <c r="A127">
        <v>41853</v>
      </c>
      <c r="B127">
        <v>0.30208333333333298</v>
      </c>
      <c r="C127" t="str">
        <f t="shared" si="3"/>
        <v>02/8/14 07:15</v>
      </c>
      <c r="D127">
        <v>1.68</v>
      </c>
      <c r="E127">
        <v>1.4959749999999998</v>
      </c>
      <c r="F127">
        <f t="shared" si="4"/>
        <v>-0.18402500000000011</v>
      </c>
      <c r="G127">
        <f t="shared" si="5"/>
        <v>-10.953869047619055</v>
      </c>
    </row>
    <row r="128" spans="1:7">
      <c r="A128">
        <v>41853</v>
      </c>
      <c r="B128">
        <v>0.3125</v>
      </c>
      <c r="C128" t="str">
        <f t="shared" si="3"/>
        <v>02/8/14 07:30</v>
      </c>
      <c r="D128">
        <v>1.7875000000000001</v>
      </c>
      <c r="E128">
        <v>2.1053250000000001</v>
      </c>
      <c r="F128">
        <f t="shared" si="4"/>
        <v>0.31782500000000002</v>
      </c>
      <c r="G128">
        <f t="shared" si="5"/>
        <v>17.780419580419583</v>
      </c>
    </row>
    <row r="129" spans="1:7">
      <c r="A129">
        <v>41853</v>
      </c>
      <c r="B129">
        <v>0.32291666666666702</v>
      </c>
      <c r="C129" t="str">
        <f t="shared" si="3"/>
        <v>02/8/14 07:45</v>
      </c>
      <c r="D129">
        <v>1.91</v>
      </c>
      <c r="E129">
        <v>1.7695416666666666</v>
      </c>
      <c r="F129">
        <f t="shared" si="4"/>
        <v>-0.14045833333333335</v>
      </c>
      <c r="G129">
        <f t="shared" si="5"/>
        <v>-7.3538394415357784</v>
      </c>
    </row>
    <row r="130" spans="1:7">
      <c r="A130">
        <v>41853</v>
      </c>
      <c r="B130">
        <v>0.33333333333333298</v>
      </c>
      <c r="C130" t="str">
        <f t="shared" ref="C130:C193" si="6">TEXT(A130,"dd/m/yy ")&amp;TEXT(B130,"hh:mm")</f>
        <v>02/8/14 08:00</v>
      </c>
      <c r="D130">
        <v>2.0350000000000001</v>
      </c>
      <c r="E130">
        <v>1.3344416666666667</v>
      </c>
      <c r="F130">
        <f t="shared" si="4"/>
        <v>-0.70055833333333339</v>
      </c>
      <c r="G130">
        <f t="shared" si="5"/>
        <v>-34.425470925470925</v>
      </c>
    </row>
    <row r="131" spans="1:7">
      <c r="A131">
        <v>41853</v>
      </c>
      <c r="B131">
        <v>0.34375</v>
      </c>
      <c r="C131" t="str">
        <f t="shared" si="6"/>
        <v>02/8/14 08:15</v>
      </c>
      <c r="D131">
        <v>2.1625000000000001</v>
      </c>
      <c r="E131">
        <v>1.8510416666666665</v>
      </c>
      <c r="F131">
        <f t="shared" ref="F131:F194" si="7">E131-D131</f>
        <v>-0.31145833333333361</v>
      </c>
      <c r="G131">
        <f t="shared" ref="G131:G194" si="8">(F131/D131)*100</f>
        <v>-14.402697495183055</v>
      </c>
    </row>
    <row r="132" spans="1:7">
      <c r="A132">
        <v>41853</v>
      </c>
      <c r="B132">
        <v>0.35416666666666702</v>
      </c>
      <c r="C132" t="str">
        <f t="shared" si="6"/>
        <v>02/8/14 08:30</v>
      </c>
      <c r="D132">
        <v>2.2974999999999999</v>
      </c>
      <c r="E132">
        <v>2.2685416666666667</v>
      </c>
      <c r="F132">
        <f t="shared" si="7"/>
        <v>-2.8958333333333197E-2</v>
      </c>
      <c r="G132">
        <f t="shared" si="8"/>
        <v>-1.2604280014508464</v>
      </c>
    </row>
    <row r="133" spans="1:7">
      <c r="A133">
        <v>41853</v>
      </c>
      <c r="B133">
        <v>0.36458333333333298</v>
      </c>
      <c r="C133" t="str">
        <f t="shared" si="6"/>
        <v>02/8/14 08:45</v>
      </c>
      <c r="D133">
        <v>2.44</v>
      </c>
      <c r="E133">
        <v>1.6877583333333337</v>
      </c>
      <c r="F133">
        <f t="shared" si="7"/>
        <v>-0.75224166666666625</v>
      </c>
      <c r="G133">
        <f t="shared" si="8"/>
        <v>-30.829576502732227</v>
      </c>
    </row>
    <row r="134" spans="1:7">
      <c r="A134">
        <v>41853</v>
      </c>
      <c r="B134">
        <v>0.375</v>
      </c>
      <c r="C134" t="str">
        <f t="shared" si="6"/>
        <v>02/8/14 09:00</v>
      </c>
      <c r="D134">
        <v>2.5724999999999998</v>
      </c>
      <c r="E134">
        <v>1.5708083333333334</v>
      </c>
      <c r="F134">
        <f t="shared" si="7"/>
        <v>-1.0016916666666664</v>
      </c>
      <c r="G134">
        <f t="shared" si="8"/>
        <v>-38.938451571104629</v>
      </c>
    </row>
    <row r="135" spans="1:7">
      <c r="A135">
        <v>41853</v>
      </c>
      <c r="B135">
        <v>0.38541666666666702</v>
      </c>
      <c r="C135" t="str">
        <f t="shared" si="6"/>
        <v>02/8/14 09:15</v>
      </c>
      <c r="D135">
        <v>2.7124999999999999</v>
      </c>
      <c r="E135">
        <v>2.0412249999999998</v>
      </c>
      <c r="F135">
        <f t="shared" si="7"/>
        <v>-0.67127500000000007</v>
      </c>
      <c r="G135">
        <f t="shared" si="8"/>
        <v>-24.747465437788023</v>
      </c>
    </row>
    <row r="136" spans="1:7">
      <c r="A136">
        <v>41853</v>
      </c>
      <c r="B136">
        <v>0.39583333333333298</v>
      </c>
      <c r="C136" t="str">
        <f t="shared" si="6"/>
        <v>02/8/14 09:30</v>
      </c>
      <c r="D136">
        <v>2.85</v>
      </c>
      <c r="E136">
        <v>2.5761166666666666</v>
      </c>
      <c r="F136">
        <f t="shared" si="7"/>
        <v>-0.27388333333333348</v>
      </c>
      <c r="G136">
        <f t="shared" si="8"/>
        <v>-9.6099415204678404</v>
      </c>
    </row>
    <row r="137" spans="1:7">
      <c r="A137">
        <v>41853</v>
      </c>
      <c r="B137">
        <v>0.40625</v>
      </c>
      <c r="C137" t="str">
        <f t="shared" si="6"/>
        <v>02/8/14 09:45</v>
      </c>
      <c r="D137">
        <v>2.9824999999999999</v>
      </c>
      <c r="E137">
        <v>2.7799499999999999</v>
      </c>
      <c r="F137">
        <f t="shared" si="7"/>
        <v>-0.20255000000000001</v>
      </c>
      <c r="G137">
        <f t="shared" si="8"/>
        <v>-6.7912824811399837</v>
      </c>
    </row>
    <row r="138" spans="1:7">
      <c r="A138">
        <v>41853</v>
      </c>
      <c r="B138">
        <v>0.41666666666666702</v>
      </c>
      <c r="C138" t="str">
        <f t="shared" si="6"/>
        <v>02/8/14 10:00</v>
      </c>
      <c r="D138">
        <v>3.13</v>
      </c>
      <c r="E138">
        <v>3.3914</v>
      </c>
      <c r="F138">
        <f t="shared" si="7"/>
        <v>0.26140000000000008</v>
      </c>
      <c r="G138">
        <f t="shared" si="8"/>
        <v>8.3514376996805133</v>
      </c>
    </row>
    <row r="139" spans="1:7">
      <c r="A139">
        <v>41853</v>
      </c>
      <c r="B139">
        <v>0.42708333333333298</v>
      </c>
      <c r="C139" t="str">
        <f t="shared" si="6"/>
        <v>02/8/14 10:15</v>
      </c>
      <c r="D139">
        <v>3.2774999999999999</v>
      </c>
      <c r="E139">
        <v>3.2165833333333333</v>
      </c>
      <c r="F139">
        <f t="shared" si="7"/>
        <v>-6.0916666666666508E-2</v>
      </c>
      <c r="G139">
        <f t="shared" si="8"/>
        <v>-1.8586320874650346</v>
      </c>
    </row>
    <row r="140" spans="1:7">
      <c r="A140">
        <v>41853</v>
      </c>
      <c r="B140">
        <v>0.4375</v>
      </c>
      <c r="C140" t="str">
        <f t="shared" si="6"/>
        <v>02/8/14 10:30</v>
      </c>
      <c r="D140">
        <v>3.3574999999999999</v>
      </c>
      <c r="E140">
        <v>2.9628749999999999</v>
      </c>
      <c r="F140">
        <f t="shared" si="7"/>
        <v>-0.394625</v>
      </c>
      <c r="G140">
        <f t="shared" si="8"/>
        <v>-11.753536857781087</v>
      </c>
    </row>
    <row r="141" spans="1:7">
      <c r="A141">
        <v>41853</v>
      </c>
      <c r="B141">
        <v>0.44791666666666702</v>
      </c>
      <c r="C141" t="str">
        <f t="shared" si="6"/>
        <v>02/8/14 10:45</v>
      </c>
      <c r="D141">
        <v>3.36</v>
      </c>
      <c r="E141">
        <v>2.8908416666666672</v>
      </c>
      <c r="F141">
        <f t="shared" si="7"/>
        <v>-0.46915833333333268</v>
      </c>
      <c r="G141">
        <f t="shared" si="8"/>
        <v>-13.963045634920615</v>
      </c>
    </row>
    <row r="142" spans="1:7">
      <c r="A142">
        <v>41853</v>
      </c>
      <c r="B142">
        <v>0.45833333333333298</v>
      </c>
      <c r="C142" t="str">
        <f t="shared" si="6"/>
        <v>02/8/14 11:00</v>
      </c>
      <c r="D142">
        <v>3.3574999999999999</v>
      </c>
      <c r="E142">
        <v>3.3920166666666662</v>
      </c>
      <c r="F142">
        <f t="shared" si="7"/>
        <v>3.4516666666666307E-2</v>
      </c>
      <c r="G142">
        <f t="shared" si="8"/>
        <v>1.0280466617026451</v>
      </c>
    </row>
    <row r="143" spans="1:7">
      <c r="A143">
        <v>41853</v>
      </c>
      <c r="B143">
        <v>0.46875</v>
      </c>
      <c r="C143" t="str">
        <f t="shared" si="6"/>
        <v>02/8/14 11:15</v>
      </c>
      <c r="D143">
        <v>3.3525</v>
      </c>
      <c r="E143">
        <v>3.7340500000000003</v>
      </c>
      <c r="F143">
        <f t="shared" si="7"/>
        <v>0.38155000000000028</v>
      </c>
      <c r="G143">
        <f t="shared" si="8"/>
        <v>11.381058911260261</v>
      </c>
    </row>
    <row r="144" spans="1:7">
      <c r="A144">
        <v>41853</v>
      </c>
      <c r="B144">
        <v>0.47916666666666702</v>
      </c>
      <c r="C144" t="str">
        <f t="shared" si="6"/>
        <v>02/8/14 11:30</v>
      </c>
      <c r="D144">
        <v>3.3650000000000002</v>
      </c>
      <c r="E144">
        <v>4.8001416666666668</v>
      </c>
      <c r="F144">
        <f t="shared" si="7"/>
        <v>1.4351416666666665</v>
      </c>
      <c r="G144">
        <f t="shared" si="8"/>
        <v>42.649083704804355</v>
      </c>
    </row>
    <row r="145" spans="1:7">
      <c r="A145">
        <v>41853</v>
      </c>
      <c r="B145">
        <v>0.48958333333333298</v>
      </c>
      <c r="C145" t="str">
        <f t="shared" si="6"/>
        <v>02/8/14 11:45</v>
      </c>
      <c r="D145">
        <v>3.4</v>
      </c>
      <c r="E145">
        <v>4.9786583333333336</v>
      </c>
      <c r="F145">
        <f t="shared" si="7"/>
        <v>1.5786583333333337</v>
      </c>
      <c r="G145">
        <f t="shared" si="8"/>
        <v>46.431127450980405</v>
      </c>
    </row>
    <row r="146" spans="1:7">
      <c r="A146">
        <v>41853</v>
      </c>
      <c r="B146">
        <v>0.5</v>
      </c>
      <c r="C146" t="str">
        <f t="shared" si="6"/>
        <v>02/8/14 12:00</v>
      </c>
      <c r="D146">
        <v>3.4</v>
      </c>
      <c r="E146">
        <v>5.2907333333333337</v>
      </c>
      <c r="F146">
        <f t="shared" si="7"/>
        <v>1.8907333333333338</v>
      </c>
      <c r="G146">
        <f t="shared" si="8"/>
        <v>55.609803921568648</v>
      </c>
    </row>
    <row r="147" spans="1:7">
      <c r="A147">
        <v>41853</v>
      </c>
      <c r="B147">
        <v>0.51041666666666696</v>
      </c>
      <c r="C147" t="str">
        <f t="shared" si="6"/>
        <v>02/8/14 12:15</v>
      </c>
      <c r="D147">
        <v>3.4350000000000001</v>
      </c>
      <c r="E147">
        <v>5.8872666666666662</v>
      </c>
      <c r="F147">
        <f t="shared" si="7"/>
        <v>2.4522666666666662</v>
      </c>
      <c r="G147">
        <f t="shared" si="8"/>
        <v>71.390587093643845</v>
      </c>
    </row>
    <row r="148" spans="1:7">
      <c r="A148">
        <v>41853</v>
      </c>
      <c r="B148">
        <v>0.52083333333333304</v>
      </c>
      <c r="C148" t="str">
        <f t="shared" si="6"/>
        <v>02/8/14 12:30</v>
      </c>
      <c r="D148">
        <v>3.4575</v>
      </c>
      <c r="E148">
        <v>6.1246416666666663</v>
      </c>
      <c r="F148">
        <f t="shared" si="7"/>
        <v>2.6671416666666663</v>
      </c>
      <c r="G148">
        <f t="shared" si="8"/>
        <v>77.140756808869597</v>
      </c>
    </row>
    <row r="149" spans="1:7">
      <c r="A149">
        <v>41853</v>
      </c>
      <c r="B149">
        <v>0.53125</v>
      </c>
      <c r="C149" t="str">
        <f t="shared" si="6"/>
        <v>02/8/14 12:45</v>
      </c>
      <c r="D149">
        <v>3.46</v>
      </c>
      <c r="E149">
        <v>6.0998750000000008</v>
      </c>
      <c r="F149">
        <f t="shared" si="7"/>
        <v>2.6398750000000009</v>
      </c>
      <c r="G149">
        <f t="shared" si="8"/>
        <v>76.296965317919103</v>
      </c>
    </row>
    <row r="150" spans="1:7">
      <c r="A150">
        <v>41853</v>
      </c>
      <c r="B150">
        <v>0.54166666666666696</v>
      </c>
      <c r="C150" t="str">
        <f t="shared" si="6"/>
        <v>02/8/14 13:00</v>
      </c>
      <c r="D150">
        <v>3.46</v>
      </c>
      <c r="E150">
        <v>5.9134916666666664</v>
      </c>
      <c r="F150">
        <f t="shared" si="7"/>
        <v>2.4534916666666664</v>
      </c>
      <c r="G150">
        <f t="shared" si="8"/>
        <v>70.910163776493249</v>
      </c>
    </row>
    <row r="151" spans="1:7">
      <c r="A151">
        <v>41853</v>
      </c>
      <c r="B151">
        <v>0.55208333333333304</v>
      </c>
      <c r="C151" t="str">
        <f t="shared" si="6"/>
        <v>02/8/14 13:15</v>
      </c>
      <c r="D151">
        <v>3.46</v>
      </c>
      <c r="E151">
        <v>6.0981416666666668</v>
      </c>
      <c r="F151">
        <f t="shared" si="7"/>
        <v>2.6381416666666668</v>
      </c>
      <c r="G151">
        <f t="shared" si="8"/>
        <v>76.246868978805409</v>
      </c>
    </row>
    <row r="152" spans="1:7">
      <c r="A152">
        <v>41853</v>
      </c>
      <c r="B152">
        <v>0.5625</v>
      </c>
      <c r="C152" t="str">
        <f t="shared" si="6"/>
        <v>02/8/14 13:30</v>
      </c>
      <c r="D152">
        <v>3.4925000000000002</v>
      </c>
      <c r="E152">
        <v>5.9479083333333334</v>
      </c>
      <c r="F152">
        <f t="shared" si="7"/>
        <v>2.4554083333333332</v>
      </c>
      <c r="G152">
        <f t="shared" si="8"/>
        <v>70.305177761870667</v>
      </c>
    </row>
    <row r="153" spans="1:7">
      <c r="A153">
        <v>41853</v>
      </c>
      <c r="B153">
        <v>0.57291666666666696</v>
      </c>
      <c r="C153" t="str">
        <f t="shared" si="6"/>
        <v>02/8/14 13:45</v>
      </c>
      <c r="D153">
        <v>3.56</v>
      </c>
      <c r="E153">
        <v>6.0999916666666669</v>
      </c>
      <c r="F153">
        <f t="shared" si="7"/>
        <v>2.5399916666666669</v>
      </c>
      <c r="G153">
        <f t="shared" si="8"/>
        <v>71.348080524344567</v>
      </c>
    </row>
    <row r="154" spans="1:7">
      <c r="A154">
        <v>41853</v>
      </c>
      <c r="B154">
        <v>0.58333333333333304</v>
      </c>
      <c r="C154" t="str">
        <f t="shared" si="6"/>
        <v>02/8/14 14:00</v>
      </c>
      <c r="D154">
        <v>3.6349999999999998</v>
      </c>
      <c r="E154">
        <v>5.87805</v>
      </c>
      <c r="F154">
        <f t="shared" si="7"/>
        <v>2.2430500000000002</v>
      </c>
      <c r="G154">
        <f t="shared" si="8"/>
        <v>61.707015130674016</v>
      </c>
    </row>
    <row r="155" spans="1:7">
      <c r="A155">
        <v>41853</v>
      </c>
      <c r="B155">
        <v>0.59375</v>
      </c>
      <c r="C155" t="str">
        <f t="shared" si="6"/>
        <v>02/8/14 14:15</v>
      </c>
      <c r="D155">
        <v>3.7050000000000001</v>
      </c>
      <c r="E155">
        <v>5.3981000000000003</v>
      </c>
      <c r="F155">
        <f t="shared" si="7"/>
        <v>1.6931000000000003</v>
      </c>
      <c r="G155">
        <f t="shared" si="8"/>
        <v>45.697705802968969</v>
      </c>
    </row>
    <row r="156" spans="1:7">
      <c r="A156">
        <v>41853</v>
      </c>
      <c r="B156">
        <v>0.60416666666666696</v>
      </c>
      <c r="C156" t="str">
        <f t="shared" si="6"/>
        <v>02/8/14 14:30</v>
      </c>
      <c r="D156">
        <v>3.77</v>
      </c>
      <c r="E156">
        <v>5.4074749999999998</v>
      </c>
      <c r="F156">
        <f t="shared" si="7"/>
        <v>1.6374749999999998</v>
      </c>
      <c r="G156">
        <f t="shared" si="8"/>
        <v>43.434350132625987</v>
      </c>
    </row>
    <row r="157" spans="1:7">
      <c r="A157">
        <v>41853</v>
      </c>
      <c r="B157">
        <v>0.61458333333333304</v>
      </c>
      <c r="C157" t="str">
        <f t="shared" si="6"/>
        <v>02/8/14 14:45</v>
      </c>
      <c r="D157">
        <v>3.8275000000000001</v>
      </c>
      <c r="E157">
        <v>6.1135583333333336</v>
      </c>
      <c r="F157">
        <f t="shared" si="7"/>
        <v>2.2860583333333335</v>
      </c>
      <c r="G157">
        <f t="shared" si="8"/>
        <v>59.727193555410409</v>
      </c>
    </row>
    <row r="158" spans="1:7">
      <c r="A158">
        <v>41853</v>
      </c>
      <c r="B158">
        <v>0.625</v>
      </c>
      <c r="C158" t="str">
        <f t="shared" si="6"/>
        <v>02/8/14 15:00</v>
      </c>
      <c r="D158">
        <v>4.38</v>
      </c>
      <c r="E158">
        <v>5.2780166666666668</v>
      </c>
      <c r="F158">
        <f t="shared" si="7"/>
        <v>0.89801666666666691</v>
      </c>
      <c r="G158">
        <f t="shared" si="8"/>
        <v>20.502663622526644</v>
      </c>
    </row>
    <row r="159" spans="1:7">
      <c r="A159">
        <v>41853</v>
      </c>
      <c r="B159">
        <v>0.63541666666666696</v>
      </c>
      <c r="C159" t="str">
        <f t="shared" si="6"/>
        <v>02/8/14 15:15</v>
      </c>
      <c r="D159">
        <v>4.3724999999999996</v>
      </c>
      <c r="E159">
        <v>5.0617333333333336</v>
      </c>
      <c r="F159">
        <f t="shared" si="7"/>
        <v>0.68923333333333403</v>
      </c>
      <c r="G159">
        <f t="shared" si="8"/>
        <v>15.762912140270648</v>
      </c>
    </row>
    <row r="160" spans="1:7">
      <c r="A160">
        <v>41853</v>
      </c>
      <c r="B160">
        <v>0.64583333333333304</v>
      </c>
      <c r="C160" t="str">
        <f t="shared" si="6"/>
        <v>02/8/14 15:30</v>
      </c>
      <c r="D160">
        <v>4.37</v>
      </c>
      <c r="E160">
        <v>4.9306333333333336</v>
      </c>
      <c r="F160">
        <f t="shared" si="7"/>
        <v>0.56063333333333354</v>
      </c>
      <c r="G160">
        <f t="shared" si="8"/>
        <v>12.829138062547679</v>
      </c>
    </row>
    <row r="161" spans="1:7">
      <c r="A161">
        <v>41853</v>
      </c>
      <c r="B161">
        <v>0.65625</v>
      </c>
      <c r="C161" t="str">
        <f t="shared" si="6"/>
        <v>02/8/14 15:45</v>
      </c>
      <c r="D161">
        <v>4.3674999999999997</v>
      </c>
      <c r="E161">
        <v>4.4165999999999999</v>
      </c>
      <c r="F161">
        <f t="shared" si="7"/>
        <v>4.9100000000000144E-2</v>
      </c>
      <c r="G161">
        <f t="shared" si="8"/>
        <v>1.1242129364625104</v>
      </c>
    </row>
    <row r="162" spans="1:7">
      <c r="A162">
        <v>41853</v>
      </c>
      <c r="B162">
        <v>0.66666666666666696</v>
      </c>
      <c r="C162" t="str">
        <f t="shared" si="6"/>
        <v>02/8/14 16:00</v>
      </c>
      <c r="D162">
        <v>4.3600000000000003</v>
      </c>
      <c r="E162">
        <v>4.8909166666666657</v>
      </c>
      <c r="F162">
        <f t="shared" si="7"/>
        <v>0.53091666666666537</v>
      </c>
      <c r="G162">
        <f t="shared" si="8"/>
        <v>12.176987767584068</v>
      </c>
    </row>
    <row r="163" spans="1:7">
      <c r="A163">
        <v>41853</v>
      </c>
      <c r="B163">
        <v>0.67708333333333304</v>
      </c>
      <c r="C163" t="str">
        <f t="shared" si="6"/>
        <v>02/8/14 16:15</v>
      </c>
      <c r="D163">
        <v>4.3550000000000004</v>
      </c>
      <c r="E163">
        <v>5.3490000000000002</v>
      </c>
      <c r="F163">
        <f t="shared" si="7"/>
        <v>0.99399999999999977</v>
      </c>
      <c r="G163">
        <f t="shared" si="8"/>
        <v>22.824339839265203</v>
      </c>
    </row>
    <row r="164" spans="1:7">
      <c r="A164">
        <v>41853</v>
      </c>
      <c r="B164">
        <v>0.6875</v>
      </c>
      <c r="C164" t="str">
        <f t="shared" si="6"/>
        <v>02/8/14 16:30</v>
      </c>
      <c r="D164">
        <v>4.2750000000000004</v>
      </c>
      <c r="E164">
        <v>4.8467083333333338</v>
      </c>
      <c r="F164">
        <f t="shared" si="7"/>
        <v>0.57170833333333348</v>
      </c>
      <c r="G164">
        <f t="shared" si="8"/>
        <v>13.373294346978559</v>
      </c>
    </row>
    <row r="165" spans="1:7">
      <c r="A165">
        <v>41853</v>
      </c>
      <c r="B165">
        <v>0.69791666666666696</v>
      </c>
      <c r="C165" t="str">
        <f t="shared" si="6"/>
        <v>02/8/14 16:45</v>
      </c>
      <c r="D165">
        <v>4.125</v>
      </c>
      <c r="E165">
        <v>5.225508333333333</v>
      </c>
      <c r="F165">
        <f t="shared" si="7"/>
        <v>1.100508333333333</v>
      </c>
      <c r="G165">
        <f t="shared" si="8"/>
        <v>26.67898989898989</v>
      </c>
    </row>
    <row r="166" spans="1:7">
      <c r="A166">
        <v>41853</v>
      </c>
      <c r="B166">
        <v>0.70833333333333304</v>
      </c>
      <c r="C166" t="str">
        <f t="shared" si="6"/>
        <v>02/8/14 17:00</v>
      </c>
      <c r="D166">
        <v>3.9725000000000001</v>
      </c>
      <c r="E166">
        <v>5.7418083333333332</v>
      </c>
      <c r="F166">
        <f t="shared" si="7"/>
        <v>1.769308333333333</v>
      </c>
      <c r="G166">
        <f t="shared" si="8"/>
        <v>44.538913362701898</v>
      </c>
    </row>
    <row r="167" spans="1:7">
      <c r="A167">
        <v>41853</v>
      </c>
      <c r="B167">
        <v>0.71875</v>
      </c>
      <c r="C167" t="str">
        <f t="shared" si="6"/>
        <v>02/8/14 17:15</v>
      </c>
      <c r="D167">
        <v>3.8075000000000001</v>
      </c>
      <c r="E167">
        <v>5.7184750000000006</v>
      </c>
      <c r="F167">
        <f t="shared" si="7"/>
        <v>1.9109750000000005</v>
      </c>
      <c r="G167">
        <f t="shared" si="8"/>
        <v>50.189757058437309</v>
      </c>
    </row>
    <row r="168" spans="1:7">
      <c r="A168">
        <v>41853</v>
      </c>
      <c r="B168">
        <v>0.72916666666666696</v>
      </c>
      <c r="C168" t="str">
        <f t="shared" si="6"/>
        <v>02/8/14 17:30</v>
      </c>
      <c r="D168">
        <v>3.73</v>
      </c>
      <c r="E168">
        <v>5.5890666666666675</v>
      </c>
      <c r="F168">
        <f t="shared" si="7"/>
        <v>1.8590666666666675</v>
      </c>
      <c r="G168">
        <f t="shared" si="8"/>
        <v>49.840929401251138</v>
      </c>
    </row>
    <row r="169" spans="1:7">
      <c r="A169">
        <v>41853</v>
      </c>
      <c r="B169">
        <v>0.73958333333333304</v>
      </c>
      <c r="C169" t="str">
        <f t="shared" si="6"/>
        <v>02/8/14 17:45</v>
      </c>
      <c r="D169">
        <v>3.7374999999999998</v>
      </c>
      <c r="E169">
        <v>4.9544666666666668</v>
      </c>
      <c r="F169">
        <f t="shared" si="7"/>
        <v>1.216966666666667</v>
      </c>
      <c r="G169">
        <f t="shared" si="8"/>
        <v>32.560981047937581</v>
      </c>
    </row>
    <row r="170" spans="1:7">
      <c r="A170">
        <v>41853</v>
      </c>
      <c r="B170">
        <v>0.75</v>
      </c>
      <c r="C170" t="str">
        <f t="shared" si="6"/>
        <v>02/8/14 18:00</v>
      </c>
      <c r="D170">
        <v>4.37</v>
      </c>
      <c r="E170">
        <v>4.2654416666666668</v>
      </c>
      <c r="F170">
        <f t="shared" si="7"/>
        <v>-0.10455833333333331</v>
      </c>
      <c r="G170">
        <f t="shared" si="8"/>
        <v>-2.3926392067124325</v>
      </c>
    </row>
    <row r="171" spans="1:7">
      <c r="A171">
        <v>41853</v>
      </c>
      <c r="B171">
        <v>0.76041666666666696</v>
      </c>
      <c r="C171" t="str">
        <f t="shared" si="6"/>
        <v>02/8/14 18:15</v>
      </c>
      <c r="D171">
        <v>4.3099999999999996</v>
      </c>
      <c r="E171">
        <v>5.2245249999999999</v>
      </c>
      <c r="F171">
        <f t="shared" si="7"/>
        <v>0.91452500000000025</v>
      </c>
      <c r="G171">
        <f t="shared" si="8"/>
        <v>21.218677494199547</v>
      </c>
    </row>
    <row r="172" spans="1:7">
      <c r="A172">
        <v>41853</v>
      </c>
      <c r="B172">
        <v>0.77083333333333304</v>
      </c>
      <c r="C172" t="str">
        <f t="shared" si="6"/>
        <v>02/8/14 18:30</v>
      </c>
      <c r="D172">
        <v>4.24</v>
      </c>
      <c r="E172">
        <v>5.6966999999999999</v>
      </c>
      <c r="F172">
        <f t="shared" si="7"/>
        <v>1.4566999999999997</v>
      </c>
      <c r="G172">
        <f t="shared" si="8"/>
        <v>34.356132075471692</v>
      </c>
    </row>
    <row r="173" spans="1:7">
      <c r="A173">
        <v>41853</v>
      </c>
      <c r="B173">
        <v>0.78125</v>
      </c>
      <c r="C173" t="str">
        <f t="shared" si="6"/>
        <v>02/8/14 18:45</v>
      </c>
      <c r="D173">
        <v>4.1550000000000002</v>
      </c>
      <c r="E173">
        <v>5.5815666666666663</v>
      </c>
      <c r="F173">
        <f t="shared" si="7"/>
        <v>1.4265666666666661</v>
      </c>
      <c r="G173">
        <f t="shared" si="8"/>
        <v>34.333734456478119</v>
      </c>
    </row>
    <row r="174" spans="1:7">
      <c r="A174">
        <v>41853</v>
      </c>
      <c r="B174">
        <v>0.79166666666666696</v>
      </c>
      <c r="C174" t="str">
        <f t="shared" si="6"/>
        <v>02/8/14 19:00</v>
      </c>
      <c r="D174">
        <v>4.0750000000000002</v>
      </c>
      <c r="E174">
        <v>5.108625</v>
      </c>
      <c r="F174">
        <f t="shared" si="7"/>
        <v>1.0336249999999998</v>
      </c>
      <c r="G174">
        <f t="shared" si="8"/>
        <v>25.365030674846619</v>
      </c>
    </row>
    <row r="175" spans="1:7">
      <c r="A175">
        <v>41853</v>
      </c>
      <c r="B175">
        <v>0.80208333333333304</v>
      </c>
      <c r="C175" t="str">
        <f t="shared" si="6"/>
        <v>02/8/14 19:15</v>
      </c>
      <c r="D175">
        <v>3.9874999999999998</v>
      </c>
      <c r="E175">
        <v>4.7704416666666667</v>
      </c>
      <c r="F175">
        <f t="shared" si="7"/>
        <v>0.78294166666666687</v>
      </c>
      <c r="G175">
        <f t="shared" si="8"/>
        <v>19.634900731452461</v>
      </c>
    </row>
    <row r="176" spans="1:7">
      <c r="A176">
        <v>41853</v>
      </c>
      <c r="B176">
        <v>0.8125</v>
      </c>
      <c r="C176" t="str">
        <f t="shared" si="6"/>
        <v>02/8/14 19:30</v>
      </c>
      <c r="D176">
        <v>3.97</v>
      </c>
      <c r="E176">
        <v>4.1004833333333339</v>
      </c>
      <c r="F176">
        <f t="shared" si="7"/>
        <v>0.13048333333333373</v>
      </c>
      <c r="G176">
        <f t="shared" si="8"/>
        <v>3.2867338371116808</v>
      </c>
    </row>
    <row r="177" spans="1:7">
      <c r="A177">
        <v>41853</v>
      </c>
      <c r="B177">
        <v>0.82291666666666696</v>
      </c>
      <c r="C177" t="str">
        <f t="shared" si="6"/>
        <v>02/8/14 19:45</v>
      </c>
      <c r="D177">
        <v>4.0199999999999996</v>
      </c>
      <c r="E177">
        <v>3.4562166666666667</v>
      </c>
      <c r="F177">
        <f t="shared" si="7"/>
        <v>-0.56378333333333286</v>
      </c>
      <c r="G177">
        <f t="shared" si="8"/>
        <v>-14.024461028192361</v>
      </c>
    </row>
    <row r="178" spans="1:7">
      <c r="A178">
        <v>41853</v>
      </c>
      <c r="B178">
        <v>0.83333333333333304</v>
      </c>
      <c r="C178" t="str">
        <f t="shared" si="6"/>
        <v>02/8/14 20:00</v>
      </c>
      <c r="D178">
        <v>4.0724999999999998</v>
      </c>
      <c r="E178">
        <v>4.0173416666666659</v>
      </c>
      <c r="F178">
        <f t="shared" si="7"/>
        <v>-5.5158333333333864E-2</v>
      </c>
      <c r="G178">
        <f t="shared" si="8"/>
        <v>-1.3544096582770746</v>
      </c>
    </row>
    <row r="179" spans="1:7">
      <c r="A179">
        <v>41853</v>
      </c>
      <c r="B179">
        <v>0.84375</v>
      </c>
      <c r="C179" t="str">
        <f t="shared" si="6"/>
        <v>02/8/14 20:15</v>
      </c>
      <c r="D179">
        <v>4.13</v>
      </c>
      <c r="E179">
        <v>3.7805583333333335</v>
      </c>
      <c r="F179">
        <f t="shared" si="7"/>
        <v>-0.34944166666666643</v>
      </c>
      <c r="G179">
        <f t="shared" si="8"/>
        <v>-8.461057304277638</v>
      </c>
    </row>
    <row r="180" spans="1:7">
      <c r="A180">
        <v>41853</v>
      </c>
      <c r="B180">
        <v>0.85416666666666696</v>
      </c>
      <c r="C180" t="str">
        <f t="shared" si="6"/>
        <v>02/8/14 20:30</v>
      </c>
      <c r="D180">
        <v>4.1675000000000004</v>
      </c>
      <c r="E180">
        <v>2.6965833333333329</v>
      </c>
      <c r="F180">
        <f t="shared" si="7"/>
        <v>-1.4709166666666675</v>
      </c>
      <c r="G180">
        <f t="shared" si="8"/>
        <v>-35.294941011797661</v>
      </c>
    </row>
    <row r="181" spans="1:7">
      <c r="A181">
        <v>41853</v>
      </c>
      <c r="B181">
        <v>0.86458333333333304</v>
      </c>
      <c r="C181" t="str">
        <f t="shared" si="6"/>
        <v>02/8/14 20:45</v>
      </c>
      <c r="D181">
        <v>4.1725000000000003</v>
      </c>
      <c r="E181">
        <v>2.2229833333333335</v>
      </c>
      <c r="F181">
        <f t="shared" si="7"/>
        <v>-1.9495166666666668</v>
      </c>
      <c r="G181">
        <f t="shared" si="8"/>
        <v>-46.722987817056122</v>
      </c>
    </row>
    <row r="182" spans="1:7">
      <c r="A182">
        <v>41853</v>
      </c>
      <c r="B182">
        <v>0.875</v>
      </c>
      <c r="C182" t="str">
        <f t="shared" si="6"/>
        <v>02/8/14 21:00</v>
      </c>
      <c r="D182">
        <v>3.8774999999999999</v>
      </c>
      <c r="E182">
        <v>2.5799166666666671</v>
      </c>
      <c r="F182">
        <f t="shared" si="7"/>
        <v>-1.2975833333333329</v>
      </c>
      <c r="G182">
        <f t="shared" si="8"/>
        <v>-33.46443154953792</v>
      </c>
    </row>
    <row r="183" spans="1:7">
      <c r="A183">
        <v>41853</v>
      </c>
      <c r="B183">
        <v>0.88541666666666696</v>
      </c>
      <c r="C183" t="str">
        <f t="shared" si="6"/>
        <v>02/8/14 21:15</v>
      </c>
      <c r="D183">
        <v>3.8975</v>
      </c>
      <c r="E183">
        <v>2.7022000000000004</v>
      </c>
      <c r="F183">
        <f t="shared" si="7"/>
        <v>-1.1952999999999996</v>
      </c>
      <c r="G183">
        <f t="shared" si="8"/>
        <v>-30.668377164849254</v>
      </c>
    </row>
    <row r="184" spans="1:7">
      <c r="A184">
        <v>41853</v>
      </c>
      <c r="B184">
        <v>0.89583333333333304</v>
      </c>
      <c r="C184" t="str">
        <f t="shared" si="6"/>
        <v>02/8/14 21:30</v>
      </c>
      <c r="D184">
        <v>3.8675000000000002</v>
      </c>
      <c r="E184">
        <v>2.3547916666666668</v>
      </c>
      <c r="F184">
        <f t="shared" si="7"/>
        <v>-1.5127083333333333</v>
      </c>
      <c r="G184">
        <f t="shared" si="8"/>
        <v>-39.113337642749407</v>
      </c>
    </row>
    <row r="185" spans="1:7">
      <c r="A185">
        <v>41853</v>
      </c>
      <c r="B185">
        <v>0.90625</v>
      </c>
      <c r="C185" t="str">
        <f t="shared" si="6"/>
        <v>02/8/14 21:45</v>
      </c>
      <c r="D185">
        <v>3.7825000000000002</v>
      </c>
      <c r="E185">
        <v>2.2576583333333335</v>
      </c>
      <c r="F185">
        <f t="shared" si="7"/>
        <v>-1.5248416666666667</v>
      </c>
      <c r="G185">
        <f t="shared" si="8"/>
        <v>-40.313064551663359</v>
      </c>
    </row>
    <row r="186" spans="1:7">
      <c r="A186">
        <v>41853</v>
      </c>
      <c r="B186">
        <v>0.91666666666666696</v>
      </c>
      <c r="C186" t="str">
        <f t="shared" si="6"/>
        <v>02/8/14 22:00</v>
      </c>
      <c r="D186">
        <v>3.6949999999999998</v>
      </c>
      <c r="E186">
        <v>1.9038416666666669</v>
      </c>
      <c r="F186">
        <f t="shared" si="7"/>
        <v>-1.791158333333333</v>
      </c>
      <c r="G186">
        <f t="shared" si="8"/>
        <v>-48.475191700496154</v>
      </c>
    </row>
    <row r="187" spans="1:7">
      <c r="A187">
        <v>41853</v>
      </c>
      <c r="B187">
        <v>0.92708333333333304</v>
      </c>
      <c r="C187" t="str">
        <f t="shared" si="6"/>
        <v>02/8/14 22:15</v>
      </c>
      <c r="D187">
        <v>3.6025</v>
      </c>
      <c r="E187">
        <v>1.5900916666666667</v>
      </c>
      <c r="F187">
        <f t="shared" si="7"/>
        <v>-2.0124083333333331</v>
      </c>
      <c r="G187">
        <f t="shared" si="8"/>
        <v>-55.861438815637285</v>
      </c>
    </row>
    <row r="188" spans="1:7">
      <c r="A188">
        <v>41853</v>
      </c>
      <c r="B188">
        <v>0.9375</v>
      </c>
      <c r="C188" t="str">
        <f t="shared" si="6"/>
        <v>02/8/14 22:30</v>
      </c>
      <c r="D188">
        <v>3.5350000000000001</v>
      </c>
      <c r="E188">
        <v>1.8476250000000001</v>
      </c>
      <c r="F188">
        <f t="shared" si="7"/>
        <v>-1.6873750000000001</v>
      </c>
      <c r="G188">
        <f t="shared" si="8"/>
        <v>-47.733380480905232</v>
      </c>
    </row>
    <row r="189" spans="1:7">
      <c r="A189">
        <v>41853</v>
      </c>
      <c r="B189">
        <v>0.94791666666666696</v>
      </c>
      <c r="C189" t="str">
        <f t="shared" si="6"/>
        <v>02/8/14 22:45</v>
      </c>
      <c r="D189">
        <v>3.4849999999999999</v>
      </c>
      <c r="E189">
        <v>2.3670083333333332</v>
      </c>
      <c r="F189">
        <f t="shared" si="7"/>
        <v>-1.1179916666666667</v>
      </c>
      <c r="G189">
        <f t="shared" si="8"/>
        <v>-32.080105212816832</v>
      </c>
    </row>
    <row r="190" spans="1:7">
      <c r="A190">
        <v>41853</v>
      </c>
      <c r="B190">
        <v>0.95833333333333304</v>
      </c>
      <c r="C190" t="str">
        <f t="shared" si="6"/>
        <v>02/8/14 23:00</v>
      </c>
      <c r="D190">
        <v>3.4350000000000001</v>
      </c>
      <c r="E190">
        <v>2.4507416666666666</v>
      </c>
      <c r="F190">
        <f t="shared" si="7"/>
        <v>-0.98425833333333346</v>
      </c>
      <c r="G190">
        <f t="shared" si="8"/>
        <v>-28.65380883066473</v>
      </c>
    </row>
    <row r="191" spans="1:7">
      <c r="A191">
        <v>41853</v>
      </c>
      <c r="B191">
        <v>0.96875</v>
      </c>
      <c r="C191" t="str">
        <f t="shared" si="6"/>
        <v>02/8/14 23:15</v>
      </c>
      <c r="D191">
        <v>3.3875000000000002</v>
      </c>
      <c r="E191">
        <v>2.848291666666666</v>
      </c>
      <c r="F191">
        <f t="shared" si="7"/>
        <v>-0.53920833333333418</v>
      </c>
      <c r="G191">
        <f t="shared" si="8"/>
        <v>-15.917589175891782</v>
      </c>
    </row>
    <row r="192" spans="1:7">
      <c r="A192">
        <v>41853</v>
      </c>
      <c r="B192">
        <v>0.97916666666666696</v>
      </c>
      <c r="C192" t="str">
        <f t="shared" si="6"/>
        <v>02/8/14 23:30</v>
      </c>
      <c r="D192">
        <v>3.33</v>
      </c>
      <c r="E192">
        <v>3.461958333333333</v>
      </c>
      <c r="F192">
        <f t="shared" si="7"/>
        <v>0.13195833333333296</v>
      </c>
      <c r="G192">
        <f t="shared" si="8"/>
        <v>3.9627127127127015</v>
      </c>
    </row>
    <row r="193" spans="1:7">
      <c r="A193">
        <v>41853</v>
      </c>
      <c r="B193">
        <v>0.98958333333333304</v>
      </c>
      <c r="C193" t="str">
        <f t="shared" si="6"/>
        <v>02/8/14 23:45</v>
      </c>
      <c r="D193">
        <v>3.2675000000000001</v>
      </c>
      <c r="E193">
        <v>3.8026083333333327</v>
      </c>
      <c r="F193">
        <f t="shared" si="7"/>
        <v>0.53510833333333263</v>
      </c>
      <c r="G193">
        <f t="shared" si="8"/>
        <v>16.376689619994877</v>
      </c>
    </row>
    <row r="194" spans="1:7">
      <c r="A194">
        <v>41854</v>
      </c>
      <c r="B194">
        <v>1</v>
      </c>
      <c r="C194" t="str">
        <f t="shared" ref="C194:C257" si="9">TEXT(A194,"dd/m/yy ")&amp;TEXT(B194,"hh:mm")</f>
        <v>03/8/14 00:00</v>
      </c>
      <c r="D194">
        <v>3.19</v>
      </c>
      <c r="E194">
        <v>4.2779249999999998</v>
      </c>
      <c r="F194">
        <f t="shared" si="7"/>
        <v>1.0879249999999998</v>
      </c>
      <c r="G194">
        <f t="shared" si="8"/>
        <v>34.104231974921625</v>
      </c>
    </row>
    <row r="195" spans="1:7">
      <c r="A195">
        <v>41854</v>
      </c>
      <c r="B195">
        <v>1.0104166666666701</v>
      </c>
      <c r="C195" t="str">
        <f t="shared" si="9"/>
        <v>03/8/14 00:15</v>
      </c>
      <c r="D195">
        <v>3.1324999999999998</v>
      </c>
      <c r="E195">
        <v>4.3865249999999998</v>
      </c>
      <c r="F195">
        <f t="shared" ref="F195:F258" si="10">E195-D195</f>
        <v>1.2540249999999999</v>
      </c>
      <c r="G195">
        <f t="shared" ref="G195:G258" si="11">(F195/D195)*100</f>
        <v>40.032721468475657</v>
      </c>
    </row>
    <row r="196" spans="1:7">
      <c r="A196">
        <v>41854</v>
      </c>
      <c r="B196">
        <v>1.0208333333333299</v>
      </c>
      <c r="C196" t="str">
        <f t="shared" si="9"/>
        <v>03/8/14 00:30</v>
      </c>
      <c r="D196">
        <v>3.0474999999999999</v>
      </c>
      <c r="E196">
        <v>3.7608166666666665</v>
      </c>
      <c r="F196">
        <f t="shared" si="10"/>
        <v>0.7133166666666666</v>
      </c>
      <c r="G196">
        <f t="shared" si="11"/>
        <v>23.406617445993984</v>
      </c>
    </row>
    <row r="197" spans="1:7">
      <c r="A197">
        <v>41854</v>
      </c>
      <c r="B197">
        <v>1.03125</v>
      </c>
      <c r="C197" t="str">
        <f t="shared" si="9"/>
        <v>03/8/14 00:45</v>
      </c>
      <c r="D197">
        <v>2.9325000000000001</v>
      </c>
      <c r="E197">
        <v>3.4660333333333329</v>
      </c>
      <c r="F197">
        <f t="shared" si="10"/>
        <v>0.53353333333333275</v>
      </c>
      <c r="G197">
        <f t="shared" si="11"/>
        <v>18.193805058255165</v>
      </c>
    </row>
    <row r="198" spans="1:7">
      <c r="A198">
        <v>41854</v>
      </c>
      <c r="B198">
        <v>1.0416666666666701</v>
      </c>
      <c r="C198" t="str">
        <f t="shared" si="9"/>
        <v>03/8/14 01:00</v>
      </c>
      <c r="D198">
        <v>2.8125</v>
      </c>
      <c r="E198">
        <v>3.3828500000000004</v>
      </c>
      <c r="F198">
        <f t="shared" si="10"/>
        <v>0.57035000000000036</v>
      </c>
      <c r="G198">
        <f t="shared" si="11"/>
        <v>20.279111111111124</v>
      </c>
    </row>
    <row r="199" spans="1:7">
      <c r="A199">
        <v>41854</v>
      </c>
      <c r="B199">
        <v>1.0520833333333299</v>
      </c>
      <c r="C199" t="str">
        <f t="shared" si="9"/>
        <v>03/8/14 01:15</v>
      </c>
      <c r="D199">
        <v>2.6949999999999998</v>
      </c>
      <c r="E199">
        <v>2.8973666666666662</v>
      </c>
      <c r="F199">
        <f t="shared" si="10"/>
        <v>0.20236666666666636</v>
      </c>
      <c r="G199">
        <f t="shared" si="11"/>
        <v>7.5089672232529274</v>
      </c>
    </row>
    <row r="200" spans="1:7">
      <c r="A200">
        <v>41854</v>
      </c>
      <c r="B200">
        <v>1.0625</v>
      </c>
      <c r="C200" t="str">
        <f t="shared" si="9"/>
        <v>03/8/14 01:30</v>
      </c>
      <c r="D200">
        <v>2.61</v>
      </c>
      <c r="E200">
        <v>2.9444750000000002</v>
      </c>
      <c r="F200">
        <f t="shared" si="10"/>
        <v>0.3344750000000003</v>
      </c>
      <c r="G200">
        <f t="shared" si="11"/>
        <v>12.81513409961687</v>
      </c>
    </row>
    <row r="201" spans="1:7">
      <c r="A201">
        <v>41854</v>
      </c>
      <c r="B201">
        <v>1.0729166666666701</v>
      </c>
      <c r="C201" t="str">
        <f t="shared" si="9"/>
        <v>03/8/14 01:45</v>
      </c>
      <c r="D201">
        <v>2.56</v>
      </c>
      <c r="E201">
        <v>3.2040083333333338</v>
      </c>
      <c r="F201">
        <f t="shared" si="10"/>
        <v>0.64400833333333374</v>
      </c>
      <c r="G201">
        <f t="shared" si="11"/>
        <v>25.156575520833346</v>
      </c>
    </row>
    <row r="202" spans="1:7">
      <c r="A202">
        <v>41854</v>
      </c>
      <c r="B202">
        <v>1.0833333333333299</v>
      </c>
      <c r="C202" t="str">
        <f t="shared" si="9"/>
        <v>03/8/14 02:00</v>
      </c>
      <c r="D202">
        <v>2.5150000000000001</v>
      </c>
      <c r="E202">
        <v>3.332325</v>
      </c>
      <c r="F202">
        <f t="shared" si="10"/>
        <v>0.81732499999999986</v>
      </c>
      <c r="G202">
        <f t="shared" si="11"/>
        <v>32.498011928429413</v>
      </c>
    </row>
    <row r="203" spans="1:7">
      <c r="A203">
        <v>41854</v>
      </c>
      <c r="B203">
        <v>1.09375</v>
      </c>
      <c r="C203" t="str">
        <f t="shared" si="9"/>
        <v>03/8/14 02:15</v>
      </c>
      <c r="D203">
        <v>2.4750000000000001</v>
      </c>
      <c r="E203">
        <v>3.3929416666666667</v>
      </c>
      <c r="F203">
        <f t="shared" si="10"/>
        <v>0.91794166666666666</v>
      </c>
      <c r="G203">
        <f t="shared" si="11"/>
        <v>37.088552188552185</v>
      </c>
    </row>
    <row r="204" spans="1:7">
      <c r="A204">
        <v>41854</v>
      </c>
      <c r="B204">
        <v>1.1041666666666701</v>
      </c>
      <c r="C204" t="str">
        <f t="shared" si="9"/>
        <v>03/8/14 02:30</v>
      </c>
      <c r="D204">
        <v>2.4474999999999998</v>
      </c>
      <c r="E204">
        <v>3.7784583333333339</v>
      </c>
      <c r="F204">
        <f t="shared" si="10"/>
        <v>1.3309583333333341</v>
      </c>
      <c r="G204">
        <f t="shared" si="11"/>
        <v>54.380320054477394</v>
      </c>
    </row>
    <row r="205" spans="1:7">
      <c r="A205">
        <v>41854</v>
      </c>
      <c r="B205">
        <v>1.1145833333333299</v>
      </c>
      <c r="C205" t="str">
        <f t="shared" si="9"/>
        <v>03/8/14 02:45</v>
      </c>
      <c r="D205">
        <v>2.4300000000000002</v>
      </c>
      <c r="E205">
        <v>3.8130249999999997</v>
      </c>
      <c r="F205">
        <f t="shared" si="10"/>
        <v>1.3830249999999995</v>
      </c>
      <c r="G205">
        <f t="shared" si="11"/>
        <v>56.914609053497919</v>
      </c>
    </row>
    <row r="206" spans="1:7">
      <c r="A206">
        <v>41854</v>
      </c>
      <c r="B206">
        <v>1.125</v>
      </c>
      <c r="C206" t="str">
        <f t="shared" si="9"/>
        <v>03/8/14 03:00</v>
      </c>
      <c r="D206">
        <v>2.3875000000000002</v>
      </c>
      <c r="E206">
        <v>4.5012583333333334</v>
      </c>
      <c r="F206">
        <f t="shared" si="10"/>
        <v>2.1137583333333332</v>
      </c>
      <c r="G206">
        <f t="shared" si="11"/>
        <v>88.534380453752163</v>
      </c>
    </row>
    <row r="207" spans="1:7">
      <c r="A207">
        <v>41854</v>
      </c>
      <c r="B207">
        <v>1.1354166666666701</v>
      </c>
      <c r="C207" t="str">
        <f t="shared" si="9"/>
        <v>03/8/14 03:15</v>
      </c>
      <c r="D207">
        <v>2.355</v>
      </c>
      <c r="E207">
        <v>4.2976583333333327</v>
      </c>
      <c r="F207">
        <f t="shared" si="10"/>
        <v>1.9426583333333327</v>
      </c>
      <c r="G207">
        <f t="shared" si="11"/>
        <v>82.490799716914339</v>
      </c>
    </row>
    <row r="208" spans="1:7">
      <c r="A208">
        <v>41854</v>
      </c>
      <c r="B208">
        <v>1.1458333333333299</v>
      </c>
      <c r="C208" t="str">
        <f t="shared" si="9"/>
        <v>03/8/14 03:30</v>
      </c>
      <c r="D208">
        <v>2.3725000000000001</v>
      </c>
      <c r="E208">
        <v>3.8721916666666667</v>
      </c>
      <c r="F208">
        <f t="shared" si="10"/>
        <v>1.4996916666666666</v>
      </c>
      <c r="G208">
        <f t="shared" si="11"/>
        <v>63.211450649806814</v>
      </c>
    </row>
    <row r="209" spans="1:7">
      <c r="A209">
        <v>41854</v>
      </c>
      <c r="B209">
        <v>1.15625</v>
      </c>
      <c r="C209" t="str">
        <f t="shared" si="9"/>
        <v>03/8/14 03:45</v>
      </c>
      <c r="D209">
        <v>2.44</v>
      </c>
      <c r="E209">
        <v>3.6737249999999992</v>
      </c>
      <c r="F209">
        <f t="shared" si="10"/>
        <v>1.2337249999999993</v>
      </c>
      <c r="G209">
        <f t="shared" si="11"/>
        <v>50.562499999999979</v>
      </c>
    </row>
    <row r="210" spans="1:7">
      <c r="A210">
        <v>41854</v>
      </c>
      <c r="B210">
        <v>1.1666666666666701</v>
      </c>
      <c r="C210" t="str">
        <f t="shared" si="9"/>
        <v>03/8/14 04:00</v>
      </c>
      <c r="D210">
        <v>2.5074999999999998</v>
      </c>
      <c r="E210">
        <v>3.7634250000000002</v>
      </c>
      <c r="F210">
        <f t="shared" si="10"/>
        <v>1.2559250000000004</v>
      </c>
      <c r="G210">
        <f t="shared" si="11"/>
        <v>50.086739780658043</v>
      </c>
    </row>
    <row r="211" spans="1:7">
      <c r="A211">
        <v>41854</v>
      </c>
      <c r="B211">
        <v>1.1770833333333299</v>
      </c>
      <c r="C211" t="str">
        <f t="shared" si="9"/>
        <v>03/8/14 04:15</v>
      </c>
      <c r="D211">
        <v>2.5750000000000002</v>
      </c>
      <c r="E211">
        <v>3.413125</v>
      </c>
      <c r="F211">
        <f t="shared" si="10"/>
        <v>0.83812499999999979</v>
      </c>
      <c r="G211">
        <f t="shared" si="11"/>
        <v>32.548543689320383</v>
      </c>
    </row>
    <row r="212" spans="1:7">
      <c r="A212">
        <v>41854</v>
      </c>
      <c r="B212">
        <v>1.1875</v>
      </c>
      <c r="C212" t="str">
        <f t="shared" si="9"/>
        <v>03/8/14 04:30</v>
      </c>
      <c r="D212">
        <v>2.5299999999999998</v>
      </c>
      <c r="E212">
        <v>3.1787583333333331</v>
      </c>
      <c r="F212">
        <f t="shared" si="10"/>
        <v>0.64875833333333333</v>
      </c>
      <c r="G212">
        <f t="shared" si="11"/>
        <v>25.642621870882742</v>
      </c>
    </row>
    <row r="213" spans="1:7">
      <c r="A213">
        <v>41854</v>
      </c>
      <c r="B213">
        <v>1.1979166666666701</v>
      </c>
      <c r="C213" t="str">
        <f t="shared" si="9"/>
        <v>03/8/14 04:45</v>
      </c>
      <c r="D213">
        <v>2.38</v>
      </c>
      <c r="E213">
        <v>3.2656083333333332</v>
      </c>
      <c r="F213">
        <f t="shared" si="10"/>
        <v>0.88560833333333333</v>
      </c>
      <c r="G213">
        <f t="shared" si="11"/>
        <v>37.210434173669469</v>
      </c>
    </row>
    <row r="214" spans="1:7">
      <c r="A214">
        <v>41854</v>
      </c>
      <c r="B214">
        <v>1.2083333333333299</v>
      </c>
      <c r="C214" t="str">
        <f t="shared" si="9"/>
        <v>03/8/14 05:00</v>
      </c>
      <c r="D214">
        <v>2.2324999999999999</v>
      </c>
      <c r="E214">
        <v>3.2113916666666671</v>
      </c>
      <c r="F214">
        <f t="shared" si="10"/>
        <v>0.97889166666666716</v>
      </c>
      <c r="G214">
        <f t="shared" si="11"/>
        <v>43.8473310936917</v>
      </c>
    </row>
    <row r="215" spans="1:7">
      <c r="A215">
        <v>41854</v>
      </c>
      <c r="B215">
        <v>1.21875</v>
      </c>
      <c r="C215" t="str">
        <f t="shared" si="9"/>
        <v>03/8/14 05:15</v>
      </c>
      <c r="D215">
        <v>2.0775000000000001</v>
      </c>
      <c r="E215">
        <v>2.696625</v>
      </c>
      <c r="F215">
        <f t="shared" si="10"/>
        <v>0.61912499999999993</v>
      </c>
      <c r="G215">
        <f t="shared" si="11"/>
        <v>29.801444043321297</v>
      </c>
    </row>
    <row r="216" spans="1:7">
      <c r="A216">
        <v>41854</v>
      </c>
      <c r="B216">
        <v>1.2291666666666701</v>
      </c>
      <c r="C216" t="str">
        <f t="shared" si="9"/>
        <v>03/8/14 05:30</v>
      </c>
      <c r="D216">
        <v>2.0099999999999998</v>
      </c>
      <c r="E216">
        <v>2.2214749999999999</v>
      </c>
      <c r="F216">
        <f t="shared" si="10"/>
        <v>0.21147500000000008</v>
      </c>
      <c r="G216">
        <f t="shared" si="11"/>
        <v>10.52114427860697</v>
      </c>
    </row>
    <row r="217" spans="1:7">
      <c r="A217">
        <v>41854</v>
      </c>
      <c r="B217">
        <v>1.2395833333333299</v>
      </c>
      <c r="C217" t="str">
        <f t="shared" si="9"/>
        <v>03/8/14 05:45</v>
      </c>
      <c r="D217">
        <v>2.0325000000000002</v>
      </c>
      <c r="E217">
        <v>2.1761583333333334</v>
      </c>
      <c r="F217">
        <f t="shared" si="10"/>
        <v>0.14365833333333322</v>
      </c>
      <c r="G217">
        <f t="shared" si="11"/>
        <v>7.0680606806067994</v>
      </c>
    </row>
    <row r="218" spans="1:7">
      <c r="A218">
        <v>41854</v>
      </c>
      <c r="B218">
        <v>1.25</v>
      </c>
      <c r="C218" t="str">
        <f t="shared" si="9"/>
        <v>03/8/14 06:00</v>
      </c>
      <c r="D218">
        <v>2.2675000000000001</v>
      </c>
      <c r="E218">
        <v>2.1171666666666664</v>
      </c>
      <c r="F218">
        <f t="shared" si="10"/>
        <v>-0.15033333333333365</v>
      </c>
      <c r="G218">
        <f t="shared" si="11"/>
        <v>-6.6299154722528622</v>
      </c>
    </row>
    <row r="219" spans="1:7">
      <c r="A219">
        <v>41854</v>
      </c>
      <c r="B219">
        <v>1.2604166666666701</v>
      </c>
      <c r="C219" t="str">
        <f t="shared" si="9"/>
        <v>03/8/14 06:15</v>
      </c>
      <c r="D219">
        <v>2.3174999999999999</v>
      </c>
      <c r="E219">
        <v>1.8602833333333333</v>
      </c>
      <c r="F219">
        <f t="shared" si="10"/>
        <v>-0.4572166666666666</v>
      </c>
      <c r="G219">
        <f t="shared" si="11"/>
        <v>-19.728874505573533</v>
      </c>
    </row>
    <row r="220" spans="1:7">
      <c r="A220">
        <v>41854</v>
      </c>
      <c r="B220">
        <v>1.2708333333333299</v>
      </c>
      <c r="C220" t="str">
        <f t="shared" si="9"/>
        <v>03/8/14 06:30</v>
      </c>
      <c r="D220">
        <v>2.415</v>
      </c>
      <c r="E220">
        <v>1.7665666666666666</v>
      </c>
      <c r="F220">
        <f t="shared" si="10"/>
        <v>-0.64843333333333342</v>
      </c>
      <c r="G220">
        <f t="shared" si="11"/>
        <v>-26.85024154589372</v>
      </c>
    </row>
    <row r="221" spans="1:7">
      <c r="A221">
        <v>41854</v>
      </c>
      <c r="B221">
        <v>1.28125</v>
      </c>
      <c r="C221" t="str">
        <f t="shared" si="9"/>
        <v>03/8/14 06:45</v>
      </c>
      <c r="D221">
        <v>2.56</v>
      </c>
      <c r="E221">
        <v>1.9271999999999998</v>
      </c>
      <c r="F221">
        <f t="shared" si="10"/>
        <v>-0.63280000000000025</v>
      </c>
      <c r="G221">
        <f t="shared" si="11"/>
        <v>-24.718750000000007</v>
      </c>
    </row>
    <row r="222" spans="1:7">
      <c r="A222">
        <v>41854</v>
      </c>
      <c r="B222">
        <v>1.2916666666666701</v>
      </c>
      <c r="C222" t="str">
        <f t="shared" si="9"/>
        <v>03/8/14 07:00</v>
      </c>
      <c r="D222">
        <v>2.6974999999999998</v>
      </c>
      <c r="E222">
        <v>1.741525</v>
      </c>
      <c r="F222">
        <f t="shared" si="10"/>
        <v>-0.9559749999999998</v>
      </c>
      <c r="G222">
        <f t="shared" si="11"/>
        <v>-35.439295644114914</v>
      </c>
    </row>
    <row r="223" spans="1:7">
      <c r="A223">
        <v>41854</v>
      </c>
      <c r="B223">
        <v>1.3020833333333299</v>
      </c>
      <c r="C223" t="str">
        <f t="shared" si="9"/>
        <v>03/8/14 07:15</v>
      </c>
      <c r="D223">
        <v>2.835</v>
      </c>
      <c r="E223">
        <v>1.8023583333333331</v>
      </c>
      <c r="F223">
        <f t="shared" si="10"/>
        <v>-1.0326416666666669</v>
      </c>
      <c r="G223">
        <f t="shared" si="11"/>
        <v>-36.424750146972379</v>
      </c>
    </row>
    <row r="224" spans="1:7">
      <c r="A224">
        <v>41854</v>
      </c>
      <c r="B224">
        <v>1.3125</v>
      </c>
      <c r="C224" t="str">
        <f t="shared" si="9"/>
        <v>03/8/14 07:30</v>
      </c>
      <c r="D224">
        <v>2.9849999999999999</v>
      </c>
      <c r="E224">
        <v>1.6565333333333336</v>
      </c>
      <c r="F224">
        <f t="shared" si="10"/>
        <v>-1.3284666666666662</v>
      </c>
      <c r="G224">
        <f t="shared" si="11"/>
        <v>-44.504745951982123</v>
      </c>
    </row>
    <row r="225" spans="1:7">
      <c r="A225">
        <v>41854</v>
      </c>
      <c r="B225">
        <v>1.3229166666666701</v>
      </c>
      <c r="C225" t="str">
        <f t="shared" si="9"/>
        <v>03/8/14 07:45</v>
      </c>
      <c r="D225">
        <v>3.15</v>
      </c>
      <c r="E225">
        <v>1.5564500000000001</v>
      </c>
      <c r="F225">
        <f t="shared" si="10"/>
        <v>-1.5935499999999998</v>
      </c>
      <c r="G225">
        <f t="shared" si="11"/>
        <v>-50.588888888888881</v>
      </c>
    </row>
    <row r="226" spans="1:7">
      <c r="A226">
        <v>41854</v>
      </c>
      <c r="B226">
        <v>1.3333333333333299</v>
      </c>
      <c r="C226" t="str">
        <f t="shared" si="9"/>
        <v>03/8/14 08:00</v>
      </c>
      <c r="D226">
        <v>3.3250000000000002</v>
      </c>
      <c r="E226">
        <v>1.7831916666666665</v>
      </c>
      <c r="F226">
        <f t="shared" si="10"/>
        <v>-1.5418083333333337</v>
      </c>
      <c r="G226">
        <f t="shared" si="11"/>
        <v>-46.370175438596497</v>
      </c>
    </row>
    <row r="227" spans="1:7">
      <c r="A227">
        <v>41854</v>
      </c>
      <c r="B227">
        <v>1.34375</v>
      </c>
      <c r="C227" t="str">
        <f t="shared" si="9"/>
        <v>03/8/14 08:15</v>
      </c>
      <c r="D227">
        <v>3.4975000000000001</v>
      </c>
      <c r="E227">
        <v>1.5748583333333332</v>
      </c>
      <c r="F227">
        <f t="shared" si="10"/>
        <v>-1.9226416666666668</v>
      </c>
      <c r="G227">
        <f t="shared" si="11"/>
        <v>-54.971884679532998</v>
      </c>
    </row>
    <row r="228" spans="1:7">
      <c r="A228">
        <v>41854</v>
      </c>
      <c r="B228">
        <v>1.3541666666666701</v>
      </c>
      <c r="C228" t="str">
        <f t="shared" si="9"/>
        <v>03/8/14 08:30</v>
      </c>
      <c r="D228">
        <v>3.6175000000000002</v>
      </c>
      <c r="E228">
        <v>1.4007583333333335</v>
      </c>
      <c r="F228">
        <f t="shared" si="10"/>
        <v>-2.2167416666666666</v>
      </c>
      <c r="G228">
        <f t="shared" si="11"/>
        <v>-61.278276894724712</v>
      </c>
    </row>
    <row r="229" spans="1:7">
      <c r="A229">
        <v>41854</v>
      </c>
      <c r="B229">
        <v>1.3645833333333299</v>
      </c>
      <c r="C229" t="str">
        <f t="shared" si="9"/>
        <v>03/8/14 08:45</v>
      </c>
      <c r="D229">
        <v>3.6825000000000001</v>
      </c>
      <c r="E229">
        <v>1.451325</v>
      </c>
      <c r="F229">
        <f t="shared" si="10"/>
        <v>-2.2311750000000004</v>
      </c>
      <c r="G229">
        <f t="shared" si="11"/>
        <v>-60.588594704684326</v>
      </c>
    </row>
    <row r="230" spans="1:7">
      <c r="A230">
        <v>41854</v>
      </c>
      <c r="B230">
        <v>1.375</v>
      </c>
      <c r="C230" t="str">
        <f t="shared" si="9"/>
        <v>03/8/14 09:00</v>
      </c>
      <c r="D230">
        <v>3.0049999999999999</v>
      </c>
      <c r="E230">
        <v>1.4532666666666665</v>
      </c>
      <c r="F230">
        <f t="shared" si="10"/>
        <v>-1.5517333333333334</v>
      </c>
      <c r="G230">
        <f t="shared" si="11"/>
        <v>-51.638380476982817</v>
      </c>
    </row>
    <row r="231" spans="1:7">
      <c r="A231">
        <v>41854</v>
      </c>
      <c r="B231">
        <v>1.3854166666666701</v>
      </c>
      <c r="C231" t="str">
        <f t="shared" si="9"/>
        <v>03/8/14 09:15</v>
      </c>
      <c r="D231">
        <v>3.16</v>
      </c>
      <c r="E231">
        <v>1.8002000000000002</v>
      </c>
      <c r="F231">
        <f t="shared" si="10"/>
        <v>-1.3597999999999999</v>
      </c>
      <c r="G231">
        <f t="shared" si="11"/>
        <v>-43.031645569620245</v>
      </c>
    </row>
    <row r="232" spans="1:7">
      <c r="A232">
        <v>41854</v>
      </c>
      <c r="B232">
        <v>1.3958333333333299</v>
      </c>
      <c r="C232" t="str">
        <f t="shared" si="9"/>
        <v>03/8/14 09:30</v>
      </c>
      <c r="D232">
        <v>3.34</v>
      </c>
      <c r="E232">
        <v>1.9775666666666667</v>
      </c>
      <c r="F232">
        <f t="shared" si="10"/>
        <v>-1.3624333333333332</v>
      </c>
      <c r="G232">
        <f t="shared" si="11"/>
        <v>-40.791417165668662</v>
      </c>
    </row>
    <row r="233" spans="1:7">
      <c r="A233">
        <v>41854</v>
      </c>
      <c r="B233">
        <v>1.40625</v>
      </c>
      <c r="C233" t="str">
        <f t="shared" si="9"/>
        <v>03/8/14 09:45</v>
      </c>
      <c r="D233">
        <v>3.5550000000000002</v>
      </c>
      <c r="E233">
        <v>2.2714499999999997</v>
      </c>
      <c r="F233">
        <f t="shared" si="10"/>
        <v>-1.2835500000000004</v>
      </c>
      <c r="G233">
        <f t="shared" si="11"/>
        <v>-36.105485232067522</v>
      </c>
    </row>
    <row r="234" spans="1:7">
      <c r="A234">
        <v>41854</v>
      </c>
      <c r="B234">
        <v>1.4166666666666701</v>
      </c>
      <c r="C234" t="str">
        <f t="shared" si="9"/>
        <v>03/8/14 10:00</v>
      </c>
      <c r="D234">
        <v>3.7625000000000002</v>
      </c>
      <c r="E234">
        <v>3.0086083333333336</v>
      </c>
      <c r="F234">
        <f t="shared" si="10"/>
        <v>-0.75389166666666663</v>
      </c>
      <c r="G234">
        <f t="shared" si="11"/>
        <v>-20.036987818383164</v>
      </c>
    </row>
    <row r="235" spans="1:7">
      <c r="A235">
        <v>41854</v>
      </c>
      <c r="B235">
        <v>1.4270833333333299</v>
      </c>
      <c r="C235" t="str">
        <f t="shared" si="9"/>
        <v>03/8/14 10:15</v>
      </c>
      <c r="D235">
        <v>3.9725000000000001</v>
      </c>
      <c r="E235">
        <v>2.9838416666666663</v>
      </c>
      <c r="F235">
        <f t="shared" si="10"/>
        <v>-0.98865833333333386</v>
      </c>
      <c r="G235">
        <f t="shared" si="11"/>
        <v>-24.887560310467812</v>
      </c>
    </row>
    <row r="236" spans="1:7">
      <c r="A236">
        <v>41854</v>
      </c>
      <c r="B236">
        <v>1.4375</v>
      </c>
      <c r="C236" t="str">
        <f t="shared" si="9"/>
        <v>03/8/14 10:30</v>
      </c>
      <c r="D236">
        <v>4.1675000000000004</v>
      </c>
      <c r="E236">
        <v>3.3526916666666668</v>
      </c>
      <c r="F236">
        <f t="shared" si="10"/>
        <v>-0.81480833333333358</v>
      </c>
      <c r="G236">
        <f t="shared" si="11"/>
        <v>-19.551489702059591</v>
      </c>
    </row>
    <row r="237" spans="1:7">
      <c r="A237">
        <v>41854</v>
      </c>
      <c r="B237">
        <v>1.4479166666666701</v>
      </c>
      <c r="C237" t="str">
        <f t="shared" si="9"/>
        <v>03/8/14 10:45</v>
      </c>
      <c r="D237">
        <v>4.3475000000000001</v>
      </c>
      <c r="E237">
        <v>3.8710249999999995</v>
      </c>
      <c r="F237">
        <f t="shared" si="10"/>
        <v>-0.47647500000000065</v>
      </c>
      <c r="G237">
        <f t="shared" si="11"/>
        <v>-10.95974698102359</v>
      </c>
    </row>
    <row r="238" spans="1:7">
      <c r="A238">
        <v>41854</v>
      </c>
      <c r="B238">
        <v>1.4583333333333299</v>
      </c>
      <c r="C238" t="str">
        <f t="shared" si="9"/>
        <v>03/8/14 11:00</v>
      </c>
      <c r="D238">
        <v>4.5350000000000001</v>
      </c>
      <c r="E238">
        <v>3.2657249999999998</v>
      </c>
      <c r="F238">
        <f t="shared" si="10"/>
        <v>-1.2692750000000004</v>
      </c>
      <c r="G238">
        <f t="shared" si="11"/>
        <v>-27.988423373759652</v>
      </c>
    </row>
    <row r="239" spans="1:7">
      <c r="A239">
        <v>41854</v>
      </c>
      <c r="B239">
        <v>1.46875</v>
      </c>
      <c r="C239" t="str">
        <f t="shared" si="9"/>
        <v>03/8/14 11:15</v>
      </c>
      <c r="D239">
        <v>4.72</v>
      </c>
      <c r="E239">
        <v>2.6473583333333335</v>
      </c>
      <c r="F239">
        <f t="shared" si="10"/>
        <v>-2.0726416666666663</v>
      </c>
      <c r="G239">
        <f t="shared" si="11"/>
        <v>-43.911899717514117</v>
      </c>
    </row>
    <row r="240" spans="1:7">
      <c r="A240">
        <v>41854</v>
      </c>
      <c r="B240">
        <v>1.4791666666666701</v>
      </c>
      <c r="C240" t="str">
        <f t="shared" si="9"/>
        <v>03/8/14 11:30</v>
      </c>
      <c r="D240">
        <v>4.6950000000000003</v>
      </c>
      <c r="E240">
        <v>2.5145</v>
      </c>
      <c r="F240">
        <f t="shared" si="10"/>
        <v>-2.1805000000000003</v>
      </c>
      <c r="G240">
        <f t="shared" si="11"/>
        <v>-46.443024494142712</v>
      </c>
    </row>
    <row r="241" spans="1:7">
      <c r="A241">
        <v>41854</v>
      </c>
      <c r="B241">
        <v>1.4895833333333299</v>
      </c>
      <c r="C241" t="str">
        <f t="shared" si="9"/>
        <v>03/8/14 11:45</v>
      </c>
      <c r="D241">
        <v>4.4725000000000001</v>
      </c>
      <c r="E241">
        <v>2.2883166666666668</v>
      </c>
      <c r="F241">
        <f t="shared" si="10"/>
        <v>-2.1841833333333334</v>
      </c>
      <c r="G241">
        <f t="shared" si="11"/>
        <v>-48.835848705049372</v>
      </c>
    </row>
    <row r="242" spans="1:7">
      <c r="A242">
        <v>41854</v>
      </c>
      <c r="B242">
        <v>1.5</v>
      </c>
      <c r="C242" t="str">
        <f t="shared" si="9"/>
        <v>03/8/14 12:00</v>
      </c>
      <c r="D242">
        <v>4.1900000000000004</v>
      </c>
      <c r="E242">
        <v>2.9267500000000002</v>
      </c>
      <c r="F242">
        <f t="shared" si="10"/>
        <v>-1.2632500000000002</v>
      </c>
      <c r="G242">
        <f t="shared" si="11"/>
        <v>-30.149164677804297</v>
      </c>
    </row>
    <row r="243" spans="1:7">
      <c r="A243">
        <v>41854</v>
      </c>
      <c r="B243">
        <v>1.5104166666666701</v>
      </c>
      <c r="C243" t="str">
        <f t="shared" si="9"/>
        <v>03/8/14 12:15</v>
      </c>
      <c r="D243">
        <v>3.93</v>
      </c>
      <c r="E243">
        <v>3.7467666666666664</v>
      </c>
      <c r="F243">
        <f t="shared" si="10"/>
        <v>-0.1832333333333338</v>
      </c>
      <c r="G243">
        <f t="shared" si="11"/>
        <v>-4.6624257845632009</v>
      </c>
    </row>
    <row r="244" spans="1:7">
      <c r="A244">
        <v>41854</v>
      </c>
      <c r="B244">
        <v>1.5208333333333299</v>
      </c>
      <c r="C244" t="str">
        <f t="shared" si="9"/>
        <v>03/8/14 12:30</v>
      </c>
      <c r="D244">
        <v>3.8325</v>
      </c>
      <c r="E244">
        <v>4.3526583333333324</v>
      </c>
      <c r="F244">
        <f t="shared" si="10"/>
        <v>0.52015833333333239</v>
      </c>
      <c r="G244">
        <f t="shared" si="11"/>
        <v>13.57229832572296</v>
      </c>
    </row>
    <row r="245" spans="1:7">
      <c r="A245">
        <v>41854</v>
      </c>
      <c r="B245">
        <v>1.53125</v>
      </c>
      <c r="C245" t="str">
        <f t="shared" si="9"/>
        <v>03/8/14 12:45</v>
      </c>
      <c r="D245">
        <v>3.88</v>
      </c>
      <c r="E245">
        <v>4.5080416666666663</v>
      </c>
      <c r="F245">
        <f t="shared" si="10"/>
        <v>0.62804166666666639</v>
      </c>
      <c r="G245">
        <f t="shared" si="11"/>
        <v>16.186640893470784</v>
      </c>
    </row>
    <row r="246" spans="1:7">
      <c r="A246">
        <v>41854</v>
      </c>
      <c r="B246">
        <v>1.5416666666666701</v>
      </c>
      <c r="C246" t="str">
        <f t="shared" si="9"/>
        <v>03/8/14 13:00</v>
      </c>
      <c r="D246">
        <v>3.93</v>
      </c>
      <c r="E246">
        <v>4.5721000000000007</v>
      </c>
      <c r="F246">
        <f t="shared" si="10"/>
        <v>0.64210000000000056</v>
      </c>
      <c r="G246">
        <f t="shared" si="11"/>
        <v>16.33842239185752</v>
      </c>
    </row>
    <row r="247" spans="1:7">
      <c r="A247">
        <v>41854</v>
      </c>
      <c r="B247">
        <v>1.5520833333333299</v>
      </c>
      <c r="C247" t="str">
        <f t="shared" si="9"/>
        <v>03/8/14 13:15</v>
      </c>
      <c r="D247">
        <v>3.98</v>
      </c>
      <c r="E247">
        <v>4.8387000000000011</v>
      </c>
      <c r="F247">
        <f t="shared" si="10"/>
        <v>0.85870000000000113</v>
      </c>
      <c r="G247">
        <f t="shared" si="11"/>
        <v>21.575376884422141</v>
      </c>
    </row>
    <row r="248" spans="1:7">
      <c r="A248">
        <v>41854</v>
      </c>
      <c r="B248">
        <v>1.5625</v>
      </c>
      <c r="C248" t="str">
        <f t="shared" si="9"/>
        <v>03/8/14 13:30</v>
      </c>
      <c r="D248">
        <v>4.0425000000000004</v>
      </c>
      <c r="E248">
        <v>4.8568500000000006</v>
      </c>
      <c r="F248">
        <f t="shared" si="10"/>
        <v>0.81435000000000013</v>
      </c>
      <c r="G248">
        <f t="shared" si="11"/>
        <v>20.144712430426718</v>
      </c>
    </row>
    <row r="249" spans="1:7">
      <c r="A249">
        <v>41854</v>
      </c>
      <c r="B249">
        <v>1.5729166666666701</v>
      </c>
      <c r="C249" t="str">
        <f t="shared" si="9"/>
        <v>03/8/14 13:45</v>
      </c>
      <c r="D249">
        <v>4.1174999999999997</v>
      </c>
      <c r="E249">
        <v>4.8011333333333335</v>
      </c>
      <c r="F249">
        <f t="shared" si="10"/>
        <v>0.68363333333333376</v>
      </c>
      <c r="G249">
        <f t="shared" si="11"/>
        <v>16.60311677798018</v>
      </c>
    </row>
    <row r="250" spans="1:7">
      <c r="A250">
        <v>41854</v>
      </c>
      <c r="B250">
        <v>1.5833333333333299</v>
      </c>
      <c r="C250" t="str">
        <f t="shared" si="9"/>
        <v>03/8/14 14:00</v>
      </c>
      <c r="D250">
        <v>4.1900000000000004</v>
      </c>
      <c r="E250">
        <v>4.5587916666666661</v>
      </c>
      <c r="F250">
        <f t="shared" si="10"/>
        <v>0.36879166666666574</v>
      </c>
      <c r="G250">
        <f t="shared" si="11"/>
        <v>8.8017104216388002</v>
      </c>
    </row>
    <row r="251" spans="1:7">
      <c r="A251">
        <v>41854</v>
      </c>
      <c r="B251">
        <v>1.59375</v>
      </c>
      <c r="C251" t="str">
        <f t="shared" si="9"/>
        <v>03/8/14 14:15</v>
      </c>
      <c r="D251">
        <v>4.2649999999999997</v>
      </c>
      <c r="E251">
        <v>4.2371750000000006</v>
      </c>
      <c r="F251">
        <f t="shared" si="10"/>
        <v>-2.78249999999991E-2</v>
      </c>
      <c r="G251">
        <f t="shared" si="11"/>
        <v>-0.65240328253221813</v>
      </c>
    </row>
    <row r="252" spans="1:7">
      <c r="A252">
        <v>41854</v>
      </c>
      <c r="B252">
        <v>1.6041666666666701</v>
      </c>
      <c r="C252" t="str">
        <f t="shared" si="9"/>
        <v>03/8/14 14:30</v>
      </c>
      <c r="D252">
        <v>4.3525</v>
      </c>
      <c r="E252">
        <v>5.1034833333333331</v>
      </c>
      <c r="F252">
        <f t="shared" si="10"/>
        <v>0.75098333333333311</v>
      </c>
      <c r="G252">
        <f t="shared" si="11"/>
        <v>17.254068542982957</v>
      </c>
    </row>
    <row r="253" spans="1:7">
      <c r="A253">
        <v>41854</v>
      </c>
      <c r="B253">
        <v>1.6145833333333299</v>
      </c>
      <c r="C253" t="str">
        <f t="shared" si="9"/>
        <v>03/8/14 14:45</v>
      </c>
      <c r="D253">
        <v>4.4450000000000003</v>
      </c>
      <c r="E253">
        <v>3.8240166666666671</v>
      </c>
      <c r="F253">
        <f t="shared" si="10"/>
        <v>-0.62098333333333322</v>
      </c>
      <c r="G253">
        <f t="shared" si="11"/>
        <v>-13.970378702662165</v>
      </c>
    </row>
    <row r="254" spans="1:7">
      <c r="A254">
        <v>41854</v>
      </c>
      <c r="B254">
        <v>1.625</v>
      </c>
      <c r="C254" t="str">
        <f t="shared" si="9"/>
        <v>03/8/14 15:00</v>
      </c>
      <c r="D254">
        <v>3.74</v>
      </c>
      <c r="E254">
        <v>3.3345500000000001</v>
      </c>
      <c r="F254">
        <f t="shared" si="10"/>
        <v>-0.40545000000000009</v>
      </c>
      <c r="G254">
        <f t="shared" si="11"/>
        <v>-10.840909090909093</v>
      </c>
    </row>
    <row r="255" spans="1:7">
      <c r="A255">
        <v>41854</v>
      </c>
      <c r="B255">
        <v>1.6354166666666701</v>
      </c>
      <c r="C255" t="str">
        <f t="shared" si="9"/>
        <v>03/8/14 15:15</v>
      </c>
      <c r="D255">
        <v>3.8424999999999998</v>
      </c>
      <c r="E255">
        <v>4.0172166666666671</v>
      </c>
      <c r="F255">
        <f t="shared" si="10"/>
        <v>0.1747166666666673</v>
      </c>
      <c r="G255">
        <f t="shared" si="11"/>
        <v>4.5469529386250436</v>
      </c>
    </row>
    <row r="256" spans="1:7">
      <c r="A256">
        <v>41854</v>
      </c>
      <c r="B256">
        <v>1.6458333333333299</v>
      </c>
      <c r="C256" t="str">
        <f t="shared" si="9"/>
        <v>03/8/14 15:30</v>
      </c>
      <c r="D256">
        <v>3.8624999999999998</v>
      </c>
      <c r="E256">
        <v>4.8183833333333332</v>
      </c>
      <c r="F256">
        <f t="shared" si="10"/>
        <v>0.95588333333333342</v>
      </c>
      <c r="G256">
        <f t="shared" si="11"/>
        <v>24.747788565264297</v>
      </c>
    </row>
    <row r="257" spans="1:7">
      <c r="A257">
        <v>41854</v>
      </c>
      <c r="B257">
        <v>1.65625</v>
      </c>
      <c r="C257" t="str">
        <f t="shared" si="9"/>
        <v>03/8/14 15:45</v>
      </c>
      <c r="D257">
        <v>3.7949999999999999</v>
      </c>
      <c r="E257">
        <v>4.7636666666666674</v>
      </c>
      <c r="F257">
        <f t="shared" si="10"/>
        <v>0.96866666666666745</v>
      </c>
      <c r="G257">
        <f t="shared" si="11"/>
        <v>25.524813350900327</v>
      </c>
    </row>
    <row r="258" spans="1:7">
      <c r="A258">
        <v>41854</v>
      </c>
      <c r="B258">
        <v>1.6666666666666701</v>
      </c>
      <c r="C258" t="str">
        <f t="shared" ref="C258:C321" si="12">TEXT(A258,"dd/m/yy ")&amp;TEXT(B258,"hh:mm")</f>
        <v>03/8/14 16:00</v>
      </c>
      <c r="D258">
        <v>3.7275</v>
      </c>
      <c r="E258">
        <v>5.5454583333333343</v>
      </c>
      <c r="F258">
        <f t="shared" si="10"/>
        <v>1.8179583333333342</v>
      </c>
      <c r="G258">
        <f t="shared" si="11"/>
        <v>48.771517996870131</v>
      </c>
    </row>
    <row r="259" spans="1:7">
      <c r="A259">
        <v>41854</v>
      </c>
      <c r="B259">
        <v>1.6770833333333299</v>
      </c>
      <c r="C259" t="str">
        <f t="shared" si="12"/>
        <v>03/8/14 16:15</v>
      </c>
      <c r="D259">
        <v>3.66</v>
      </c>
      <c r="E259">
        <v>5.5286416666666662</v>
      </c>
      <c r="F259">
        <f t="shared" ref="F259:F322" si="13">E259-D259</f>
        <v>1.8686416666666661</v>
      </c>
      <c r="G259">
        <f t="shared" ref="G259:G322" si="14">(F259/D259)*100</f>
        <v>51.055783242258634</v>
      </c>
    </row>
    <row r="260" spans="1:7">
      <c r="A260">
        <v>41854</v>
      </c>
      <c r="B260">
        <v>1.6875</v>
      </c>
      <c r="C260" t="str">
        <f t="shared" si="12"/>
        <v>03/8/14 16:30</v>
      </c>
      <c r="D260">
        <v>3.6025</v>
      </c>
      <c r="E260">
        <v>4.8570666666666673</v>
      </c>
      <c r="F260">
        <f t="shared" si="13"/>
        <v>1.2545666666666673</v>
      </c>
      <c r="G260">
        <f t="shared" si="14"/>
        <v>34.82489012260006</v>
      </c>
    </row>
    <row r="261" spans="1:7">
      <c r="A261">
        <v>41854</v>
      </c>
      <c r="B261">
        <v>1.6979166666666701</v>
      </c>
      <c r="C261" t="str">
        <f t="shared" si="12"/>
        <v>03/8/14 16:45</v>
      </c>
      <c r="D261">
        <v>3.5575000000000001</v>
      </c>
      <c r="E261">
        <v>4.4762833333333329</v>
      </c>
      <c r="F261">
        <f t="shared" si="13"/>
        <v>0.91878333333333284</v>
      </c>
      <c r="G261">
        <f t="shared" si="14"/>
        <v>25.826657296790799</v>
      </c>
    </row>
    <row r="262" spans="1:7">
      <c r="A262">
        <v>41854</v>
      </c>
      <c r="B262">
        <v>1.7083333333333299</v>
      </c>
      <c r="C262" t="str">
        <f t="shared" si="12"/>
        <v>03/8/14 17:00</v>
      </c>
      <c r="D262">
        <v>3.5074999999999998</v>
      </c>
      <c r="E262">
        <v>5.4156666666666657</v>
      </c>
      <c r="F262">
        <f t="shared" si="13"/>
        <v>1.9081666666666659</v>
      </c>
      <c r="G262">
        <f t="shared" si="14"/>
        <v>54.402470895699672</v>
      </c>
    </row>
    <row r="263" spans="1:7">
      <c r="A263">
        <v>41854</v>
      </c>
      <c r="B263">
        <v>1.71875</v>
      </c>
      <c r="C263" t="str">
        <f t="shared" si="12"/>
        <v>03/8/14 17:15</v>
      </c>
      <c r="D263">
        <v>3.4575</v>
      </c>
      <c r="E263">
        <v>5.8375166666666667</v>
      </c>
      <c r="F263">
        <f t="shared" si="13"/>
        <v>2.3800166666666667</v>
      </c>
      <c r="G263">
        <f t="shared" si="14"/>
        <v>68.836346107495785</v>
      </c>
    </row>
    <row r="264" spans="1:7">
      <c r="A264">
        <v>41854</v>
      </c>
      <c r="B264">
        <v>1.7291666666666701</v>
      </c>
      <c r="C264" t="str">
        <f t="shared" si="12"/>
        <v>03/8/14 17:30</v>
      </c>
      <c r="D264">
        <v>3.4525000000000001</v>
      </c>
      <c r="E264">
        <v>6.0312666666666663</v>
      </c>
      <c r="F264">
        <f t="shared" si="13"/>
        <v>2.5787666666666662</v>
      </c>
      <c r="G264">
        <f t="shared" si="14"/>
        <v>74.692734733285036</v>
      </c>
    </row>
    <row r="265" spans="1:7">
      <c r="A265">
        <v>41854</v>
      </c>
      <c r="B265">
        <v>1.7395833333333299</v>
      </c>
      <c r="C265" t="str">
        <f t="shared" si="12"/>
        <v>03/8/14 17:45</v>
      </c>
      <c r="D265">
        <v>3.4874999999999998</v>
      </c>
      <c r="E265">
        <v>5.9139333333333335</v>
      </c>
      <c r="F265">
        <f t="shared" si="13"/>
        <v>2.4264333333333337</v>
      </c>
      <c r="G265">
        <f t="shared" si="14"/>
        <v>69.575149342891294</v>
      </c>
    </row>
    <row r="266" spans="1:7">
      <c r="A266">
        <v>41854</v>
      </c>
      <c r="B266">
        <v>1.75</v>
      </c>
      <c r="C266" t="str">
        <f t="shared" si="12"/>
        <v>03/8/14 18:00</v>
      </c>
      <c r="D266">
        <v>3.3125</v>
      </c>
      <c r="E266">
        <v>5.7403916666666666</v>
      </c>
      <c r="F266">
        <f t="shared" si="13"/>
        <v>2.4278916666666666</v>
      </c>
      <c r="G266">
        <f t="shared" si="14"/>
        <v>73.294842767295592</v>
      </c>
    </row>
    <row r="267" spans="1:7">
      <c r="A267">
        <v>41854</v>
      </c>
      <c r="B267">
        <v>1.7604166666666701</v>
      </c>
      <c r="C267" t="str">
        <f t="shared" si="12"/>
        <v>03/8/14 18:15</v>
      </c>
      <c r="D267">
        <v>3.3975</v>
      </c>
      <c r="E267">
        <v>5.7514916666666647</v>
      </c>
      <c r="F267">
        <f t="shared" si="13"/>
        <v>2.3539916666666647</v>
      </c>
      <c r="G267">
        <f t="shared" si="14"/>
        <v>69.285994603875338</v>
      </c>
    </row>
    <row r="268" spans="1:7">
      <c r="A268">
        <v>41854</v>
      </c>
      <c r="B268">
        <v>1.7708333333333299</v>
      </c>
      <c r="C268" t="str">
        <f t="shared" si="12"/>
        <v>03/8/14 18:30</v>
      </c>
      <c r="D268">
        <v>3.415</v>
      </c>
      <c r="E268">
        <v>6.1458500000000003</v>
      </c>
      <c r="F268">
        <f t="shared" si="13"/>
        <v>2.7308500000000002</v>
      </c>
      <c r="G268">
        <f t="shared" si="14"/>
        <v>79.966325036603223</v>
      </c>
    </row>
    <row r="269" spans="1:7">
      <c r="A269">
        <v>41854</v>
      </c>
      <c r="B269">
        <v>1.78125</v>
      </c>
      <c r="C269" t="str">
        <f t="shared" si="12"/>
        <v>03/8/14 18:45</v>
      </c>
      <c r="D269">
        <v>3.3525</v>
      </c>
      <c r="E269">
        <v>5.6835833333333321</v>
      </c>
      <c r="F269">
        <f t="shared" si="13"/>
        <v>2.3310833333333321</v>
      </c>
      <c r="G269">
        <f t="shared" si="14"/>
        <v>69.532687049465537</v>
      </c>
    </row>
    <row r="270" spans="1:7">
      <c r="A270">
        <v>41854</v>
      </c>
      <c r="B270">
        <v>1.7916666666666701</v>
      </c>
      <c r="C270" t="str">
        <f t="shared" si="12"/>
        <v>03/8/14 19:00</v>
      </c>
      <c r="D270">
        <v>3.2875000000000001</v>
      </c>
      <c r="E270">
        <v>4.6116583333333336</v>
      </c>
      <c r="F270">
        <f t="shared" si="13"/>
        <v>1.3241583333333335</v>
      </c>
      <c r="G270">
        <f t="shared" si="14"/>
        <v>40.278580481622313</v>
      </c>
    </row>
    <row r="271" spans="1:7">
      <c r="A271">
        <v>41854</v>
      </c>
      <c r="B271">
        <v>1.8020833333333299</v>
      </c>
      <c r="C271" t="str">
        <f t="shared" si="12"/>
        <v>03/8/14 19:15</v>
      </c>
      <c r="D271">
        <v>3.2174999999999998</v>
      </c>
      <c r="E271">
        <v>4.5071250000000003</v>
      </c>
      <c r="F271">
        <f t="shared" si="13"/>
        <v>1.2896250000000005</v>
      </c>
      <c r="G271">
        <f t="shared" si="14"/>
        <v>40.081585081585096</v>
      </c>
    </row>
    <row r="272" spans="1:7">
      <c r="A272">
        <v>41854</v>
      </c>
      <c r="B272">
        <v>1.8125</v>
      </c>
      <c r="C272" t="str">
        <f t="shared" si="12"/>
        <v>03/8/14 19:30</v>
      </c>
      <c r="D272">
        <v>3.2050000000000001</v>
      </c>
      <c r="E272">
        <v>3.8785750000000001</v>
      </c>
      <c r="F272">
        <f t="shared" si="13"/>
        <v>0.67357500000000003</v>
      </c>
      <c r="G272">
        <f t="shared" si="14"/>
        <v>21.016380655226211</v>
      </c>
    </row>
    <row r="273" spans="1:7">
      <c r="A273">
        <v>41854</v>
      </c>
      <c r="B273">
        <v>1.8229166666666701</v>
      </c>
      <c r="C273" t="str">
        <f t="shared" si="12"/>
        <v>03/8/14 19:45</v>
      </c>
      <c r="D273">
        <v>3.2450000000000001</v>
      </c>
      <c r="E273">
        <v>4.6338416666666671</v>
      </c>
      <c r="F273">
        <f t="shared" si="13"/>
        <v>1.388841666666667</v>
      </c>
      <c r="G273">
        <f t="shared" si="14"/>
        <v>42.799435028248595</v>
      </c>
    </row>
    <row r="274" spans="1:7">
      <c r="A274">
        <v>41854</v>
      </c>
      <c r="B274">
        <v>1.8333333333333299</v>
      </c>
      <c r="C274" t="str">
        <f t="shared" si="12"/>
        <v>03/8/14 20:00</v>
      </c>
      <c r="D274">
        <v>3.2875000000000001</v>
      </c>
      <c r="E274">
        <v>4.4448999999999996</v>
      </c>
      <c r="F274">
        <f t="shared" si="13"/>
        <v>1.1573999999999995</v>
      </c>
      <c r="G274">
        <f t="shared" si="14"/>
        <v>35.206083650190102</v>
      </c>
    </row>
    <row r="275" spans="1:7">
      <c r="A275">
        <v>41854</v>
      </c>
      <c r="B275">
        <v>1.84375</v>
      </c>
      <c r="C275" t="str">
        <f t="shared" si="12"/>
        <v>03/8/14 20:15</v>
      </c>
      <c r="D275">
        <v>3.3275000000000001</v>
      </c>
      <c r="E275">
        <v>4.5308333333333319</v>
      </c>
      <c r="F275">
        <f t="shared" si="13"/>
        <v>1.2033333333333318</v>
      </c>
      <c r="G275">
        <f t="shared" si="14"/>
        <v>36.163285750062563</v>
      </c>
    </row>
    <row r="276" spans="1:7">
      <c r="A276">
        <v>41854</v>
      </c>
      <c r="B276">
        <v>1.8541666666666701</v>
      </c>
      <c r="C276" t="str">
        <f t="shared" si="12"/>
        <v>03/8/14 20:30</v>
      </c>
      <c r="D276">
        <v>3.3774999999999999</v>
      </c>
      <c r="E276">
        <v>4.2505666666666659</v>
      </c>
      <c r="F276">
        <f t="shared" si="13"/>
        <v>0.87306666666666599</v>
      </c>
      <c r="G276">
        <f t="shared" si="14"/>
        <v>25.849494201825792</v>
      </c>
    </row>
    <row r="277" spans="1:7">
      <c r="A277">
        <v>41854</v>
      </c>
      <c r="B277">
        <v>1.8645833333333299</v>
      </c>
      <c r="C277" t="str">
        <f t="shared" si="12"/>
        <v>03/8/14 20:45</v>
      </c>
      <c r="D277">
        <v>3.4350000000000001</v>
      </c>
      <c r="E277">
        <v>3.9496499999999997</v>
      </c>
      <c r="F277">
        <f t="shared" si="13"/>
        <v>0.51464999999999961</v>
      </c>
      <c r="G277">
        <f t="shared" si="14"/>
        <v>14.982532751091689</v>
      </c>
    </row>
    <row r="278" spans="1:7">
      <c r="A278">
        <v>41854</v>
      </c>
      <c r="B278">
        <v>1.875</v>
      </c>
      <c r="C278" t="str">
        <f t="shared" si="12"/>
        <v>03/8/14 21:00</v>
      </c>
      <c r="D278">
        <v>3.625</v>
      </c>
      <c r="E278">
        <v>3.3422583333333336</v>
      </c>
      <c r="F278">
        <f t="shared" si="13"/>
        <v>-0.28274166666666645</v>
      </c>
      <c r="G278">
        <f t="shared" si="14"/>
        <v>-7.7997701149425227</v>
      </c>
    </row>
    <row r="279" spans="1:7">
      <c r="A279">
        <v>41854</v>
      </c>
      <c r="B279">
        <v>1.8854166666666701</v>
      </c>
      <c r="C279" t="str">
        <f t="shared" si="12"/>
        <v>03/8/14 21:15</v>
      </c>
      <c r="D279">
        <v>3.9750000000000001</v>
      </c>
      <c r="E279">
        <v>3.6221083333333337</v>
      </c>
      <c r="F279">
        <f t="shared" si="13"/>
        <v>-0.35289166666666638</v>
      </c>
      <c r="G279">
        <f t="shared" si="14"/>
        <v>-8.8777777777777711</v>
      </c>
    </row>
    <row r="280" spans="1:7">
      <c r="A280">
        <v>41854</v>
      </c>
      <c r="B280">
        <v>1.8958333333333299</v>
      </c>
      <c r="C280" t="str">
        <f t="shared" si="12"/>
        <v>03/8/14 21:30</v>
      </c>
      <c r="D280">
        <v>3.9674999999999998</v>
      </c>
      <c r="E280">
        <v>4.1410166666666663</v>
      </c>
      <c r="F280">
        <f t="shared" si="13"/>
        <v>0.17351666666666654</v>
      </c>
      <c r="G280">
        <f t="shared" si="14"/>
        <v>4.3734509556815766</v>
      </c>
    </row>
    <row r="281" spans="1:7">
      <c r="A281">
        <v>41854</v>
      </c>
      <c r="B281">
        <v>1.90625</v>
      </c>
      <c r="C281" t="str">
        <f t="shared" si="12"/>
        <v>03/8/14 21:45</v>
      </c>
      <c r="D281">
        <v>3.8650000000000002</v>
      </c>
      <c r="E281">
        <v>4.6206000000000005</v>
      </c>
      <c r="F281">
        <f t="shared" si="13"/>
        <v>0.75560000000000027</v>
      </c>
      <c r="G281">
        <f t="shared" si="14"/>
        <v>19.549805950840884</v>
      </c>
    </row>
    <row r="282" spans="1:7">
      <c r="A282">
        <v>41854</v>
      </c>
      <c r="B282">
        <v>1.9166666666666701</v>
      </c>
      <c r="C282" t="str">
        <f t="shared" si="12"/>
        <v>03/8/14 22:00</v>
      </c>
      <c r="D282">
        <v>3.7625000000000002</v>
      </c>
      <c r="E282">
        <v>4.8681083333333328</v>
      </c>
      <c r="F282">
        <f t="shared" si="13"/>
        <v>1.1056083333333326</v>
      </c>
      <c r="G282">
        <f t="shared" si="14"/>
        <v>29.384939091915818</v>
      </c>
    </row>
    <row r="283" spans="1:7">
      <c r="A283">
        <v>41854</v>
      </c>
      <c r="B283">
        <v>1.9270833333333299</v>
      </c>
      <c r="C283" t="str">
        <f t="shared" si="12"/>
        <v>03/8/14 22:15</v>
      </c>
      <c r="D283">
        <v>3.6524999999999999</v>
      </c>
      <c r="E283">
        <v>4.6825916666666672</v>
      </c>
      <c r="F283">
        <f t="shared" si="13"/>
        <v>1.0300916666666673</v>
      </c>
      <c r="G283">
        <f t="shared" si="14"/>
        <v>28.202372804015535</v>
      </c>
    </row>
    <row r="284" spans="1:7">
      <c r="A284">
        <v>41854</v>
      </c>
      <c r="B284">
        <v>1.9375</v>
      </c>
      <c r="C284" t="str">
        <f t="shared" si="12"/>
        <v>03/8/14 22:30</v>
      </c>
      <c r="D284">
        <v>3.55</v>
      </c>
      <c r="E284">
        <v>4.5063666666666666</v>
      </c>
      <c r="F284">
        <f t="shared" si="13"/>
        <v>0.95636666666666681</v>
      </c>
      <c r="G284">
        <f t="shared" si="14"/>
        <v>26.939906103286393</v>
      </c>
    </row>
    <row r="285" spans="1:7">
      <c r="A285">
        <v>41854</v>
      </c>
      <c r="B285">
        <v>1.9479166666666701</v>
      </c>
      <c r="C285" t="str">
        <f t="shared" si="12"/>
        <v>03/8/14 22:45</v>
      </c>
      <c r="D285">
        <v>3.45</v>
      </c>
      <c r="E285">
        <v>4.5438000000000001</v>
      </c>
      <c r="F285">
        <f t="shared" si="13"/>
        <v>1.0937999999999999</v>
      </c>
      <c r="G285">
        <f t="shared" si="14"/>
        <v>31.704347826086952</v>
      </c>
    </row>
    <row r="286" spans="1:7">
      <c r="A286">
        <v>41854</v>
      </c>
      <c r="B286">
        <v>1.9583333333333299</v>
      </c>
      <c r="C286" t="str">
        <f t="shared" si="12"/>
        <v>03/8/14 23:00</v>
      </c>
      <c r="D286">
        <v>3.3525</v>
      </c>
      <c r="E286">
        <v>4.6727333333333334</v>
      </c>
      <c r="F286">
        <f t="shared" si="13"/>
        <v>1.3202333333333334</v>
      </c>
      <c r="G286">
        <f t="shared" si="14"/>
        <v>39.380561769823515</v>
      </c>
    </row>
    <row r="287" spans="1:7">
      <c r="A287">
        <v>41854</v>
      </c>
      <c r="B287">
        <v>1.96875</v>
      </c>
      <c r="C287" t="str">
        <f t="shared" si="12"/>
        <v>03/8/14 23:15</v>
      </c>
      <c r="D287">
        <v>3.2524999999999999</v>
      </c>
      <c r="E287">
        <v>4.7045833333333338</v>
      </c>
      <c r="F287">
        <f t="shared" si="13"/>
        <v>1.4520833333333338</v>
      </c>
      <c r="G287">
        <f t="shared" si="14"/>
        <v>44.645144760440701</v>
      </c>
    </row>
    <row r="288" spans="1:7">
      <c r="A288">
        <v>41854</v>
      </c>
      <c r="B288">
        <v>1.9791666666666701</v>
      </c>
      <c r="C288" t="str">
        <f t="shared" si="12"/>
        <v>03/8/14 23:30</v>
      </c>
      <c r="D288">
        <v>3.2225000000000001</v>
      </c>
      <c r="E288">
        <v>4.7266833333333338</v>
      </c>
      <c r="F288">
        <f t="shared" si="13"/>
        <v>1.5041833333333336</v>
      </c>
      <c r="G288">
        <f t="shared" si="14"/>
        <v>46.677527799327649</v>
      </c>
    </row>
    <row r="289" spans="1:7">
      <c r="A289">
        <v>41854</v>
      </c>
      <c r="B289">
        <v>1.9895833333333299</v>
      </c>
      <c r="C289" t="str">
        <f t="shared" si="12"/>
        <v>03/8/14 23:45</v>
      </c>
      <c r="D289">
        <v>3.2650000000000001</v>
      </c>
      <c r="E289">
        <v>4.8476833333333325</v>
      </c>
      <c r="F289">
        <f t="shared" si="13"/>
        <v>1.5826833333333323</v>
      </c>
      <c r="G289">
        <f t="shared" si="14"/>
        <v>48.474221541602823</v>
      </c>
    </row>
    <row r="290" spans="1:7">
      <c r="A290">
        <v>41855</v>
      </c>
      <c r="B290">
        <v>2</v>
      </c>
      <c r="C290" t="str">
        <f t="shared" si="12"/>
        <v>04/8/14 00:00</v>
      </c>
      <c r="D290">
        <v>3.2949999999999999</v>
      </c>
      <c r="E290">
        <v>4.866299999999999</v>
      </c>
      <c r="F290">
        <f t="shared" si="13"/>
        <v>1.571299999999999</v>
      </c>
      <c r="G290">
        <f t="shared" si="14"/>
        <v>47.687405159332293</v>
      </c>
    </row>
    <row r="291" spans="1:7">
      <c r="A291">
        <v>41855</v>
      </c>
      <c r="B291">
        <v>2.0104166666666701</v>
      </c>
      <c r="C291" t="str">
        <f t="shared" si="12"/>
        <v>04/8/14 00:15</v>
      </c>
      <c r="D291">
        <v>3.3424999999999998</v>
      </c>
      <c r="E291">
        <v>4.6598000000000006</v>
      </c>
      <c r="F291">
        <f t="shared" si="13"/>
        <v>1.3173000000000008</v>
      </c>
      <c r="G291">
        <f t="shared" si="14"/>
        <v>39.41062079281977</v>
      </c>
    </row>
    <row r="292" spans="1:7">
      <c r="A292">
        <v>41855</v>
      </c>
      <c r="B292">
        <v>2.0208333333333299</v>
      </c>
      <c r="C292" t="str">
        <f t="shared" si="12"/>
        <v>04/8/14 00:30</v>
      </c>
      <c r="D292">
        <v>3.3525</v>
      </c>
      <c r="E292">
        <v>4.2904749999999998</v>
      </c>
      <c r="F292">
        <f t="shared" si="13"/>
        <v>0.93797499999999978</v>
      </c>
      <c r="G292">
        <f t="shared" si="14"/>
        <v>27.978374347501855</v>
      </c>
    </row>
    <row r="293" spans="1:7">
      <c r="A293">
        <v>41855</v>
      </c>
      <c r="B293">
        <v>2.03125</v>
      </c>
      <c r="C293" t="str">
        <f t="shared" si="12"/>
        <v>04/8/14 00:45</v>
      </c>
      <c r="D293">
        <v>3.33</v>
      </c>
      <c r="E293">
        <v>4.0937916666666663</v>
      </c>
      <c r="F293">
        <f t="shared" si="13"/>
        <v>0.7637916666666662</v>
      </c>
      <c r="G293">
        <f t="shared" si="14"/>
        <v>22.936686686686674</v>
      </c>
    </row>
    <row r="294" spans="1:7">
      <c r="A294">
        <v>41855</v>
      </c>
      <c r="B294">
        <v>2.0416666666666701</v>
      </c>
      <c r="C294" t="str">
        <f t="shared" si="12"/>
        <v>04/8/14 01:00</v>
      </c>
      <c r="D294">
        <v>3.3075000000000001</v>
      </c>
      <c r="E294">
        <v>4.0787500000000003</v>
      </c>
      <c r="F294">
        <f t="shared" si="13"/>
        <v>0.77125000000000021</v>
      </c>
      <c r="G294">
        <f t="shared" si="14"/>
        <v>23.318216175359037</v>
      </c>
    </row>
    <row r="295" spans="1:7">
      <c r="A295">
        <v>41855</v>
      </c>
      <c r="B295">
        <v>2.0520833333333299</v>
      </c>
      <c r="C295" t="str">
        <f t="shared" si="12"/>
        <v>04/8/14 01:15</v>
      </c>
      <c r="D295">
        <v>3.2825000000000002</v>
      </c>
      <c r="E295">
        <v>4.410849999999999</v>
      </c>
      <c r="F295">
        <f t="shared" si="13"/>
        <v>1.1283499999999989</v>
      </c>
      <c r="G295">
        <f t="shared" si="14"/>
        <v>34.374714394516339</v>
      </c>
    </row>
    <row r="296" spans="1:7">
      <c r="A296">
        <v>41855</v>
      </c>
      <c r="B296">
        <v>2.0625</v>
      </c>
      <c r="C296" t="str">
        <f t="shared" si="12"/>
        <v>04/8/14 01:30</v>
      </c>
      <c r="D296">
        <v>3.2650000000000001</v>
      </c>
      <c r="E296">
        <v>4.6832750000000001</v>
      </c>
      <c r="F296">
        <f t="shared" si="13"/>
        <v>1.418275</v>
      </c>
      <c r="G296">
        <f t="shared" si="14"/>
        <v>43.438744257274116</v>
      </c>
    </row>
    <row r="297" spans="1:7">
      <c r="A297">
        <v>41855</v>
      </c>
      <c r="B297">
        <v>2.0729166666666701</v>
      </c>
      <c r="C297" t="str">
        <f t="shared" si="12"/>
        <v>04/8/14 01:45</v>
      </c>
      <c r="D297">
        <v>3.2549999999999999</v>
      </c>
      <c r="E297">
        <v>4.2008916666666662</v>
      </c>
      <c r="F297">
        <f t="shared" si="13"/>
        <v>0.94589166666666635</v>
      </c>
      <c r="G297">
        <f t="shared" si="14"/>
        <v>29.059651817716325</v>
      </c>
    </row>
    <row r="298" spans="1:7">
      <c r="A298">
        <v>41855</v>
      </c>
      <c r="B298">
        <v>2.0833333333333299</v>
      </c>
      <c r="C298" t="str">
        <f t="shared" si="12"/>
        <v>04/8/14 02:00</v>
      </c>
      <c r="D298">
        <v>3.2425000000000002</v>
      </c>
      <c r="E298">
        <v>4.8273000000000001</v>
      </c>
      <c r="F298">
        <f t="shared" si="13"/>
        <v>1.5848</v>
      </c>
      <c r="G298">
        <f t="shared" si="14"/>
        <v>48.87586738627602</v>
      </c>
    </row>
    <row r="299" spans="1:7">
      <c r="A299">
        <v>41855</v>
      </c>
      <c r="B299">
        <v>2.09375</v>
      </c>
      <c r="C299" t="str">
        <f t="shared" si="12"/>
        <v>04/8/14 02:15</v>
      </c>
      <c r="D299">
        <v>3.23</v>
      </c>
      <c r="E299">
        <v>4.8596500000000002</v>
      </c>
      <c r="F299">
        <f t="shared" si="13"/>
        <v>1.6296500000000003</v>
      </c>
      <c r="G299">
        <f t="shared" si="14"/>
        <v>50.453560371517035</v>
      </c>
    </row>
    <row r="300" spans="1:7">
      <c r="A300">
        <v>41855</v>
      </c>
      <c r="B300">
        <v>2.1041666666666701</v>
      </c>
      <c r="C300" t="str">
        <f t="shared" si="12"/>
        <v>04/8/14 02:30</v>
      </c>
      <c r="D300">
        <v>3.2174999999999998</v>
      </c>
      <c r="E300">
        <v>4.9164416666666666</v>
      </c>
      <c r="F300">
        <f t="shared" si="13"/>
        <v>1.6989416666666668</v>
      </c>
      <c r="G300">
        <f t="shared" si="14"/>
        <v>52.803159803159808</v>
      </c>
    </row>
    <row r="301" spans="1:7">
      <c r="A301">
        <v>41855</v>
      </c>
      <c r="B301">
        <v>2.1145833333333299</v>
      </c>
      <c r="C301" t="str">
        <f t="shared" si="12"/>
        <v>04/8/14 02:45</v>
      </c>
      <c r="D301">
        <v>3.2050000000000001</v>
      </c>
      <c r="E301">
        <v>4.8036083333333348</v>
      </c>
      <c r="F301">
        <f t="shared" si="13"/>
        <v>1.5986083333333347</v>
      </c>
      <c r="G301">
        <f t="shared" si="14"/>
        <v>49.878575143005769</v>
      </c>
    </row>
    <row r="302" spans="1:7">
      <c r="A302">
        <v>41855</v>
      </c>
      <c r="B302">
        <v>2.125</v>
      </c>
      <c r="C302" t="str">
        <f t="shared" si="12"/>
        <v>04/8/14 03:00</v>
      </c>
      <c r="D302">
        <v>3.16</v>
      </c>
      <c r="E302">
        <v>4.0826583333333328</v>
      </c>
      <c r="F302">
        <f t="shared" si="13"/>
        <v>0.92265833333333269</v>
      </c>
      <c r="G302">
        <f t="shared" si="14"/>
        <v>29.198048523206733</v>
      </c>
    </row>
    <row r="303" spans="1:7">
      <c r="A303">
        <v>41855</v>
      </c>
      <c r="B303">
        <v>2.1354166666666701</v>
      </c>
      <c r="C303" t="str">
        <f t="shared" si="12"/>
        <v>04/8/14 03:15</v>
      </c>
      <c r="D303">
        <v>3.1124999999999998</v>
      </c>
      <c r="E303">
        <v>4.213775</v>
      </c>
      <c r="F303">
        <f t="shared" si="13"/>
        <v>1.1012750000000002</v>
      </c>
      <c r="G303">
        <f t="shared" si="14"/>
        <v>35.382329317269082</v>
      </c>
    </row>
    <row r="304" spans="1:7">
      <c r="A304">
        <v>41855</v>
      </c>
      <c r="B304">
        <v>2.1458333333333299</v>
      </c>
      <c r="C304" t="str">
        <f t="shared" si="12"/>
        <v>04/8/14 03:30</v>
      </c>
      <c r="D304">
        <v>3.1225000000000001</v>
      </c>
      <c r="E304">
        <v>4.2621916666666664</v>
      </c>
      <c r="F304">
        <f t="shared" si="13"/>
        <v>1.1396916666666663</v>
      </c>
      <c r="G304">
        <f t="shared" si="14"/>
        <v>36.499332799572983</v>
      </c>
    </row>
    <row r="305" spans="1:7">
      <c r="A305">
        <v>41855</v>
      </c>
      <c r="B305">
        <v>2.15625</v>
      </c>
      <c r="C305" t="str">
        <f t="shared" si="12"/>
        <v>04/8/14 03:45</v>
      </c>
      <c r="D305">
        <v>3.1875</v>
      </c>
      <c r="E305">
        <v>4.1586583333333325</v>
      </c>
      <c r="F305">
        <f t="shared" si="13"/>
        <v>0.97115833333333246</v>
      </c>
      <c r="G305">
        <f t="shared" si="14"/>
        <v>30.467712418300625</v>
      </c>
    </row>
    <row r="306" spans="1:7">
      <c r="A306">
        <v>41855</v>
      </c>
      <c r="B306">
        <v>2.1666666666666701</v>
      </c>
      <c r="C306" t="str">
        <f t="shared" si="12"/>
        <v>04/8/14 04:00</v>
      </c>
      <c r="D306">
        <v>3.2524999999999999</v>
      </c>
      <c r="E306">
        <v>4.2758333333333329</v>
      </c>
      <c r="F306">
        <f t="shared" si="13"/>
        <v>1.023333333333333</v>
      </c>
      <c r="G306">
        <f t="shared" si="14"/>
        <v>31.462977197027918</v>
      </c>
    </row>
    <row r="307" spans="1:7">
      <c r="A307">
        <v>41855</v>
      </c>
      <c r="B307">
        <v>2.1770833333333299</v>
      </c>
      <c r="C307" t="str">
        <f t="shared" si="12"/>
        <v>04/8/14 04:15</v>
      </c>
      <c r="D307">
        <v>3.3174999999999999</v>
      </c>
      <c r="E307">
        <v>3.9381666666666661</v>
      </c>
      <c r="F307">
        <f t="shared" si="13"/>
        <v>0.62066666666666626</v>
      </c>
      <c r="G307">
        <f t="shared" si="14"/>
        <v>18.708867118814357</v>
      </c>
    </row>
    <row r="308" spans="1:7">
      <c r="A308">
        <v>41855</v>
      </c>
      <c r="B308">
        <v>2.1875</v>
      </c>
      <c r="C308" t="str">
        <f t="shared" si="12"/>
        <v>04/8/14 04:30</v>
      </c>
      <c r="D308">
        <v>3.2725</v>
      </c>
      <c r="E308">
        <v>3.5262916666666668</v>
      </c>
      <c r="F308">
        <f t="shared" si="13"/>
        <v>0.25379166666666686</v>
      </c>
      <c r="G308">
        <f t="shared" si="14"/>
        <v>7.7552839317545263</v>
      </c>
    </row>
    <row r="309" spans="1:7">
      <c r="A309">
        <v>41855</v>
      </c>
      <c r="B309">
        <v>2.1979166666666701</v>
      </c>
      <c r="C309" t="str">
        <f t="shared" si="12"/>
        <v>04/8/14 04:45</v>
      </c>
      <c r="D309">
        <v>3.1150000000000002</v>
      </c>
      <c r="E309">
        <v>3.1434750000000005</v>
      </c>
      <c r="F309">
        <f t="shared" si="13"/>
        <v>2.847500000000025E-2</v>
      </c>
      <c r="G309">
        <f t="shared" si="14"/>
        <v>0.91412520064206249</v>
      </c>
    </row>
    <row r="310" spans="1:7">
      <c r="A310">
        <v>41855</v>
      </c>
      <c r="B310">
        <v>2.2083333333333299</v>
      </c>
      <c r="C310" t="str">
        <f t="shared" si="12"/>
        <v>04/8/14 05:00</v>
      </c>
      <c r="D310">
        <v>2.9550000000000001</v>
      </c>
      <c r="E310">
        <v>2.9288833333333333</v>
      </c>
      <c r="F310">
        <f t="shared" si="13"/>
        <v>-2.6116666666666788E-2</v>
      </c>
      <c r="G310">
        <f t="shared" si="14"/>
        <v>-0.88381274675691324</v>
      </c>
    </row>
    <row r="311" spans="1:7">
      <c r="A311">
        <v>41855</v>
      </c>
      <c r="B311">
        <v>2.21875</v>
      </c>
      <c r="C311" t="str">
        <f t="shared" si="12"/>
        <v>04/8/14 05:15</v>
      </c>
      <c r="D311">
        <v>2.7875000000000001</v>
      </c>
      <c r="E311">
        <v>2.7648999999999999</v>
      </c>
      <c r="F311">
        <f t="shared" si="13"/>
        <v>-2.2600000000000176E-2</v>
      </c>
      <c r="G311">
        <f t="shared" si="14"/>
        <v>-0.81076233183857127</v>
      </c>
    </row>
    <row r="312" spans="1:7">
      <c r="A312">
        <v>41855</v>
      </c>
      <c r="B312">
        <v>2.2291666666666701</v>
      </c>
      <c r="C312" t="str">
        <f t="shared" si="12"/>
        <v>04/8/14 05:30</v>
      </c>
      <c r="D312">
        <v>2.6875</v>
      </c>
      <c r="E312">
        <v>2.5216333333333334</v>
      </c>
      <c r="F312">
        <f t="shared" si="13"/>
        <v>-0.16586666666666661</v>
      </c>
      <c r="G312">
        <f t="shared" si="14"/>
        <v>-6.1717829457364326</v>
      </c>
    </row>
    <row r="313" spans="1:7">
      <c r="A313">
        <v>41855</v>
      </c>
      <c r="B313">
        <v>2.2395833333333299</v>
      </c>
      <c r="C313" t="str">
        <f t="shared" si="12"/>
        <v>04/8/14 05:45</v>
      </c>
      <c r="D313">
        <v>2.6625000000000001</v>
      </c>
      <c r="E313">
        <v>2.7223666666666668</v>
      </c>
      <c r="F313">
        <f t="shared" si="13"/>
        <v>5.9866666666666735E-2</v>
      </c>
      <c r="G313">
        <f t="shared" si="14"/>
        <v>2.2485133020344312</v>
      </c>
    </row>
    <row r="314" spans="1:7">
      <c r="A314">
        <v>41855</v>
      </c>
      <c r="B314">
        <v>2.25</v>
      </c>
      <c r="C314" t="str">
        <f t="shared" si="12"/>
        <v>04/8/14 06:00</v>
      </c>
      <c r="D314">
        <v>2.625</v>
      </c>
      <c r="E314">
        <v>2.4374750000000001</v>
      </c>
      <c r="F314">
        <f t="shared" si="13"/>
        <v>-0.18752499999999994</v>
      </c>
      <c r="G314">
        <f t="shared" si="14"/>
        <v>-7.1438095238095221</v>
      </c>
    </row>
    <row r="315" spans="1:7">
      <c r="A315">
        <v>41855</v>
      </c>
      <c r="B315">
        <v>2.2604166666666701</v>
      </c>
      <c r="C315" t="str">
        <f t="shared" si="12"/>
        <v>04/8/14 06:15</v>
      </c>
      <c r="D315">
        <v>2.62</v>
      </c>
      <c r="E315">
        <v>2.3276416666666666</v>
      </c>
      <c r="F315">
        <f t="shared" si="13"/>
        <v>-0.2923583333333335</v>
      </c>
      <c r="G315">
        <f t="shared" si="14"/>
        <v>-11.158715012722652</v>
      </c>
    </row>
    <row r="316" spans="1:7">
      <c r="A316">
        <v>41855</v>
      </c>
      <c r="B316">
        <v>2.2708333333333299</v>
      </c>
      <c r="C316" t="str">
        <f t="shared" si="12"/>
        <v>04/8/14 06:30</v>
      </c>
      <c r="D316">
        <v>2.6549999999999998</v>
      </c>
      <c r="E316">
        <v>2.6454</v>
      </c>
      <c r="F316">
        <f t="shared" si="13"/>
        <v>-9.5999999999998309E-3</v>
      </c>
      <c r="G316">
        <f t="shared" si="14"/>
        <v>-0.36158192090394847</v>
      </c>
    </row>
    <row r="317" spans="1:7">
      <c r="A317">
        <v>41855</v>
      </c>
      <c r="B317">
        <v>2.28125</v>
      </c>
      <c r="C317" t="str">
        <f t="shared" si="12"/>
        <v>04/8/14 06:45</v>
      </c>
      <c r="D317">
        <v>2.7275</v>
      </c>
      <c r="E317">
        <v>2.961983333333333</v>
      </c>
      <c r="F317">
        <f t="shared" si="13"/>
        <v>0.23448333333333293</v>
      </c>
      <c r="G317">
        <f t="shared" si="14"/>
        <v>8.5970058050717846</v>
      </c>
    </row>
    <row r="318" spans="1:7">
      <c r="A318">
        <v>41855</v>
      </c>
      <c r="B318">
        <v>2.2916666666666701</v>
      </c>
      <c r="C318" t="str">
        <f t="shared" si="12"/>
        <v>04/8/14 07:00</v>
      </c>
      <c r="D318">
        <v>2.7974999999999999</v>
      </c>
      <c r="E318">
        <v>3.2306583333333339</v>
      </c>
      <c r="F318">
        <f t="shared" si="13"/>
        <v>0.43315833333333398</v>
      </c>
      <c r="G318">
        <f t="shared" si="14"/>
        <v>15.483765266607113</v>
      </c>
    </row>
    <row r="319" spans="1:7">
      <c r="A319">
        <v>41855</v>
      </c>
      <c r="B319">
        <v>2.3020833333333299</v>
      </c>
      <c r="C319" t="str">
        <f t="shared" si="12"/>
        <v>04/8/14 07:15</v>
      </c>
      <c r="D319">
        <v>2.87</v>
      </c>
      <c r="E319">
        <v>2.8172583333333332</v>
      </c>
      <c r="F319">
        <f t="shared" si="13"/>
        <v>-5.2741666666666909E-2</v>
      </c>
      <c r="G319">
        <f t="shared" si="14"/>
        <v>-1.8376887340302059</v>
      </c>
    </row>
    <row r="320" spans="1:7">
      <c r="A320">
        <v>41855</v>
      </c>
      <c r="B320">
        <v>2.3125</v>
      </c>
      <c r="C320" t="str">
        <f t="shared" si="12"/>
        <v>04/8/14 07:30</v>
      </c>
      <c r="D320">
        <v>2.9474999999999998</v>
      </c>
      <c r="E320">
        <v>2.2945416666666665</v>
      </c>
      <c r="F320">
        <f t="shared" si="13"/>
        <v>-0.65295833333333331</v>
      </c>
      <c r="G320">
        <f t="shared" si="14"/>
        <v>-22.152954481198755</v>
      </c>
    </row>
    <row r="321" spans="1:7">
      <c r="A321">
        <v>41855</v>
      </c>
      <c r="B321">
        <v>2.3229166666666701</v>
      </c>
      <c r="C321" t="str">
        <f t="shared" si="12"/>
        <v>04/8/14 07:45</v>
      </c>
      <c r="D321">
        <v>3.0375000000000001</v>
      </c>
      <c r="E321">
        <v>2.3205916666666666</v>
      </c>
      <c r="F321">
        <f t="shared" si="13"/>
        <v>-0.71690833333333348</v>
      </c>
      <c r="G321">
        <f t="shared" si="14"/>
        <v>-23.601920438957478</v>
      </c>
    </row>
    <row r="322" spans="1:7">
      <c r="A322">
        <v>41855</v>
      </c>
      <c r="B322">
        <v>2.3333333333333299</v>
      </c>
      <c r="C322" t="str">
        <f t="shared" ref="C322:C385" si="15">TEXT(A322,"dd/m/yy ")&amp;TEXT(B322,"hh:mm")</f>
        <v>04/8/14 08:00</v>
      </c>
      <c r="D322">
        <v>3.13</v>
      </c>
      <c r="E322">
        <v>2.7991333333333333</v>
      </c>
      <c r="F322">
        <f t="shared" si="13"/>
        <v>-0.33086666666666664</v>
      </c>
      <c r="G322">
        <f t="shared" si="14"/>
        <v>-10.570820021299255</v>
      </c>
    </row>
    <row r="323" spans="1:7">
      <c r="A323">
        <v>41855</v>
      </c>
      <c r="B323">
        <v>2.34375</v>
      </c>
      <c r="C323" t="str">
        <f t="shared" si="15"/>
        <v>04/8/14 08:15</v>
      </c>
      <c r="D323">
        <v>3.23</v>
      </c>
      <c r="E323">
        <v>2.9056833333333332</v>
      </c>
      <c r="F323">
        <f t="shared" ref="F323:F386" si="16">E323-D323</f>
        <v>-0.32431666666666681</v>
      </c>
      <c r="G323">
        <f t="shared" ref="G323:G386" si="17">(F323/D323)*100</f>
        <v>-10.040763673890615</v>
      </c>
    </row>
    <row r="324" spans="1:7">
      <c r="A324">
        <v>41855</v>
      </c>
      <c r="B324">
        <v>2.3541666666666701</v>
      </c>
      <c r="C324" t="str">
        <f t="shared" si="15"/>
        <v>04/8/14 08:30</v>
      </c>
      <c r="D324">
        <v>3.3075000000000001</v>
      </c>
      <c r="E324">
        <v>2.726633333333333</v>
      </c>
      <c r="F324">
        <f t="shared" si="16"/>
        <v>-0.58086666666666709</v>
      </c>
      <c r="G324">
        <f t="shared" si="17"/>
        <v>-17.562106324011097</v>
      </c>
    </row>
    <row r="325" spans="1:7">
      <c r="A325">
        <v>41855</v>
      </c>
      <c r="B325">
        <v>2.3645833333333299</v>
      </c>
      <c r="C325" t="str">
        <f t="shared" si="15"/>
        <v>04/8/14 08:45</v>
      </c>
      <c r="D325">
        <v>3.3725000000000001</v>
      </c>
      <c r="E325">
        <v>3.0578166666666671</v>
      </c>
      <c r="F325">
        <f t="shared" si="16"/>
        <v>-0.31468333333333298</v>
      </c>
      <c r="G325">
        <f t="shared" si="17"/>
        <v>-9.3308623671855599</v>
      </c>
    </row>
    <row r="326" spans="1:7">
      <c r="A326">
        <v>41855</v>
      </c>
      <c r="B326">
        <v>2.375</v>
      </c>
      <c r="C326" t="str">
        <f t="shared" si="15"/>
        <v>04/8/14 09:00</v>
      </c>
      <c r="D326">
        <v>3.85</v>
      </c>
      <c r="E326">
        <v>3.4477500000000001</v>
      </c>
      <c r="F326">
        <f t="shared" si="16"/>
        <v>-0.40225</v>
      </c>
      <c r="G326">
        <f t="shared" si="17"/>
        <v>-10.448051948051948</v>
      </c>
    </row>
    <row r="327" spans="1:7">
      <c r="A327">
        <v>41855</v>
      </c>
      <c r="B327">
        <v>2.3854166666666701</v>
      </c>
      <c r="C327" t="str">
        <f t="shared" si="15"/>
        <v>04/8/14 09:15</v>
      </c>
      <c r="D327">
        <v>3.8975</v>
      </c>
      <c r="E327">
        <v>3.5117666666666665</v>
      </c>
      <c r="F327">
        <f t="shared" si="16"/>
        <v>-0.38573333333333348</v>
      </c>
      <c r="G327">
        <f t="shared" si="17"/>
        <v>-9.8969424844986129</v>
      </c>
    </row>
    <row r="328" spans="1:7">
      <c r="A328">
        <v>41855</v>
      </c>
      <c r="B328">
        <v>2.3958333333333299</v>
      </c>
      <c r="C328" t="str">
        <f t="shared" si="15"/>
        <v>04/8/14 09:30</v>
      </c>
      <c r="D328">
        <v>3.9649999999999999</v>
      </c>
      <c r="E328">
        <v>3.3260583333333336</v>
      </c>
      <c r="F328">
        <f t="shared" si="16"/>
        <v>-0.6389416666666663</v>
      </c>
      <c r="G328">
        <f t="shared" si="17"/>
        <v>-16.114543926019326</v>
      </c>
    </row>
    <row r="329" spans="1:7">
      <c r="A329">
        <v>41855</v>
      </c>
      <c r="B329">
        <v>2.40625</v>
      </c>
      <c r="C329" t="str">
        <f t="shared" si="15"/>
        <v>04/8/14 09:45</v>
      </c>
      <c r="D329">
        <v>4.0475000000000003</v>
      </c>
      <c r="E329">
        <v>3.4411583333333331</v>
      </c>
      <c r="F329">
        <f t="shared" si="16"/>
        <v>-0.60634166666666722</v>
      </c>
      <c r="G329">
        <f t="shared" si="17"/>
        <v>-14.980646489602648</v>
      </c>
    </row>
    <row r="330" spans="1:7">
      <c r="A330">
        <v>41855</v>
      </c>
      <c r="B330">
        <v>2.4166666666666701</v>
      </c>
      <c r="C330" t="str">
        <f t="shared" si="15"/>
        <v>04/8/14 10:00</v>
      </c>
      <c r="D330">
        <v>4.13</v>
      </c>
      <c r="E330">
        <v>3.9000500000000002</v>
      </c>
      <c r="F330">
        <f t="shared" si="16"/>
        <v>-0.22994999999999965</v>
      </c>
      <c r="G330">
        <f t="shared" si="17"/>
        <v>-5.5677966101694834</v>
      </c>
    </row>
    <row r="331" spans="1:7">
      <c r="A331">
        <v>41855</v>
      </c>
      <c r="B331">
        <v>2.4270833333333299</v>
      </c>
      <c r="C331" t="str">
        <f t="shared" si="15"/>
        <v>04/8/14 10:15</v>
      </c>
      <c r="D331">
        <v>4.2149999999999999</v>
      </c>
      <c r="E331">
        <v>4.3864999999999998</v>
      </c>
      <c r="F331">
        <f t="shared" si="16"/>
        <v>0.17149999999999999</v>
      </c>
      <c r="G331">
        <f t="shared" si="17"/>
        <v>4.0688018979833922</v>
      </c>
    </row>
    <row r="332" spans="1:7">
      <c r="A332">
        <v>41855</v>
      </c>
      <c r="B332">
        <v>2.4375</v>
      </c>
      <c r="C332" t="str">
        <f t="shared" si="15"/>
        <v>04/8/14 10:30</v>
      </c>
      <c r="D332">
        <v>4.17</v>
      </c>
      <c r="E332">
        <v>4.4613500000000004</v>
      </c>
      <c r="F332">
        <f t="shared" si="16"/>
        <v>0.29135000000000044</v>
      </c>
      <c r="G332">
        <f t="shared" si="17"/>
        <v>6.9868105515587642</v>
      </c>
    </row>
    <row r="333" spans="1:7">
      <c r="A333">
        <v>41855</v>
      </c>
      <c r="B333">
        <v>2.4479166666666701</v>
      </c>
      <c r="C333" t="str">
        <f t="shared" si="15"/>
        <v>04/8/14 10:45</v>
      </c>
      <c r="D333">
        <v>4</v>
      </c>
      <c r="E333">
        <v>4.4367000000000001</v>
      </c>
      <c r="F333">
        <f t="shared" si="16"/>
        <v>0.43670000000000009</v>
      </c>
      <c r="G333">
        <f t="shared" si="17"/>
        <v>10.917500000000002</v>
      </c>
    </row>
    <row r="334" spans="1:7">
      <c r="A334">
        <v>41855</v>
      </c>
      <c r="B334">
        <v>2.4583333333333299</v>
      </c>
      <c r="C334" t="str">
        <f t="shared" si="15"/>
        <v>04/8/14 11:00</v>
      </c>
      <c r="D334">
        <v>3.8250000000000002</v>
      </c>
      <c r="E334">
        <v>4.1834750000000005</v>
      </c>
      <c r="F334">
        <f t="shared" si="16"/>
        <v>0.35847500000000032</v>
      </c>
      <c r="G334">
        <f t="shared" si="17"/>
        <v>9.3718954248366106</v>
      </c>
    </row>
    <row r="335" spans="1:7">
      <c r="A335">
        <v>41855</v>
      </c>
      <c r="B335">
        <v>2.46875</v>
      </c>
      <c r="C335" t="str">
        <f t="shared" si="15"/>
        <v>04/8/14 11:15</v>
      </c>
      <c r="D335">
        <v>3.6349999999999998</v>
      </c>
      <c r="E335">
        <v>4.8767583333333331</v>
      </c>
      <c r="F335">
        <f t="shared" si="16"/>
        <v>1.2417583333333333</v>
      </c>
      <c r="G335">
        <f t="shared" si="17"/>
        <v>34.16116460339294</v>
      </c>
    </row>
    <row r="336" spans="1:7">
      <c r="A336">
        <v>41855</v>
      </c>
      <c r="B336">
        <v>2.4791666666666701</v>
      </c>
      <c r="C336" t="str">
        <f t="shared" si="15"/>
        <v>04/8/14 11:30</v>
      </c>
      <c r="D336">
        <v>3.5474999999999999</v>
      </c>
      <c r="E336">
        <v>3.7785500000000001</v>
      </c>
      <c r="F336">
        <f t="shared" si="16"/>
        <v>0.2310500000000002</v>
      </c>
      <c r="G336">
        <f t="shared" si="17"/>
        <v>6.513037350246659</v>
      </c>
    </row>
    <row r="337" spans="1:7">
      <c r="A337">
        <v>41855</v>
      </c>
      <c r="B337">
        <v>2.4895833333333299</v>
      </c>
      <c r="C337" t="str">
        <f t="shared" si="15"/>
        <v>04/8/14 11:45</v>
      </c>
      <c r="D337">
        <v>3.5575000000000001</v>
      </c>
      <c r="E337">
        <v>3.2835166666666664</v>
      </c>
      <c r="F337">
        <f t="shared" si="16"/>
        <v>-0.27398333333333369</v>
      </c>
      <c r="G337">
        <f t="shared" si="17"/>
        <v>-7.7015694542047415</v>
      </c>
    </row>
    <row r="338" spans="1:7">
      <c r="A338">
        <v>41855</v>
      </c>
      <c r="B338">
        <v>2.5</v>
      </c>
      <c r="C338" t="str">
        <f t="shared" si="15"/>
        <v>04/8/14 12:00</v>
      </c>
      <c r="D338">
        <v>3.5750000000000002</v>
      </c>
      <c r="E338">
        <v>2.7941333333333334</v>
      </c>
      <c r="F338">
        <f t="shared" si="16"/>
        <v>-0.78086666666666682</v>
      </c>
      <c r="G338">
        <f t="shared" si="17"/>
        <v>-21.842424242424247</v>
      </c>
    </row>
    <row r="339" spans="1:7">
      <c r="A339">
        <v>41855</v>
      </c>
      <c r="B339">
        <v>2.5104166666666701</v>
      </c>
      <c r="C339" t="str">
        <f t="shared" si="15"/>
        <v>04/8/14 12:15</v>
      </c>
      <c r="D339">
        <v>3.585</v>
      </c>
      <c r="E339">
        <v>2.9219333333333335</v>
      </c>
      <c r="F339">
        <f t="shared" si="16"/>
        <v>-0.66306666666666647</v>
      </c>
      <c r="G339">
        <f t="shared" si="17"/>
        <v>-18.495583449558339</v>
      </c>
    </row>
    <row r="340" spans="1:7">
      <c r="A340">
        <v>41855</v>
      </c>
      <c r="B340">
        <v>2.5208333333333299</v>
      </c>
      <c r="C340" t="str">
        <f t="shared" si="15"/>
        <v>04/8/14 12:30</v>
      </c>
      <c r="D340">
        <v>3.56</v>
      </c>
      <c r="E340">
        <v>4.2745166666666661</v>
      </c>
      <c r="F340">
        <f t="shared" si="16"/>
        <v>0.71451666666666602</v>
      </c>
      <c r="G340">
        <f t="shared" si="17"/>
        <v>20.070692883895113</v>
      </c>
    </row>
    <row r="341" spans="1:7">
      <c r="A341">
        <v>41855</v>
      </c>
      <c r="B341">
        <v>2.53125</v>
      </c>
      <c r="C341" t="str">
        <f t="shared" si="15"/>
        <v>04/8/14 12:45</v>
      </c>
      <c r="D341">
        <v>3.4950000000000001</v>
      </c>
      <c r="E341">
        <v>5.0149666666666661</v>
      </c>
      <c r="F341">
        <f t="shared" si="16"/>
        <v>1.519966666666666</v>
      </c>
      <c r="G341">
        <f t="shared" si="17"/>
        <v>43.489747257987581</v>
      </c>
    </row>
    <row r="342" spans="1:7">
      <c r="A342">
        <v>41855</v>
      </c>
      <c r="B342">
        <v>2.5416666666666701</v>
      </c>
      <c r="C342" t="str">
        <f t="shared" si="15"/>
        <v>04/8/14 13:00</v>
      </c>
      <c r="D342">
        <v>3.4325000000000001</v>
      </c>
      <c r="E342">
        <v>3.8105083333333334</v>
      </c>
      <c r="F342">
        <f t="shared" si="16"/>
        <v>0.37800833333333328</v>
      </c>
      <c r="G342">
        <f t="shared" si="17"/>
        <v>11.012624423403738</v>
      </c>
    </row>
    <row r="343" spans="1:7">
      <c r="A343">
        <v>41855</v>
      </c>
      <c r="B343">
        <v>2.5520833333333299</v>
      </c>
      <c r="C343" t="str">
        <f t="shared" si="15"/>
        <v>04/8/14 13:15</v>
      </c>
      <c r="D343">
        <v>3.3675000000000002</v>
      </c>
      <c r="E343">
        <v>3.5102916666666668</v>
      </c>
      <c r="F343">
        <f t="shared" si="16"/>
        <v>0.14279166666666665</v>
      </c>
      <c r="G343">
        <f t="shared" si="17"/>
        <v>4.2402870576589944</v>
      </c>
    </row>
    <row r="344" spans="1:7">
      <c r="A344">
        <v>41855</v>
      </c>
      <c r="B344">
        <v>2.5625</v>
      </c>
      <c r="C344" t="str">
        <f t="shared" si="15"/>
        <v>04/8/14 13:30</v>
      </c>
      <c r="D344">
        <v>3.3574999999999999</v>
      </c>
      <c r="E344">
        <v>3.5550416666666664</v>
      </c>
      <c r="F344">
        <f t="shared" si="16"/>
        <v>0.1975416666666665</v>
      </c>
      <c r="G344">
        <f t="shared" si="17"/>
        <v>5.8835939439066713</v>
      </c>
    </row>
    <row r="345" spans="1:7">
      <c r="A345">
        <v>41855</v>
      </c>
      <c r="B345">
        <v>2.5729166666666701</v>
      </c>
      <c r="C345" t="str">
        <f t="shared" si="15"/>
        <v>04/8/14 13:45</v>
      </c>
      <c r="D345">
        <v>3.4075000000000002</v>
      </c>
      <c r="E345">
        <v>4.5259083333333328</v>
      </c>
      <c r="F345">
        <f t="shared" si="16"/>
        <v>1.1184083333333326</v>
      </c>
      <c r="G345">
        <f t="shared" si="17"/>
        <v>32.821961359745636</v>
      </c>
    </row>
    <row r="346" spans="1:7">
      <c r="A346">
        <v>41855</v>
      </c>
      <c r="B346">
        <v>2.5833333333333299</v>
      </c>
      <c r="C346" t="str">
        <f t="shared" si="15"/>
        <v>04/8/14 14:00</v>
      </c>
      <c r="D346">
        <v>3.4575</v>
      </c>
      <c r="E346">
        <v>4.3173833333333329</v>
      </c>
      <c r="F346">
        <f t="shared" si="16"/>
        <v>0.85988333333333289</v>
      </c>
      <c r="G346">
        <f t="shared" si="17"/>
        <v>24.870089178115194</v>
      </c>
    </row>
    <row r="347" spans="1:7">
      <c r="A347">
        <v>41855</v>
      </c>
      <c r="B347">
        <v>2.59375</v>
      </c>
      <c r="C347" t="str">
        <f t="shared" si="15"/>
        <v>04/8/14 14:15</v>
      </c>
      <c r="D347">
        <v>3.5074999999999998</v>
      </c>
      <c r="E347">
        <v>3.9105333333333334</v>
      </c>
      <c r="F347">
        <f t="shared" si="16"/>
        <v>0.40303333333333358</v>
      </c>
      <c r="G347">
        <f t="shared" si="17"/>
        <v>11.490615348063681</v>
      </c>
    </row>
    <row r="348" spans="1:7">
      <c r="A348">
        <v>41855</v>
      </c>
      <c r="B348">
        <v>2.6041666666666701</v>
      </c>
      <c r="C348" t="str">
        <f t="shared" si="15"/>
        <v>04/8/14 14:30</v>
      </c>
      <c r="D348">
        <v>3.5775000000000001</v>
      </c>
      <c r="E348">
        <v>3.8498083333333333</v>
      </c>
      <c r="F348">
        <f t="shared" si="16"/>
        <v>0.27230833333333315</v>
      </c>
      <c r="G348">
        <f t="shared" si="17"/>
        <v>7.6116934544607453</v>
      </c>
    </row>
    <row r="349" spans="1:7">
      <c r="A349">
        <v>41855</v>
      </c>
      <c r="B349">
        <v>2.6145833333333299</v>
      </c>
      <c r="C349" t="str">
        <f t="shared" si="15"/>
        <v>04/8/14 14:45</v>
      </c>
      <c r="D349">
        <v>3.665</v>
      </c>
      <c r="E349">
        <v>3.5717416666666666</v>
      </c>
      <c r="F349">
        <f t="shared" si="16"/>
        <v>-9.3258333333333443E-2</v>
      </c>
      <c r="G349">
        <f t="shared" si="17"/>
        <v>-2.5445657116871336</v>
      </c>
    </row>
    <row r="350" spans="1:7">
      <c r="A350">
        <v>41855</v>
      </c>
      <c r="B350">
        <v>2.625</v>
      </c>
      <c r="C350" t="str">
        <f t="shared" si="15"/>
        <v>04/8/14 15:00</v>
      </c>
      <c r="D350">
        <v>3.65</v>
      </c>
      <c r="E350">
        <v>3.3851083333333336</v>
      </c>
      <c r="F350">
        <f t="shared" si="16"/>
        <v>-0.2648916666666663</v>
      </c>
      <c r="G350">
        <f t="shared" si="17"/>
        <v>-7.2573059360730499</v>
      </c>
    </row>
    <row r="351" spans="1:7">
      <c r="A351">
        <v>41855</v>
      </c>
      <c r="B351">
        <v>2.6354166666666701</v>
      </c>
      <c r="C351" t="str">
        <f t="shared" si="15"/>
        <v>04/8/14 15:15</v>
      </c>
      <c r="D351">
        <v>3.7050000000000001</v>
      </c>
      <c r="E351">
        <v>3.1121916666666669</v>
      </c>
      <c r="F351">
        <f t="shared" si="16"/>
        <v>-0.59280833333333316</v>
      </c>
      <c r="G351">
        <f t="shared" si="17"/>
        <v>-16.000224921277546</v>
      </c>
    </row>
    <row r="352" spans="1:7">
      <c r="A352">
        <v>41855</v>
      </c>
      <c r="B352">
        <v>2.6458333333333299</v>
      </c>
      <c r="C352" t="str">
        <f t="shared" si="15"/>
        <v>04/8/14 15:30</v>
      </c>
      <c r="D352">
        <v>3.72</v>
      </c>
      <c r="E352">
        <v>3.343691666666667</v>
      </c>
      <c r="F352">
        <f t="shared" si="16"/>
        <v>-0.37630833333333324</v>
      </c>
      <c r="G352">
        <f t="shared" si="17"/>
        <v>-10.115815412186377</v>
      </c>
    </row>
    <row r="353" spans="1:7">
      <c r="A353">
        <v>41855</v>
      </c>
      <c r="B353">
        <v>2.65625</v>
      </c>
      <c r="C353" t="str">
        <f t="shared" si="15"/>
        <v>04/8/14 15:45</v>
      </c>
      <c r="D353">
        <v>3.6924999999999999</v>
      </c>
      <c r="E353">
        <v>3.9930583333333338</v>
      </c>
      <c r="F353">
        <f t="shared" si="16"/>
        <v>0.30055833333333393</v>
      </c>
      <c r="G353">
        <f t="shared" si="17"/>
        <v>8.1396975851952327</v>
      </c>
    </row>
    <row r="354" spans="1:7">
      <c r="A354">
        <v>41855</v>
      </c>
      <c r="B354">
        <v>2.6666666666666701</v>
      </c>
      <c r="C354" t="str">
        <f t="shared" si="15"/>
        <v>04/8/14 16:00</v>
      </c>
      <c r="D354">
        <v>3.665</v>
      </c>
      <c r="E354">
        <v>4.8659583333333343</v>
      </c>
      <c r="F354">
        <f t="shared" si="16"/>
        <v>1.2009583333333342</v>
      </c>
      <c r="G354">
        <f t="shared" si="17"/>
        <v>32.768303774442956</v>
      </c>
    </row>
    <row r="355" spans="1:7">
      <c r="A355">
        <v>41855</v>
      </c>
      <c r="B355">
        <v>2.6770833333333299</v>
      </c>
      <c r="C355" t="str">
        <f t="shared" si="15"/>
        <v>04/8/14 16:15</v>
      </c>
      <c r="D355">
        <v>3.6324999999999998</v>
      </c>
      <c r="E355">
        <v>4.846025</v>
      </c>
      <c r="F355">
        <f t="shared" si="16"/>
        <v>1.2135250000000002</v>
      </c>
      <c r="G355">
        <f t="shared" si="17"/>
        <v>33.407432897453546</v>
      </c>
    </row>
    <row r="356" spans="1:7">
      <c r="A356">
        <v>41855</v>
      </c>
      <c r="B356">
        <v>2.6875</v>
      </c>
      <c r="C356" t="str">
        <f t="shared" si="15"/>
        <v>04/8/14 16:30</v>
      </c>
      <c r="D356">
        <v>3.5924999999999998</v>
      </c>
      <c r="E356">
        <v>4.7202833333333327</v>
      </c>
      <c r="F356">
        <f t="shared" si="16"/>
        <v>1.1277833333333329</v>
      </c>
      <c r="G356">
        <f t="shared" si="17"/>
        <v>31.392716307121312</v>
      </c>
    </row>
    <row r="357" spans="1:7">
      <c r="A357">
        <v>41855</v>
      </c>
      <c r="B357">
        <v>2.6979166666666701</v>
      </c>
      <c r="C357" t="str">
        <f t="shared" si="15"/>
        <v>04/8/14 16:45</v>
      </c>
      <c r="D357">
        <v>3.5449999999999999</v>
      </c>
      <c r="E357">
        <v>4.8127499999999994</v>
      </c>
      <c r="F357">
        <f t="shared" si="16"/>
        <v>1.2677499999999995</v>
      </c>
      <c r="G357">
        <f t="shared" si="17"/>
        <v>35.761636107193219</v>
      </c>
    </row>
    <row r="358" spans="1:7">
      <c r="A358">
        <v>41855</v>
      </c>
      <c r="B358">
        <v>2.7083333333333299</v>
      </c>
      <c r="C358" t="str">
        <f t="shared" si="15"/>
        <v>04/8/14 17:00</v>
      </c>
      <c r="D358">
        <v>3.5</v>
      </c>
      <c r="E358">
        <v>4.7572916666666671</v>
      </c>
      <c r="F358">
        <f t="shared" si="16"/>
        <v>1.2572916666666671</v>
      </c>
      <c r="G358">
        <f t="shared" si="17"/>
        <v>35.922619047619058</v>
      </c>
    </row>
    <row r="359" spans="1:7">
      <c r="A359">
        <v>41855</v>
      </c>
      <c r="B359">
        <v>2.71875</v>
      </c>
      <c r="C359" t="str">
        <f t="shared" si="15"/>
        <v>04/8/14 17:15</v>
      </c>
      <c r="D359">
        <v>3.45</v>
      </c>
      <c r="E359">
        <v>4.9381750000000002</v>
      </c>
      <c r="F359">
        <f t="shared" si="16"/>
        <v>1.488175</v>
      </c>
      <c r="G359">
        <f t="shared" si="17"/>
        <v>43.135507246376811</v>
      </c>
    </row>
    <row r="360" spans="1:7">
      <c r="A360">
        <v>41855</v>
      </c>
      <c r="B360">
        <v>2.7291666666666701</v>
      </c>
      <c r="C360" t="str">
        <f t="shared" si="15"/>
        <v>04/8/14 17:30</v>
      </c>
      <c r="D360">
        <v>3.4474999999999998</v>
      </c>
      <c r="E360">
        <v>4.1741416666666664</v>
      </c>
      <c r="F360">
        <f t="shared" si="16"/>
        <v>0.72664166666666663</v>
      </c>
      <c r="G360">
        <f t="shared" si="17"/>
        <v>21.077350737249215</v>
      </c>
    </row>
    <row r="361" spans="1:7">
      <c r="A361">
        <v>41855</v>
      </c>
      <c r="B361">
        <v>2.7395833333333299</v>
      </c>
      <c r="C361" t="str">
        <f t="shared" si="15"/>
        <v>04/8/14 17:45</v>
      </c>
      <c r="D361">
        <v>3.4874999999999998</v>
      </c>
      <c r="E361">
        <v>4.031674999999999</v>
      </c>
      <c r="F361">
        <f t="shared" si="16"/>
        <v>0.54417499999999919</v>
      </c>
      <c r="G361">
        <f t="shared" si="17"/>
        <v>15.603584229390657</v>
      </c>
    </row>
    <row r="362" spans="1:7">
      <c r="A362">
        <v>41855</v>
      </c>
      <c r="B362">
        <v>2.75</v>
      </c>
      <c r="C362" t="str">
        <f t="shared" si="15"/>
        <v>04/8/14 18:00</v>
      </c>
      <c r="D362">
        <v>3.6074999999999999</v>
      </c>
      <c r="E362">
        <v>4.2993583333333332</v>
      </c>
      <c r="F362">
        <f t="shared" si="16"/>
        <v>0.69185833333333324</v>
      </c>
      <c r="G362">
        <f t="shared" si="17"/>
        <v>19.178332178332177</v>
      </c>
    </row>
    <row r="363" spans="1:7">
      <c r="A363">
        <v>41855</v>
      </c>
      <c r="B363">
        <v>2.7604166666666701</v>
      </c>
      <c r="C363" t="str">
        <f t="shared" si="15"/>
        <v>04/8/14 18:15</v>
      </c>
      <c r="D363">
        <v>3.65</v>
      </c>
      <c r="E363">
        <v>4.7202083333333338</v>
      </c>
      <c r="F363">
        <f t="shared" si="16"/>
        <v>1.0702083333333339</v>
      </c>
      <c r="G363">
        <f t="shared" si="17"/>
        <v>29.320776255707777</v>
      </c>
    </row>
    <row r="364" spans="1:7">
      <c r="A364">
        <v>41855</v>
      </c>
      <c r="B364">
        <v>2.7708333333333299</v>
      </c>
      <c r="C364" t="str">
        <f t="shared" si="15"/>
        <v>04/8/14 18:30</v>
      </c>
      <c r="D364">
        <v>3.6175000000000002</v>
      </c>
      <c r="E364">
        <v>4.5286083333333336</v>
      </c>
      <c r="F364">
        <f t="shared" si="16"/>
        <v>0.91110833333333341</v>
      </c>
      <c r="G364">
        <f t="shared" si="17"/>
        <v>25.18613222759733</v>
      </c>
    </row>
    <row r="365" spans="1:7">
      <c r="A365">
        <v>41855</v>
      </c>
      <c r="B365">
        <v>2.78125</v>
      </c>
      <c r="C365" t="str">
        <f t="shared" si="15"/>
        <v>04/8/14 18:45</v>
      </c>
      <c r="D365">
        <v>3.49</v>
      </c>
      <c r="E365">
        <v>4.6777916666666659</v>
      </c>
      <c r="F365">
        <f t="shared" si="16"/>
        <v>1.1877916666666657</v>
      </c>
      <c r="G365">
        <f t="shared" si="17"/>
        <v>34.03414517669529</v>
      </c>
    </row>
    <row r="366" spans="1:7">
      <c r="A366">
        <v>41855</v>
      </c>
      <c r="B366">
        <v>2.7916666666666701</v>
      </c>
      <c r="C366" t="str">
        <f t="shared" si="15"/>
        <v>04/8/14 19:00</v>
      </c>
      <c r="D366">
        <v>3.36</v>
      </c>
      <c r="E366">
        <v>4.6877250000000004</v>
      </c>
      <c r="F366">
        <f t="shared" si="16"/>
        <v>1.3277250000000005</v>
      </c>
      <c r="G366">
        <f t="shared" si="17"/>
        <v>39.515625000000014</v>
      </c>
    </row>
    <row r="367" spans="1:7">
      <c r="A367">
        <v>41855</v>
      </c>
      <c r="B367">
        <v>2.8020833333333299</v>
      </c>
      <c r="C367" t="str">
        <f t="shared" si="15"/>
        <v>04/8/14 19:15</v>
      </c>
      <c r="D367">
        <v>3.2275</v>
      </c>
      <c r="E367">
        <v>4.442658333333334</v>
      </c>
      <c r="F367">
        <f t="shared" si="16"/>
        <v>1.215158333333334</v>
      </c>
      <c r="G367">
        <f t="shared" si="17"/>
        <v>37.650142008778751</v>
      </c>
    </row>
    <row r="368" spans="1:7">
      <c r="A368">
        <v>41855</v>
      </c>
      <c r="B368">
        <v>2.8125</v>
      </c>
      <c r="C368" t="str">
        <f t="shared" si="15"/>
        <v>04/8/14 19:30</v>
      </c>
      <c r="D368">
        <v>3.1724999999999999</v>
      </c>
      <c r="E368">
        <v>4.1496583333333339</v>
      </c>
      <c r="F368">
        <f t="shared" si="16"/>
        <v>0.97715833333333402</v>
      </c>
      <c r="G368">
        <f t="shared" si="17"/>
        <v>30.800893091673252</v>
      </c>
    </row>
    <row r="369" spans="1:7">
      <c r="A369">
        <v>41855</v>
      </c>
      <c r="B369">
        <v>2.8229166666666701</v>
      </c>
      <c r="C369" t="str">
        <f t="shared" si="15"/>
        <v>04/8/14 19:45</v>
      </c>
      <c r="D369">
        <v>3.1924999999999999</v>
      </c>
      <c r="E369">
        <v>4.1309916666666666</v>
      </c>
      <c r="F369">
        <f t="shared" si="16"/>
        <v>0.93849166666666672</v>
      </c>
      <c r="G369">
        <f t="shared" si="17"/>
        <v>29.396763247193945</v>
      </c>
    </row>
    <row r="370" spans="1:7">
      <c r="A370">
        <v>41855</v>
      </c>
      <c r="B370">
        <v>2.8333333333333299</v>
      </c>
      <c r="C370" t="str">
        <f t="shared" si="15"/>
        <v>04/8/14 20:00</v>
      </c>
      <c r="D370">
        <v>3.2149999999999999</v>
      </c>
      <c r="E370">
        <v>3.5273416666666662</v>
      </c>
      <c r="F370">
        <f t="shared" si="16"/>
        <v>0.3123416666666663</v>
      </c>
      <c r="G370">
        <f t="shared" si="17"/>
        <v>9.715137376879202</v>
      </c>
    </row>
    <row r="371" spans="1:7">
      <c r="A371">
        <v>41855</v>
      </c>
      <c r="B371">
        <v>2.84375</v>
      </c>
      <c r="C371" t="str">
        <f t="shared" si="15"/>
        <v>04/8/14 20:15</v>
      </c>
      <c r="D371">
        <v>3.2374999999999998</v>
      </c>
      <c r="E371">
        <v>3.212791666666666</v>
      </c>
      <c r="F371">
        <f t="shared" si="16"/>
        <v>-2.4708333333333776E-2</v>
      </c>
      <c r="G371">
        <f t="shared" si="17"/>
        <v>-0.76319176319177695</v>
      </c>
    </row>
    <row r="372" spans="1:7">
      <c r="A372">
        <v>41855</v>
      </c>
      <c r="B372">
        <v>2.8541666666666701</v>
      </c>
      <c r="C372" t="str">
        <f t="shared" si="15"/>
        <v>04/8/14 20:30</v>
      </c>
      <c r="D372">
        <v>3.2475000000000001</v>
      </c>
      <c r="E372">
        <v>3.0720499999999999</v>
      </c>
      <c r="F372">
        <f t="shared" si="16"/>
        <v>-0.17545000000000011</v>
      </c>
      <c r="G372">
        <f t="shared" si="17"/>
        <v>-5.4026173979984629</v>
      </c>
    </row>
    <row r="373" spans="1:7">
      <c r="A373">
        <v>41855</v>
      </c>
      <c r="B373">
        <v>2.8645833333333299</v>
      </c>
      <c r="C373" t="str">
        <f t="shared" si="15"/>
        <v>04/8/14 20:45</v>
      </c>
      <c r="D373">
        <v>3.2425000000000002</v>
      </c>
      <c r="E373">
        <v>2.9230166666666664</v>
      </c>
      <c r="F373">
        <f t="shared" si="16"/>
        <v>-0.31948333333333379</v>
      </c>
      <c r="G373">
        <f t="shared" si="17"/>
        <v>-9.85299408892317</v>
      </c>
    </row>
    <row r="374" spans="1:7">
      <c r="A374">
        <v>41855</v>
      </c>
      <c r="B374">
        <v>2.875</v>
      </c>
      <c r="C374" t="str">
        <f t="shared" si="15"/>
        <v>04/8/14 21:00</v>
      </c>
      <c r="D374">
        <v>3.1949999999999998</v>
      </c>
      <c r="E374">
        <v>3.0484</v>
      </c>
      <c r="F374">
        <f t="shared" si="16"/>
        <v>-0.14659999999999984</v>
      </c>
      <c r="G374">
        <f t="shared" si="17"/>
        <v>-4.5884194053208098</v>
      </c>
    </row>
    <row r="375" spans="1:7">
      <c r="A375">
        <v>41855</v>
      </c>
      <c r="B375">
        <v>2.8854166666666701</v>
      </c>
      <c r="C375" t="str">
        <f t="shared" si="15"/>
        <v>04/8/14 21:15</v>
      </c>
      <c r="D375">
        <v>3.2025000000000001</v>
      </c>
      <c r="E375">
        <v>2.4607666666666663</v>
      </c>
      <c r="F375">
        <f t="shared" si="16"/>
        <v>-0.7417333333333338</v>
      </c>
      <c r="G375">
        <f t="shared" si="17"/>
        <v>-23.16107207910488</v>
      </c>
    </row>
    <row r="376" spans="1:7">
      <c r="A376">
        <v>41855</v>
      </c>
      <c r="B376">
        <v>2.8958333333333299</v>
      </c>
      <c r="C376" t="str">
        <f t="shared" si="15"/>
        <v>04/8/14 21:30</v>
      </c>
      <c r="D376">
        <v>3.17</v>
      </c>
      <c r="E376">
        <v>2.4966500000000003</v>
      </c>
      <c r="F376">
        <f t="shared" si="16"/>
        <v>-0.67334999999999967</v>
      </c>
      <c r="G376">
        <f t="shared" si="17"/>
        <v>-21.241324921135636</v>
      </c>
    </row>
    <row r="377" spans="1:7">
      <c r="A377">
        <v>41855</v>
      </c>
      <c r="B377">
        <v>2.90625</v>
      </c>
      <c r="C377" t="str">
        <f t="shared" si="15"/>
        <v>04/8/14 21:45</v>
      </c>
      <c r="D377">
        <v>3.09</v>
      </c>
      <c r="E377">
        <v>2.5779666666666667</v>
      </c>
      <c r="F377">
        <f t="shared" si="16"/>
        <v>-0.51203333333333312</v>
      </c>
      <c r="G377">
        <f t="shared" si="17"/>
        <v>-16.57065803667745</v>
      </c>
    </row>
    <row r="378" spans="1:7">
      <c r="A378">
        <v>41855</v>
      </c>
      <c r="B378">
        <v>2.9166666666666701</v>
      </c>
      <c r="C378" t="str">
        <f t="shared" si="15"/>
        <v>04/8/14 22:00</v>
      </c>
      <c r="D378">
        <v>3.0074999999999998</v>
      </c>
      <c r="E378">
        <v>2.5715833333333333</v>
      </c>
      <c r="F378">
        <f t="shared" si="16"/>
        <v>-0.43591666666666651</v>
      </c>
      <c r="G378">
        <f t="shared" si="17"/>
        <v>-14.494319756165138</v>
      </c>
    </row>
    <row r="379" spans="1:7">
      <c r="A379">
        <v>41855</v>
      </c>
      <c r="B379">
        <v>2.9270833333333299</v>
      </c>
      <c r="C379" t="str">
        <f t="shared" si="15"/>
        <v>04/8/14 22:15</v>
      </c>
      <c r="D379">
        <v>2.9249999999999998</v>
      </c>
      <c r="E379">
        <v>2.437616666666667</v>
      </c>
      <c r="F379">
        <f t="shared" si="16"/>
        <v>-0.48738333333333284</v>
      </c>
      <c r="G379">
        <f t="shared" si="17"/>
        <v>-16.662678062678047</v>
      </c>
    </row>
    <row r="380" spans="1:7">
      <c r="A380">
        <v>41855</v>
      </c>
      <c r="B380">
        <v>2.9375</v>
      </c>
      <c r="C380" t="str">
        <f t="shared" si="15"/>
        <v>04/8/14 22:30</v>
      </c>
      <c r="D380">
        <v>2.855</v>
      </c>
      <c r="E380">
        <v>2.5715833333333333</v>
      </c>
      <c r="F380">
        <f t="shared" si="16"/>
        <v>-0.28341666666666665</v>
      </c>
      <c r="G380">
        <f t="shared" si="17"/>
        <v>-9.9270286047869227</v>
      </c>
    </row>
    <row r="381" spans="1:7">
      <c r="A381">
        <v>41855</v>
      </c>
      <c r="B381">
        <v>2.9479166666666701</v>
      </c>
      <c r="C381" t="str">
        <f t="shared" si="15"/>
        <v>04/8/14 22:45</v>
      </c>
      <c r="D381">
        <v>2.7949999999999999</v>
      </c>
      <c r="E381">
        <v>2.7136333333333336</v>
      </c>
      <c r="F381">
        <f t="shared" si="16"/>
        <v>-8.1366666666666365E-2</v>
      </c>
      <c r="G381">
        <f t="shared" si="17"/>
        <v>-2.9111508646392261</v>
      </c>
    </row>
    <row r="382" spans="1:7">
      <c r="A382">
        <v>41855</v>
      </c>
      <c r="B382">
        <v>2.9583333333333299</v>
      </c>
      <c r="C382" t="str">
        <f t="shared" si="15"/>
        <v>04/8/14 23:00</v>
      </c>
      <c r="D382">
        <v>2.7349999999999999</v>
      </c>
      <c r="E382">
        <v>2.8889583333333335</v>
      </c>
      <c r="F382">
        <f t="shared" si="16"/>
        <v>0.15395833333333364</v>
      </c>
      <c r="G382">
        <f t="shared" si="17"/>
        <v>5.6291895185862399</v>
      </c>
    </row>
    <row r="383" spans="1:7">
      <c r="A383">
        <v>41855</v>
      </c>
      <c r="B383">
        <v>2.96875</v>
      </c>
      <c r="C383" t="str">
        <f t="shared" si="15"/>
        <v>04/8/14 23:15</v>
      </c>
      <c r="D383">
        <v>2.6749999999999998</v>
      </c>
      <c r="E383">
        <v>3.0109083333333335</v>
      </c>
      <c r="F383">
        <f t="shared" si="16"/>
        <v>0.3359083333333337</v>
      </c>
      <c r="G383">
        <f t="shared" si="17"/>
        <v>12.557320872274158</v>
      </c>
    </row>
    <row r="384" spans="1:7">
      <c r="A384">
        <v>41855</v>
      </c>
      <c r="B384">
        <v>2.9791666666666701</v>
      </c>
      <c r="C384" t="str">
        <f t="shared" si="15"/>
        <v>04/8/14 23:30</v>
      </c>
      <c r="D384">
        <v>2.64</v>
      </c>
      <c r="E384">
        <v>2.8810500000000001</v>
      </c>
      <c r="F384">
        <f t="shared" si="16"/>
        <v>0.24104999999999999</v>
      </c>
      <c r="G384">
        <f t="shared" si="17"/>
        <v>9.1306818181818166</v>
      </c>
    </row>
    <row r="385" spans="1:7">
      <c r="A385">
        <v>41855</v>
      </c>
      <c r="B385">
        <v>2.9895833333333299</v>
      </c>
      <c r="C385" t="str">
        <f t="shared" si="15"/>
        <v>04/8/14 23:45</v>
      </c>
      <c r="D385">
        <v>2.625</v>
      </c>
      <c r="E385">
        <v>2.8287333333333335</v>
      </c>
      <c r="F385">
        <f t="shared" si="16"/>
        <v>0.20373333333333354</v>
      </c>
      <c r="G385">
        <f t="shared" si="17"/>
        <v>7.7612698412698498</v>
      </c>
    </row>
    <row r="386" spans="1:7">
      <c r="A386">
        <v>41856</v>
      </c>
      <c r="B386">
        <v>3</v>
      </c>
      <c r="C386" t="str">
        <f t="shared" ref="C386:C449" si="18">TEXT(A386,"dd/m/yy ")&amp;TEXT(B386,"hh:mm")</f>
        <v>05/8/14 00:00</v>
      </c>
      <c r="D386">
        <v>2.585</v>
      </c>
      <c r="E386">
        <v>2.8305249999999997</v>
      </c>
      <c r="F386">
        <f t="shared" si="16"/>
        <v>0.24552499999999977</v>
      </c>
      <c r="G386">
        <f t="shared" si="17"/>
        <v>9.4980657640232025</v>
      </c>
    </row>
    <row r="387" spans="1:7">
      <c r="A387">
        <v>41856</v>
      </c>
      <c r="B387">
        <v>3.0104166666666701</v>
      </c>
      <c r="C387" t="str">
        <f t="shared" si="18"/>
        <v>05/8/14 00:15</v>
      </c>
      <c r="D387">
        <v>2.5775000000000001</v>
      </c>
      <c r="E387">
        <v>2.3512083333333331</v>
      </c>
      <c r="F387">
        <f t="shared" ref="F387:F450" si="19">E387-D387</f>
        <v>-0.226291666666667</v>
      </c>
      <c r="G387">
        <f t="shared" ref="G387:G450" si="20">(F387/D387)*100</f>
        <v>-8.779502101519574</v>
      </c>
    </row>
    <row r="388" spans="1:7">
      <c r="A388">
        <v>41856</v>
      </c>
      <c r="B388">
        <v>3.0208333333333299</v>
      </c>
      <c r="C388" t="str">
        <f t="shared" si="18"/>
        <v>05/8/14 00:30</v>
      </c>
      <c r="D388">
        <v>2.5449999999999999</v>
      </c>
      <c r="E388">
        <v>2.5248166666666672</v>
      </c>
      <c r="F388">
        <f t="shared" si="19"/>
        <v>-2.0183333333332776E-2</v>
      </c>
      <c r="G388">
        <f t="shared" si="20"/>
        <v>-0.79305828421739788</v>
      </c>
    </row>
    <row r="389" spans="1:7">
      <c r="A389">
        <v>41856</v>
      </c>
      <c r="B389">
        <v>3.03125</v>
      </c>
      <c r="C389" t="str">
        <f t="shared" si="18"/>
        <v>05/8/14 00:45</v>
      </c>
      <c r="D389">
        <v>2.48</v>
      </c>
      <c r="E389">
        <v>2.4628333333333332</v>
      </c>
      <c r="F389">
        <f t="shared" si="19"/>
        <v>-1.7166666666666774E-2</v>
      </c>
      <c r="G389">
        <f t="shared" si="20"/>
        <v>-0.69220430107527309</v>
      </c>
    </row>
    <row r="390" spans="1:7">
      <c r="A390">
        <v>41856</v>
      </c>
      <c r="B390">
        <v>3.0416666666666701</v>
      </c>
      <c r="C390" t="str">
        <f t="shared" si="18"/>
        <v>05/8/14 01:00</v>
      </c>
      <c r="D390">
        <v>2.4125000000000001</v>
      </c>
      <c r="E390">
        <v>2.3389916666666668</v>
      </c>
      <c r="F390">
        <f t="shared" si="19"/>
        <v>-7.3508333333333287E-2</v>
      </c>
      <c r="G390">
        <f t="shared" si="20"/>
        <v>-3.0469775474956799</v>
      </c>
    </row>
    <row r="391" spans="1:7">
      <c r="A391">
        <v>41856</v>
      </c>
      <c r="B391">
        <v>3.0520833333333299</v>
      </c>
      <c r="C391" t="str">
        <f t="shared" si="18"/>
        <v>05/8/14 01:15</v>
      </c>
      <c r="D391">
        <v>2.3450000000000002</v>
      </c>
      <c r="E391">
        <v>2.6482416666666668</v>
      </c>
      <c r="F391">
        <f t="shared" si="19"/>
        <v>0.30324166666666663</v>
      </c>
      <c r="G391">
        <f t="shared" si="20"/>
        <v>12.931414356787489</v>
      </c>
    </row>
    <row r="392" spans="1:7">
      <c r="A392">
        <v>41856</v>
      </c>
      <c r="B392">
        <v>3.0625</v>
      </c>
      <c r="C392" t="str">
        <f t="shared" si="18"/>
        <v>05/8/14 01:30</v>
      </c>
      <c r="D392">
        <v>2.335</v>
      </c>
      <c r="E392">
        <v>2.9158499999999998</v>
      </c>
      <c r="F392">
        <f t="shared" si="19"/>
        <v>0.58084999999999987</v>
      </c>
      <c r="G392">
        <f t="shared" si="20"/>
        <v>24.875802997858667</v>
      </c>
    </row>
    <row r="393" spans="1:7">
      <c r="A393">
        <v>41856</v>
      </c>
      <c r="B393">
        <v>3.0729166666666701</v>
      </c>
      <c r="C393" t="str">
        <f t="shared" si="18"/>
        <v>05/8/14 01:45</v>
      </c>
      <c r="D393">
        <v>2.3849999999999998</v>
      </c>
      <c r="E393">
        <v>2.9302666666666668</v>
      </c>
      <c r="F393">
        <f t="shared" si="19"/>
        <v>0.54526666666666701</v>
      </c>
      <c r="G393">
        <f t="shared" si="20"/>
        <v>22.86233403214537</v>
      </c>
    </row>
    <row r="394" spans="1:7">
      <c r="A394">
        <v>41856</v>
      </c>
      <c r="B394">
        <v>3.0833333333333299</v>
      </c>
      <c r="C394" t="str">
        <f t="shared" si="18"/>
        <v>05/8/14 02:00</v>
      </c>
      <c r="D394">
        <v>2.4350000000000001</v>
      </c>
      <c r="E394">
        <v>2.7607083333333335</v>
      </c>
      <c r="F394">
        <f t="shared" si="19"/>
        <v>0.32570833333333349</v>
      </c>
      <c r="G394">
        <f t="shared" si="20"/>
        <v>13.376112251882278</v>
      </c>
    </row>
    <row r="395" spans="1:7">
      <c r="A395">
        <v>41856</v>
      </c>
      <c r="B395">
        <v>3.09375</v>
      </c>
      <c r="C395" t="str">
        <f t="shared" si="18"/>
        <v>05/8/14 02:15</v>
      </c>
      <c r="D395">
        <v>2.4824999999999999</v>
      </c>
      <c r="E395">
        <v>2.4283583333333332</v>
      </c>
      <c r="F395">
        <f t="shared" si="19"/>
        <v>-5.4141666666666755E-2</v>
      </c>
      <c r="G395">
        <f t="shared" si="20"/>
        <v>-2.1809331990600906</v>
      </c>
    </row>
    <row r="396" spans="1:7">
      <c r="A396">
        <v>41856</v>
      </c>
      <c r="B396">
        <v>3.1041666666666701</v>
      </c>
      <c r="C396" t="str">
        <f t="shared" si="18"/>
        <v>05/8/14 02:30</v>
      </c>
      <c r="D396">
        <v>2.4775</v>
      </c>
      <c r="E396">
        <v>2.5207583333333332</v>
      </c>
      <c r="F396">
        <f t="shared" si="19"/>
        <v>4.3258333333333177E-2</v>
      </c>
      <c r="G396">
        <f t="shared" si="20"/>
        <v>1.7460477632021465</v>
      </c>
    </row>
    <row r="397" spans="1:7">
      <c r="A397">
        <v>41856</v>
      </c>
      <c r="B397">
        <v>3.1145833333333299</v>
      </c>
      <c r="C397" t="str">
        <f t="shared" si="18"/>
        <v>05/8/14 02:45</v>
      </c>
      <c r="D397">
        <v>2.4224999999999999</v>
      </c>
      <c r="E397">
        <v>2.139991666666667</v>
      </c>
      <c r="F397">
        <f t="shared" si="19"/>
        <v>-0.28250833333333292</v>
      </c>
      <c r="G397">
        <f t="shared" si="20"/>
        <v>-11.661850705194341</v>
      </c>
    </row>
    <row r="398" spans="1:7">
      <c r="A398">
        <v>41856</v>
      </c>
      <c r="B398">
        <v>3.125</v>
      </c>
      <c r="C398" t="str">
        <f t="shared" si="18"/>
        <v>05/8/14 03:00</v>
      </c>
      <c r="D398">
        <v>2.4700000000000002</v>
      </c>
      <c r="E398">
        <v>1.9140416666666664</v>
      </c>
      <c r="F398">
        <f t="shared" si="19"/>
        <v>-0.55595833333333378</v>
      </c>
      <c r="G398">
        <f t="shared" si="20"/>
        <v>-22.508434547908248</v>
      </c>
    </row>
    <row r="399" spans="1:7">
      <c r="A399">
        <v>41856</v>
      </c>
      <c r="B399">
        <v>3.1354166666666701</v>
      </c>
      <c r="C399" t="str">
        <f t="shared" si="18"/>
        <v>05/8/14 03:15</v>
      </c>
      <c r="D399">
        <v>2.4325000000000001</v>
      </c>
      <c r="E399">
        <v>1.8309750000000002</v>
      </c>
      <c r="F399">
        <f t="shared" si="19"/>
        <v>-0.60152499999999987</v>
      </c>
      <c r="G399">
        <f t="shared" si="20"/>
        <v>-24.728674203494343</v>
      </c>
    </row>
    <row r="400" spans="1:7">
      <c r="A400">
        <v>41856</v>
      </c>
      <c r="B400">
        <v>3.1458333333333299</v>
      </c>
      <c r="C400" t="str">
        <f t="shared" si="18"/>
        <v>05/8/14 03:30</v>
      </c>
      <c r="D400">
        <v>2.4325000000000001</v>
      </c>
      <c r="E400">
        <v>1.6760083333333335</v>
      </c>
      <c r="F400">
        <f t="shared" si="19"/>
        <v>-0.75649166666666656</v>
      </c>
      <c r="G400">
        <f t="shared" si="20"/>
        <v>-31.099349092154842</v>
      </c>
    </row>
    <row r="401" spans="1:7">
      <c r="A401">
        <v>41856</v>
      </c>
      <c r="B401">
        <v>3.15625</v>
      </c>
      <c r="C401" t="str">
        <f t="shared" si="18"/>
        <v>05/8/14 03:45</v>
      </c>
      <c r="D401">
        <v>2.4750000000000001</v>
      </c>
      <c r="E401">
        <v>1.7376250000000004</v>
      </c>
      <c r="F401">
        <f t="shared" si="19"/>
        <v>-0.73737499999999967</v>
      </c>
      <c r="G401">
        <f t="shared" si="20"/>
        <v>-29.792929292929276</v>
      </c>
    </row>
    <row r="402" spans="1:7">
      <c r="A402">
        <v>41856</v>
      </c>
      <c r="B402">
        <v>3.1666666666666701</v>
      </c>
      <c r="C402" t="str">
        <f t="shared" si="18"/>
        <v>05/8/14 04:00</v>
      </c>
      <c r="D402">
        <v>2.5175000000000001</v>
      </c>
      <c r="E402">
        <v>1.8220999999999996</v>
      </c>
      <c r="F402">
        <f t="shared" si="19"/>
        <v>-0.69540000000000046</v>
      </c>
      <c r="G402">
        <f t="shared" si="20"/>
        <v>-27.622641509433983</v>
      </c>
    </row>
    <row r="403" spans="1:7">
      <c r="A403">
        <v>41856</v>
      </c>
      <c r="B403">
        <v>3.1770833333333299</v>
      </c>
      <c r="C403" t="str">
        <f t="shared" si="18"/>
        <v>05/8/14 04:15</v>
      </c>
      <c r="D403">
        <v>2.56</v>
      </c>
      <c r="E403">
        <v>2.0874166666666669</v>
      </c>
      <c r="F403">
        <f t="shared" si="19"/>
        <v>-0.47258333333333313</v>
      </c>
      <c r="G403">
        <f t="shared" si="20"/>
        <v>-18.460286458333325</v>
      </c>
    </row>
    <row r="404" spans="1:7">
      <c r="A404">
        <v>41856</v>
      </c>
      <c r="B404">
        <v>3.1875</v>
      </c>
      <c r="C404" t="str">
        <f t="shared" si="18"/>
        <v>05/8/14 04:30</v>
      </c>
      <c r="D404">
        <v>2.4849999999999999</v>
      </c>
      <c r="E404">
        <v>1.9609666666666667</v>
      </c>
      <c r="F404">
        <f t="shared" si="19"/>
        <v>-0.52403333333333313</v>
      </c>
      <c r="G404">
        <f t="shared" si="20"/>
        <v>-21.08786049631119</v>
      </c>
    </row>
    <row r="405" spans="1:7">
      <c r="A405">
        <v>41856</v>
      </c>
      <c r="B405">
        <v>3.1979166666666701</v>
      </c>
      <c r="C405" t="str">
        <f t="shared" si="18"/>
        <v>05/8/14 04:45</v>
      </c>
      <c r="D405">
        <v>2.2999999999999998</v>
      </c>
      <c r="E405">
        <v>1.767983333333333</v>
      </c>
      <c r="F405">
        <f t="shared" si="19"/>
        <v>-0.5320166666666668</v>
      </c>
      <c r="G405">
        <f t="shared" si="20"/>
        <v>-23.131159420289862</v>
      </c>
    </row>
    <row r="406" spans="1:7">
      <c r="A406">
        <v>41856</v>
      </c>
      <c r="B406">
        <v>3.2083333333333299</v>
      </c>
      <c r="C406" t="str">
        <f t="shared" si="18"/>
        <v>05/8/14 05:00</v>
      </c>
      <c r="D406">
        <v>2.1150000000000002</v>
      </c>
      <c r="E406">
        <v>1.7740916666666662</v>
      </c>
      <c r="F406">
        <f t="shared" si="19"/>
        <v>-0.34090833333333403</v>
      </c>
      <c r="G406">
        <f t="shared" si="20"/>
        <v>-16.118597320725012</v>
      </c>
    </row>
    <row r="407" spans="1:7">
      <c r="A407">
        <v>41856</v>
      </c>
      <c r="B407">
        <v>3.21875</v>
      </c>
      <c r="C407" t="str">
        <f t="shared" si="18"/>
        <v>05/8/14 05:15</v>
      </c>
      <c r="D407">
        <v>1.9350000000000001</v>
      </c>
      <c r="E407">
        <v>1.7643916666666664</v>
      </c>
      <c r="F407">
        <f t="shared" si="19"/>
        <v>-0.17060833333333369</v>
      </c>
      <c r="G407">
        <f t="shared" si="20"/>
        <v>-8.8169681309216372</v>
      </c>
    </row>
    <row r="408" spans="1:7">
      <c r="A408">
        <v>41856</v>
      </c>
      <c r="B408">
        <v>3.2291666666666701</v>
      </c>
      <c r="C408" t="str">
        <f t="shared" si="18"/>
        <v>05/8/14 05:30</v>
      </c>
      <c r="D408">
        <v>1.825</v>
      </c>
      <c r="E408">
        <v>1.6491</v>
      </c>
      <c r="F408">
        <f t="shared" si="19"/>
        <v>-0.17589999999999995</v>
      </c>
      <c r="G408">
        <f t="shared" si="20"/>
        <v>-9.6383561643835591</v>
      </c>
    </row>
    <row r="409" spans="1:7">
      <c r="A409">
        <v>41856</v>
      </c>
      <c r="B409">
        <v>3.2395833333333299</v>
      </c>
      <c r="C409" t="str">
        <f t="shared" si="18"/>
        <v>05/8/14 05:45</v>
      </c>
      <c r="D409">
        <v>1.7975000000000001</v>
      </c>
      <c r="E409">
        <v>1.5185166666666667</v>
      </c>
      <c r="F409">
        <f t="shared" si="19"/>
        <v>-0.27898333333333336</v>
      </c>
      <c r="G409">
        <f t="shared" si="20"/>
        <v>-15.520630505331479</v>
      </c>
    </row>
    <row r="410" spans="1:7">
      <c r="A410">
        <v>41856</v>
      </c>
      <c r="B410">
        <v>3.25</v>
      </c>
      <c r="C410" t="str">
        <f t="shared" si="18"/>
        <v>05/8/14 06:00</v>
      </c>
      <c r="D410">
        <v>1.155</v>
      </c>
      <c r="E410">
        <v>1.8467166666666668</v>
      </c>
      <c r="F410">
        <f t="shared" si="19"/>
        <v>0.69171666666666676</v>
      </c>
      <c r="G410">
        <f t="shared" si="20"/>
        <v>59.888888888888893</v>
      </c>
    </row>
    <row r="411" spans="1:7">
      <c r="A411">
        <v>41856</v>
      </c>
      <c r="B411">
        <v>3.2604166666666701</v>
      </c>
      <c r="C411" t="str">
        <f t="shared" si="18"/>
        <v>05/8/14 06:15</v>
      </c>
      <c r="D411">
        <v>1.1675</v>
      </c>
      <c r="E411">
        <v>1.6846333333333332</v>
      </c>
      <c r="F411">
        <f t="shared" si="19"/>
        <v>0.51713333333333322</v>
      </c>
      <c r="G411">
        <f t="shared" si="20"/>
        <v>44.294075660242676</v>
      </c>
    </row>
    <row r="412" spans="1:7">
      <c r="A412">
        <v>41856</v>
      </c>
      <c r="B412">
        <v>3.2708333333333299</v>
      </c>
      <c r="C412" t="str">
        <f t="shared" si="18"/>
        <v>05/8/14 06:30</v>
      </c>
      <c r="D412">
        <v>1.22</v>
      </c>
      <c r="E412">
        <v>1.2514416666666666</v>
      </c>
      <c r="F412">
        <f t="shared" si="19"/>
        <v>3.144166666666659E-2</v>
      </c>
      <c r="G412">
        <f t="shared" si="20"/>
        <v>2.5771857923497206</v>
      </c>
    </row>
    <row r="413" spans="1:7">
      <c r="A413">
        <v>41856</v>
      </c>
      <c r="B413">
        <v>3.28125</v>
      </c>
      <c r="C413" t="str">
        <f t="shared" si="18"/>
        <v>05/8/14 06:45</v>
      </c>
      <c r="D413">
        <v>1.31</v>
      </c>
      <c r="E413">
        <v>1.1648916666666664</v>
      </c>
      <c r="F413">
        <f t="shared" si="19"/>
        <v>-0.14510833333333362</v>
      </c>
      <c r="G413">
        <f t="shared" si="20"/>
        <v>-11.076972010178137</v>
      </c>
    </row>
    <row r="414" spans="1:7">
      <c r="A414">
        <v>41856</v>
      </c>
      <c r="B414">
        <v>3.2916666666666701</v>
      </c>
      <c r="C414" t="str">
        <f t="shared" si="18"/>
        <v>05/8/14 07:00</v>
      </c>
      <c r="D414">
        <v>1.4025000000000001</v>
      </c>
      <c r="E414">
        <v>1.186825</v>
      </c>
      <c r="F414">
        <f t="shared" si="19"/>
        <v>-0.21567500000000006</v>
      </c>
      <c r="G414">
        <f t="shared" si="20"/>
        <v>-15.377896613190734</v>
      </c>
    </row>
    <row r="415" spans="1:7">
      <c r="A415">
        <v>41856</v>
      </c>
      <c r="B415">
        <v>3.3020833333333299</v>
      </c>
      <c r="C415" t="str">
        <f t="shared" si="18"/>
        <v>05/8/14 07:15</v>
      </c>
      <c r="D415">
        <v>1.4924999999999999</v>
      </c>
      <c r="E415">
        <v>1.1136083333333333</v>
      </c>
      <c r="F415">
        <f t="shared" si="19"/>
        <v>-0.37889166666666663</v>
      </c>
      <c r="G415">
        <f t="shared" si="20"/>
        <v>-25.386376326074817</v>
      </c>
    </row>
    <row r="416" spans="1:7">
      <c r="A416">
        <v>41856</v>
      </c>
      <c r="B416">
        <v>3.3125</v>
      </c>
      <c r="C416" t="str">
        <f t="shared" si="18"/>
        <v>05/8/14 07:30</v>
      </c>
      <c r="D416">
        <v>1.575</v>
      </c>
      <c r="E416">
        <v>1.4418666666666664</v>
      </c>
      <c r="F416">
        <f t="shared" si="19"/>
        <v>-0.13313333333333355</v>
      </c>
      <c r="G416">
        <f t="shared" si="20"/>
        <v>-8.4529100529100667</v>
      </c>
    </row>
    <row r="417" spans="1:7">
      <c r="A417">
        <v>41856</v>
      </c>
      <c r="B417">
        <v>3.3229166666666701</v>
      </c>
      <c r="C417" t="str">
        <f t="shared" si="18"/>
        <v>05/8/14 07:45</v>
      </c>
      <c r="D417">
        <v>1.65</v>
      </c>
      <c r="E417">
        <v>1.2680666666666667</v>
      </c>
      <c r="F417">
        <f t="shared" si="19"/>
        <v>-0.38193333333333324</v>
      </c>
      <c r="G417">
        <f t="shared" si="20"/>
        <v>-23.147474747474742</v>
      </c>
    </row>
    <row r="418" spans="1:7">
      <c r="A418">
        <v>41856</v>
      </c>
      <c r="B418">
        <v>3.3333333333333299</v>
      </c>
      <c r="C418" t="str">
        <f t="shared" si="18"/>
        <v>05/8/14 08:00</v>
      </c>
      <c r="D418">
        <v>1.73</v>
      </c>
      <c r="E418">
        <v>1.3505833333333332</v>
      </c>
      <c r="F418">
        <f t="shared" si="19"/>
        <v>-0.37941666666666674</v>
      </c>
      <c r="G418">
        <f t="shared" si="20"/>
        <v>-21.931599229287094</v>
      </c>
    </row>
    <row r="419" spans="1:7">
      <c r="A419">
        <v>41856</v>
      </c>
      <c r="B419">
        <v>3.34375</v>
      </c>
      <c r="C419" t="str">
        <f t="shared" si="18"/>
        <v>05/8/14 08:15</v>
      </c>
      <c r="D419">
        <v>1.8125</v>
      </c>
      <c r="E419">
        <v>1.2054666666666667</v>
      </c>
      <c r="F419">
        <f t="shared" si="19"/>
        <v>-0.60703333333333331</v>
      </c>
      <c r="G419">
        <f t="shared" si="20"/>
        <v>-33.491494252873558</v>
      </c>
    </row>
    <row r="420" spans="1:7">
      <c r="A420">
        <v>41856</v>
      </c>
      <c r="B420">
        <v>3.3541666666666701</v>
      </c>
      <c r="C420" t="str">
        <f t="shared" si="18"/>
        <v>05/8/14 08:30</v>
      </c>
      <c r="D420">
        <v>1.8774999999999999</v>
      </c>
      <c r="E420">
        <v>1.2999083333333332</v>
      </c>
      <c r="F420">
        <f t="shared" si="19"/>
        <v>-0.57759166666666673</v>
      </c>
      <c r="G420">
        <f t="shared" si="20"/>
        <v>-30.763870395028853</v>
      </c>
    </row>
    <row r="421" spans="1:7">
      <c r="A421">
        <v>41856</v>
      </c>
      <c r="B421">
        <v>3.3645833333333299</v>
      </c>
      <c r="C421" t="str">
        <f t="shared" si="18"/>
        <v>05/8/14 08:45</v>
      </c>
      <c r="D421">
        <v>1.93</v>
      </c>
      <c r="E421">
        <v>1.173775</v>
      </c>
      <c r="F421">
        <f t="shared" si="19"/>
        <v>-0.75622499999999993</v>
      </c>
      <c r="G421">
        <f t="shared" si="20"/>
        <v>-39.182642487046628</v>
      </c>
    </row>
    <row r="422" spans="1:7">
      <c r="A422">
        <v>41856</v>
      </c>
      <c r="B422">
        <v>3.375</v>
      </c>
      <c r="C422" t="str">
        <f t="shared" si="18"/>
        <v>05/8/14 09:00</v>
      </c>
      <c r="D422">
        <v>2.0449999999999999</v>
      </c>
      <c r="E422">
        <v>1.1427333333333334</v>
      </c>
      <c r="F422">
        <f t="shared" si="19"/>
        <v>-0.90226666666666655</v>
      </c>
      <c r="G422">
        <f t="shared" si="20"/>
        <v>-44.12061939690301</v>
      </c>
    </row>
    <row r="423" spans="1:7">
      <c r="A423">
        <v>41856</v>
      </c>
      <c r="B423">
        <v>3.3854166666666701</v>
      </c>
      <c r="C423" t="str">
        <f t="shared" si="18"/>
        <v>05/8/14 09:15</v>
      </c>
      <c r="D423">
        <v>2.125</v>
      </c>
      <c r="E423">
        <v>1.4244499999999998</v>
      </c>
      <c r="F423">
        <f t="shared" si="19"/>
        <v>-0.70055000000000023</v>
      </c>
      <c r="G423">
        <f t="shared" si="20"/>
        <v>-32.96705882352942</v>
      </c>
    </row>
    <row r="424" spans="1:7">
      <c r="A424">
        <v>41856</v>
      </c>
      <c r="B424">
        <v>3.3958333333333299</v>
      </c>
      <c r="C424" t="str">
        <f t="shared" si="18"/>
        <v>05/8/14 09:30</v>
      </c>
      <c r="D424">
        <v>2.2225000000000001</v>
      </c>
      <c r="E424">
        <v>1.4401583333333332</v>
      </c>
      <c r="F424">
        <f t="shared" si="19"/>
        <v>-0.78234166666666694</v>
      </c>
      <c r="G424">
        <f t="shared" si="20"/>
        <v>-35.200974878140237</v>
      </c>
    </row>
    <row r="425" spans="1:7">
      <c r="A425">
        <v>41856</v>
      </c>
      <c r="B425">
        <v>3.40625</v>
      </c>
      <c r="C425" t="str">
        <f t="shared" si="18"/>
        <v>05/8/14 09:45</v>
      </c>
      <c r="D425">
        <v>2.3374999999999999</v>
      </c>
      <c r="E425">
        <v>1.8810083333333334</v>
      </c>
      <c r="F425">
        <f t="shared" si="19"/>
        <v>-0.45649166666666652</v>
      </c>
      <c r="G425">
        <f t="shared" si="20"/>
        <v>-19.529055258467018</v>
      </c>
    </row>
    <row r="426" spans="1:7">
      <c r="A426">
        <v>41856</v>
      </c>
      <c r="B426">
        <v>3.4166666666666701</v>
      </c>
      <c r="C426" t="str">
        <f t="shared" si="18"/>
        <v>05/8/14 10:00</v>
      </c>
      <c r="D426">
        <v>2.4525000000000001</v>
      </c>
      <c r="E426">
        <v>1.9011833333333334</v>
      </c>
      <c r="F426">
        <f t="shared" si="19"/>
        <v>-0.55131666666666668</v>
      </c>
      <c r="G426">
        <f t="shared" si="20"/>
        <v>-22.479782534828406</v>
      </c>
    </row>
    <row r="427" spans="1:7">
      <c r="A427">
        <v>41856</v>
      </c>
      <c r="B427">
        <v>3.4270833333333299</v>
      </c>
      <c r="C427" t="str">
        <f t="shared" si="18"/>
        <v>05/8/14 10:15</v>
      </c>
      <c r="D427">
        <v>2.5625</v>
      </c>
      <c r="E427">
        <v>1.8666166666666668</v>
      </c>
      <c r="F427">
        <f t="shared" si="19"/>
        <v>-0.69588333333333319</v>
      </c>
      <c r="G427">
        <f t="shared" si="20"/>
        <v>-27.156422764227639</v>
      </c>
    </row>
    <row r="428" spans="1:7">
      <c r="A428">
        <v>41856</v>
      </c>
      <c r="B428">
        <v>3.4375</v>
      </c>
      <c r="C428" t="str">
        <f t="shared" si="18"/>
        <v>05/8/14 10:30</v>
      </c>
      <c r="D428">
        <v>2.5750000000000002</v>
      </c>
      <c r="E428">
        <v>1.720475</v>
      </c>
      <c r="F428">
        <f t="shared" si="19"/>
        <v>-0.8545250000000002</v>
      </c>
      <c r="G428">
        <f t="shared" si="20"/>
        <v>-33.185436893203892</v>
      </c>
    </row>
    <row r="429" spans="1:7">
      <c r="A429">
        <v>41856</v>
      </c>
      <c r="B429">
        <v>3.4479166666666701</v>
      </c>
      <c r="C429" t="str">
        <f t="shared" si="18"/>
        <v>05/8/14 10:45</v>
      </c>
      <c r="D429">
        <v>2.4950000000000001</v>
      </c>
      <c r="E429">
        <v>1.5666083333333332</v>
      </c>
      <c r="F429">
        <f t="shared" si="19"/>
        <v>-0.92839166666666695</v>
      </c>
      <c r="G429">
        <f t="shared" si="20"/>
        <v>-37.210086840347373</v>
      </c>
    </row>
    <row r="430" spans="1:7">
      <c r="A430">
        <v>41856</v>
      </c>
      <c r="B430">
        <v>3.4583333333333299</v>
      </c>
      <c r="C430" t="str">
        <f t="shared" si="18"/>
        <v>05/8/14 11:00</v>
      </c>
      <c r="D430">
        <v>2.415</v>
      </c>
      <c r="E430">
        <v>1.8775250000000001</v>
      </c>
      <c r="F430">
        <f t="shared" si="19"/>
        <v>-0.53747499999999993</v>
      </c>
      <c r="G430">
        <f t="shared" si="20"/>
        <v>-22.255693581780537</v>
      </c>
    </row>
    <row r="431" spans="1:7">
      <c r="A431">
        <v>41856</v>
      </c>
      <c r="B431">
        <v>3.46875</v>
      </c>
      <c r="C431" t="str">
        <f t="shared" si="18"/>
        <v>05/8/14 11:15</v>
      </c>
      <c r="D431">
        <v>2.3325</v>
      </c>
      <c r="E431">
        <v>2.4177750000000002</v>
      </c>
      <c r="F431">
        <f t="shared" si="19"/>
        <v>8.5275000000000212E-2</v>
      </c>
      <c r="G431">
        <f t="shared" si="20"/>
        <v>3.6559485530546714</v>
      </c>
    </row>
    <row r="432" spans="1:7">
      <c r="A432">
        <v>41856</v>
      </c>
      <c r="B432">
        <v>3.4791666666666701</v>
      </c>
      <c r="C432" t="str">
        <f t="shared" si="18"/>
        <v>05/8/14 11:30</v>
      </c>
      <c r="D432">
        <v>2.3424999999999998</v>
      </c>
      <c r="E432">
        <v>2.1049250000000002</v>
      </c>
      <c r="F432">
        <f t="shared" si="19"/>
        <v>-0.23757499999999965</v>
      </c>
      <c r="G432">
        <f t="shared" si="20"/>
        <v>-10.141942369263592</v>
      </c>
    </row>
    <row r="433" spans="1:7">
      <c r="A433">
        <v>41856</v>
      </c>
      <c r="B433">
        <v>3.4895833333333299</v>
      </c>
      <c r="C433" t="str">
        <f t="shared" si="18"/>
        <v>05/8/14 11:45</v>
      </c>
      <c r="D433">
        <v>2.4375</v>
      </c>
      <c r="E433">
        <v>2.1125749999999996</v>
      </c>
      <c r="F433">
        <f t="shared" si="19"/>
        <v>-0.32492500000000035</v>
      </c>
      <c r="G433">
        <f t="shared" si="20"/>
        <v>-13.330256410256425</v>
      </c>
    </row>
    <row r="434" spans="1:7">
      <c r="A434">
        <v>41856</v>
      </c>
      <c r="B434">
        <v>3.5</v>
      </c>
      <c r="C434" t="str">
        <f t="shared" si="18"/>
        <v>05/8/14 12:00</v>
      </c>
      <c r="D434">
        <v>2.5024999999999999</v>
      </c>
      <c r="E434">
        <v>2.5296166666666666</v>
      </c>
      <c r="F434">
        <f t="shared" si="19"/>
        <v>2.7116666666666678E-2</v>
      </c>
      <c r="G434">
        <f t="shared" si="20"/>
        <v>1.083583083583084</v>
      </c>
    </row>
    <row r="435" spans="1:7">
      <c r="A435">
        <v>41856</v>
      </c>
      <c r="B435">
        <v>3.5104166666666701</v>
      </c>
      <c r="C435" t="str">
        <f t="shared" si="18"/>
        <v>05/8/14 12:15</v>
      </c>
      <c r="D435">
        <v>2.6025</v>
      </c>
      <c r="E435">
        <v>2.5256333333333334</v>
      </c>
      <c r="F435">
        <f t="shared" si="19"/>
        <v>-7.6866666666666639E-2</v>
      </c>
      <c r="G435">
        <f t="shared" si="20"/>
        <v>-2.9535702849823875</v>
      </c>
    </row>
    <row r="436" spans="1:7">
      <c r="A436">
        <v>41856</v>
      </c>
      <c r="B436">
        <v>3.5208333333333299</v>
      </c>
      <c r="C436" t="str">
        <f t="shared" si="18"/>
        <v>05/8/14 12:30</v>
      </c>
      <c r="D436">
        <v>2.665</v>
      </c>
      <c r="E436">
        <v>2.58175</v>
      </c>
      <c r="F436">
        <f t="shared" si="19"/>
        <v>-8.3250000000000046E-2</v>
      </c>
      <c r="G436">
        <f t="shared" si="20"/>
        <v>-3.1238273921200768</v>
      </c>
    </row>
    <row r="437" spans="1:7">
      <c r="A437">
        <v>41856</v>
      </c>
      <c r="B437">
        <v>3.53125</v>
      </c>
      <c r="C437" t="str">
        <f t="shared" si="18"/>
        <v>05/8/14 12:45</v>
      </c>
      <c r="D437">
        <v>2.6949999999999998</v>
      </c>
      <c r="E437">
        <v>2.8474166666666672</v>
      </c>
      <c r="F437">
        <f t="shared" si="19"/>
        <v>0.15241666666666731</v>
      </c>
      <c r="G437">
        <f t="shared" si="20"/>
        <v>5.6555349412492513</v>
      </c>
    </row>
    <row r="438" spans="1:7">
      <c r="A438">
        <v>41856</v>
      </c>
      <c r="B438">
        <v>3.5416666666666701</v>
      </c>
      <c r="C438" t="str">
        <f t="shared" si="18"/>
        <v>05/8/14 13:00</v>
      </c>
      <c r="D438">
        <v>2.7275</v>
      </c>
      <c r="E438">
        <v>1.8971416666666667</v>
      </c>
      <c r="F438">
        <f t="shared" si="19"/>
        <v>-0.83035833333333331</v>
      </c>
      <c r="G438">
        <f t="shared" si="20"/>
        <v>-30.443935227619917</v>
      </c>
    </row>
    <row r="439" spans="1:7">
      <c r="A439">
        <v>41856</v>
      </c>
      <c r="B439">
        <v>3.5520833333333299</v>
      </c>
      <c r="C439" t="str">
        <f t="shared" si="18"/>
        <v>05/8/14 13:15</v>
      </c>
      <c r="D439">
        <v>2.76</v>
      </c>
      <c r="E439">
        <v>1.4275583333333335</v>
      </c>
      <c r="F439">
        <f t="shared" si="19"/>
        <v>-1.3324416666666663</v>
      </c>
      <c r="G439">
        <f t="shared" si="20"/>
        <v>-48.276871980676319</v>
      </c>
    </row>
    <row r="440" spans="1:7">
      <c r="A440">
        <v>41856</v>
      </c>
      <c r="B440">
        <v>3.5625</v>
      </c>
      <c r="C440" t="str">
        <f t="shared" si="18"/>
        <v>05/8/14 13:30</v>
      </c>
      <c r="D440">
        <v>2.855</v>
      </c>
      <c r="E440">
        <v>3.3927250000000004</v>
      </c>
      <c r="F440">
        <f t="shared" si="19"/>
        <v>0.53772500000000045</v>
      </c>
      <c r="G440">
        <f t="shared" si="20"/>
        <v>18.834500875656758</v>
      </c>
    </row>
    <row r="441" spans="1:7">
      <c r="A441">
        <v>41856</v>
      </c>
      <c r="B441">
        <v>3.5729166666666701</v>
      </c>
      <c r="C441" t="str">
        <f t="shared" si="18"/>
        <v>05/8/14 13:45</v>
      </c>
      <c r="D441">
        <v>3.0150000000000001</v>
      </c>
      <c r="E441">
        <v>3.2312250000000002</v>
      </c>
      <c r="F441">
        <f t="shared" si="19"/>
        <v>0.21622500000000011</v>
      </c>
      <c r="G441">
        <f t="shared" si="20"/>
        <v>7.1716417910447792</v>
      </c>
    </row>
    <row r="442" spans="1:7">
      <c r="A442">
        <v>41856</v>
      </c>
      <c r="B442">
        <v>3.5833333333333299</v>
      </c>
      <c r="C442" t="str">
        <f t="shared" si="18"/>
        <v>05/8/14 14:00</v>
      </c>
      <c r="D442">
        <v>3.1775000000000002</v>
      </c>
      <c r="E442">
        <v>3.1570083333333332</v>
      </c>
      <c r="F442">
        <f t="shared" si="19"/>
        <v>-2.0491666666667019E-2</v>
      </c>
      <c r="G442">
        <f t="shared" si="20"/>
        <v>-0.64489902963546875</v>
      </c>
    </row>
    <row r="443" spans="1:7">
      <c r="A443">
        <v>41856</v>
      </c>
      <c r="B443">
        <v>3.59375</v>
      </c>
      <c r="C443" t="str">
        <f t="shared" si="18"/>
        <v>05/8/14 14:15</v>
      </c>
      <c r="D443">
        <v>3.355</v>
      </c>
      <c r="E443">
        <v>2.7871416666666664</v>
      </c>
      <c r="F443">
        <f t="shared" si="19"/>
        <v>-0.56785833333333358</v>
      </c>
      <c r="G443">
        <f t="shared" si="20"/>
        <v>-16.925732737208154</v>
      </c>
    </row>
    <row r="444" spans="1:7">
      <c r="A444">
        <v>41856</v>
      </c>
      <c r="B444">
        <v>3.6041666666666701</v>
      </c>
      <c r="C444" t="str">
        <f t="shared" si="18"/>
        <v>05/8/14 14:30</v>
      </c>
      <c r="D444">
        <v>3.4950000000000001</v>
      </c>
      <c r="E444">
        <v>3.7552916666666669</v>
      </c>
      <c r="F444">
        <f t="shared" si="19"/>
        <v>0.26029166666666681</v>
      </c>
      <c r="G444">
        <f t="shared" si="20"/>
        <v>7.4475441106342437</v>
      </c>
    </row>
    <row r="445" spans="1:7">
      <c r="A445">
        <v>41856</v>
      </c>
      <c r="B445">
        <v>3.6145833333333299</v>
      </c>
      <c r="C445" t="str">
        <f t="shared" si="18"/>
        <v>05/8/14 14:45</v>
      </c>
      <c r="D445">
        <v>3.5975000000000001</v>
      </c>
      <c r="E445">
        <v>3.6342249999999994</v>
      </c>
      <c r="F445">
        <f t="shared" si="19"/>
        <v>3.672499999999923E-2</v>
      </c>
      <c r="G445">
        <f t="shared" si="20"/>
        <v>1.0208478109798258</v>
      </c>
    </row>
    <row r="446" spans="1:7">
      <c r="A446">
        <v>41856</v>
      </c>
      <c r="B446">
        <v>3.625</v>
      </c>
      <c r="C446" t="str">
        <f t="shared" si="18"/>
        <v>05/8/14 15:00</v>
      </c>
      <c r="D446">
        <v>3.7650000000000001</v>
      </c>
      <c r="E446">
        <v>3.7759750000000003</v>
      </c>
      <c r="F446">
        <f t="shared" si="19"/>
        <v>1.0975000000000179E-2</v>
      </c>
      <c r="G446">
        <f t="shared" si="20"/>
        <v>0.29150066401062891</v>
      </c>
    </row>
    <row r="447" spans="1:7">
      <c r="A447">
        <v>41856</v>
      </c>
      <c r="B447">
        <v>3.6354166666666701</v>
      </c>
      <c r="C447" t="str">
        <f t="shared" si="18"/>
        <v>05/8/14 15:15</v>
      </c>
      <c r="D447">
        <v>3.7825000000000002</v>
      </c>
      <c r="E447">
        <v>3.3638083333333335</v>
      </c>
      <c r="F447">
        <f t="shared" si="19"/>
        <v>-0.41869166666666668</v>
      </c>
      <c r="G447">
        <f t="shared" si="20"/>
        <v>-11.069178233090989</v>
      </c>
    </row>
    <row r="448" spans="1:7">
      <c r="A448">
        <v>41856</v>
      </c>
      <c r="B448">
        <v>3.6458333333333299</v>
      </c>
      <c r="C448" t="str">
        <f t="shared" si="18"/>
        <v>05/8/14 15:30</v>
      </c>
      <c r="D448">
        <v>3.77</v>
      </c>
      <c r="E448">
        <v>3.4585333333333339</v>
      </c>
      <c r="F448">
        <f t="shared" si="19"/>
        <v>-0.31146666666666611</v>
      </c>
      <c r="G448">
        <f t="shared" si="20"/>
        <v>-8.2617152961980391</v>
      </c>
    </row>
    <row r="449" spans="1:7">
      <c r="A449">
        <v>41856</v>
      </c>
      <c r="B449">
        <v>3.65625</v>
      </c>
      <c r="C449" t="str">
        <f t="shared" si="18"/>
        <v>05/8/14 15:45</v>
      </c>
      <c r="D449">
        <v>3.7174999999999998</v>
      </c>
      <c r="E449">
        <v>3.5459999999999998</v>
      </c>
      <c r="F449">
        <f t="shared" si="19"/>
        <v>-0.17149999999999999</v>
      </c>
      <c r="G449">
        <f t="shared" si="20"/>
        <v>-4.6133154001344989</v>
      </c>
    </row>
    <row r="450" spans="1:7">
      <c r="A450">
        <v>41856</v>
      </c>
      <c r="B450">
        <v>3.6666666666666701</v>
      </c>
      <c r="C450" t="str">
        <f t="shared" ref="C450:C513" si="21">TEXT(A450,"dd/m/yy ")&amp;TEXT(B450,"hh:mm")</f>
        <v>05/8/14 16:00</v>
      </c>
      <c r="D450">
        <v>3.665</v>
      </c>
      <c r="E450">
        <v>3.6923000000000004</v>
      </c>
      <c r="F450">
        <f t="shared" si="19"/>
        <v>2.7300000000000324E-2</v>
      </c>
      <c r="G450">
        <f t="shared" si="20"/>
        <v>0.74488403819919025</v>
      </c>
    </row>
    <row r="451" spans="1:7">
      <c r="A451">
        <v>41856</v>
      </c>
      <c r="B451">
        <v>3.6770833333333299</v>
      </c>
      <c r="C451" t="str">
        <f t="shared" si="21"/>
        <v>05/8/14 16:15</v>
      </c>
      <c r="D451">
        <v>3.6124999999999998</v>
      </c>
      <c r="E451">
        <v>3.8097666666666674</v>
      </c>
      <c r="F451">
        <f t="shared" ref="F451:F514" si="22">E451-D451</f>
        <v>0.19726666666666759</v>
      </c>
      <c r="G451">
        <f t="shared" ref="G451:G514" si="23">(F451/D451)*100</f>
        <v>5.4606689734717673</v>
      </c>
    </row>
    <row r="452" spans="1:7">
      <c r="A452">
        <v>41856</v>
      </c>
      <c r="B452">
        <v>3.6875</v>
      </c>
      <c r="C452" t="str">
        <f t="shared" si="21"/>
        <v>05/8/14 16:30</v>
      </c>
      <c r="D452">
        <v>3.54</v>
      </c>
      <c r="E452">
        <v>4.5847916666666668</v>
      </c>
      <c r="F452">
        <f t="shared" si="22"/>
        <v>1.0447916666666668</v>
      </c>
      <c r="G452">
        <f t="shared" si="23"/>
        <v>29.513888888888889</v>
      </c>
    </row>
    <row r="453" spans="1:7">
      <c r="A453">
        <v>41856</v>
      </c>
      <c r="B453">
        <v>3.6979166666666701</v>
      </c>
      <c r="C453" t="str">
        <f t="shared" si="21"/>
        <v>05/8/14 16:45</v>
      </c>
      <c r="D453">
        <v>3.4575</v>
      </c>
      <c r="E453">
        <v>4.7619750000000005</v>
      </c>
      <c r="F453">
        <f t="shared" si="22"/>
        <v>1.3044750000000005</v>
      </c>
      <c r="G453">
        <f t="shared" si="23"/>
        <v>37.728850325379625</v>
      </c>
    </row>
    <row r="454" spans="1:7">
      <c r="A454">
        <v>41856</v>
      </c>
      <c r="B454">
        <v>3.7083333333333299</v>
      </c>
      <c r="C454" t="str">
        <f t="shared" si="21"/>
        <v>05/8/14 17:00</v>
      </c>
      <c r="D454">
        <v>3.3725000000000001</v>
      </c>
      <c r="E454">
        <v>4.8572000000000006</v>
      </c>
      <c r="F454">
        <f t="shared" si="22"/>
        <v>1.4847000000000006</v>
      </c>
      <c r="G454">
        <f t="shared" si="23"/>
        <v>44.023721275018552</v>
      </c>
    </row>
    <row r="455" spans="1:7">
      <c r="A455">
        <v>41856</v>
      </c>
      <c r="B455">
        <v>3.71875</v>
      </c>
      <c r="C455" t="str">
        <f t="shared" si="21"/>
        <v>05/8/14 17:15</v>
      </c>
      <c r="D455">
        <v>3.2875000000000001</v>
      </c>
      <c r="E455">
        <v>4.6721666666666657</v>
      </c>
      <c r="F455">
        <f t="shared" si="22"/>
        <v>1.3846666666666656</v>
      </c>
      <c r="G455">
        <f t="shared" si="23"/>
        <v>42.11913814955637</v>
      </c>
    </row>
    <row r="456" spans="1:7">
      <c r="A456">
        <v>41856</v>
      </c>
      <c r="B456">
        <v>3.7291666666666701</v>
      </c>
      <c r="C456" t="str">
        <f t="shared" si="21"/>
        <v>05/8/14 17:30</v>
      </c>
      <c r="D456">
        <v>3.2875000000000001</v>
      </c>
      <c r="E456">
        <v>4.7768000000000006</v>
      </c>
      <c r="F456">
        <f t="shared" si="22"/>
        <v>1.4893000000000005</v>
      </c>
      <c r="G456">
        <f t="shared" si="23"/>
        <v>45.301901140684429</v>
      </c>
    </row>
    <row r="457" spans="1:7">
      <c r="A457">
        <v>41856</v>
      </c>
      <c r="B457">
        <v>3.7395833333333299</v>
      </c>
      <c r="C457" t="str">
        <f t="shared" si="21"/>
        <v>05/8/14 17:45</v>
      </c>
      <c r="D457">
        <v>3.37</v>
      </c>
      <c r="E457">
        <v>4.9008500000000002</v>
      </c>
      <c r="F457">
        <f t="shared" si="22"/>
        <v>1.53085</v>
      </c>
      <c r="G457">
        <f t="shared" si="23"/>
        <v>45.425816023738875</v>
      </c>
    </row>
    <row r="458" spans="1:7">
      <c r="A458">
        <v>41856</v>
      </c>
      <c r="B458">
        <v>3.75</v>
      </c>
      <c r="C458" t="str">
        <f t="shared" si="21"/>
        <v>05/8/14 18:00</v>
      </c>
      <c r="D458">
        <v>3.4024999999999999</v>
      </c>
      <c r="E458">
        <v>4.7222000000000008</v>
      </c>
      <c r="F458">
        <f t="shared" si="22"/>
        <v>1.319700000000001</v>
      </c>
      <c r="G458">
        <f t="shared" si="23"/>
        <v>38.786186627479822</v>
      </c>
    </row>
    <row r="459" spans="1:7">
      <c r="A459">
        <v>41856</v>
      </c>
      <c r="B459">
        <v>3.7604166666666701</v>
      </c>
      <c r="C459" t="str">
        <f t="shared" si="21"/>
        <v>05/8/14 18:15</v>
      </c>
      <c r="D459">
        <v>3.5</v>
      </c>
      <c r="E459">
        <v>4.6373000000000015</v>
      </c>
      <c r="F459">
        <f t="shared" si="22"/>
        <v>1.1373000000000015</v>
      </c>
      <c r="G459">
        <f t="shared" si="23"/>
        <v>32.494285714285759</v>
      </c>
    </row>
    <row r="460" spans="1:7">
      <c r="A460">
        <v>41856</v>
      </c>
      <c r="B460">
        <v>3.7708333333333299</v>
      </c>
      <c r="C460" t="str">
        <f t="shared" si="21"/>
        <v>05/8/14 18:30</v>
      </c>
      <c r="D460">
        <v>3.4849999999999999</v>
      </c>
      <c r="E460">
        <v>4.7891250000000012</v>
      </c>
      <c r="F460">
        <f t="shared" si="22"/>
        <v>1.3041250000000013</v>
      </c>
      <c r="G460">
        <f t="shared" si="23"/>
        <v>37.421090387374498</v>
      </c>
    </row>
    <row r="461" spans="1:7">
      <c r="A461">
        <v>41856</v>
      </c>
      <c r="B461">
        <v>3.78125</v>
      </c>
      <c r="C461" t="str">
        <f t="shared" si="21"/>
        <v>05/8/14 18:45</v>
      </c>
      <c r="D461">
        <v>3.3574999999999999</v>
      </c>
      <c r="E461">
        <v>4.4636083333333332</v>
      </c>
      <c r="F461">
        <f t="shared" si="22"/>
        <v>1.1061083333333332</v>
      </c>
      <c r="G461">
        <f t="shared" si="23"/>
        <v>32.944403077686765</v>
      </c>
    </row>
    <row r="462" spans="1:7">
      <c r="A462">
        <v>41856</v>
      </c>
      <c r="B462">
        <v>3.7916666666666701</v>
      </c>
      <c r="C462" t="str">
        <f t="shared" si="21"/>
        <v>05/8/14 19:00</v>
      </c>
      <c r="D462">
        <v>3.2225000000000001</v>
      </c>
      <c r="E462">
        <v>4.5645749999999996</v>
      </c>
      <c r="F462">
        <f t="shared" si="22"/>
        <v>1.3420749999999995</v>
      </c>
      <c r="G462">
        <f t="shared" si="23"/>
        <v>41.647013188518208</v>
      </c>
    </row>
    <row r="463" spans="1:7">
      <c r="A463">
        <v>41856</v>
      </c>
      <c r="B463">
        <v>3.8020833333333299</v>
      </c>
      <c r="C463" t="str">
        <f t="shared" si="21"/>
        <v>05/8/14 19:15</v>
      </c>
      <c r="D463">
        <v>3.0924999999999998</v>
      </c>
      <c r="E463">
        <v>3.9962416666666667</v>
      </c>
      <c r="F463">
        <f t="shared" si="22"/>
        <v>0.90374166666666689</v>
      </c>
      <c r="G463">
        <f t="shared" si="23"/>
        <v>29.223659390999739</v>
      </c>
    </row>
    <row r="464" spans="1:7">
      <c r="A464">
        <v>41856</v>
      </c>
      <c r="B464">
        <v>3.8125</v>
      </c>
      <c r="C464" t="str">
        <f t="shared" si="21"/>
        <v>05/8/14 19:30</v>
      </c>
      <c r="D464">
        <v>3.0425</v>
      </c>
      <c r="E464">
        <v>3.4926166666666667</v>
      </c>
      <c r="F464">
        <f t="shared" si="22"/>
        <v>0.45011666666666672</v>
      </c>
      <c r="G464">
        <f t="shared" si="23"/>
        <v>14.794302930703918</v>
      </c>
    </row>
    <row r="465" spans="1:7">
      <c r="A465">
        <v>41856</v>
      </c>
      <c r="B465">
        <v>3.8229166666666701</v>
      </c>
      <c r="C465" t="str">
        <f t="shared" si="21"/>
        <v>05/8/14 19:45</v>
      </c>
      <c r="D465">
        <v>3.0724999999999998</v>
      </c>
      <c r="E465">
        <v>3.1616499999999998</v>
      </c>
      <c r="F465">
        <f t="shared" si="22"/>
        <v>8.9150000000000063E-2</v>
      </c>
      <c r="G465">
        <f t="shared" si="23"/>
        <v>2.9015459723352341</v>
      </c>
    </row>
    <row r="466" spans="1:7">
      <c r="A466">
        <v>41856</v>
      </c>
      <c r="B466">
        <v>3.8333333333333299</v>
      </c>
      <c r="C466" t="str">
        <f t="shared" si="21"/>
        <v>05/8/14 20:00</v>
      </c>
      <c r="D466">
        <v>3.11</v>
      </c>
      <c r="E466">
        <v>2.9291416666666663</v>
      </c>
      <c r="F466">
        <f t="shared" si="22"/>
        <v>-0.18085833333333357</v>
      </c>
      <c r="G466">
        <f t="shared" si="23"/>
        <v>-5.8153804930332331</v>
      </c>
    </row>
    <row r="467" spans="1:7">
      <c r="A467">
        <v>41856</v>
      </c>
      <c r="B467">
        <v>3.84375</v>
      </c>
      <c r="C467" t="str">
        <f t="shared" si="21"/>
        <v>05/8/14 20:15</v>
      </c>
      <c r="D467">
        <v>3.15</v>
      </c>
      <c r="E467">
        <v>2.7058916666666666</v>
      </c>
      <c r="F467">
        <f t="shared" si="22"/>
        <v>-0.44410833333333333</v>
      </c>
      <c r="G467">
        <f t="shared" si="23"/>
        <v>-14.09867724867725</v>
      </c>
    </row>
    <row r="468" spans="1:7">
      <c r="A468">
        <v>41856</v>
      </c>
      <c r="B468">
        <v>3.8541666666666701</v>
      </c>
      <c r="C468" t="str">
        <f t="shared" si="21"/>
        <v>05/8/14 20:30</v>
      </c>
      <c r="D468">
        <v>3.1549999999999998</v>
      </c>
      <c r="E468">
        <v>2.6901083333333333</v>
      </c>
      <c r="F468">
        <f t="shared" si="22"/>
        <v>-0.46489166666666648</v>
      </c>
      <c r="G468">
        <f t="shared" si="23"/>
        <v>-14.735076597992599</v>
      </c>
    </row>
    <row r="469" spans="1:7">
      <c r="A469">
        <v>41856</v>
      </c>
      <c r="B469">
        <v>3.8645833333333299</v>
      </c>
      <c r="C469" t="str">
        <f t="shared" si="21"/>
        <v>05/8/14 20:45</v>
      </c>
      <c r="D469">
        <v>3.12</v>
      </c>
      <c r="E469">
        <v>2.7945416666666665</v>
      </c>
      <c r="F469">
        <f t="shared" si="22"/>
        <v>-0.32545833333333363</v>
      </c>
      <c r="G469">
        <f t="shared" si="23"/>
        <v>-10.431356837606847</v>
      </c>
    </row>
    <row r="470" spans="1:7">
      <c r="A470">
        <v>41856</v>
      </c>
      <c r="B470">
        <v>3.875</v>
      </c>
      <c r="C470" t="str">
        <f t="shared" si="21"/>
        <v>05/8/14 21:00</v>
      </c>
      <c r="D470">
        <v>2.8125</v>
      </c>
      <c r="E470">
        <v>2.4369749999999994</v>
      </c>
      <c r="F470">
        <f t="shared" si="22"/>
        <v>-0.37552500000000055</v>
      </c>
      <c r="G470">
        <f t="shared" si="23"/>
        <v>-13.35200000000002</v>
      </c>
    </row>
    <row r="471" spans="1:7">
      <c r="A471">
        <v>41856</v>
      </c>
      <c r="B471">
        <v>3.8854166666666701</v>
      </c>
      <c r="C471" t="str">
        <f t="shared" si="21"/>
        <v>05/8/14 21:15</v>
      </c>
      <c r="D471">
        <v>2.6124999999999998</v>
      </c>
      <c r="E471">
        <v>2.3738916666666667</v>
      </c>
      <c r="F471">
        <f t="shared" si="22"/>
        <v>-0.23860833333333309</v>
      </c>
      <c r="G471">
        <f t="shared" si="23"/>
        <v>-9.1333333333333258</v>
      </c>
    </row>
    <row r="472" spans="1:7">
      <c r="A472">
        <v>41856</v>
      </c>
      <c r="B472">
        <v>3.8958333333333299</v>
      </c>
      <c r="C472" t="str">
        <f t="shared" si="21"/>
        <v>05/8/14 21:30</v>
      </c>
      <c r="D472">
        <v>2.3174999999999999</v>
      </c>
      <c r="E472">
        <v>2.3970833333333332</v>
      </c>
      <c r="F472">
        <f t="shared" si="22"/>
        <v>7.9583333333333339E-2</v>
      </c>
      <c r="G472">
        <f t="shared" si="23"/>
        <v>3.4340165408126579</v>
      </c>
    </row>
    <row r="473" spans="1:7">
      <c r="A473">
        <v>41856</v>
      </c>
      <c r="B473">
        <v>3.90625</v>
      </c>
      <c r="C473" t="str">
        <f t="shared" si="21"/>
        <v>05/8/14 21:45</v>
      </c>
      <c r="D473">
        <v>2.2974999999999999</v>
      </c>
      <c r="E473">
        <v>2.3533166666666667</v>
      </c>
      <c r="F473">
        <f t="shared" si="22"/>
        <v>5.5816666666666848E-2</v>
      </c>
      <c r="G473">
        <f t="shared" si="23"/>
        <v>2.4294523032281545</v>
      </c>
    </row>
    <row r="474" spans="1:7">
      <c r="A474">
        <v>41856</v>
      </c>
      <c r="B474">
        <v>3.9166666666666701</v>
      </c>
      <c r="C474" t="str">
        <f t="shared" si="21"/>
        <v>05/8/14 22:00</v>
      </c>
      <c r="D474">
        <v>2.2749999999999999</v>
      </c>
      <c r="E474">
        <v>1.858125</v>
      </c>
      <c r="F474">
        <f t="shared" si="22"/>
        <v>-0.41687499999999988</v>
      </c>
      <c r="G474">
        <f t="shared" si="23"/>
        <v>-18.324175824175821</v>
      </c>
    </row>
    <row r="475" spans="1:7">
      <c r="A475">
        <v>41856</v>
      </c>
      <c r="B475">
        <v>3.9270833333333299</v>
      </c>
      <c r="C475" t="str">
        <f t="shared" si="21"/>
        <v>05/8/14 22:15</v>
      </c>
      <c r="D475">
        <v>2.25</v>
      </c>
      <c r="E475">
        <v>1.7441249999999999</v>
      </c>
      <c r="F475">
        <f t="shared" si="22"/>
        <v>-0.50587500000000007</v>
      </c>
      <c r="G475">
        <f t="shared" si="23"/>
        <v>-22.483333333333334</v>
      </c>
    </row>
    <row r="476" spans="1:7">
      <c r="A476">
        <v>41856</v>
      </c>
      <c r="B476">
        <v>3.9375</v>
      </c>
      <c r="C476" t="str">
        <f t="shared" si="21"/>
        <v>05/8/14 22:30</v>
      </c>
      <c r="D476">
        <v>2.1949999999999998</v>
      </c>
      <c r="E476">
        <v>1.6841583333333332</v>
      </c>
      <c r="F476">
        <f t="shared" si="22"/>
        <v>-0.51084166666666664</v>
      </c>
      <c r="G476">
        <f t="shared" si="23"/>
        <v>-23.272968868640849</v>
      </c>
    </row>
    <row r="477" spans="1:7">
      <c r="A477">
        <v>41856</v>
      </c>
      <c r="B477">
        <v>3.9479166666666701</v>
      </c>
      <c r="C477" t="str">
        <f t="shared" si="21"/>
        <v>05/8/14 22:45</v>
      </c>
      <c r="D477">
        <v>2.1124999999999998</v>
      </c>
      <c r="E477">
        <v>1.6794416666666665</v>
      </c>
      <c r="F477">
        <f t="shared" si="22"/>
        <v>-0.43305833333333332</v>
      </c>
      <c r="G477">
        <f t="shared" si="23"/>
        <v>-20.499802761341222</v>
      </c>
    </row>
    <row r="478" spans="1:7">
      <c r="A478">
        <v>41856</v>
      </c>
      <c r="B478">
        <v>3.9583333333333299</v>
      </c>
      <c r="C478" t="str">
        <f t="shared" si="21"/>
        <v>05/8/14 23:00</v>
      </c>
      <c r="D478">
        <v>2.0249999999999999</v>
      </c>
      <c r="E478">
        <v>1.85975</v>
      </c>
      <c r="F478">
        <f t="shared" si="22"/>
        <v>-0.1652499999999999</v>
      </c>
      <c r="G478">
        <f t="shared" si="23"/>
        <v>-8.1604938271604901</v>
      </c>
    </row>
    <row r="479" spans="1:7">
      <c r="A479">
        <v>41856</v>
      </c>
      <c r="B479">
        <v>3.96875</v>
      </c>
      <c r="C479" t="str">
        <f t="shared" si="21"/>
        <v>05/8/14 23:15</v>
      </c>
      <c r="D479">
        <v>1.9424999999999999</v>
      </c>
      <c r="E479">
        <v>1.41675</v>
      </c>
      <c r="F479">
        <f t="shared" si="22"/>
        <v>-0.52574999999999994</v>
      </c>
      <c r="G479">
        <f t="shared" si="23"/>
        <v>-27.065637065637066</v>
      </c>
    </row>
    <row r="480" spans="1:7">
      <c r="A480">
        <v>41856</v>
      </c>
      <c r="B480">
        <v>3.9791666666666701</v>
      </c>
      <c r="C480" t="str">
        <f t="shared" si="21"/>
        <v>05/8/14 23:30</v>
      </c>
      <c r="D480">
        <v>1.9</v>
      </c>
      <c r="E480">
        <v>1.0338083333333334</v>
      </c>
      <c r="F480">
        <f t="shared" si="22"/>
        <v>-0.86619166666666647</v>
      </c>
      <c r="G480">
        <f t="shared" si="23"/>
        <v>-45.589035087719289</v>
      </c>
    </row>
    <row r="481" spans="1:7">
      <c r="A481">
        <v>41856</v>
      </c>
      <c r="B481">
        <v>3.9895833333333299</v>
      </c>
      <c r="C481" t="str">
        <f t="shared" si="21"/>
        <v>05/8/14 23:45</v>
      </c>
      <c r="D481">
        <v>1.9025000000000001</v>
      </c>
      <c r="E481">
        <v>0.87204166666666671</v>
      </c>
      <c r="F481">
        <f t="shared" si="22"/>
        <v>-1.0304583333333333</v>
      </c>
      <c r="G481">
        <f t="shared" si="23"/>
        <v>-54.163381515549716</v>
      </c>
    </row>
    <row r="482" spans="1:7">
      <c r="A482">
        <v>41857</v>
      </c>
      <c r="B482">
        <v>4</v>
      </c>
      <c r="C482" t="str">
        <f t="shared" si="21"/>
        <v>06/8/14 00:00</v>
      </c>
      <c r="D482">
        <v>1.8674999999999999</v>
      </c>
      <c r="E482">
        <v>0.87492500000000006</v>
      </c>
      <c r="F482">
        <f t="shared" si="22"/>
        <v>-0.99257499999999987</v>
      </c>
      <c r="G482">
        <f t="shared" si="23"/>
        <v>-53.149933065595711</v>
      </c>
    </row>
    <row r="483" spans="1:7">
      <c r="A483">
        <v>41857</v>
      </c>
      <c r="B483">
        <v>4.0104166666666696</v>
      </c>
      <c r="C483" t="str">
        <f t="shared" si="21"/>
        <v>06/8/14 00:15</v>
      </c>
      <c r="D483">
        <v>1.88</v>
      </c>
      <c r="E483">
        <v>1.0180583333333333</v>
      </c>
      <c r="F483">
        <f t="shared" si="22"/>
        <v>-0.86194166666666661</v>
      </c>
      <c r="G483">
        <f t="shared" si="23"/>
        <v>-45.847960992907801</v>
      </c>
    </row>
    <row r="484" spans="1:7">
      <c r="A484">
        <v>41857</v>
      </c>
      <c r="B484">
        <v>4.0208333333333304</v>
      </c>
      <c r="C484" t="str">
        <f t="shared" si="21"/>
        <v>06/8/14 00:30</v>
      </c>
      <c r="D484">
        <v>1.8625</v>
      </c>
      <c r="E484">
        <v>1.2113333333333336</v>
      </c>
      <c r="F484">
        <f t="shared" si="22"/>
        <v>-0.65116666666666645</v>
      </c>
      <c r="G484">
        <f t="shared" si="23"/>
        <v>-34.96196868008947</v>
      </c>
    </row>
    <row r="485" spans="1:7">
      <c r="A485">
        <v>41857</v>
      </c>
      <c r="B485">
        <v>4.03125</v>
      </c>
      <c r="C485" t="str">
        <f t="shared" si="21"/>
        <v>06/8/14 00:45</v>
      </c>
      <c r="D485">
        <v>1.8174999999999999</v>
      </c>
      <c r="E485">
        <v>1.3925499999999997</v>
      </c>
      <c r="F485">
        <f t="shared" si="22"/>
        <v>-0.42495000000000016</v>
      </c>
      <c r="G485">
        <f t="shared" si="23"/>
        <v>-23.381017881705649</v>
      </c>
    </row>
    <row r="486" spans="1:7">
      <c r="A486">
        <v>41857</v>
      </c>
      <c r="B486">
        <v>4.0416666666666696</v>
      </c>
      <c r="C486" t="str">
        <f t="shared" si="21"/>
        <v>06/8/14 01:00</v>
      </c>
      <c r="D486">
        <v>1.77</v>
      </c>
      <c r="E486">
        <v>1.4755583333333331</v>
      </c>
      <c r="F486">
        <f t="shared" si="22"/>
        <v>-0.29444166666666693</v>
      </c>
      <c r="G486">
        <f t="shared" si="23"/>
        <v>-16.635122410546156</v>
      </c>
    </row>
    <row r="487" spans="1:7">
      <c r="A487">
        <v>41857</v>
      </c>
      <c r="B487">
        <v>4.0520833333333304</v>
      </c>
      <c r="C487" t="str">
        <f t="shared" si="21"/>
        <v>06/8/14 01:15</v>
      </c>
      <c r="D487">
        <v>1.7250000000000001</v>
      </c>
      <c r="E487">
        <v>1.4390916666666664</v>
      </c>
      <c r="F487">
        <f t="shared" si="22"/>
        <v>-0.28590833333333365</v>
      </c>
      <c r="G487">
        <f t="shared" si="23"/>
        <v>-16.574396135265719</v>
      </c>
    </row>
    <row r="488" spans="1:7">
      <c r="A488">
        <v>41857</v>
      </c>
      <c r="B488">
        <v>4.0625</v>
      </c>
      <c r="C488" t="str">
        <f t="shared" si="21"/>
        <v>06/8/14 01:30</v>
      </c>
      <c r="D488">
        <v>1.7324999999999999</v>
      </c>
      <c r="E488">
        <v>1.7128000000000001</v>
      </c>
      <c r="F488">
        <f t="shared" si="22"/>
        <v>-1.9699999999999829E-2</v>
      </c>
      <c r="G488">
        <f t="shared" si="23"/>
        <v>-1.1370851370851274</v>
      </c>
    </row>
    <row r="489" spans="1:7">
      <c r="A489">
        <v>41857</v>
      </c>
      <c r="B489">
        <v>4.0729166666666696</v>
      </c>
      <c r="C489" t="str">
        <f t="shared" si="21"/>
        <v>06/8/14 01:45</v>
      </c>
      <c r="D489">
        <v>1.7975000000000001</v>
      </c>
      <c r="E489">
        <v>1.65805</v>
      </c>
      <c r="F489">
        <f t="shared" si="22"/>
        <v>-0.13945000000000007</v>
      </c>
      <c r="G489">
        <f t="shared" si="23"/>
        <v>-7.7579972183588346</v>
      </c>
    </row>
    <row r="490" spans="1:7">
      <c r="A490">
        <v>41857</v>
      </c>
      <c r="B490">
        <v>4.0833333333333304</v>
      </c>
      <c r="C490" t="str">
        <f t="shared" si="21"/>
        <v>06/8/14 02:00</v>
      </c>
      <c r="D490">
        <v>1.8674999999999999</v>
      </c>
      <c r="E490">
        <v>1.5356333333333332</v>
      </c>
      <c r="F490">
        <f t="shared" si="22"/>
        <v>-0.33186666666666675</v>
      </c>
      <c r="G490">
        <f t="shared" si="23"/>
        <v>-17.770638107987509</v>
      </c>
    </row>
    <row r="491" spans="1:7">
      <c r="A491">
        <v>41857</v>
      </c>
      <c r="B491">
        <v>4.09375</v>
      </c>
      <c r="C491" t="str">
        <f t="shared" si="21"/>
        <v>06/8/14 02:15</v>
      </c>
      <c r="D491">
        <v>1.94</v>
      </c>
      <c r="E491">
        <v>1.4794666666666669</v>
      </c>
      <c r="F491">
        <f t="shared" si="22"/>
        <v>-0.46053333333333302</v>
      </c>
      <c r="G491">
        <f t="shared" si="23"/>
        <v>-23.738831615120258</v>
      </c>
    </row>
    <row r="492" spans="1:7">
      <c r="A492">
        <v>41857</v>
      </c>
      <c r="B492">
        <v>4.1041666666666696</v>
      </c>
      <c r="C492" t="str">
        <f t="shared" si="21"/>
        <v>06/8/14 02:30</v>
      </c>
      <c r="D492">
        <v>1.9550000000000001</v>
      </c>
      <c r="E492">
        <v>1.5468749999999998</v>
      </c>
      <c r="F492">
        <f t="shared" si="22"/>
        <v>-0.40812500000000029</v>
      </c>
      <c r="G492">
        <f t="shared" si="23"/>
        <v>-20.875959079283902</v>
      </c>
    </row>
    <row r="493" spans="1:7">
      <c r="A493">
        <v>41857</v>
      </c>
      <c r="B493">
        <v>4.1145833333333304</v>
      </c>
      <c r="C493" t="str">
        <f t="shared" si="21"/>
        <v>06/8/14 02:45</v>
      </c>
      <c r="D493">
        <v>1.9125000000000001</v>
      </c>
      <c r="E493">
        <v>1.6052249999999999</v>
      </c>
      <c r="F493">
        <f t="shared" si="22"/>
        <v>-0.30727500000000019</v>
      </c>
      <c r="G493">
        <f t="shared" si="23"/>
        <v>-16.066666666666677</v>
      </c>
    </row>
    <row r="494" spans="1:7">
      <c r="A494">
        <v>41857</v>
      </c>
      <c r="B494">
        <v>4.125</v>
      </c>
      <c r="C494" t="str">
        <f t="shared" si="21"/>
        <v>06/8/14 03:00</v>
      </c>
      <c r="D494">
        <v>1.6125</v>
      </c>
      <c r="E494">
        <v>1.6113583333333332</v>
      </c>
      <c r="F494">
        <f t="shared" si="22"/>
        <v>-1.1416666666668185E-3</v>
      </c>
      <c r="G494">
        <f t="shared" si="23"/>
        <v>-7.080103359174067E-2</v>
      </c>
    </row>
    <row r="495" spans="1:7">
      <c r="A495">
        <v>41857</v>
      </c>
      <c r="B495">
        <v>4.1354166666666696</v>
      </c>
      <c r="C495" t="str">
        <f t="shared" si="21"/>
        <v>06/8/14 03:15</v>
      </c>
      <c r="D495">
        <v>1.575</v>
      </c>
      <c r="E495">
        <v>1.3945583333333333</v>
      </c>
      <c r="F495">
        <f t="shared" si="22"/>
        <v>-0.18044166666666661</v>
      </c>
      <c r="G495">
        <f t="shared" si="23"/>
        <v>-11.456613756613754</v>
      </c>
    </row>
    <row r="496" spans="1:7">
      <c r="A496">
        <v>41857</v>
      </c>
      <c r="B496">
        <v>4.1458333333333304</v>
      </c>
      <c r="C496" t="str">
        <f t="shared" si="21"/>
        <v>06/8/14 03:30</v>
      </c>
      <c r="D496">
        <v>1.57</v>
      </c>
      <c r="E496">
        <v>1.2768583333333332</v>
      </c>
      <c r="F496">
        <f t="shared" si="22"/>
        <v>-0.29314166666666686</v>
      </c>
      <c r="G496">
        <f t="shared" si="23"/>
        <v>-18.671443736730371</v>
      </c>
    </row>
    <row r="497" spans="1:7">
      <c r="A497">
        <v>41857</v>
      </c>
      <c r="B497">
        <v>4.15625</v>
      </c>
      <c r="C497" t="str">
        <f t="shared" si="21"/>
        <v>06/8/14 03:45</v>
      </c>
      <c r="D497">
        <v>1.6</v>
      </c>
      <c r="E497">
        <v>1.2957916666666662</v>
      </c>
      <c r="F497">
        <f t="shared" si="22"/>
        <v>-0.30420833333333386</v>
      </c>
      <c r="G497">
        <f t="shared" si="23"/>
        <v>-19.013020833333368</v>
      </c>
    </row>
    <row r="498" spans="1:7">
      <c r="A498">
        <v>41857</v>
      </c>
      <c r="B498">
        <v>4.1666666666666696</v>
      </c>
      <c r="C498" t="str">
        <f t="shared" si="21"/>
        <v>06/8/14 04:00</v>
      </c>
      <c r="D498">
        <v>1.6274999999999999</v>
      </c>
      <c r="E498">
        <v>1.3435166666666669</v>
      </c>
      <c r="F498">
        <f t="shared" si="22"/>
        <v>-0.28398333333333303</v>
      </c>
      <c r="G498">
        <f t="shared" si="23"/>
        <v>-17.449052739375301</v>
      </c>
    </row>
    <row r="499" spans="1:7">
      <c r="A499">
        <v>41857</v>
      </c>
      <c r="B499">
        <v>4.1770833333333304</v>
      </c>
      <c r="C499" t="str">
        <f t="shared" si="21"/>
        <v>06/8/14 04:15</v>
      </c>
      <c r="D499">
        <v>1.6575</v>
      </c>
      <c r="E499">
        <v>1.1298166666666667</v>
      </c>
      <c r="F499">
        <f t="shared" si="22"/>
        <v>-0.52768333333333328</v>
      </c>
      <c r="G499">
        <f t="shared" si="23"/>
        <v>-31.836098541980896</v>
      </c>
    </row>
    <row r="500" spans="1:7">
      <c r="A500">
        <v>41857</v>
      </c>
      <c r="B500">
        <v>4.1875</v>
      </c>
      <c r="C500" t="str">
        <f t="shared" si="21"/>
        <v>06/8/14 04:30</v>
      </c>
      <c r="D500">
        <v>1.5874999999999999</v>
      </c>
      <c r="E500">
        <v>0.73236666666666661</v>
      </c>
      <c r="F500">
        <f t="shared" si="22"/>
        <v>-0.8551333333333333</v>
      </c>
      <c r="G500">
        <f t="shared" si="23"/>
        <v>-53.86666666666666</v>
      </c>
    </row>
    <row r="501" spans="1:7">
      <c r="A501">
        <v>41857</v>
      </c>
      <c r="B501">
        <v>4.1979166666666696</v>
      </c>
      <c r="C501" t="str">
        <f t="shared" si="21"/>
        <v>06/8/14 04:45</v>
      </c>
      <c r="D501">
        <v>1.4275</v>
      </c>
      <c r="E501">
        <v>0.52026666666666666</v>
      </c>
      <c r="F501">
        <f t="shared" si="22"/>
        <v>-0.90723333333333334</v>
      </c>
      <c r="G501">
        <f t="shared" si="23"/>
        <v>-63.55399883245768</v>
      </c>
    </row>
    <row r="502" spans="1:7">
      <c r="A502">
        <v>41857</v>
      </c>
      <c r="B502">
        <v>4.2083333333333304</v>
      </c>
      <c r="C502" t="str">
        <f t="shared" si="21"/>
        <v>06/8/14 05:00</v>
      </c>
      <c r="D502">
        <v>1.2649999999999999</v>
      </c>
      <c r="E502">
        <v>0.58349166666666663</v>
      </c>
      <c r="F502">
        <f t="shared" si="22"/>
        <v>-0.68150833333333327</v>
      </c>
      <c r="G502">
        <f t="shared" si="23"/>
        <v>-53.874176548089594</v>
      </c>
    </row>
    <row r="503" spans="1:7">
      <c r="A503">
        <v>41857</v>
      </c>
      <c r="B503">
        <v>4.21875</v>
      </c>
      <c r="C503" t="str">
        <f t="shared" si="21"/>
        <v>06/8/14 05:15</v>
      </c>
      <c r="D503">
        <v>1.105</v>
      </c>
      <c r="E503">
        <v>0.7304250000000001</v>
      </c>
      <c r="F503">
        <f t="shared" si="22"/>
        <v>-0.37457499999999988</v>
      </c>
      <c r="G503">
        <f t="shared" si="23"/>
        <v>-33.89819004524886</v>
      </c>
    </row>
    <row r="504" spans="1:7">
      <c r="A504">
        <v>41857</v>
      </c>
      <c r="B504">
        <v>4.2291666666666696</v>
      </c>
      <c r="C504" t="str">
        <f t="shared" si="21"/>
        <v>06/8/14 05:30</v>
      </c>
      <c r="D504">
        <v>1.0125</v>
      </c>
      <c r="E504">
        <v>0.94233333333333347</v>
      </c>
      <c r="F504">
        <f t="shared" si="22"/>
        <v>-7.0166666666666488E-2</v>
      </c>
      <c r="G504">
        <f t="shared" si="23"/>
        <v>-6.9300411522633567</v>
      </c>
    </row>
    <row r="505" spans="1:7">
      <c r="A505">
        <v>41857</v>
      </c>
      <c r="B505">
        <v>4.2395833333333304</v>
      </c>
      <c r="C505" t="str">
        <f t="shared" si="21"/>
        <v>06/8/14 05:45</v>
      </c>
      <c r="D505">
        <v>0.99250000000000005</v>
      </c>
      <c r="E505">
        <v>1.0142666666666666</v>
      </c>
      <c r="F505">
        <f t="shared" si="22"/>
        <v>2.1766666666666601E-2</v>
      </c>
      <c r="G505">
        <f t="shared" si="23"/>
        <v>2.1931150293870627</v>
      </c>
    </row>
    <row r="506" spans="1:7">
      <c r="A506">
        <v>41857</v>
      </c>
      <c r="B506">
        <v>4.25</v>
      </c>
      <c r="C506" t="str">
        <f t="shared" si="21"/>
        <v>06/8/14 06:00</v>
      </c>
      <c r="D506">
        <v>0.76749999999999996</v>
      </c>
      <c r="E506">
        <v>0.90189166666666665</v>
      </c>
      <c r="F506">
        <f t="shared" si="22"/>
        <v>0.13439166666666669</v>
      </c>
      <c r="G506">
        <f t="shared" si="23"/>
        <v>17.510314875135727</v>
      </c>
    </row>
    <row r="507" spans="1:7">
      <c r="A507">
        <v>41857</v>
      </c>
      <c r="B507">
        <v>4.2604166666666696</v>
      </c>
      <c r="C507" t="str">
        <f t="shared" si="21"/>
        <v>06/8/14 06:15</v>
      </c>
      <c r="D507">
        <v>0.76749999999999996</v>
      </c>
      <c r="E507">
        <v>0.85367499999999996</v>
      </c>
      <c r="F507">
        <f t="shared" si="22"/>
        <v>8.6175000000000002E-2</v>
      </c>
      <c r="G507">
        <f t="shared" si="23"/>
        <v>11.228013029315962</v>
      </c>
    </row>
    <row r="508" spans="1:7">
      <c r="A508">
        <v>41857</v>
      </c>
      <c r="B508">
        <v>4.2708333333333304</v>
      </c>
      <c r="C508" t="str">
        <f t="shared" si="21"/>
        <v>06/8/14 06:30</v>
      </c>
      <c r="D508">
        <v>0.79749999999999999</v>
      </c>
      <c r="E508">
        <v>0.77959166666666679</v>
      </c>
      <c r="F508">
        <f t="shared" si="22"/>
        <v>-1.7908333333333193E-2</v>
      </c>
      <c r="G508">
        <f t="shared" si="23"/>
        <v>-2.2455590386624693</v>
      </c>
    </row>
    <row r="509" spans="1:7">
      <c r="A509">
        <v>41857</v>
      </c>
      <c r="B509">
        <v>4.28125</v>
      </c>
      <c r="C509" t="str">
        <f t="shared" si="21"/>
        <v>06/8/14 06:45</v>
      </c>
      <c r="D509">
        <v>0.87</v>
      </c>
      <c r="E509">
        <v>0.69565833333333327</v>
      </c>
      <c r="F509">
        <f t="shared" si="22"/>
        <v>-0.17434166666666673</v>
      </c>
      <c r="G509">
        <f t="shared" si="23"/>
        <v>-20.039272030651347</v>
      </c>
    </row>
    <row r="510" spans="1:7">
      <c r="A510">
        <v>41857</v>
      </c>
      <c r="B510">
        <v>4.2916666666666696</v>
      </c>
      <c r="C510" t="str">
        <f t="shared" si="21"/>
        <v>06/8/14 07:00</v>
      </c>
      <c r="D510">
        <v>0.94750000000000001</v>
      </c>
      <c r="E510">
        <v>0.6738333333333334</v>
      </c>
      <c r="F510">
        <f t="shared" si="22"/>
        <v>-0.27366666666666661</v>
      </c>
      <c r="G510">
        <f t="shared" si="23"/>
        <v>-28.883025505716791</v>
      </c>
    </row>
    <row r="511" spans="1:7">
      <c r="A511">
        <v>41857</v>
      </c>
      <c r="B511">
        <v>4.3020833333333304</v>
      </c>
      <c r="C511" t="str">
        <f t="shared" si="21"/>
        <v>06/8/14 07:15</v>
      </c>
      <c r="D511">
        <v>1.0349999999999999</v>
      </c>
      <c r="E511">
        <v>0.56903333333333328</v>
      </c>
      <c r="F511">
        <f t="shared" si="22"/>
        <v>-0.46596666666666664</v>
      </c>
      <c r="G511">
        <f t="shared" si="23"/>
        <v>-45.020933977455719</v>
      </c>
    </row>
    <row r="512" spans="1:7">
      <c r="A512">
        <v>41857</v>
      </c>
      <c r="B512">
        <v>4.3125</v>
      </c>
      <c r="C512" t="str">
        <f t="shared" si="21"/>
        <v>06/8/14 07:30</v>
      </c>
      <c r="D512">
        <v>1.1475</v>
      </c>
      <c r="E512">
        <v>0.61204166666666671</v>
      </c>
      <c r="F512">
        <f t="shared" si="22"/>
        <v>-0.53545833333333326</v>
      </c>
      <c r="G512">
        <f t="shared" si="23"/>
        <v>-46.663035584604209</v>
      </c>
    </row>
    <row r="513" spans="1:7">
      <c r="A513">
        <v>41857</v>
      </c>
      <c r="B513">
        <v>4.3229166666666696</v>
      </c>
      <c r="C513" t="str">
        <f t="shared" si="21"/>
        <v>06/8/14 07:45</v>
      </c>
      <c r="D513">
        <v>1.2849999999999999</v>
      </c>
      <c r="E513">
        <v>0.8201750000000001</v>
      </c>
      <c r="F513">
        <f t="shared" si="22"/>
        <v>-0.46482499999999982</v>
      </c>
      <c r="G513">
        <f t="shared" si="23"/>
        <v>-36.17315175097275</v>
      </c>
    </row>
    <row r="514" spans="1:7">
      <c r="A514">
        <v>41857</v>
      </c>
      <c r="B514">
        <v>4.3333333333333304</v>
      </c>
      <c r="C514" t="str">
        <f t="shared" ref="C514:C577" si="24">TEXT(A514,"dd/m/yy ")&amp;TEXT(B514,"hh:mm")</f>
        <v>06/8/14 08:00</v>
      </c>
      <c r="D514">
        <v>1.42</v>
      </c>
      <c r="E514">
        <v>1.15635</v>
      </c>
      <c r="F514">
        <f t="shared" si="22"/>
        <v>-0.26364999999999994</v>
      </c>
      <c r="G514">
        <f t="shared" si="23"/>
        <v>-18.5669014084507</v>
      </c>
    </row>
    <row r="515" spans="1:7">
      <c r="A515">
        <v>41857</v>
      </c>
      <c r="B515">
        <v>4.34375</v>
      </c>
      <c r="C515" t="str">
        <f t="shared" si="24"/>
        <v>06/8/14 08:15</v>
      </c>
      <c r="D515">
        <v>1.56</v>
      </c>
      <c r="E515">
        <v>1.0393833333333331</v>
      </c>
      <c r="F515">
        <f t="shared" ref="F515:F578" si="25">E515-D515</f>
        <v>-0.52061666666666695</v>
      </c>
      <c r="G515">
        <f t="shared" ref="G515:G578" si="26">(F515/D515)*100</f>
        <v>-33.372863247863265</v>
      </c>
    </row>
    <row r="516" spans="1:7">
      <c r="A516">
        <v>41857</v>
      </c>
      <c r="B516">
        <v>4.3541666666666696</v>
      </c>
      <c r="C516" t="str">
        <f t="shared" si="24"/>
        <v>06/8/14 08:30</v>
      </c>
      <c r="D516">
        <v>1.645</v>
      </c>
      <c r="E516">
        <v>0.89380000000000004</v>
      </c>
      <c r="F516">
        <f t="shared" si="25"/>
        <v>-0.75119999999999998</v>
      </c>
      <c r="G516">
        <f t="shared" si="26"/>
        <v>-45.665653495440729</v>
      </c>
    </row>
    <row r="517" spans="1:7">
      <c r="A517">
        <v>41857</v>
      </c>
      <c r="B517">
        <v>4.3645833333333304</v>
      </c>
      <c r="C517" t="str">
        <f t="shared" si="24"/>
        <v>06/8/14 08:45</v>
      </c>
      <c r="D517">
        <v>1.6775</v>
      </c>
      <c r="E517">
        <v>0.91611666666666669</v>
      </c>
      <c r="F517">
        <f t="shared" si="25"/>
        <v>-0.7613833333333333</v>
      </c>
      <c r="G517">
        <f t="shared" si="26"/>
        <v>-45.387978142076499</v>
      </c>
    </row>
    <row r="518" spans="1:7">
      <c r="A518">
        <v>41857</v>
      </c>
      <c r="B518">
        <v>4.375</v>
      </c>
      <c r="C518" t="str">
        <f t="shared" si="24"/>
        <v>06/8/14 09:00</v>
      </c>
      <c r="D518">
        <v>1.75</v>
      </c>
      <c r="E518">
        <v>1.2441416666666667</v>
      </c>
      <c r="F518">
        <f t="shared" si="25"/>
        <v>-0.5058583333333333</v>
      </c>
      <c r="G518">
        <f t="shared" si="26"/>
        <v>-28.906190476190474</v>
      </c>
    </row>
    <row r="519" spans="1:7">
      <c r="A519">
        <v>41857</v>
      </c>
      <c r="B519">
        <v>4.3854166666666696</v>
      </c>
      <c r="C519" t="str">
        <f t="shared" si="24"/>
        <v>06/8/14 09:15</v>
      </c>
      <c r="D519">
        <v>1.8025</v>
      </c>
      <c r="E519">
        <v>1.3777083333333335</v>
      </c>
      <c r="F519">
        <f t="shared" si="25"/>
        <v>-0.42479166666666646</v>
      </c>
      <c r="G519">
        <f t="shared" si="26"/>
        <v>-23.566805362921855</v>
      </c>
    </row>
    <row r="520" spans="1:7">
      <c r="A520">
        <v>41857</v>
      </c>
      <c r="B520">
        <v>4.3958333333333304</v>
      </c>
      <c r="C520" t="str">
        <f t="shared" si="24"/>
        <v>06/8/14 09:30</v>
      </c>
      <c r="D520">
        <v>1.86</v>
      </c>
      <c r="E520">
        <v>1.6253000000000002</v>
      </c>
      <c r="F520">
        <f t="shared" si="25"/>
        <v>-0.23469999999999991</v>
      </c>
      <c r="G520">
        <f t="shared" si="26"/>
        <v>-12.618279569892469</v>
      </c>
    </row>
    <row r="521" spans="1:7">
      <c r="A521">
        <v>41857</v>
      </c>
      <c r="B521">
        <v>4.40625</v>
      </c>
      <c r="C521" t="str">
        <f t="shared" si="24"/>
        <v>06/8/14 09:45</v>
      </c>
      <c r="D521">
        <v>1.9225000000000001</v>
      </c>
      <c r="E521">
        <v>1.7376000000000003</v>
      </c>
      <c r="F521">
        <f t="shared" si="25"/>
        <v>-0.18489999999999984</v>
      </c>
      <c r="G521">
        <f t="shared" si="26"/>
        <v>-9.6176853055916691</v>
      </c>
    </row>
    <row r="522" spans="1:7">
      <c r="A522">
        <v>41857</v>
      </c>
      <c r="B522">
        <v>4.4166666666666696</v>
      </c>
      <c r="C522" t="str">
        <f t="shared" si="24"/>
        <v>06/8/14 10:00</v>
      </c>
      <c r="D522">
        <v>1.9824999999999999</v>
      </c>
      <c r="E522">
        <v>1.8827499999999999</v>
      </c>
      <c r="F522">
        <f t="shared" si="25"/>
        <v>-9.9750000000000005E-2</v>
      </c>
      <c r="G522">
        <f t="shared" si="26"/>
        <v>-5.0315258511979826</v>
      </c>
    </row>
    <row r="523" spans="1:7">
      <c r="A523">
        <v>41857</v>
      </c>
      <c r="B523">
        <v>4.4270833333333304</v>
      </c>
      <c r="C523" t="str">
        <f t="shared" si="24"/>
        <v>06/8/14 10:15</v>
      </c>
      <c r="D523">
        <v>2.0449999999999999</v>
      </c>
      <c r="E523">
        <v>2.0346833333333332</v>
      </c>
      <c r="F523">
        <f t="shared" si="25"/>
        <v>-1.0316666666666752E-2</v>
      </c>
      <c r="G523">
        <f t="shared" si="26"/>
        <v>-0.50448247758761622</v>
      </c>
    </row>
    <row r="524" spans="1:7">
      <c r="A524">
        <v>41857</v>
      </c>
      <c r="B524">
        <v>4.4375</v>
      </c>
      <c r="C524" t="str">
        <f t="shared" si="24"/>
        <v>06/8/14 10:30</v>
      </c>
      <c r="D524">
        <v>2.0325000000000002</v>
      </c>
      <c r="E524">
        <v>1.8919333333333332</v>
      </c>
      <c r="F524">
        <f t="shared" si="25"/>
        <v>-0.14056666666666695</v>
      </c>
      <c r="G524">
        <f t="shared" si="26"/>
        <v>-6.9159491594916078</v>
      </c>
    </row>
    <row r="525" spans="1:7">
      <c r="A525">
        <v>41857</v>
      </c>
      <c r="B525">
        <v>4.4479166666666696</v>
      </c>
      <c r="C525" t="str">
        <f t="shared" si="24"/>
        <v>06/8/14 10:45</v>
      </c>
      <c r="D525">
        <v>1.95</v>
      </c>
      <c r="E525">
        <v>1.7728666666666666</v>
      </c>
      <c r="F525">
        <f t="shared" si="25"/>
        <v>-0.17713333333333336</v>
      </c>
      <c r="G525">
        <f t="shared" si="26"/>
        <v>-9.0837606837606852</v>
      </c>
    </row>
    <row r="526" spans="1:7">
      <c r="A526">
        <v>41857</v>
      </c>
      <c r="B526">
        <v>4.4583333333333304</v>
      </c>
      <c r="C526" t="str">
        <f t="shared" si="24"/>
        <v>06/8/14 11:00</v>
      </c>
      <c r="D526">
        <v>1.865</v>
      </c>
      <c r="E526">
        <v>1.7003583333333336</v>
      </c>
      <c r="F526">
        <f t="shared" si="25"/>
        <v>-0.16464166666666635</v>
      </c>
      <c r="G526">
        <f t="shared" si="26"/>
        <v>-8.8279714030384113</v>
      </c>
    </row>
    <row r="527" spans="1:7">
      <c r="A527">
        <v>41857</v>
      </c>
      <c r="B527">
        <v>4.46875</v>
      </c>
      <c r="C527" t="str">
        <f t="shared" si="24"/>
        <v>06/8/14 11:15</v>
      </c>
      <c r="D527">
        <v>1.78</v>
      </c>
      <c r="E527">
        <v>1.5962583333333333</v>
      </c>
      <c r="F527">
        <f t="shared" si="25"/>
        <v>-0.18374166666666669</v>
      </c>
      <c r="G527">
        <f t="shared" si="26"/>
        <v>-10.322565543071162</v>
      </c>
    </row>
    <row r="528" spans="1:7">
      <c r="A528">
        <v>41857</v>
      </c>
      <c r="B528">
        <v>4.4791666666666696</v>
      </c>
      <c r="C528" t="str">
        <f t="shared" si="24"/>
        <v>06/8/14 11:30</v>
      </c>
      <c r="D528">
        <v>1.7625</v>
      </c>
      <c r="E528">
        <v>1.9574083333333332</v>
      </c>
      <c r="F528">
        <f t="shared" si="25"/>
        <v>0.19490833333333324</v>
      </c>
      <c r="G528">
        <f t="shared" si="26"/>
        <v>11.058628841607559</v>
      </c>
    </row>
    <row r="529" spans="1:7">
      <c r="A529">
        <v>41857</v>
      </c>
      <c r="B529">
        <v>4.4895833333333304</v>
      </c>
      <c r="C529" t="str">
        <f t="shared" si="24"/>
        <v>06/8/14 11:45</v>
      </c>
      <c r="D529">
        <v>1.8225</v>
      </c>
      <c r="E529">
        <v>1.9851583333333329</v>
      </c>
      <c r="F529">
        <f t="shared" si="25"/>
        <v>0.16265833333333291</v>
      </c>
      <c r="G529">
        <f t="shared" si="26"/>
        <v>8.925011431184247</v>
      </c>
    </row>
    <row r="530" spans="1:7">
      <c r="A530">
        <v>41857</v>
      </c>
      <c r="B530">
        <v>4.5</v>
      </c>
      <c r="C530" t="str">
        <f t="shared" si="24"/>
        <v>06/8/14 12:00</v>
      </c>
      <c r="D530">
        <v>1.85</v>
      </c>
      <c r="E530">
        <v>1.8770166666666663</v>
      </c>
      <c r="F530">
        <f t="shared" si="25"/>
        <v>2.7016666666666245E-2</v>
      </c>
      <c r="G530">
        <f t="shared" si="26"/>
        <v>1.4603603603603375</v>
      </c>
    </row>
    <row r="531" spans="1:7">
      <c r="A531">
        <v>41857</v>
      </c>
      <c r="B531">
        <v>4.5104166666666696</v>
      </c>
      <c r="C531" t="str">
        <f t="shared" si="24"/>
        <v>06/8/14 12:15</v>
      </c>
      <c r="D531">
        <v>1.9225000000000001</v>
      </c>
      <c r="E531">
        <v>1.5061000000000002</v>
      </c>
      <c r="F531">
        <f t="shared" si="25"/>
        <v>-0.41639999999999988</v>
      </c>
      <c r="G531">
        <f t="shared" si="26"/>
        <v>-21.659297789336794</v>
      </c>
    </row>
    <row r="532" spans="1:7">
      <c r="A532">
        <v>41857</v>
      </c>
      <c r="B532">
        <v>4.5208333333333304</v>
      </c>
      <c r="C532" t="str">
        <f t="shared" si="24"/>
        <v>06/8/14 12:30</v>
      </c>
      <c r="D532">
        <v>1.9750000000000001</v>
      </c>
      <c r="E532">
        <v>1.3145083333333332</v>
      </c>
      <c r="F532">
        <f t="shared" si="25"/>
        <v>-0.66049166666666692</v>
      </c>
      <c r="G532">
        <f t="shared" si="26"/>
        <v>-33.442616033755286</v>
      </c>
    </row>
    <row r="533" spans="1:7">
      <c r="A533">
        <v>41857</v>
      </c>
      <c r="B533">
        <v>4.53125</v>
      </c>
      <c r="C533" t="str">
        <f t="shared" si="24"/>
        <v>06/8/14 12:45</v>
      </c>
      <c r="D533">
        <v>2.0024999999999999</v>
      </c>
      <c r="E533">
        <v>2.2199916666666666</v>
      </c>
      <c r="F533">
        <f t="shared" si="25"/>
        <v>0.21749166666666664</v>
      </c>
      <c r="G533">
        <f t="shared" si="26"/>
        <v>10.861007074490219</v>
      </c>
    </row>
    <row r="534" spans="1:7">
      <c r="A534">
        <v>41857</v>
      </c>
      <c r="B534">
        <v>4.5416666666666696</v>
      </c>
      <c r="C534" t="str">
        <f t="shared" si="24"/>
        <v>06/8/14 13:00</v>
      </c>
      <c r="D534">
        <v>2.0299999999999998</v>
      </c>
      <c r="E534">
        <v>1.6560999999999999</v>
      </c>
      <c r="F534">
        <f t="shared" si="25"/>
        <v>-0.3738999999999999</v>
      </c>
      <c r="G534">
        <f t="shared" si="26"/>
        <v>-18.418719211822658</v>
      </c>
    </row>
    <row r="535" spans="1:7">
      <c r="A535">
        <v>41857</v>
      </c>
      <c r="B535">
        <v>4.5520833333333304</v>
      </c>
      <c r="C535" t="str">
        <f t="shared" si="24"/>
        <v>06/8/14 13:15</v>
      </c>
      <c r="D535">
        <v>2.0550000000000002</v>
      </c>
      <c r="E535">
        <v>1.5111833333333333</v>
      </c>
      <c r="F535">
        <f t="shared" si="25"/>
        <v>-0.54381666666666684</v>
      </c>
      <c r="G535">
        <f t="shared" si="26"/>
        <v>-26.463098134630986</v>
      </c>
    </row>
    <row r="536" spans="1:7">
      <c r="A536">
        <v>41857</v>
      </c>
      <c r="B536">
        <v>4.5625</v>
      </c>
      <c r="C536" t="str">
        <f t="shared" si="24"/>
        <v>06/8/14 13:30</v>
      </c>
      <c r="D536">
        <v>2.13</v>
      </c>
      <c r="E536">
        <v>2.4822999999999995</v>
      </c>
      <c r="F536">
        <f t="shared" si="25"/>
        <v>0.35229999999999961</v>
      </c>
      <c r="G536">
        <f t="shared" si="26"/>
        <v>16.539906103286366</v>
      </c>
    </row>
    <row r="537" spans="1:7">
      <c r="A537">
        <v>41857</v>
      </c>
      <c r="B537">
        <v>4.5729166666666696</v>
      </c>
      <c r="C537" t="str">
        <f t="shared" si="24"/>
        <v>06/8/14 13:45</v>
      </c>
      <c r="D537">
        <v>2.2549999999999999</v>
      </c>
      <c r="E537">
        <v>3.1432500000000001</v>
      </c>
      <c r="F537">
        <f t="shared" si="25"/>
        <v>0.88825000000000021</v>
      </c>
      <c r="G537">
        <f t="shared" si="26"/>
        <v>39.390243902439039</v>
      </c>
    </row>
    <row r="538" spans="1:7">
      <c r="A538">
        <v>41857</v>
      </c>
      <c r="B538">
        <v>4.5833333333333304</v>
      </c>
      <c r="C538" t="str">
        <f t="shared" si="24"/>
        <v>06/8/14 14:00</v>
      </c>
      <c r="D538">
        <v>2.38</v>
      </c>
      <c r="E538">
        <v>2.3784000000000001</v>
      </c>
      <c r="F538">
        <f t="shared" si="25"/>
        <v>-1.5999999999998238E-3</v>
      </c>
      <c r="G538">
        <f t="shared" si="26"/>
        <v>-6.7226890756295121E-2</v>
      </c>
    </row>
    <row r="539" spans="1:7">
      <c r="A539">
        <v>41857</v>
      </c>
      <c r="B539">
        <v>4.59375</v>
      </c>
      <c r="C539" t="str">
        <f t="shared" si="24"/>
        <v>06/8/14 14:15</v>
      </c>
      <c r="D539">
        <v>2.5074999999999998</v>
      </c>
      <c r="E539">
        <v>2.5944000000000003</v>
      </c>
      <c r="F539">
        <f t="shared" si="25"/>
        <v>8.6900000000000421E-2</v>
      </c>
      <c r="G539">
        <f t="shared" si="26"/>
        <v>3.4656031904287308</v>
      </c>
    </row>
    <row r="540" spans="1:7">
      <c r="A540">
        <v>41857</v>
      </c>
      <c r="B540">
        <v>4.6041666666666696</v>
      </c>
      <c r="C540" t="str">
        <f t="shared" si="24"/>
        <v>06/8/14 14:30</v>
      </c>
      <c r="D540">
        <v>2.6274999999999999</v>
      </c>
      <c r="E540">
        <v>2.7057833333333328</v>
      </c>
      <c r="F540">
        <f t="shared" si="25"/>
        <v>7.8283333333332816E-2</v>
      </c>
      <c r="G540">
        <f t="shared" si="26"/>
        <v>2.9793847129717532</v>
      </c>
    </row>
    <row r="541" spans="1:7">
      <c r="A541">
        <v>41857</v>
      </c>
      <c r="B541">
        <v>4.6145833333333304</v>
      </c>
      <c r="C541" t="str">
        <f t="shared" si="24"/>
        <v>06/8/14 14:45</v>
      </c>
      <c r="D541">
        <v>2.7425000000000002</v>
      </c>
      <c r="E541">
        <v>2.4060666666666668</v>
      </c>
      <c r="F541">
        <f t="shared" si="25"/>
        <v>-0.33643333333333336</v>
      </c>
      <c r="G541">
        <f t="shared" si="26"/>
        <v>-12.267395928289273</v>
      </c>
    </row>
    <row r="542" spans="1:7">
      <c r="A542">
        <v>41857</v>
      </c>
      <c r="B542">
        <v>4.625</v>
      </c>
      <c r="C542" t="str">
        <f t="shared" si="24"/>
        <v>06/8/14 15:00</v>
      </c>
      <c r="D542">
        <v>2.89</v>
      </c>
      <c r="E542">
        <v>4.1086333333333336</v>
      </c>
      <c r="F542">
        <f t="shared" si="25"/>
        <v>1.2186333333333335</v>
      </c>
      <c r="G542">
        <f t="shared" si="26"/>
        <v>42.167243367935413</v>
      </c>
    </row>
    <row r="543" spans="1:7">
      <c r="A543">
        <v>41857</v>
      </c>
      <c r="B543">
        <v>4.6354166666666696</v>
      </c>
      <c r="C543" t="str">
        <f t="shared" si="24"/>
        <v>06/8/14 15:15</v>
      </c>
      <c r="D543">
        <v>2.9649999999999999</v>
      </c>
      <c r="E543">
        <v>3.7290666666666668</v>
      </c>
      <c r="F543">
        <f t="shared" si="25"/>
        <v>0.76406666666666689</v>
      </c>
      <c r="G543">
        <f t="shared" si="26"/>
        <v>25.769533445756053</v>
      </c>
    </row>
    <row r="544" spans="1:7">
      <c r="A544">
        <v>41857</v>
      </c>
      <c r="B544">
        <v>4.6458333333333304</v>
      </c>
      <c r="C544" t="str">
        <f t="shared" si="24"/>
        <v>06/8/14 15:30</v>
      </c>
      <c r="D544">
        <v>3.0125000000000002</v>
      </c>
      <c r="E544">
        <v>1.5475333333333332</v>
      </c>
      <c r="F544">
        <f t="shared" si="25"/>
        <v>-1.464966666666667</v>
      </c>
      <c r="G544">
        <f t="shared" si="26"/>
        <v>-48.629598893499313</v>
      </c>
    </row>
    <row r="545" spans="1:7">
      <c r="A545">
        <v>41857</v>
      </c>
      <c r="B545">
        <v>4.65625</v>
      </c>
      <c r="C545" t="str">
        <f t="shared" si="24"/>
        <v>06/8/14 15:45</v>
      </c>
      <c r="D545">
        <v>3.0325000000000002</v>
      </c>
      <c r="E545">
        <v>1.0444</v>
      </c>
      <c r="F545">
        <f t="shared" si="25"/>
        <v>-1.9881000000000002</v>
      </c>
      <c r="G545">
        <f t="shared" si="26"/>
        <v>-65.559769167353679</v>
      </c>
    </row>
    <row r="546" spans="1:7">
      <c r="A546">
        <v>41857</v>
      </c>
      <c r="B546">
        <v>4.6666666666666696</v>
      </c>
      <c r="C546" t="str">
        <f t="shared" si="24"/>
        <v>06/8/14 16:00</v>
      </c>
      <c r="D546">
        <v>3.05</v>
      </c>
      <c r="E546">
        <v>1.9422249999999999</v>
      </c>
      <c r="F546">
        <f t="shared" si="25"/>
        <v>-1.107775</v>
      </c>
      <c r="G546">
        <f t="shared" si="26"/>
        <v>-36.320491803278685</v>
      </c>
    </row>
    <row r="547" spans="1:7">
      <c r="A547">
        <v>41857</v>
      </c>
      <c r="B547">
        <v>4.6770833333333304</v>
      </c>
      <c r="C547" t="str">
        <f t="shared" si="24"/>
        <v>06/8/14 16:15</v>
      </c>
      <c r="D547">
        <v>3.0674999999999999</v>
      </c>
      <c r="E547">
        <v>2.2484583333333337</v>
      </c>
      <c r="F547">
        <f t="shared" si="25"/>
        <v>-0.81904166666666622</v>
      </c>
      <c r="G547">
        <f t="shared" si="26"/>
        <v>-26.700624830209168</v>
      </c>
    </row>
    <row r="548" spans="1:7">
      <c r="A548">
        <v>41857</v>
      </c>
      <c r="B548">
        <v>4.6875</v>
      </c>
      <c r="C548" t="str">
        <f t="shared" si="24"/>
        <v>06/8/14 16:30</v>
      </c>
      <c r="D548">
        <v>3.05</v>
      </c>
      <c r="E548">
        <v>1.2289583333333332</v>
      </c>
      <c r="F548">
        <f t="shared" si="25"/>
        <v>-1.8210416666666667</v>
      </c>
      <c r="G548">
        <f t="shared" si="26"/>
        <v>-59.70628415300547</v>
      </c>
    </row>
    <row r="549" spans="1:7">
      <c r="A549">
        <v>41857</v>
      </c>
      <c r="B549">
        <v>4.6979166666666696</v>
      </c>
      <c r="C549" t="str">
        <f t="shared" si="24"/>
        <v>06/8/14 16:45</v>
      </c>
      <c r="D549">
        <v>3.0024999999999999</v>
      </c>
      <c r="E549">
        <v>1.4781249999999997</v>
      </c>
      <c r="F549">
        <f t="shared" si="25"/>
        <v>-1.5243750000000003</v>
      </c>
      <c r="G549">
        <f t="shared" si="26"/>
        <v>-50.770191507077442</v>
      </c>
    </row>
    <row r="550" spans="1:7">
      <c r="A550">
        <v>41857</v>
      </c>
      <c r="B550">
        <v>4.7083333333333304</v>
      </c>
      <c r="C550" t="str">
        <f t="shared" si="24"/>
        <v>06/8/14 17:00</v>
      </c>
      <c r="D550">
        <v>2.9550000000000001</v>
      </c>
      <c r="E550">
        <v>1.4160666666666666</v>
      </c>
      <c r="F550">
        <f t="shared" si="25"/>
        <v>-1.5389333333333335</v>
      </c>
      <c r="G550">
        <f t="shared" si="26"/>
        <v>-52.078962210941917</v>
      </c>
    </row>
    <row r="551" spans="1:7">
      <c r="A551">
        <v>41857</v>
      </c>
      <c r="B551">
        <v>4.71875</v>
      </c>
      <c r="C551" t="str">
        <f t="shared" si="24"/>
        <v>06/8/14 17:15</v>
      </c>
      <c r="D551">
        <v>2.9024999999999999</v>
      </c>
      <c r="E551">
        <v>0.92539999999999989</v>
      </c>
      <c r="F551">
        <f t="shared" si="25"/>
        <v>-1.9771000000000001</v>
      </c>
      <c r="G551">
        <f t="shared" si="26"/>
        <v>-68.117140396210175</v>
      </c>
    </row>
    <row r="552" spans="1:7">
      <c r="A552">
        <v>41857</v>
      </c>
      <c r="B552">
        <v>4.7291666666666696</v>
      </c>
      <c r="C552" t="str">
        <f t="shared" si="24"/>
        <v>06/8/14 17:30</v>
      </c>
      <c r="D552">
        <v>2.8849999999999998</v>
      </c>
      <c r="E552">
        <v>0.31836666666666663</v>
      </c>
      <c r="F552">
        <f t="shared" si="25"/>
        <v>-2.5666333333333333</v>
      </c>
      <c r="G552">
        <f t="shared" si="26"/>
        <v>-88.964760254188334</v>
      </c>
    </row>
    <row r="553" spans="1:7">
      <c r="A553">
        <v>41857</v>
      </c>
      <c r="B553">
        <v>4.7395833333333304</v>
      </c>
      <c r="C553" t="str">
        <f t="shared" si="24"/>
        <v>06/8/14 17:45</v>
      </c>
      <c r="D553">
        <v>2.9</v>
      </c>
      <c r="E553">
        <v>6.9699999999999998E-2</v>
      </c>
      <c r="F553">
        <f t="shared" si="25"/>
        <v>-2.8302999999999998</v>
      </c>
      <c r="G553">
        <f t="shared" si="26"/>
        <v>-97.596551724137925</v>
      </c>
    </row>
    <row r="554" spans="1:7">
      <c r="A554">
        <v>41857</v>
      </c>
      <c r="B554">
        <v>4.75</v>
      </c>
      <c r="C554" t="str">
        <f t="shared" si="24"/>
        <v>06/8/14 18:00</v>
      </c>
      <c r="D554">
        <v>2.8250000000000002</v>
      </c>
      <c r="E554">
        <v>-1.1124999999999999E-2</v>
      </c>
      <c r="F554">
        <f t="shared" si="25"/>
        <v>-2.836125</v>
      </c>
      <c r="G554">
        <f t="shared" si="26"/>
        <v>-100.39380530973449</v>
      </c>
    </row>
    <row r="555" spans="1:7">
      <c r="A555">
        <v>41857</v>
      </c>
      <c r="B555">
        <v>4.7604166666666696</v>
      </c>
      <c r="C555" t="str">
        <f t="shared" si="24"/>
        <v>06/8/14 18:15</v>
      </c>
      <c r="D555">
        <v>2.8450000000000002</v>
      </c>
      <c r="E555">
        <v>-1.1191666666666666E-2</v>
      </c>
      <c r="F555">
        <f t="shared" si="25"/>
        <v>-2.8561916666666667</v>
      </c>
      <c r="G555">
        <f t="shared" si="26"/>
        <v>-100.39338019917984</v>
      </c>
    </row>
    <row r="556" spans="1:7">
      <c r="A556">
        <v>41857</v>
      </c>
      <c r="B556">
        <v>4.7708333333333304</v>
      </c>
      <c r="C556" t="str">
        <f t="shared" si="24"/>
        <v>06/8/14 18:30</v>
      </c>
      <c r="D556">
        <v>2.8224999999999998</v>
      </c>
      <c r="E556">
        <v>-1.0574999999999999E-2</v>
      </c>
      <c r="F556">
        <f t="shared" si="25"/>
        <v>-2.8330749999999996</v>
      </c>
      <c r="G556">
        <f t="shared" si="26"/>
        <v>-100.37466784765279</v>
      </c>
    </row>
    <row r="557" spans="1:7">
      <c r="A557">
        <v>41857</v>
      </c>
      <c r="B557">
        <v>4.78125</v>
      </c>
      <c r="C557" t="str">
        <f t="shared" si="24"/>
        <v>06/8/14 18:45</v>
      </c>
      <c r="D557">
        <v>2.7524999999999999</v>
      </c>
      <c r="E557">
        <v>-5.875E-3</v>
      </c>
      <c r="F557">
        <f t="shared" si="25"/>
        <v>-2.758375</v>
      </c>
      <c r="G557">
        <f t="shared" si="26"/>
        <v>-100.21344232515894</v>
      </c>
    </row>
    <row r="558" spans="1:7">
      <c r="A558">
        <v>41857</v>
      </c>
      <c r="B558">
        <v>4.7916666666666696</v>
      </c>
      <c r="C558" t="str">
        <f t="shared" si="24"/>
        <v>06/8/14 19:00</v>
      </c>
      <c r="D558">
        <v>2.6850000000000001</v>
      </c>
      <c r="E558">
        <v>1.1908333333333332E-2</v>
      </c>
      <c r="F558">
        <f t="shared" si="25"/>
        <v>-2.6730916666666666</v>
      </c>
      <c r="G558">
        <f t="shared" si="26"/>
        <v>-99.556486654252012</v>
      </c>
    </row>
    <row r="559" spans="1:7">
      <c r="A559">
        <v>41857</v>
      </c>
      <c r="B559">
        <v>4.8020833333333304</v>
      </c>
      <c r="C559" t="str">
        <f t="shared" si="24"/>
        <v>06/8/14 19:15</v>
      </c>
      <c r="D559">
        <v>2.6150000000000002</v>
      </c>
      <c r="E559">
        <v>2.3841666666666667E-2</v>
      </c>
      <c r="F559">
        <f t="shared" si="25"/>
        <v>-2.5911583333333335</v>
      </c>
      <c r="G559">
        <f t="shared" si="26"/>
        <v>-99.088272785213505</v>
      </c>
    </row>
    <row r="560" spans="1:7">
      <c r="A560">
        <v>41857</v>
      </c>
      <c r="B560">
        <v>4.8125</v>
      </c>
      <c r="C560" t="str">
        <f t="shared" si="24"/>
        <v>06/8/14 19:30</v>
      </c>
      <c r="D560">
        <v>2.6225000000000001</v>
      </c>
      <c r="E560">
        <v>2.0466666666666661E-2</v>
      </c>
      <c r="F560">
        <f t="shared" si="25"/>
        <v>-2.6020333333333334</v>
      </c>
      <c r="G560">
        <f t="shared" si="26"/>
        <v>-99.219574197648555</v>
      </c>
    </row>
    <row r="561" spans="1:7">
      <c r="A561">
        <v>41857</v>
      </c>
      <c r="B561">
        <v>4.8229166666666696</v>
      </c>
      <c r="C561" t="str">
        <f t="shared" si="24"/>
        <v>06/8/14 19:45</v>
      </c>
      <c r="D561">
        <v>2.71</v>
      </c>
      <c r="E561">
        <v>-8.3000000000000001E-3</v>
      </c>
      <c r="F561">
        <f t="shared" si="25"/>
        <v>-2.7183000000000002</v>
      </c>
      <c r="G561">
        <f t="shared" si="26"/>
        <v>-100.30627306273064</v>
      </c>
    </row>
    <row r="562" spans="1:7">
      <c r="A562">
        <v>41857</v>
      </c>
      <c r="B562">
        <v>4.8333333333333304</v>
      </c>
      <c r="C562" t="str">
        <f t="shared" si="24"/>
        <v>06/8/14 20:00</v>
      </c>
      <c r="D562">
        <v>2.7949999999999999</v>
      </c>
      <c r="E562">
        <v>7.7666666666666691E-3</v>
      </c>
      <c r="F562">
        <f t="shared" si="25"/>
        <v>-2.7872333333333335</v>
      </c>
      <c r="G562">
        <f t="shared" si="26"/>
        <v>-99.722122838401916</v>
      </c>
    </row>
    <row r="563" spans="1:7">
      <c r="A563">
        <v>41857</v>
      </c>
      <c r="B563">
        <v>4.84375</v>
      </c>
      <c r="C563" t="str">
        <f t="shared" si="24"/>
        <v>06/8/14 20:15</v>
      </c>
      <c r="D563">
        <v>2.8824999999999998</v>
      </c>
      <c r="E563">
        <v>6.0716666666666662E-2</v>
      </c>
      <c r="F563">
        <f t="shared" si="25"/>
        <v>-2.8217833333333333</v>
      </c>
      <c r="G563">
        <f t="shared" si="26"/>
        <v>-97.893610870193697</v>
      </c>
    </row>
    <row r="564" spans="1:7">
      <c r="A564">
        <v>41857</v>
      </c>
      <c r="B564">
        <v>4.8541666666666696</v>
      </c>
      <c r="C564" t="str">
        <f t="shared" si="24"/>
        <v>06/8/14 20:30</v>
      </c>
      <c r="D564">
        <v>2.915</v>
      </c>
      <c r="E564">
        <v>0.10476666666666665</v>
      </c>
      <c r="F564">
        <f t="shared" si="25"/>
        <v>-2.8102333333333336</v>
      </c>
      <c r="G564">
        <f t="shared" si="26"/>
        <v>-96.40594625500286</v>
      </c>
    </row>
    <row r="565" spans="1:7">
      <c r="A565">
        <v>41857</v>
      </c>
      <c r="B565">
        <v>4.8645833333333304</v>
      </c>
      <c r="C565" t="str">
        <f t="shared" si="24"/>
        <v>06/8/14 20:45</v>
      </c>
      <c r="D565">
        <v>2.8925000000000001</v>
      </c>
      <c r="E565">
        <v>0.13789999999999997</v>
      </c>
      <c r="F565">
        <f t="shared" si="25"/>
        <v>-2.7545999999999999</v>
      </c>
      <c r="G565">
        <f t="shared" si="26"/>
        <v>-95.2324978392394</v>
      </c>
    </row>
    <row r="566" spans="1:7">
      <c r="A566">
        <v>41857</v>
      </c>
      <c r="B566">
        <v>4.875</v>
      </c>
      <c r="C566" t="str">
        <f t="shared" si="24"/>
        <v>06/8/14 21:00</v>
      </c>
      <c r="D566">
        <v>2.8424999999999998</v>
      </c>
      <c r="E566">
        <v>0.11933333333333335</v>
      </c>
      <c r="F566">
        <f t="shared" si="25"/>
        <v>-2.7231666666666663</v>
      </c>
      <c r="G566">
        <f t="shared" si="26"/>
        <v>-95.801817648783341</v>
      </c>
    </row>
    <row r="567" spans="1:7">
      <c r="A567">
        <v>41857</v>
      </c>
      <c r="B567">
        <v>4.8854166666666696</v>
      </c>
      <c r="C567" t="str">
        <f t="shared" si="24"/>
        <v>06/8/14 21:15</v>
      </c>
      <c r="D567">
        <v>2.8325</v>
      </c>
      <c r="E567">
        <v>0.11931666666666667</v>
      </c>
      <c r="F567">
        <f t="shared" si="25"/>
        <v>-2.7131833333333333</v>
      </c>
      <c r="G567">
        <f t="shared" si="26"/>
        <v>-95.78758458370109</v>
      </c>
    </row>
    <row r="568" spans="1:7">
      <c r="A568">
        <v>41857</v>
      </c>
      <c r="B568">
        <v>4.8958333333333304</v>
      </c>
      <c r="C568" t="str">
        <f t="shared" si="24"/>
        <v>06/8/14 21:30</v>
      </c>
      <c r="D568">
        <v>2.8149999999999999</v>
      </c>
      <c r="E568">
        <v>0.20257500000000001</v>
      </c>
      <c r="F568">
        <f t="shared" si="25"/>
        <v>-2.612425</v>
      </c>
      <c r="G568">
        <f t="shared" si="26"/>
        <v>-92.803730017761993</v>
      </c>
    </row>
    <row r="569" spans="1:7">
      <c r="A569">
        <v>41857</v>
      </c>
      <c r="B569">
        <v>4.90625</v>
      </c>
      <c r="C569" t="str">
        <f t="shared" si="24"/>
        <v>06/8/14 21:45</v>
      </c>
      <c r="D569">
        <v>2.79</v>
      </c>
      <c r="E569">
        <v>0.55782500000000002</v>
      </c>
      <c r="F569">
        <f t="shared" si="25"/>
        <v>-2.2321749999999998</v>
      </c>
      <c r="G569">
        <f t="shared" si="26"/>
        <v>-80.006272401433691</v>
      </c>
    </row>
    <row r="570" spans="1:7">
      <c r="A570">
        <v>41857</v>
      </c>
      <c r="B570">
        <v>4.9166666666666696</v>
      </c>
      <c r="C570" t="str">
        <f t="shared" si="24"/>
        <v>06/8/14 22:00</v>
      </c>
      <c r="D570">
        <v>2.7650000000000001</v>
      </c>
      <c r="E570">
        <v>0.65707500000000008</v>
      </c>
      <c r="F570">
        <f t="shared" si="25"/>
        <v>-2.1079249999999998</v>
      </c>
      <c r="G570">
        <f t="shared" si="26"/>
        <v>-76.235985533453871</v>
      </c>
    </row>
    <row r="571" spans="1:7">
      <c r="A571">
        <v>41857</v>
      </c>
      <c r="B571">
        <v>4.9270833333333304</v>
      </c>
      <c r="C571" t="str">
        <f t="shared" si="24"/>
        <v>06/8/14 22:15</v>
      </c>
      <c r="D571">
        <v>2.7374999999999998</v>
      </c>
      <c r="E571">
        <v>0.83980833333333338</v>
      </c>
      <c r="F571">
        <f t="shared" si="25"/>
        <v>-1.8976916666666663</v>
      </c>
      <c r="G571">
        <f t="shared" si="26"/>
        <v>-69.322070015220689</v>
      </c>
    </row>
    <row r="572" spans="1:7">
      <c r="A572">
        <v>41857</v>
      </c>
      <c r="B572">
        <v>4.9375</v>
      </c>
      <c r="C572" t="str">
        <f t="shared" si="24"/>
        <v>06/8/14 22:30</v>
      </c>
      <c r="D572">
        <v>2.6850000000000001</v>
      </c>
      <c r="E572">
        <v>1.1406416666666666</v>
      </c>
      <c r="F572">
        <f t="shared" si="25"/>
        <v>-1.5443583333333335</v>
      </c>
      <c r="G572">
        <f t="shared" si="26"/>
        <v>-57.51800124146493</v>
      </c>
    </row>
    <row r="573" spans="1:7">
      <c r="A573">
        <v>41857</v>
      </c>
      <c r="B573">
        <v>4.9479166666666696</v>
      </c>
      <c r="C573" t="str">
        <f t="shared" si="24"/>
        <v>06/8/14 22:45</v>
      </c>
      <c r="D573">
        <v>2.6025</v>
      </c>
      <c r="E573">
        <v>1.4797916666666666</v>
      </c>
      <c r="F573">
        <f t="shared" si="25"/>
        <v>-1.1227083333333334</v>
      </c>
      <c r="G573">
        <f t="shared" si="26"/>
        <v>-43.139609349983992</v>
      </c>
    </row>
    <row r="574" spans="1:7">
      <c r="A574">
        <v>41857</v>
      </c>
      <c r="B574">
        <v>4.9583333333333304</v>
      </c>
      <c r="C574" t="str">
        <f t="shared" si="24"/>
        <v>06/8/14 23:00</v>
      </c>
      <c r="D574">
        <v>2.5225</v>
      </c>
      <c r="E574">
        <v>1.6740750000000002</v>
      </c>
      <c r="F574">
        <f t="shared" si="25"/>
        <v>-0.84842499999999976</v>
      </c>
      <c r="G574">
        <f t="shared" si="26"/>
        <v>-33.634291377601578</v>
      </c>
    </row>
    <row r="575" spans="1:7">
      <c r="A575">
        <v>41857</v>
      </c>
      <c r="B575">
        <v>4.96875</v>
      </c>
      <c r="C575" t="str">
        <f t="shared" si="24"/>
        <v>06/8/14 23:15</v>
      </c>
      <c r="D575">
        <v>2.44</v>
      </c>
      <c r="E575">
        <v>1.567175</v>
      </c>
      <c r="F575">
        <f t="shared" si="25"/>
        <v>-0.87282499999999996</v>
      </c>
      <c r="G575">
        <f t="shared" si="26"/>
        <v>-35.771516393442617</v>
      </c>
    </row>
    <row r="576" spans="1:7">
      <c r="A576">
        <v>41857</v>
      </c>
      <c r="B576">
        <v>4.9791666666666696</v>
      </c>
      <c r="C576" t="str">
        <f t="shared" si="24"/>
        <v>06/8/14 23:30</v>
      </c>
      <c r="D576">
        <v>2.3925000000000001</v>
      </c>
      <c r="E576">
        <v>1.275508333333333</v>
      </c>
      <c r="F576">
        <f t="shared" si="25"/>
        <v>-1.116991666666667</v>
      </c>
      <c r="G576">
        <f t="shared" si="26"/>
        <v>-46.687216997561841</v>
      </c>
    </row>
    <row r="577" spans="1:7">
      <c r="A577">
        <v>41857</v>
      </c>
      <c r="B577">
        <v>4.9895833333333304</v>
      </c>
      <c r="C577" t="str">
        <f t="shared" si="24"/>
        <v>06/8/14 23:45</v>
      </c>
      <c r="D577">
        <v>2.38</v>
      </c>
      <c r="E577">
        <v>1.4184916666666665</v>
      </c>
      <c r="F577">
        <f t="shared" si="25"/>
        <v>-0.96150833333333341</v>
      </c>
      <c r="G577">
        <f t="shared" si="26"/>
        <v>-40.399509803921575</v>
      </c>
    </row>
    <row r="578" spans="1:7">
      <c r="A578">
        <v>41858</v>
      </c>
      <c r="B578">
        <v>5</v>
      </c>
      <c r="C578" t="str">
        <f t="shared" ref="C578:C641" si="27">TEXT(A578,"dd/m/yy ")&amp;TEXT(B578,"hh:mm")</f>
        <v>07/8/14 00:00</v>
      </c>
      <c r="D578">
        <v>2.3475000000000001</v>
      </c>
      <c r="E578">
        <v>1.7659166666666666</v>
      </c>
      <c r="F578">
        <f t="shared" si="25"/>
        <v>-0.58158333333333356</v>
      </c>
      <c r="G578">
        <f t="shared" si="26"/>
        <v>-24.774582889598872</v>
      </c>
    </row>
    <row r="579" spans="1:7">
      <c r="A579">
        <v>41858</v>
      </c>
      <c r="B579">
        <v>5.0104166666666696</v>
      </c>
      <c r="C579" t="str">
        <f t="shared" si="27"/>
        <v>07/8/14 00:15</v>
      </c>
      <c r="D579">
        <v>2.3424999999999998</v>
      </c>
      <c r="E579">
        <v>1.7517833333333332</v>
      </c>
      <c r="F579">
        <f t="shared" ref="F579:F642" si="28">E579-D579</f>
        <v>-0.59071666666666656</v>
      </c>
      <c r="G579">
        <f t="shared" ref="G579:G642" si="29">(F579/D579)*100</f>
        <v>-25.217360369975093</v>
      </c>
    </row>
    <row r="580" spans="1:7">
      <c r="A580">
        <v>41858</v>
      </c>
      <c r="B580">
        <v>5.0208333333333304</v>
      </c>
      <c r="C580" t="str">
        <f t="shared" si="27"/>
        <v>07/8/14 00:30</v>
      </c>
      <c r="D580">
        <v>2.3050000000000002</v>
      </c>
      <c r="E580">
        <v>1.6750083333333332</v>
      </c>
      <c r="F580">
        <f t="shared" si="28"/>
        <v>-0.62999166666666695</v>
      </c>
      <c r="G580">
        <f t="shared" si="29"/>
        <v>-27.331525668835877</v>
      </c>
    </row>
    <row r="581" spans="1:7">
      <c r="A581">
        <v>41858</v>
      </c>
      <c r="B581">
        <v>5.03125</v>
      </c>
      <c r="C581" t="str">
        <f t="shared" si="27"/>
        <v>07/8/14 00:45</v>
      </c>
      <c r="D581">
        <v>2.2349999999999999</v>
      </c>
      <c r="E581">
        <v>1.4755750000000001</v>
      </c>
      <c r="F581">
        <f t="shared" si="28"/>
        <v>-0.75942499999999979</v>
      </c>
      <c r="G581">
        <f t="shared" si="29"/>
        <v>-33.97874720357941</v>
      </c>
    </row>
    <row r="582" spans="1:7">
      <c r="A582">
        <v>41858</v>
      </c>
      <c r="B582">
        <v>5.0416666666666696</v>
      </c>
      <c r="C582" t="str">
        <f t="shared" si="27"/>
        <v>07/8/14 01:00</v>
      </c>
      <c r="D582">
        <v>2.1625000000000001</v>
      </c>
      <c r="E582">
        <v>1.2720416666666665</v>
      </c>
      <c r="F582">
        <f t="shared" si="28"/>
        <v>-0.89045833333333357</v>
      </c>
      <c r="G582">
        <f t="shared" si="29"/>
        <v>-41.177263969171491</v>
      </c>
    </row>
    <row r="583" spans="1:7">
      <c r="A583">
        <v>41858</v>
      </c>
      <c r="B583">
        <v>5.0520833333333304</v>
      </c>
      <c r="C583" t="str">
        <f t="shared" si="27"/>
        <v>07/8/14 01:15</v>
      </c>
      <c r="D583">
        <v>2.0874999999999999</v>
      </c>
      <c r="E583">
        <v>1.2406250000000001</v>
      </c>
      <c r="F583">
        <f t="shared" si="28"/>
        <v>-0.84687499999999982</v>
      </c>
      <c r="G583">
        <f t="shared" si="29"/>
        <v>-40.568862275449099</v>
      </c>
    </row>
    <row r="584" spans="1:7">
      <c r="A584">
        <v>41858</v>
      </c>
      <c r="B584">
        <v>5.0625</v>
      </c>
      <c r="C584" t="str">
        <f t="shared" si="27"/>
        <v>07/8/14 01:30</v>
      </c>
      <c r="D584">
        <v>2.0550000000000002</v>
      </c>
      <c r="E584">
        <v>1.3273583333333332</v>
      </c>
      <c r="F584">
        <f t="shared" si="28"/>
        <v>-0.72764166666666696</v>
      </c>
      <c r="G584">
        <f t="shared" si="29"/>
        <v>-35.408353609083548</v>
      </c>
    </row>
    <row r="585" spans="1:7">
      <c r="A585">
        <v>41858</v>
      </c>
      <c r="B585">
        <v>5.0729166666666696</v>
      </c>
      <c r="C585" t="str">
        <f t="shared" si="27"/>
        <v>07/8/14 01:45</v>
      </c>
      <c r="D585">
        <v>2.0674999999999999</v>
      </c>
      <c r="E585">
        <v>1.4885583333333334</v>
      </c>
      <c r="F585">
        <f t="shared" si="28"/>
        <v>-0.57894166666666647</v>
      </c>
      <c r="G585">
        <f t="shared" si="29"/>
        <v>-28.002015316404666</v>
      </c>
    </row>
    <row r="586" spans="1:7">
      <c r="A586">
        <v>41858</v>
      </c>
      <c r="B586">
        <v>5.0833333333333304</v>
      </c>
      <c r="C586" t="str">
        <f t="shared" si="27"/>
        <v>07/8/14 02:00</v>
      </c>
      <c r="D586">
        <v>2.08</v>
      </c>
      <c r="E586">
        <v>1.8270250000000006</v>
      </c>
      <c r="F586">
        <f t="shared" si="28"/>
        <v>-0.25297499999999951</v>
      </c>
      <c r="G586">
        <f t="shared" si="29"/>
        <v>-12.16225961538459</v>
      </c>
    </row>
    <row r="587" spans="1:7">
      <c r="A587">
        <v>41858</v>
      </c>
      <c r="B587">
        <v>5.09375</v>
      </c>
      <c r="C587" t="str">
        <f t="shared" si="27"/>
        <v>07/8/14 02:15</v>
      </c>
      <c r="D587">
        <v>2.0950000000000002</v>
      </c>
      <c r="E587">
        <v>1.8126083333333336</v>
      </c>
      <c r="F587">
        <f t="shared" si="28"/>
        <v>-0.2823916666666666</v>
      </c>
      <c r="G587">
        <f t="shared" si="29"/>
        <v>-13.479315831344465</v>
      </c>
    </row>
    <row r="588" spans="1:7">
      <c r="A588">
        <v>41858</v>
      </c>
      <c r="B588">
        <v>5.1041666666666696</v>
      </c>
      <c r="C588" t="str">
        <f t="shared" si="27"/>
        <v>07/8/14 02:30</v>
      </c>
      <c r="D588">
        <v>2.0874999999999999</v>
      </c>
      <c r="E588">
        <v>1.7748333333333335</v>
      </c>
      <c r="F588">
        <f t="shared" si="28"/>
        <v>-0.31266666666666643</v>
      </c>
      <c r="G588">
        <f t="shared" si="29"/>
        <v>-14.978043912175638</v>
      </c>
    </row>
    <row r="589" spans="1:7">
      <c r="A589">
        <v>41858</v>
      </c>
      <c r="B589">
        <v>5.1145833333333304</v>
      </c>
      <c r="C589" t="str">
        <f t="shared" si="27"/>
        <v>07/8/14 02:45</v>
      </c>
      <c r="D589">
        <v>2.0550000000000002</v>
      </c>
      <c r="E589">
        <v>1.8022499999999999</v>
      </c>
      <c r="F589">
        <f t="shared" si="28"/>
        <v>-0.25275000000000025</v>
      </c>
      <c r="G589">
        <f t="shared" si="29"/>
        <v>-12.299270072992712</v>
      </c>
    </row>
    <row r="590" spans="1:7">
      <c r="A590">
        <v>41858</v>
      </c>
      <c r="B590">
        <v>5.125</v>
      </c>
      <c r="C590" t="str">
        <f t="shared" si="27"/>
        <v>07/8/14 03:00</v>
      </c>
      <c r="D590">
        <v>1.8025</v>
      </c>
      <c r="E590">
        <v>1.6300333333333332</v>
      </c>
      <c r="F590">
        <f t="shared" si="28"/>
        <v>-0.17246666666666677</v>
      </c>
      <c r="G590">
        <f t="shared" si="29"/>
        <v>-9.5681923254738841</v>
      </c>
    </row>
    <row r="591" spans="1:7">
      <c r="A591">
        <v>41858</v>
      </c>
      <c r="B591">
        <v>5.1354166666666696</v>
      </c>
      <c r="C591" t="str">
        <f t="shared" si="27"/>
        <v>07/8/14 03:15</v>
      </c>
      <c r="D591">
        <v>1.6425000000000001</v>
      </c>
      <c r="E591">
        <v>1.7306999999999999</v>
      </c>
      <c r="F591">
        <f t="shared" si="28"/>
        <v>8.8199999999999834E-2</v>
      </c>
      <c r="G591">
        <f t="shared" si="29"/>
        <v>5.3698630136986196</v>
      </c>
    </row>
    <row r="592" spans="1:7">
      <c r="A592">
        <v>41858</v>
      </c>
      <c r="B592">
        <v>5.1458333333333304</v>
      </c>
      <c r="C592" t="str">
        <f t="shared" si="27"/>
        <v>07/8/14 03:30</v>
      </c>
      <c r="D592">
        <v>1.67</v>
      </c>
      <c r="E592">
        <v>2.1096416666666671</v>
      </c>
      <c r="F592">
        <f t="shared" si="28"/>
        <v>0.43964166666666715</v>
      </c>
      <c r="G592">
        <f t="shared" si="29"/>
        <v>26.325848303393247</v>
      </c>
    </row>
    <row r="593" spans="1:7">
      <c r="A593">
        <v>41858</v>
      </c>
      <c r="B593">
        <v>5.15625</v>
      </c>
      <c r="C593" t="str">
        <f t="shared" si="27"/>
        <v>07/8/14 03:45</v>
      </c>
      <c r="D593">
        <v>1.74</v>
      </c>
      <c r="E593">
        <v>2.1219416666666664</v>
      </c>
      <c r="F593">
        <f t="shared" si="28"/>
        <v>0.3819416666666664</v>
      </c>
      <c r="G593">
        <f t="shared" si="29"/>
        <v>21.950670498084275</v>
      </c>
    </row>
    <row r="594" spans="1:7">
      <c r="A594">
        <v>41858</v>
      </c>
      <c r="B594">
        <v>5.1666666666666696</v>
      </c>
      <c r="C594" t="str">
        <f t="shared" si="27"/>
        <v>07/8/14 04:00</v>
      </c>
      <c r="D594">
        <v>1.8174999999999999</v>
      </c>
      <c r="E594">
        <v>1.9417666666666664</v>
      </c>
      <c r="F594">
        <f t="shared" si="28"/>
        <v>0.12426666666666653</v>
      </c>
      <c r="G594">
        <f t="shared" si="29"/>
        <v>6.8372306281522164</v>
      </c>
    </row>
    <row r="595" spans="1:7">
      <c r="A595">
        <v>41858</v>
      </c>
      <c r="B595">
        <v>5.1770833333333304</v>
      </c>
      <c r="C595" t="str">
        <f t="shared" si="27"/>
        <v>07/8/14 04:15</v>
      </c>
      <c r="D595">
        <v>1.895</v>
      </c>
      <c r="E595">
        <v>1.9233333333333336</v>
      </c>
      <c r="F595">
        <f t="shared" si="28"/>
        <v>2.8333333333333544E-2</v>
      </c>
      <c r="G595">
        <f t="shared" si="29"/>
        <v>1.4951627088830366</v>
      </c>
    </row>
    <row r="596" spans="1:7">
      <c r="A596">
        <v>41858</v>
      </c>
      <c r="B596">
        <v>5.1875</v>
      </c>
      <c r="C596" t="str">
        <f t="shared" si="27"/>
        <v>07/8/14 04:30</v>
      </c>
      <c r="D596">
        <v>1.87</v>
      </c>
      <c r="E596">
        <v>1.8325166666666663</v>
      </c>
      <c r="F596">
        <f t="shared" si="28"/>
        <v>-3.7483333333333757E-2</v>
      </c>
      <c r="G596">
        <f t="shared" si="29"/>
        <v>-2.0044563279857623</v>
      </c>
    </row>
    <row r="597" spans="1:7">
      <c r="A597">
        <v>41858</v>
      </c>
      <c r="B597">
        <v>5.1979166666666696</v>
      </c>
      <c r="C597" t="str">
        <f t="shared" si="27"/>
        <v>07/8/14 04:45</v>
      </c>
      <c r="D597">
        <v>1.7424999999999999</v>
      </c>
      <c r="E597">
        <v>1.6863666666666663</v>
      </c>
      <c r="F597">
        <f t="shared" si="28"/>
        <v>-5.613333333333359E-2</v>
      </c>
      <c r="G597">
        <f t="shared" si="29"/>
        <v>-3.2214251554280398</v>
      </c>
    </row>
    <row r="598" spans="1:7">
      <c r="A598">
        <v>41858</v>
      </c>
      <c r="B598">
        <v>5.2083333333333304</v>
      </c>
      <c r="C598" t="str">
        <f t="shared" si="27"/>
        <v>07/8/14 05:00</v>
      </c>
      <c r="D598">
        <v>1.6125</v>
      </c>
      <c r="E598">
        <v>1.5020916666666666</v>
      </c>
      <c r="F598">
        <f t="shared" si="28"/>
        <v>-0.11040833333333344</v>
      </c>
      <c r="G598">
        <f t="shared" si="29"/>
        <v>-6.8470284237726169</v>
      </c>
    </row>
    <row r="599" spans="1:7">
      <c r="A599">
        <v>41858</v>
      </c>
      <c r="B599">
        <v>5.21875</v>
      </c>
      <c r="C599" t="str">
        <f t="shared" si="27"/>
        <v>07/8/14 05:15</v>
      </c>
      <c r="D599">
        <v>1.4824999999999999</v>
      </c>
      <c r="E599">
        <v>1.624625</v>
      </c>
      <c r="F599">
        <f t="shared" si="28"/>
        <v>0.14212500000000006</v>
      </c>
      <c r="G599">
        <f t="shared" si="29"/>
        <v>9.5868465430016911</v>
      </c>
    </row>
    <row r="600" spans="1:7">
      <c r="A600">
        <v>41858</v>
      </c>
      <c r="B600">
        <v>5.2291666666666696</v>
      </c>
      <c r="C600" t="str">
        <f t="shared" si="27"/>
        <v>07/8/14 05:30</v>
      </c>
      <c r="D600">
        <v>1.4225000000000001</v>
      </c>
      <c r="E600">
        <v>1.6705750000000001</v>
      </c>
      <c r="F600">
        <f t="shared" si="28"/>
        <v>0.24807500000000005</v>
      </c>
      <c r="G600">
        <f t="shared" si="29"/>
        <v>17.439367311072058</v>
      </c>
    </row>
    <row r="601" spans="1:7">
      <c r="A601">
        <v>41858</v>
      </c>
      <c r="B601">
        <v>5.2395833333333304</v>
      </c>
      <c r="C601" t="str">
        <f t="shared" si="27"/>
        <v>07/8/14 05:45</v>
      </c>
      <c r="D601">
        <v>1.4325000000000001</v>
      </c>
      <c r="E601">
        <v>1.491125</v>
      </c>
      <c r="F601">
        <f t="shared" si="28"/>
        <v>5.8624999999999927E-2</v>
      </c>
      <c r="G601">
        <f t="shared" si="29"/>
        <v>4.0924956369982493</v>
      </c>
    </row>
    <row r="602" spans="1:7">
      <c r="A602">
        <v>41858</v>
      </c>
      <c r="B602">
        <v>5.25</v>
      </c>
      <c r="C602" t="str">
        <f t="shared" si="27"/>
        <v>07/8/14 06:00</v>
      </c>
      <c r="D602">
        <v>1.6575</v>
      </c>
      <c r="E602">
        <v>1.5781166666666666</v>
      </c>
      <c r="F602">
        <f t="shared" si="28"/>
        <v>-7.9383333333333361E-2</v>
      </c>
      <c r="G602">
        <f t="shared" si="29"/>
        <v>-4.7893413775766733</v>
      </c>
    </row>
    <row r="603" spans="1:7">
      <c r="A603">
        <v>41858</v>
      </c>
      <c r="B603">
        <v>5.2604166666666696</v>
      </c>
      <c r="C603" t="str">
        <f t="shared" si="27"/>
        <v>07/8/14 06:15</v>
      </c>
      <c r="D603">
        <v>1.62</v>
      </c>
      <c r="E603">
        <v>1.6593999999999998</v>
      </c>
      <c r="F603">
        <f t="shared" si="28"/>
        <v>3.9399999999999658E-2</v>
      </c>
      <c r="G603">
        <f t="shared" si="29"/>
        <v>2.4320987654320771</v>
      </c>
    </row>
    <row r="604" spans="1:7">
      <c r="A604">
        <v>41858</v>
      </c>
      <c r="B604">
        <v>5.2708333333333304</v>
      </c>
      <c r="C604" t="str">
        <f t="shared" si="27"/>
        <v>07/8/14 06:30</v>
      </c>
      <c r="D604">
        <v>1.6274999999999999</v>
      </c>
      <c r="E604">
        <v>1.83195</v>
      </c>
      <c r="F604">
        <f t="shared" si="28"/>
        <v>0.20445000000000002</v>
      </c>
      <c r="G604">
        <f t="shared" si="29"/>
        <v>12.562211981566824</v>
      </c>
    </row>
    <row r="605" spans="1:7">
      <c r="A605">
        <v>41858</v>
      </c>
      <c r="B605">
        <v>5.28125</v>
      </c>
      <c r="C605" t="str">
        <f t="shared" si="27"/>
        <v>07/8/14 06:45</v>
      </c>
      <c r="D605">
        <v>1.6825000000000001</v>
      </c>
      <c r="E605">
        <v>1.81135</v>
      </c>
      <c r="F605">
        <f t="shared" si="28"/>
        <v>0.12884999999999991</v>
      </c>
      <c r="G605">
        <f t="shared" si="29"/>
        <v>7.6582466567607668</v>
      </c>
    </row>
    <row r="606" spans="1:7">
      <c r="A606">
        <v>41858</v>
      </c>
      <c r="B606">
        <v>5.2916666666666696</v>
      </c>
      <c r="C606" t="str">
        <f t="shared" si="27"/>
        <v>07/8/14 07:00</v>
      </c>
      <c r="D606">
        <v>1.7424999999999999</v>
      </c>
      <c r="E606">
        <v>1.8279250000000002</v>
      </c>
      <c r="F606">
        <f t="shared" si="28"/>
        <v>8.5425000000000306E-2</v>
      </c>
      <c r="G606">
        <f t="shared" si="29"/>
        <v>4.9024390243902616</v>
      </c>
    </row>
    <row r="607" spans="1:7">
      <c r="A607">
        <v>41858</v>
      </c>
      <c r="B607">
        <v>5.3020833333333304</v>
      </c>
      <c r="C607" t="str">
        <f t="shared" si="27"/>
        <v>07/8/14 07:15</v>
      </c>
      <c r="D607">
        <v>1.8025</v>
      </c>
      <c r="E607">
        <v>1.8896750000000002</v>
      </c>
      <c r="F607">
        <f t="shared" si="28"/>
        <v>8.7175000000000225E-2</v>
      </c>
      <c r="G607">
        <f t="shared" si="29"/>
        <v>4.8363384188627032</v>
      </c>
    </row>
    <row r="608" spans="1:7">
      <c r="A608">
        <v>41858</v>
      </c>
      <c r="B608">
        <v>5.3125</v>
      </c>
      <c r="C608" t="str">
        <f t="shared" si="27"/>
        <v>07/8/14 07:30</v>
      </c>
      <c r="D608">
        <v>1.9025000000000001</v>
      </c>
      <c r="E608">
        <v>1.9606749999999999</v>
      </c>
      <c r="F608">
        <f t="shared" si="28"/>
        <v>5.8174999999999866E-2</v>
      </c>
      <c r="G608">
        <f t="shared" si="29"/>
        <v>3.057818659658337</v>
      </c>
    </row>
    <row r="609" spans="1:7">
      <c r="A609">
        <v>41858</v>
      </c>
      <c r="B609">
        <v>5.3229166666666696</v>
      </c>
      <c r="C609" t="str">
        <f t="shared" si="27"/>
        <v>07/8/14 07:45</v>
      </c>
      <c r="D609">
        <v>2.0425</v>
      </c>
      <c r="E609">
        <v>2.0074916666666667</v>
      </c>
      <c r="F609">
        <f t="shared" si="28"/>
        <v>-3.5008333333333308E-2</v>
      </c>
      <c r="G609">
        <f t="shared" si="29"/>
        <v>-1.7139942880456944</v>
      </c>
    </row>
    <row r="610" spans="1:7">
      <c r="A610">
        <v>41858</v>
      </c>
      <c r="B610">
        <v>5.3333333333333304</v>
      </c>
      <c r="C610" t="str">
        <f t="shared" si="27"/>
        <v>07/8/14 08:00</v>
      </c>
      <c r="D610">
        <v>2.1850000000000001</v>
      </c>
      <c r="E610">
        <v>1.8109999999999999</v>
      </c>
      <c r="F610">
        <f t="shared" si="28"/>
        <v>-0.37400000000000011</v>
      </c>
      <c r="G610">
        <f t="shared" si="29"/>
        <v>-17.116704805491995</v>
      </c>
    </row>
    <row r="611" spans="1:7">
      <c r="A611">
        <v>41858</v>
      </c>
      <c r="B611">
        <v>5.34375</v>
      </c>
      <c r="C611" t="str">
        <f t="shared" si="27"/>
        <v>07/8/14 08:15</v>
      </c>
      <c r="D611">
        <v>2.33</v>
      </c>
      <c r="E611">
        <v>1.9187000000000003</v>
      </c>
      <c r="F611">
        <f t="shared" si="28"/>
        <v>-0.41129999999999978</v>
      </c>
      <c r="G611">
        <f t="shared" si="29"/>
        <v>-17.652360515021449</v>
      </c>
    </row>
    <row r="612" spans="1:7">
      <c r="A612">
        <v>41858</v>
      </c>
      <c r="B612">
        <v>5.3541666666666696</v>
      </c>
      <c r="C612" t="str">
        <f t="shared" si="27"/>
        <v>07/8/14 08:30</v>
      </c>
      <c r="D612">
        <v>2.4350000000000001</v>
      </c>
      <c r="E612">
        <v>1.8654499999999998</v>
      </c>
      <c r="F612">
        <f t="shared" si="28"/>
        <v>-0.56955000000000022</v>
      </c>
      <c r="G612">
        <f t="shared" si="29"/>
        <v>-23.390143737166333</v>
      </c>
    </row>
    <row r="613" spans="1:7">
      <c r="A613">
        <v>41858</v>
      </c>
      <c r="B613">
        <v>5.3645833333333304</v>
      </c>
      <c r="C613" t="str">
        <f t="shared" si="27"/>
        <v>07/8/14 08:45</v>
      </c>
      <c r="D613">
        <v>2.5</v>
      </c>
      <c r="E613">
        <v>1.8058666666666667</v>
      </c>
      <c r="F613">
        <f t="shared" si="28"/>
        <v>-0.69413333333333327</v>
      </c>
      <c r="G613">
        <f t="shared" si="29"/>
        <v>-27.765333333333331</v>
      </c>
    </row>
    <row r="614" spans="1:7">
      <c r="A614">
        <v>41858</v>
      </c>
      <c r="B614">
        <v>5.375</v>
      </c>
      <c r="C614" t="str">
        <f t="shared" si="27"/>
        <v>07/8/14 09:00</v>
      </c>
      <c r="D614">
        <v>2.4075000000000002</v>
      </c>
      <c r="E614">
        <v>1.8693083333333331</v>
      </c>
      <c r="F614">
        <f t="shared" si="28"/>
        <v>-0.53819166666666707</v>
      </c>
      <c r="G614">
        <f t="shared" si="29"/>
        <v>-22.354794046382846</v>
      </c>
    </row>
    <row r="615" spans="1:7">
      <c r="A615">
        <v>41858</v>
      </c>
      <c r="B615">
        <v>5.3854166666666696</v>
      </c>
      <c r="C615" t="str">
        <f t="shared" si="27"/>
        <v>07/8/14 09:15</v>
      </c>
      <c r="D615">
        <v>2.4775</v>
      </c>
      <c r="E615">
        <v>2.1528916666666662</v>
      </c>
      <c r="F615">
        <f t="shared" si="28"/>
        <v>-0.32460833333333383</v>
      </c>
      <c r="G615">
        <f t="shared" si="29"/>
        <v>-13.102253615876238</v>
      </c>
    </row>
    <row r="616" spans="1:7">
      <c r="A616">
        <v>41858</v>
      </c>
      <c r="B616">
        <v>5.3958333333333304</v>
      </c>
      <c r="C616" t="str">
        <f t="shared" si="27"/>
        <v>07/8/14 09:30</v>
      </c>
      <c r="D616">
        <v>2.5449999999999999</v>
      </c>
      <c r="E616">
        <v>1.9282249999999999</v>
      </c>
      <c r="F616">
        <f t="shared" si="28"/>
        <v>-0.61677500000000007</v>
      </c>
      <c r="G616">
        <f t="shared" si="29"/>
        <v>-24.234774066797645</v>
      </c>
    </row>
    <row r="617" spans="1:7">
      <c r="A617">
        <v>41858</v>
      </c>
      <c r="B617">
        <v>5.40625</v>
      </c>
      <c r="C617" t="str">
        <f t="shared" si="27"/>
        <v>07/8/14 09:45</v>
      </c>
      <c r="D617">
        <v>2.6074999999999999</v>
      </c>
      <c r="E617">
        <v>1.834125</v>
      </c>
      <c r="F617">
        <f t="shared" si="28"/>
        <v>-0.77337499999999992</v>
      </c>
      <c r="G617">
        <f t="shared" si="29"/>
        <v>-29.659635666347071</v>
      </c>
    </row>
    <row r="618" spans="1:7">
      <c r="A618">
        <v>41858</v>
      </c>
      <c r="B618">
        <v>5.4166666666666696</v>
      </c>
      <c r="C618" t="str">
        <f t="shared" si="27"/>
        <v>07/8/14 10:00</v>
      </c>
      <c r="D618">
        <v>2.6675</v>
      </c>
      <c r="E618">
        <v>2.2864333333333335</v>
      </c>
      <c r="F618">
        <f t="shared" si="28"/>
        <v>-0.38106666666666644</v>
      </c>
      <c r="G618">
        <f t="shared" si="29"/>
        <v>-14.285535770071844</v>
      </c>
    </row>
    <row r="619" spans="1:7">
      <c r="A619">
        <v>41858</v>
      </c>
      <c r="B619">
        <v>5.4270833333333304</v>
      </c>
      <c r="C619" t="str">
        <f t="shared" si="27"/>
        <v>07/8/14 10:15</v>
      </c>
      <c r="D619">
        <v>2.7250000000000001</v>
      </c>
      <c r="E619">
        <v>2.4881333333333333</v>
      </c>
      <c r="F619">
        <f t="shared" si="28"/>
        <v>-0.23686666666666678</v>
      </c>
      <c r="G619">
        <f t="shared" si="29"/>
        <v>-8.692354740061166</v>
      </c>
    </row>
    <row r="620" spans="1:7">
      <c r="A620">
        <v>41858</v>
      </c>
      <c r="B620">
        <v>5.4375</v>
      </c>
      <c r="C620" t="str">
        <f t="shared" si="27"/>
        <v>07/8/14 10:30</v>
      </c>
      <c r="D620">
        <v>2.6949999999999998</v>
      </c>
      <c r="E620">
        <v>2.9354250000000004</v>
      </c>
      <c r="F620">
        <f t="shared" si="28"/>
        <v>0.24042500000000055</v>
      </c>
      <c r="G620">
        <f t="shared" si="29"/>
        <v>8.9211502782931564</v>
      </c>
    </row>
    <row r="621" spans="1:7">
      <c r="A621">
        <v>41858</v>
      </c>
      <c r="B621">
        <v>5.4479166666666696</v>
      </c>
      <c r="C621" t="str">
        <f t="shared" si="27"/>
        <v>07/8/14 10:45</v>
      </c>
      <c r="D621">
        <v>2.5775000000000001</v>
      </c>
      <c r="E621">
        <v>1.5822750000000001</v>
      </c>
      <c r="F621">
        <f t="shared" si="28"/>
        <v>-0.99522500000000003</v>
      </c>
      <c r="G621">
        <f t="shared" si="29"/>
        <v>-38.612027158098932</v>
      </c>
    </row>
    <row r="622" spans="1:7">
      <c r="A622">
        <v>41858</v>
      </c>
      <c r="B622">
        <v>5.4583333333333304</v>
      </c>
      <c r="C622" t="str">
        <f t="shared" si="27"/>
        <v>07/8/14 11:00</v>
      </c>
      <c r="D622">
        <v>2.4575</v>
      </c>
      <c r="E622">
        <v>0.96669166666666662</v>
      </c>
      <c r="F622">
        <f t="shared" si="28"/>
        <v>-1.4908083333333333</v>
      </c>
      <c r="G622">
        <f t="shared" si="29"/>
        <v>-60.663614784672774</v>
      </c>
    </row>
    <row r="623" spans="1:7">
      <c r="A623">
        <v>41858</v>
      </c>
      <c r="B623">
        <v>5.46875</v>
      </c>
      <c r="C623" t="str">
        <f t="shared" si="27"/>
        <v>07/8/14 11:15</v>
      </c>
      <c r="D623">
        <v>2.34</v>
      </c>
      <c r="E623">
        <v>0.81472499999999992</v>
      </c>
      <c r="F623">
        <f t="shared" si="28"/>
        <v>-1.5252749999999999</v>
      </c>
      <c r="G623">
        <f t="shared" si="29"/>
        <v>-65.182692307692321</v>
      </c>
    </row>
    <row r="624" spans="1:7">
      <c r="A624">
        <v>41858</v>
      </c>
      <c r="B624">
        <v>5.4791666666666696</v>
      </c>
      <c r="C624" t="str">
        <f t="shared" si="27"/>
        <v>07/8/14 11:30</v>
      </c>
      <c r="D624">
        <v>2.3325</v>
      </c>
      <c r="E624">
        <v>0.61894166666666661</v>
      </c>
      <c r="F624">
        <f t="shared" si="28"/>
        <v>-1.7135583333333333</v>
      </c>
      <c r="G624">
        <f t="shared" si="29"/>
        <v>-73.464451589853525</v>
      </c>
    </row>
    <row r="625" spans="1:7">
      <c r="A625">
        <v>41858</v>
      </c>
      <c r="B625">
        <v>5.4895833333333304</v>
      </c>
      <c r="C625" t="str">
        <f t="shared" si="27"/>
        <v>07/8/14 11:45</v>
      </c>
      <c r="D625">
        <v>2.4424999999999999</v>
      </c>
      <c r="E625">
        <v>0.639575</v>
      </c>
      <c r="F625">
        <f t="shared" si="28"/>
        <v>-1.8029249999999999</v>
      </c>
      <c r="G625">
        <f t="shared" si="29"/>
        <v>-73.814738996929378</v>
      </c>
    </row>
    <row r="626" spans="1:7">
      <c r="A626">
        <v>41858</v>
      </c>
      <c r="B626">
        <v>5.5</v>
      </c>
      <c r="C626" t="str">
        <f t="shared" si="27"/>
        <v>07/8/14 12:00</v>
      </c>
      <c r="D626">
        <v>2.5125000000000002</v>
      </c>
      <c r="E626">
        <v>0.54118333333333335</v>
      </c>
      <c r="F626">
        <f t="shared" si="28"/>
        <v>-1.9713166666666668</v>
      </c>
      <c r="G626">
        <f t="shared" si="29"/>
        <v>-78.460364842454396</v>
      </c>
    </row>
    <row r="627" spans="1:7">
      <c r="A627">
        <v>41858</v>
      </c>
      <c r="B627">
        <v>5.5104166666666696</v>
      </c>
      <c r="C627" t="str">
        <f t="shared" si="27"/>
        <v>07/8/14 12:15</v>
      </c>
      <c r="D627">
        <v>2.6324999999999998</v>
      </c>
      <c r="E627">
        <v>1.0331833333333333</v>
      </c>
      <c r="F627">
        <f t="shared" si="28"/>
        <v>-1.5993166666666665</v>
      </c>
      <c r="G627">
        <f t="shared" si="29"/>
        <v>-60.752769863880971</v>
      </c>
    </row>
    <row r="628" spans="1:7">
      <c r="A628">
        <v>41858</v>
      </c>
      <c r="B628">
        <v>5.5208333333333304</v>
      </c>
      <c r="C628" t="str">
        <f t="shared" si="27"/>
        <v>07/8/14 12:30</v>
      </c>
      <c r="D628">
        <v>2.7050000000000001</v>
      </c>
      <c r="E628">
        <v>2.7880999999999996</v>
      </c>
      <c r="F628">
        <f t="shared" si="28"/>
        <v>8.3099999999999508E-2</v>
      </c>
      <c r="G628">
        <f t="shared" si="29"/>
        <v>3.0720887245840856</v>
      </c>
    </row>
    <row r="629" spans="1:7">
      <c r="A629">
        <v>41858</v>
      </c>
      <c r="B629">
        <v>5.53125</v>
      </c>
      <c r="C629" t="str">
        <f t="shared" si="27"/>
        <v>07/8/14 12:45</v>
      </c>
      <c r="D629">
        <v>2.7324999999999999</v>
      </c>
      <c r="E629">
        <v>2.9054499999999996</v>
      </c>
      <c r="F629">
        <f t="shared" si="28"/>
        <v>0.17294999999999972</v>
      </c>
      <c r="G629">
        <f t="shared" si="29"/>
        <v>6.3293687099725426</v>
      </c>
    </row>
    <row r="630" spans="1:7">
      <c r="A630">
        <v>41858</v>
      </c>
      <c r="B630">
        <v>5.5416666666666696</v>
      </c>
      <c r="C630" t="str">
        <f t="shared" si="27"/>
        <v>07/8/14 13:00</v>
      </c>
      <c r="D630">
        <v>2.76</v>
      </c>
      <c r="E630">
        <v>1.41</v>
      </c>
      <c r="F630">
        <f t="shared" si="28"/>
        <v>-1.3499999999999999</v>
      </c>
      <c r="G630">
        <f t="shared" si="29"/>
        <v>-48.913043478260867</v>
      </c>
    </row>
    <row r="631" spans="1:7">
      <c r="A631">
        <v>41858</v>
      </c>
      <c r="B631">
        <v>5.5520833333333304</v>
      </c>
      <c r="C631" t="str">
        <f t="shared" si="27"/>
        <v>07/8/14 13:15</v>
      </c>
      <c r="D631">
        <v>2.7850000000000001</v>
      </c>
      <c r="E631">
        <v>1.3961833333333333</v>
      </c>
      <c r="F631">
        <f t="shared" si="28"/>
        <v>-1.3888166666666668</v>
      </c>
      <c r="G631">
        <f t="shared" si="29"/>
        <v>-49.86774386594854</v>
      </c>
    </row>
    <row r="632" spans="1:7">
      <c r="A632">
        <v>41858</v>
      </c>
      <c r="B632">
        <v>5.5625</v>
      </c>
      <c r="C632" t="str">
        <f t="shared" si="27"/>
        <v>07/8/14 13:30</v>
      </c>
      <c r="D632">
        <v>2.875</v>
      </c>
      <c r="E632">
        <v>1.4516416666666667</v>
      </c>
      <c r="F632">
        <f t="shared" si="28"/>
        <v>-1.4233583333333333</v>
      </c>
      <c r="G632">
        <f t="shared" si="29"/>
        <v>-49.508115942028986</v>
      </c>
    </row>
    <row r="633" spans="1:7">
      <c r="A633">
        <v>41858</v>
      </c>
      <c r="B633">
        <v>5.5729166666666696</v>
      </c>
      <c r="C633" t="str">
        <f t="shared" si="27"/>
        <v>07/8/14 13:45</v>
      </c>
      <c r="D633">
        <v>3.0350000000000001</v>
      </c>
      <c r="E633">
        <v>2.0557249999999998</v>
      </c>
      <c r="F633">
        <f t="shared" si="28"/>
        <v>-0.97927500000000034</v>
      </c>
      <c r="G633">
        <f t="shared" si="29"/>
        <v>-32.266062602965413</v>
      </c>
    </row>
    <row r="634" spans="1:7">
      <c r="A634">
        <v>41858</v>
      </c>
      <c r="B634">
        <v>5.5833333333333304</v>
      </c>
      <c r="C634" t="str">
        <f t="shared" si="27"/>
        <v>07/8/14 14:00</v>
      </c>
      <c r="D634">
        <v>3.2</v>
      </c>
      <c r="E634">
        <v>3.692708333333333</v>
      </c>
      <c r="F634">
        <f t="shared" si="28"/>
        <v>0.49270833333333286</v>
      </c>
      <c r="G634">
        <f t="shared" si="29"/>
        <v>15.397135416666652</v>
      </c>
    </row>
    <row r="635" spans="1:7">
      <c r="A635">
        <v>41858</v>
      </c>
      <c r="B635">
        <v>5.59375</v>
      </c>
      <c r="C635" t="str">
        <f t="shared" si="27"/>
        <v>07/8/14 14:15</v>
      </c>
      <c r="D635">
        <v>3.3675000000000002</v>
      </c>
      <c r="E635">
        <v>3.6684749999999995</v>
      </c>
      <c r="F635">
        <f t="shared" si="28"/>
        <v>0.30097499999999933</v>
      </c>
      <c r="G635">
        <f t="shared" si="29"/>
        <v>8.9376391982182426</v>
      </c>
    </row>
    <row r="636" spans="1:7">
      <c r="A636">
        <v>41858</v>
      </c>
      <c r="B636">
        <v>5.6041666666666696</v>
      </c>
      <c r="C636" t="str">
        <f t="shared" si="27"/>
        <v>07/8/14 14:30</v>
      </c>
      <c r="D636">
        <v>3.4950000000000001</v>
      </c>
      <c r="E636">
        <v>2.3541833333333329</v>
      </c>
      <c r="F636">
        <f t="shared" si="28"/>
        <v>-1.1408166666666673</v>
      </c>
      <c r="G636">
        <f t="shared" si="29"/>
        <v>-32.641392465426819</v>
      </c>
    </row>
    <row r="637" spans="1:7">
      <c r="A637">
        <v>41858</v>
      </c>
      <c r="B637">
        <v>5.6145833333333304</v>
      </c>
      <c r="C637" t="str">
        <f t="shared" si="27"/>
        <v>07/8/14 14:45</v>
      </c>
      <c r="D637">
        <v>3.58</v>
      </c>
      <c r="E637">
        <v>2.6680333333333337</v>
      </c>
      <c r="F637">
        <f t="shared" si="28"/>
        <v>-0.91196666666666637</v>
      </c>
      <c r="G637">
        <f t="shared" si="29"/>
        <v>-25.47392923649906</v>
      </c>
    </row>
    <row r="638" spans="1:7">
      <c r="A638">
        <v>41858</v>
      </c>
      <c r="B638">
        <v>5.625</v>
      </c>
      <c r="C638" t="str">
        <f t="shared" si="27"/>
        <v>07/8/14 15:00</v>
      </c>
      <c r="D638">
        <v>3.4375</v>
      </c>
      <c r="E638">
        <v>2.2485166666666663</v>
      </c>
      <c r="F638">
        <f t="shared" si="28"/>
        <v>-1.1889833333333337</v>
      </c>
      <c r="G638">
        <f t="shared" si="29"/>
        <v>-34.588606060606068</v>
      </c>
    </row>
    <row r="639" spans="1:7">
      <c r="A639">
        <v>41858</v>
      </c>
      <c r="B639">
        <v>5.6354166666666696</v>
      </c>
      <c r="C639" t="str">
        <f t="shared" si="27"/>
        <v>07/8/14 15:15</v>
      </c>
      <c r="D639">
        <v>3.4375</v>
      </c>
      <c r="E639">
        <v>2.3249333333333331</v>
      </c>
      <c r="F639">
        <f t="shared" si="28"/>
        <v>-1.1125666666666669</v>
      </c>
      <c r="G639">
        <f t="shared" si="29"/>
        <v>-32.365575757575762</v>
      </c>
    </row>
    <row r="640" spans="1:7">
      <c r="A640">
        <v>41858</v>
      </c>
      <c r="B640">
        <v>5.6458333333333304</v>
      </c>
      <c r="C640" t="str">
        <f t="shared" si="27"/>
        <v>07/8/14 15:30</v>
      </c>
      <c r="D640">
        <v>3.4375</v>
      </c>
      <c r="E640">
        <v>3.102241666666667</v>
      </c>
      <c r="F640">
        <f t="shared" si="28"/>
        <v>-0.33525833333333299</v>
      </c>
      <c r="G640">
        <f t="shared" si="29"/>
        <v>-9.7529696969696857</v>
      </c>
    </row>
    <row r="641" spans="1:7">
      <c r="A641">
        <v>41858</v>
      </c>
      <c r="B641">
        <v>5.65625</v>
      </c>
      <c r="C641" t="str">
        <f t="shared" si="27"/>
        <v>07/8/14 15:45</v>
      </c>
      <c r="D641">
        <v>3.44</v>
      </c>
      <c r="E641">
        <v>2.6908750000000001</v>
      </c>
      <c r="F641">
        <f t="shared" si="28"/>
        <v>-0.74912499999999982</v>
      </c>
      <c r="G641">
        <f t="shared" si="29"/>
        <v>-21.776889534883718</v>
      </c>
    </row>
    <row r="642" spans="1:7">
      <c r="A642">
        <v>41858</v>
      </c>
      <c r="B642">
        <v>5.6666666666666696</v>
      </c>
      <c r="C642" t="str">
        <f t="shared" ref="C642:C705" si="30">TEXT(A642,"dd/m/yy ")&amp;TEXT(B642,"hh:mm")</f>
        <v>07/8/14 16:00</v>
      </c>
      <c r="D642">
        <v>3.44</v>
      </c>
      <c r="E642">
        <v>2.2268750000000002</v>
      </c>
      <c r="F642">
        <f t="shared" si="28"/>
        <v>-1.2131249999999998</v>
      </c>
      <c r="G642">
        <f t="shared" si="29"/>
        <v>-35.265261627906966</v>
      </c>
    </row>
    <row r="643" spans="1:7">
      <c r="A643">
        <v>41858</v>
      </c>
      <c r="B643">
        <v>5.6770833333333304</v>
      </c>
      <c r="C643" t="str">
        <f t="shared" si="30"/>
        <v>07/8/14 16:15</v>
      </c>
      <c r="D643">
        <v>3.44</v>
      </c>
      <c r="E643">
        <v>2.178208333333334</v>
      </c>
      <c r="F643">
        <f t="shared" ref="F643:F706" si="31">E643-D643</f>
        <v>-1.261791666666666</v>
      </c>
      <c r="G643">
        <f t="shared" ref="G643:G706" si="32">(F643/D643)*100</f>
        <v>-36.6799903100775</v>
      </c>
    </row>
    <row r="644" spans="1:7">
      <c r="A644">
        <v>41858</v>
      </c>
      <c r="B644">
        <v>5.6875</v>
      </c>
      <c r="C644" t="str">
        <f t="shared" si="30"/>
        <v>07/8/14 16:30</v>
      </c>
      <c r="D644">
        <v>3.3875000000000002</v>
      </c>
      <c r="E644">
        <v>2.0772999999999997</v>
      </c>
      <c r="F644">
        <f t="shared" si="31"/>
        <v>-1.3102000000000005</v>
      </c>
      <c r="G644">
        <f t="shared" si="32"/>
        <v>-38.677490774907767</v>
      </c>
    </row>
    <row r="645" spans="1:7">
      <c r="A645">
        <v>41858</v>
      </c>
      <c r="B645">
        <v>5.6979166666666696</v>
      </c>
      <c r="C645" t="str">
        <f t="shared" si="30"/>
        <v>07/8/14 16:45</v>
      </c>
      <c r="D645">
        <v>3.2850000000000001</v>
      </c>
      <c r="E645">
        <v>1.6729000000000001</v>
      </c>
      <c r="F645">
        <f t="shared" si="31"/>
        <v>-1.6121000000000001</v>
      </c>
      <c r="G645">
        <f t="shared" si="32"/>
        <v>-49.074581430745816</v>
      </c>
    </row>
    <row r="646" spans="1:7">
      <c r="A646">
        <v>41858</v>
      </c>
      <c r="B646">
        <v>5.7083333333333304</v>
      </c>
      <c r="C646" t="str">
        <f t="shared" si="30"/>
        <v>07/8/14 17:00</v>
      </c>
      <c r="D646">
        <v>3.1850000000000001</v>
      </c>
      <c r="E646">
        <v>1.3275166666666665</v>
      </c>
      <c r="F646">
        <f t="shared" si="31"/>
        <v>-1.8574833333333336</v>
      </c>
      <c r="G646">
        <f t="shared" si="32"/>
        <v>-58.319727891156468</v>
      </c>
    </row>
    <row r="647" spans="1:7">
      <c r="A647">
        <v>41858</v>
      </c>
      <c r="B647">
        <v>5.71875</v>
      </c>
      <c r="C647" t="str">
        <f t="shared" si="30"/>
        <v>07/8/14 17:15</v>
      </c>
      <c r="D647">
        <v>3.0825</v>
      </c>
      <c r="E647">
        <v>1.2356999999999998</v>
      </c>
      <c r="F647">
        <f t="shared" si="31"/>
        <v>-1.8468000000000002</v>
      </c>
      <c r="G647">
        <f t="shared" si="32"/>
        <v>-59.912408759124091</v>
      </c>
    </row>
    <row r="648" spans="1:7">
      <c r="A648">
        <v>41858</v>
      </c>
      <c r="B648">
        <v>5.7291666666666696</v>
      </c>
      <c r="C648" t="str">
        <f t="shared" si="30"/>
        <v>07/8/14 17:30</v>
      </c>
      <c r="D648">
        <v>3.01</v>
      </c>
      <c r="E648">
        <v>2.509325</v>
      </c>
      <c r="F648">
        <f t="shared" si="31"/>
        <v>-0.50067499999999976</v>
      </c>
      <c r="G648">
        <f t="shared" si="32"/>
        <v>-16.633720930232553</v>
      </c>
    </row>
    <row r="649" spans="1:7">
      <c r="A649">
        <v>41858</v>
      </c>
      <c r="B649">
        <v>5.7395833333333304</v>
      </c>
      <c r="C649" t="str">
        <f t="shared" si="30"/>
        <v>07/8/14 17:45</v>
      </c>
      <c r="D649">
        <v>2.9674999999999998</v>
      </c>
      <c r="E649">
        <v>2.0546250000000001</v>
      </c>
      <c r="F649">
        <f t="shared" si="31"/>
        <v>-0.91287499999999966</v>
      </c>
      <c r="G649">
        <f t="shared" si="32"/>
        <v>-30.762426284751466</v>
      </c>
    </row>
    <row r="650" spans="1:7">
      <c r="A650">
        <v>41858</v>
      </c>
      <c r="B650">
        <v>5.75</v>
      </c>
      <c r="C650" t="str">
        <f t="shared" si="30"/>
        <v>07/8/14 18:00</v>
      </c>
      <c r="D650">
        <v>2.915</v>
      </c>
      <c r="E650">
        <v>0.89867499999999989</v>
      </c>
      <c r="F650">
        <f t="shared" si="31"/>
        <v>-2.0163250000000001</v>
      </c>
      <c r="G650">
        <f t="shared" si="32"/>
        <v>-69.170668953687837</v>
      </c>
    </row>
    <row r="651" spans="1:7">
      <c r="A651">
        <v>41858</v>
      </c>
      <c r="B651">
        <v>5.7604166666666696</v>
      </c>
      <c r="C651" t="str">
        <f t="shared" si="30"/>
        <v>07/8/14 18:15</v>
      </c>
      <c r="D651">
        <v>2.8574999999999999</v>
      </c>
      <c r="E651">
        <v>0.77250833333333335</v>
      </c>
      <c r="F651">
        <f t="shared" si="31"/>
        <v>-2.0849916666666664</v>
      </c>
      <c r="G651">
        <f t="shared" si="32"/>
        <v>-72.965587634878958</v>
      </c>
    </row>
    <row r="652" spans="1:7">
      <c r="A652">
        <v>41858</v>
      </c>
      <c r="B652">
        <v>5.7708333333333304</v>
      </c>
      <c r="C652" t="str">
        <f t="shared" si="30"/>
        <v>07/8/14 18:30</v>
      </c>
      <c r="D652">
        <v>2.7725</v>
      </c>
      <c r="E652">
        <v>1.1168</v>
      </c>
      <c r="F652">
        <f t="shared" si="31"/>
        <v>-1.6556999999999999</v>
      </c>
      <c r="G652">
        <f t="shared" si="32"/>
        <v>-59.718665464382326</v>
      </c>
    </row>
    <row r="653" spans="1:7">
      <c r="A653">
        <v>41858</v>
      </c>
      <c r="B653">
        <v>5.78125</v>
      </c>
      <c r="C653" t="str">
        <f t="shared" si="30"/>
        <v>07/8/14 18:45</v>
      </c>
      <c r="D653">
        <v>2.6575000000000002</v>
      </c>
      <c r="E653">
        <v>2.4637666666666669</v>
      </c>
      <c r="F653">
        <f t="shared" si="31"/>
        <v>-0.19373333333333331</v>
      </c>
      <c r="G653">
        <f t="shared" si="32"/>
        <v>-7.2900595798055798</v>
      </c>
    </row>
    <row r="654" spans="1:7">
      <c r="A654">
        <v>41858</v>
      </c>
      <c r="B654">
        <v>5.7916666666666696</v>
      </c>
      <c r="C654" t="str">
        <f t="shared" si="30"/>
        <v>07/8/14 19:00</v>
      </c>
      <c r="D654">
        <v>2.5474999999999999</v>
      </c>
      <c r="E654">
        <v>2.2238583333333337</v>
      </c>
      <c r="F654">
        <f t="shared" si="31"/>
        <v>-0.32364166666666616</v>
      </c>
      <c r="G654">
        <f t="shared" si="32"/>
        <v>-12.704285246974139</v>
      </c>
    </row>
    <row r="655" spans="1:7">
      <c r="A655">
        <v>41858</v>
      </c>
      <c r="B655">
        <v>5.8020833333333304</v>
      </c>
      <c r="C655" t="str">
        <f t="shared" si="30"/>
        <v>07/8/14 19:15</v>
      </c>
      <c r="D655">
        <v>2.4350000000000001</v>
      </c>
      <c r="E655">
        <v>1.7400083333333332</v>
      </c>
      <c r="F655">
        <f t="shared" si="31"/>
        <v>-0.6949916666666669</v>
      </c>
      <c r="G655">
        <f t="shared" si="32"/>
        <v>-28.541752224503774</v>
      </c>
    </row>
    <row r="656" spans="1:7">
      <c r="A656">
        <v>41858</v>
      </c>
      <c r="B656">
        <v>5.8125</v>
      </c>
      <c r="C656" t="str">
        <f t="shared" si="30"/>
        <v>07/8/14 19:30</v>
      </c>
      <c r="D656">
        <v>2.3650000000000002</v>
      </c>
      <c r="E656">
        <v>1.72905</v>
      </c>
      <c r="F656">
        <f t="shared" si="31"/>
        <v>-0.63595000000000024</v>
      </c>
      <c r="G656">
        <f t="shared" si="32"/>
        <v>-26.890063424947151</v>
      </c>
    </row>
    <row r="657" spans="1:7">
      <c r="A657">
        <v>41858</v>
      </c>
      <c r="B657">
        <v>5.8229166666666696</v>
      </c>
      <c r="C657" t="str">
        <f t="shared" si="30"/>
        <v>07/8/14 19:45</v>
      </c>
      <c r="D657">
        <v>2.34</v>
      </c>
      <c r="E657">
        <v>1.3131166666666667</v>
      </c>
      <c r="F657">
        <f t="shared" si="31"/>
        <v>-1.0268833333333331</v>
      </c>
      <c r="G657">
        <f t="shared" si="32"/>
        <v>-43.883903133903132</v>
      </c>
    </row>
    <row r="658" spans="1:7">
      <c r="A658">
        <v>41858</v>
      </c>
      <c r="B658">
        <v>5.8333333333333304</v>
      </c>
      <c r="C658" t="str">
        <f t="shared" si="30"/>
        <v>07/8/14 20:00</v>
      </c>
      <c r="D658">
        <v>2.3149999999999999</v>
      </c>
      <c r="E658">
        <v>1.1360000000000001</v>
      </c>
      <c r="F658">
        <f t="shared" si="31"/>
        <v>-1.1789999999999998</v>
      </c>
      <c r="G658">
        <f t="shared" si="32"/>
        <v>-50.928725701943833</v>
      </c>
    </row>
    <row r="659" spans="1:7">
      <c r="A659">
        <v>41858</v>
      </c>
      <c r="B659">
        <v>5.84375</v>
      </c>
      <c r="C659" t="str">
        <f t="shared" si="30"/>
        <v>07/8/14 20:15</v>
      </c>
      <c r="D659">
        <v>2.29</v>
      </c>
      <c r="E659">
        <v>0.92220000000000002</v>
      </c>
      <c r="F659">
        <f t="shared" si="31"/>
        <v>-1.3677999999999999</v>
      </c>
      <c r="G659">
        <f t="shared" si="32"/>
        <v>-59.729257641921393</v>
      </c>
    </row>
    <row r="660" spans="1:7">
      <c r="A660">
        <v>41858</v>
      </c>
      <c r="B660">
        <v>5.8541666666666696</v>
      </c>
      <c r="C660" t="str">
        <f t="shared" si="30"/>
        <v>07/8/14 20:30</v>
      </c>
      <c r="D660">
        <v>2.2774999999999999</v>
      </c>
      <c r="E660">
        <v>1.4284666666666668</v>
      </c>
      <c r="F660">
        <f t="shared" si="31"/>
        <v>-0.84903333333333308</v>
      </c>
      <c r="G660">
        <f t="shared" si="32"/>
        <v>-37.279180387852165</v>
      </c>
    </row>
    <row r="661" spans="1:7">
      <c r="A661">
        <v>41858</v>
      </c>
      <c r="B661">
        <v>5.8645833333333304</v>
      </c>
      <c r="C661" t="str">
        <f t="shared" si="30"/>
        <v>07/8/14 20:45</v>
      </c>
      <c r="D661">
        <v>2.2749999999999999</v>
      </c>
      <c r="E661">
        <v>1.4946333333333333</v>
      </c>
      <c r="F661">
        <f t="shared" si="31"/>
        <v>-0.78036666666666665</v>
      </c>
      <c r="G661">
        <f t="shared" si="32"/>
        <v>-34.301831501831501</v>
      </c>
    </row>
    <row r="662" spans="1:7">
      <c r="A662">
        <v>41858</v>
      </c>
      <c r="B662">
        <v>5.875</v>
      </c>
      <c r="C662" t="str">
        <f t="shared" si="30"/>
        <v>07/8/14 21:00</v>
      </c>
      <c r="D662">
        <v>2.2200000000000002</v>
      </c>
      <c r="E662">
        <v>1.6330666666666669</v>
      </c>
      <c r="F662">
        <f t="shared" si="31"/>
        <v>-0.58693333333333331</v>
      </c>
      <c r="G662">
        <f t="shared" si="32"/>
        <v>-26.438438438438432</v>
      </c>
    </row>
    <row r="663" spans="1:7">
      <c r="A663">
        <v>41858</v>
      </c>
      <c r="B663">
        <v>5.8854166666666696</v>
      </c>
      <c r="C663" t="str">
        <f t="shared" si="30"/>
        <v>07/8/14 21:15</v>
      </c>
      <c r="D663">
        <v>2.2275</v>
      </c>
      <c r="E663">
        <v>2.0946333333333338</v>
      </c>
      <c r="F663">
        <f t="shared" si="31"/>
        <v>-0.13286666666666624</v>
      </c>
      <c r="G663">
        <f t="shared" si="32"/>
        <v>-5.9648335203890568</v>
      </c>
    </row>
    <row r="664" spans="1:7">
      <c r="A664">
        <v>41858</v>
      </c>
      <c r="B664">
        <v>5.8958333333333304</v>
      </c>
      <c r="C664" t="str">
        <f t="shared" si="30"/>
        <v>07/8/14 21:30</v>
      </c>
      <c r="D664">
        <v>2.2324999999999999</v>
      </c>
      <c r="E664">
        <v>2.9462083333333329</v>
      </c>
      <c r="F664">
        <f t="shared" si="31"/>
        <v>0.71370833333333294</v>
      </c>
      <c r="G664">
        <f t="shared" si="32"/>
        <v>31.969018290406854</v>
      </c>
    </row>
    <row r="665" spans="1:7">
      <c r="A665">
        <v>41858</v>
      </c>
      <c r="B665">
        <v>5.90625</v>
      </c>
      <c r="C665" t="str">
        <f t="shared" si="30"/>
        <v>07/8/14 21:45</v>
      </c>
      <c r="D665">
        <v>2.2324999999999999</v>
      </c>
      <c r="E665">
        <v>2.9264750000000004</v>
      </c>
      <c r="F665">
        <f t="shared" si="31"/>
        <v>0.69397500000000045</v>
      </c>
      <c r="G665">
        <f t="shared" si="32"/>
        <v>31.085106382978744</v>
      </c>
    </row>
    <row r="666" spans="1:7">
      <c r="A666">
        <v>41858</v>
      </c>
      <c r="B666">
        <v>5.9166666666666696</v>
      </c>
      <c r="C666" t="str">
        <f t="shared" si="30"/>
        <v>07/8/14 22:00</v>
      </c>
      <c r="D666">
        <v>2.2324999999999999</v>
      </c>
      <c r="E666">
        <v>2.73495</v>
      </c>
      <c r="F666">
        <f t="shared" si="31"/>
        <v>0.50245000000000006</v>
      </c>
      <c r="G666">
        <f t="shared" si="32"/>
        <v>22.506159014557674</v>
      </c>
    </row>
    <row r="667" spans="1:7">
      <c r="A667">
        <v>41858</v>
      </c>
      <c r="B667">
        <v>5.9270833333333304</v>
      </c>
      <c r="C667" t="str">
        <f t="shared" si="30"/>
        <v>07/8/14 22:15</v>
      </c>
      <c r="D667">
        <v>2.2324999999999999</v>
      </c>
      <c r="E667">
        <v>2.6295000000000002</v>
      </c>
      <c r="F667">
        <f t="shared" si="31"/>
        <v>0.39700000000000024</v>
      </c>
      <c r="G667">
        <f t="shared" si="32"/>
        <v>17.782754759238532</v>
      </c>
    </row>
    <row r="668" spans="1:7">
      <c r="A668">
        <v>41858</v>
      </c>
      <c r="B668">
        <v>5.9375</v>
      </c>
      <c r="C668" t="str">
        <f t="shared" si="30"/>
        <v>07/8/14 22:30</v>
      </c>
      <c r="D668">
        <v>2.2050000000000001</v>
      </c>
      <c r="E668">
        <v>2.4183250000000003</v>
      </c>
      <c r="F668">
        <f t="shared" si="31"/>
        <v>0.21332500000000021</v>
      </c>
      <c r="G668">
        <f t="shared" si="32"/>
        <v>9.6746031746031846</v>
      </c>
    </row>
    <row r="669" spans="1:7">
      <c r="A669">
        <v>41858</v>
      </c>
      <c r="B669">
        <v>5.9479166666666696</v>
      </c>
      <c r="C669" t="str">
        <f t="shared" si="30"/>
        <v>07/8/14 22:45</v>
      </c>
      <c r="D669">
        <v>2.1475</v>
      </c>
      <c r="E669">
        <v>2.0308416666666669</v>
      </c>
      <c r="F669">
        <f t="shared" si="31"/>
        <v>-0.11665833333333309</v>
      </c>
      <c r="G669">
        <f t="shared" si="32"/>
        <v>-5.4322856034148117</v>
      </c>
    </row>
    <row r="670" spans="1:7">
      <c r="A670">
        <v>41858</v>
      </c>
      <c r="B670">
        <v>5.9583333333333304</v>
      </c>
      <c r="C670" t="str">
        <f t="shared" si="30"/>
        <v>07/8/14 23:00</v>
      </c>
      <c r="D670">
        <v>2.09</v>
      </c>
      <c r="E670">
        <v>2.1448749999999994</v>
      </c>
      <c r="F670">
        <f t="shared" si="31"/>
        <v>5.4874999999999563E-2</v>
      </c>
      <c r="G670">
        <f t="shared" si="32"/>
        <v>2.6255980861243811</v>
      </c>
    </row>
    <row r="671" spans="1:7">
      <c r="A671">
        <v>41858</v>
      </c>
      <c r="B671">
        <v>5.96875</v>
      </c>
      <c r="C671" t="str">
        <f t="shared" si="30"/>
        <v>07/8/14 23:15</v>
      </c>
      <c r="D671">
        <v>2.0325000000000002</v>
      </c>
      <c r="E671">
        <v>2.0590583333333332</v>
      </c>
      <c r="F671">
        <f t="shared" si="31"/>
        <v>2.6558333333333017E-2</v>
      </c>
      <c r="G671">
        <f t="shared" si="32"/>
        <v>1.3066830668306526</v>
      </c>
    </row>
    <row r="672" spans="1:7">
      <c r="A672">
        <v>41858</v>
      </c>
      <c r="B672">
        <v>5.9791666666666696</v>
      </c>
      <c r="C672" t="str">
        <f t="shared" si="30"/>
        <v>07/8/14 23:30</v>
      </c>
      <c r="D672">
        <v>2.0150000000000001</v>
      </c>
      <c r="E672">
        <v>2.2121</v>
      </c>
      <c r="F672">
        <f t="shared" si="31"/>
        <v>0.19709999999999983</v>
      </c>
      <c r="G672">
        <f t="shared" si="32"/>
        <v>9.781637717121578</v>
      </c>
    </row>
    <row r="673" spans="1:7">
      <c r="A673">
        <v>41858</v>
      </c>
      <c r="B673">
        <v>5.9895833333333304</v>
      </c>
      <c r="C673" t="str">
        <f t="shared" si="30"/>
        <v>07/8/14 23:45</v>
      </c>
      <c r="D673">
        <v>2.0350000000000001</v>
      </c>
      <c r="E673">
        <v>2.4631166666666666</v>
      </c>
      <c r="F673">
        <f t="shared" si="31"/>
        <v>0.42811666666666648</v>
      </c>
      <c r="G673">
        <f t="shared" si="32"/>
        <v>21.037674037674027</v>
      </c>
    </row>
    <row r="674" spans="1:7">
      <c r="A674">
        <v>41859</v>
      </c>
      <c r="B674">
        <v>6</v>
      </c>
      <c r="C674" t="str">
        <f t="shared" si="30"/>
        <v>08/8/14 00:00</v>
      </c>
      <c r="D674">
        <v>2.02</v>
      </c>
      <c r="E674">
        <v>2.6901416666666669</v>
      </c>
      <c r="F674">
        <f t="shared" si="31"/>
        <v>0.67014166666666686</v>
      </c>
      <c r="G674">
        <f t="shared" si="32"/>
        <v>33.175330033003306</v>
      </c>
    </row>
    <row r="675" spans="1:7">
      <c r="A675">
        <v>41859</v>
      </c>
      <c r="B675">
        <v>6.0104166666666696</v>
      </c>
      <c r="C675" t="str">
        <f t="shared" si="30"/>
        <v>08/8/14 00:15</v>
      </c>
      <c r="D675">
        <v>2.0525000000000002</v>
      </c>
      <c r="E675">
        <v>2.8292083333333333</v>
      </c>
      <c r="F675">
        <f t="shared" si="31"/>
        <v>0.77670833333333311</v>
      </c>
      <c r="G675">
        <f t="shared" si="32"/>
        <v>37.842062525375539</v>
      </c>
    </row>
    <row r="676" spans="1:7">
      <c r="A676">
        <v>41859</v>
      </c>
      <c r="B676">
        <v>6.0208333333333304</v>
      </c>
      <c r="C676" t="str">
        <f t="shared" si="30"/>
        <v>08/8/14 00:30</v>
      </c>
      <c r="D676">
        <v>2.0649999999999999</v>
      </c>
      <c r="E676">
        <v>2.6821999999999999</v>
      </c>
      <c r="F676">
        <f t="shared" si="31"/>
        <v>0.61719999999999997</v>
      </c>
      <c r="G676">
        <f t="shared" si="32"/>
        <v>29.888619854721547</v>
      </c>
    </row>
    <row r="677" spans="1:7">
      <c r="A677">
        <v>41859</v>
      </c>
      <c r="B677">
        <v>6.03125</v>
      </c>
      <c r="C677" t="str">
        <f t="shared" si="30"/>
        <v>08/8/14 00:45</v>
      </c>
      <c r="D677">
        <v>2.0550000000000002</v>
      </c>
      <c r="E677">
        <v>2.5433833333333338</v>
      </c>
      <c r="F677">
        <f t="shared" si="31"/>
        <v>0.48838333333333361</v>
      </c>
      <c r="G677">
        <f t="shared" si="32"/>
        <v>23.765612327656136</v>
      </c>
    </row>
    <row r="678" spans="1:7">
      <c r="A678">
        <v>41859</v>
      </c>
      <c r="B678">
        <v>6.0416666666666696</v>
      </c>
      <c r="C678" t="str">
        <f t="shared" si="30"/>
        <v>08/8/14 01:00</v>
      </c>
      <c r="D678">
        <v>2.0449999999999999</v>
      </c>
      <c r="E678">
        <v>2.4076666666666671</v>
      </c>
      <c r="F678">
        <f t="shared" si="31"/>
        <v>0.36266666666666714</v>
      </c>
      <c r="G678">
        <f t="shared" si="32"/>
        <v>17.734311328443379</v>
      </c>
    </row>
    <row r="679" spans="1:7">
      <c r="A679">
        <v>41859</v>
      </c>
      <c r="B679">
        <v>6.0520833333333304</v>
      </c>
      <c r="C679" t="str">
        <f t="shared" si="30"/>
        <v>08/8/14 01:15</v>
      </c>
      <c r="D679">
        <v>2.0350000000000001</v>
      </c>
      <c r="E679">
        <v>2.2988000000000004</v>
      </c>
      <c r="F679">
        <f t="shared" si="31"/>
        <v>0.26380000000000026</v>
      </c>
      <c r="G679">
        <f t="shared" si="32"/>
        <v>12.963144963144973</v>
      </c>
    </row>
    <row r="680" spans="1:7">
      <c r="A680">
        <v>41859</v>
      </c>
      <c r="B680">
        <v>6.0625</v>
      </c>
      <c r="C680" t="str">
        <f t="shared" si="30"/>
        <v>08/8/14 01:30</v>
      </c>
      <c r="D680">
        <v>2.04</v>
      </c>
      <c r="E680">
        <v>2.1297416666666669</v>
      </c>
      <c r="F680">
        <f t="shared" si="31"/>
        <v>8.9741666666666831E-2</v>
      </c>
      <c r="G680">
        <f t="shared" si="32"/>
        <v>4.3991013071895502</v>
      </c>
    </row>
    <row r="681" spans="1:7">
      <c r="A681">
        <v>41859</v>
      </c>
      <c r="B681">
        <v>6.0729166666666696</v>
      </c>
      <c r="C681" t="str">
        <f t="shared" si="30"/>
        <v>08/8/14 01:45</v>
      </c>
      <c r="D681">
        <v>2.0649999999999999</v>
      </c>
      <c r="E681">
        <v>2.0238083333333332</v>
      </c>
      <c r="F681">
        <f t="shared" si="31"/>
        <v>-4.1191666666666737E-2</v>
      </c>
      <c r="G681">
        <f t="shared" si="32"/>
        <v>-1.994753833736888</v>
      </c>
    </row>
    <row r="682" spans="1:7">
      <c r="A682">
        <v>41859</v>
      </c>
      <c r="B682">
        <v>6.0833333333333304</v>
      </c>
      <c r="C682" t="str">
        <f t="shared" si="30"/>
        <v>08/8/14 02:00</v>
      </c>
      <c r="D682">
        <v>2.09</v>
      </c>
      <c r="E682">
        <v>2.1011499999999996</v>
      </c>
      <c r="F682">
        <f t="shared" si="31"/>
        <v>1.1149999999999771E-2</v>
      </c>
      <c r="G682">
        <f t="shared" si="32"/>
        <v>0.53349282296649625</v>
      </c>
    </row>
    <row r="683" spans="1:7">
      <c r="A683">
        <v>41859</v>
      </c>
      <c r="B683">
        <v>6.09375</v>
      </c>
      <c r="C683" t="str">
        <f t="shared" si="30"/>
        <v>08/8/14 02:15</v>
      </c>
      <c r="D683">
        <v>2.1150000000000002</v>
      </c>
      <c r="E683">
        <v>2.0683333333333329</v>
      </c>
      <c r="F683">
        <f t="shared" si="31"/>
        <v>-4.66666666666673E-2</v>
      </c>
      <c r="G683">
        <f t="shared" si="32"/>
        <v>-2.2064617809298959</v>
      </c>
    </row>
    <row r="684" spans="1:7">
      <c r="A684">
        <v>41859</v>
      </c>
      <c r="B684">
        <v>6.1041666666666696</v>
      </c>
      <c r="C684" t="str">
        <f t="shared" si="30"/>
        <v>08/8/14 02:30</v>
      </c>
      <c r="D684">
        <v>2.1025</v>
      </c>
      <c r="E684">
        <v>1.9557833333333332</v>
      </c>
      <c r="F684">
        <f t="shared" si="31"/>
        <v>-0.14671666666666683</v>
      </c>
      <c r="G684">
        <f t="shared" si="32"/>
        <v>-6.9782005548949737</v>
      </c>
    </row>
    <row r="685" spans="1:7">
      <c r="A685">
        <v>41859</v>
      </c>
      <c r="B685">
        <v>6.1145833333333304</v>
      </c>
      <c r="C685" t="str">
        <f t="shared" si="30"/>
        <v>08/8/14 02:45</v>
      </c>
      <c r="D685">
        <v>2.0550000000000002</v>
      </c>
      <c r="E685">
        <v>1.8391666666666666</v>
      </c>
      <c r="F685">
        <f t="shared" si="31"/>
        <v>-0.21583333333333354</v>
      </c>
      <c r="G685">
        <f t="shared" si="32"/>
        <v>-10.502838605028396</v>
      </c>
    </row>
    <row r="686" spans="1:7">
      <c r="A686">
        <v>41859</v>
      </c>
      <c r="B686">
        <v>6.125</v>
      </c>
      <c r="C686" t="str">
        <f t="shared" si="30"/>
        <v>08/8/14 03:00</v>
      </c>
      <c r="D686">
        <v>2.23</v>
      </c>
      <c r="E686">
        <v>1.53705</v>
      </c>
      <c r="F686">
        <f t="shared" si="31"/>
        <v>-0.69294999999999995</v>
      </c>
      <c r="G686">
        <f t="shared" si="32"/>
        <v>-31.073991031390129</v>
      </c>
    </row>
    <row r="687" spans="1:7">
      <c r="A687">
        <v>41859</v>
      </c>
      <c r="B687">
        <v>6.1354166666666696</v>
      </c>
      <c r="C687" t="str">
        <f t="shared" si="30"/>
        <v>08/8/14 03:15</v>
      </c>
      <c r="D687">
        <v>2.1949999999999998</v>
      </c>
      <c r="E687">
        <v>1.3418000000000001</v>
      </c>
      <c r="F687">
        <f t="shared" si="31"/>
        <v>-0.85319999999999974</v>
      </c>
      <c r="G687">
        <f t="shared" si="32"/>
        <v>-38.870159453302954</v>
      </c>
    </row>
    <row r="688" spans="1:7">
      <c r="A688">
        <v>41859</v>
      </c>
      <c r="B688">
        <v>6.1458333333333304</v>
      </c>
      <c r="C688" t="str">
        <f t="shared" si="30"/>
        <v>08/8/14 03:30</v>
      </c>
      <c r="D688">
        <v>2.21</v>
      </c>
      <c r="E688">
        <v>1.4933749999999999</v>
      </c>
      <c r="F688">
        <f t="shared" si="31"/>
        <v>-0.71662500000000007</v>
      </c>
      <c r="G688">
        <f t="shared" si="32"/>
        <v>-32.426470588235297</v>
      </c>
    </row>
    <row r="689" spans="1:7">
      <c r="A689">
        <v>41859</v>
      </c>
      <c r="B689">
        <v>6.15625</v>
      </c>
      <c r="C689" t="str">
        <f t="shared" si="30"/>
        <v>08/8/14 03:45</v>
      </c>
      <c r="D689">
        <v>2.2799999999999998</v>
      </c>
      <c r="E689">
        <v>1.4674749999999999</v>
      </c>
      <c r="F689">
        <f t="shared" si="31"/>
        <v>-0.81252499999999994</v>
      </c>
      <c r="G689">
        <f t="shared" si="32"/>
        <v>-35.637061403508774</v>
      </c>
    </row>
    <row r="690" spans="1:7">
      <c r="A690">
        <v>41859</v>
      </c>
      <c r="B690">
        <v>6.1666666666666696</v>
      </c>
      <c r="C690" t="str">
        <f t="shared" si="30"/>
        <v>08/8/14 04:00</v>
      </c>
      <c r="D690">
        <v>2.3525</v>
      </c>
      <c r="E690">
        <v>1.2065583333333332</v>
      </c>
      <c r="F690">
        <f t="shared" si="31"/>
        <v>-1.1459416666666669</v>
      </c>
      <c r="G690">
        <f t="shared" si="32"/>
        <v>-48.711654268508688</v>
      </c>
    </row>
    <row r="691" spans="1:7">
      <c r="A691">
        <v>41859</v>
      </c>
      <c r="B691">
        <v>6.1770833333333304</v>
      </c>
      <c r="C691" t="str">
        <f t="shared" si="30"/>
        <v>08/8/14 04:15</v>
      </c>
      <c r="D691">
        <v>2.4275000000000002</v>
      </c>
      <c r="E691">
        <v>1.2745083333333334</v>
      </c>
      <c r="F691">
        <f t="shared" si="31"/>
        <v>-1.1529916666666669</v>
      </c>
      <c r="G691">
        <f t="shared" si="32"/>
        <v>-47.497082046000685</v>
      </c>
    </row>
    <row r="692" spans="1:7">
      <c r="A692">
        <v>41859</v>
      </c>
      <c r="B692">
        <v>6.1875</v>
      </c>
      <c r="C692" t="str">
        <f t="shared" si="30"/>
        <v>08/8/14 04:30</v>
      </c>
      <c r="D692">
        <v>2.3824999999999998</v>
      </c>
      <c r="E692">
        <v>0.88020000000000009</v>
      </c>
      <c r="F692">
        <f t="shared" si="31"/>
        <v>-1.5022999999999997</v>
      </c>
      <c r="G692">
        <f t="shared" si="32"/>
        <v>-63.055613850996849</v>
      </c>
    </row>
    <row r="693" spans="1:7">
      <c r="A693">
        <v>41859</v>
      </c>
      <c r="B693">
        <v>6.1979166666666696</v>
      </c>
      <c r="C693" t="str">
        <f t="shared" si="30"/>
        <v>08/8/14 04:45</v>
      </c>
      <c r="D693">
        <v>2.2225000000000001</v>
      </c>
      <c r="E693">
        <v>0.80961666666666676</v>
      </c>
      <c r="F693">
        <f t="shared" si="31"/>
        <v>-1.4128833333333333</v>
      </c>
      <c r="G693">
        <f t="shared" si="32"/>
        <v>-63.571803524559421</v>
      </c>
    </row>
    <row r="694" spans="1:7">
      <c r="A694">
        <v>41859</v>
      </c>
      <c r="B694">
        <v>6.2083333333333304</v>
      </c>
      <c r="C694" t="str">
        <f t="shared" si="30"/>
        <v>08/8/14 05:00</v>
      </c>
      <c r="D694">
        <v>2.0575000000000001</v>
      </c>
      <c r="E694">
        <v>0.84188333333333332</v>
      </c>
      <c r="F694">
        <f t="shared" si="31"/>
        <v>-1.2156166666666668</v>
      </c>
      <c r="G694">
        <f t="shared" si="32"/>
        <v>-59.082219522073721</v>
      </c>
    </row>
    <row r="695" spans="1:7">
      <c r="A695">
        <v>41859</v>
      </c>
      <c r="B695">
        <v>6.21875</v>
      </c>
      <c r="C695" t="str">
        <f t="shared" si="30"/>
        <v>08/8/14 05:15</v>
      </c>
      <c r="D695">
        <v>1.895</v>
      </c>
      <c r="E695">
        <v>1.0537833333333333</v>
      </c>
      <c r="F695">
        <f t="shared" si="31"/>
        <v>-0.84121666666666672</v>
      </c>
      <c r="G695">
        <f t="shared" si="32"/>
        <v>-44.391380826737034</v>
      </c>
    </row>
    <row r="696" spans="1:7">
      <c r="A696">
        <v>41859</v>
      </c>
      <c r="B696">
        <v>6.2291666666666696</v>
      </c>
      <c r="C696" t="str">
        <f t="shared" si="30"/>
        <v>08/8/14 05:30</v>
      </c>
      <c r="D696">
        <v>1.8049999999999999</v>
      </c>
      <c r="E696">
        <v>1.304575</v>
      </c>
      <c r="F696">
        <f t="shared" si="31"/>
        <v>-0.5004249999999999</v>
      </c>
      <c r="G696">
        <f t="shared" si="32"/>
        <v>-27.724376731301938</v>
      </c>
    </row>
    <row r="697" spans="1:7">
      <c r="A697">
        <v>41859</v>
      </c>
      <c r="B697">
        <v>6.2395833333333304</v>
      </c>
      <c r="C697" t="str">
        <f t="shared" si="30"/>
        <v>08/8/14 05:45</v>
      </c>
      <c r="D697">
        <v>1.7875000000000001</v>
      </c>
      <c r="E697">
        <v>1.4628583333333334</v>
      </c>
      <c r="F697">
        <f t="shared" si="31"/>
        <v>-0.32464166666666672</v>
      </c>
      <c r="G697">
        <f t="shared" si="32"/>
        <v>-18.161771561771562</v>
      </c>
    </row>
    <row r="698" spans="1:7">
      <c r="A698">
        <v>41859</v>
      </c>
      <c r="B698">
        <v>6.25</v>
      </c>
      <c r="C698" t="str">
        <f t="shared" si="30"/>
        <v>08/8/14 06:00</v>
      </c>
      <c r="D698">
        <v>1.9524999999999999</v>
      </c>
      <c r="E698">
        <v>1.2895000000000001</v>
      </c>
      <c r="F698">
        <f t="shared" si="31"/>
        <v>-0.66299999999999981</v>
      </c>
      <c r="G698">
        <f t="shared" si="32"/>
        <v>-33.956466069142117</v>
      </c>
    </row>
    <row r="699" spans="1:7">
      <c r="A699">
        <v>41859</v>
      </c>
      <c r="B699">
        <v>6.2604166666666696</v>
      </c>
      <c r="C699" t="str">
        <f t="shared" si="30"/>
        <v>08/8/14 06:15</v>
      </c>
      <c r="D699">
        <v>1.94</v>
      </c>
      <c r="E699">
        <v>1.2845499999999999</v>
      </c>
      <c r="F699">
        <f t="shared" si="31"/>
        <v>-0.65545000000000009</v>
      </c>
      <c r="G699">
        <f t="shared" si="32"/>
        <v>-33.786082474226809</v>
      </c>
    </row>
    <row r="700" spans="1:7">
      <c r="A700">
        <v>41859</v>
      </c>
      <c r="B700">
        <v>6.2708333333333304</v>
      </c>
      <c r="C700" t="str">
        <f t="shared" si="30"/>
        <v>08/8/14 06:30</v>
      </c>
      <c r="D700">
        <v>1.9750000000000001</v>
      </c>
      <c r="E700">
        <v>1.5912666666666664</v>
      </c>
      <c r="F700">
        <f t="shared" si="31"/>
        <v>-0.3837333333333337</v>
      </c>
      <c r="G700">
        <f t="shared" si="32"/>
        <v>-19.42953586497892</v>
      </c>
    </row>
    <row r="701" spans="1:7">
      <c r="A701">
        <v>41859</v>
      </c>
      <c r="B701">
        <v>6.28125</v>
      </c>
      <c r="C701" t="str">
        <f t="shared" si="30"/>
        <v>08/8/14 06:45</v>
      </c>
      <c r="D701">
        <v>2.0649999999999999</v>
      </c>
      <c r="E701">
        <v>1.7849000000000002</v>
      </c>
      <c r="F701">
        <f t="shared" si="31"/>
        <v>-0.28009999999999979</v>
      </c>
      <c r="G701">
        <f t="shared" si="32"/>
        <v>-13.564164648910401</v>
      </c>
    </row>
    <row r="702" spans="1:7">
      <c r="A702">
        <v>41859</v>
      </c>
      <c r="B702">
        <v>6.2916666666666696</v>
      </c>
      <c r="C702" t="str">
        <f t="shared" si="30"/>
        <v>08/8/14 07:00</v>
      </c>
      <c r="D702">
        <v>2.1575000000000002</v>
      </c>
      <c r="E702">
        <v>1.8529166666666668</v>
      </c>
      <c r="F702">
        <f t="shared" si="31"/>
        <v>-0.30458333333333343</v>
      </c>
      <c r="G702">
        <f t="shared" si="32"/>
        <v>-14.117419853225185</v>
      </c>
    </row>
    <row r="703" spans="1:7">
      <c r="A703">
        <v>41859</v>
      </c>
      <c r="B703">
        <v>6.3020833333333304</v>
      </c>
      <c r="C703" t="str">
        <f t="shared" si="30"/>
        <v>08/8/14 07:15</v>
      </c>
      <c r="D703">
        <v>2.2524999999999999</v>
      </c>
      <c r="E703">
        <v>1.4503666666666668</v>
      </c>
      <c r="F703">
        <f t="shared" si="31"/>
        <v>-0.80213333333333314</v>
      </c>
      <c r="G703">
        <f t="shared" si="32"/>
        <v>-35.610802811690704</v>
      </c>
    </row>
    <row r="704" spans="1:7">
      <c r="A704">
        <v>41859</v>
      </c>
      <c r="B704">
        <v>6.3125</v>
      </c>
      <c r="C704" t="str">
        <f t="shared" si="30"/>
        <v>08/8/14 07:30</v>
      </c>
      <c r="D704">
        <v>2.395</v>
      </c>
      <c r="E704">
        <v>1.3529583333333333</v>
      </c>
      <c r="F704">
        <f t="shared" si="31"/>
        <v>-1.0420416666666668</v>
      </c>
      <c r="G704">
        <f t="shared" si="32"/>
        <v>-43.509046624913019</v>
      </c>
    </row>
    <row r="705" spans="1:7">
      <c r="A705">
        <v>41859</v>
      </c>
      <c r="B705">
        <v>6.3229166666666696</v>
      </c>
      <c r="C705" t="str">
        <f t="shared" si="30"/>
        <v>08/8/14 07:45</v>
      </c>
      <c r="D705">
        <v>2.59</v>
      </c>
      <c r="E705">
        <v>1.5562750000000001</v>
      </c>
      <c r="F705">
        <f t="shared" si="31"/>
        <v>-1.0337249999999998</v>
      </c>
      <c r="G705">
        <f t="shared" si="32"/>
        <v>-39.912162162162154</v>
      </c>
    </row>
    <row r="706" spans="1:7">
      <c r="A706">
        <v>41859</v>
      </c>
      <c r="B706">
        <v>6.3333333333333304</v>
      </c>
      <c r="C706" t="str">
        <f t="shared" ref="C706:C769" si="33">TEXT(A706,"dd/m/yy ")&amp;TEXT(B706,"hh:mm")</f>
        <v>08/8/14 08:00</v>
      </c>
      <c r="D706">
        <v>2.7850000000000001</v>
      </c>
      <c r="E706">
        <v>1.4350666666666667</v>
      </c>
      <c r="F706">
        <f t="shared" si="31"/>
        <v>-1.3499333333333334</v>
      </c>
      <c r="G706">
        <f t="shared" si="32"/>
        <v>-48.471573907839613</v>
      </c>
    </row>
    <row r="707" spans="1:7">
      <c r="A707">
        <v>41859</v>
      </c>
      <c r="B707">
        <v>6.34375</v>
      </c>
      <c r="C707" t="str">
        <f t="shared" si="33"/>
        <v>08/8/14 08:15</v>
      </c>
      <c r="D707">
        <v>2.9874999999999998</v>
      </c>
      <c r="E707">
        <v>1.4189833333333333</v>
      </c>
      <c r="F707">
        <f t="shared" ref="F707:F770" si="34">E707-D707</f>
        <v>-1.5685166666666666</v>
      </c>
      <c r="G707">
        <f t="shared" ref="G707:G770" si="35">(F707/D707)*100</f>
        <v>-52.502649930264987</v>
      </c>
    </row>
    <row r="708" spans="1:7">
      <c r="A708">
        <v>41859</v>
      </c>
      <c r="B708">
        <v>6.3541666666666696</v>
      </c>
      <c r="C708" t="str">
        <f t="shared" si="33"/>
        <v>08/8/14 08:30</v>
      </c>
      <c r="D708">
        <v>3.1074999999999999</v>
      </c>
      <c r="E708">
        <v>1.8104916666666668</v>
      </c>
      <c r="F708">
        <f t="shared" si="34"/>
        <v>-1.2970083333333331</v>
      </c>
      <c r="G708">
        <f t="shared" si="35"/>
        <v>-41.737999463663172</v>
      </c>
    </row>
    <row r="709" spans="1:7">
      <c r="A709">
        <v>41859</v>
      </c>
      <c r="B709">
        <v>6.3645833333333304</v>
      </c>
      <c r="C709" t="str">
        <f t="shared" si="33"/>
        <v>08/8/14 08:45</v>
      </c>
      <c r="D709">
        <v>3.145</v>
      </c>
      <c r="E709">
        <v>1.974458333333333</v>
      </c>
      <c r="F709">
        <f t="shared" si="34"/>
        <v>-1.170541666666667</v>
      </c>
      <c r="G709">
        <f t="shared" si="35"/>
        <v>-37.219130895601495</v>
      </c>
    </row>
    <row r="710" spans="1:7">
      <c r="A710">
        <v>41859</v>
      </c>
      <c r="B710">
        <v>6.375</v>
      </c>
      <c r="C710" t="str">
        <f t="shared" si="33"/>
        <v>08/8/14 09:00</v>
      </c>
      <c r="D710">
        <v>3.3</v>
      </c>
      <c r="E710">
        <v>1.2648250000000001</v>
      </c>
      <c r="F710">
        <f t="shared" si="34"/>
        <v>-2.0351749999999997</v>
      </c>
      <c r="G710">
        <f t="shared" si="35"/>
        <v>-61.671969696969697</v>
      </c>
    </row>
    <row r="711" spans="1:7">
      <c r="A711">
        <v>41859</v>
      </c>
      <c r="B711">
        <v>6.3854166666666696</v>
      </c>
      <c r="C711" t="str">
        <f t="shared" si="33"/>
        <v>08/8/14 09:15</v>
      </c>
      <c r="D711">
        <v>3.28</v>
      </c>
      <c r="E711">
        <v>1.3099083333333332</v>
      </c>
      <c r="F711">
        <f t="shared" si="34"/>
        <v>-1.9700916666666666</v>
      </c>
      <c r="G711">
        <f t="shared" si="35"/>
        <v>-60.063770325203251</v>
      </c>
    </row>
    <row r="712" spans="1:7">
      <c r="A712">
        <v>41859</v>
      </c>
      <c r="B712">
        <v>6.3958333333333304</v>
      </c>
      <c r="C712" t="str">
        <f t="shared" si="33"/>
        <v>08/8/14 09:30</v>
      </c>
      <c r="D712">
        <v>3.3149999999999999</v>
      </c>
      <c r="E712">
        <v>1.5432416666666668</v>
      </c>
      <c r="F712">
        <f t="shared" si="34"/>
        <v>-1.7717583333333331</v>
      </c>
      <c r="G712">
        <f t="shared" si="35"/>
        <v>-53.446706887883352</v>
      </c>
    </row>
    <row r="713" spans="1:7">
      <c r="A713">
        <v>41859</v>
      </c>
      <c r="B713">
        <v>6.40625</v>
      </c>
      <c r="C713" t="str">
        <f t="shared" si="33"/>
        <v>08/8/14 09:45</v>
      </c>
      <c r="D713">
        <v>3.3475000000000001</v>
      </c>
      <c r="E713">
        <v>1.6894750000000001</v>
      </c>
      <c r="F713">
        <f t="shared" si="34"/>
        <v>-1.6580250000000001</v>
      </c>
      <c r="G713">
        <f t="shared" si="35"/>
        <v>-49.530246452576549</v>
      </c>
    </row>
    <row r="714" spans="1:7">
      <c r="A714">
        <v>41859</v>
      </c>
      <c r="B714">
        <v>6.4166666666666696</v>
      </c>
      <c r="C714" t="str">
        <f t="shared" si="33"/>
        <v>08/8/14 10:00</v>
      </c>
      <c r="D714">
        <v>3.37</v>
      </c>
      <c r="E714">
        <v>2.894566666666667</v>
      </c>
      <c r="F714">
        <f t="shared" si="34"/>
        <v>-0.47543333333333315</v>
      </c>
      <c r="G714">
        <f t="shared" si="35"/>
        <v>-14.1078140454995</v>
      </c>
    </row>
    <row r="715" spans="1:7">
      <c r="A715">
        <v>41859</v>
      </c>
      <c r="B715">
        <v>6.4270833333333304</v>
      </c>
      <c r="C715" t="str">
        <f t="shared" si="33"/>
        <v>08/8/14 10:15</v>
      </c>
      <c r="D715">
        <v>3.4125000000000001</v>
      </c>
      <c r="E715">
        <v>4.5118</v>
      </c>
      <c r="F715">
        <f t="shared" si="34"/>
        <v>1.0992999999999999</v>
      </c>
      <c r="G715">
        <f t="shared" si="35"/>
        <v>32.213919413919413</v>
      </c>
    </row>
    <row r="716" spans="1:7">
      <c r="A716">
        <v>41859</v>
      </c>
      <c r="B716">
        <v>6.4375</v>
      </c>
      <c r="C716" t="str">
        <f t="shared" si="33"/>
        <v>08/8/14 10:30</v>
      </c>
      <c r="D716">
        <v>3.46</v>
      </c>
      <c r="E716">
        <v>3.223608333333333</v>
      </c>
      <c r="F716">
        <f t="shared" si="34"/>
        <v>-0.236391666666667</v>
      </c>
      <c r="G716">
        <f t="shared" si="35"/>
        <v>-6.8321290944123412</v>
      </c>
    </row>
    <row r="717" spans="1:7">
      <c r="A717">
        <v>41859</v>
      </c>
      <c r="B717">
        <v>6.4479166666666696</v>
      </c>
      <c r="C717" t="str">
        <f t="shared" si="33"/>
        <v>08/8/14 10:45</v>
      </c>
      <c r="D717">
        <v>3.2425000000000002</v>
      </c>
      <c r="E717">
        <v>2.1584250000000003</v>
      </c>
      <c r="F717">
        <f t="shared" si="34"/>
        <v>-1.0840749999999999</v>
      </c>
      <c r="G717">
        <f t="shared" si="35"/>
        <v>-33.433307632999224</v>
      </c>
    </row>
    <row r="718" spans="1:7">
      <c r="A718">
        <v>41859</v>
      </c>
      <c r="B718">
        <v>6.4583333333333304</v>
      </c>
      <c r="C718" t="str">
        <f t="shared" si="33"/>
        <v>08/8/14 11:00</v>
      </c>
      <c r="D718">
        <v>3.0125000000000002</v>
      </c>
      <c r="E718">
        <v>1.3246249999999999</v>
      </c>
      <c r="F718">
        <f t="shared" si="34"/>
        <v>-1.6878750000000002</v>
      </c>
      <c r="G718">
        <f t="shared" si="35"/>
        <v>-56.02904564315353</v>
      </c>
    </row>
    <row r="719" spans="1:7">
      <c r="A719">
        <v>41859</v>
      </c>
      <c r="B719">
        <v>6.46875</v>
      </c>
      <c r="C719" t="str">
        <f t="shared" si="33"/>
        <v>08/8/14 11:15</v>
      </c>
      <c r="D719">
        <v>2.78</v>
      </c>
      <c r="E719">
        <v>0.762625</v>
      </c>
      <c r="F719">
        <f t="shared" si="34"/>
        <v>-2.0173749999999999</v>
      </c>
      <c r="G719">
        <f t="shared" si="35"/>
        <v>-72.567446043165475</v>
      </c>
    </row>
    <row r="720" spans="1:7">
      <c r="A720">
        <v>41859</v>
      </c>
      <c r="B720">
        <v>6.4791666666666696</v>
      </c>
      <c r="C720" t="str">
        <f t="shared" si="33"/>
        <v>08/8/14 11:30</v>
      </c>
      <c r="D720">
        <v>2.6924999999999999</v>
      </c>
      <c r="E720">
        <v>0.80123333333333335</v>
      </c>
      <c r="F720">
        <f t="shared" si="34"/>
        <v>-1.8912666666666667</v>
      </c>
      <c r="G720">
        <f t="shared" si="35"/>
        <v>-70.242030331166831</v>
      </c>
    </row>
    <row r="721" spans="1:7">
      <c r="A721">
        <v>41859</v>
      </c>
      <c r="B721">
        <v>6.4895833333333304</v>
      </c>
      <c r="C721" t="str">
        <f t="shared" si="33"/>
        <v>08/8/14 11:45</v>
      </c>
      <c r="D721">
        <v>2.7524999999999999</v>
      </c>
      <c r="E721">
        <v>0.9716166666666668</v>
      </c>
      <c r="F721">
        <f t="shared" si="34"/>
        <v>-1.7808833333333332</v>
      </c>
      <c r="G721">
        <f t="shared" si="35"/>
        <v>-64.700575234635167</v>
      </c>
    </row>
    <row r="722" spans="1:7">
      <c r="A722">
        <v>41859</v>
      </c>
      <c r="B722">
        <v>6.5</v>
      </c>
      <c r="C722" t="str">
        <f t="shared" si="33"/>
        <v>08/8/14 12:00</v>
      </c>
      <c r="D722">
        <v>2.8050000000000002</v>
      </c>
      <c r="E722">
        <v>1.1429166666666668</v>
      </c>
      <c r="F722">
        <f t="shared" si="34"/>
        <v>-1.6620833333333334</v>
      </c>
      <c r="G722">
        <f t="shared" si="35"/>
        <v>-59.254307783719554</v>
      </c>
    </row>
    <row r="723" spans="1:7">
      <c r="A723">
        <v>41859</v>
      </c>
      <c r="B723">
        <v>6.5104166666666696</v>
      </c>
      <c r="C723" t="str">
        <f t="shared" si="33"/>
        <v>08/8/14 12:15</v>
      </c>
      <c r="D723">
        <v>2.87</v>
      </c>
      <c r="E723">
        <v>0.81659999999999988</v>
      </c>
      <c r="F723">
        <f t="shared" si="34"/>
        <v>-2.0534000000000003</v>
      </c>
      <c r="G723">
        <f t="shared" si="35"/>
        <v>-71.547038327526153</v>
      </c>
    </row>
    <row r="724" spans="1:7">
      <c r="A724">
        <v>41859</v>
      </c>
      <c r="B724">
        <v>6.5208333333333304</v>
      </c>
      <c r="C724" t="str">
        <f t="shared" si="33"/>
        <v>08/8/14 12:30</v>
      </c>
      <c r="D724">
        <v>2.8650000000000002</v>
      </c>
      <c r="E724">
        <v>0.95166666666666677</v>
      </c>
      <c r="F724">
        <f t="shared" si="34"/>
        <v>-1.9133333333333336</v>
      </c>
      <c r="G724">
        <f t="shared" si="35"/>
        <v>-66.783013379872031</v>
      </c>
    </row>
    <row r="725" spans="1:7">
      <c r="A725">
        <v>41859</v>
      </c>
      <c r="B725">
        <v>6.53125</v>
      </c>
      <c r="C725" t="str">
        <f t="shared" si="33"/>
        <v>08/8/14 12:45</v>
      </c>
      <c r="D725">
        <v>2.7850000000000001</v>
      </c>
      <c r="E725">
        <v>3.4733833333333335</v>
      </c>
      <c r="F725">
        <f t="shared" si="34"/>
        <v>0.68838333333333335</v>
      </c>
      <c r="G725">
        <f t="shared" si="35"/>
        <v>24.717534410532615</v>
      </c>
    </row>
    <row r="726" spans="1:7">
      <c r="A726">
        <v>41859</v>
      </c>
      <c r="B726">
        <v>6.5416666666666696</v>
      </c>
      <c r="C726" t="str">
        <f t="shared" si="33"/>
        <v>08/8/14 13:00</v>
      </c>
      <c r="D726">
        <v>2.7025000000000001</v>
      </c>
      <c r="E726">
        <v>3.3714250000000003</v>
      </c>
      <c r="F726">
        <f t="shared" si="34"/>
        <v>0.66892500000000021</v>
      </c>
      <c r="G726">
        <f t="shared" si="35"/>
        <v>24.752081406105464</v>
      </c>
    </row>
    <row r="727" spans="1:7">
      <c r="A727">
        <v>41859</v>
      </c>
      <c r="B727">
        <v>6.5520833333333304</v>
      </c>
      <c r="C727" t="str">
        <f t="shared" si="33"/>
        <v>08/8/14 13:15</v>
      </c>
      <c r="D727">
        <v>2.62</v>
      </c>
      <c r="E727">
        <v>2.3039416666666668</v>
      </c>
      <c r="F727">
        <f t="shared" si="34"/>
        <v>-0.31605833333333333</v>
      </c>
      <c r="G727">
        <f t="shared" si="35"/>
        <v>-12.0632951653944</v>
      </c>
    </row>
    <row r="728" spans="1:7">
      <c r="A728">
        <v>41859</v>
      </c>
      <c r="B728">
        <v>6.5625</v>
      </c>
      <c r="C728" t="str">
        <f t="shared" si="33"/>
        <v>08/8/14 13:30</v>
      </c>
      <c r="D728">
        <v>2.62</v>
      </c>
      <c r="E728">
        <v>3.3113000000000001</v>
      </c>
      <c r="F728">
        <f t="shared" si="34"/>
        <v>0.69130000000000003</v>
      </c>
      <c r="G728">
        <f t="shared" si="35"/>
        <v>26.385496183206108</v>
      </c>
    </row>
    <row r="729" spans="1:7">
      <c r="A729">
        <v>41859</v>
      </c>
      <c r="B729">
        <v>6.5729166666666696</v>
      </c>
      <c r="C729" t="str">
        <f t="shared" si="33"/>
        <v>08/8/14 13:45</v>
      </c>
      <c r="D729">
        <v>2.7025000000000001</v>
      </c>
      <c r="E729">
        <v>3.4532500000000002</v>
      </c>
      <c r="F729">
        <f t="shared" si="34"/>
        <v>0.75075000000000003</v>
      </c>
      <c r="G729">
        <f t="shared" si="35"/>
        <v>27.779833487511564</v>
      </c>
    </row>
    <row r="730" spans="1:7">
      <c r="A730">
        <v>41859</v>
      </c>
      <c r="B730">
        <v>6.5833333333333304</v>
      </c>
      <c r="C730" t="str">
        <f t="shared" si="33"/>
        <v>08/8/14 14:00</v>
      </c>
      <c r="D730">
        <v>2.7850000000000001</v>
      </c>
      <c r="E730">
        <v>2.4907249999999999</v>
      </c>
      <c r="F730">
        <f t="shared" si="34"/>
        <v>-0.29427500000000029</v>
      </c>
      <c r="G730">
        <f t="shared" si="35"/>
        <v>-10.566427289048484</v>
      </c>
    </row>
    <row r="731" spans="1:7">
      <c r="A731">
        <v>41859</v>
      </c>
      <c r="B731">
        <v>6.59375</v>
      </c>
      <c r="C731" t="str">
        <f t="shared" si="33"/>
        <v>08/8/14 14:15</v>
      </c>
      <c r="D731">
        <v>2.8675000000000002</v>
      </c>
      <c r="E731">
        <v>2.8014250000000001</v>
      </c>
      <c r="F731">
        <f t="shared" si="34"/>
        <v>-6.6075000000000106E-2</v>
      </c>
      <c r="G731">
        <f t="shared" si="35"/>
        <v>-2.3042720139494368</v>
      </c>
    </row>
    <row r="732" spans="1:7">
      <c r="A732">
        <v>41859</v>
      </c>
      <c r="B732">
        <v>6.6041666666666696</v>
      </c>
      <c r="C732" t="str">
        <f t="shared" si="33"/>
        <v>08/8/14 14:30</v>
      </c>
      <c r="D732">
        <v>2.94</v>
      </c>
      <c r="E732">
        <v>3.0838416666666668</v>
      </c>
      <c r="F732">
        <f t="shared" si="34"/>
        <v>0.14384166666666687</v>
      </c>
      <c r="G732">
        <f t="shared" si="35"/>
        <v>4.8925736961451323</v>
      </c>
    </row>
    <row r="733" spans="1:7">
      <c r="A733">
        <v>41859</v>
      </c>
      <c r="B733">
        <v>6.6145833333333304</v>
      </c>
      <c r="C733" t="str">
        <f t="shared" si="33"/>
        <v>08/8/14 14:45</v>
      </c>
      <c r="D733">
        <v>3.0049999999999999</v>
      </c>
      <c r="E733">
        <v>4.5121583333333337</v>
      </c>
      <c r="F733">
        <f t="shared" si="34"/>
        <v>1.5071583333333338</v>
      </c>
      <c r="G733">
        <f t="shared" si="35"/>
        <v>50.155019412090972</v>
      </c>
    </row>
    <row r="734" spans="1:7">
      <c r="A734">
        <v>41859</v>
      </c>
      <c r="B734">
        <v>6.625</v>
      </c>
      <c r="C734" t="str">
        <f t="shared" si="33"/>
        <v>08/8/14 15:00</v>
      </c>
      <c r="D734">
        <v>2.6724999999999999</v>
      </c>
      <c r="E734">
        <v>5.3057750000000006</v>
      </c>
      <c r="F734">
        <f t="shared" si="34"/>
        <v>2.6332750000000007</v>
      </c>
      <c r="G734">
        <f t="shared" si="35"/>
        <v>98.532273152478993</v>
      </c>
    </row>
    <row r="735" spans="1:7">
      <c r="A735">
        <v>41859</v>
      </c>
      <c r="B735">
        <v>6.6354166666666696</v>
      </c>
      <c r="C735" t="str">
        <f t="shared" si="33"/>
        <v>08/8/14 15:15</v>
      </c>
      <c r="D735">
        <v>2.6875</v>
      </c>
      <c r="E735">
        <v>4.7705083333333329</v>
      </c>
      <c r="F735">
        <f t="shared" si="34"/>
        <v>2.0830083333333329</v>
      </c>
      <c r="G735">
        <f t="shared" si="35"/>
        <v>77.507286821705407</v>
      </c>
    </row>
    <row r="736" spans="1:7">
      <c r="A736">
        <v>41859</v>
      </c>
      <c r="B736">
        <v>6.6458333333333304</v>
      </c>
      <c r="C736" t="str">
        <f t="shared" si="33"/>
        <v>08/8/14 15:30</v>
      </c>
      <c r="D736">
        <v>2.665</v>
      </c>
      <c r="E736">
        <v>3.936408333333334</v>
      </c>
      <c r="F736">
        <f t="shared" si="34"/>
        <v>1.2714083333333339</v>
      </c>
      <c r="G736">
        <f t="shared" si="35"/>
        <v>47.7076297686054</v>
      </c>
    </row>
    <row r="737" spans="1:7">
      <c r="A737">
        <v>41859</v>
      </c>
      <c r="B737">
        <v>6.65625</v>
      </c>
      <c r="C737" t="str">
        <f t="shared" si="33"/>
        <v>08/8/14 15:45</v>
      </c>
      <c r="D737">
        <v>2.6</v>
      </c>
      <c r="E737">
        <v>4.160025000000001</v>
      </c>
      <c r="F737">
        <f t="shared" si="34"/>
        <v>1.5600250000000009</v>
      </c>
      <c r="G737">
        <f t="shared" si="35"/>
        <v>60.000961538461574</v>
      </c>
    </row>
    <row r="738" spans="1:7">
      <c r="A738">
        <v>41859</v>
      </c>
      <c r="B738">
        <v>6.6666666666666696</v>
      </c>
      <c r="C738" t="str">
        <f t="shared" si="33"/>
        <v>08/8/14 16:00</v>
      </c>
      <c r="D738">
        <v>2.5325000000000002</v>
      </c>
      <c r="E738">
        <v>4.500116666666667</v>
      </c>
      <c r="F738">
        <f t="shared" si="34"/>
        <v>1.9676166666666668</v>
      </c>
      <c r="G738">
        <f t="shared" si="35"/>
        <v>77.69463639355051</v>
      </c>
    </row>
    <row r="739" spans="1:7">
      <c r="A739">
        <v>41859</v>
      </c>
      <c r="B739">
        <v>6.6770833333333304</v>
      </c>
      <c r="C739" t="str">
        <f t="shared" si="33"/>
        <v>08/8/14 16:15</v>
      </c>
      <c r="D739">
        <v>2.4624999999999999</v>
      </c>
      <c r="E739">
        <v>4.5664999999999996</v>
      </c>
      <c r="F739">
        <f t="shared" si="34"/>
        <v>2.1039999999999996</v>
      </c>
      <c r="G739">
        <f t="shared" si="35"/>
        <v>85.441624365482227</v>
      </c>
    </row>
    <row r="740" spans="1:7">
      <c r="A740">
        <v>41859</v>
      </c>
      <c r="B740">
        <v>6.6875</v>
      </c>
      <c r="C740" t="str">
        <f t="shared" si="33"/>
        <v>08/8/14 16:30</v>
      </c>
      <c r="D740">
        <v>2.4275000000000002</v>
      </c>
      <c r="E740">
        <v>3.8154083333333331</v>
      </c>
      <c r="F740">
        <f t="shared" si="34"/>
        <v>1.3879083333333329</v>
      </c>
      <c r="G740">
        <f t="shared" si="35"/>
        <v>57.174390662547182</v>
      </c>
    </row>
    <row r="741" spans="1:7">
      <c r="A741">
        <v>41859</v>
      </c>
      <c r="B741">
        <v>6.6979166666666696</v>
      </c>
      <c r="C741" t="str">
        <f t="shared" si="33"/>
        <v>08/8/14 16:45</v>
      </c>
      <c r="D741">
        <v>2.4249999999999998</v>
      </c>
      <c r="E741">
        <v>3.1799583333333334</v>
      </c>
      <c r="F741">
        <f t="shared" si="34"/>
        <v>0.75495833333333362</v>
      </c>
      <c r="G741">
        <f t="shared" si="35"/>
        <v>31.132302405498297</v>
      </c>
    </row>
    <row r="742" spans="1:7">
      <c r="A742">
        <v>41859</v>
      </c>
      <c r="B742">
        <v>6.7083333333333304</v>
      </c>
      <c r="C742" t="str">
        <f t="shared" si="33"/>
        <v>08/8/14 17:00</v>
      </c>
      <c r="D742">
        <v>2.4275000000000002</v>
      </c>
      <c r="E742">
        <v>2.2054833333333335</v>
      </c>
      <c r="F742">
        <f t="shared" si="34"/>
        <v>-0.22201666666666675</v>
      </c>
      <c r="G742">
        <f t="shared" si="35"/>
        <v>-9.1458976999656745</v>
      </c>
    </row>
    <row r="743" spans="1:7">
      <c r="A743">
        <v>41859</v>
      </c>
      <c r="B743">
        <v>6.71875</v>
      </c>
      <c r="C743" t="str">
        <f t="shared" si="33"/>
        <v>08/8/14 17:15</v>
      </c>
      <c r="D743">
        <v>2.4275000000000002</v>
      </c>
      <c r="E743">
        <v>1.9502166666666665</v>
      </c>
      <c r="F743">
        <f t="shared" si="34"/>
        <v>-0.47728333333333373</v>
      </c>
      <c r="G743">
        <f t="shared" si="35"/>
        <v>-19.661517336079655</v>
      </c>
    </row>
    <row r="744" spans="1:7">
      <c r="A744">
        <v>41859</v>
      </c>
      <c r="B744">
        <v>6.7291666666666696</v>
      </c>
      <c r="C744" t="str">
        <f t="shared" si="33"/>
        <v>08/8/14 17:30</v>
      </c>
      <c r="D744">
        <v>2.4300000000000002</v>
      </c>
      <c r="E744">
        <v>1.8317416666666668</v>
      </c>
      <c r="F744">
        <f t="shared" si="34"/>
        <v>-0.59825833333333334</v>
      </c>
      <c r="G744">
        <f t="shared" si="35"/>
        <v>-24.619684499314126</v>
      </c>
    </row>
    <row r="745" spans="1:7">
      <c r="A745">
        <v>41859</v>
      </c>
      <c r="B745">
        <v>6.7395833333333304</v>
      </c>
      <c r="C745" t="str">
        <f t="shared" si="33"/>
        <v>08/8/14 17:45</v>
      </c>
      <c r="D745">
        <v>2.4375</v>
      </c>
      <c r="E745">
        <v>1.5091083333333331</v>
      </c>
      <c r="F745">
        <f t="shared" si="34"/>
        <v>-0.92839166666666695</v>
      </c>
      <c r="G745">
        <f t="shared" si="35"/>
        <v>-38.087863247863254</v>
      </c>
    </row>
    <row r="746" spans="1:7">
      <c r="A746">
        <v>41859</v>
      </c>
      <c r="B746">
        <v>6.75</v>
      </c>
      <c r="C746" t="str">
        <f t="shared" si="33"/>
        <v>08/8/14 18:00</v>
      </c>
      <c r="D746">
        <v>2.4024999999999999</v>
      </c>
      <c r="E746">
        <v>1.3728583333333333</v>
      </c>
      <c r="F746">
        <f t="shared" si="34"/>
        <v>-1.0296416666666666</v>
      </c>
      <c r="G746">
        <f t="shared" si="35"/>
        <v>-42.857093305584456</v>
      </c>
    </row>
    <row r="747" spans="1:7">
      <c r="A747">
        <v>41859</v>
      </c>
      <c r="B747">
        <v>6.7604166666666696</v>
      </c>
      <c r="C747" t="str">
        <f t="shared" si="33"/>
        <v>08/8/14 18:15</v>
      </c>
      <c r="D747">
        <v>2.4075000000000002</v>
      </c>
      <c r="E747">
        <v>1.0929249999999999</v>
      </c>
      <c r="F747">
        <f t="shared" si="34"/>
        <v>-1.3145750000000003</v>
      </c>
      <c r="G747">
        <f t="shared" si="35"/>
        <v>-54.603322949117349</v>
      </c>
    </row>
    <row r="748" spans="1:7">
      <c r="A748">
        <v>41859</v>
      </c>
      <c r="B748">
        <v>6.7708333333333304</v>
      </c>
      <c r="C748" t="str">
        <f t="shared" si="33"/>
        <v>08/8/14 18:30</v>
      </c>
      <c r="D748">
        <v>2.3725000000000001</v>
      </c>
      <c r="E748">
        <v>0.72903333333333342</v>
      </c>
      <c r="F748">
        <f t="shared" si="34"/>
        <v>-1.6434666666666666</v>
      </c>
      <c r="G748">
        <f t="shared" si="35"/>
        <v>-69.2715138742536</v>
      </c>
    </row>
    <row r="749" spans="1:7">
      <c r="A749">
        <v>41859</v>
      </c>
      <c r="B749">
        <v>6.78125</v>
      </c>
      <c r="C749" t="str">
        <f t="shared" si="33"/>
        <v>08/8/14 18:45</v>
      </c>
      <c r="D749">
        <v>2.2925</v>
      </c>
      <c r="E749">
        <v>0.59604999999999997</v>
      </c>
      <c r="F749">
        <f t="shared" si="34"/>
        <v>-1.69645</v>
      </c>
      <c r="G749">
        <f t="shared" si="35"/>
        <v>-74</v>
      </c>
    </row>
    <row r="750" spans="1:7">
      <c r="A750">
        <v>41859</v>
      </c>
      <c r="B750">
        <v>6.7916666666666696</v>
      </c>
      <c r="C750" t="str">
        <f t="shared" si="33"/>
        <v>08/8/14 19:00</v>
      </c>
      <c r="D750">
        <v>2.2124999999999999</v>
      </c>
      <c r="E750">
        <v>0.59906666666666675</v>
      </c>
      <c r="F750">
        <f t="shared" si="34"/>
        <v>-1.6134333333333331</v>
      </c>
      <c r="G750">
        <f t="shared" si="35"/>
        <v>-72.923540489642178</v>
      </c>
    </row>
    <row r="751" spans="1:7">
      <c r="A751">
        <v>41859</v>
      </c>
      <c r="B751">
        <v>6.8020833333333304</v>
      </c>
      <c r="C751" t="str">
        <f t="shared" si="33"/>
        <v>08/8/14 19:15</v>
      </c>
      <c r="D751">
        <v>2.1324999999999998</v>
      </c>
      <c r="E751">
        <v>0.48510000000000003</v>
      </c>
      <c r="F751">
        <f t="shared" si="34"/>
        <v>-1.6473999999999998</v>
      </c>
      <c r="G751">
        <f t="shared" si="35"/>
        <v>-77.252051582649457</v>
      </c>
    </row>
    <row r="752" spans="1:7">
      <c r="A752">
        <v>41859</v>
      </c>
      <c r="B752">
        <v>6.8125</v>
      </c>
      <c r="C752" t="str">
        <f t="shared" si="33"/>
        <v>08/8/14 19:30</v>
      </c>
      <c r="D752">
        <v>2.1349999999999998</v>
      </c>
      <c r="E752">
        <v>0.99897499999999995</v>
      </c>
      <c r="F752">
        <f t="shared" si="34"/>
        <v>-1.1360249999999998</v>
      </c>
      <c r="G752">
        <f t="shared" si="35"/>
        <v>-53.209601873536293</v>
      </c>
    </row>
    <row r="753" spans="1:7">
      <c r="A753">
        <v>41859</v>
      </c>
      <c r="B753">
        <v>6.8229166666666696</v>
      </c>
      <c r="C753" t="str">
        <f t="shared" si="33"/>
        <v>08/8/14 19:45</v>
      </c>
      <c r="D753">
        <v>2.2200000000000002</v>
      </c>
      <c r="E753">
        <v>1.7323250000000001</v>
      </c>
      <c r="F753">
        <f t="shared" si="34"/>
        <v>-0.48767500000000008</v>
      </c>
      <c r="G753">
        <f t="shared" si="35"/>
        <v>-21.967342342342345</v>
      </c>
    </row>
    <row r="754" spans="1:7">
      <c r="A754">
        <v>41859</v>
      </c>
      <c r="B754">
        <v>6.8333333333333304</v>
      </c>
      <c r="C754" t="str">
        <f t="shared" si="33"/>
        <v>08/8/14 20:00</v>
      </c>
      <c r="D754">
        <v>2.3075000000000001</v>
      </c>
      <c r="E754">
        <v>1.5655916666666667</v>
      </c>
      <c r="F754">
        <f t="shared" si="34"/>
        <v>-0.74190833333333339</v>
      </c>
      <c r="G754">
        <f t="shared" si="35"/>
        <v>-32.152040447815097</v>
      </c>
    </row>
    <row r="755" spans="1:7">
      <c r="A755">
        <v>41859</v>
      </c>
      <c r="B755">
        <v>6.84375</v>
      </c>
      <c r="C755" t="str">
        <f t="shared" si="33"/>
        <v>08/8/14 20:15</v>
      </c>
      <c r="D755">
        <v>2.3975</v>
      </c>
      <c r="E755">
        <v>1.5253416666666666</v>
      </c>
      <c r="F755">
        <f t="shared" si="34"/>
        <v>-0.87215833333333337</v>
      </c>
      <c r="G755">
        <f t="shared" si="35"/>
        <v>-36.377824122349672</v>
      </c>
    </row>
    <row r="756" spans="1:7">
      <c r="A756">
        <v>41859</v>
      </c>
      <c r="B756">
        <v>6.8541666666666696</v>
      </c>
      <c r="C756" t="str">
        <f t="shared" si="33"/>
        <v>08/8/14 20:30</v>
      </c>
      <c r="D756">
        <v>2.4075000000000002</v>
      </c>
      <c r="E756">
        <v>1.1501416666666666</v>
      </c>
      <c r="F756">
        <f t="shared" si="34"/>
        <v>-1.2573583333333336</v>
      </c>
      <c r="G756">
        <f t="shared" si="35"/>
        <v>-52.226722049151967</v>
      </c>
    </row>
    <row r="757" spans="1:7">
      <c r="A757">
        <v>41859</v>
      </c>
      <c r="B757">
        <v>6.8645833333333304</v>
      </c>
      <c r="C757" t="str">
        <f t="shared" si="33"/>
        <v>08/8/14 20:45</v>
      </c>
      <c r="D757">
        <v>2.3374999999999999</v>
      </c>
      <c r="E757">
        <v>0.91805833333333342</v>
      </c>
      <c r="F757">
        <f t="shared" si="34"/>
        <v>-1.4194416666666665</v>
      </c>
      <c r="G757">
        <f t="shared" si="35"/>
        <v>-60.724777183600708</v>
      </c>
    </row>
    <row r="758" spans="1:7">
      <c r="A758">
        <v>41859</v>
      </c>
      <c r="B758">
        <v>6.875</v>
      </c>
      <c r="C758" t="str">
        <f t="shared" si="33"/>
        <v>08/8/14 21:00</v>
      </c>
      <c r="D758">
        <v>2.2475000000000001</v>
      </c>
      <c r="E758">
        <v>0.86428333333333329</v>
      </c>
      <c r="F758">
        <f t="shared" si="34"/>
        <v>-1.3832166666666668</v>
      </c>
      <c r="G758">
        <f t="shared" si="35"/>
        <v>-61.544679273266603</v>
      </c>
    </row>
    <row r="759" spans="1:7">
      <c r="A759">
        <v>41859</v>
      </c>
      <c r="B759">
        <v>6.8854166666666696</v>
      </c>
      <c r="C759" t="str">
        <f t="shared" si="33"/>
        <v>08/8/14 21:15</v>
      </c>
      <c r="D759">
        <v>2.2349999999999999</v>
      </c>
      <c r="E759">
        <v>0.74148333333333338</v>
      </c>
      <c r="F759">
        <f t="shared" si="34"/>
        <v>-1.4935166666666664</v>
      </c>
      <c r="G759">
        <f t="shared" si="35"/>
        <v>-66.82401193139448</v>
      </c>
    </row>
    <row r="760" spans="1:7">
      <c r="A760">
        <v>41859</v>
      </c>
      <c r="B760">
        <v>6.8958333333333304</v>
      </c>
      <c r="C760" t="str">
        <f t="shared" si="33"/>
        <v>08/8/14 21:30</v>
      </c>
      <c r="D760">
        <v>2.19</v>
      </c>
      <c r="E760">
        <v>0.70074999999999998</v>
      </c>
      <c r="F760">
        <f t="shared" si="34"/>
        <v>-1.48925</v>
      </c>
      <c r="G760">
        <f t="shared" si="35"/>
        <v>-68.002283105022826</v>
      </c>
    </row>
    <row r="761" spans="1:7">
      <c r="A761">
        <v>41859</v>
      </c>
      <c r="B761">
        <v>6.90625</v>
      </c>
      <c r="C761" t="str">
        <f t="shared" si="33"/>
        <v>08/8/14 21:45</v>
      </c>
      <c r="D761">
        <v>2.11</v>
      </c>
      <c r="E761">
        <v>0.68353333333333333</v>
      </c>
      <c r="F761">
        <f t="shared" si="34"/>
        <v>-1.4264666666666665</v>
      </c>
      <c r="G761">
        <f t="shared" si="35"/>
        <v>-67.605055292259081</v>
      </c>
    </row>
    <row r="762" spans="1:7">
      <c r="A762">
        <v>41859</v>
      </c>
      <c r="B762">
        <v>6.9166666666666696</v>
      </c>
      <c r="C762" t="str">
        <f t="shared" si="33"/>
        <v>08/8/14 22:00</v>
      </c>
      <c r="D762">
        <v>2.0274999999999999</v>
      </c>
      <c r="E762">
        <v>0.66699166666666665</v>
      </c>
      <c r="F762">
        <f t="shared" si="34"/>
        <v>-1.3605083333333332</v>
      </c>
      <c r="G762">
        <f t="shared" si="35"/>
        <v>-67.102753801890671</v>
      </c>
    </row>
    <row r="763" spans="1:7">
      <c r="A763">
        <v>41859</v>
      </c>
      <c r="B763">
        <v>6.9270833333333304</v>
      </c>
      <c r="C763" t="str">
        <f t="shared" si="33"/>
        <v>08/8/14 22:15</v>
      </c>
      <c r="D763">
        <v>1.9424999999999999</v>
      </c>
      <c r="E763">
        <v>0.75025833333333336</v>
      </c>
      <c r="F763">
        <f t="shared" si="34"/>
        <v>-1.1922416666666664</v>
      </c>
      <c r="G763">
        <f t="shared" si="35"/>
        <v>-61.376662376662374</v>
      </c>
    </row>
    <row r="764" spans="1:7">
      <c r="A764">
        <v>41859</v>
      </c>
      <c r="B764">
        <v>6.9375</v>
      </c>
      <c r="C764" t="str">
        <f t="shared" si="33"/>
        <v>08/8/14 22:30</v>
      </c>
      <c r="D764">
        <v>1.8474999999999999</v>
      </c>
      <c r="E764">
        <v>1.1233000000000002</v>
      </c>
      <c r="F764">
        <f t="shared" si="34"/>
        <v>-0.72419999999999973</v>
      </c>
      <c r="G764">
        <f t="shared" si="35"/>
        <v>-39.19891745602164</v>
      </c>
    </row>
    <row r="765" spans="1:7">
      <c r="A765">
        <v>41859</v>
      </c>
      <c r="B765">
        <v>6.9479166666666696</v>
      </c>
      <c r="C765" t="str">
        <f t="shared" si="33"/>
        <v>08/8/14 22:45</v>
      </c>
      <c r="D765">
        <v>1.7350000000000001</v>
      </c>
      <c r="E765">
        <v>1.1073666666666666</v>
      </c>
      <c r="F765">
        <f t="shared" si="34"/>
        <v>-0.62763333333333349</v>
      </c>
      <c r="G765">
        <f t="shared" si="35"/>
        <v>-36.174831892411149</v>
      </c>
    </row>
    <row r="766" spans="1:7">
      <c r="A766">
        <v>41859</v>
      </c>
      <c r="B766">
        <v>6.9583333333333304</v>
      </c>
      <c r="C766" t="str">
        <f t="shared" si="33"/>
        <v>08/8/14 23:00</v>
      </c>
      <c r="D766">
        <v>1.6225000000000001</v>
      </c>
      <c r="E766">
        <v>0.85179166666666672</v>
      </c>
      <c r="F766">
        <f t="shared" si="34"/>
        <v>-0.77070833333333333</v>
      </c>
      <c r="G766">
        <f t="shared" si="35"/>
        <v>-47.501284026707751</v>
      </c>
    </row>
    <row r="767" spans="1:7">
      <c r="A767">
        <v>41859</v>
      </c>
      <c r="B767">
        <v>6.96875</v>
      </c>
      <c r="C767" t="str">
        <f t="shared" si="33"/>
        <v>08/8/14 23:15</v>
      </c>
      <c r="D767">
        <v>1.51</v>
      </c>
      <c r="E767">
        <v>0.74759166666666654</v>
      </c>
      <c r="F767">
        <f t="shared" si="34"/>
        <v>-0.76240833333333347</v>
      </c>
      <c r="G767">
        <f t="shared" si="35"/>
        <v>-50.490618101545259</v>
      </c>
    </row>
    <row r="768" spans="1:7">
      <c r="A768">
        <v>41859</v>
      </c>
      <c r="B768">
        <v>6.9791666666666696</v>
      </c>
      <c r="C768" t="str">
        <f t="shared" si="33"/>
        <v>08/8/14 23:30</v>
      </c>
      <c r="D768">
        <v>1.45</v>
      </c>
      <c r="E768">
        <v>0.76114999999999988</v>
      </c>
      <c r="F768">
        <f t="shared" si="34"/>
        <v>-0.68885000000000007</v>
      </c>
      <c r="G768">
        <f t="shared" si="35"/>
        <v>-47.506896551724139</v>
      </c>
    </row>
    <row r="769" spans="1:7">
      <c r="A769">
        <v>41859</v>
      </c>
      <c r="B769">
        <v>6.9895833333333304</v>
      </c>
      <c r="C769" t="str">
        <f t="shared" si="33"/>
        <v>08/8/14 23:45</v>
      </c>
      <c r="D769">
        <v>1.4450000000000001</v>
      </c>
      <c r="E769">
        <v>0.84844999999999982</v>
      </c>
      <c r="F769">
        <f t="shared" si="34"/>
        <v>-0.59655000000000025</v>
      </c>
      <c r="G769">
        <f t="shared" si="35"/>
        <v>-41.283737024221466</v>
      </c>
    </row>
    <row r="770" spans="1:7">
      <c r="A770">
        <v>41860</v>
      </c>
      <c r="B770">
        <v>7</v>
      </c>
      <c r="C770" t="str">
        <f t="shared" ref="C770:C833" si="36">TEXT(A770,"dd/m/yy ")&amp;TEXT(B770,"hh:mm")</f>
        <v>09/8/14 00:00</v>
      </c>
      <c r="D770">
        <v>1.3925000000000001</v>
      </c>
      <c r="E770">
        <v>0.95386666666666664</v>
      </c>
      <c r="F770">
        <f t="shared" si="34"/>
        <v>-0.43863333333333343</v>
      </c>
      <c r="G770">
        <f t="shared" si="35"/>
        <v>-31.499700777977264</v>
      </c>
    </row>
    <row r="771" spans="1:7">
      <c r="A771">
        <v>41860</v>
      </c>
      <c r="B771">
        <v>7.0104166666666696</v>
      </c>
      <c r="C771" t="str">
        <f t="shared" si="36"/>
        <v>09/8/14 00:15</v>
      </c>
      <c r="D771">
        <v>1.405</v>
      </c>
      <c r="E771">
        <v>0.99719999999999998</v>
      </c>
      <c r="F771">
        <f t="shared" ref="F771:F834" si="37">E771-D771</f>
        <v>-0.40780000000000005</v>
      </c>
      <c r="G771">
        <f t="shared" ref="G771:G834" si="38">(F771/D771)*100</f>
        <v>-29.024911032028474</v>
      </c>
    </row>
    <row r="772" spans="1:7">
      <c r="A772">
        <v>41860</v>
      </c>
      <c r="B772">
        <v>7.0208333333333304</v>
      </c>
      <c r="C772" t="str">
        <f t="shared" si="36"/>
        <v>09/8/14 00:30</v>
      </c>
      <c r="D772">
        <v>1.3975</v>
      </c>
      <c r="E772">
        <v>0.93611666666666682</v>
      </c>
      <c r="F772">
        <f t="shared" si="37"/>
        <v>-0.46138333333333315</v>
      </c>
      <c r="G772">
        <f t="shared" si="38"/>
        <v>-33.014907573047097</v>
      </c>
    </row>
    <row r="773" spans="1:7">
      <c r="A773">
        <v>41860</v>
      </c>
      <c r="B773">
        <v>7.03125</v>
      </c>
      <c r="C773" t="str">
        <f t="shared" si="36"/>
        <v>09/8/14 00:45</v>
      </c>
      <c r="D773">
        <v>1.3725000000000001</v>
      </c>
      <c r="E773">
        <v>0.96271666666666667</v>
      </c>
      <c r="F773">
        <f t="shared" si="37"/>
        <v>-0.40978333333333339</v>
      </c>
      <c r="G773">
        <f t="shared" si="38"/>
        <v>-29.85670916818458</v>
      </c>
    </row>
    <row r="774" spans="1:7">
      <c r="A774">
        <v>41860</v>
      </c>
      <c r="B774">
        <v>7.0416666666666696</v>
      </c>
      <c r="C774" t="str">
        <f t="shared" si="36"/>
        <v>09/8/14 01:00</v>
      </c>
      <c r="D774">
        <v>1.3425</v>
      </c>
      <c r="E774">
        <v>1.2121416666666665</v>
      </c>
      <c r="F774">
        <f t="shared" si="37"/>
        <v>-0.13035833333333358</v>
      </c>
      <c r="G774">
        <f t="shared" si="38"/>
        <v>-9.7101179391682368</v>
      </c>
    </row>
    <row r="775" spans="1:7">
      <c r="A775">
        <v>41860</v>
      </c>
      <c r="B775">
        <v>7.0520833333333304</v>
      </c>
      <c r="C775" t="str">
        <f t="shared" si="36"/>
        <v>09/8/14 01:15</v>
      </c>
      <c r="D775">
        <v>1.31</v>
      </c>
      <c r="E775">
        <v>1.0689916666666668</v>
      </c>
      <c r="F775">
        <f t="shared" si="37"/>
        <v>-0.24100833333333327</v>
      </c>
      <c r="G775">
        <f t="shared" si="38"/>
        <v>-18.397582697201013</v>
      </c>
    </row>
    <row r="776" spans="1:7">
      <c r="A776">
        <v>41860</v>
      </c>
      <c r="B776">
        <v>7.0625</v>
      </c>
      <c r="C776" t="str">
        <f t="shared" si="36"/>
        <v>09/8/14 01:30</v>
      </c>
      <c r="D776">
        <v>1.2875000000000001</v>
      </c>
      <c r="E776">
        <v>1.0877666666666665</v>
      </c>
      <c r="F776">
        <f t="shared" si="37"/>
        <v>-0.19973333333333354</v>
      </c>
      <c r="G776">
        <f t="shared" si="38"/>
        <v>-15.513268608414254</v>
      </c>
    </row>
    <row r="777" spans="1:7">
      <c r="A777">
        <v>41860</v>
      </c>
      <c r="B777">
        <v>7.0729166666666696</v>
      </c>
      <c r="C777" t="str">
        <f t="shared" si="36"/>
        <v>09/8/14 01:45</v>
      </c>
      <c r="D777">
        <v>1.2725</v>
      </c>
      <c r="E777">
        <v>1.1962666666666666</v>
      </c>
      <c r="F777">
        <f t="shared" si="37"/>
        <v>-7.6233333333333375E-2</v>
      </c>
      <c r="G777">
        <f t="shared" si="38"/>
        <v>-5.990831696136218</v>
      </c>
    </row>
    <row r="778" spans="1:7">
      <c r="A778">
        <v>41860</v>
      </c>
      <c r="B778">
        <v>7.0833333333333304</v>
      </c>
      <c r="C778" t="str">
        <f t="shared" si="36"/>
        <v>09/8/14 02:00</v>
      </c>
      <c r="D778">
        <v>1.2575000000000001</v>
      </c>
      <c r="E778">
        <v>1.5571750000000002</v>
      </c>
      <c r="F778">
        <f t="shared" si="37"/>
        <v>0.29967500000000014</v>
      </c>
      <c r="G778">
        <f t="shared" si="38"/>
        <v>23.831013916501004</v>
      </c>
    </row>
    <row r="779" spans="1:7">
      <c r="A779">
        <v>41860</v>
      </c>
      <c r="B779">
        <v>7.09375</v>
      </c>
      <c r="C779" t="str">
        <f t="shared" si="36"/>
        <v>09/8/14 02:15</v>
      </c>
      <c r="D779">
        <v>1.24</v>
      </c>
      <c r="E779">
        <v>1.6908583333333331</v>
      </c>
      <c r="F779">
        <f t="shared" si="37"/>
        <v>0.45085833333333314</v>
      </c>
      <c r="G779">
        <f t="shared" si="38"/>
        <v>36.359543010752674</v>
      </c>
    </row>
    <row r="780" spans="1:7">
      <c r="A780">
        <v>41860</v>
      </c>
      <c r="B780">
        <v>7.1041666666666696</v>
      </c>
      <c r="C780" t="str">
        <f t="shared" si="36"/>
        <v>09/8/14 02:30</v>
      </c>
      <c r="D780">
        <v>1.2150000000000001</v>
      </c>
      <c r="E780">
        <v>1.2703416666666667</v>
      </c>
      <c r="F780">
        <f t="shared" si="37"/>
        <v>5.5341666666666622E-2</v>
      </c>
      <c r="G780">
        <f t="shared" si="38"/>
        <v>4.5548696844993106</v>
      </c>
    </row>
    <row r="781" spans="1:7">
      <c r="A781">
        <v>41860</v>
      </c>
      <c r="B781">
        <v>7.1145833333333304</v>
      </c>
      <c r="C781" t="str">
        <f t="shared" si="36"/>
        <v>09/8/14 02:45</v>
      </c>
      <c r="D781">
        <v>1.1825000000000001</v>
      </c>
      <c r="E781">
        <v>1.3184916666666668</v>
      </c>
      <c r="F781">
        <f t="shared" si="37"/>
        <v>0.13599166666666673</v>
      </c>
      <c r="G781">
        <f t="shared" si="38"/>
        <v>11.500352360817482</v>
      </c>
    </row>
    <row r="782" spans="1:7">
      <c r="A782">
        <v>41860</v>
      </c>
      <c r="B782">
        <v>7.125</v>
      </c>
      <c r="C782" t="str">
        <f t="shared" si="36"/>
        <v>09/8/14 03:00</v>
      </c>
      <c r="D782">
        <v>1.0275000000000001</v>
      </c>
      <c r="E782">
        <v>1.1804749999999999</v>
      </c>
      <c r="F782">
        <f t="shared" si="37"/>
        <v>0.15297499999999986</v>
      </c>
      <c r="G782">
        <f t="shared" si="38"/>
        <v>14.888077858880763</v>
      </c>
    </row>
    <row r="783" spans="1:7">
      <c r="A783">
        <v>41860</v>
      </c>
      <c r="B783">
        <v>7.1354166666666696</v>
      </c>
      <c r="C783" t="str">
        <f t="shared" si="36"/>
        <v>09/8/14 03:15</v>
      </c>
      <c r="D783">
        <v>1.0049999999999999</v>
      </c>
      <c r="E783">
        <v>0.82717499999999999</v>
      </c>
      <c r="F783">
        <f t="shared" si="37"/>
        <v>-0.1778249999999999</v>
      </c>
      <c r="G783">
        <f t="shared" si="38"/>
        <v>-17.694029850746258</v>
      </c>
    </row>
    <row r="784" spans="1:7">
      <c r="A784">
        <v>41860</v>
      </c>
      <c r="B784">
        <v>7.1458333333333304</v>
      </c>
      <c r="C784" t="str">
        <f t="shared" si="36"/>
        <v>09/8/14 03:30</v>
      </c>
      <c r="D784">
        <v>1.0149999999999999</v>
      </c>
      <c r="E784">
        <v>0.78074166666666656</v>
      </c>
      <c r="F784">
        <f t="shared" si="37"/>
        <v>-0.23425833333333335</v>
      </c>
      <c r="G784">
        <f t="shared" si="38"/>
        <v>-23.079638752052549</v>
      </c>
    </row>
    <row r="785" spans="1:7">
      <c r="A785">
        <v>41860</v>
      </c>
      <c r="B785">
        <v>7.15625</v>
      </c>
      <c r="C785" t="str">
        <f t="shared" si="36"/>
        <v>09/8/14 03:45</v>
      </c>
      <c r="D785">
        <v>1.0625</v>
      </c>
      <c r="E785">
        <v>0.86605833333333337</v>
      </c>
      <c r="F785">
        <f t="shared" si="37"/>
        <v>-0.19644166666666663</v>
      </c>
      <c r="G785">
        <f t="shared" si="38"/>
        <v>-18.488627450980388</v>
      </c>
    </row>
    <row r="786" spans="1:7">
      <c r="A786">
        <v>41860</v>
      </c>
      <c r="B786">
        <v>7.1666666666666696</v>
      </c>
      <c r="C786" t="str">
        <f t="shared" si="36"/>
        <v>09/8/14 04:00</v>
      </c>
      <c r="D786">
        <v>1.115</v>
      </c>
      <c r="E786">
        <v>0.85440000000000005</v>
      </c>
      <c r="F786">
        <f t="shared" si="37"/>
        <v>-0.26059999999999994</v>
      </c>
      <c r="G786">
        <f t="shared" si="38"/>
        <v>-23.372197309417036</v>
      </c>
    </row>
    <row r="787" spans="1:7">
      <c r="A787">
        <v>41860</v>
      </c>
      <c r="B787">
        <v>7.1770833333333304</v>
      </c>
      <c r="C787" t="str">
        <f t="shared" si="36"/>
        <v>09/8/14 04:15</v>
      </c>
      <c r="D787">
        <v>1.1675</v>
      </c>
      <c r="E787">
        <v>0.9036333333333334</v>
      </c>
      <c r="F787">
        <f t="shared" si="37"/>
        <v>-0.26386666666666658</v>
      </c>
      <c r="G787">
        <f t="shared" si="38"/>
        <v>-22.60099928622412</v>
      </c>
    </row>
    <row r="788" spans="1:7">
      <c r="A788">
        <v>41860</v>
      </c>
      <c r="B788">
        <v>7.1875</v>
      </c>
      <c r="C788" t="str">
        <f t="shared" si="36"/>
        <v>09/8/14 04:30</v>
      </c>
      <c r="D788">
        <v>1.1299999999999999</v>
      </c>
      <c r="E788">
        <v>1.0072583333333331</v>
      </c>
      <c r="F788">
        <f t="shared" si="37"/>
        <v>-0.12274166666666675</v>
      </c>
      <c r="G788">
        <f t="shared" si="38"/>
        <v>-10.862094395280245</v>
      </c>
    </row>
    <row r="789" spans="1:7">
      <c r="A789">
        <v>41860</v>
      </c>
      <c r="B789">
        <v>7.1979166666666696</v>
      </c>
      <c r="C789" t="str">
        <f t="shared" si="36"/>
        <v>09/8/14 04:45</v>
      </c>
      <c r="D789">
        <v>1.0024999999999999</v>
      </c>
      <c r="E789">
        <v>0.80839166666666662</v>
      </c>
      <c r="F789">
        <f t="shared" si="37"/>
        <v>-0.19410833333333333</v>
      </c>
      <c r="G789">
        <f t="shared" si="38"/>
        <v>-19.362427265170407</v>
      </c>
    </row>
    <row r="790" spans="1:7">
      <c r="A790">
        <v>41860</v>
      </c>
      <c r="B790">
        <v>7.2083333333333304</v>
      </c>
      <c r="C790" t="str">
        <f t="shared" si="36"/>
        <v>09/8/14 05:00</v>
      </c>
      <c r="D790">
        <v>0.87749999999999995</v>
      </c>
      <c r="E790">
        <v>0.49191666666666667</v>
      </c>
      <c r="F790">
        <f t="shared" si="37"/>
        <v>-0.38558333333333328</v>
      </c>
      <c r="G790">
        <f t="shared" si="38"/>
        <v>-43.941120607787269</v>
      </c>
    </row>
    <row r="791" spans="1:7">
      <c r="A791">
        <v>41860</v>
      </c>
      <c r="B791">
        <v>7.21875</v>
      </c>
      <c r="C791" t="str">
        <f t="shared" si="36"/>
        <v>09/8/14 05:15</v>
      </c>
      <c r="D791">
        <v>0.75749999999999995</v>
      </c>
      <c r="E791">
        <v>0.38234999999999997</v>
      </c>
      <c r="F791">
        <f t="shared" si="37"/>
        <v>-0.37514999999999998</v>
      </c>
      <c r="G791">
        <f t="shared" si="38"/>
        <v>-49.524752475247524</v>
      </c>
    </row>
    <row r="792" spans="1:7">
      <c r="A792">
        <v>41860</v>
      </c>
      <c r="B792">
        <v>7.2291666666666696</v>
      </c>
      <c r="C792" t="str">
        <f t="shared" si="36"/>
        <v>09/8/14 05:30</v>
      </c>
      <c r="D792">
        <v>0.68</v>
      </c>
      <c r="E792">
        <v>0.59340833333333332</v>
      </c>
      <c r="F792">
        <f t="shared" si="37"/>
        <v>-8.6591666666666733E-2</v>
      </c>
      <c r="G792">
        <f t="shared" si="38"/>
        <v>-12.73406862745099</v>
      </c>
    </row>
    <row r="793" spans="1:7">
      <c r="A793">
        <v>41860</v>
      </c>
      <c r="B793">
        <v>7.2395833333333304</v>
      </c>
      <c r="C793" t="str">
        <f t="shared" si="36"/>
        <v>09/8/14 05:45</v>
      </c>
      <c r="D793">
        <v>0.63749999999999996</v>
      </c>
      <c r="E793">
        <v>0.71672500000000006</v>
      </c>
      <c r="F793">
        <f t="shared" si="37"/>
        <v>7.9225000000000101E-2</v>
      </c>
      <c r="G793">
        <f t="shared" si="38"/>
        <v>12.427450980392173</v>
      </c>
    </row>
    <row r="794" spans="1:7">
      <c r="A794">
        <v>41860</v>
      </c>
      <c r="B794">
        <v>7.25</v>
      </c>
      <c r="C794" t="str">
        <f t="shared" si="36"/>
        <v>09/8/14 06:00</v>
      </c>
      <c r="D794">
        <v>0.52249999999999996</v>
      </c>
      <c r="E794">
        <v>0.63034166666666669</v>
      </c>
      <c r="F794">
        <f t="shared" si="37"/>
        <v>0.10784166666666672</v>
      </c>
      <c r="G794">
        <f t="shared" si="38"/>
        <v>20.639553429027128</v>
      </c>
    </row>
    <row r="795" spans="1:7">
      <c r="A795">
        <v>41860</v>
      </c>
      <c r="B795">
        <v>7.2604166666666696</v>
      </c>
      <c r="C795" t="str">
        <f t="shared" si="36"/>
        <v>09/8/14 06:15</v>
      </c>
      <c r="D795">
        <v>0.46750000000000003</v>
      </c>
      <c r="E795">
        <v>0.73679166666666662</v>
      </c>
      <c r="F795">
        <f t="shared" si="37"/>
        <v>0.2692916666666666</v>
      </c>
      <c r="G795">
        <f t="shared" si="38"/>
        <v>57.602495543671992</v>
      </c>
    </row>
    <row r="796" spans="1:7">
      <c r="A796">
        <v>41860</v>
      </c>
      <c r="B796">
        <v>7.2708333333333304</v>
      </c>
      <c r="C796" t="str">
        <f t="shared" si="36"/>
        <v>09/8/14 06:30</v>
      </c>
      <c r="D796">
        <v>0.39</v>
      </c>
      <c r="E796">
        <v>0.81437499999999996</v>
      </c>
      <c r="F796">
        <f t="shared" si="37"/>
        <v>0.42437499999999995</v>
      </c>
      <c r="G796">
        <f t="shared" si="38"/>
        <v>108.81410256410255</v>
      </c>
    </row>
    <row r="797" spans="1:7">
      <c r="A797">
        <v>41860</v>
      </c>
      <c r="B797">
        <v>7.28125</v>
      </c>
      <c r="C797" t="str">
        <f t="shared" si="36"/>
        <v>09/8/14 06:45</v>
      </c>
      <c r="D797">
        <v>0.35249999999999998</v>
      </c>
      <c r="E797">
        <v>0.82504166666666678</v>
      </c>
      <c r="F797">
        <f t="shared" si="37"/>
        <v>0.4725416666666668</v>
      </c>
      <c r="G797">
        <f t="shared" si="38"/>
        <v>134.05437352245869</v>
      </c>
    </row>
    <row r="798" spans="1:7">
      <c r="A798">
        <v>41860</v>
      </c>
      <c r="B798">
        <v>7.2916666666666696</v>
      </c>
      <c r="C798" t="str">
        <f t="shared" si="36"/>
        <v>09/8/14 07:00</v>
      </c>
      <c r="D798">
        <v>0.34499999999999997</v>
      </c>
      <c r="E798">
        <v>0.87105833333333338</v>
      </c>
      <c r="F798">
        <f t="shared" si="37"/>
        <v>0.52605833333333341</v>
      </c>
      <c r="G798">
        <f t="shared" si="38"/>
        <v>152.48067632850245</v>
      </c>
    </row>
    <row r="799" spans="1:7">
      <c r="A799">
        <v>41860</v>
      </c>
      <c r="B799">
        <v>7.3020833333333304</v>
      </c>
      <c r="C799" t="str">
        <f t="shared" si="36"/>
        <v>09/8/14 07:15</v>
      </c>
      <c r="D799">
        <v>0.33750000000000002</v>
      </c>
      <c r="E799">
        <v>0.54847500000000005</v>
      </c>
      <c r="F799">
        <f t="shared" si="37"/>
        <v>0.21097500000000002</v>
      </c>
      <c r="G799">
        <f t="shared" si="38"/>
        <v>62.51111111111112</v>
      </c>
    </row>
    <row r="800" spans="1:7">
      <c r="A800">
        <v>41860</v>
      </c>
      <c r="B800">
        <v>7.3125</v>
      </c>
      <c r="C800" t="str">
        <f t="shared" si="36"/>
        <v>09/8/14 07:30</v>
      </c>
      <c r="D800">
        <v>0.33500000000000002</v>
      </c>
      <c r="E800">
        <v>0.17459166666666665</v>
      </c>
      <c r="F800">
        <f t="shared" si="37"/>
        <v>-0.16040833333333337</v>
      </c>
      <c r="G800">
        <f t="shared" si="38"/>
        <v>-47.883084577114438</v>
      </c>
    </row>
    <row r="801" spans="1:7">
      <c r="A801">
        <v>41860</v>
      </c>
      <c r="B801">
        <v>7.3229166666666696</v>
      </c>
      <c r="C801" t="str">
        <f t="shared" si="36"/>
        <v>09/8/14 07:45</v>
      </c>
      <c r="D801">
        <v>0.4</v>
      </c>
      <c r="E801">
        <v>0.31150833333333333</v>
      </c>
      <c r="F801">
        <f t="shared" si="37"/>
        <v>-8.8491666666666691E-2</v>
      </c>
      <c r="G801">
        <f t="shared" si="38"/>
        <v>-22.122916666666672</v>
      </c>
    </row>
    <row r="802" spans="1:7">
      <c r="A802">
        <v>41860</v>
      </c>
      <c r="B802">
        <v>7.3333333333333304</v>
      </c>
      <c r="C802" t="str">
        <f t="shared" si="36"/>
        <v>09/8/14 08:00</v>
      </c>
      <c r="D802">
        <v>0.47749999999999998</v>
      </c>
      <c r="E802">
        <v>0.56320833333333342</v>
      </c>
      <c r="F802">
        <f t="shared" si="37"/>
        <v>8.5708333333333442E-2</v>
      </c>
      <c r="G802">
        <f t="shared" si="38"/>
        <v>17.949389179755695</v>
      </c>
    </row>
    <row r="803" spans="1:7">
      <c r="A803">
        <v>41860</v>
      </c>
      <c r="B803">
        <v>7.34375</v>
      </c>
      <c r="C803" t="str">
        <f t="shared" si="36"/>
        <v>09/8/14 08:15</v>
      </c>
      <c r="D803">
        <v>0.64500000000000002</v>
      </c>
      <c r="E803">
        <v>0.35669166666666668</v>
      </c>
      <c r="F803">
        <f t="shared" si="37"/>
        <v>-0.28830833333333333</v>
      </c>
      <c r="G803">
        <f t="shared" si="38"/>
        <v>-44.698966408268731</v>
      </c>
    </row>
    <row r="804" spans="1:7">
      <c r="A804">
        <v>41860</v>
      </c>
      <c r="B804">
        <v>7.3541666666666696</v>
      </c>
      <c r="C804" t="str">
        <f t="shared" si="36"/>
        <v>09/8/14 08:30</v>
      </c>
      <c r="D804">
        <v>0.70250000000000001</v>
      </c>
      <c r="E804">
        <v>0.175425</v>
      </c>
      <c r="F804">
        <f t="shared" si="37"/>
        <v>-0.52707499999999996</v>
      </c>
      <c r="G804">
        <f t="shared" si="38"/>
        <v>-75.02846975088967</v>
      </c>
    </row>
    <row r="805" spans="1:7">
      <c r="A805">
        <v>41860</v>
      </c>
      <c r="B805">
        <v>7.3645833333333304</v>
      </c>
      <c r="C805" t="str">
        <f t="shared" si="36"/>
        <v>09/8/14 08:45</v>
      </c>
      <c r="D805">
        <v>0.69</v>
      </c>
      <c r="E805">
        <v>0.45760833333333334</v>
      </c>
      <c r="F805">
        <f t="shared" si="37"/>
        <v>-0.23239166666666661</v>
      </c>
      <c r="G805">
        <f t="shared" si="38"/>
        <v>-33.679951690821255</v>
      </c>
    </row>
    <row r="806" spans="1:7">
      <c r="A806">
        <v>41860</v>
      </c>
      <c r="B806">
        <v>7.375</v>
      </c>
      <c r="C806" t="str">
        <f t="shared" si="36"/>
        <v>09/8/14 09:00</v>
      </c>
      <c r="D806">
        <v>0.63249999999999995</v>
      </c>
      <c r="E806">
        <v>0.46636666666666665</v>
      </c>
      <c r="F806">
        <f t="shared" si="37"/>
        <v>-0.1661333333333333</v>
      </c>
      <c r="G806">
        <f t="shared" si="38"/>
        <v>-26.266139657444004</v>
      </c>
    </row>
    <row r="807" spans="1:7">
      <c r="A807">
        <v>41860</v>
      </c>
      <c r="B807">
        <v>7.3854166666666696</v>
      </c>
      <c r="C807" t="str">
        <f t="shared" si="36"/>
        <v>09/8/14 09:15</v>
      </c>
      <c r="D807">
        <v>0.61750000000000005</v>
      </c>
      <c r="E807">
        <v>0.43966666666666665</v>
      </c>
      <c r="F807">
        <f t="shared" si="37"/>
        <v>-0.1778333333333334</v>
      </c>
      <c r="G807">
        <f t="shared" si="38"/>
        <v>-28.798920377867752</v>
      </c>
    </row>
    <row r="808" spans="1:7">
      <c r="A808">
        <v>41860</v>
      </c>
      <c r="B808">
        <v>7.3958333333333304</v>
      </c>
      <c r="C808" t="str">
        <f t="shared" si="36"/>
        <v>09/8/14 09:30</v>
      </c>
      <c r="D808">
        <v>0.61</v>
      </c>
      <c r="E808">
        <v>0.29571666666666663</v>
      </c>
      <c r="F808">
        <f t="shared" si="37"/>
        <v>-0.31428333333333336</v>
      </c>
      <c r="G808">
        <f t="shared" si="38"/>
        <v>-51.521857923497272</v>
      </c>
    </row>
    <row r="809" spans="1:7">
      <c r="A809">
        <v>41860</v>
      </c>
      <c r="B809">
        <v>7.40625</v>
      </c>
      <c r="C809" t="str">
        <f t="shared" si="36"/>
        <v>09/8/14 09:45</v>
      </c>
      <c r="D809">
        <v>0.61250000000000004</v>
      </c>
      <c r="E809">
        <v>0.40859999999999996</v>
      </c>
      <c r="F809">
        <f t="shared" si="37"/>
        <v>-0.20390000000000008</v>
      </c>
      <c r="G809">
        <f t="shared" si="38"/>
        <v>-33.289795918367361</v>
      </c>
    </row>
    <row r="810" spans="1:7">
      <c r="A810">
        <v>41860</v>
      </c>
      <c r="B810">
        <v>7.4166666666666696</v>
      </c>
      <c r="C810" t="str">
        <f t="shared" si="36"/>
        <v>09/8/14 10:00</v>
      </c>
      <c r="D810">
        <v>0.61499999999999999</v>
      </c>
      <c r="E810">
        <v>0.7858750000000001</v>
      </c>
      <c r="F810">
        <f t="shared" si="37"/>
        <v>0.17087500000000011</v>
      </c>
      <c r="G810">
        <f t="shared" si="38"/>
        <v>27.784552845528477</v>
      </c>
    </row>
    <row r="811" spans="1:7">
      <c r="A811">
        <v>41860</v>
      </c>
      <c r="B811">
        <v>7.4270833333333304</v>
      </c>
      <c r="C811" t="str">
        <f t="shared" si="36"/>
        <v>09/8/14 10:15</v>
      </c>
      <c r="D811">
        <v>0.62</v>
      </c>
      <c r="E811">
        <v>0.80204166666666676</v>
      </c>
      <c r="F811">
        <f t="shared" si="37"/>
        <v>0.18204166666666677</v>
      </c>
      <c r="G811">
        <f t="shared" si="38"/>
        <v>29.361559139784966</v>
      </c>
    </row>
    <row r="812" spans="1:7">
      <c r="A812">
        <v>41860</v>
      </c>
      <c r="B812">
        <v>7.4375</v>
      </c>
      <c r="C812" t="str">
        <f t="shared" si="36"/>
        <v>09/8/14 10:30</v>
      </c>
      <c r="D812">
        <v>0.59</v>
      </c>
      <c r="E812">
        <v>0.63962500000000011</v>
      </c>
      <c r="F812">
        <f t="shared" si="37"/>
        <v>4.9625000000000141E-2</v>
      </c>
      <c r="G812">
        <f t="shared" si="38"/>
        <v>8.4110169491525664</v>
      </c>
    </row>
    <row r="813" spans="1:7">
      <c r="A813">
        <v>41860</v>
      </c>
      <c r="B813">
        <v>7.4479166666666696</v>
      </c>
      <c r="C813" t="str">
        <f t="shared" si="36"/>
        <v>09/8/14 10:45</v>
      </c>
      <c r="D813">
        <v>0.51749999999999996</v>
      </c>
      <c r="E813">
        <v>0.73589166666666661</v>
      </c>
      <c r="F813">
        <f t="shared" si="37"/>
        <v>0.21839166666666665</v>
      </c>
      <c r="G813">
        <f t="shared" si="38"/>
        <v>42.201288244766502</v>
      </c>
    </row>
    <row r="814" spans="1:7">
      <c r="A814">
        <v>41860</v>
      </c>
      <c r="B814">
        <v>7.4583333333333304</v>
      </c>
      <c r="C814" t="str">
        <f t="shared" si="36"/>
        <v>09/8/14 11:00</v>
      </c>
      <c r="D814">
        <v>0.4425</v>
      </c>
      <c r="E814">
        <v>1.1374833333333334</v>
      </c>
      <c r="F814">
        <f t="shared" si="37"/>
        <v>0.6949833333333334</v>
      </c>
      <c r="G814">
        <f t="shared" si="38"/>
        <v>157.05838041431264</v>
      </c>
    </row>
    <row r="815" spans="1:7">
      <c r="A815">
        <v>41860</v>
      </c>
      <c r="B815">
        <v>7.46875</v>
      </c>
      <c r="C815" t="str">
        <f t="shared" si="36"/>
        <v>09/8/14 11:15</v>
      </c>
      <c r="D815">
        <v>0.37</v>
      </c>
      <c r="E815">
        <v>1.63815</v>
      </c>
      <c r="F815">
        <f t="shared" si="37"/>
        <v>1.2681499999999999</v>
      </c>
      <c r="G815">
        <f t="shared" si="38"/>
        <v>342.74324324324323</v>
      </c>
    </row>
    <row r="816" spans="1:7">
      <c r="A816">
        <v>41860</v>
      </c>
      <c r="B816">
        <v>7.4791666666666696</v>
      </c>
      <c r="C816" t="str">
        <f t="shared" si="36"/>
        <v>09/8/14 11:30</v>
      </c>
      <c r="D816">
        <v>0.34499999999999997</v>
      </c>
      <c r="E816">
        <v>1.6106666666666665</v>
      </c>
      <c r="F816">
        <f t="shared" si="37"/>
        <v>1.2656666666666665</v>
      </c>
      <c r="G816">
        <f t="shared" si="38"/>
        <v>366.85990338164248</v>
      </c>
    </row>
    <row r="817" spans="1:7">
      <c r="A817">
        <v>41860</v>
      </c>
      <c r="B817">
        <v>7.4895833333333304</v>
      </c>
      <c r="C817" t="str">
        <f t="shared" si="36"/>
        <v>09/8/14 11:45</v>
      </c>
      <c r="D817">
        <v>0.36</v>
      </c>
      <c r="E817">
        <v>1.8141333333333336</v>
      </c>
      <c r="F817">
        <f t="shared" si="37"/>
        <v>1.4541333333333335</v>
      </c>
      <c r="G817">
        <f t="shared" si="38"/>
        <v>403.92592592592598</v>
      </c>
    </row>
    <row r="818" spans="1:7">
      <c r="A818">
        <v>41860</v>
      </c>
      <c r="B818">
        <v>7.5</v>
      </c>
      <c r="C818" t="str">
        <f t="shared" si="36"/>
        <v>09/8/14 12:00</v>
      </c>
      <c r="D818">
        <v>0.33250000000000002</v>
      </c>
      <c r="E818">
        <v>2.5331166666666665</v>
      </c>
      <c r="F818">
        <f t="shared" si="37"/>
        <v>2.2006166666666664</v>
      </c>
      <c r="G818">
        <f t="shared" si="38"/>
        <v>661.83959899749368</v>
      </c>
    </row>
    <row r="819" spans="1:7">
      <c r="A819">
        <v>41860</v>
      </c>
      <c r="B819">
        <v>7.5104166666666696</v>
      </c>
      <c r="C819" t="str">
        <f t="shared" si="36"/>
        <v>09/8/14 12:15</v>
      </c>
      <c r="D819">
        <v>0.39500000000000002</v>
      </c>
      <c r="E819">
        <v>1.8558500000000002</v>
      </c>
      <c r="F819">
        <f t="shared" si="37"/>
        <v>1.4608500000000002</v>
      </c>
      <c r="G819">
        <f t="shared" si="38"/>
        <v>369.8354430379747</v>
      </c>
    </row>
    <row r="820" spans="1:7">
      <c r="A820">
        <v>41860</v>
      </c>
      <c r="B820">
        <v>7.5208333333333304</v>
      </c>
      <c r="C820" t="str">
        <f t="shared" si="36"/>
        <v>09/8/14 12:30</v>
      </c>
      <c r="D820">
        <v>0.47249999999999998</v>
      </c>
      <c r="E820">
        <v>0.67327499999999996</v>
      </c>
      <c r="F820">
        <f t="shared" si="37"/>
        <v>0.20077499999999998</v>
      </c>
      <c r="G820">
        <f t="shared" si="38"/>
        <v>42.492063492063494</v>
      </c>
    </row>
    <row r="821" spans="1:7">
      <c r="A821">
        <v>41860</v>
      </c>
      <c r="B821">
        <v>7.53125</v>
      </c>
      <c r="C821" t="str">
        <f t="shared" si="36"/>
        <v>09/8/14 12:45</v>
      </c>
      <c r="D821">
        <v>0.52500000000000002</v>
      </c>
      <c r="E821">
        <v>0.53875833333333334</v>
      </c>
      <c r="F821">
        <f t="shared" si="37"/>
        <v>1.3758333333333317E-2</v>
      </c>
      <c r="G821">
        <f t="shared" si="38"/>
        <v>2.6206349206349175</v>
      </c>
    </row>
    <row r="822" spans="1:7">
      <c r="A822">
        <v>41860</v>
      </c>
      <c r="B822">
        <v>7.5416666666666696</v>
      </c>
      <c r="C822" t="str">
        <f t="shared" si="36"/>
        <v>09/8/14 13:00</v>
      </c>
      <c r="D822">
        <v>0.62</v>
      </c>
      <c r="E822">
        <v>0.93130833333333329</v>
      </c>
      <c r="F822">
        <f t="shared" si="37"/>
        <v>0.3113083333333333</v>
      </c>
      <c r="G822">
        <f t="shared" si="38"/>
        <v>50.211021505376344</v>
      </c>
    </row>
    <row r="823" spans="1:7">
      <c r="A823">
        <v>41860</v>
      </c>
      <c r="B823">
        <v>7.5520833333333304</v>
      </c>
      <c r="C823" t="str">
        <f t="shared" si="36"/>
        <v>09/8/14 13:15</v>
      </c>
      <c r="D823">
        <v>0.69750000000000001</v>
      </c>
      <c r="E823">
        <v>1.7527083333333333</v>
      </c>
      <c r="F823">
        <f t="shared" si="37"/>
        <v>1.0552083333333333</v>
      </c>
      <c r="G823">
        <f t="shared" si="38"/>
        <v>151.28434886499403</v>
      </c>
    </row>
    <row r="824" spans="1:7">
      <c r="A824">
        <v>41860</v>
      </c>
      <c r="B824">
        <v>7.5625</v>
      </c>
      <c r="C824" t="str">
        <f t="shared" si="36"/>
        <v>09/8/14 13:30</v>
      </c>
      <c r="D824">
        <v>0.78749999999999998</v>
      </c>
      <c r="E824">
        <v>1.8343999999999998</v>
      </c>
      <c r="F824">
        <f t="shared" si="37"/>
        <v>1.0468999999999999</v>
      </c>
      <c r="G824">
        <f t="shared" si="38"/>
        <v>132.93968253968254</v>
      </c>
    </row>
    <row r="825" spans="1:7">
      <c r="A825">
        <v>41860</v>
      </c>
      <c r="B825">
        <v>7.5729166666666696</v>
      </c>
      <c r="C825" t="str">
        <f t="shared" si="36"/>
        <v>09/8/14 13:45</v>
      </c>
      <c r="D825">
        <v>0.88500000000000001</v>
      </c>
      <c r="E825">
        <v>1.1350499999999999</v>
      </c>
      <c r="F825">
        <f t="shared" si="37"/>
        <v>0.25004999999999988</v>
      </c>
      <c r="G825">
        <f t="shared" si="38"/>
        <v>28.254237288135581</v>
      </c>
    </row>
    <row r="826" spans="1:7">
      <c r="A826">
        <v>41860</v>
      </c>
      <c r="B826">
        <v>7.5833333333333304</v>
      </c>
      <c r="C826" t="str">
        <f t="shared" si="36"/>
        <v>09/8/14 14:00</v>
      </c>
      <c r="D826">
        <v>0.98750000000000004</v>
      </c>
      <c r="E826">
        <v>1.3119250000000002</v>
      </c>
      <c r="F826">
        <f t="shared" si="37"/>
        <v>0.32442500000000019</v>
      </c>
      <c r="G826">
        <f t="shared" si="38"/>
        <v>32.853164556962042</v>
      </c>
    </row>
    <row r="827" spans="1:7">
      <c r="A827">
        <v>41860</v>
      </c>
      <c r="B827">
        <v>7.59375</v>
      </c>
      <c r="C827" t="str">
        <f t="shared" si="36"/>
        <v>09/8/14 14:15</v>
      </c>
      <c r="D827">
        <v>1.0900000000000001</v>
      </c>
      <c r="E827">
        <v>1.2846416666666669</v>
      </c>
      <c r="F827">
        <f t="shared" si="37"/>
        <v>0.19464166666666682</v>
      </c>
      <c r="G827">
        <f t="shared" si="38"/>
        <v>17.857033639143744</v>
      </c>
    </row>
    <row r="828" spans="1:7">
      <c r="A828">
        <v>41860</v>
      </c>
      <c r="B828">
        <v>7.6041666666666696</v>
      </c>
      <c r="C828" t="str">
        <f t="shared" si="36"/>
        <v>09/8/14 14:30</v>
      </c>
      <c r="D828">
        <v>1.1975</v>
      </c>
      <c r="E828">
        <v>1.0991916666666668</v>
      </c>
      <c r="F828">
        <f t="shared" si="37"/>
        <v>-9.830833333333322E-2</v>
      </c>
      <c r="G828">
        <f t="shared" si="38"/>
        <v>-8.2094641614474515</v>
      </c>
    </row>
    <row r="829" spans="1:7">
      <c r="A829">
        <v>41860</v>
      </c>
      <c r="B829">
        <v>7.6145833333333304</v>
      </c>
      <c r="C829" t="str">
        <f t="shared" si="36"/>
        <v>09/8/14 14:45</v>
      </c>
      <c r="D829">
        <v>1.3075000000000001</v>
      </c>
      <c r="E829">
        <v>0.96865833333333329</v>
      </c>
      <c r="F829">
        <f t="shared" si="37"/>
        <v>-0.33884166666666682</v>
      </c>
      <c r="G829">
        <f t="shared" si="38"/>
        <v>-25.91523263224985</v>
      </c>
    </row>
    <row r="830" spans="1:7">
      <c r="A830">
        <v>41860</v>
      </c>
      <c r="B830">
        <v>7.625</v>
      </c>
      <c r="C830" t="str">
        <f t="shared" si="36"/>
        <v>09/8/14 15:00</v>
      </c>
      <c r="D830">
        <v>1.3774999999999999</v>
      </c>
      <c r="E830">
        <v>0.66535000000000011</v>
      </c>
      <c r="F830">
        <f t="shared" si="37"/>
        <v>-0.71214999999999984</v>
      </c>
      <c r="G830">
        <f t="shared" si="38"/>
        <v>-51.698729582577116</v>
      </c>
    </row>
    <row r="831" spans="1:7">
      <c r="A831">
        <v>41860</v>
      </c>
      <c r="B831">
        <v>7.6354166666666696</v>
      </c>
      <c r="C831" t="str">
        <f t="shared" si="36"/>
        <v>09/8/14 15:15</v>
      </c>
      <c r="D831">
        <v>1.4624999999999999</v>
      </c>
      <c r="E831">
        <v>0.41833333333333339</v>
      </c>
      <c r="F831">
        <f t="shared" si="37"/>
        <v>-1.0441666666666665</v>
      </c>
      <c r="G831">
        <f t="shared" si="38"/>
        <v>-71.396011396011389</v>
      </c>
    </row>
    <row r="832" spans="1:7">
      <c r="A832">
        <v>41860</v>
      </c>
      <c r="B832">
        <v>7.6458333333333304</v>
      </c>
      <c r="C832" t="str">
        <f t="shared" si="36"/>
        <v>09/8/14 15:30</v>
      </c>
      <c r="D832">
        <v>1.51</v>
      </c>
      <c r="E832">
        <v>0.33721666666666666</v>
      </c>
      <c r="F832">
        <f t="shared" si="37"/>
        <v>-1.1727833333333333</v>
      </c>
      <c r="G832">
        <f t="shared" si="38"/>
        <v>-77.667770419426034</v>
      </c>
    </row>
    <row r="833" spans="1:7">
      <c r="A833">
        <v>41860</v>
      </c>
      <c r="B833">
        <v>7.65625</v>
      </c>
      <c r="C833" t="str">
        <f t="shared" si="36"/>
        <v>09/8/14 15:45</v>
      </c>
      <c r="D833">
        <v>1.5175000000000001</v>
      </c>
      <c r="E833">
        <v>0.33520000000000005</v>
      </c>
      <c r="F833">
        <f t="shared" si="37"/>
        <v>-1.1823000000000001</v>
      </c>
      <c r="G833">
        <f t="shared" si="38"/>
        <v>-77.911037891268535</v>
      </c>
    </row>
    <row r="834" spans="1:7">
      <c r="A834">
        <v>41860</v>
      </c>
      <c r="B834">
        <v>7.6666666666666696</v>
      </c>
      <c r="C834" t="str">
        <f t="shared" ref="C834:C897" si="39">TEXT(A834,"dd/m/yy ")&amp;TEXT(B834,"hh:mm")</f>
        <v>09/8/14 16:00</v>
      </c>
      <c r="D834">
        <v>1.5249999999999999</v>
      </c>
      <c r="E834">
        <v>0.32059166666666672</v>
      </c>
      <c r="F834">
        <f t="shared" si="37"/>
        <v>-1.2044083333333333</v>
      </c>
      <c r="G834">
        <f t="shared" si="38"/>
        <v>-78.977595628415301</v>
      </c>
    </row>
    <row r="835" spans="1:7">
      <c r="A835">
        <v>41860</v>
      </c>
      <c r="B835">
        <v>7.6770833333333304</v>
      </c>
      <c r="C835" t="str">
        <f t="shared" si="39"/>
        <v>09/8/14 16:15</v>
      </c>
      <c r="D835">
        <v>1.53</v>
      </c>
      <c r="E835">
        <v>0.39247499999999996</v>
      </c>
      <c r="F835">
        <f t="shared" ref="F835:F898" si="40">E835-D835</f>
        <v>-1.1375250000000001</v>
      </c>
      <c r="G835">
        <f t="shared" ref="G835:G898" si="41">(F835/D835)*100</f>
        <v>-74.348039215686285</v>
      </c>
    </row>
    <row r="836" spans="1:7">
      <c r="A836">
        <v>41860</v>
      </c>
      <c r="B836">
        <v>7.6875</v>
      </c>
      <c r="C836" t="str">
        <f t="shared" si="39"/>
        <v>09/8/14 16:30</v>
      </c>
      <c r="D836">
        <v>1.56</v>
      </c>
      <c r="E836">
        <v>0.68433333333333346</v>
      </c>
      <c r="F836">
        <f t="shared" si="40"/>
        <v>-0.87566666666666659</v>
      </c>
      <c r="G836">
        <f t="shared" si="41"/>
        <v>-56.132478632478623</v>
      </c>
    </row>
    <row r="837" spans="1:7">
      <c r="A837">
        <v>41860</v>
      </c>
      <c r="B837">
        <v>7.6979166666666696</v>
      </c>
      <c r="C837" t="str">
        <f t="shared" si="39"/>
        <v>09/8/14 16:45</v>
      </c>
      <c r="D837">
        <v>1.615</v>
      </c>
      <c r="E837">
        <v>0.73645000000000005</v>
      </c>
      <c r="F837">
        <f t="shared" si="40"/>
        <v>-0.87854999999999994</v>
      </c>
      <c r="G837">
        <f t="shared" si="41"/>
        <v>-54.399380804953559</v>
      </c>
    </row>
    <row r="838" spans="1:7">
      <c r="A838">
        <v>41860</v>
      </c>
      <c r="B838">
        <v>7.7083333333333304</v>
      </c>
      <c r="C838" t="str">
        <f t="shared" si="39"/>
        <v>09/8/14 17:00</v>
      </c>
      <c r="D838">
        <v>1.675</v>
      </c>
      <c r="E838">
        <v>0.63150833333333334</v>
      </c>
      <c r="F838">
        <f t="shared" si="40"/>
        <v>-1.0434916666666667</v>
      </c>
      <c r="G838">
        <f t="shared" si="41"/>
        <v>-62.298009950248755</v>
      </c>
    </row>
    <row r="839" spans="1:7">
      <c r="A839">
        <v>41860</v>
      </c>
      <c r="B839">
        <v>7.71875</v>
      </c>
      <c r="C839" t="str">
        <f t="shared" si="39"/>
        <v>09/8/14 17:15</v>
      </c>
      <c r="D839">
        <v>1.7375</v>
      </c>
      <c r="E839">
        <v>0.48117500000000007</v>
      </c>
      <c r="F839">
        <f t="shared" si="40"/>
        <v>-1.2563249999999999</v>
      </c>
      <c r="G839">
        <f t="shared" si="41"/>
        <v>-72.306474820143876</v>
      </c>
    </row>
    <row r="840" spans="1:7">
      <c r="A840">
        <v>41860</v>
      </c>
      <c r="B840">
        <v>7.7291666666666696</v>
      </c>
      <c r="C840" t="str">
        <f t="shared" si="39"/>
        <v>09/8/14 17:30</v>
      </c>
      <c r="D840">
        <v>1.76</v>
      </c>
      <c r="E840">
        <v>0.5595500000000001</v>
      </c>
      <c r="F840">
        <f t="shared" si="40"/>
        <v>-1.20045</v>
      </c>
      <c r="G840">
        <f t="shared" si="41"/>
        <v>-68.207386363636374</v>
      </c>
    </row>
    <row r="841" spans="1:7">
      <c r="A841">
        <v>41860</v>
      </c>
      <c r="B841">
        <v>7.7395833333333304</v>
      </c>
      <c r="C841" t="str">
        <f t="shared" si="39"/>
        <v>09/8/14 17:45</v>
      </c>
      <c r="D841">
        <v>1.7475000000000001</v>
      </c>
      <c r="E841">
        <v>0.71850000000000003</v>
      </c>
      <c r="F841">
        <f t="shared" si="40"/>
        <v>-1.0289999999999999</v>
      </c>
      <c r="G841">
        <f t="shared" si="41"/>
        <v>-58.884120171673814</v>
      </c>
    </row>
    <row r="842" spans="1:7">
      <c r="A842">
        <v>41860</v>
      </c>
      <c r="B842">
        <v>7.75</v>
      </c>
      <c r="C842" t="str">
        <f t="shared" si="39"/>
        <v>09/8/14 18:00</v>
      </c>
      <c r="D842">
        <v>1.8125</v>
      </c>
      <c r="E842">
        <v>1.0411833333333333</v>
      </c>
      <c r="F842">
        <f t="shared" si="40"/>
        <v>-0.77131666666666665</v>
      </c>
      <c r="G842">
        <f t="shared" si="41"/>
        <v>-42.555402298850574</v>
      </c>
    </row>
    <row r="843" spans="1:7">
      <c r="A843">
        <v>41860</v>
      </c>
      <c r="B843">
        <v>7.7604166666666696</v>
      </c>
      <c r="C843" t="str">
        <f t="shared" si="39"/>
        <v>09/8/14 18:15</v>
      </c>
      <c r="D843">
        <v>1.9325000000000001</v>
      </c>
      <c r="E843">
        <v>1.3773166666666665</v>
      </c>
      <c r="F843">
        <f t="shared" si="40"/>
        <v>-0.55518333333333358</v>
      </c>
      <c r="G843">
        <f t="shared" si="41"/>
        <v>-28.728762397585179</v>
      </c>
    </row>
    <row r="844" spans="1:7">
      <c r="A844">
        <v>41860</v>
      </c>
      <c r="B844">
        <v>7.7708333333333304</v>
      </c>
      <c r="C844" t="str">
        <f t="shared" si="39"/>
        <v>09/8/14 18:30</v>
      </c>
      <c r="D844">
        <v>1.8625</v>
      </c>
      <c r="E844">
        <v>0.93585833333333335</v>
      </c>
      <c r="F844">
        <f t="shared" si="40"/>
        <v>-0.9266416666666667</v>
      </c>
      <c r="G844">
        <f t="shared" si="41"/>
        <v>-49.752572706935119</v>
      </c>
    </row>
    <row r="845" spans="1:7">
      <c r="A845">
        <v>41860</v>
      </c>
      <c r="B845">
        <v>7.78125</v>
      </c>
      <c r="C845" t="str">
        <f t="shared" si="39"/>
        <v>09/8/14 18:45</v>
      </c>
      <c r="D845">
        <v>1.79</v>
      </c>
      <c r="E845">
        <v>0.7921083333333333</v>
      </c>
      <c r="F845">
        <f t="shared" si="40"/>
        <v>-0.99789166666666673</v>
      </c>
      <c r="G845">
        <f t="shared" si="41"/>
        <v>-55.748137802607076</v>
      </c>
    </row>
    <row r="846" spans="1:7">
      <c r="A846">
        <v>41860</v>
      </c>
      <c r="B846">
        <v>7.7916666666666696</v>
      </c>
      <c r="C846" t="str">
        <f t="shared" si="39"/>
        <v>09/8/14 19:00</v>
      </c>
      <c r="D846">
        <v>1.72</v>
      </c>
      <c r="E846">
        <v>1.0126416666666667</v>
      </c>
      <c r="F846">
        <f t="shared" si="40"/>
        <v>-0.70735833333333331</v>
      </c>
      <c r="G846">
        <f t="shared" si="41"/>
        <v>-41.125484496124031</v>
      </c>
    </row>
    <row r="847" spans="1:7">
      <c r="A847">
        <v>41860</v>
      </c>
      <c r="B847">
        <v>7.8020833333333304</v>
      </c>
      <c r="C847" t="str">
        <f t="shared" si="39"/>
        <v>09/8/14 19:15</v>
      </c>
      <c r="D847">
        <v>1.65</v>
      </c>
      <c r="E847">
        <v>1.1876916666666666</v>
      </c>
      <c r="F847">
        <f t="shared" si="40"/>
        <v>-0.46230833333333332</v>
      </c>
      <c r="G847">
        <f t="shared" si="41"/>
        <v>-28.018686868686871</v>
      </c>
    </row>
    <row r="848" spans="1:7">
      <c r="A848">
        <v>41860</v>
      </c>
      <c r="B848">
        <v>7.8125</v>
      </c>
      <c r="C848" t="str">
        <f t="shared" si="39"/>
        <v>09/8/14 19:30</v>
      </c>
      <c r="D848">
        <v>1.6225000000000001</v>
      </c>
      <c r="E848">
        <v>3.0001916666666664</v>
      </c>
      <c r="F848">
        <f t="shared" si="40"/>
        <v>1.3776916666666663</v>
      </c>
      <c r="G848">
        <f t="shared" si="41"/>
        <v>84.911658962506394</v>
      </c>
    </row>
    <row r="849" spans="1:7">
      <c r="A849">
        <v>41860</v>
      </c>
      <c r="B849">
        <v>7.8229166666666696</v>
      </c>
      <c r="C849" t="str">
        <f t="shared" si="39"/>
        <v>09/8/14 19:45</v>
      </c>
      <c r="D849">
        <v>1.645</v>
      </c>
      <c r="E849">
        <v>3.0802749999999994</v>
      </c>
      <c r="F849">
        <f t="shared" si="40"/>
        <v>1.4352749999999994</v>
      </c>
      <c r="G849">
        <f t="shared" si="41"/>
        <v>87.250759878419416</v>
      </c>
    </row>
    <row r="850" spans="1:7">
      <c r="A850">
        <v>41860</v>
      </c>
      <c r="B850">
        <v>7.8333333333333304</v>
      </c>
      <c r="C850" t="str">
        <f t="shared" si="39"/>
        <v>09/8/14 20:00</v>
      </c>
      <c r="D850">
        <v>1.6675</v>
      </c>
      <c r="E850">
        <v>3.1100250000000003</v>
      </c>
      <c r="F850">
        <f t="shared" si="40"/>
        <v>1.4425250000000003</v>
      </c>
      <c r="G850">
        <f t="shared" si="41"/>
        <v>86.508245877061483</v>
      </c>
    </row>
    <row r="851" spans="1:7">
      <c r="A851">
        <v>41860</v>
      </c>
      <c r="B851">
        <v>7.84375</v>
      </c>
      <c r="C851" t="str">
        <f t="shared" si="39"/>
        <v>09/8/14 20:15</v>
      </c>
      <c r="D851">
        <v>1.6924999999999999</v>
      </c>
      <c r="E851">
        <v>2.3776916666666668</v>
      </c>
      <c r="F851">
        <f t="shared" si="40"/>
        <v>0.68519166666666687</v>
      </c>
      <c r="G851">
        <f t="shared" si="41"/>
        <v>40.483998030526848</v>
      </c>
    </row>
    <row r="852" spans="1:7">
      <c r="A852">
        <v>41860</v>
      </c>
      <c r="B852">
        <v>7.8541666666666696</v>
      </c>
      <c r="C852" t="str">
        <f t="shared" si="39"/>
        <v>09/8/14 20:30</v>
      </c>
      <c r="D852">
        <v>1.665</v>
      </c>
      <c r="E852">
        <v>1.4624333333333335</v>
      </c>
      <c r="F852">
        <f t="shared" si="40"/>
        <v>-0.20256666666666656</v>
      </c>
      <c r="G852">
        <f t="shared" si="41"/>
        <v>-12.166166166166159</v>
      </c>
    </row>
    <row r="853" spans="1:7">
      <c r="A853">
        <v>41860</v>
      </c>
      <c r="B853">
        <v>7.8645833333333304</v>
      </c>
      <c r="C853" t="str">
        <f t="shared" si="39"/>
        <v>09/8/14 20:45</v>
      </c>
      <c r="D853">
        <v>1.585</v>
      </c>
      <c r="E853">
        <v>0.85078333333333334</v>
      </c>
      <c r="F853">
        <f t="shared" si="40"/>
        <v>-0.73421666666666663</v>
      </c>
      <c r="G853">
        <f t="shared" si="41"/>
        <v>-46.322818086225027</v>
      </c>
    </row>
    <row r="854" spans="1:7">
      <c r="A854">
        <v>41860</v>
      </c>
      <c r="B854">
        <v>7.875</v>
      </c>
      <c r="C854" t="str">
        <f t="shared" si="39"/>
        <v>09/8/14 21:00</v>
      </c>
      <c r="D854">
        <v>1.6375</v>
      </c>
      <c r="E854">
        <v>0.43534166666666657</v>
      </c>
      <c r="F854">
        <f t="shared" si="40"/>
        <v>-1.2021583333333334</v>
      </c>
      <c r="G854">
        <f t="shared" si="41"/>
        <v>-73.414249363867697</v>
      </c>
    </row>
    <row r="855" spans="1:7">
      <c r="A855">
        <v>41860</v>
      </c>
      <c r="B855">
        <v>7.8854166666666696</v>
      </c>
      <c r="C855" t="str">
        <f t="shared" si="39"/>
        <v>09/8/14 21:15</v>
      </c>
      <c r="D855">
        <v>1.5974999999999999</v>
      </c>
      <c r="E855">
        <v>0.57444166666666663</v>
      </c>
      <c r="F855">
        <f t="shared" si="40"/>
        <v>-1.0230583333333332</v>
      </c>
      <c r="G855">
        <f t="shared" si="41"/>
        <v>-64.041210224308813</v>
      </c>
    </row>
    <row r="856" spans="1:7">
      <c r="A856">
        <v>41860</v>
      </c>
      <c r="B856">
        <v>7.8958333333333304</v>
      </c>
      <c r="C856" t="str">
        <f t="shared" si="39"/>
        <v>09/8/14 21:30</v>
      </c>
      <c r="D856">
        <v>1.5475000000000001</v>
      </c>
      <c r="E856">
        <v>0.65081666666666671</v>
      </c>
      <c r="F856">
        <f t="shared" si="40"/>
        <v>-0.89668333333333339</v>
      </c>
      <c r="G856">
        <f t="shared" si="41"/>
        <v>-57.943995691976305</v>
      </c>
    </row>
    <row r="857" spans="1:7">
      <c r="A857">
        <v>41860</v>
      </c>
      <c r="B857">
        <v>7.90625</v>
      </c>
      <c r="C857" t="str">
        <f t="shared" si="39"/>
        <v>09/8/14 21:45</v>
      </c>
      <c r="D857">
        <v>1.4924999999999999</v>
      </c>
      <c r="E857">
        <v>0.89949999999999986</v>
      </c>
      <c r="F857">
        <f t="shared" si="40"/>
        <v>-0.59300000000000008</v>
      </c>
      <c r="G857">
        <f t="shared" si="41"/>
        <v>-39.731993299832503</v>
      </c>
    </row>
    <row r="858" spans="1:7">
      <c r="A858">
        <v>41860</v>
      </c>
      <c r="B858">
        <v>7.9166666666666696</v>
      </c>
      <c r="C858" t="str">
        <f t="shared" si="39"/>
        <v>09/8/14 22:00</v>
      </c>
      <c r="D858">
        <v>1.4350000000000001</v>
      </c>
      <c r="E858">
        <v>0.96861666666666679</v>
      </c>
      <c r="F858">
        <f t="shared" si="40"/>
        <v>-0.46638333333333326</v>
      </c>
      <c r="G858">
        <f t="shared" si="41"/>
        <v>-32.500580720092906</v>
      </c>
    </row>
    <row r="859" spans="1:7">
      <c r="A859">
        <v>41860</v>
      </c>
      <c r="B859">
        <v>7.9270833333333304</v>
      </c>
      <c r="C859" t="str">
        <f t="shared" si="39"/>
        <v>09/8/14 22:15</v>
      </c>
      <c r="D859">
        <v>1.375</v>
      </c>
      <c r="E859">
        <v>0.98831666666666662</v>
      </c>
      <c r="F859">
        <f t="shared" si="40"/>
        <v>-0.38668333333333338</v>
      </c>
      <c r="G859">
        <f t="shared" si="41"/>
        <v>-28.122424242424245</v>
      </c>
    </row>
    <row r="860" spans="1:7">
      <c r="A860">
        <v>41860</v>
      </c>
      <c r="B860">
        <v>7.9375</v>
      </c>
      <c r="C860" t="str">
        <f t="shared" si="39"/>
        <v>09/8/14 22:30</v>
      </c>
      <c r="D860">
        <v>1.2925</v>
      </c>
      <c r="E860">
        <v>1.0386249999999999</v>
      </c>
      <c r="F860">
        <f t="shared" si="40"/>
        <v>-0.25387500000000007</v>
      </c>
      <c r="G860">
        <f t="shared" si="41"/>
        <v>-19.642166344294012</v>
      </c>
    </row>
    <row r="861" spans="1:7">
      <c r="A861">
        <v>41860</v>
      </c>
      <c r="B861">
        <v>7.9479166666666696</v>
      </c>
      <c r="C861" t="str">
        <f t="shared" si="39"/>
        <v>09/8/14 22:45</v>
      </c>
      <c r="D861">
        <v>1.18</v>
      </c>
      <c r="E861">
        <v>1.0248916666666668</v>
      </c>
      <c r="F861">
        <f t="shared" si="40"/>
        <v>-0.15510833333333318</v>
      </c>
      <c r="G861">
        <f t="shared" si="41"/>
        <v>-13.144774011299424</v>
      </c>
    </row>
    <row r="862" spans="1:7">
      <c r="A862">
        <v>41860</v>
      </c>
      <c r="B862">
        <v>7.9583333333333304</v>
      </c>
      <c r="C862" t="str">
        <f t="shared" si="39"/>
        <v>09/8/14 23:00</v>
      </c>
      <c r="D862">
        <v>1.0674999999999999</v>
      </c>
      <c r="E862">
        <v>0.86874166666666652</v>
      </c>
      <c r="F862">
        <f t="shared" si="40"/>
        <v>-0.19875833333333337</v>
      </c>
      <c r="G862">
        <f t="shared" si="41"/>
        <v>-18.619047619047624</v>
      </c>
    </row>
    <row r="863" spans="1:7">
      <c r="A863">
        <v>41860</v>
      </c>
      <c r="B863">
        <v>7.96875</v>
      </c>
      <c r="C863" t="str">
        <f t="shared" si="39"/>
        <v>09/8/14 23:15</v>
      </c>
      <c r="D863">
        <v>0.96250000000000002</v>
      </c>
      <c r="E863">
        <v>0.96279166666666671</v>
      </c>
      <c r="F863">
        <f t="shared" si="40"/>
        <v>2.9166666666669006E-4</v>
      </c>
      <c r="G863">
        <f t="shared" si="41"/>
        <v>3.0303030303032732E-2</v>
      </c>
    </row>
    <row r="864" spans="1:7">
      <c r="A864">
        <v>41860</v>
      </c>
      <c r="B864">
        <v>7.9791666666666696</v>
      </c>
      <c r="C864" t="str">
        <f t="shared" si="39"/>
        <v>09/8/14 23:30</v>
      </c>
      <c r="D864">
        <v>0.91249999999999998</v>
      </c>
      <c r="E864">
        <v>0.995</v>
      </c>
      <c r="F864">
        <f t="shared" si="40"/>
        <v>8.2500000000000018E-2</v>
      </c>
      <c r="G864">
        <f t="shared" si="41"/>
        <v>9.0410958904109613</v>
      </c>
    </row>
    <row r="865" spans="1:7">
      <c r="A865">
        <v>41860</v>
      </c>
      <c r="B865">
        <v>7.9895833333333304</v>
      </c>
      <c r="C865" t="str">
        <f t="shared" si="39"/>
        <v>09/8/14 23:45</v>
      </c>
      <c r="D865">
        <v>0.92749999999999999</v>
      </c>
      <c r="E865">
        <v>0.65688333333333337</v>
      </c>
      <c r="F865">
        <f t="shared" si="40"/>
        <v>-0.27061666666666662</v>
      </c>
      <c r="G865">
        <f t="shared" si="41"/>
        <v>-29.1769991015274</v>
      </c>
    </row>
    <row r="866" spans="1:7">
      <c r="A866">
        <v>41861</v>
      </c>
      <c r="B866">
        <v>8</v>
      </c>
      <c r="C866" t="str">
        <f t="shared" si="39"/>
        <v>10/8/14 00:00</v>
      </c>
      <c r="D866">
        <v>0.9325</v>
      </c>
      <c r="E866">
        <v>0.45520833333333338</v>
      </c>
      <c r="F866">
        <f t="shared" si="40"/>
        <v>-0.47729166666666661</v>
      </c>
      <c r="G866">
        <f t="shared" si="41"/>
        <v>-51.184092940125105</v>
      </c>
    </row>
    <row r="867" spans="1:7">
      <c r="A867">
        <v>41861</v>
      </c>
      <c r="B867">
        <v>8.0104166666666696</v>
      </c>
      <c r="C867" t="str">
        <f t="shared" si="39"/>
        <v>10/8/14 00:15</v>
      </c>
      <c r="D867">
        <v>0.95499999999999996</v>
      </c>
      <c r="E867">
        <v>0.48557500000000003</v>
      </c>
      <c r="F867">
        <f t="shared" si="40"/>
        <v>-0.46942499999999993</v>
      </c>
      <c r="G867">
        <f t="shared" si="41"/>
        <v>-49.154450261780099</v>
      </c>
    </row>
    <row r="868" spans="1:7">
      <c r="A868">
        <v>41861</v>
      </c>
      <c r="B868">
        <v>8.0208333333333304</v>
      </c>
      <c r="C868" t="str">
        <f t="shared" si="39"/>
        <v>10/8/14 00:30</v>
      </c>
      <c r="D868">
        <v>0.98499999999999999</v>
      </c>
      <c r="E868">
        <v>0.67443333333333344</v>
      </c>
      <c r="F868">
        <f t="shared" si="40"/>
        <v>-0.31056666666666655</v>
      </c>
      <c r="G868">
        <f t="shared" si="41"/>
        <v>-31.529610829103206</v>
      </c>
    </row>
    <row r="869" spans="1:7">
      <c r="A869">
        <v>41861</v>
      </c>
      <c r="B869">
        <v>8.03125</v>
      </c>
      <c r="C869" t="str">
        <f t="shared" si="39"/>
        <v>10/8/14 00:45</v>
      </c>
      <c r="D869">
        <v>1.0175000000000001</v>
      </c>
      <c r="E869">
        <v>0.77115</v>
      </c>
      <c r="F869">
        <f t="shared" si="40"/>
        <v>-0.24635000000000007</v>
      </c>
      <c r="G869">
        <f t="shared" si="41"/>
        <v>-24.211302211302215</v>
      </c>
    </row>
    <row r="870" spans="1:7">
      <c r="A870">
        <v>41861</v>
      </c>
      <c r="B870">
        <v>8.0416666666666696</v>
      </c>
      <c r="C870" t="str">
        <f t="shared" si="39"/>
        <v>10/8/14 01:00</v>
      </c>
      <c r="D870">
        <v>1.05</v>
      </c>
      <c r="E870">
        <v>0.90734999999999999</v>
      </c>
      <c r="F870">
        <f t="shared" si="40"/>
        <v>-0.14265000000000005</v>
      </c>
      <c r="G870">
        <f t="shared" si="41"/>
        <v>-13.585714285714289</v>
      </c>
    </row>
    <row r="871" spans="1:7">
      <c r="A871">
        <v>41861</v>
      </c>
      <c r="B871">
        <v>8.0520833333333304</v>
      </c>
      <c r="C871" t="str">
        <f t="shared" si="39"/>
        <v>10/8/14 01:15</v>
      </c>
      <c r="D871">
        <v>1.0825</v>
      </c>
      <c r="E871">
        <v>1.1379833333333336</v>
      </c>
      <c r="F871">
        <f t="shared" si="40"/>
        <v>5.5483333333333551E-2</v>
      </c>
      <c r="G871">
        <f t="shared" si="41"/>
        <v>5.125481139337972</v>
      </c>
    </row>
    <row r="872" spans="1:7">
      <c r="A872">
        <v>41861</v>
      </c>
      <c r="B872">
        <v>8.0625</v>
      </c>
      <c r="C872" t="str">
        <f t="shared" si="39"/>
        <v>10/8/14 01:30</v>
      </c>
      <c r="D872">
        <v>1.0900000000000001</v>
      </c>
      <c r="E872">
        <v>1.3657750000000004</v>
      </c>
      <c r="F872">
        <f t="shared" si="40"/>
        <v>0.27577500000000033</v>
      </c>
      <c r="G872">
        <f t="shared" si="41"/>
        <v>25.300458715596356</v>
      </c>
    </row>
    <row r="873" spans="1:7">
      <c r="A873">
        <v>41861</v>
      </c>
      <c r="B873">
        <v>8.0729166666666696</v>
      </c>
      <c r="C873" t="str">
        <f t="shared" si="39"/>
        <v>10/8/14 01:45</v>
      </c>
      <c r="D873">
        <v>1.07</v>
      </c>
      <c r="E873">
        <v>1.2379583333333333</v>
      </c>
      <c r="F873">
        <f t="shared" si="40"/>
        <v>0.16795833333333321</v>
      </c>
      <c r="G873">
        <f t="shared" si="41"/>
        <v>15.697040498442355</v>
      </c>
    </row>
    <row r="874" spans="1:7">
      <c r="A874">
        <v>41861</v>
      </c>
      <c r="B874">
        <v>8.0833333333333304</v>
      </c>
      <c r="C874" t="str">
        <f t="shared" si="39"/>
        <v>10/8/14 02:00</v>
      </c>
      <c r="D874">
        <v>1.05</v>
      </c>
      <c r="E874">
        <v>1.2586666666666664</v>
      </c>
      <c r="F874">
        <f t="shared" si="40"/>
        <v>0.20866666666666633</v>
      </c>
      <c r="G874">
        <f t="shared" si="41"/>
        <v>19.873015873015838</v>
      </c>
    </row>
    <row r="875" spans="1:7">
      <c r="A875">
        <v>41861</v>
      </c>
      <c r="B875">
        <v>8.09375</v>
      </c>
      <c r="C875" t="str">
        <f t="shared" si="39"/>
        <v>10/8/14 02:15</v>
      </c>
      <c r="D875">
        <v>1.0275000000000001</v>
      </c>
      <c r="E875">
        <v>1.1015833333333334</v>
      </c>
      <c r="F875">
        <f t="shared" si="40"/>
        <v>7.4083333333333279E-2</v>
      </c>
      <c r="G875">
        <f t="shared" si="41"/>
        <v>7.210056772100562</v>
      </c>
    </row>
    <row r="876" spans="1:7">
      <c r="A876">
        <v>41861</v>
      </c>
      <c r="B876">
        <v>8.1041666666666696</v>
      </c>
      <c r="C876" t="str">
        <f t="shared" si="39"/>
        <v>10/8/14 02:30</v>
      </c>
      <c r="D876">
        <v>0.99</v>
      </c>
      <c r="E876">
        <v>0.86381666666666668</v>
      </c>
      <c r="F876">
        <f t="shared" si="40"/>
        <v>-0.12618333333333331</v>
      </c>
      <c r="G876">
        <f t="shared" si="41"/>
        <v>-12.745791245791244</v>
      </c>
    </row>
    <row r="877" spans="1:7">
      <c r="A877">
        <v>41861</v>
      </c>
      <c r="B877">
        <v>8.1145833333333304</v>
      </c>
      <c r="C877" t="str">
        <f t="shared" si="39"/>
        <v>10/8/14 02:45</v>
      </c>
      <c r="D877">
        <v>0.94</v>
      </c>
      <c r="E877">
        <v>0.57346666666666657</v>
      </c>
      <c r="F877">
        <f t="shared" si="40"/>
        <v>-0.36653333333333338</v>
      </c>
      <c r="G877">
        <f t="shared" si="41"/>
        <v>-38.992907801418447</v>
      </c>
    </row>
    <row r="878" spans="1:7">
      <c r="A878">
        <v>41861</v>
      </c>
      <c r="B878">
        <v>8.125</v>
      </c>
      <c r="C878" t="str">
        <f t="shared" si="39"/>
        <v>10/8/14 03:00</v>
      </c>
      <c r="D878">
        <v>1.0425</v>
      </c>
      <c r="E878">
        <v>0.27656666666666668</v>
      </c>
      <c r="F878">
        <f t="shared" si="40"/>
        <v>-0.76593333333333335</v>
      </c>
      <c r="G878">
        <f t="shared" si="41"/>
        <v>-73.470823341326934</v>
      </c>
    </row>
    <row r="879" spans="1:7">
      <c r="A879">
        <v>41861</v>
      </c>
      <c r="B879">
        <v>8.1354166666666696</v>
      </c>
      <c r="C879" t="str">
        <f t="shared" si="39"/>
        <v>10/8/14 03:15</v>
      </c>
      <c r="D879">
        <v>0.97</v>
      </c>
      <c r="E879">
        <v>0.17798333333333335</v>
      </c>
      <c r="F879">
        <f t="shared" si="40"/>
        <v>-0.79201666666666659</v>
      </c>
      <c r="G879">
        <f t="shared" si="41"/>
        <v>-81.651202749140879</v>
      </c>
    </row>
    <row r="880" spans="1:7">
      <c r="A880">
        <v>41861</v>
      </c>
      <c r="B880">
        <v>8.1458333333333304</v>
      </c>
      <c r="C880" t="str">
        <f t="shared" si="39"/>
        <v>10/8/14 03:30</v>
      </c>
      <c r="D880">
        <v>0.93500000000000005</v>
      </c>
      <c r="E880">
        <v>0.18796666666666664</v>
      </c>
      <c r="F880">
        <f t="shared" si="40"/>
        <v>-0.74703333333333344</v>
      </c>
      <c r="G880">
        <f t="shared" si="41"/>
        <v>-79.896613190730847</v>
      </c>
    </row>
    <row r="881" spans="1:7">
      <c r="A881">
        <v>41861</v>
      </c>
      <c r="B881">
        <v>8.15625</v>
      </c>
      <c r="C881" t="str">
        <f t="shared" si="39"/>
        <v>10/8/14 03:45</v>
      </c>
      <c r="D881">
        <v>0.94</v>
      </c>
      <c r="E881">
        <v>0.14023333333333332</v>
      </c>
      <c r="F881">
        <f t="shared" si="40"/>
        <v>-0.79976666666666663</v>
      </c>
      <c r="G881">
        <f t="shared" si="41"/>
        <v>-85.081560283687935</v>
      </c>
    </row>
    <row r="882" spans="1:7">
      <c r="A882">
        <v>41861</v>
      </c>
      <c r="B882">
        <v>8.1666666666666696</v>
      </c>
      <c r="C882" t="str">
        <f t="shared" si="39"/>
        <v>10/8/14 04:00</v>
      </c>
      <c r="D882">
        <v>0.94750000000000001</v>
      </c>
      <c r="E882">
        <v>0.10385</v>
      </c>
      <c r="F882">
        <f t="shared" si="40"/>
        <v>-0.84365000000000001</v>
      </c>
      <c r="G882">
        <f t="shared" si="41"/>
        <v>-89.03957783641161</v>
      </c>
    </row>
    <row r="883" spans="1:7">
      <c r="A883">
        <v>41861</v>
      </c>
      <c r="B883">
        <v>8.1770833333333304</v>
      </c>
      <c r="C883" t="str">
        <f t="shared" si="39"/>
        <v>10/8/14 04:15</v>
      </c>
      <c r="D883">
        <v>0.95499999999999996</v>
      </c>
      <c r="E883">
        <v>0.20028333333333331</v>
      </c>
      <c r="F883">
        <f t="shared" si="40"/>
        <v>-0.7547166666666667</v>
      </c>
      <c r="G883">
        <f t="shared" si="41"/>
        <v>-79.027923211169295</v>
      </c>
    </row>
    <row r="884" spans="1:7">
      <c r="A884">
        <v>41861</v>
      </c>
      <c r="B884">
        <v>8.1875</v>
      </c>
      <c r="C884" t="str">
        <f t="shared" si="39"/>
        <v>10/8/14 04:30</v>
      </c>
      <c r="D884">
        <v>0.89</v>
      </c>
      <c r="E884">
        <v>0.28510833333333335</v>
      </c>
      <c r="F884">
        <f t="shared" si="40"/>
        <v>-0.60489166666666661</v>
      </c>
      <c r="G884">
        <f t="shared" si="41"/>
        <v>-67.965355805243433</v>
      </c>
    </row>
    <row r="885" spans="1:7">
      <c r="A885">
        <v>41861</v>
      </c>
      <c r="B885">
        <v>8.1979166666666696</v>
      </c>
      <c r="C885" t="str">
        <f t="shared" si="39"/>
        <v>10/8/14 04:45</v>
      </c>
      <c r="D885">
        <v>0.74750000000000005</v>
      </c>
      <c r="E885">
        <v>0.25395833333333334</v>
      </c>
      <c r="F885">
        <f t="shared" si="40"/>
        <v>-0.49354166666666671</v>
      </c>
      <c r="G885">
        <f t="shared" si="41"/>
        <v>-66.025641025641022</v>
      </c>
    </row>
    <row r="886" spans="1:7">
      <c r="A886">
        <v>41861</v>
      </c>
      <c r="B886">
        <v>8.2083333333333304</v>
      </c>
      <c r="C886" t="str">
        <f t="shared" si="39"/>
        <v>10/8/14 05:00</v>
      </c>
      <c r="D886">
        <v>0.61250000000000004</v>
      </c>
      <c r="E886">
        <v>0.10827500000000002</v>
      </c>
      <c r="F886">
        <f t="shared" si="40"/>
        <v>-0.50422500000000003</v>
      </c>
      <c r="G886">
        <f t="shared" si="41"/>
        <v>-82.32244897959184</v>
      </c>
    </row>
    <row r="887" spans="1:7">
      <c r="A887">
        <v>41861</v>
      </c>
      <c r="B887">
        <v>8.21875</v>
      </c>
      <c r="C887" t="str">
        <f t="shared" si="39"/>
        <v>10/8/14 05:15</v>
      </c>
      <c r="D887">
        <v>0.48249999999999998</v>
      </c>
      <c r="E887">
        <v>3.6808333333333339E-2</v>
      </c>
      <c r="F887">
        <f t="shared" si="40"/>
        <v>-0.44569166666666665</v>
      </c>
      <c r="G887">
        <f t="shared" si="41"/>
        <v>-92.371329879101907</v>
      </c>
    </row>
    <row r="888" spans="1:7">
      <c r="A888">
        <v>41861</v>
      </c>
      <c r="B888">
        <v>8.2291666666666696</v>
      </c>
      <c r="C888" t="str">
        <f t="shared" si="39"/>
        <v>10/8/14 05:30</v>
      </c>
      <c r="D888">
        <v>0.39250000000000002</v>
      </c>
      <c r="E888">
        <v>2.9125000000000005E-2</v>
      </c>
      <c r="F888">
        <f t="shared" si="40"/>
        <v>-0.363375</v>
      </c>
      <c r="G888">
        <f t="shared" si="41"/>
        <v>-92.579617834394895</v>
      </c>
    </row>
    <row r="889" spans="1:7">
      <c r="A889">
        <v>41861</v>
      </c>
      <c r="B889">
        <v>8.2395833333333304</v>
      </c>
      <c r="C889" t="str">
        <f t="shared" si="39"/>
        <v>10/8/14 05:45</v>
      </c>
      <c r="D889">
        <v>0.35</v>
      </c>
      <c r="E889">
        <v>7.0916666666666671E-3</v>
      </c>
      <c r="F889">
        <f t="shared" si="40"/>
        <v>-0.34290833333333332</v>
      </c>
      <c r="G889">
        <f t="shared" si="41"/>
        <v>-97.973809523809535</v>
      </c>
    </row>
    <row r="890" spans="1:7">
      <c r="A890">
        <v>41861</v>
      </c>
      <c r="B890">
        <v>8.25</v>
      </c>
      <c r="C890" t="str">
        <f t="shared" si="39"/>
        <v>10/8/14 06:00</v>
      </c>
      <c r="D890">
        <v>0.03</v>
      </c>
      <c r="E890">
        <v>-0.12793333333333332</v>
      </c>
      <c r="F890">
        <f t="shared" si="40"/>
        <v>-0.15793333333333331</v>
      </c>
      <c r="G890">
        <f t="shared" si="41"/>
        <v>-526.44444444444446</v>
      </c>
    </row>
    <row r="891" spans="1:7">
      <c r="A891">
        <v>41861</v>
      </c>
      <c r="B891">
        <v>8.2604166666666696</v>
      </c>
      <c r="C891" t="str">
        <f t="shared" si="39"/>
        <v>10/8/14 06:15</v>
      </c>
      <c r="D891">
        <v>2.5000000000000001E-2</v>
      </c>
      <c r="E891">
        <v>-8.6166666666666666E-3</v>
      </c>
      <c r="F891">
        <f t="shared" si="40"/>
        <v>-3.361666666666667E-2</v>
      </c>
      <c r="G891">
        <f t="shared" si="41"/>
        <v>-134.46666666666667</v>
      </c>
    </row>
    <row r="892" spans="1:7">
      <c r="A892">
        <v>41861</v>
      </c>
      <c r="B892">
        <v>8.2708333333333304</v>
      </c>
      <c r="C892" t="str">
        <f t="shared" si="39"/>
        <v>10/8/14 06:30</v>
      </c>
      <c r="D892">
        <v>2.5000000000000001E-2</v>
      </c>
      <c r="E892">
        <v>-8.6749999999999987E-3</v>
      </c>
      <c r="F892">
        <f t="shared" si="40"/>
        <v>-3.3674999999999997E-2</v>
      </c>
      <c r="G892">
        <f t="shared" si="41"/>
        <v>-134.69999999999999</v>
      </c>
    </row>
    <row r="893" spans="1:7">
      <c r="A893">
        <v>41861</v>
      </c>
      <c r="B893">
        <v>8.28125</v>
      </c>
      <c r="C893" t="str">
        <f t="shared" si="39"/>
        <v>10/8/14 06:45</v>
      </c>
      <c r="D893">
        <v>2.5000000000000001E-2</v>
      </c>
      <c r="E893">
        <v>-9.3083333333333317E-3</v>
      </c>
      <c r="F893">
        <f t="shared" si="40"/>
        <v>-3.430833333333333E-2</v>
      </c>
      <c r="G893">
        <f t="shared" si="41"/>
        <v>-137.23333333333332</v>
      </c>
    </row>
    <row r="894" spans="1:7">
      <c r="A894">
        <v>41861</v>
      </c>
      <c r="B894">
        <v>8.2916666666666696</v>
      </c>
      <c r="C894" t="str">
        <f t="shared" si="39"/>
        <v>10/8/14 07:00</v>
      </c>
      <c r="D894">
        <v>2.5000000000000001E-2</v>
      </c>
      <c r="E894">
        <v>-9.1666666666666667E-3</v>
      </c>
      <c r="F894">
        <f t="shared" si="40"/>
        <v>-3.4166666666666665E-2</v>
      </c>
      <c r="G894">
        <f t="shared" si="41"/>
        <v>-136.66666666666666</v>
      </c>
    </row>
    <row r="895" spans="1:7">
      <c r="A895">
        <v>41861</v>
      </c>
      <c r="B895">
        <v>8.3020833333333304</v>
      </c>
      <c r="C895" t="str">
        <f t="shared" si="39"/>
        <v>10/8/14 07:15</v>
      </c>
      <c r="D895">
        <v>0.02</v>
      </c>
      <c r="E895">
        <v>-8.2833333333333335E-3</v>
      </c>
      <c r="F895">
        <f t="shared" si="40"/>
        <v>-2.8283333333333334E-2</v>
      </c>
      <c r="G895">
        <f t="shared" si="41"/>
        <v>-141.41666666666666</v>
      </c>
    </row>
    <row r="896" spans="1:7">
      <c r="A896">
        <v>41861</v>
      </c>
      <c r="B896">
        <v>8.3125</v>
      </c>
      <c r="C896" t="str">
        <f t="shared" si="39"/>
        <v>10/8/14 07:30</v>
      </c>
      <c r="D896">
        <v>2.5000000000000001E-2</v>
      </c>
      <c r="E896">
        <v>-8.7333333333333343E-3</v>
      </c>
      <c r="F896">
        <f t="shared" si="40"/>
        <v>-3.3733333333333337E-2</v>
      </c>
      <c r="G896">
        <f t="shared" si="41"/>
        <v>-134.93333333333334</v>
      </c>
    </row>
    <row r="897" spans="1:7">
      <c r="A897">
        <v>41861</v>
      </c>
      <c r="B897">
        <v>8.3229166666666696</v>
      </c>
      <c r="C897" t="str">
        <f t="shared" si="39"/>
        <v>10/8/14 07:45</v>
      </c>
      <c r="D897">
        <v>5.5E-2</v>
      </c>
      <c r="E897">
        <v>-8.6833333333333328E-3</v>
      </c>
      <c r="F897">
        <f t="shared" si="40"/>
        <v>-6.3683333333333328E-2</v>
      </c>
      <c r="G897">
        <f t="shared" si="41"/>
        <v>-115.78787878787877</v>
      </c>
    </row>
    <row r="898" spans="1:7">
      <c r="A898">
        <v>41861</v>
      </c>
      <c r="B898">
        <v>8.3333333333333304</v>
      </c>
      <c r="C898" t="str">
        <f t="shared" ref="C898:C961" si="42">TEXT(A898,"dd/m/yy ")&amp;TEXT(B898,"hh:mm")</f>
        <v>10/8/14 08:00</v>
      </c>
      <c r="D898">
        <v>0.1925</v>
      </c>
      <c r="E898">
        <v>-1.3599999999999998E-2</v>
      </c>
      <c r="F898">
        <f t="shared" si="40"/>
        <v>-0.20610000000000001</v>
      </c>
      <c r="G898">
        <f t="shared" si="41"/>
        <v>-107.06493506493506</v>
      </c>
    </row>
    <row r="899" spans="1:7">
      <c r="A899">
        <v>41861</v>
      </c>
      <c r="B899">
        <v>8.34375</v>
      </c>
      <c r="C899" t="str">
        <f t="shared" si="42"/>
        <v>10/8/14 08:15</v>
      </c>
      <c r="D899">
        <v>0.31</v>
      </c>
      <c r="E899">
        <v>-1.3433333333333334E-2</v>
      </c>
      <c r="F899">
        <f t="shared" ref="F899:F962" si="43">E899-D899</f>
        <v>-0.32343333333333335</v>
      </c>
      <c r="G899">
        <f t="shared" ref="G899:G962" si="44">(F899/D899)*100</f>
        <v>-104.33333333333334</v>
      </c>
    </row>
    <row r="900" spans="1:7">
      <c r="A900">
        <v>41861</v>
      </c>
      <c r="B900">
        <v>8.3541666666666696</v>
      </c>
      <c r="C900" t="str">
        <f t="shared" si="42"/>
        <v>10/8/14 08:30</v>
      </c>
      <c r="D900">
        <v>0.50249999999999995</v>
      </c>
      <c r="E900">
        <v>5.5166666666666636E-3</v>
      </c>
      <c r="F900">
        <f t="shared" si="43"/>
        <v>-0.49698333333333328</v>
      </c>
      <c r="G900">
        <f t="shared" si="44"/>
        <v>-98.902155887230521</v>
      </c>
    </row>
    <row r="901" spans="1:7">
      <c r="A901">
        <v>41861</v>
      </c>
      <c r="B901">
        <v>8.3645833333333304</v>
      </c>
      <c r="C901" t="str">
        <f t="shared" si="42"/>
        <v>10/8/14 08:45</v>
      </c>
      <c r="D901">
        <v>0.69499999999999995</v>
      </c>
      <c r="E901">
        <v>2.1499999999999998E-2</v>
      </c>
      <c r="F901">
        <f t="shared" si="43"/>
        <v>-0.67349999999999999</v>
      </c>
      <c r="G901">
        <f t="shared" si="44"/>
        <v>-96.906474820143899</v>
      </c>
    </row>
    <row r="902" spans="1:7">
      <c r="A902">
        <v>41861</v>
      </c>
      <c r="B902">
        <v>8.375</v>
      </c>
      <c r="C902" t="str">
        <f t="shared" si="42"/>
        <v>10/8/14 09:00</v>
      </c>
      <c r="D902">
        <v>0.57499999999999996</v>
      </c>
      <c r="E902">
        <v>0.13018333333333335</v>
      </c>
      <c r="F902">
        <f t="shared" si="43"/>
        <v>-0.44481666666666664</v>
      </c>
      <c r="G902">
        <f t="shared" si="44"/>
        <v>-77.35942028985508</v>
      </c>
    </row>
    <row r="903" spans="1:7">
      <c r="A903">
        <v>41861</v>
      </c>
      <c r="B903">
        <v>8.3854166666666696</v>
      </c>
      <c r="C903" t="str">
        <f t="shared" si="42"/>
        <v>10/8/14 09:15</v>
      </c>
      <c r="D903">
        <v>0.5</v>
      </c>
      <c r="E903">
        <v>0.17116666666666669</v>
      </c>
      <c r="F903">
        <f t="shared" si="43"/>
        <v>-0.32883333333333331</v>
      </c>
      <c r="G903">
        <f t="shared" si="44"/>
        <v>-65.766666666666666</v>
      </c>
    </row>
    <row r="904" spans="1:7">
      <c r="A904">
        <v>41861</v>
      </c>
      <c r="B904">
        <v>8.3958333333333304</v>
      </c>
      <c r="C904" t="str">
        <f t="shared" si="42"/>
        <v>10/8/14 09:30</v>
      </c>
      <c r="D904">
        <v>0.42499999999999999</v>
      </c>
      <c r="E904">
        <v>0.35923333333333335</v>
      </c>
      <c r="F904">
        <f t="shared" si="43"/>
        <v>-6.576666666666664E-2</v>
      </c>
      <c r="G904">
        <f t="shared" si="44"/>
        <v>-15.474509803921563</v>
      </c>
    </row>
    <row r="905" spans="1:7">
      <c r="A905">
        <v>41861</v>
      </c>
      <c r="B905">
        <v>8.40625</v>
      </c>
      <c r="C905" t="str">
        <f t="shared" si="42"/>
        <v>10/8/14 09:45</v>
      </c>
      <c r="D905">
        <v>0.32500000000000001</v>
      </c>
      <c r="E905">
        <v>0.3660666666666666</v>
      </c>
      <c r="F905">
        <f t="shared" si="43"/>
        <v>4.1066666666666585E-2</v>
      </c>
      <c r="G905">
        <f t="shared" si="44"/>
        <v>12.635897435897411</v>
      </c>
    </row>
    <row r="906" spans="1:7">
      <c r="A906">
        <v>41861</v>
      </c>
      <c r="B906">
        <v>8.4166666666666696</v>
      </c>
      <c r="C906" t="str">
        <f t="shared" si="42"/>
        <v>10/8/14 10:00</v>
      </c>
      <c r="D906">
        <v>0.22500000000000001</v>
      </c>
      <c r="E906">
        <v>0.1609666666666667</v>
      </c>
      <c r="F906">
        <f t="shared" si="43"/>
        <v>-6.4033333333333303E-2</v>
      </c>
      <c r="G906">
        <f t="shared" si="44"/>
        <v>-28.459259259259245</v>
      </c>
    </row>
    <row r="907" spans="1:7">
      <c r="A907">
        <v>41861</v>
      </c>
      <c r="B907">
        <v>8.4270833333333304</v>
      </c>
      <c r="C907" t="str">
        <f t="shared" si="42"/>
        <v>10/8/14 10:15</v>
      </c>
      <c r="D907">
        <v>0.17499999999999999</v>
      </c>
      <c r="E907">
        <v>0.11250000000000002</v>
      </c>
      <c r="F907">
        <f t="shared" si="43"/>
        <v>-6.2499999999999972E-2</v>
      </c>
      <c r="G907">
        <f t="shared" si="44"/>
        <v>-35.714285714285701</v>
      </c>
    </row>
    <row r="908" spans="1:7">
      <c r="A908">
        <v>41861</v>
      </c>
      <c r="B908">
        <v>8.4375</v>
      </c>
      <c r="C908" t="str">
        <f t="shared" si="42"/>
        <v>10/8/14 10:30</v>
      </c>
      <c r="D908">
        <v>0.1225</v>
      </c>
      <c r="E908">
        <v>0.24045</v>
      </c>
      <c r="F908">
        <f t="shared" si="43"/>
        <v>0.11795</v>
      </c>
      <c r="G908">
        <f t="shared" si="44"/>
        <v>96.285714285714292</v>
      </c>
    </row>
    <row r="909" spans="1:7">
      <c r="A909">
        <v>41861</v>
      </c>
      <c r="B909">
        <v>8.4479166666666696</v>
      </c>
      <c r="C909" t="str">
        <f t="shared" si="42"/>
        <v>10/8/14 10:45</v>
      </c>
      <c r="D909">
        <v>9.5000000000000001E-2</v>
      </c>
      <c r="E909">
        <v>0.2710833333333334</v>
      </c>
      <c r="F909">
        <f t="shared" si="43"/>
        <v>0.1760833333333334</v>
      </c>
      <c r="G909">
        <f t="shared" si="44"/>
        <v>185.35087719298252</v>
      </c>
    </row>
    <row r="910" spans="1:7">
      <c r="A910">
        <v>41861</v>
      </c>
      <c r="B910">
        <v>8.4583333333333304</v>
      </c>
      <c r="C910" t="str">
        <f t="shared" si="42"/>
        <v>10/8/14 11:00</v>
      </c>
      <c r="D910">
        <v>8.2500000000000004E-2</v>
      </c>
      <c r="E910">
        <v>0.28461666666666668</v>
      </c>
      <c r="F910">
        <f t="shared" si="43"/>
        <v>0.20211666666666667</v>
      </c>
      <c r="G910">
        <f t="shared" si="44"/>
        <v>244.98989898989896</v>
      </c>
    </row>
    <row r="911" spans="1:7">
      <c r="A911">
        <v>41861</v>
      </c>
      <c r="B911">
        <v>8.46875</v>
      </c>
      <c r="C911" t="str">
        <f t="shared" si="42"/>
        <v>10/8/14 11:15</v>
      </c>
      <c r="D911">
        <v>4.4999999999999998E-2</v>
      </c>
      <c r="E911">
        <v>0.21405000000000002</v>
      </c>
      <c r="F911">
        <f t="shared" si="43"/>
        <v>0.16905000000000003</v>
      </c>
      <c r="G911">
        <f t="shared" si="44"/>
        <v>375.66666666666674</v>
      </c>
    </row>
    <row r="912" spans="1:7">
      <c r="A912">
        <v>41861</v>
      </c>
      <c r="B912">
        <v>8.4791666666666696</v>
      </c>
      <c r="C912" t="str">
        <f t="shared" si="42"/>
        <v>10/8/14 11:30</v>
      </c>
      <c r="D912">
        <v>0.04</v>
      </c>
      <c r="E912">
        <v>9.73333333333333E-3</v>
      </c>
      <c r="F912">
        <f t="shared" si="43"/>
        <v>-3.0266666666666671E-2</v>
      </c>
      <c r="G912">
        <f t="shared" si="44"/>
        <v>-75.666666666666671</v>
      </c>
    </row>
    <row r="913" spans="1:7">
      <c r="A913">
        <v>41861</v>
      </c>
      <c r="B913">
        <v>8.4895833333333304</v>
      </c>
      <c r="C913" t="str">
        <f t="shared" si="42"/>
        <v>10/8/14 11:45</v>
      </c>
      <c r="D913">
        <v>5.2499999999999998E-2</v>
      </c>
      <c r="E913">
        <v>-1.0283333333333334E-2</v>
      </c>
      <c r="F913">
        <f t="shared" si="43"/>
        <v>-6.278333333333333E-2</v>
      </c>
      <c r="G913">
        <f t="shared" si="44"/>
        <v>-119.58730158730158</v>
      </c>
    </row>
    <row r="914" spans="1:7">
      <c r="A914">
        <v>41861</v>
      </c>
      <c r="B914">
        <v>8.5</v>
      </c>
      <c r="C914" t="str">
        <f t="shared" si="42"/>
        <v>10/8/14 12:00</v>
      </c>
      <c r="D914">
        <v>0.03</v>
      </c>
      <c r="E914">
        <v>0.232625</v>
      </c>
      <c r="F914">
        <f t="shared" si="43"/>
        <v>0.202625</v>
      </c>
      <c r="G914">
        <f t="shared" si="44"/>
        <v>675.41666666666674</v>
      </c>
    </row>
    <row r="915" spans="1:7">
      <c r="A915">
        <v>41861</v>
      </c>
      <c r="B915">
        <v>8.5104166666666696</v>
      </c>
      <c r="C915" t="str">
        <f t="shared" si="42"/>
        <v>10/8/14 12:15</v>
      </c>
      <c r="D915">
        <v>3.2500000000000001E-2</v>
      </c>
      <c r="E915">
        <v>2.1839250000000003</v>
      </c>
      <c r="F915">
        <f t="shared" si="43"/>
        <v>2.1514250000000001</v>
      </c>
      <c r="G915">
        <f t="shared" si="44"/>
        <v>6619.7692307692305</v>
      </c>
    </row>
    <row r="916" spans="1:7">
      <c r="A916">
        <v>41861</v>
      </c>
      <c r="B916">
        <v>8.5208333333333304</v>
      </c>
      <c r="C916" t="str">
        <f t="shared" si="42"/>
        <v>10/8/14 12:30</v>
      </c>
      <c r="D916">
        <v>0.1575</v>
      </c>
      <c r="E916">
        <v>2.2867500000000001</v>
      </c>
      <c r="F916">
        <f t="shared" si="43"/>
        <v>2.1292499999999999</v>
      </c>
      <c r="G916">
        <f t="shared" si="44"/>
        <v>1351.9047619047619</v>
      </c>
    </row>
    <row r="917" spans="1:7">
      <c r="A917">
        <v>41861</v>
      </c>
      <c r="B917">
        <v>8.53125</v>
      </c>
      <c r="C917" t="str">
        <f t="shared" si="42"/>
        <v>10/8/14 12:45</v>
      </c>
      <c r="D917">
        <v>0.27250000000000002</v>
      </c>
      <c r="E917">
        <v>1.48095</v>
      </c>
      <c r="F917">
        <f t="shared" si="43"/>
        <v>1.20845</v>
      </c>
      <c r="G917">
        <f t="shared" si="44"/>
        <v>443.46788990825684</v>
      </c>
    </row>
    <row r="918" spans="1:7">
      <c r="A918">
        <v>41861</v>
      </c>
      <c r="B918">
        <v>8.5416666666666696</v>
      </c>
      <c r="C918" t="str">
        <f t="shared" si="42"/>
        <v>10/8/14 13:00</v>
      </c>
      <c r="D918">
        <v>0.43</v>
      </c>
      <c r="E918">
        <v>1.7242999999999997</v>
      </c>
      <c r="F918">
        <f t="shared" si="43"/>
        <v>1.2942999999999998</v>
      </c>
      <c r="G918">
        <f t="shared" si="44"/>
        <v>300.99999999999994</v>
      </c>
    </row>
    <row r="919" spans="1:7">
      <c r="A919">
        <v>41861</v>
      </c>
      <c r="B919">
        <v>8.5520833333333304</v>
      </c>
      <c r="C919" t="str">
        <f t="shared" si="42"/>
        <v>10/8/14 13:15</v>
      </c>
      <c r="D919">
        <v>0.5575</v>
      </c>
      <c r="E919">
        <v>1.5569499999999998</v>
      </c>
      <c r="F919">
        <f t="shared" si="43"/>
        <v>0.99944999999999984</v>
      </c>
      <c r="G919">
        <f t="shared" si="44"/>
        <v>179.27354260089683</v>
      </c>
    </row>
    <row r="920" spans="1:7">
      <c r="A920">
        <v>41861</v>
      </c>
      <c r="B920">
        <v>8.5625</v>
      </c>
      <c r="C920" t="str">
        <f t="shared" si="42"/>
        <v>10/8/14 13:30</v>
      </c>
      <c r="D920">
        <v>0.755</v>
      </c>
      <c r="E920">
        <v>0.70410000000000006</v>
      </c>
      <c r="F920">
        <f t="shared" si="43"/>
        <v>-5.0899999999999945E-2</v>
      </c>
      <c r="G920">
        <f t="shared" si="44"/>
        <v>-6.7417218543046289</v>
      </c>
    </row>
    <row r="921" spans="1:7">
      <c r="A921">
        <v>41861</v>
      </c>
      <c r="B921">
        <v>8.5729166666666696</v>
      </c>
      <c r="C921" t="str">
        <f t="shared" si="42"/>
        <v>10/8/14 13:45</v>
      </c>
      <c r="D921">
        <v>0.89249999999999996</v>
      </c>
      <c r="E921">
        <v>0.58663333333333345</v>
      </c>
      <c r="F921">
        <f t="shared" si="43"/>
        <v>-0.30586666666666651</v>
      </c>
      <c r="G921">
        <f t="shared" si="44"/>
        <v>-34.270774976657314</v>
      </c>
    </row>
    <row r="922" spans="1:7">
      <c r="A922">
        <v>41861</v>
      </c>
      <c r="B922">
        <v>8.5833333333333304</v>
      </c>
      <c r="C922" t="str">
        <f t="shared" si="42"/>
        <v>10/8/14 14:00</v>
      </c>
      <c r="D922">
        <v>1.03</v>
      </c>
      <c r="E922">
        <v>1.2684750000000002</v>
      </c>
      <c r="F922">
        <f t="shared" si="43"/>
        <v>0.23847500000000021</v>
      </c>
      <c r="G922">
        <f t="shared" si="44"/>
        <v>23.152912621359242</v>
      </c>
    </row>
    <row r="923" spans="1:7">
      <c r="A923">
        <v>41861</v>
      </c>
      <c r="B923">
        <v>8.59375</v>
      </c>
      <c r="C923" t="str">
        <f t="shared" si="42"/>
        <v>10/8/14 14:15</v>
      </c>
      <c r="D923">
        <v>1.17</v>
      </c>
      <c r="E923">
        <v>1.3321416666666666</v>
      </c>
      <c r="F923">
        <f t="shared" si="43"/>
        <v>0.16214166666666663</v>
      </c>
      <c r="G923">
        <f t="shared" si="44"/>
        <v>13.858262108262107</v>
      </c>
    </row>
    <row r="924" spans="1:7">
      <c r="A924">
        <v>41861</v>
      </c>
      <c r="B924">
        <v>8.6041666666666696</v>
      </c>
      <c r="C924" t="str">
        <f t="shared" si="42"/>
        <v>10/8/14 14:30</v>
      </c>
      <c r="D924">
        <v>1.2925</v>
      </c>
      <c r="E924">
        <v>1.0074416666666666</v>
      </c>
      <c r="F924">
        <f t="shared" si="43"/>
        <v>-0.28505833333333341</v>
      </c>
      <c r="G924">
        <f t="shared" si="44"/>
        <v>-22.054803352675702</v>
      </c>
    </row>
    <row r="925" spans="1:7">
      <c r="A925">
        <v>41861</v>
      </c>
      <c r="B925">
        <v>8.6145833333333304</v>
      </c>
      <c r="C925" t="str">
        <f t="shared" si="42"/>
        <v>10/8/14 14:45</v>
      </c>
      <c r="D925">
        <v>1.3925000000000001</v>
      </c>
      <c r="E925">
        <v>0.76320833333333327</v>
      </c>
      <c r="F925">
        <f t="shared" si="43"/>
        <v>-0.6292916666666668</v>
      </c>
      <c r="G925">
        <f t="shared" si="44"/>
        <v>-45.191502094554167</v>
      </c>
    </row>
    <row r="926" spans="1:7">
      <c r="A926">
        <v>41861</v>
      </c>
      <c r="B926">
        <v>8.625</v>
      </c>
      <c r="C926" t="str">
        <f t="shared" si="42"/>
        <v>10/8/14 15:00</v>
      </c>
      <c r="D926">
        <v>1.56</v>
      </c>
      <c r="E926">
        <v>0.68621666666666659</v>
      </c>
      <c r="F926">
        <f t="shared" si="43"/>
        <v>-0.87378333333333347</v>
      </c>
      <c r="G926">
        <f t="shared" si="44"/>
        <v>-56.011752136752143</v>
      </c>
    </row>
    <row r="927" spans="1:7">
      <c r="A927">
        <v>41861</v>
      </c>
      <c r="B927">
        <v>8.6354166666666696</v>
      </c>
      <c r="C927" t="str">
        <f t="shared" si="42"/>
        <v>10/8/14 15:15</v>
      </c>
      <c r="D927">
        <v>1.6675</v>
      </c>
      <c r="E927">
        <v>0.49596666666666672</v>
      </c>
      <c r="F927">
        <f t="shared" si="43"/>
        <v>-1.1715333333333333</v>
      </c>
      <c r="G927">
        <f t="shared" si="44"/>
        <v>-70.256871564217889</v>
      </c>
    </row>
    <row r="928" spans="1:7">
      <c r="A928">
        <v>41861</v>
      </c>
      <c r="B928">
        <v>8.6458333333333304</v>
      </c>
      <c r="C928" t="str">
        <f t="shared" si="42"/>
        <v>10/8/14 15:30</v>
      </c>
      <c r="D928">
        <v>1.7575000000000001</v>
      </c>
      <c r="E928">
        <v>0.51539999999999997</v>
      </c>
      <c r="F928">
        <f t="shared" si="43"/>
        <v>-1.2421000000000002</v>
      </c>
      <c r="G928">
        <f t="shared" si="44"/>
        <v>-70.674253200568998</v>
      </c>
    </row>
    <row r="929" spans="1:7">
      <c r="A929">
        <v>41861</v>
      </c>
      <c r="B929">
        <v>8.65625</v>
      </c>
      <c r="C929" t="str">
        <f t="shared" si="42"/>
        <v>10/8/14 15:45</v>
      </c>
      <c r="D929">
        <v>1.83</v>
      </c>
      <c r="E929">
        <v>0.77475000000000005</v>
      </c>
      <c r="F929">
        <f t="shared" si="43"/>
        <v>-1.05525</v>
      </c>
      <c r="G929">
        <f t="shared" si="44"/>
        <v>-57.663934426229503</v>
      </c>
    </row>
    <row r="930" spans="1:7">
      <c r="A930">
        <v>41861</v>
      </c>
      <c r="B930">
        <v>8.6666666666666696</v>
      </c>
      <c r="C930" t="str">
        <f t="shared" si="42"/>
        <v>10/8/14 16:00</v>
      </c>
      <c r="D930">
        <v>1.9</v>
      </c>
      <c r="E930">
        <v>1.0363</v>
      </c>
      <c r="F930">
        <f t="shared" si="43"/>
        <v>-0.86369999999999991</v>
      </c>
      <c r="G930">
        <f t="shared" si="44"/>
        <v>-45.4578947368421</v>
      </c>
    </row>
    <row r="931" spans="1:7">
      <c r="A931">
        <v>41861</v>
      </c>
      <c r="B931">
        <v>8.6770833333333304</v>
      </c>
      <c r="C931" t="str">
        <f t="shared" si="42"/>
        <v>10/8/14 16:15</v>
      </c>
      <c r="D931">
        <v>1.97</v>
      </c>
      <c r="E931">
        <v>0.92028333333333334</v>
      </c>
      <c r="F931">
        <f t="shared" si="43"/>
        <v>-1.0497166666666666</v>
      </c>
      <c r="G931">
        <f t="shared" si="44"/>
        <v>-53.285109983079529</v>
      </c>
    </row>
    <row r="932" spans="1:7">
      <c r="A932">
        <v>41861</v>
      </c>
      <c r="B932">
        <v>8.6875</v>
      </c>
      <c r="C932" t="str">
        <f t="shared" si="42"/>
        <v>10/8/14 16:30</v>
      </c>
      <c r="D932">
        <v>2.0299999999999998</v>
      </c>
      <c r="E932">
        <v>0.9667</v>
      </c>
      <c r="F932">
        <f t="shared" si="43"/>
        <v>-1.0632999999999999</v>
      </c>
      <c r="G932">
        <f t="shared" si="44"/>
        <v>-52.379310344827587</v>
      </c>
    </row>
    <row r="933" spans="1:7">
      <c r="A933">
        <v>41861</v>
      </c>
      <c r="B933">
        <v>8.6979166666666696</v>
      </c>
      <c r="C933" t="str">
        <f t="shared" si="42"/>
        <v>10/8/14 16:45</v>
      </c>
      <c r="D933">
        <v>2.08</v>
      </c>
      <c r="E933">
        <v>1.6644833333333333</v>
      </c>
      <c r="F933">
        <f t="shared" si="43"/>
        <v>-0.41551666666666676</v>
      </c>
      <c r="G933">
        <f t="shared" si="44"/>
        <v>-19.976762820512825</v>
      </c>
    </row>
    <row r="934" spans="1:7">
      <c r="A934">
        <v>41861</v>
      </c>
      <c r="B934">
        <v>8.7083333333333304</v>
      </c>
      <c r="C934" t="str">
        <f t="shared" si="42"/>
        <v>10/8/14 17:00</v>
      </c>
      <c r="D934">
        <v>2.13</v>
      </c>
      <c r="E934">
        <v>3.6963583333333334</v>
      </c>
      <c r="F934">
        <f t="shared" si="43"/>
        <v>1.5663583333333335</v>
      </c>
      <c r="G934">
        <f t="shared" si="44"/>
        <v>73.537949921752755</v>
      </c>
    </row>
    <row r="935" spans="1:7">
      <c r="A935">
        <v>41861</v>
      </c>
      <c r="B935">
        <v>8.71875</v>
      </c>
      <c r="C935" t="str">
        <f t="shared" si="42"/>
        <v>10/8/14 17:15</v>
      </c>
      <c r="D935">
        <v>2.1775000000000002</v>
      </c>
      <c r="E935">
        <v>3.7294083333333337</v>
      </c>
      <c r="F935">
        <f t="shared" si="43"/>
        <v>1.5519083333333334</v>
      </c>
      <c r="G935">
        <f t="shared" si="44"/>
        <v>71.270187523918878</v>
      </c>
    </row>
    <row r="936" spans="1:7">
      <c r="A936">
        <v>41861</v>
      </c>
      <c r="B936">
        <v>8.7291666666666696</v>
      </c>
      <c r="C936" t="str">
        <f t="shared" si="42"/>
        <v>10/8/14 17:30</v>
      </c>
      <c r="D936">
        <v>2.17</v>
      </c>
      <c r="E936">
        <v>3.3976000000000002</v>
      </c>
      <c r="F936">
        <f t="shared" si="43"/>
        <v>1.2276000000000002</v>
      </c>
      <c r="G936">
        <f t="shared" si="44"/>
        <v>56.571428571428584</v>
      </c>
    </row>
    <row r="937" spans="1:7">
      <c r="A937">
        <v>41861</v>
      </c>
      <c r="B937">
        <v>8.7395833333333304</v>
      </c>
      <c r="C937" t="str">
        <f t="shared" si="42"/>
        <v>10/8/14 17:45</v>
      </c>
      <c r="D937">
        <v>2.1074999999999999</v>
      </c>
      <c r="E937">
        <v>3.6079333333333334</v>
      </c>
      <c r="F937">
        <f t="shared" si="43"/>
        <v>1.5004333333333335</v>
      </c>
      <c r="G937">
        <f t="shared" si="44"/>
        <v>71.194938710952954</v>
      </c>
    </row>
    <row r="938" spans="1:7">
      <c r="A938">
        <v>41861</v>
      </c>
      <c r="B938">
        <v>8.75</v>
      </c>
      <c r="C938" t="str">
        <f t="shared" si="42"/>
        <v>10/8/14 18:00</v>
      </c>
      <c r="D938">
        <v>1.8174999999999999</v>
      </c>
      <c r="E938">
        <v>3.4257916666666666</v>
      </c>
      <c r="F938">
        <f t="shared" si="43"/>
        <v>1.6082916666666667</v>
      </c>
      <c r="G938">
        <f t="shared" si="44"/>
        <v>88.489225126088954</v>
      </c>
    </row>
    <row r="939" spans="1:7">
      <c r="A939">
        <v>41861</v>
      </c>
      <c r="B939">
        <v>8.7604166666666696</v>
      </c>
      <c r="C939" t="str">
        <f t="shared" si="42"/>
        <v>10/8/14 18:15</v>
      </c>
      <c r="D939">
        <v>1.73</v>
      </c>
      <c r="E939">
        <v>3.0623416666666667</v>
      </c>
      <c r="F939">
        <f t="shared" si="43"/>
        <v>1.3323416666666668</v>
      </c>
      <c r="G939">
        <f t="shared" si="44"/>
        <v>77.013969171483637</v>
      </c>
    </row>
    <row r="940" spans="1:7">
      <c r="A940">
        <v>41861</v>
      </c>
      <c r="B940">
        <v>8.7708333333333304</v>
      </c>
      <c r="C940" t="str">
        <f t="shared" si="42"/>
        <v>10/8/14 18:30</v>
      </c>
      <c r="D940">
        <v>1.6725000000000001</v>
      </c>
      <c r="E940">
        <v>3.0301666666666671</v>
      </c>
      <c r="F940">
        <f t="shared" si="43"/>
        <v>1.357666666666667</v>
      </c>
      <c r="G940">
        <f t="shared" si="44"/>
        <v>81.175884404583982</v>
      </c>
    </row>
    <row r="941" spans="1:7">
      <c r="A941">
        <v>41861</v>
      </c>
      <c r="B941">
        <v>8.78125</v>
      </c>
      <c r="C941" t="str">
        <f t="shared" si="42"/>
        <v>10/8/14 18:45</v>
      </c>
      <c r="D941">
        <v>1.6575</v>
      </c>
      <c r="E941">
        <v>2.7584999999999997</v>
      </c>
      <c r="F941">
        <f t="shared" si="43"/>
        <v>1.1009999999999998</v>
      </c>
      <c r="G941">
        <f t="shared" si="44"/>
        <v>66.425339366515828</v>
      </c>
    </row>
    <row r="942" spans="1:7">
      <c r="A942">
        <v>41861</v>
      </c>
      <c r="B942">
        <v>8.7916666666666696</v>
      </c>
      <c r="C942" t="str">
        <f t="shared" si="42"/>
        <v>10/8/14 19:00</v>
      </c>
      <c r="D942">
        <v>1.6425000000000001</v>
      </c>
      <c r="E942">
        <v>1.9645083333333335</v>
      </c>
      <c r="F942">
        <f t="shared" si="43"/>
        <v>0.32200833333333345</v>
      </c>
      <c r="G942">
        <f t="shared" si="44"/>
        <v>19.604769152714365</v>
      </c>
    </row>
    <row r="943" spans="1:7">
      <c r="A943">
        <v>41861</v>
      </c>
      <c r="B943">
        <v>8.8020833333333304</v>
      </c>
      <c r="C943" t="str">
        <f t="shared" si="42"/>
        <v>10/8/14 19:15</v>
      </c>
      <c r="D943">
        <v>1.6274999999999999</v>
      </c>
      <c r="E943">
        <v>1.6841916666666665</v>
      </c>
      <c r="F943">
        <f t="shared" si="43"/>
        <v>5.6691666666666585E-2</v>
      </c>
      <c r="G943">
        <f t="shared" si="44"/>
        <v>3.4833589349718337</v>
      </c>
    </row>
    <row r="944" spans="1:7">
      <c r="A944">
        <v>41861</v>
      </c>
      <c r="B944">
        <v>8.8125</v>
      </c>
      <c r="C944" t="str">
        <f t="shared" si="42"/>
        <v>10/8/14 19:30</v>
      </c>
      <c r="D944">
        <v>1.635</v>
      </c>
      <c r="E944">
        <v>1.6759666666666666</v>
      </c>
      <c r="F944">
        <f t="shared" si="43"/>
        <v>4.0966666666666596E-2</v>
      </c>
      <c r="G944">
        <f t="shared" si="44"/>
        <v>2.5056065239551435</v>
      </c>
    </row>
    <row r="945" spans="1:7">
      <c r="A945">
        <v>41861</v>
      </c>
      <c r="B945">
        <v>8.8229166666666696</v>
      </c>
      <c r="C945" t="str">
        <f t="shared" si="42"/>
        <v>10/8/14 19:45</v>
      </c>
      <c r="D945">
        <v>1.665</v>
      </c>
      <c r="E945">
        <v>1.7316333333333331</v>
      </c>
      <c r="F945">
        <f t="shared" si="43"/>
        <v>6.66333333333331E-2</v>
      </c>
      <c r="G945">
        <f t="shared" si="44"/>
        <v>4.002002002001988</v>
      </c>
    </row>
    <row r="946" spans="1:7">
      <c r="A946">
        <v>41861</v>
      </c>
      <c r="B946">
        <v>8.8333333333333304</v>
      </c>
      <c r="C946" t="str">
        <f t="shared" si="42"/>
        <v>10/8/14 20:00</v>
      </c>
      <c r="D946">
        <v>1.6950000000000001</v>
      </c>
      <c r="E946">
        <v>1.5884583333333333</v>
      </c>
      <c r="F946">
        <f t="shared" si="43"/>
        <v>-0.10654166666666676</v>
      </c>
      <c r="G946">
        <f t="shared" si="44"/>
        <v>-6.2856440511307818</v>
      </c>
    </row>
    <row r="947" spans="1:7">
      <c r="A947">
        <v>41861</v>
      </c>
      <c r="B947">
        <v>8.84375</v>
      </c>
      <c r="C947" t="str">
        <f t="shared" si="42"/>
        <v>10/8/14 20:15</v>
      </c>
      <c r="D947">
        <v>1.7275</v>
      </c>
      <c r="E947">
        <v>1.7045250000000001</v>
      </c>
      <c r="F947">
        <f t="shared" si="43"/>
        <v>-2.2974999999999968E-2</v>
      </c>
      <c r="G947">
        <f t="shared" si="44"/>
        <v>-1.3299565846599113</v>
      </c>
    </row>
    <row r="948" spans="1:7">
      <c r="A948">
        <v>41861</v>
      </c>
      <c r="B948">
        <v>8.8541666666666696</v>
      </c>
      <c r="C948" t="str">
        <f t="shared" si="42"/>
        <v>10/8/14 20:30</v>
      </c>
      <c r="D948">
        <v>1.73</v>
      </c>
      <c r="E948">
        <v>1.7465999999999999</v>
      </c>
      <c r="F948">
        <f t="shared" si="43"/>
        <v>1.6599999999999948E-2</v>
      </c>
      <c r="G948">
        <f t="shared" si="44"/>
        <v>0.95953757225433234</v>
      </c>
    </row>
    <row r="949" spans="1:7">
      <c r="A949">
        <v>41861</v>
      </c>
      <c r="B949">
        <v>8.8645833333333304</v>
      </c>
      <c r="C949" t="str">
        <f t="shared" si="42"/>
        <v>10/8/14 20:45</v>
      </c>
      <c r="D949">
        <v>1.7024999999999999</v>
      </c>
      <c r="E949">
        <v>1.5863666666666667</v>
      </c>
      <c r="F949">
        <f t="shared" si="43"/>
        <v>-0.1161333333333332</v>
      </c>
      <c r="G949">
        <f t="shared" si="44"/>
        <v>-6.821341164953493</v>
      </c>
    </row>
    <row r="950" spans="1:7">
      <c r="A950">
        <v>41861</v>
      </c>
      <c r="B950">
        <v>8.875</v>
      </c>
      <c r="C950" t="str">
        <f t="shared" si="42"/>
        <v>10/8/14 21:00</v>
      </c>
      <c r="D950">
        <v>1.665</v>
      </c>
      <c r="E950">
        <v>1.3169416666666667</v>
      </c>
      <c r="F950">
        <f t="shared" si="43"/>
        <v>-0.34805833333333336</v>
      </c>
      <c r="G950">
        <f t="shared" si="44"/>
        <v>-20.904404404404406</v>
      </c>
    </row>
    <row r="951" spans="1:7">
      <c r="A951">
        <v>41861</v>
      </c>
      <c r="B951">
        <v>8.8854166666666696</v>
      </c>
      <c r="C951" t="str">
        <f t="shared" si="42"/>
        <v>10/8/14 21:15</v>
      </c>
      <c r="D951">
        <v>1.6950000000000001</v>
      </c>
      <c r="E951">
        <v>1.2125083333333335</v>
      </c>
      <c r="F951">
        <f t="shared" si="43"/>
        <v>-0.48249166666666654</v>
      </c>
      <c r="G951">
        <f t="shared" si="44"/>
        <v>-28.465585054080623</v>
      </c>
    </row>
    <row r="952" spans="1:7">
      <c r="A952">
        <v>41861</v>
      </c>
      <c r="B952">
        <v>8.8958333333333304</v>
      </c>
      <c r="C952" t="str">
        <f t="shared" si="42"/>
        <v>10/8/14 21:30</v>
      </c>
      <c r="D952">
        <v>1.7050000000000001</v>
      </c>
      <c r="E952">
        <v>1.3423916666666669</v>
      </c>
      <c r="F952">
        <f t="shared" si="43"/>
        <v>-0.3626083333333332</v>
      </c>
      <c r="G952">
        <f t="shared" si="44"/>
        <v>-21.267350928641243</v>
      </c>
    </row>
    <row r="953" spans="1:7">
      <c r="A953">
        <v>41861</v>
      </c>
      <c r="B953">
        <v>8.90625</v>
      </c>
      <c r="C953" t="str">
        <f t="shared" si="42"/>
        <v>10/8/14 21:45</v>
      </c>
      <c r="D953">
        <v>1.6975</v>
      </c>
      <c r="E953">
        <v>1.1113416666666667</v>
      </c>
      <c r="F953">
        <f t="shared" si="43"/>
        <v>-0.58615833333333334</v>
      </c>
      <c r="G953">
        <f t="shared" si="44"/>
        <v>-34.530682376043202</v>
      </c>
    </row>
    <row r="954" spans="1:7">
      <c r="A954">
        <v>41861</v>
      </c>
      <c r="B954">
        <v>8.9166666666666696</v>
      </c>
      <c r="C954" t="str">
        <f t="shared" si="42"/>
        <v>10/8/14 22:00</v>
      </c>
      <c r="D954">
        <v>1.69</v>
      </c>
      <c r="E954">
        <v>1.0514666666666665</v>
      </c>
      <c r="F954">
        <f t="shared" si="43"/>
        <v>-0.6385333333333334</v>
      </c>
      <c r="G954">
        <f t="shared" si="44"/>
        <v>-37.783037475345168</v>
      </c>
    </row>
    <row r="955" spans="1:7">
      <c r="A955">
        <v>41861</v>
      </c>
      <c r="B955">
        <v>8.9270833333333304</v>
      </c>
      <c r="C955" t="str">
        <f t="shared" si="42"/>
        <v>10/8/14 22:15</v>
      </c>
      <c r="D955">
        <v>1.68</v>
      </c>
      <c r="E955">
        <v>1.1076833333333334</v>
      </c>
      <c r="F955">
        <f t="shared" si="43"/>
        <v>-0.57231666666666658</v>
      </c>
      <c r="G955">
        <f t="shared" si="44"/>
        <v>-34.066468253968253</v>
      </c>
    </row>
    <row r="956" spans="1:7">
      <c r="A956">
        <v>41861</v>
      </c>
      <c r="B956">
        <v>8.9375</v>
      </c>
      <c r="C956" t="str">
        <f t="shared" si="42"/>
        <v>10/8/14 22:30</v>
      </c>
      <c r="D956">
        <v>1.6475</v>
      </c>
      <c r="E956">
        <v>0.97939166666666666</v>
      </c>
      <c r="F956">
        <f t="shared" si="43"/>
        <v>-0.6681083333333333</v>
      </c>
      <c r="G956">
        <f t="shared" si="44"/>
        <v>-40.552857865452708</v>
      </c>
    </row>
    <row r="957" spans="1:7">
      <c r="A957">
        <v>41861</v>
      </c>
      <c r="B957">
        <v>8.9479166666666696</v>
      </c>
      <c r="C957" t="str">
        <f t="shared" si="42"/>
        <v>10/8/14 22:45</v>
      </c>
      <c r="D957">
        <v>1.5874999999999999</v>
      </c>
      <c r="E957">
        <v>1.0664749999999998</v>
      </c>
      <c r="F957">
        <f t="shared" si="43"/>
        <v>-0.52102500000000007</v>
      </c>
      <c r="G957">
        <f t="shared" si="44"/>
        <v>-32.82047244094489</v>
      </c>
    </row>
    <row r="958" spans="1:7">
      <c r="A958">
        <v>41861</v>
      </c>
      <c r="B958">
        <v>8.9583333333333304</v>
      </c>
      <c r="C958" t="str">
        <f t="shared" si="42"/>
        <v>10/8/14 23:00</v>
      </c>
      <c r="D958">
        <v>1.5275000000000001</v>
      </c>
      <c r="E958">
        <v>1.8195749999999997</v>
      </c>
      <c r="F958">
        <f t="shared" si="43"/>
        <v>0.29207499999999964</v>
      </c>
      <c r="G958">
        <f t="shared" si="44"/>
        <v>19.121112929623543</v>
      </c>
    </row>
    <row r="959" spans="1:7">
      <c r="A959">
        <v>41861</v>
      </c>
      <c r="B959">
        <v>8.96875</v>
      </c>
      <c r="C959" t="str">
        <f t="shared" si="42"/>
        <v>10/8/14 23:15</v>
      </c>
      <c r="D959">
        <v>1.47</v>
      </c>
      <c r="E959">
        <v>2.0517916666666669</v>
      </c>
      <c r="F959">
        <f t="shared" si="43"/>
        <v>0.58179166666666693</v>
      </c>
      <c r="G959">
        <f t="shared" si="44"/>
        <v>39.577664399092988</v>
      </c>
    </row>
    <row r="960" spans="1:7">
      <c r="A960">
        <v>41861</v>
      </c>
      <c r="B960">
        <v>8.9791666666666696</v>
      </c>
      <c r="C960" t="str">
        <f t="shared" si="42"/>
        <v>10/8/14 23:30</v>
      </c>
      <c r="D960">
        <v>1.425</v>
      </c>
      <c r="E960">
        <v>1.6681333333333332</v>
      </c>
      <c r="F960">
        <f t="shared" si="43"/>
        <v>0.2431333333333332</v>
      </c>
      <c r="G960">
        <f t="shared" si="44"/>
        <v>17.06198830409356</v>
      </c>
    </row>
    <row r="961" spans="1:7">
      <c r="A961">
        <v>41861</v>
      </c>
      <c r="B961">
        <v>8.9895833333333304</v>
      </c>
      <c r="C961" t="str">
        <f t="shared" si="42"/>
        <v>10/8/14 23:45</v>
      </c>
      <c r="D961">
        <v>1.3975</v>
      </c>
      <c r="E961">
        <v>1.4357499999999999</v>
      </c>
      <c r="F961">
        <f t="shared" si="43"/>
        <v>3.8249999999999895E-2</v>
      </c>
      <c r="G961">
        <f t="shared" si="44"/>
        <v>2.7370304114490085</v>
      </c>
    </row>
    <row r="962" spans="1:7">
      <c r="A962">
        <v>41862</v>
      </c>
      <c r="B962">
        <v>9</v>
      </c>
      <c r="C962" t="str">
        <f t="shared" ref="C962:C1025" si="45">TEXT(A962,"dd/m/yy ")&amp;TEXT(B962,"hh:mm")</f>
        <v>11/8/14 00:00</v>
      </c>
      <c r="D962">
        <v>1.3474999999999999</v>
      </c>
      <c r="E962">
        <v>1.2663916666666666</v>
      </c>
      <c r="F962">
        <f t="shared" si="43"/>
        <v>-8.1108333333333338E-2</v>
      </c>
      <c r="G962">
        <f t="shared" si="44"/>
        <v>-6.0191713048855915</v>
      </c>
    </row>
    <row r="963" spans="1:7">
      <c r="A963">
        <v>41862</v>
      </c>
      <c r="B963">
        <v>9.0104166666666696</v>
      </c>
      <c r="C963" t="str">
        <f t="shared" si="45"/>
        <v>11/8/14 00:15</v>
      </c>
      <c r="D963">
        <v>1.325</v>
      </c>
      <c r="E963">
        <v>1.2347250000000001</v>
      </c>
      <c r="F963">
        <f t="shared" ref="F963:F1026" si="46">E963-D963</f>
        <v>-9.0274999999999883E-2</v>
      </c>
      <c r="G963">
        <f t="shared" ref="G963:G1026" si="47">(F963/D963)*100</f>
        <v>-6.813207547169803</v>
      </c>
    </row>
    <row r="964" spans="1:7">
      <c r="A964">
        <v>41862</v>
      </c>
      <c r="B964">
        <v>9.0208333333333304</v>
      </c>
      <c r="C964" t="str">
        <f t="shared" si="45"/>
        <v>11/8/14 00:30</v>
      </c>
      <c r="D964">
        <v>1.3049999999999999</v>
      </c>
      <c r="E964">
        <v>1.5356416666666663</v>
      </c>
      <c r="F964">
        <f t="shared" si="46"/>
        <v>0.23064166666666641</v>
      </c>
      <c r="G964">
        <f t="shared" si="47"/>
        <v>17.673690932311604</v>
      </c>
    </row>
    <row r="965" spans="1:7">
      <c r="A965">
        <v>41862</v>
      </c>
      <c r="B965">
        <v>9.03125</v>
      </c>
      <c r="C965" t="str">
        <f t="shared" si="45"/>
        <v>11/8/14 00:45</v>
      </c>
      <c r="D965">
        <v>1.2849999999999999</v>
      </c>
      <c r="E965">
        <v>1.5498916666666669</v>
      </c>
      <c r="F965">
        <f t="shared" si="46"/>
        <v>0.26489166666666697</v>
      </c>
      <c r="G965">
        <f t="shared" si="47"/>
        <v>20.614137483787314</v>
      </c>
    </row>
    <row r="966" spans="1:7">
      <c r="A966">
        <v>41862</v>
      </c>
      <c r="B966">
        <v>9.0416666666666696</v>
      </c>
      <c r="C966" t="str">
        <f t="shared" si="45"/>
        <v>11/8/14 01:00</v>
      </c>
      <c r="D966">
        <v>1.2675000000000001</v>
      </c>
      <c r="E966">
        <v>1.9624249999999996</v>
      </c>
      <c r="F966">
        <f t="shared" si="46"/>
        <v>0.69492499999999957</v>
      </c>
      <c r="G966">
        <f t="shared" si="47"/>
        <v>54.826429980276089</v>
      </c>
    </row>
    <row r="967" spans="1:7">
      <c r="A967">
        <v>41862</v>
      </c>
      <c r="B967">
        <v>9.0520833333333304</v>
      </c>
      <c r="C967" t="str">
        <f t="shared" si="45"/>
        <v>11/8/14 01:15</v>
      </c>
      <c r="D967">
        <v>1.25</v>
      </c>
      <c r="E967">
        <v>1.9134583333333335</v>
      </c>
      <c r="F967">
        <f t="shared" si="46"/>
        <v>0.66345833333333348</v>
      </c>
      <c r="G967">
        <f t="shared" si="47"/>
        <v>53.076666666666682</v>
      </c>
    </row>
    <row r="968" spans="1:7">
      <c r="A968">
        <v>41862</v>
      </c>
      <c r="B968">
        <v>9.0625</v>
      </c>
      <c r="C968" t="str">
        <f t="shared" si="45"/>
        <v>11/8/14 01:30</v>
      </c>
      <c r="D968">
        <v>1.2150000000000001</v>
      </c>
      <c r="E968">
        <v>1.6560000000000001</v>
      </c>
      <c r="F968">
        <f t="shared" si="46"/>
        <v>0.44100000000000006</v>
      </c>
      <c r="G968">
        <f t="shared" si="47"/>
        <v>36.296296296296298</v>
      </c>
    </row>
    <row r="969" spans="1:7">
      <c r="A969">
        <v>41862</v>
      </c>
      <c r="B969">
        <v>9.0729166666666696</v>
      </c>
      <c r="C969" t="str">
        <f t="shared" si="45"/>
        <v>11/8/14 01:45</v>
      </c>
      <c r="D969">
        <v>1.1675</v>
      </c>
      <c r="E969">
        <v>1.5677000000000001</v>
      </c>
      <c r="F969">
        <f t="shared" si="46"/>
        <v>0.40020000000000011</v>
      </c>
      <c r="G969">
        <f t="shared" si="47"/>
        <v>34.278372591006431</v>
      </c>
    </row>
    <row r="970" spans="1:7">
      <c r="A970">
        <v>41862</v>
      </c>
      <c r="B970">
        <v>9.0833333333333304</v>
      </c>
      <c r="C970" t="str">
        <f t="shared" si="45"/>
        <v>11/8/14 02:00</v>
      </c>
      <c r="D970">
        <v>1.1200000000000001</v>
      </c>
      <c r="E970">
        <v>1.3201500000000002</v>
      </c>
      <c r="F970">
        <f t="shared" si="46"/>
        <v>0.20015000000000005</v>
      </c>
      <c r="G970">
        <f t="shared" si="47"/>
        <v>17.870535714285719</v>
      </c>
    </row>
    <row r="971" spans="1:7">
      <c r="A971">
        <v>41862</v>
      </c>
      <c r="B971">
        <v>9.09375</v>
      </c>
      <c r="C971" t="str">
        <f t="shared" si="45"/>
        <v>11/8/14 02:15</v>
      </c>
      <c r="D971">
        <v>1.07</v>
      </c>
      <c r="E971">
        <v>1.5043000000000002</v>
      </c>
      <c r="F971">
        <f t="shared" si="46"/>
        <v>0.43430000000000013</v>
      </c>
      <c r="G971">
        <f t="shared" si="47"/>
        <v>40.588785046728979</v>
      </c>
    </row>
    <row r="972" spans="1:7">
      <c r="A972">
        <v>41862</v>
      </c>
      <c r="B972">
        <v>9.1041666666666696</v>
      </c>
      <c r="C972" t="str">
        <f t="shared" si="45"/>
        <v>11/8/14 02:30</v>
      </c>
      <c r="D972">
        <v>1.0125</v>
      </c>
      <c r="E972">
        <v>1.5832666666666664</v>
      </c>
      <c r="F972">
        <f t="shared" si="46"/>
        <v>0.57076666666666642</v>
      </c>
      <c r="G972">
        <f t="shared" si="47"/>
        <v>56.372016460905328</v>
      </c>
    </row>
    <row r="973" spans="1:7">
      <c r="A973">
        <v>41862</v>
      </c>
      <c r="B973">
        <v>9.1145833333333304</v>
      </c>
      <c r="C973" t="str">
        <f t="shared" si="45"/>
        <v>11/8/14 02:45</v>
      </c>
      <c r="D973">
        <v>0.94499999999999995</v>
      </c>
      <c r="E973">
        <v>1.655</v>
      </c>
      <c r="F973">
        <f t="shared" si="46"/>
        <v>0.71000000000000008</v>
      </c>
      <c r="G973">
        <f t="shared" si="47"/>
        <v>75.13227513227514</v>
      </c>
    </row>
    <row r="974" spans="1:7">
      <c r="A974">
        <v>41862</v>
      </c>
      <c r="B974">
        <v>9.125</v>
      </c>
      <c r="C974" t="str">
        <f t="shared" si="45"/>
        <v>11/8/14 03:00</v>
      </c>
      <c r="D974">
        <v>1.085</v>
      </c>
      <c r="E974">
        <v>1.6433416666666667</v>
      </c>
      <c r="F974">
        <f t="shared" si="46"/>
        <v>0.55834166666666674</v>
      </c>
      <c r="G974">
        <f t="shared" si="47"/>
        <v>51.460061443932418</v>
      </c>
    </row>
    <row r="975" spans="1:7">
      <c r="A975">
        <v>41862</v>
      </c>
      <c r="B975">
        <v>9.1354166666666696</v>
      </c>
      <c r="C975" t="str">
        <f t="shared" si="45"/>
        <v>11/8/14 03:15</v>
      </c>
      <c r="D975">
        <v>1.0125</v>
      </c>
      <c r="E975">
        <v>1.3552083333333336</v>
      </c>
      <c r="F975">
        <f t="shared" si="46"/>
        <v>0.34270833333333361</v>
      </c>
      <c r="G975">
        <f t="shared" si="47"/>
        <v>33.847736625514436</v>
      </c>
    </row>
    <row r="976" spans="1:7">
      <c r="A976">
        <v>41862</v>
      </c>
      <c r="B976">
        <v>9.1458333333333304</v>
      </c>
      <c r="C976" t="str">
        <f t="shared" si="45"/>
        <v>11/8/14 03:30</v>
      </c>
      <c r="D976">
        <v>0.98499999999999999</v>
      </c>
      <c r="E976">
        <v>1.3128249999999999</v>
      </c>
      <c r="F976">
        <f t="shared" si="46"/>
        <v>0.32782499999999992</v>
      </c>
      <c r="G976">
        <f t="shared" si="47"/>
        <v>33.281725888324864</v>
      </c>
    </row>
    <row r="977" spans="1:7">
      <c r="A977">
        <v>41862</v>
      </c>
      <c r="B977">
        <v>9.15625</v>
      </c>
      <c r="C977" t="str">
        <f t="shared" si="45"/>
        <v>11/8/14 03:45</v>
      </c>
      <c r="D977">
        <v>1.0149999999999999</v>
      </c>
      <c r="E977">
        <v>1.307825</v>
      </c>
      <c r="F977">
        <f t="shared" si="46"/>
        <v>0.29282500000000011</v>
      </c>
      <c r="G977">
        <f t="shared" si="47"/>
        <v>28.849753694581292</v>
      </c>
    </row>
    <row r="978" spans="1:7">
      <c r="A978">
        <v>41862</v>
      </c>
      <c r="B978">
        <v>9.1666666666666696</v>
      </c>
      <c r="C978" t="str">
        <f t="shared" si="45"/>
        <v>11/8/14 04:00</v>
      </c>
      <c r="D978">
        <v>1.05</v>
      </c>
      <c r="E978">
        <v>1.5270416666666669</v>
      </c>
      <c r="F978">
        <f t="shared" si="46"/>
        <v>0.47704166666666681</v>
      </c>
      <c r="G978">
        <f t="shared" si="47"/>
        <v>45.432539682539698</v>
      </c>
    </row>
    <row r="979" spans="1:7">
      <c r="A979">
        <v>41862</v>
      </c>
      <c r="B979">
        <v>9.1770833333333304</v>
      </c>
      <c r="C979" t="str">
        <f t="shared" si="45"/>
        <v>11/8/14 04:15</v>
      </c>
      <c r="D979">
        <v>1.085</v>
      </c>
      <c r="E979">
        <v>1.7157916666666666</v>
      </c>
      <c r="F979">
        <f t="shared" si="46"/>
        <v>0.63079166666666664</v>
      </c>
      <c r="G979">
        <f t="shared" si="47"/>
        <v>58.137480798771122</v>
      </c>
    </row>
    <row r="980" spans="1:7">
      <c r="A980">
        <v>41862</v>
      </c>
      <c r="B980">
        <v>9.1875</v>
      </c>
      <c r="C980" t="str">
        <f t="shared" si="45"/>
        <v>11/8/14 04:30</v>
      </c>
      <c r="D980">
        <v>1.0149999999999999</v>
      </c>
      <c r="E980">
        <v>1.6506749999999999</v>
      </c>
      <c r="F980">
        <f t="shared" si="46"/>
        <v>0.63567499999999999</v>
      </c>
      <c r="G980">
        <f t="shared" si="47"/>
        <v>62.628078817733993</v>
      </c>
    </row>
    <row r="981" spans="1:7">
      <c r="A981">
        <v>41862</v>
      </c>
      <c r="B981">
        <v>9.1979166666666696</v>
      </c>
      <c r="C981" t="str">
        <f t="shared" si="45"/>
        <v>11/8/14 04:45</v>
      </c>
      <c r="D981">
        <v>0.84750000000000003</v>
      </c>
      <c r="E981">
        <v>1.2622416666666667</v>
      </c>
      <c r="F981">
        <f t="shared" si="46"/>
        <v>0.41474166666666668</v>
      </c>
      <c r="G981">
        <f t="shared" si="47"/>
        <v>48.937069813176009</v>
      </c>
    </row>
    <row r="982" spans="1:7">
      <c r="A982">
        <v>41862</v>
      </c>
      <c r="B982">
        <v>9.2083333333333304</v>
      </c>
      <c r="C982" t="str">
        <f t="shared" si="45"/>
        <v>11/8/14 05:00</v>
      </c>
      <c r="D982">
        <v>0.68500000000000005</v>
      </c>
      <c r="E982">
        <v>1.1092000000000002</v>
      </c>
      <c r="F982">
        <f t="shared" si="46"/>
        <v>0.42420000000000013</v>
      </c>
      <c r="G982">
        <f t="shared" si="47"/>
        <v>61.927007299270088</v>
      </c>
    </row>
    <row r="983" spans="1:7">
      <c r="A983">
        <v>41862</v>
      </c>
      <c r="B983">
        <v>9.21875</v>
      </c>
      <c r="C983" t="str">
        <f t="shared" si="45"/>
        <v>11/8/14 05:15</v>
      </c>
      <c r="D983">
        <v>0.51749999999999996</v>
      </c>
      <c r="E983">
        <v>1.1542666666666668</v>
      </c>
      <c r="F983">
        <f t="shared" si="46"/>
        <v>0.63676666666666681</v>
      </c>
      <c r="G983">
        <f t="shared" si="47"/>
        <v>123.04669887278588</v>
      </c>
    </row>
    <row r="984" spans="1:7">
      <c r="A984">
        <v>41862</v>
      </c>
      <c r="B984">
        <v>9.2291666666666696</v>
      </c>
      <c r="C984" t="str">
        <f t="shared" si="45"/>
        <v>11/8/14 05:30</v>
      </c>
      <c r="D984">
        <v>0.42249999999999999</v>
      </c>
      <c r="E984">
        <v>1.0037833333333332</v>
      </c>
      <c r="F984">
        <f t="shared" si="46"/>
        <v>0.58128333333333326</v>
      </c>
      <c r="G984">
        <f t="shared" si="47"/>
        <v>137.5818540433925</v>
      </c>
    </row>
    <row r="985" spans="1:7">
      <c r="A985">
        <v>41862</v>
      </c>
      <c r="B985">
        <v>9.2395833333333304</v>
      </c>
      <c r="C985" t="str">
        <f t="shared" si="45"/>
        <v>11/8/14 05:45</v>
      </c>
      <c r="D985">
        <v>0.4</v>
      </c>
      <c r="E985">
        <v>0.90648333333333331</v>
      </c>
      <c r="F985">
        <f t="shared" si="46"/>
        <v>0.50648333333333329</v>
      </c>
      <c r="G985">
        <f t="shared" si="47"/>
        <v>126.62083333333331</v>
      </c>
    </row>
    <row r="986" spans="1:7">
      <c r="A986">
        <v>41862</v>
      </c>
      <c r="B986">
        <v>9.25</v>
      </c>
      <c r="C986" t="str">
        <f t="shared" si="45"/>
        <v>11/8/14 06:00</v>
      </c>
      <c r="D986">
        <v>0.34749999999999998</v>
      </c>
      <c r="E986">
        <v>0.8981083333333334</v>
      </c>
      <c r="F986">
        <f t="shared" si="46"/>
        <v>0.55060833333333337</v>
      </c>
      <c r="G986">
        <f t="shared" si="47"/>
        <v>158.44844124700242</v>
      </c>
    </row>
    <row r="987" spans="1:7">
      <c r="A987">
        <v>41862</v>
      </c>
      <c r="B987">
        <v>9.2604166666666696</v>
      </c>
      <c r="C987" t="str">
        <f t="shared" si="45"/>
        <v>11/8/14 06:15</v>
      </c>
      <c r="D987">
        <v>0.33</v>
      </c>
      <c r="E987">
        <v>0.80709166666666665</v>
      </c>
      <c r="F987">
        <f t="shared" si="46"/>
        <v>0.47709166666666664</v>
      </c>
      <c r="G987">
        <f t="shared" si="47"/>
        <v>144.5732323232323</v>
      </c>
    </row>
    <row r="988" spans="1:7">
      <c r="A988">
        <v>41862</v>
      </c>
      <c r="B988">
        <v>9.2708333333333304</v>
      </c>
      <c r="C988" t="str">
        <f t="shared" si="45"/>
        <v>11/8/14 06:30</v>
      </c>
      <c r="D988">
        <v>0.33500000000000002</v>
      </c>
      <c r="E988">
        <v>0.65785833333333332</v>
      </c>
      <c r="F988">
        <f t="shared" si="46"/>
        <v>0.3228583333333333</v>
      </c>
      <c r="G988">
        <f t="shared" si="47"/>
        <v>96.375621890547251</v>
      </c>
    </row>
    <row r="989" spans="1:7">
      <c r="A989">
        <v>41862</v>
      </c>
      <c r="B989">
        <v>9.28125</v>
      </c>
      <c r="C989" t="str">
        <f t="shared" si="45"/>
        <v>11/8/14 06:45</v>
      </c>
      <c r="D989">
        <v>0.36</v>
      </c>
      <c r="E989">
        <v>0.44820833333333338</v>
      </c>
      <c r="F989">
        <f t="shared" si="46"/>
        <v>8.8208333333333389E-2</v>
      </c>
      <c r="G989">
        <f t="shared" si="47"/>
        <v>24.502314814814831</v>
      </c>
    </row>
    <row r="990" spans="1:7">
      <c r="A990">
        <v>41862</v>
      </c>
      <c r="B990">
        <v>9.2916666666666696</v>
      </c>
      <c r="C990" t="str">
        <f t="shared" si="45"/>
        <v>11/8/14 07:00</v>
      </c>
      <c r="D990">
        <v>0.36499999999999999</v>
      </c>
      <c r="E990">
        <v>0.28840833333333332</v>
      </c>
      <c r="F990">
        <f t="shared" si="46"/>
        <v>-7.6591666666666669E-2</v>
      </c>
      <c r="G990">
        <f t="shared" si="47"/>
        <v>-20.984018264840184</v>
      </c>
    </row>
    <row r="991" spans="1:7">
      <c r="A991">
        <v>41862</v>
      </c>
      <c r="B991">
        <v>9.3020833333333304</v>
      </c>
      <c r="C991" t="str">
        <f t="shared" si="45"/>
        <v>11/8/14 07:15</v>
      </c>
      <c r="D991">
        <v>0.375</v>
      </c>
      <c r="E991">
        <v>0.13527500000000001</v>
      </c>
      <c r="F991">
        <f t="shared" si="46"/>
        <v>-0.23972499999999999</v>
      </c>
      <c r="G991">
        <f t="shared" si="47"/>
        <v>-63.926666666666662</v>
      </c>
    </row>
    <row r="992" spans="1:7">
      <c r="A992">
        <v>41862</v>
      </c>
      <c r="B992">
        <v>9.3125</v>
      </c>
      <c r="C992" t="str">
        <f t="shared" si="45"/>
        <v>11/8/14 07:30</v>
      </c>
      <c r="D992">
        <v>0.43</v>
      </c>
      <c r="E992">
        <v>3.0266666666666667E-2</v>
      </c>
      <c r="F992">
        <f t="shared" si="46"/>
        <v>-0.39973333333333333</v>
      </c>
      <c r="G992">
        <f t="shared" si="47"/>
        <v>-92.961240310077514</v>
      </c>
    </row>
    <row r="993" spans="1:7">
      <c r="A993">
        <v>41862</v>
      </c>
      <c r="B993">
        <v>9.3229166666666696</v>
      </c>
      <c r="C993" t="str">
        <f t="shared" si="45"/>
        <v>11/8/14 07:45</v>
      </c>
      <c r="D993">
        <v>0.56000000000000005</v>
      </c>
      <c r="E993">
        <v>2.3149999999999997E-2</v>
      </c>
      <c r="F993">
        <f t="shared" si="46"/>
        <v>-0.53685000000000005</v>
      </c>
      <c r="G993">
        <f t="shared" si="47"/>
        <v>-95.866071428571431</v>
      </c>
    </row>
    <row r="994" spans="1:7">
      <c r="A994">
        <v>41862</v>
      </c>
      <c r="B994">
        <v>9.3333333333333304</v>
      </c>
      <c r="C994" t="str">
        <f t="shared" si="45"/>
        <v>11/8/14 08:00</v>
      </c>
      <c r="D994">
        <v>0.70750000000000002</v>
      </c>
      <c r="E994">
        <v>4.0425000000000003E-2</v>
      </c>
      <c r="F994">
        <f t="shared" si="46"/>
        <v>-0.66707499999999997</v>
      </c>
      <c r="G994">
        <f t="shared" si="47"/>
        <v>-94.28621908127208</v>
      </c>
    </row>
    <row r="995" spans="1:7">
      <c r="A995">
        <v>41862</v>
      </c>
      <c r="B995">
        <v>9.34375</v>
      </c>
      <c r="C995" t="str">
        <f t="shared" si="45"/>
        <v>11/8/14 08:15</v>
      </c>
      <c r="D995">
        <v>0.85250000000000004</v>
      </c>
      <c r="E995">
        <v>6.1341666666666669E-2</v>
      </c>
      <c r="F995">
        <f t="shared" si="46"/>
        <v>-0.79115833333333341</v>
      </c>
      <c r="G995">
        <f t="shared" si="47"/>
        <v>-92.804496578690134</v>
      </c>
    </row>
    <row r="996" spans="1:7">
      <c r="A996">
        <v>41862</v>
      </c>
      <c r="B996">
        <v>9.3541666666666696</v>
      </c>
      <c r="C996" t="str">
        <f t="shared" si="45"/>
        <v>11/8/14 08:30</v>
      </c>
      <c r="D996">
        <v>0.96250000000000002</v>
      </c>
      <c r="E996">
        <v>0.14008333333333331</v>
      </c>
      <c r="F996">
        <f t="shared" si="46"/>
        <v>-0.82241666666666668</v>
      </c>
      <c r="G996">
        <f t="shared" si="47"/>
        <v>-85.44588744588745</v>
      </c>
    </row>
    <row r="997" spans="1:7">
      <c r="A997">
        <v>41862</v>
      </c>
      <c r="B997">
        <v>9.3645833333333304</v>
      </c>
      <c r="C997" t="str">
        <f t="shared" si="45"/>
        <v>11/8/14 08:45</v>
      </c>
      <c r="D997">
        <v>1.0275000000000001</v>
      </c>
      <c r="E997">
        <v>0.24533333333333335</v>
      </c>
      <c r="F997">
        <f t="shared" si="46"/>
        <v>-0.78216666666666668</v>
      </c>
      <c r="G997">
        <f t="shared" si="47"/>
        <v>-76.123276561232757</v>
      </c>
    </row>
    <row r="998" spans="1:7">
      <c r="A998">
        <v>41862</v>
      </c>
      <c r="B998">
        <v>9.375</v>
      </c>
      <c r="C998" t="str">
        <f t="shared" si="45"/>
        <v>11/8/14 09:00</v>
      </c>
      <c r="D998">
        <v>1.155</v>
      </c>
      <c r="E998">
        <v>0.4610583333333334</v>
      </c>
      <c r="F998">
        <f t="shared" si="46"/>
        <v>-0.69394166666666668</v>
      </c>
      <c r="G998">
        <f t="shared" si="47"/>
        <v>-60.08152958152958</v>
      </c>
    </row>
    <row r="999" spans="1:7">
      <c r="A999">
        <v>41862</v>
      </c>
      <c r="B999">
        <v>9.3854166666666696</v>
      </c>
      <c r="C999" t="str">
        <f t="shared" si="45"/>
        <v>11/8/14 09:15</v>
      </c>
      <c r="D999">
        <v>1.1675</v>
      </c>
      <c r="E999">
        <v>0.72040833333333343</v>
      </c>
      <c r="F999">
        <f t="shared" si="46"/>
        <v>-0.44709166666666655</v>
      </c>
      <c r="G999">
        <f t="shared" si="47"/>
        <v>-38.29478943611705</v>
      </c>
    </row>
    <row r="1000" spans="1:7">
      <c r="A1000">
        <v>41862</v>
      </c>
      <c r="B1000">
        <v>9.3958333333333304</v>
      </c>
      <c r="C1000" t="str">
        <f t="shared" si="45"/>
        <v>11/8/14 09:30</v>
      </c>
      <c r="D1000">
        <v>1.1575</v>
      </c>
      <c r="E1000">
        <v>0.67105833333333331</v>
      </c>
      <c r="F1000">
        <f t="shared" si="46"/>
        <v>-0.48644166666666666</v>
      </c>
      <c r="G1000">
        <f t="shared" si="47"/>
        <v>-42.025197984161267</v>
      </c>
    </row>
    <row r="1001" spans="1:7">
      <c r="A1001">
        <v>41862</v>
      </c>
      <c r="B1001">
        <v>9.40625</v>
      </c>
      <c r="C1001" t="str">
        <f t="shared" si="45"/>
        <v>11/8/14 09:45</v>
      </c>
      <c r="D1001">
        <v>1.125</v>
      </c>
      <c r="E1001">
        <v>0.61864166666666665</v>
      </c>
      <c r="F1001">
        <f t="shared" si="46"/>
        <v>-0.50635833333333335</v>
      </c>
      <c r="G1001">
        <f t="shared" si="47"/>
        <v>-45.009629629629636</v>
      </c>
    </row>
    <row r="1002" spans="1:7">
      <c r="A1002">
        <v>41862</v>
      </c>
      <c r="B1002">
        <v>9.4166666666666696</v>
      </c>
      <c r="C1002" t="str">
        <f t="shared" si="45"/>
        <v>11/8/14 10:00</v>
      </c>
      <c r="D1002">
        <v>1.0874999999999999</v>
      </c>
      <c r="E1002">
        <v>0.63060000000000005</v>
      </c>
      <c r="F1002">
        <f t="shared" si="46"/>
        <v>-0.45689999999999986</v>
      </c>
      <c r="G1002">
        <f t="shared" si="47"/>
        <v>-42.013793103448265</v>
      </c>
    </row>
    <row r="1003" spans="1:7">
      <c r="A1003">
        <v>41862</v>
      </c>
      <c r="B1003">
        <v>9.4270833333333304</v>
      </c>
      <c r="C1003" t="str">
        <f t="shared" si="45"/>
        <v>11/8/14 10:15</v>
      </c>
      <c r="D1003">
        <v>1.0475000000000001</v>
      </c>
      <c r="E1003">
        <v>0.90236666666666676</v>
      </c>
      <c r="F1003">
        <f t="shared" si="46"/>
        <v>-0.14513333333333334</v>
      </c>
      <c r="G1003">
        <f t="shared" si="47"/>
        <v>-13.855210819411296</v>
      </c>
    </row>
    <row r="1004" spans="1:7">
      <c r="A1004">
        <v>41862</v>
      </c>
      <c r="B1004">
        <v>9.4375</v>
      </c>
      <c r="C1004" t="str">
        <f t="shared" si="45"/>
        <v>11/8/14 10:30</v>
      </c>
      <c r="D1004">
        <v>0.98499999999999999</v>
      </c>
      <c r="E1004">
        <v>0.74187500000000006</v>
      </c>
      <c r="F1004">
        <f t="shared" si="46"/>
        <v>-0.24312499999999992</v>
      </c>
      <c r="G1004">
        <f t="shared" si="47"/>
        <v>-24.682741116751259</v>
      </c>
    </row>
    <row r="1005" spans="1:7">
      <c r="A1005">
        <v>41862</v>
      </c>
      <c r="B1005">
        <v>9.4479166666666696</v>
      </c>
      <c r="C1005" t="str">
        <f t="shared" si="45"/>
        <v>11/8/14 10:45</v>
      </c>
      <c r="D1005">
        <v>0.89749999999999996</v>
      </c>
      <c r="E1005">
        <v>0.6609583333333332</v>
      </c>
      <c r="F1005">
        <f t="shared" si="46"/>
        <v>-0.23654166666666676</v>
      </c>
      <c r="G1005">
        <f t="shared" si="47"/>
        <v>-26.35561745589602</v>
      </c>
    </row>
    <row r="1006" spans="1:7">
      <c r="A1006">
        <v>41862</v>
      </c>
      <c r="B1006">
        <v>9.4583333333333304</v>
      </c>
      <c r="C1006" t="str">
        <f t="shared" si="45"/>
        <v>11/8/14 11:00</v>
      </c>
      <c r="D1006">
        <v>0.81499999999999995</v>
      </c>
      <c r="E1006">
        <v>0.49114166666666664</v>
      </c>
      <c r="F1006">
        <f t="shared" si="46"/>
        <v>-0.3238583333333333</v>
      </c>
      <c r="G1006">
        <f t="shared" si="47"/>
        <v>-39.737218813905926</v>
      </c>
    </row>
    <row r="1007" spans="1:7">
      <c r="A1007">
        <v>41862</v>
      </c>
      <c r="B1007">
        <v>9.46875</v>
      </c>
      <c r="C1007" t="str">
        <f t="shared" si="45"/>
        <v>11/8/14 11:15</v>
      </c>
      <c r="D1007">
        <v>0.73750000000000004</v>
      </c>
      <c r="E1007">
        <v>0.32909166666666667</v>
      </c>
      <c r="F1007">
        <f t="shared" si="46"/>
        <v>-0.40840833333333337</v>
      </c>
      <c r="G1007">
        <f t="shared" si="47"/>
        <v>-55.377401129943507</v>
      </c>
    </row>
    <row r="1008" spans="1:7">
      <c r="A1008">
        <v>41862</v>
      </c>
      <c r="B1008">
        <v>9.4791666666666696</v>
      </c>
      <c r="C1008" t="str">
        <f t="shared" si="45"/>
        <v>11/8/14 11:30</v>
      </c>
      <c r="D1008">
        <v>0.73499999999999999</v>
      </c>
      <c r="E1008">
        <v>0.13185000000000002</v>
      </c>
      <c r="F1008">
        <f t="shared" si="46"/>
        <v>-0.60314999999999996</v>
      </c>
      <c r="G1008">
        <f t="shared" si="47"/>
        <v>-82.061224489795919</v>
      </c>
    </row>
    <row r="1009" spans="1:7">
      <c r="A1009">
        <v>41862</v>
      </c>
      <c r="B1009">
        <v>9.4895833333333304</v>
      </c>
      <c r="C1009" t="str">
        <f t="shared" si="45"/>
        <v>11/8/14 11:45</v>
      </c>
      <c r="D1009">
        <v>0.8</v>
      </c>
      <c r="E1009">
        <v>0.10168333333333333</v>
      </c>
      <c r="F1009">
        <f t="shared" si="46"/>
        <v>-0.6983166666666667</v>
      </c>
      <c r="G1009">
        <f t="shared" si="47"/>
        <v>-87.289583333333326</v>
      </c>
    </row>
    <row r="1010" spans="1:7">
      <c r="A1010">
        <v>41862</v>
      </c>
      <c r="B1010">
        <v>9.5</v>
      </c>
      <c r="C1010" t="str">
        <f t="shared" si="45"/>
        <v>11/8/14 12:00</v>
      </c>
      <c r="D1010">
        <v>0.86</v>
      </c>
      <c r="E1010">
        <v>8.4941666666666665E-2</v>
      </c>
      <c r="F1010">
        <f t="shared" si="46"/>
        <v>-0.77505833333333329</v>
      </c>
      <c r="G1010">
        <f t="shared" si="47"/>
        <v>-90.123062015503876</v>
      </c>
    </row>
    <row r="1011" spans="1:7">
      <c r="A1011">
        <v>41862</v>
      </c>
      <c r="B1011">
        <v>9.5104166666666696</v>
      </c>
      <c r="C1011" t="str">
        <f t="shared" si="45"/>
        <v>11/8/14 12:15</v>
      </c>
      <c r="D1011">
        <v>0.93500000000000005</v>
      </c>
      <c r="E1011">
        <v>0.16064166666666668</v>
      </c>
      <c r="F1011">
        <f t="shared" si="46"/>
        <v>-0.77435833333333337</v>
      </c>
      <c r="G1011">
        <f t="shared" si="47"/>
        <v>-82.81907308377896</v>
      </c>
    </row>
    <row r="1012" spans="1:7">
      <c r="A1012">
        <v>41862</v>
      </c>
      <c r="B1012">
        <v>9.5208333333333304</v>
      </c>
      <c r="C1012" t="str">
        <f t="shared" si="45"/>
        <v>11/8/14 12:30</v>
      </c>
      <c r="D1012">
        <v>0.99</v>
      </c>
      <c r="E1012">
        <v>2.0539749999999999</v>
      </c>
      <c r="F1012">
        <f t="shared" si="46"/>
        <v>1.0639749999999999</v>
      </c>
      <c r="G1012">
        <f t="shared" si="47"/>
        <v>107.47222222222221</v>
      </c>
    </row>
    <row r="1013" spans="1:7">
      <c r="A1013">
        <v>41862</v>
      </c>
      <c r="B1013">
        <v>9.53125</v>
      </c>
      <c r="C1013" t="str">
        <f t="shared" si="45"/>
        <v>11/8/14 12:45</v>
      </c>
      <c r="D1013">
        <v>1.0149999999999999</v>
      </c>
      <c r="E1013">
        <v>2.3586416666666667</v>
      </c>
      <c r="F1013">
        <f t="shared" si="46"/>
        <v>1.3436416666666668</v>
      </c>
      <c r="G1013">
        <f t="shared" si="47"/>
        <v>132.37848932676522</v>
      </c>
    </row>
    <row r="1014" spans="1:7">
      <c r="A1014">
        <v>41862</v>
      </c>
      <c r="B1014">
        <v>9.5416666666666696</v>
      </c>
      <c r="C1014" t="str">
        <f t="shared" si="45"/>
        <v>11/8/14 13:00</v>
      </c>
      <c r="D1014">
        <v>1.0425</v>
      </c>
      <c r="E1014">
        <v>0.624475</v>
      </c>
      <c r="F1014">
        <f t="shared" si="46"/>
        <v>-0.41802499999999998</v>
      </c>
      <c r="G1014">
        <f t="shared" si="47"/>
        <v>-40.098321342925658</v>
      </c>
    </row>
    <row r="1015" spans="1:7">
      <c r="A1015">
        <v>41862</v>
      </c>
      <c r="B1015">
        <v>9.5520833333333304</v>
      </c>
      <c r="C1015" t="str">
        <f t="shared" si="45"/>
        <v>11/8/14 13:15</v>
      </c>
      <c r="D1015">
        <v>1.0649999999999999</v>
      </c>
      <c r="E1015">
        <v>0.38564166666666666</v>
      </c>
      <c r="F1015">
        <f t="shared" si="46"/>
        <v>-0.67935833333333329</v>
      </c>
      <c r="G1015">
        <f t="shared" si="47"/>
        <v>-63.789514866979658</v>
      </c>
    </row>
    <row r="1016" spans="1:7">
      <c r="A1016">
        <v>41862</v>
      </c>
      <c r="B1016">
        <v>9.5625</v>
      </c>
      <c r="C1016" t="str">
        <f t="shared" si="45"/>
        <v>11/8/14 13:30</v>
      </c>
      <c r="D1016">
        <v>1.1325000000000001</v>
      </c>
      <c r="E1016">
        <v>1.708375</v>
      </c>
      <c r="F1016">
        <f t="shared" si="46"/>
        <v>0.57587499999999991</v>
      </c>
      <c r="G1016">
        <f t="shared" si="47"/>
        <v>50.849889624724057</v>
      </c>
    </row>
    <row r="1017" spans="1:7">
      <c r="A1017">
        <v>41862</v>
      </c>
      <c r="B1017">
        <v>9.5729166666666696</v>
      </c>
      <c r="C1017" t="str">
        <f t="shared" si="45"/>
        <v>11/8/14 13:45</v>
      </c>
      <c r="D1017">
        <v>1.2450000000000001</v>
      </c>
      <c r="E1017">
        <v>1.0450916666666668</v>
      </c>
      <c r="F1017">
        <f t="shared" si="46"/>
        <v>-0.19990833333333335</v>
      </c>
      <c r="G1017">
        <f t="shared" si="47"/>
        <v>-16.056894243641231</v>
      </c>
    </row>
    <row r="1018" spans="1:7">
      <c r="A1018">
        <v>41862</v>
      </c>
      <c r="B1018">
        <v>9.5833333333333304</v>
      </c>
      <c r="C1018" t="str">
        <f t="shared" si="45"/>
        <v>11/8/14 14:00</v>
      </c>
      <c r="D1018">
        <v>1.3574999999999999</v>
      </c>
      <c r="E1018">
        <v>0.29458333333333331</v>
      </c>
      <c r="F1018">
        <f t="shared" si="46"/>
        <v>-1.0629166666666667</v>
      </c>
      <c r="G1018">
        <f t="shared" si="47"/>
        <v>-78.29957028852057</v>
      </c>
    </row>
    <row r="1019" spans="1:7">
      <c r="A1019">
        <v>41862</v>
      </c>
      <c r="B1019">
        <v>9.59375</v>
      </c>
      <c r="C1019" t="str">
        <f t="shared" si="45"/>
        <v>11/8/14 14:15</v>
      </c>
      <c r="D1019">
        <v>1.4750000000000001</v>
      </c>
      <c r="E1019">
        <v>8.0616666666666656E-2</v>
      </c>
      <c r="F1019">
        <f t="shared" si="46"/>
        <v>-1.3943833333333335</v>
      </c>
      <c r="G1019">
        <f t="shared" si="47"/>
        <v>-94.534463276836163</v>
      </c>
    </row>
    <row r="1020" spans="1:7">
      <c r="A1020">
        <v>41862</v>
      </c>
      <c r="B1020">
        <v>9.6041666666666696</v>
      </c>
      <c r="C1020" t="str">
        <f t="shared" si="45"/>
        <v>11/8/14 14:30</v>
      </c>
      <c r="D1020">
        <v>1.5874999999999999</v>
      </c>
      <c r="E1020">
        <v>1.1420499999999998</v>
      </c>
      <c r="F1020">
        <f t="shared" si="46"/>
        <v>-0.44545000000000012</v>
      </c>
      <c r="G1020">
        <f t="shared" si="47"/>
        <v>-28.059842519685045</v>
      </c>
    </row>
    <row r="1021" spans="1:7">
      <c r="A1021">
        <v>41862</v>
      </c>
      <c r="B1021">
        <v>9.6145833333333304</v>
      </c>
      <c r="C1021" t="str">
        <f t="shared" si="45"/>
        <v>11/8/14 14:45</v>
      </c>
      <c r="D1021">
        <v>1.7</v>
      </c>
      <c r="E1021">
        <v>1.1278333333333335</v>
      </c>
      <c r="F1021">
        <f t="shared" si="46"/>
        <v>-0.57216666666666649</v>
      </c>
      <c r="G1021">
        <f t="shared" si="47"/>
        <v>-33.656862745098032</v>
      </c>
    </row>
    <row r="1022" spans="1:7">
      <c r="A1022">
        <v>41862</v>
      </c>
      <c r="B1022">
        <v>9.625</v>
      </c>
      <c r="C1022" t="str">
        <f t="shared" si="45"/>
        <v>11/8/14 15:00</v>
      </c>
      <c r="D1022">
        <v>1.95</v>
      </c>
      <c r="E1022">
        <v>1.2427916666666665</v>
      </c>
      <c r="F1022">
        <f t="shared" si="46"/>
        <v>-0.70720833333333344</v>
      </c>
      <c r="G1022">
        <f t="shared" si="47"/>
        <v>-36.267094017094024</v>
      </c>
    </row>
    <row r="1023" spans="1:7">
      <c r="A1023">
        <v>41862</v>
      </c>
      <c r="B1023">
        <v>9.6354166666666696</v>
      </c>
      <c r="C1023" t="str">
        <f t="shared" si="45"/>
        <v>11/8/14 15:15</v>
      </c>
      <c r="D1023">
        <v>2.2450000000000001</v>
      </c>
      <c r="E1023">
        <v>1.3412916666666665</v>
      </c>
      <c r="F1023">
        <f t="shared" si="46"/>
        <v>-0.90370833333333356</v>
      </c>
      <c r="G1023">
        <f t="shared" si="47"/>
        <v>-40.254268745360065</v>
      </c>
    </row>
    <row r="1024" spans="1:7">
      <c r="A1024">
        <v>41862</v>
      </c>
      <c r="B1024">
        <v>9.6458333333333304</v>
      </c>
      <c r="C1024" t="str">
        <f t="shared" si="45"/>
        <v>11/8/14 15:30</v>
      </c>
      <c r="D1024">
        <v>2.3424999999999998</v>
      </c>
      <c r="E1024">
        <v>1.5945499999999999</v>
      </c>
      <c r="F1024">
        <f t="shared" si="46"/>
        <v>-0.74794999999999989</v>
      </c>
      <c r="G1024">
        <f t="shared" si="47"/>
        <v>-31.929562433297757</v>
      </c>
    </row>
    <row r="1025" spans="1:7">
      <c r="A1025">
        <v>41862</v>
      </c>
      <c r="B1025">
        <v>9.65625</v>
      </c>
      <c r="C1025" t="str">
        <f t="shared" si="45"/>
        <v>11/8/14 15:45</v>
      </c>
      <c r="D1025">
        <v>2.4449999999999998</v>
      </c>
      <c r="E1025">
        <v>1.4006500000000002</v>
      </c>
      <c r="F1025">
        <f t="shared" si="46"/>
        <v>-1.0443499999999997</v>
      </c>
      <c r="G1025">
        <f t="shared" si="47"/>
        <v>-42.713701431492836</v>
      </c>
    </row>
    <row r="1026" spans="1:7">
      <c r="A1026">
        <v>41862</v>
      </c>
      <c r="B1026">
        <v>9.6666666666666696</v>
      </c>
      <c r="C1026" t="str">
        <f t="shared" ref="C1026:C1089" si="48">TEXT(A1026,"dd/m/yy ")&amp;TEXT(B1026,"hh:mm")</f>
        <v>11/8/14 16:00</v>
      </c>
      <c r="D1026">
        <v>2.5449999999999999</v>
      </c>
      <c r="E1026">
        <v>1.7962583333333335</v>
      </c>
      <c r="F1026">
        <f t="shared" si="46"/>
        <v>-0.74874166666666642</v>
      </c>
      <c r="G1026">
        <f t="shared" si="47"/>
        <v>-29.420104780615574</v>
      </c>
    </row>
    <row r="1027" spans="1:7">
      <c r="A1027">
        <v>41862</v>
      </c>
      <c r="B1027">
        <v>9.6770833333333304</v>
      </c>
      <c r="C1027" t="str">
        <f t="shared" si="48"/>
        <v>11/8/14 16:15</v>
      </c>
      <c r="D1027">
        <v>2.645</v>
      </c>
      <c r="E1027">
        <v>2.1435749999999998</v>
      </c>
      <c r="F1027">
        <f t="shared" ref="F1027:F1090" si="49">E1027-D1027</f>
        <v>-0.50142500000000023</v>
      </c>
      <c r="G1027">
        <f t="shared" ref="G1027:G1090" si="50">(F1027/D1027)*100</f>
        <v>-18.957466918714562</v>
      </c>
    </row>
    <row r="1028" spans="1:7">
      <c r="A1028">
        <v>41862</v>
      </c>
      <c r="B1028">
        <v>9.6875</v>
      </c>
      <c r="C1028" t="str">
        <f t="shared" si="48"/>
        <v>11/8/14 16:30</v>
      </c>
      <c r="D1028">
        <v>2.7025000000000001</v>
      </c>
      <c r="E1028">
        <v>3.4710583333333331</v>
      </c>
      <c r="F1028">
        <f t="shared" si="49"/>
        <v>0.76855833333333301</v>
      </c>
      <c r="G1028">
        <f t="shared" si="50"/>
        <v>28.438791242676519</v>
      </c>
    </row>
    <row r="1029" spans="1:7">
      <c r="A1029">
        <v>41862</v>
      </c>
      <c r="B1029">
        <v>9.6979166666666696</v>
      </c>
      <c r="C1029" t="str">
        <f t="shared" si="48"/>
        <v>11/8/14 16:45</v>
      </c>
      <c r="D1029">
        <v>2.7174999999999998</v>
      </c>
      <c r="E1029">
        <v>3.5249916666666663</v>
      </c>
      <c r="F1029">
        <f t="shared" si="49"/>
        <v>0.8074916666666665</v>
      </c>
      <c r="G1029">
        <f t="shared" si="50"/>
        <v>29.714504753143206</v>
      </c>
    </row>
    <row r="1030" spans="1:7">
      <c r="A1030">
        <v>41862</v>
      </c>
      <c r="B1030">
        <v>9.7083333333333304</v>
      </c>
      <c r="C1030" t="str">
        <f t="shared" si="48"/>
        <v>11/8/14 17:00</v>
      </c>
      <c r="D1030">
        <v>2.7324999999999999</v>
      </c>
      <c r="E1030">
        <v>2.0382583333333328</v>
      </c>
      <c r="F1030">
        <f t="shared" si="49"/>
        <v>-0.69424166666666709</v>
      </c>
      <c r="G1030">
        <f t="shared" si="50"/>
        <v>-25.406831351021669</v>
      </c>
    </row>
    <row r="1031" spans="1:7">
      <c r="A1031">
        <v>41862</v>
      </c>
      <c r="B1031">
        <v>9.71875</v>
      </c>
      <c r="C1031" t="str">
        <f t="shared" si="48"/>
        <v>11/8/14 17:15</v>
      </c>
      <c r="D1031">
        <v>2.7475000000000001</v>
      </c>
      <c r="E1031">
        <v>0.95025833333333343</v>
      </c>
      <c r="F1031">
        <f t="shared" si="49"/>
        <v>-1.7972416666666666</v>
      </c>
      <c r="G1031">
        <f t="shared" si="50"/>
        <v>-65.413709432817711</v>
      </c>
    </row>
    <row r="1032" spans="1:7">
      <c r="A1032">
        <v>41862</v>
      </c>
      <c r="B1032">
        <v>9.7291666666666696</v>
      </c>
      <c r="C1032" t="str">
        <f t="shared" si="48"/>
        <v>11/8/14 17:30</v>
      </c>
      <c r="D1032">
        <v>2.6949999999999998</v>
      </c>
      <c r="E1032">
        <v>0.59325000000000006</v>
      </c>
      <c r="F1032">
        <f t="shared" si="49"/>
        <v>-2.10175</v>
      </c>
      <c r="G1032">
        <f t="shared" si="50"/>
        <v>-77.987012987012989</v>
      </c>
    </row>
    <row r="1033" spans="1:7">
      <c r="A1033">
        <v>41862</v>
      </c>
      <c r="B1033">
        <v>9.7395833333333304</v>
      </c>
      <c r="C1033" t="str">
        <f t="shared" si="48"/>
        <v>11/8/14 17:45</v>
      </c>
      <c r="D1033">
        <v>2.58</v>
      </c>
      <c r="E1033">
        <v>0.7250833333333333</v>
      </c>
      <c r="F1033">
        <f t="shared" si="49"/>
        <v>-1.8549166666666668</v>
      </c>
      <c r="G1033">
        <f t="shared" si="50"/>
        <v>-71.895994832041339</v>
      </c>
    </row>
    <row r="1034" spans="1:7">
      <c r="A1034">
        <v>41862</v>
      </c>
      <c r="B1034">
        <v>9.75</v>
      </c>
      <c r="C1034" t="str">
        <f t="shared" si="48"/>
        <v>11/8/14 18:00</v>
      </c>
      <c r="D1034">
        <v>2.5150000000000001</v>
      </c>
      <c r="E1034">
        <v>1.5845749999999998</v>
      </c>
      <c r="F1034">
        <f t="shared" si="49"/>
        <v>-0.93042500000000028</v>
      </c>
      <c r="G1034">
        <f t="shared" si="50"/>
        <v>-36.995029821073565</v>
      </c>
    </row>
    <row r="1035" spans="1:7">
      <c r="A1035">
        <v>41862</v>
      </c>
      <c r="B1035">
        <v>9.7604166666666696</v>
      </c>
      <c r="C1035" t="str">
        <f t="shared" si="48"/>
        <v>11/8/14 18:15</v>
      </c>
      <c r="D1035">
        <v>2.3725000000000001</v>
      </c>
      <c r="E1035">
        <v>2.0518583333333336</v>
      </c>
      <c r="F1035">
        <f t="shared" si="49"/>
        <v>-0.32064166666666649</v>
      </c>
      <c r="G1035">
        <f t="shared" si="50"/>
        <v>-13.514927994380042</v>
      </c>
    </row>
    <row r="1036" spans="1:7">
      <c r="A1036">
        <v>41862</v>
      </c>
      <c r="B1036">
        <v>9.7708333333333304</v>
      </c>
      <c r="C1036" t="str">
        <f t="shared" si="48"/>
        <v>11/8/14 18:30</v>
      </c>
      <c r="D1036">
        <v>2.2524999999999999</v>
      </c>
      <c r="E1036">
        <v>1.3832666666666666</v>
      </c>
      <c r="F1036">
        <f t="shared" si="49"/>
        <v>-0.8692333333333333</v>
      </c>
      <c r="G1036">
        <f t="shared" si="50"/>
        <v>-38.589715131335552</v>
      </c>
    </row>
    <row r="1037" spans="1:7">
      <c r="A1037">
        <v>41862</v>
      </c>
      <c r="B1037">
        <v>9.78125</v>
      </c>
      <c r="C1037" t="str">
        <f t="shared" si="48"/>
        <v>11/8/14 18:45</v>
      </c>
      <c r="D1037">
        <v>2.1524999999999999</v>
      </c>
      <c r="E1037">
        <v>1.4740833333333332</v>
      </c>
      <c r="F1037">
        <f t="shared" si="49"/>
        <v>-0.67841666666666667</v>
      </c>
      <c r="G1037">
        <f t="shared" si="50"/>
        <v>-31.517615176151764</v>
      </c>
    </row>
    <row r="1038" spans="1:7">
      <c r="A1038">
        <v>41862</v>
      </c>
      <c r="B1038">
        <v>9.7916666666666696</v>
      </c>
      <c r="C1038" t="str">
        <f t="shared" si="48"/>
        <v>11/8/14 19:00</v>
      </c>
      <c r="D1038">
        <v>2.0499999999999998</v>
      </c>
      <c r="E1038">
        <v>1.5374583333333331</v>
      </c>
      <c r="F1038">
        <f t="shared" si="49"/>
        <v>-0.51254166666666667</v>
      </c>
      <c r="G1038">
        <f t="shared" si="50"/>
        <v>-25.002032520325209</v>
      </c>
    </row>
    <row r="1039" spans="1:7">
      <c r="A1039">
        <v>41862</v>
      </c>
      <c r="B1039">
        <v>9.8020833333333304</v>
      </c>
      <c r="C1039" t="str">
        <f t="shared" si="48"/>
        <v>11/8/14 19:15</v>
      </c>
      <c r="D1039">
        <v>1.95</v>
      </c>
      <c r="E1039">
        <v>2.728158333333333</v>
      </c>
      <c r="F1039">
        <f t="shared" si="49"/>
        <v>0.77815833333333306</v>
      </c>
      <c r="G1039">
        <f t="shared" si="50"/>
        <v>39.905555555555544</v>
      </c>
    </row>
    <row r="1040" spans="1:7">
      <c r="A1040">
        <v>41862</v>
      </c>
      <c r="B1040">
        <v>9.8125</v>
      </c>
      <c r="C1040" t="str">
        <f t="shared" si="48"/>
        <v>11/8/14 19:30</v>
      </c>
      <c r="D1040">
        <v>1.87</v>
      </c>
      <c r="E1040">
        <v>2.9545416666666671</v>
      </c>
      <c r="F1040">
        <f t="shared" si="49"/>
        <v>1.084541666666667</v>
      </c>
      <c r="G1040">
        <f t="shared" si="50"/>
        <v>57.996880570409992</v>
      </c>
    </row>
    <row r="1041" spans="1:7">
      <c r="A1041">
        <v>41862</v>
      </c>
      <c r="B1041">
        <v>9.8229166666666696</v>
      </c>
      <c r="C1041" t="str">
        <f t="shared" si="48"/>
        <v>11/8/14 19:45</v>
      </c>
      <c r="D1041">
        <v>1.8149999999999999</v>
      </c>
      <c r="E1041">
        <v>2.2577583333333338</v>
      </c>
      <c r="F1041">
        <f t="shared" si="49"/>
        <v>0.44275833333333381</v>
      </c>
      <c r="G1041">
        <f t="shared" si="50"/>
        <v>24.394398530762192</v>
      </c>
    </row>
    <row r="1042" spans="1:7">
      <c r="A1042">
        <v>41862</v>
      </c>
      <c r="B1042">
        <v>9.8333333333333304</v>
      </c>
      <c r="C1042" t="str">
        <f t="shared" si="48"/>
        <v>11/8/14 20:00</v>
      </c>
      <c r="D1042">
        <v>1.7625</v>
      </c>
      <c r="E1042">
        <v>1.5336333333333332</v>
      </c>
      <c r="F1042">
        <f t="shared" si="49"/>
        <v>-0.22886666666666677</v>
      </c>
      <c r="G1042">
        <f t="shared" si="50"/>
        <v>-12.985342789598114</v>
      </c>
    </row>
    <row r="1043" spans="1:7">
      <c r="A1043">
        <v>41862</v>
      </c>
      <c r="B1043">
        <v>9.84375</v>
      </c>
      <c r="C1043" t="str">
        <f t="shared" si="48"/>
        <v>11/8/14 20:15</v>
      </c>
      <c r="D1043">
        <v>1.7075</v>
      </c>
      <c r="E1043">
        <v>1.7794833333333335</v>
      </c>
      <c r="F1043">
        <f t="shared" si="49"/>
        <v>7.198333333333351E-2</v>
      </c>
      <c r="G1043">
        <f t="shared" si="50"/>
        <v>4.2157149829185077</v>
      </c>
    </row>
    <row r="1044" spans="1:7">
      <c r="A1044">
        <v>41862</v>
      </c>
      <c r="B1044">
        <v>9.8541666666666696</v>
      </c>
      <c r="C1044" t="str">
        <f t="shared" si="48"/>
        <v>11/8/14 20:30</v>
      </c>
      <c r="D1044">
        <v>1.6525000000000001</v>
      </c>
      <c r="E1044">
        <v>2.5190000000000001</v>
      </c>
      <c r="F1044">
        <f t="shared" si="49"/>
        <v>0.86650000000000005</v>
      </c>
      <c r="G1044">
        <f t="shared" si="50"/>
        <v>52.435703479576404</v>
      </c>
    </row>
    <row r="1045" spans="1:7">
      <c r="A1045">
        <v>41862</v>
      </c>
      <c r="B1045">
        <v>9.8645833333333304</v>
      </c>
      <c r="C1045" t="str">
        <f t="shared" si="48"/>
        <v>11/8/14 20:45</v>
      </c>
      <c r="D1045">
        <v>1.605</v>
      </c>
      <c r="E1045">
        <v>2.5505500000000003</v>
      </c>
      <c r="F1045">
        <f t="shared" si="49"/>
        <v>0.94555000000000033</v>
      </c>
      <c r="G1045">
        <f t="shared" si="50"/>
        <v>58.912772585669806</v>
      </c>
    </row>
    <row r="1046" spans="1:7">
      <c r="A1046">
        <v>41862</v>
      </c>
      <c r="B1046">
        <v>9.875</v>
      </c>
      <c r="C1046" t="str">
        <f t="shared" si="48"/>
        <v>11/8/14 21:00</v>
      </c>
      <c r="D1046">
        <v>1.45</v>
      </c>
      <c r="E1046">
        <v>2.4303833333333333</v>
      </c>
      <c r="F1046">
        <f t="shared" si="49"/>
        <v>0.98038333333333338</v>
      </c>
      <c r="G1046">
        <f t="shared" si="50"/>
        <v>67.612643678160921</v>
      </c>
    </row>
    <row r="1047" spans="1:7">
      <c r="A1047">
        <v>41862</v>
      </c>
      <c r="B1047">
        <v>9.8854166666666696</v>
      </c>
      <c r="C1047" t="str">
        <f t="shared" si="48"/>
        <v>11/8/14 21:15</v>
      </c>
      <c r="D1047">
        <v>1.46</v>
      </c>
      <c r="E1047">
        <v>2.2229999999999999</v>
      </c>
      <c r="F1047">
        <f t="shared" si="49"/>
        <v>0.7629999999999999</v>
      </c>
      <c r="G1047">
        <f t="shared" si="50"/>
        <v>52.260273972602732</v>
      </c>
    </row>
    <row r="1048" spans="1:7">
      <c r="A1048">
        <v>41862</v>
      </c>
      <c r="B1048">
        <v>9.8958333333333304</v>
      </c>
      <c r="C1048" t="str">
        <f t="shared" si="48"/>
        <v>11/8/14 21:30</v>
      </c>
      <c r="D1048">
        <v>1.4750000000000001</v>
      </c>
      <c r="E1048">
        <v>2.1625916666666667</v>
      </c>
      <c r="F1048">
        <f t="shared" si="49"/>
        <v>0.6875916666666666</v>
      </c>
      <c r="G1048">
        <f t="shared" si="50"/>
        <v>46.616384180790952</v>
      </c>
    </row>
    <row r="1049" spans="1:7">
      <c r="A1049">
        <v>41862</v>
      </c>
      <c r="B1049">
        <v>9.90625</v>
      </c>
      <c r="C1049" t="str">
        <f t="shared" si="48"/>
        <v>11/8/14 21:45</v>
      </c>
      <c r="D1049">
        <v>1.4924999999999999</v>
      </c>
      <c r="E1049">
        <v>2.3459583333333329</v>
      </c>
      <c r="F1049">
        <f t="shared" si="49"/>
        <v>0.85345833333333299</v>
      </c>
      <c r="G1049">
        <f t="shared" si="50"/>
        <v>57.18313791178111</v>
      </c>
    </row>
    <row r="1050" spans="1:7">
      <c r="A1050">
        <v>41862</v>
      </c>
      <c r="B1050">
        <v>9.9166666666666696</v>
      </c>
      <c r="C1050" t="str">
        <f t="shared" si="48"/>
        <v>11/8/14 22:00</v>
      </c>
      <c r="D1050">
        <v>1.5125</v>
      </c>
      <c r="E1050">
        <v>2.0388500000000001</v>
      </c>
      <c r="F1050">
        <f t="shared" si="49"/>
        <v>0.5263500000000001</v>
      </c>
      <c r="G1050">
        <f t="shared" si="50"/>
        <v>34.800000000000011</v>
      </c>
    </row>
    <row r="1051" spans="1:7">
      <c r="A1051">
        <v>41862</v>
      </c>
      <c r="B1051">
        <v>9.9270833333333304</v>
      </c>
      <c r="C1051" t="str">
        <f t="shared" si="48"/>
        <v>11/8/14 22:15</v>
      </c>
      <c r="D1051">
        <v>1.53</v>
      </c>
      <c r="E1051">
        <v>1.9721833333333334</v>
      </c>
      <c r="F1051">
        <f t="shared" si="49"/>
        <v>0.44218333333333337</v>
      </c>
      <c r="G1051">
        <f t="shared" si="50"/>
        <v>28.900871459694994</v>
      </c>
    </row>
    <row r="1052" spans="1:7">
      <c r="A1052">
        <v>41862</v>
      </c>
      <c r="B1052">
        <v>9.9375</v>
      </c>
      <c r="C1052" t="str">
        <f t="shared" si="48"/>
        <v>11/8/14 22:30</v>
      </c>
      <c r="D1052">
        <v>1.4975000000000001</v>
      </c>
      <c r="E1052">
        <v>1.9917499999999999</v>
      </c>
      <c r="F1052">
        <f t="shared" si="49"/>
        <v>0.49424999999999986</v>
      </c>
      <c r="G1052">
        <f t="shared" si="50"/>
        <v>33.005008347245393</v>
      </c>
    </row>
    <row r="1053" spans="1:7">
      <c r="A1053">
        <v>41862</v>
      </c>
      <c r="B1053">
        <v>9.9479166666666696</v>
      </c>
      <c r="C1053" t="str">
        <f t="shared" si="48"/>
        <v>11/8/14 22:45</v>
      </c>
      <c r="D1053">
        <v>1.4125000000000001</v>
      </c>
      <c r="E1053">
        <v>2.1308833333333332</v>
      </c>
      <c r="F1053">
        <f t="shared" si="49"/>
        <v>0.71838333333333315</v>
      </c>
      <c r="G1053">
        <f t="shared" si="50"/>
        <v>50.85899705014748</v>
      </c>
    </row>
    <row r="1054" spans="1:7">
      <c r="A1054">
        <v>41862</v>
      </c>
      <c r="B1054">
        <v>9.9583333333333304</v>
      </c>
      <c r="C1054" t="str">
        <f t="shared" si="48"/>
        <v>11/8/14 23:00</v>
      </c>
      <c r="D1054">
        <v>1.3325</v>
      </c>
      <c r="E1054">
        <v>1.9642999999999997</v>
      </c>
      <c r="F1054">
        <f t="shared" si="49"/>
        <v>0.6317999999999997</v>
      </c>
      <c r="G1054">
        <f t="shared" si="50"/>
        <v>47.414634146341442</v>
      </c>
    </row>
    <row r="1055" spans="1:7">
      <c r="A1055">
        <v>41862</v>
      </c>
      <c r="B1055">
        <v>9.96875</v>
      </c>
      <c r="C1055" t="str">
        <f t="shared" si="48"/>
        <v>11/8/14 23:15</v>
      </c>
      <c r="D1055">
        <v>1.2475000000000001</v>
      </c>
      <c r="E1055">
        <v>1.7421999999999997</v>
      </c>
      <c r="F1055">
        <f t="shared" si="49"/>
        <v>0.4946999999999997</v>
      </c>
      <c r="G1055">
        <f t="shared" si="50"/>
        <v>39.655310621242457</v>
      </c>
    </row>
    <row r="1056" spans="1:7">
      <c r="A1056">
        <v>41862</v>
      </c>
      <c r="B1056">
        <v>9.9791666666666696</v>
      </c>
      <c r="C1056" t="str">
        <f t="shared" si="48"/>
        <v>11/8/14 23:30</v>
      </c>
      <c r="D1056">
        <v>1.21</v>
      </c>
      <c r="E1056">
        <v>1.6347583333333335</v>
      </c>
      <c r="F1056">
        <f t="shared" si="49"/>
        <v>0.42475833333333357</v>
      </c>
      <c r="G1056">
        <f t="shared" si="50"/>
        <v>35.103994490358147</v>
      </c>
    </row>
    <row r="1057" spans="1:7">
      <c r="A1057">
        <v>41862</v>
      </c>
      <c r="B1057">
        <v>9.9895833333333304</v>
      </c>
      <c r="C1057" t="str">
        <f t="shared" si="48"/>
        <v>11/8/14 23:45</v>
      </c>
      <c r="D1057">
        <v>1.2150000000000001</v>
      </c>
      <c r="E1057">
        <v>1.4479416666666667</v>
      </c>
      <c r="F1057">
        <f t="shared" si="49"/>
        <v>0.2329416666666666</v>
      </c>
      <c r="G1057">
        <f t="shared" si="50"/>
        <v>19.172153635116594</v>
      </c>
    </row>
    <row r="1058" spans="1:7">
      <c r="A1058">
        <v>41863</v>
      </c>
      <c r="B1058">
        <v>10</v>
      </c>
      <c r="C1058" t="str">
        <f t="shared" si="48"/>
        <v>12/8/14 00:00</v>
      </c>
      <c r="D1058">
        <v>1.2075</v>
      </c>
      <c r="E1058">
        <v>1.0935666666666666</v>
      </c>
      <c r="F1058">
        <f t="shared" si="49"/>
        <v>-0.11393333333333344</v>
      </c>
      <c r="G1058">
        <f t="shared" si="50"/>
        <v>-9.4354727398205753</v>
      </c>
    </row>
    <row r="1059" spans="1:7">
      <c r="A1059">
        <v>41863</v>
      </c>
      <c r="B1059">
        <v>10.0104166666667</v>
      </c>
      <c r="C1059" t="str">
        <f t="shared" si="48"/>
        <v>12/8/14 00:15</v>
      </c>
      <c r="D1059">
        <v>1.22</v>
      </c>
      <c r="E1059">
        <v>0.82140000000000002</v>
      </c>
      <c r="F1059">
        <f t="shared" si="49"/>
        <v>-0.39859999999999995</v>
      </c>
      <c r="G1059">
        <f t="shared" si="50"/>
        <v>-32.672131147540981</v>
      </c>
    </row>
    <row r="1060" spans="1:7">
      <c r="A1060">
        <v>41863</v>
      </c>
      <c r="B1060">
        <v>10.0208333333333</v>
      </c>
      <c r="C1060" t="str">
        <f t="shared" si="48"/>
        <v>12/8/14 00:30</v>
      </c>
      <c r="D1060">
        <v>1.22</v>
      </c>
      <c r="E1060">
        <v>0.62481666666666658</v>
      </c>
      <c r="F1060">
        <f t="shared" si="49"/>
        <v>-0.5951833333333334</v>
      </c>
      <c r="G1060">
        <f t="shared" si="50"/>
        <v>-48.785519125683066</v>
      </c>
    </row>
    <row r="1061" spans="1:7">
      <c r="A1061">
        <v>41863</v>
      </c>
      <c r="B1061">
        <v>10.03125</v>
      </c>
      <c r="C1061" t="str">
        <f t="shared" si="48"/>
        <v>12/8/14 00:45</v>
      </c>
      <c r="D1061">
        <v>1.21</v>
      </c>
      <c r="E1061">
        <v>0.7002666666666667</v>
      </c>
      <c r="F1061">
        <f t="shared" si="49"/>
        <v>-0.50973333333333326</v>
      </c>
      <c r="G1061">
        <f t="shared" si="50"/>
        <v>-42.126721763085392</v>
      </c>
    </row>
    <row r="1062" spans="1:7">
      <c r="A1062">
        <v>41863</v>
      </c>
      <c r="B1062">
        <v>10.0416666666667</v>
      </c>
      <c r="C1062" t="str">
        <f t="shared" si="48"/>
        <v>12/8/14 01:00</v>
      </c>
      <c r="D1062">
        <v>1.2</v>
      </c>
      <c r="E1062">
        <v>0.78645833333333326</v>
      </c>
      <c r="F1062">
        <f t="shared" si="49"/>
        <v>-0.4135416666666667</v>
      </c>
      <c r="G1062">
        <f t="shared" si="50"/>
        <v>-34.461805555555557</v>
      </c>
    </row>
    <row r="1063" spans="1:7">
      <c r="A1063">
        <v>41863</v>
      </c>
      <c r="B1063">
        <v>10.0520833333333</v>
      </c>
      <c r="C1063" t="str">
        <f t="shared" si="48"/>
        <v>12/8/14 01:15</v>
      </c>
      <c r="D1063">
        <v>1.1875</v>
      </c>
      <c r="E1063">
        <v>1.0181583333333333</v>
      </c>
      <c r="F1063">
        <f t="shared" si="49"/>
        <v>-0.16934166666666672</v>
      </c>
      <c r="G1063">
        <f t="shared" si="50"/>
        <v>-14.260350877192987</v>
      </c>
    </row>
    <row r="1064" spans="1:7">
      <c r="A1064">
        <v>41863</v>
      </c>
      <c r="B1064">
        <v>10.0625</v>
      </c>
      <c r="C1064" t="str">
        <f t="shared" si="48"/>
        <v>12/8/14 01:30</v>
      </c>
      <c r="D1064">
        <v>1.1775</v>
      </c>
      <c r="E1064">
        <v>1.0597583333333331</v>
      </c>
      <c r="F1064">
        <f t="shared" si="49"/>
        <v>-0.11774166666666686</v>
      </c>
      <c r="G1064">
        <f t="shared" si="50"/>
        <v>-9.9992922859165052</v>
      </c>
    </row>
    <row r="1065" spans="1:7">
      <c r="A1065">
        <v>41863</v>
      </c>
      <c r="B1065">
        <v>10.0729166666667</v>
      </c>
      <c r="C1065" t="str">
        <f t="shared" si="48"/>
        <v>12/8/14 01:45</v>
      </c>
      <c r="D1065">
        <v>1.17</v>
      </c>
      <c r="E1065">
        <v>1.1443583333333331</v>
      </c>
      <c r="F1065">
        <f t="shared" si="49"/>
        <v>-2.5641666666666785E-2</v>
      </c>
      <c r="G1065">
        <f t="shared" si="50"/>
        <v>-2.1915954415954517</v>
      </c>
    </row>
    <row r="1066" spans="1:7">
      <c r="A1066">
        <v>41863</v>
      </c>
      <c r="B1066">
        <v>10.0833333333333</v>
      </c>
      <c r="C1066" t="str">
        <f t="shared" si="48"/>
        <v>12/8/14 02:00</v>
      </c>
      <c r="D1066">
        <v>1.165</v>
      </c>
      <c r="E1066">
        <v>1.1246916666666666</v>
      </c>
      <c r="F1066">
        <f t="shared" si="49"/>
        <v>-4.030833333333339E-2</v>
      </c>
      <c r="G1066">
        <f t="shared" si="50"/>
        <v>-3.4599427753934235</v>
      </c>
    </row>
    <row r="1067" spans="1:7">
      <c r="A1067">
        <v>41863</v>
      </c>
      <c r="B1067">
        <v>10.09375</v>
      </c>
      <c r="C1067" t="str">
        <f t="shared" si="48"/>
        <v>12/8/14 02:15</v>
      </c>
      <c r="D1067">
        <v>1.1599999999999999</v>
      </c>
      <c r="E1067">
        <v>1.2419749999999998</v>
      </c>
      <c r="F1067">
        <f t="shared" si="49"/>
        <v>8.1974999999999909E-2</v>
      </c>
      <c r="G1067">
        <f t="shared" si="50"/>
        <v>7.0668103448275783</v>
      </c>
    </row>
    <row r="1068" spans="1:7">
      <c r="A1068">
        <v>41863</v>
      </c>
      <c r="B1068">
        <v>10.1041666666667</v>
      </c>
      <c r="C1068" t="str">
        <f t="shared" si="48"/>
        <v>12/8/14 02:30</v>
      </c>
      <c r="D1068">
        <v>1.1399999999999999</v>
      </c>
      <c r="E1068">
        <v>1.2337916666666668</v>
      </c>
      <c r="F1068">
        <f t="shared" si="49"/>
        <v>9.379166666666694E-2</v>
      </c>
      <c r="G1068">
        <f t="shared" si="50"/>
        <v>8.2273391812865739</v>
      </c>
    </row>
    <row r="1069" spans="1:7">
      <c r="A1069">
        <v>41863</v>
      </c>
      <c r="B1069">
        <v>10.1145833333333</v>
      </c>
      <c r="C1069" t="str">
        <f t="shared" si="48"/>
        <v>12/8/14 02:45</v>
      </c>
      <c r="D1069">
        <v>1.1074999999999999</v>
      </c>
      <c r="E1069">
        <v>1.086225</v>
      </c>
      <c r="F1069">
        <f t="shared" si="49"/>
        <v>-2.1274999999999933E-2</v>
      </c>
      <c r="G1069">
        <f t="shared" si="50"/>
        <v>-1.9209932279909647</v>
      </c>
    </row>
    <row r="1070" spans="1:7">
      <c r="A1070">
        <v>41863</v>
      </c>
      <c r="B1070">
        <v>10.125</v>
      </c>
      <c r="C1070" t="str">
        <f t="shared" si="48"/>
        <v>12/8/14 03:00</v>
      </c>
      <c r="D1070">
        <v>1.19</v>
      </c>
      <c r="E1070">
        <v>1.1361499999999995</v>
      </c>
      <c r="F1070">
        <f t="shared" si="49"/>
        <v>-5.3850000000000398E-2</v>
      </c>
      <c r="G1070">
        <f t="shared" si="50"/>
        <v>-4.5252100840336471</v>
      </c>
    </row>
    <row r="1071" spans="1:7">
      <c r="A1071">
        <v>41863</v>
      </c>
      <c r="B1071">
        <v>10.1354166666667</v>
      </c>
      <c r="C1071" t="str">
        <f t="shared" si="48"/>
        <v>12/8/14 03:15</v>
      </c>
      <c r="D1071">
        <v>1.1525000000000001</v>
      </c>
      <c r="E1071">
        <v>1.2291500000000002</v>
      </c>
      <c r="F1071">
        <f t="shared" si="49"/>
        <v>7.6650000000000107E-2</v>
      </c>
      <c r="G1071">
        <f t="shared" si="50"/>
        <v>6.650759219088946</v>
      </c>
    </row>
    <row r="1072" spans="1:7">
      <c r="A1072">
        <v>41863</v>
      </c>
      <c r="B1072">
        <v>10.1458333333333</v>
      </c>
      <c r="C1072" t="str">
        <f t="shared" si="48"/>
        <v>12/8/14 03:30</v>
      </c>
      <c r="D1072">
        <v>1.1575</v>
      </c>
      <c r="E1072">
        <v>1.3030833333333331</v>
      </c>
      <c r="F1072">
        <f t="shared" si="49"/>
        <v>0.14558333333333318</v>
      </c>
      <c r="G1072">
        <f t="shared" si="50"/>
        <v>12.577393808495307</v>
      </c>
    </row>
    <row r="1073" spans="1:7">
      <c r="A1073">
        <v>41863</v>
      </c>
      <c r="B1073">
        <v>10.15625</v>
      </c>
      <c r="C1073" t="str">
        <f t="shared" si="48"/>
        <v>12/8/14 03:45</v>
      </c>
      <c r="D1073">
        <v>1.2075</v>
      </c>
      <c r="E1073">
        <v>1.1045833333333333</v>
      </c>
      <c r="F1073">
        <f t="shared" si="49"/>
        <v>-0.10291666666666677</v>
      </c>
      <c r="G1073">
        <f t="shared" si="50"/>
        <v>-8.5231193926846185</v>
      </c>
    </row>
    <row r="1074" spans="1:7">
      <c r="A1074">
        <v>41863</v>
      </c>
      <c r="B1074">
        <v>10.1666666666667</v>
      </c>
      <c r="C1074" t="str">
        <f t="shared" si="48"/>
        <v>12/8/14 04:00</v>
      </c>
      <c r="D1074">
        <v>1.2625</v>
      </c>
      <c r="E1074">
        <v>0.91731666666666656</v>
      </c>
      <c r="F1074">
        <f t="shared" si="49"/>
        <v>-0.3451833333333334</v>
      </c>
      <c r="G1074">
        <f t="shared" si="50"/>
        <v>-27.341254125412544</v>
      </c>
    </row>
    <row r="1075" spans="1:7">
      <c r="A1075">
        <v>41863</v>
      </c>
      <c r="B1075">
        <v>10.1770833333333</v>
      </c>
      <c r="C1075" t="str">
        <f t="shared" si="48"/>
        <v>12/8/14 04:15</v>
      </c>
      <c r="D1075">
        <v>1.3149999999999999</v>
      </c>
      <c r="E1075">
        <v>0.83174999999999999</v>
      </c>
      <c r="F1075">
        <f t="shared" si="49"/>
        <v>-0.48324999999999996</v>
      </c>
      <c r="G1075">
        <f t="shared" si="50"/>
        <v>-36.749049429657795</v>
      </c>
    </row>
    <row r="1076" spans="1:7">
      <c r="A1076">
        <v>41863</v>
      </c>
      <c r="B1076">
        <v>10.1875</v>
      </c>
      <c r="C1076" t="str">
        <f t="shared" si="48"/>
        <v>12/8/14 04:30</v>
      </c>
      <c r="D1076">
        <v>1.2725</v>
      </c>
      <c r="E1076">
        <v>0.787775</v>
      </c>
      <c r="F1076">
        <f t="shared" si="49"/>
        <v>-0.48472499999999996</v>
      </c>
      <c r="G1076">
        <f t="shared" si="50"/>
        <v>-38.092337917485267</v>
      </c>
    </row>
    <row r="1077" spans="1:7">
      <c r="A1077">
        <v>41863</v>
      </c>
      <c r="B1077">
        <v>10.1979166666667</v>
      </c>
      <c r="C1077" t="str">
        <f t="shared" si="48"/>
        <v>12/8/14 04:45</v>
      </c>
      <c r="D1077">
        <v>1.1375</v>
      </c>
      <c r="E1077">
        <v>0.8650916666666667</v>
      </c>
      <c r="F1077">
        <f t="shared" si="49"/>
        <v>-0.27240833333333325</v>
      </c>
      <c r="G1077">
        <f t="shared" si="50"/>
        <v>-23.947985347985341</v>
      </c>
    </row>
    <row r="1078" spans="1:7">
      <c r="A1078">
        <v>41863</v>
      </c>
      <c r="B1078">
        <v>10.2083333333333</v>
      </c>
      <c r="C1078" t="str">
        <f t="shared" si="48"/>
        <v>12/8/14 05:00</v>
      </c>
      <c r="D1078">
        <v>0.99750000000000005</v>
      </c>
      <c r="E1078">
        <v>1.0231166666666669</v>
      </c>
      <c r="F1078">
        <f t="shared" si="49"/>
        <v>2.5616666666666843E-2</v>
      </c>
      <c r="G1078">
        <f t="shared" si="50"/>
        <v>2.5680868838763753</v>
      </c>
    </row>
    <row r="1079" spans="1:7">
      <c r="A1079">
        <v>41863</v>
      </c>
      <c r="B1079">
        <v>10.21875</v>
      </c>
      <c r="C1079" t="str">
        <f t="shared" si="48"/>
        <v>12/8/14 05:15</v>
      </c>
      <c r="D1079">
        <v>0.86</v>
      </c>
      <c r="E1079">
        <v>1.1983499999999998</v>
      </c>
      <c r="F1079">
        <f t="shared" si="49"/>
        <v>0.33834999999999982</v>
      </c>
      <c r="G1079">
        <f t="shared" si="50"/>
        <v>39.343023255813932</v>
      </c>
    </row>
    <row r="1080" spans="1:7">
      <c r="A1080">
        <v>41863</v>
      </c>
      <c r="B1080">
        <v>10.2291666666667</v>
      </c>
      <c r="C1080" t="str">
        <f t="shared" si="48"/>
        <v>12/8/14 05:30</v>
      </c>
      <c r="D1080">
        <v>0.8</v>
      </c>
      <c r="E1080">
        <v>1.0629833333333334</v>
      </c>
      <c r="F1080">
        <f t="shared" si="49"/>
        <v>0.26298333333333335</v>
      </c>
      <c r="G1080">
        <f t="shared" si="50"/>
        <v>32.872916666666669</v>
      </c>
    </row>
    <row r="1081" spans="1:7">
      <c r="A1081">
        <v>41863</v>
      </c>
      <c r="B1081">
        <v>10.2395833333333</v>
      </c>
      <c r="C1081" t="str">
        <f t="shared" si="48"/>
        <v>12/8/14 05:45</v>
      </c>
      <c r="D1081">
        <v>0.8075</v>
      </c>
      <c r="E1081">
        <v>1.0600999999999998</v>
      </c>
      <c r="F1081">
        <f t="shared" si="49"/>
        <v>0.25259999999999982</v>
      </c>
      <c r="G1081">
        <f t="shared" si="50"/>
        <v>31.281733746130008</v>
      </c>
    </row>
    <row r="1082" spans="1:7">
      <c r="A1082">
        <v>41863</v>
      </c>
      <c r="B1082">
        <v>10.25</v>
      </c>
      <c r="C1082" t="str">
        <f t="shared" si="48"/>
        <v>12/8/14 06:00</v>
      </c>
      <c r="D1082">
        <v>0.79749999999999999</v>
      </c>
      <c r="E1082">
        <v>0.98465833333333341</v>
      </c>
      <c r="F1082">
        <f t="shared" si="49"/>
        <v>0.18715833333333343</v>
      </c>
      <c r="G1082">
        <f t="shared" si="50"/>
        <v>23.468129571577858</v>
      </c>
    </row>
    <row r="1083" spans="1:7">
      <c r="A1083">
        <v>41863</v>
      </c>
      <c r="B1083">
        <v>10.2604166666667</v>
      </c>
      <c r="C1083" t="str">
        <f t="shared" si="48"/>
        <v>12/8/14 06:15</v>
      </c>
      <c r="D1083">
        <v>0.79</v>
      </c>
      <c r="E1083">
        <v>0.83435833333333331</v>
      </c>
      <c r="F1083">
        <f t="shared" si="49"/>
        <v>4.4358333333333277E-2</v>
      </c>
      <c r="G1083">
        <f t="shared" si="50"/>
        <v>5.6149789029535793</v>
      </c>
    </row>
    <row r="1084" spans="1:7">
      <c r="A1084">
        <v>41863</v>
      </c>
      <c r="B1084">
        <v>10.2708333333333</v>
      </c>
      <c r="C1084" t="str">
        <f t="shared" si="48"/>
        <v>12/8/14 06:30</v>
      </c>
      <c r="D1084">
        <v>0.81499999999999995</v>
      </c>
      <c r="E1084">
        <v>0.63826666666666654</v>
      </c>
      <c r="F1084">
        <f t="shared" si="49"/>
        <v>-0.17673333333333341</v>
      </c>
      <c r="G1084">
        <f t="shared" si="50"/>
        <v>-21.685071574642137</v>
      </c>
    </row>
    <row r="1085" spans="1:7">
      <c r="A1085">
        <v>41863</v>
      </c>
      <c r="B1085">
        <v>10.28125</v>
      </c>
      <c r="C1085" t="str">
        <f t="shared" si="48"/>
        <v>12/8/14 06:45</v>
      </c>
      <c r="D1085">
        <v>0.86250000000000004</v>
      </c>
      <c r="E1085">
        <v>0.56635000000000002</v>
      </c>
      <c r="F1085">
        <f t="shared" si="49"/>
        <v>-0.29615000000000002</v>
      </c>
      <c r="G1085">
        <f t="shared" si="50"/>
        <v>-34.336231884057973</v>
      </c>
    </row>
    <row r="1086" spans="1:7">
      <c r="A1086">
        <v>41863</v>
      </c>
      <c r="B1086">
        <v>10.2916666666667</v>
      </c>
      <c r="C1086" t="str">
        <f t="shared" si="48"/>
        <v>12/8/14 07:00</v>
      </c>
      <c r="D1086">
        <v>0.92</v>
      </c>
      <c r="E1086">
        <v>0.5111500000000001</v>
      </c>
      <c r="F1086">
        <f t="shared" si="49"/>
        <v>-0.40884999999999994</v>
      </c>
      <c r="G1086">
        <f t="shared" si="50"/>
        <v>-44.440217391304337</v>
      </c>
    </row>
    <row r="1087" spans="1:7">
      <c r="A1087">
        <v>41863</v>
      </c>
      <c r="B1087">
        <v>10.3020833333333</v>
      </c>
      <c r="C1087" t="str">
        <f t="shared" si="48"/>
        <v>12/8/14 07:15</v>
      </c>
      <c r="D1087">
        <v>0.97750000000000004</v>
      </c>
      <c r="E1087">
        <v>0.3377</v>
      </c>
      <c r="F1087">
        <f t="shared" si="49"/>
        <v>-0.63980000000000004</v>
      </c>
      <c r="G1087">
        <f t="shared" si="50"/>
        <v>-65.452685421994886</v>
      </c>
    </row>
    <row r="1088" spans="1:7">
      <c r="A1088">
        <v>41863</v>
      </c>
      <c r="B1088">
        <v>10.3125</v>
      </c>
      <c r="C1088" t="str">
        <f t="shared" si="48"/>
        <v>12/8/14 07:30</v>
      </c>
      <c r="D1088">
        <v>1.085</v>
      </c>
      <c r="E1088">
        <v>0.29853333333333337</v>
      </c>
      <c r="F1088">
        <f t="shared" si="49"/>
        <v>-0.78646666666666665</v>
      </c>
      <c r="G1088">
        <f t="shared" si="50"/>
        <v>-72.485407066052232</v>
      </c>
    </row>
    <row r="1089" spans="1:7">
      <c r="A1089">
        <v>41863</v>
      </c>
      <c r="B1089">
        <v>10.3229166666667</v>
      </c>
      <c r="C1089" t="str">
        <f t="shared" si="48"/>
        <v>12/8/14 07:45</v>
      </c>
      <c r="D1089">
        <v>1.24</v>
      </c>
      <c r="E1089">
        <v>0.39213333333333339</v>
      </c>
      <c r="F1089">
        <f t="shared" si="49"/>
        <v>-0.84786666666666655</v>
      </c>
      <c r="G1089">
        <f t="shared" si="50"/>
        <v>-68.376344086021504</v>
      </c>
    </row>
    <row r="1090" spans="1:7">
      <c r="A1090">
        <v>41863</v>
      </c>
      <c r="B1090">
        <v>10.3333333333333</v>
      </c>
      <c r="C1090" t="str">
        <f t="shared" ref="C1090:C1153" si="51">TEXT(A1090,"dd/m/yy ")&amp;TEXT(B1090,"hh:mm")</f>
        <v>12/8/14 08:00</v>
      </c>
      <c r="D1090">
        <v>1.4</v>
      </c>
      <c r="E1090">
        <v>0.56195833333333323</v>
      </c>
      <c r="F1090">
        <f t="shared" si="49"/>
        <v>-0.83804166666666668</v>
      </c>
      <c r="G1090">
        <f t="shared" si="50"/>
        <v>-59.860119047619051</v>
      </c>
    </row>
    <row r="1091" spans="1:7">
      <c r="A1091">
        <v>41863</v>
      </c>
      <c r="B1091">
        <v>10.34375</v>
      </c>
      <c r="C1091" t="str">
        <f t="shared" si="51"/>
        <v>12/8/14 08:15</v>
      </c>
      <c r="D1091">
        <v>1.5625</v>
      </c>
      <c r="E1091">
        <v>0.8831416666666666</v>
      </c>
      <c r="F1091">
        <f t="shared" ref="F1091:F1154" si="52">E1091-D1091</f>
        <v>-0.6793583333333334</v>
      </c>
      <c r="G1091">
        <f t="shared" ref="G1091:G1154" si="53">(F1091/D1091)*100</f>
        <v>-43.478933333333337</v>
      </c>
    </row>
    <row r="1092" spans="1:7">
      <c r="A1092">
        <v>41863</v>
      </c>
      <c r="B1092">
        <v>10.3541666666667</v>
      </c>
      <c r="C1092" t="str">
        <f t="shared" si="51"/>
        <v>12/8/14 08:30</v>
      </c>
      <c r="D1092">
        <v>1.68</v>
      </c>
      <c r="E1092">
        <v>0.95649166666666652</v>
      </c>
      <c r="F1092">
        <f t="shared" si="52"/>
        <v>-0.72350833333333342</v>
      </c>
      <c r="G1092">
        <f t="shared" si="53"/>
        <v>-43.065972222222229</v>
      </c>
    </row>
    <row r="1093" spans="1:7">
      <c r="A1093">
        <v>41863</v>
      </c>
      <c r="B1093">
        <v>10.3645833333333</v>
      </c>
      <c r="C1093" t="str">
        <f t="shared" si="51"/>
        <v>12/8/14 08:45</v>
      </c>
      <c r="D1093">
        <v>1.7549999999999999</v>
      </c>
      <c r="E1093">
        <v>0.42942499999999995</v>
      </c>
      <c r="F1093">
        <f t="shared" si="52"/>
        <v>-1.3255749999999999</v>
      </c>
      <c r="G1093">
        <f t="shared" si="53"/>
        <v>-75.53133903133903</v>
      </c>
    </row>
    <row r="1094" spans="1:7">
      <c r="A1094">
        <v>41863</v>
      </c>
      <c r="B1094">
        <v>10.375</v>
      </c>
      <c r="C1094" t="str">
        <f t="shared" si="51"/>
        <v>12/8/14 09:00</v>
      </c>
      <c r="D1094">
        <v>1.8774999999999999</v>
      </c>
      <c r="E1094">
        <v>1.3733333333333334E-2</v>
      </c>
      <c r="F1094">
        <f t="shared" si="52"/>
        <v>-1.8637666666666666</v>
      </c>
      <c r="G1094">
        <f t="shared" si="53"/>
        <v>-99.268530847758541</v>
      </c>
    </row>
    <row r="1095" spans="1:7">
      <c r="A1095">
        <v>41863</v>
      </c>
      <c r="B1095">
        <v>10.3854166666667</v>
      </c>
      <c r="C1095" t="str">
        <f t="shared" si="51"/>
        <v>12/8/14 09:15</v>
      </c>
      <c r="D1095">
        <v>1.9275</v>
      </c>
      <c r="E1095">
        <v>5.8116666666666664E-2</v>
      </c>
      <c r="F1095">
        <f t="shared" si="52"/>
        <v>-1.8693833333333334</v>
      </c>
      <c r="G1095">
        <f t="shared" si="53"/>
        <v>-96.984868136619113</v>
      </c>
    </row>
    <row r="1096" spans="1:7">
      <c r="A1096">
        <v>41863</v>
      </c>
      <c r="B1096">
        <v>10.3958333333333</v>
      </c>
      <c r="C1096" t="str">
        <f t="shared" si="51"/>
        <v>12/8/14 09:30</v>
      </c>
      <c r="D1096">
        <v>1.9624999999999999</v>
      </c>
      <c r="E1096">
        <v>6.306666666666666E-2</v>
      </c>
      <c r="F1096">
        <f t="shared" si="52"/>
        <v>-1.8994333333333333</v>
      </c>
      <c r="G1096">
        <f t="shared" si="53"/>
        <v>-96.786411889596607</v>
      </c>
    </row>
    <row r="1097" spans="1:7">
      <c r="A1097">
        <v>41863</v>
      </c>
      <c r="B1097">
        <v>10.40625</v>
      </c>
      <c r="C1097" t="str">
        <f t="shared" si="51"/>
        <v>12/8/14 09:45</v>
      </c>
      <c r="D1097">
        <v>1.9824999999999999</v>
      </c>
      <c r="E1097">
        <v>7.5183333333333338E-2</v>
      </c>
      <c r="F1097">
        <f t="shared" si="52"/>
        <v>-1.9073166666666665</v>
      </c>
      <c r="G1097">
        <f t="shared" si="53"/>
        <v>-96.207650273224047</v>
      </c>
    </row>
    <row r="1098" spans="1:7">
      <c r="A1098">
        <v>41863</v>
      </c>
      <c r="B1098">
        <v>10.4166666666667</v>
      </c>
      <c r="C1098" t="str">
        <f t="shared" si="51"/>
        <v>12/8/14 10:00</v>
      </c>
      <c r="D1098">
        <v>1.9975000000000001</v>
      </c>
      <c r="E1098">
        <v>0.15411666666666668</v>
      </c>
      <c r="F1098">
        <f t="shared" si="52"/>
        <v>-1.8433833333333334</v>
      </c>
      <c r="G1098">
        <f t="shared" si="53"/>
        <v>-92.284522319566122</v>
      </c>
    </row>
    <row r="1099" spans="1:7">
      <c r="A1099">
        <v>41863</v>
      </c>
      <c r="B1099">
        <v>10.4270833333333</v>
      </c>
      <c r="C1099" t="str">
        <f t="shared" si="51"/>
        <v>12/8/14 10:15</v>
      </c>
      <c r="D1099">
        <v>2.0150000000000001</v>
      </c>
      <c r="E1099">
        <v>0.10511666666666668</v>
      </c>
      <c r="F1099">
        <f t="shared" si="52"/>
        <v>-1.9098833333333334</v>
      </c>
      <c r="G1099">
        <f t="shared" si="53"/>
        <v>-94.78329197684036</v>
      </c>
    </row>
    <row r="1100" spans="1:7">
      <c r="A1100">
        <v>41863</v>
      </c>
      <c r="B1100">
        <v>10.4375</v>
      </c>
      <c r="C1100" t="str">
        <f t="shared" si="51"/>
        <v>12/8/14 10:30</v>
      </c>
      <c r="D1100">
        <v>1.9824999999999999</v>
      </c>
      <c r="E1100">
        <v>0.58177500000000004</v>
      </c>
      <c r="F1100">
        <f t="shared" si="52"/>
        <v>-1.400725</v>
      </c>
      <c r="G1100">
        <f t="shared" si="53"/>
        <v>-70.65447667087011</v>
      </c>
    </row>
    <row r="1101" spans="1:7">
      <c r="A1101">
        <v>41863</v>
      </c>
      <c r="B1101">
        <v>10.4479166666667</v>
      </c>
      <c r="C1101" t="str">
        <f t="shared" si="51"/>
        <v>12/8/14 10:45</v>
      </c>
      <c r="D1101">
        <v>1.9</v>
      </c>
      <c r="E1101">
        <v>0.68514166666666665</v>
      </c>
      <c r="F1101">
        <f t="shared" si="52"/>
        <v>-1.2148583333333334</v>
      </c>
      <c r="G1101">
        <f t="shared" si="53"/>
        <v>-63.939912280701762</v>
      </c>
    </row>
    <row r="1102" spans="1:7">
      <c r="A1102">
        <v>41863</v>
      </c>
      <c r="B1102">
        <v>10.4583333333333</v>
      </c>
      <c r="C1102" t="str">
        <f t="shared" si="51"/>
        <v>12/8/14 11:00</v>
      </c>
      <c r="D1102">
        <v>1.82</v>
      </c>
      <c r="E1102">
        <v>0.93601666666666661</v>
      </c>
      <c r="F1102">
        <f t="shared" si="52"/>
        <v>-0.88398333333333345</v>
      </c>
      <c r="G1102">
        <f t="shared" si="53"/>
        <v>-48.570512820512825</v>
      </c>
    </row>
    <row r="1103" spans="1:7">
      <c r="A1103">
        <v>41863</v>
      </c>
      <c r="B1103">
        <v>10.46875</v>
      </c>
      <c r="C1103" t="str">
        <f t="shared" si="51"/>
        <v>12/8/14 11:15</v>
      </c>
      <c r="D1103">
        <v>1.7375</v>
      </c>
      <c r="E1103">
        <v>0.9795166666666667</v>
      </c>
      <c r="F1103">
        <f t="shared" si="52"/>
        <v>-0.75798333333333334</v>
      </c>
      <c r="G1103">
        <f t="shared" si="53"/>
        <v>-43.62494004796163</v>
      </c>
    </row>
    <row r="1104" spans="1:7">
      <c r="A1104">
        <v>41863</v>
      </c>
      <c r="B1104">
        <v>10.4791666666667</v>
      </c>
      <c r="C1104" t="str">
        <f t="shared" si="51"/>
        <v>12/8/14 11:30</v>
      </c>
      <c r="D1104">
        <v>1.7575000000000001</v>
      </c>
      <c r="E1104">
        <v>1.4381166666666667</v>
      </c>
      <c r="F1104">
        <f t="shared" si="52"/>
        <v>-0.31938333333333335</v>
      </c>
      <c r="G1104">
        <f t="shared" si="53"/>
        <v>-18.172593646277857</v>
      </c>
    </row>
    <row r="1105" spans="1:7">
      <c r="A1105">
        <v>41863</v>
      </c>
      <c r="B1105">
        <v>10.4895833333333</v>
      </c>
      <c r="C1105" t="str">
        <f t="shared" si="51"/>
        <v>12/8/14 11:45</v>
      </c>
      <c r="D1105">
        <v>1.8975</v>
      </c>
      <c r="E1105">
        <v>1.1462666666666665</v>
      </c>
      <c r="F1105">
        <f t="shared" si="52"/>
        <v>-0.75123333333333342</v>
      </c>
      <c r="G1105">
        <f t="shared" si="53"/>
        <v>-39.590689503732989</v>
      </c>
    </row>
    <row r="1106" spans="1:7">
      <c r="A1106">
        <v>41863</v>
      </c>
      <c r="B1106">
        <v>10.5</v>
      </c>
      <c r="C1106" t="str">
        <f t="shared" si="51"/>
        <v>12/8/14 12:00</v>
      </c>
      <c r="D1106">
        <v>2.0049999999999999</v>
      </c>
      <c r="E1106">
        <v>2.2394916666666669</v>
      </c>
      <c r="F1106">
        <f t="shared" si="52"/>
        <v>0.23449166666666699</v>
      </c>
      <c r="G1106">
        <f t="shared" si="53"/>
        <v>11.695344970906085</v>
      </c>
    </row>
    <row r="1107" spans="1:7">
      <c r="A1107">
        <v>41863</v>
      </c>
      <c r="B1107">
        <v>10.5104166666667</v>
      </c>
      <c r="C1107" t="str">
        <f t="shared" si="51"/>
        <v>12/8/14 12:15</v>
      </c>
      <c r="D1107">
        <v>2.1625000000000001</v>
      </c>
      <c r="E1107">
        <v>3.0260583333333333</v>
      </c>
      <c r="F1107">
        <f t="shared" si="52"/>
        <v>0.86355833333333321</v>
      </c>
      <c r="G1107">
        <f t="shared" si="53"/>
        <v>39.933333333333323</v>
      </c>
    </row>
    <row r="1108" spans="1:7">
      <c r="A1108">
        <v>41863</v>
      </c>
      <c r="B1108">
        <v>10.5208333333333</v>
      </c>
      <c r="C1108" t="str">
        <f t="shared" si="51"/>
        <v>12/8/14 12:30</v>
      </c>
      <c r="D1108">
        <v>2.2599999999999998</v>
      </c>
      <c r="E1108">
        <v>2.8092416666666664</v>
      </c>
      <c r="F1108">
        <f t="shared" si="52"/>
        <v>0.54924166666666663</v>
      </c>
      <c r="G1108">
        <f t="shared" si="53"/>
        <v>24.302728613569322</v>
      </c>
    </row>
    <row r="1109" spans="1:7">
      <c r="A1109">
        <v>41863</v>
      </c>
      <c r="B1109">
        <v>10.53125</v>
      </c>
      <c r="C1109" t="str">
        <f t="shared" si="51"/>
        <v>12/8/14 12:45</v>
      </c>
      <c r="D1109">
        <v>2.2925</v>
      </c>
      <c r="E1109">
        <v>2.7992750000000002</v>
      </c>
      <c r="F1109">
        <f t="shared" si="52"/>
        <v>0.5067750000000002</v>
      </c>
      <c r="G1109">
        <f t="shared" si="53"/>
        <v>22.105779716466749</v>
      </c>
    </row>
    <row r="1110" spans="1:7">
      <c r="A1110">
        <v>41863</v>
      </c>
      <c r="B1110">
        <v>10.5416666666667</v>
      </c>
      <c r="C1110" t="str">
        <f t="shared" si="51"/>
        <v>12/8/14 13:00</v>
      </c>
      <c r="D1110">
        <v>2.3199999999999998</v>
      </c>
      <c r="E1110">
        <v>2.1323583333333334</v>
      </c>
      <c r="F1110">
        <f t="shared" si="52"/>
        <v>-0.18764166666666648</v>
      </c>
      <c r="G1110">
        <f t="shared" si="53"/>
        <v>-8.0880028735632123</v>
      </c>
    </row>
    <row r="1111" spans="1:7">
      <c r="A1111">
        <v>41863</v>
      </c>
      <c r="B1111">
        <v>10.5520833333333</v>
      </c>
      <c r="C1111" t="str">
        <f t="shared" si="51"/>
        <v>12/8/14 13:15</v>
      </c>
      <c r="D1111">
        <v>2.3475000000000001</v>
      </c>
      <c r="E1111">
        <v>1.8251583333333334</v>
      </c>
      <c r="F1111">
        <f t="shared" si="52"/>
        <v>-0.5223416666666667</v>
      </c>
      <c r="G1111">
        <f t="shared" si="53"/>
        <v>-22.250976215832445</v>
      </c>
    </row>
    <row r="1112" spans="1:7">
      <c r="A1112">
        <v>41863</v>
      </c>
      <c r="B1112">
        <v>10.5625</v>
      </c>
      <c r="C1112" t="str">
        <f t="shared" si="51"/>
        <v>12/8/14 13:30</v>
      </c>
      <c r="D1112">
        <v>2.4224999999999999</v>
      </c>
      <c r="E1112">
        <v>-1.4166666666666665E-4</v>
      </c>
      <c r="F1112">
        <f t="shared" si="52"/>
        <v>-2.4226416666666664</v>
      </c>
      <c r="G1112">
        <f t="shared" si="53"/>
        <v>-100.00584795321636</v>
      </c>
    </row>
    <row r="1113" spans="1:7">
      <c r="A1113">
        <v>41863</v>
      </c>
      <c r="B1113">
        <v>10.5729166666667</v>
      </c>
      <c r="C1113" t="str">
        <f t="shared" si="51"/>
        <v>12/8/14 13:45</v>
      </c>
      <c r="D1113">
        <v>2.54</v>
      </c>
      <c r="E1113">
        <v>0.49655833333333338</v>
      </c>
      <c r="F1113">
        <f t="shared" si="52"/>
        <v>-2.0434416666666668</v>
      </c>
      <c r="G1113">
        <f t="shared" si="53"/>
        <v>-80.450459317585313</v>
      </c>
    </row>
    <row r="1114" spans="1:7">
      <c r="A1114">
        <v>41863</v>
      </c>
      <c r="B1114">
        <v>10.5833333333333</v>
      </c>
      <c r="C1114" t="str">
        <f t="shared" si="51"/>
        <v>12/8/14 14:00</v>
      </c>
      <c r="D1114">
        <v>2.6625000000000001</v>
      </c>
      <c r="E1114">
        <v>2.7411750000000001</v>
      </c>
      <c r="F1114">
        <f t="shared" si="52"/>
        <v>7.867500000000005E-2</v>
      </c>
      <c r="G1114">
        <f t="shared" si="53"/>
        <v>2.9549295774647906</v>
      </c>
    </row>
    <row r="1115" spans="1:7">
      <c r="A1115">
        <v>41863</v>
      </c>
      <c r="B1115">
        <v>10.59375</v>
      </c>
      <c r="C1115" t="str">
        <f t="shared" si="51"/>
        <v>12/8/14 14:15</v>
      </c>
      <c r="D1115">
        <v>2.7825000000000002</v>
      </c>
      <c r="E1115">
        <v>3.7797916666666671</v>
      </c>
      <c r="F1115">
        <f t="shared" si="52"/>
        <v>0.99729166666666691</v>
      </c>
      <c r="G1115">
        <f t="shared" si="53"/>
        <v>35.841569332135379</v>
      </c>
    </row>
    <row r="1116" spans="1:7">
      <c r="A1116">
        <v>41863</v>
      </c>
      <c r="B1116">
        <v>10.6041666666667</v>
      </c>
      <c r="C1116" t="str">
        <f t="shared" si="51"/>
        <v>12/8/14 14:30</v>
      </c>
      <c r="D1116">
        <v>2.87</v>
      </c>
      <c r="E1116">
        <v>3.7418666666666667</v>
      </c>
      <c r="F1116">
        <f t="shared" si="52"/>
        <v>0.87186666666666657</v>
      </c>
      <c r="G1116">
        <f t="shared" si="53"/>
        <v>30.378629500580718</v>
      </c>
    </row>
    <row r="1117" spans="1:7">
      <c r="A1117">
        <v>41863</v>
      </c>
      <c r="B1117">
        <v>10.6145833333333</v>
      </c>
      <c r="C1117" t="str">
        <f t="shared" si="51"/>
        <v>12/8/14 14:45</v>
      </c>
      <c r="D1117">
        <v>2.9275000000000002</v>
      </c>
      <c r="E1117">
        <v>4.0008499999999998</v>
      </c>
      <c r="F1117">
        <f t="shared" si="52"/>
        <v>1.0733499999999996</v>
      </c>
      <c r="G1117">
        <f t="shared" si="53"/>
        <v>36.664389410760016</v>
      </c>
    </row>
    <row r="1118" spans="1:7">
      <c r="A1118">
        <v>41863</v>
      </c>
      <c r="B1118">
        <v>10.625</v>
      </c>
      <c r="C1118" t="str">
        <f t="shared" si="51"/>
        <v>12/8/14 15:00</v>
      </c>
      <c r="D1118">
        <v>3.2450000000000001</v>
      </c>
      <c r="E1118">
        <v>3.4326416666666666</v>
      </c>
      <c r="F1118">
        <f t="shared" si="52"/>
        <v>0.18764166666666648</v>
      </c>
      <c r="G1118">
        <f t="shared" si="53"/>
        <v>5.7824858757062083</v>
      </c>
    </row>
    <row r="1119" spans="1:7">
      <c r="A1119">
        <v>41863</v>
      </c>
      <c r="B1119">
        <v>10.6354166666667</v>
      </c>
      <c r="C1119" t="str">
        <f t="shared" si="51"/>
        <v>12/8/14 15:15</v>
      </c>
      <c r="D1119">
        <v>3.24</v>
      </c>
      <c r="E1119">
        <v>3.0236916666666671</v>
      </c>
      <c r="F1119">
        <f t="shared" si="52"/>
        <v>-0.2163083333333331</v>
      </c>
      <c r="G1119">
        <f t="shared" si="53"/>
        <v>-6.6761831275720089</v>
      </c>
    </row>
    <row r="1120" spans="1:7">
      <c r="A1120">
        <v>41863</v>
      </c>
      <c r="B1120">
        <v>10.6458333333333</v>
      </c>
      <c r="C1120" t="str">
        <f t="shared" si="51"/>
        <v>12/8/14 15:30</v>
      </c>
      <c r="D1120">
        <v>3.2625000000000002</v>
      </c>
      <c r="E1120">
        <v>3.4553833333333333</v>
      </c>
      <c r="F1120">
        <f t="shared" si="52"/>
        <v>0.19288333333333307</v>
      </c>
      <c r="G1120">
        <f t="shared" si="53"/>
        <v>5.9121328224776422</v>
      </c>
    </row>
    <row r="1121" spans="1:7">
      <c r="A1121">
        <v>41863</v>
      </c>
      <c r="B1121">
        <v>10.65625</v>
      </c>
      <c r="C1121" t="str">
        <f t="shared" si="51"/>
        <v>12/8/14 15:45</v>
      </c>
      <c r="D1121">
        <v>3.32</v>
      </c>
      <c r="E1121">
        <v>4.2170166666666669</v>
      </c>
      <c r="F1121">
        <f t="shared" si="52"/>
        <v>0.89701666666666702</v>
      </c>
      <c r="G1121">
        <f t="shared" si="53"/>
        <v>27.018574297188771</v>
      </c>
    </row>
    <row r="1122" spans="1:7">
      <c r="A1122">
        <v>41863</v>
      </c>
      <c r="B1122">
        <v>10.6666666666667</v>
      </c>
      <c r="C1122" t="str">
        <f t="shared" si="51"/>
        <v>12/8/14 16:00</v>
      </c>
      <c r="D1122">
        <v>3.3774999999999999</v>
      </c>
      <c r="E1122">
        <v>4.6936583333333326</v>
      </c>
      <c r="F1122">
        <f t="shared" si="52"/>
        <v>1.3161583333333327</v>
      </c>
      <c r="G1122">
        <f t="shared" si="53"/>
        <v>38.96841845546507</v>
      </c>
    </row>
    <row r="1123" spans="1:7">
      <c r="A1123">
        <v>41863</v>
      </c>
      <c r="B1123">
        <v>10.6770833333333</v>
      </c>
      <c r="C1123" t="str">
        <f t="shared" si="51"/>
        <v>12/8/14 16:15</v>
      </c>
      <c r="D1123">
        <v>3.4325000000000001</v>
      </c>
      <c r="E1123">
        <v>3.9781416666666667</v>
      </c>
      <c r="F1123">
        <f t="shared" si="52"/>
        <v>0.54564166666666658</v>
      </c>
      <c r="G1123">
        <f t="shared" si="53"/>
        <v>15.896334061665449</v>
      </c>
    </row>
    <row r="1124" spans="1:7">
      <c r="A1124">
        <v>41863</v>
      </c>
      <c r="B1124">
        <v>10.6875</v>
      </c>
      <c r="C1124" t="str">
        <f t="shared" si="51"/>
        <v>12/8/14 16:30</v>
      </c>
      <c r="D1124">
        <v>3.4325000000000001</v>
      </c>
      <c r="E1124">
        <v>3.632791666666666</v>
      </c>
      <c r="F1124">
        <f t="shared" si="52"/>
        <v>0.20029166666666587</v>
      </c>
      <c r="G1124">
        <f t="shared" si="53"/>
        <v>5.835154163631926</v>
      </c>
    </row>
    <row r="1125" spans="1:7">
      <c r="A1125">
        <v>41863</v>
      </c>
      <c r="B1125">
        <v>10.6979166666667</v>
      </c>
      <c r="C1125" t="str">
        <f t="shared" si="51"/>
        <v>12/8/14 16:45</v>
      </c>
      <c r="D1125">
        <v>3.38</v>
      </c>
      <c r="E1125">
        <v>3.285941666666667</v>
      </c>
      <c r="F1125">
        <f t="shared" si="52"/>
        <v>-9.4058333333332911E-2</v>
      </c>
      <c r="G1125">
        <f t="shared" si="53"/>
        <v>-2.7827909270216842</v>
      </c>
    </row>
    <row r="1126" spans="1:7">
      <c r="A1126">
        <v>41863</v>
      </c>
      <c r="B1126">
        <v>10.7083333333333</v>
      </c>
      <c r="C1126" t="str">
        <f t="shared" si="51"/>
        <v>12/8/14 17:00</v>
      </c>
      <c r="D1126">
        <v>3.3275000000000001</v>
      </c>
      <c r="E1126">
        <v>3.4849083333333337</v>
      </c>
      <c r="F1126">
        <f t="shared" si="52"/>
        <v>0.15740833333333359</v>
      </c>
      <c r="G1126">
        <f t="shared" si="53"/>
        <v>4.7305284247433086</v>
      </c>
    </row>
    <row r="1127" spans="1:7">
      <c r="A1127">
        <v>41863</v>
      </c>
      <c r="B1127">
        <v>10.71875</v>
      </c>
      <c r="C1127" t="str">
        <f t="shared" si="51"/>
        <v>12/8/14 17:15</v>
      </c>
      <c r="D1127">
        <v>3.27</v>
      </c>
      <c r="E1127">
        <v>3.7767416666666667</v>
      </c>
      <c r="F1127">
        <f t="shared" si="52"/>
        <v>0.50674166666666665</v>
      </c>
      <c r="G1127">
        <f t="shared" si="53"/>
        <v>15.496687054026504</v>
      </c>
    </row>
    <row r="1128" spans="1:7">
      <c r="A1128">
        <v>41863</v>
      </c>
      <c r="B1128">
        <v>10.7291666666667</v>
      </c>
      <c r="C1128" t="str">
        <f t="shared" si="51"/>
        <v>12/8/14 17:30</v>
      </c>
      <c r="D1128">
        <v>3.21</v>
      </c>
      <c r="E1128">
        <v>3.5327416666666669</v>
      </c>
      <c r="F1128">
        <f t="shared" si="52"/>
        <v>0.32274166666666693</v>
      </c>
      <c r="G1128">
        <f t="shared" si="53"/>
        <v>10.054257528556603</v>
      </c>
    </row>
    <row r="1129" spans="1:7">
      <c r="A1129">
        <v>41863</v>
      </c>
      <c r="B1129">
        <v>10.7395833333333</v>
      </c>
      <c r="C1129" t="str">
        <f t="shared" si="51"/>
        <v>12/8/14 17:45</v>
      </c>
      <c r="D1129">
        <v>3.1425000000000001</v>
      </c>
      <c r="E1129">
        <v>4.0597583333333329</v>
      </c>
      <c r="F1129">
        <f t="shared" si="52"/>
        <v>0.91725833333333284</v>
      </c>
      <c r="G1129">
        <f t="shared" si="53"/>
        <v>29.188809334394044</v>
      </c>
    </row>
    <row r="1130" spans="1:7">
      <c r="A1130">
        <v>41863</v>
      </c>
      <c r="B1130">
        <v>10.75</v>
      </c>
      <c r="C1130" t="str">
        <f t="shared" si="51"/>
        <v>12/8/14 18:00</v>
      </c>
      <c r="D1130">
        <v>2.95</v>
      </c>
      <c r="E1130">
        <v>4.6062833333333328</v>
      </c>
      <c r="F1130">
        <f t="shared" si="52"/>
        <v>1.6562833333333327</v>
      </c>
      <c r="G1130">
        <f t="shared" si="53"/>
        <v>56.145197740112977</v>
      </c>
    </row>
    <row r="1131" spans="1:7">
      <c r="A1131">
        <v>41863</v>
      </c>
      <c r="B1131">
        <v>10.7604166666667</v>
      </c>
      <c r="C1131" t="str">
        <f t="shared" si="51"/>
        <v>12/8/14 18:15</v>
      </c>
      <c r="D1131">
        <v>2.5625</v>
      </c>
      <c r="E1131">
        <v>4.0498833333333328</v>
      </c>
      <c r="F1131">
        <f t="shared" si="52"/>
        <v>1.4873833333333328</v>
      </c>
      <c r="G1131">
        <f t="shared" si="53"/>
        <v>58.044227642276404</v>
      </c>
    </row>
    <row r="1132" spans="1:7">
      <c r="A1132">
        <v>41863</v>
      </c>
      <c r="B1132">
        <v>10.7708333333333</v>
      </c>
      <c r="C1132" t="str">
        <f t="shared" si="51"/>
        <v>12/8/14 18:30</v>
      </c>
      <c r="D1132">
        <v>2.5325000000000002</v>
      </c>
      <c r="E1132">
        <v>3.1067083333333336</v>
      </c>
      <c r="F1132">
        <f t="shared" si="52"/>
        <v>0.57420833333333343</v>
      </c>
      <c r="G1132">
        <f t="shared" si="53"/>
        <v>22.673576834485029</v>
      </c>
    </row>
    <row r="1133" spans="1:7">
      <c r="A1133">
        <v>41863</v>
      </c>
      <c r="B1133">
        <v>10.78125</v>
      </c>
      <c r="C1133" t="str">
        <f t="shared" si="51"/>
        <v>12/8/14 18:45</v>
      </c>
      <c r="D1133">
        <v>2.5099999999999998</v>
      </c>
      <c r="E1133">
        <v>2.5126416666666667</v>
      </c>
      <c r="F1133">
        <f t="shared" si="52"/>
        <v>2.6416666666668753E-3</v>
      </c>
      <c r="G1133">
        <f t="shared" si="53"/>
        <v>0.10524568393095121</v>
      </c>
    </row>
    <row r="1134" spans="1:7">
      <c r="A1134">
        <v>41863</v>
      </c>
      <c r="B1134">
        <v>10.7916666666667</v>
      </c>
      <c r="C1134" t="str">
        <f t="shared" si="51"/>
        <v>12/8/14 19:00</v>
      </c>
      <c r="D1134">
        <v>2.4900000000000002</v>
      </c>
      <c r="E1134">
        <v>3.8161916666666666</v>
      </c>
      <c r="F1134">
        <f t="shared" si="52"/>
        <v>1.3261916666666664</v>
      </c>
      <c r="G1134">
        <f t="shared" si="53"/>
        <v>53.260709504685401</v>
      </c>
    </row>
    <row r="1135" spans="1:7">
      <c r="A1135">
        <v>41863</v>
      </c>
      <c r="B1135">
        <v>10.8020833333333</v>
      </c>
      <c r="C1135" t="str">
        <f t="shared" si="51"/>
        <v>12/8/14 19:15</v>
      </c>
      <c r="D1135">
        <v>2.4700000000000002</v>
      </c>
      <c r="E1135">
        <v>4.0759750000000006</v>
      </c>
      <c r="F1135">
        <f t="shared" si="52"/>
        <v>1.6059750000000004</v>
      </c>
      <c r="G1135">
        <f t="shared" si="53"/>
        <v>65.019230769230788</v>
      </c>
    </row>
    <row r="1136" spans="1:7">
      <c r="A1136">
        <v>41863</v>
      </c>
      <c r="B1136">
        <v>10.8125</v>
      </c>
      <c r="C1136" t="str">
        <f t="shared" si="51"/>
        <v>12/8/14 19:30</v>
      </c>
      <c r="D1136">
        <v>2.4824999999999999</v>
      </c>
      <c r="E1136">
        <v>3.4792250000000005</v>
      </c>
      <c r="F1136">
        <f t="shared" si="52"/>
        <v>0.99672500000000053</v>
      </c>
      <c r="G1136">
        <f t="shared" si="53"/>
        <v>40.150050352467289</v>
      </c>
    </row>
    <row r="1137" spans="1:7">
      <c r="A1137">
        <v>41863</v>
      </c>
      <c r="B1137">
        <v>10.8229166666667</v>
      </c>
      <c r="C1137" t="str">
        <f t="shared" si="51"/>
        <v>12/8/14 19:45</v>
      </c>
      <c r="D1137">
        <v>2.5274999999999999</v>
      </c>
      <c r="E1137">
        <v>3.1830583333333333</v>
      </c>
      <c r="F1137">
        <f t="shared" si="52"/>
        <v>0.65555833333333347</v>
      </c>
      <c r="G1137">
        <f t="shared" si="53"/>
        <v>25.937026046818339</v>
      </c>
    </row>
    <row r="1138" spans="1:7">
      <c r="A1138">
        <v>41863</v>
      </c>
      <c r="B1138">
        <v>10.8333333333333</v>
      </c>
      <c r="C1138" t="str">
        <f t="shared" si="51"/>
        <v>12/8/14 20:00</v>
      </c>
      <c r="D1138">
        <v>2.5750000000000002</v>
      </c>
      <c r="E1138">
        <v>3.1780416666666671</v>
      </c>
      <c r="F1138">
        <f t="shared" si="52"/>
        <v>0.60304166666666692</v>
      </c>
      <c r="G1138">
        <f t="shared" si="53"/>
        <v>23.419093851132693</v>
      </c>
    </row>
    <row r="1139" spans="1:7">
      <c r="A1139">
        <v>41863</v>
      </c>
      <c r="B1139">
        <v>10.84375</v>
      </c>
      <c r="C1139" t="str">
        <f t="shared" si="51"/>
        <v>12/8/14 20:15</v>
      </c>
      <c r="D1139">
        <v>2.6225000000000001</v>
      </c>
      <c r="E1139">
        <v>3.1914916666666668</v>
      </c>
      <c r="F1139">
        <f t="shared" si="52"/>
        <v>0.56899166666666678</v>
      </c>
      <c r="G1139">
        <f t="shared" si="53"/>
        <v>21.696536383857644</v>
      </c>
    </row>
    <row r="1140" spans="1:7">
      <c r="A1140">
        <v>41863</v>
      </c>
      <c r="B1140">
        <v>10.8541666666667</v>
      </c>
      <c r="C1140" t="str">
        <f t="shared" si="51"/>
        <v>12/8/14 20:30</v>
      </c>
      <c r="D1140">
        <v>2.6274999999999999</v>
      </c>
      <c r="E1140">
        <v>2.8410499999999996</v>
      </c>
      <c r="F1140">
        <f t="shared" si="52"/>
        <v>0.21354999999999968</v>
      </c>
      <c r="G1140">
        <f t="shared" si="53"/>
        <v>8.1274976213130241</v>
      </c>
    </row>
    <row r="1141" spans="1:7">
      <c r="A1141">
        <v>41863</v>
      </c>
      <c r="B1141">
        <v>10.8645833333333</v>
      </c>
      <c r="C1141" t="str">
        <f t="shared" si="51"/>
        <v>12/8/14 20:45</v>
      </c>
      <c r="D1141">
        <v>2.5825</v>
      </c>
      <c r="E1141">
        <v>2.65815</v>
      </c>
      <c r="F1141">
        <f t="shared" si="52"/>
        <v>7.5649999999999995E-2</v>
      </c>
      <c r="G1141">
        <f t="shared" si="53"/>
        <v>2.929332042594385</v>
      </c>
    </row>
    <row r="1142" spans="1:7">
      <c r="A1142">
        <v>41863</v>
      </c>
      <c r="B1142">
        <v>10.875</v>
      </c>
      <c r="C1142" t="str">
        <f t="shared" si="51"/>
        <v>12/8/14 21:00</v>
      </c>
      <c r="D1142">
        <v>2.5775000000000001</v>
      </c>
      <c r="E1142">
        <v>2.5018583333333337</v>
      </c>
      <c r="F1142">
        <f t="shared" si="52"/>
        <v>-7.5641666666666385E-2</v>
      </c>
      <c r="G1142">
        <f t="shared" si="53"/>
        <v>-2.9346912382799761</v>
      </c>
    </row>
    <row r="1143" spans="1:7">
      <c r="A1143">
        <v>41863</v>
      </c>
      <c r="B1143">
        <v>10.8854166666667</v>
      </c>
      <c r="C1143" t="str">
        <f t="shared" si="51"/>
        <v>12/8/14 21:15</v>
      </c>
      <c r="D1143">
        <v>2.605</v>
      </c>
      <c r="E1143">
        <v>3.029525</v>
      </c>
      <c r="F1143">
        <f t="shared" si="52"/>
        <v>0.42452500000000004</v>
      </c>
      <c r="G1143">
        <f t="shared" si="53"/>
        <v>16.296545105566221</v>
      </c>
    </row>
    <row r="1144" spans="1:7">
      <c r="A1144">
        <v>41863</v>
      </c>
      <c r="B1144">
        <v>10.8958333333333</v>
      </c>
      <c r="C1144" t="str">
        <f t="shared" si="51"/>
        <v>12/8/14 21:30</v>
      </c>
      <c r="D1144">
        <v>2.6025</v>
      </c>
      <c r="E1144">
        <v>2.957241666666667</v>
      </c>
      <c r="F1144">
        <f t="shared" si="52"/>
        <v>0.35474166666666695</v>
      </c>
      <c r="G1144">
        <f t="shared" si="53"/>
        <v>13.630803714377212</v>
      </c>
    </row>
    <row r="1145" spans="1:7">
      <c r="A1145">
        <v>41863</v>
      </c>
      <c r="B1145">
        <v>10.90625</v>
      </c>
      <c r="C1145" t="str">
        <f t="shared" si="51"/>
        <v>12/8/14 21:45</v>
      </c>
      <c r="D1145">
        <v>2.5674999999999999</v>
      </c>
      <c r="E1145">
        <v>2.3683416666666672</v>
      </c>
      <c r="F1145">
        <f t="shared" si="52"/>
        <v>-0.19915833333333266</v>
      </c>
      <c r="G1145">
        <f t="shared" si="53"/>
        <v>-7.756897111327465</v>
      </c>
    </row>
    <row r="1146" spans="1:7">
      <c r="A1146">
        <v>41863</v>
      </c>
      <c r="B1146">
        <v>10.9166666666667</v>
      </c>
      <c r="C1146" t="str">
        <f t="shared" si="51"/>
        <v>12/8/14 22:00</v>
      </c>
      <c r="D1146">
        <v>2.5325000000000002</v>
      </c>
      <c r="E1146">
        <v>2.2348166666666667</v>
      </c>
      <c r="F1146">
        <f t="shared" si="52"/>
        <v>-0.29768333333333352</v>
      </c>
      <c r="G1146">
        <f t="shared" si="53"/>
        <v>-11.754524514642981</v>
      </c>
    </row>
    <row r="1147" spans="1:7">
      <c r="A1147">
        <v>41863</v>
      </c>
      <c r="B1147">
        <v>10.9270833333333</v>
      </c>
      <c r="C1147" t="str">
        <f t="shared" si="51"/>
        <v>12/8/14 22:15</v>
      </c>
      <c r="D1147">
        <v>2.4975000000000001</v>
      </c>
      <c r="E1147">
        <v>2.2318666666666664</v>
      </c>
      <c r="F1147">
        <f t="shared" si="52"/>
        <v>-0.26563333333333361</v>
      </c>
      <c r="G1147">
        <f t="shared" si="53"/>
        <v>-10.635969302635981</v>
      </c>
    </row>
    <row r="1148" spans="1:7">
      <c r="A1148">
        <v>41863</v>
      </c>
      <c r="B1148">
        <v>10.9375</v>
      </c>
      <c r="C1148" t="str">
        <f t="shared" si="51"/>
        <v>12/8/14 22:30</v>
      </c>
      <c r="D1148">
        <v>2.4474999999999998</v>
      </c>
      <c r="E1148">
        <v>2.3346666666666671</v>
      </c>
      <c r="F1148">
        <f t="shared" si="52"/>
        <v>-0.11283333333333267</v>
      </c>
      <c r="G1148">
        <f t="shared" si="53"/>
        <v>-4.6101464078991903</v>
      </c>
    </row>
    <row r="1149" spans="1:7">
      <c r="A1149">
        <v>41863</v>
      </c>
      <c r="B1149">
        <v>10.9479166666667</v>
      </c>
      <c r="C1149" t="str">
        <f t="shared" si="51"/>
        <v>12/8/14 22:45</v>
      </c>
      <c r="D1149">
        <v>2.3875000000000002</v>
      </c>
      <c r="E1149">
        <v>2.4828833333333331</v>
      </c>
      <c r="F1149">
        <f t="shared" si="52"/>
        <v>9.5383333333332931E-2</v>
      </c>
      <c r="G1149">
        <f t="shared" si="53"/>
        <v>3.9951134380453577</v>
      </c>
    </row>
    <row r="1150" spans="1:7">
      <c r="A1150">
        <v>41863</v>
      </c>
      <c r="B1150">
        <v>10.9583333333333</v>
      </c>
      <c r="C1150" t="str">
        <f t="shared" si="51"/>
        <v>12/8/14 23:00</v>
      </c>
      <c r="D1150">
        <v>2.3275000000000001</v>
      </c>
      <c r="E1150">
        <v>2.589808333333333</v>
      </c>
      <c r="F1150">
        <f t="shared" si="52"/>
        <v>0.26230833333333292</v>
      </c>
      <c r="G1150">
        <f t="shared" si="53"/>
        <v>11.269960615825259</v>
      </c>
    </row>
    <row r="1151" spans="1:7">
      <c r="A1151">
        <v>41863</v>
      </c>
      <c r="B1151">
        <v>10.96875</v>
      </c>
      <c r="C1151" t="str">
        <f t="shared" si="51"/>
        <v>12/8/14 23:15</v>
      </c>
      <c r="D1151">
        <v>2.2675000000000001</v>
      </c>
      <c r="E1151">
        <v>2.2788750000000002</v>
      </c>
      <c r="F1151">
        <f t="shared" si="52"/>
        <v>1.1375000000000135E-2</v>
      </c>
      <c r="G1151">
        <f t="shared" si="53"/>
        <v>0.50165380374862778</v>
      </c>
    </row>
    <row r="1152" spans="1:7">
      <c r="A1152">
        <v>41863</v>
      </c>
      <c r="B1152">
        <v>10.9791666666667</v>
      </c>
      <c r="C1152" t="str">
        <f t="shared" si="51"/>
        <v>12/8/14 23:30</v>
      </c>
      <c r="D1152">
        <v>2.2250000000000001</v>
      </c>
      <c r="E1152">
        <v>2.1899416666666665</v>
      </c>
      <c r="F1152">
        <f t="shared" si="52"/>
        <v>-3.5058333333333636E-2</v>
      </c>
      <c r="G1152">
        <f t="shared" si="53"/>
        <v>-1.5756554307116242</v>
      </c>
    </row>
    <row r="1153" spans="1:7">
      <c r="A1153">
        <v>41863</v>
      </c>
      <c r="B1153">
        <v>10.9895833333333</v>
      </c>
      <c r="C1153" t="str">
        <f t="shared" si="51"/>
        <v>12/8/14 23:45</v>
      </c>
      <c r="D1153">
        <v>2.2025000000000001</v>
      </c>
      <c r="E1153">
        <v>1.9155750000000002</v>
      </c>
      <c r="F1153">
        <f t="shared" si="52"/>
        <v>-0.28692499999999987</v>
      </c>
      <c r="G1153">
        <f t="shared" si="53"/>
        <v>-13.02724177071509</v>
      </c>
    </row>
    <row r="1154" spans="1:7">
      <c r="A1154">
        <v>41864</v>
      </c>
      <c r="B1154">
        <v>11</v>
      </c>
      <c r="C1154" t="str">
        <f t="shared" ref="C1154:C1217" si="54">TEXT(A1154,"dd/m/yy ")&amp;TEXT(B1154,"hh:mm")</f>
        <v>13/8/14 00:00</v>
      </c>
      <c r="D1154">
        <v>2.1475</v>
      </c>
      <c r="E1154">
        <v>1.9166833333333329</v>
      </c>
      <c r="F1154">
        <f t="shared" si="52"/>
        <v>-0.23081666666666711</v>
      </c>
      <c r="G1154">
        <f t="shared" si="53"/>
        <v>-10.74815677143968</v>
      </c>
    </row>
    <row r="1155" spans="1:7">
      <c r="A1155">
        <v>41864</v>
      </c>
      <c r="B1155">
        <v>11.0104166666667</v>
      </c>
      <c r="C1155" t="str">
        <f t="shared" si="54"/>
        <v>13/8/14 00:15</v>
      </c>
      <c r="D1155">
        <v>2.13</v>
      </c>
      <c r="E1155">
        <v>1.7379499999999999</v>
      </c>
      <c r="F1155">
        <f t="shared" ref="F1155:F1218" si="55">E1155-D1155</f>
        <v>-0.39205000000000001</v>
      </c>
      <c r="G1155">
        <f t="shared" ref="G1155:G1218" si="56">(F1155/D1155)*100</f>
        <v>-18.40610328638498</v>
      </c>
    </row>
    <row r="1156" spans="1:7">
      <c r="A1156">
        <v>41864</v>
      </c>
      <c r="B1156">
        <v>11.0208333333333</v>
      </c>
      <c r="C1156" t="str">
        <f t="shared" si="54"/>
        <v>13/8/14 00:30</v>
      </c>
      <c r="D1156">
        <v>2.1150000000000002</v>
      </c>
      <c r="E1156">
        <v>1.6445666666666665</v>
      </c>
      <c r="F1156">
        <f t="shared" si="55"/>
        <v>-0.4704333333333337</v>
      </c>
      <c r="G1156">
        <f t="shared" si="56"/>
        <v>-22.242710795902301</v>
      </c>
    </row>
    <row r="1157" spans="1:7">
      <c r="A1157">
        <v>41864</v>
      </c>
      <c r="B1157">
        <v>11.03125</v>
      </c>
      <c r="C1157" t="str">
        <f t="shared" si="54"/>
        <v>13/8/14 00:45</v>
      </c>
      <c r="D1157">
        <v>2.105</v>
      </c>
      <c r="E1157">
        <v>1.4718166666666666</v>
      </c>
      <c r="F1157">
        <f t="shared" si="55"/>
        <v>-0.63318333333333343</v>
      </c>
      <c r="G1157">
        <f t="shared" si="56"/>
        <v>-30.079968329374513</v>
      </c>
    </row>
    <row r="1158" spans="1:7">
      <c r="A1158">
        <v>41864</v>
      </c>
      <c r="B1158">
        <v>11.0416666666667</v>
      </c>
      <c r="C1158" t="str">
        <f t="shared" si="54"/>
        <v>13/8/14 01:00</v>
      </c>
      <c r="D1158">
        <v>2.0924999999999998</v>
      </c>
      <c r="E1158">
        <v>1.6616666666666668</v>
      </c>
      <c r="F1158">
        <f t="shared" si="55"/>
        <v>-0.43083333333333296</v>
      </c>
      <c r="G1158">
        <f t="shared" si="56"/>
        <v>-20.589406610911968</v>
      </c>
    </row>
    <row r="1159" spans="1:7">
      <c r="A1159">
        <v>41864</v>
      </c>
      <c r="B1159">
        <v>11.0520833333333</v>
      </c>
      <c r="C1159" t="str">
        <f t="shared" si="54"/>
        <v>13/8/14 01:15</v>
      </c>
      <c r="D1159">
        <v>2.08</v>
      </c>
      <c r="E1159">
        <v>1.7309166666666669</v>
      </c>
      <c r="F1159">
        <f t="shared" si="55"/>
        <v>-0.34908333333333319</v>
      </c>
      <c r="G1159">
        <f t="shared" si="56"/>
        <v>-16.782852564102559</v>
      </c>
    </row>
    <row r="1160" spans="1:7">
      <c r="A1160">
        <v>41864</v>
      </c>
      <c r="B1160">
        <v>11.0625</v>
      </c>
      <c r="C1160" t="str">
        <f t="shared" si="54"/>
        <v>13/8/14 01:30</v>
      </c>
      <c r="D1160">
        <v>2.0750000000000002</v>
      </c>
      <c r="E1160">
        <v>1.5856083333333333</v>
      </c>
      <c r="F1160">
        <f t="shared" si="55"/>
        <v>-0.48939166666666689</v>
      </c>
      <c r="G1160">
        <f t="shared" si="56"/>
        <v>-23.585140562249006</v>
      </c>
    </row>
    <row r="1161" spans="1:7">
      <c r="A1161">
        <v>41864</v>
      </c>
      <c r="B1161">
        <v>11.0729166666667</v>
      </c>
      <c r="C1161" t="str">
        <f t="shared" si="54"/>
        <v>13/8/14 01:45</v>
      </c>
      <c r="D1161">
        <v>2.0775000000000001</v>
      </c>
      <c r="E1161">
        <v>1.7267749999999999</v>
      </c>
      <c r="F1161">
        <f t="shared" si="55"/>
        <v>-0.35072500000000018</v>
      </c>
      <c r="G1161">
        <f t="shared" si="56"/>
        <v>-16.882069795427203</v>
      </c>
    </row>
    <row r="1162" spans="1:7">
      <c r="A1162">
        <v>41864</v>
      </c>
      <c r="B1162">
        <v>11.0833333333333</v>
      </c>
      <c r="C1162" t="str">
        <f t="shared" si="54"/>
        <v>13/8/14 02:00</v>
      </c>
      <c r="D1162">
        <v>2.0775000000000001</v>
      </c>
      <c r="E1162">
        <v>1.6000583333333334</v>
      </c>
      <c r="F1162">
        <f t="shared" si="55"/>
        <v>-0.47744166666666676</v>
      </c>
      <c r="G1162">
        <f t="shared" si="56"/>
        <v>-22.981548335338953</v>
      </c>
    </row>
    <row r="1163" spans="1:7">
      <c r="A1163">
        <v>41864</v>
      </c>
      <c r="B1163">
        <v>11.09375</v>
      </c>
      <c r="C1163" t="str">
        <f t="shared" si="54"/>
        <v>13/8/14 02:15</v>
      </c>
      <c r="D1163">
        <v>2.08</v>
      </c>
      <c r="E1163">
        <v>1.6839916666666668</v>
      </c>
      <c r="F1163">
        <f t="shared" si="55"/>
        <v>-0.3960083333333333</v>
      </c>
      <c r="G1163">
        <f t="shared" si="56"/>
        <v>-19.038862179487175</v>
      </c>
    </row>
    <row r="1164" spans="1:7">
      <c r="A1164">
        <v>41864</v>
      </c>
      <c r="B1164">
        <v>11.1041666666667</v>
      </c>
      <c r="C1164" t="str">
        <f t="shared" si="54"/>
        <v>13/8/14 02:30</v>
      </c>
      <c r="D1164">
        <v>2.06</v>
      </c>
      <c r="E1164">
        <v>2.0164416666666667</v>
      </c>
      <c r="F1164">
        <f t="shared" si="55"/>
        <v>-4.3558333333333366E-2</v>
      </c>
      <c r="G1164">
        <f t="shared" si="56"/>
        <v>-2.1144822006472506</v>
      </c>
    </row>
    <row r="1165" spans="1:7">
      <c r="A1165">
        <v>41864</v>
      </c>
      <c r="B1165">
        <v>11.1145833333333</v>
      </c>
      <c r="C1165" t="str">
        <f t="shared" si="54"/>
        <v>13/8/14 02:45</v>
      </c>
      <c r="D1165">
        <v>2.0125000000000002</v>
      </c>
      <c r="E1165">
        <v>2.0832916666666668</v>
      </c>
      <c r="F1165">
        <f t="shared" si="55"/>
        <v>7.0791666666666586E-2</v>
      </c>
      <c r="G1165">
        <f t="shared" si="56"/>
        <v>3.5175983436852958</v>
      </c>
    </row>
    <row r="1166" spans="1:7">
      <c r="A1166">
        <v>41864</v>
      </c>
      <c r="B1166">
        <v>11.125</v>
      </c>
      <c r="C1166" t="str">
        <f t="shared" si="54"/>
        <v>13/8/14 03:00</v>
      </c>
      <c r="D1166">
        <v>1.9675</v>
      </c>
      <c r="E1166">
        <v>1.9579333333333333</v>
      </c>
      <c r="F1166">
        <f t="shared" si="55"/>
        <v>-9.5666666666667233E-3</v>
      </c>
      <c r="G1166">
        <f t="shared" si="56"/>
        <v>-0.48623464633630104</v>
      </c>
    </row>
    <row r="1167" spans="1:7">
      <c r="A1167">
        <v>41864</v>
      </c>
      <c r="B1167">
        <v>11.1354166666667</v>
      </c>
      <c r="C1167" t="str">
        <f t="shared" si="54"/>
        <v>13/8/14 03:15</v>
      </c>
      <c r="D1167">
        <v>1.9275</v>
      </c>
      <c r="E1167">
        <v>2.0722499999999999</v>
      </c>
      <c r="F1167">
        <f t="shared" si="55"/>
        <v>0.14474999999999993</v>
      </c>
      <c r="G1167">
        <f t="shared" si="56"/>
        <v>7.5097276264591413</v>
      </c>
    </row>
    <row r="1168" spans="1:7">
      <c r="A1168">
        <v>41864</v>
      </c>
      <c r="B1168">
        <v>11.1458333333333</v>
      </c>
      <c r="C1168" t="str">
        <f t="shared" si="54"/>
        <v>13/8/14 03:30</v>
      </c>
      <c r="D1168">
        <v>1.9350000000000001</v>
      </c>
      <c r="E1168">
        <v>1.9619583333333335</v>
      </c>
      <c r="F1168">
        <f t="shared" si="55"/>
        <v>2.6958333333333417E-2</v>
      </c>
      <c r="G1168">
        <f t="shared" si="56"/>
        <v>1.3931955211025022</v>
      </c>
    </row>
    <row r="1169" spans="1:7">
      <c r="A1169">
        <v>41864</v>
      </c>
      <c r="B1169">
        <v>11.15625</v>
      </c>
      <c r="C1169" t="str">
        <f t="shared" si="54"/>
        <v>13/8/14 03:45</v>
      </c>
      <c r="D1169">
        <v>1.9950000000000001</v>
      </c>
      <c r="E1169">
        <v>1.818225</v>
      </c>
      <c r="F1169">
        <f t="shared" si="55"/>
        <v>-0.17677500000000013</v>
      </c>
      <c r="G1169">
        <f t="shared" si="56"/>
        <v>-8.8609022556391039</v>
      </c>
    </row>
    <row r="1170" spans="1:7">
      <c r="A1170">
        <v>41864</v>
      </c>
      <c r="B1170">
        <v>11.1666666666667</v>
      </c>
      <c r="C1170" t="str">
        <f t="shared" si="54"/>
        <v>13/8/14 04:00</v>
      </c>
      <c r="D1170">
        <v>2.0550000000000002</v>
      </c>
      <c r="E1170">
        <v>1.6344166666666664</v>
      </c>
      <c r="F1170">
        <f t="shared" si="55"/>
        <v>-0.42058333333333375</v>
      </c>
      <c r="G1170">
        <f t="shared" si="56"/>
        <v>-20.466342254663441</v>
      </c>
    </row>
    <row r="1171" spans="1:7">
      <c r="A1171">
        <v>41864</v>
      </c>
      <c r="B1171">
        <v>11.1770833333333</v>
      </c>
      <c r="C1171" t="str">
        <f t="shared" si="54"/>
        <v>13/8/14 04:15</v>
      </c>
      <c r="D1171">
        <v>2.1175000000000002</v>
      </c>
      <c r="E1171">
        <v>1.5172833333333333</v>
      </c>
      <c r="F1171">
        <f t="shared" si="55"/>
        <v>-0.60021666666666684</v>
      </c>
      <c r="G1171">
        <f t="shared" si="56"/>
        <v>-28.345533254624172</v>
      </c>
    </row>
    <row r="1172" spans="1:7">
      <c r="A1172">
        <v>41864</v>
      </c>
      <c r="B1172">
        <v>11.1875</v>
      </c>
      <c r="C1172" t="str">
        <f t="shared" si="54"/>
        <v>13/8/14 04:30</v>
      </c>
      <c r="D1172">
        <v>2.0699999999999998</v>
      </c>
      <c r="E1172">
        <v>1.6382749999999999</v>
      </c>
      <c r="F1172">
        <f t="shared" si="55"/>
        <v>-0.43172499999999991</v>
      </c>
      <c r="G1172">
        <f t="shared" si="56"/>
        <v>-20.856280193236714</v>
      </c>
    </row>
    <row r="1173" spans="1:7">
      <c r="A1173">
        <v>41864</v>
      </c>
      <c r="B1173">
        <v>11.1979166666667</v>
      </c>
      <c r="C1173" t="str">
        <f t="shared" si="54"/>
        <v>13/8/14 04:45</v>
      </c>
      <c r="D1173">
        <v>1.9175</v>
      </c>
      <c r="E1173">
        <v>1.5579416666666668</v>
      </c>
      <c r="F1173">
        <f t="shared" si="55"/>
        <v>-0.3595583333333332</v>
      </c>
      <c r="G1173">
        <f t="shared" si="56"/>
        <v>-18.751412429378526</v>
      </c>
    </row>
    <row r="1174" spans="1:7">
      <c r="A1174">
        <v>41864</v>
      </c>
      <c r="B1174">
        <v>11.2083333333333</v>
      </c>
      <c r="C1174" t="str">
        <f t="shared" si="54"/>
        <v>13/8/14 05:00</v>
      </c>
      <c r="D1174">
        <v>1.7649999999999999</v>
      </c>
      <c r="E1174">
        <v>1.6820333333333333</v>
      </c>
      <c r="F1174">
        <f t="shared" si="55"/>
        <v>-8.2966666666666633E-2</v>
      </c>
      <c r="G1174">
        <f t="shared" si="56"/>
        <v>-4.7006610009442857</v>
      </c>
    </row>
    <row r="1175" spans="1:7">
      <c r="A1175">
        <v>41864</v>
      </c>
      <c r="B1175">
        <v>11.21875</v>
      </c>
      <c r="C1175" t="str">
        <f t="shared" si="54"/>
        <v>13/8/14 05:15</v>
      </c>
      <c r="D1175">
        <v>1.6074999999999999</v>
      </c>
      <c r="E1175">
        <v>1.7596833333333335</v>
      </c>
      <c r="F1175">
        <f t="shared" si="55"/>
        <v>0.15218333333333356</v>
      </c>
      <c r="G1175">
        <f t="shared" si="56"/>
        <v>9.4670813893209047</v>
      </c>
    </row>
    <row r="1176" spans="1:7">
      <c r="A1176">
        <v>41864</v>
      </c>
      <c r="B1176">
        <v>11.2291666666667</v>
      </c>
      <c r="C1176" t="str">
        <f t="shared" si="54"/>
        <v>13/8/14 05:30</v>
      </c>
      <c r="D1176">
        <v>1.53</v>
      </c>
      <c r="E1176">
        <v>1.6837416666666665</v>
      </c>
      <c r="F1176">
        <f t="shared" si="55"/>
        <v>0.15374166666666644</v>
      </c>
      <c r="G1176">
        <f t="shared" si="56"/>
        <v>10.048474945533755</v>
      </c>
    </row>
    <row r="1177" spans="1:7">
      <c r="A1177">
        <v>41864</v>
      </c>
      <c r="B1177">
        <v>11.2395833333333</v>
      </c>
      <c r="C1177" t="str">
        <f t="shared" si="54"/>
        <v>13/8/14 05:45</v>
      </c>
      <c r="D1177">
        <v>1.5275000000000001</v>
      </c>
      <c r="E1177">
        <v>1.6015916666666665</v>
      </c>
      <c r="F1177">
        <f t="shared" si="55"/>
        <v>7.4091666666666445E-2</v>
      </c>
      <c r="G1177">
        <f t="shared" si="56"/>
        <v>4.8505182760501757</v>
      </c>
    </row>
    <row r="1178" spans="1:7">
      <c r="A1178">
        <v>41864</v>
      </c>
      <c r="B1178">
        <v>11.25</v>
      </c>
      <c r="C1178" t="str">
        <f t="shared" si="54"/>
        <v>13/8/14 06:00</v>
      </c>
      <c r="D1178">
        <v>1.4850000000000001</v>
      </c>
      <c r="E1178">
        <v>1.6428333333333336</v>
      </c>
      <c r="F1178">
        <f t="shared" si="55"/>
        <v>0.15783333333333349</v>
      </c>
      <c r="G1178">
        <f t="shared" si="56"/>
        <v>10.628507295173971</v>
      </c>
    </row>
    <row r="1179" spans="1:7">
      <c r="A1179">
        <v>41864</v>
      </c>
      <c r="B1179">
        <v>11.2604166666667</v>
      </c>
      <c r="C1179" t="str">
        <f t="shared" si="54"/>
        <v>13/8/14 06:15</v>
      </c>
      <c r="D1179">
        <v>1.4975000000000001</v>
      </c>
      <c r="E1179">
        <v>1.796083333333333</v>
      </c>
      <c r="F1179">
        <f t="shared" si="55"/>
        <v>0.29858333333333298</v>
      </c>
      <c r="G1179">
        <f t="shared" si="56"/>
        <v>19.938786867000534</v>
      </c>
    </row>
    <row r="1180" spans="1:7">
      <c r="A1180">
        <v>41864</v>
      </c>
      <c r="B1180">
        <v>11.2708333333333</v>
      </c>
      <c r="C1180" t="str">
        <f t="shared" si="54"/>
        <v>13/8/14 06:30</v>
      </c>
      <c r="D1180">
        <v>1.5449999999999999</v>
      </c>
      <c r="E1180">
        <v>1.7414333333333329</v>
      </c>
      <c r="F1180">
        <f t="shared" si="55"/>
        <v>0.19643333333333302</v>
      </c>
      <c r="G1180">
        <f t="shared" si="56"/>
        <v>12.714131607335471</v>
      </c>
    </row>
    <row r="1181" spans="1:7">
      <c r="A1181">
        <v>41864</v>
      </c>
      <c r="B1181">
        <v>11.28125</v>
      </c>
      <c r="C1181" t="str">
        <f t="shared" si="54"/>
        <v>13/8/14 06:45</v>
      </c>
      <c r="D1181">
        <v>1.63</v>
      </c>
      <c r="E1181">
        <v>1.5108666666666668</v>
      </c>
      <c r="F1181">
        <f t="shared" si="55"/>
        <v>-0.11913333333333309</v>
      </c>
      <c r="G1181">
        <f t="shared" si="56"/>
        <v>-7.3087934560327055</v>
      </c>
    </row>
    <row r="1182" spans="1:7">
      <c r="A1182">
        <v>41864</v>
      </c>
      <c r="B1182">
        <v>11.2916666666667</v>
      </c>
      <c r="C1182" t="str">
        <f t="shared" si="54"/>
        <v>13/8/14 07:00</v>
      </c>
      <c r="D1182">
        <v>1.72</v>
      </c>
      <c r="E1182">
        <v>1.2303999999999999</v>
      </c>
      <c r="F1182">
        <f t="shared" si="55"/>
        <v>-0.48960000000000004</v>
      </c>
      <c r="G1182">
        <f t="shared" si="56"/>
        <v>-28.465116279069768</v>
      </c>
    </row>
    <row r="1183" spans="1:7">
      <c r="A1183">
        <v>41864</v>
      </c>
      <c r="B1183">
        <v>11.3020833333333</v>
      </c>
      <c r="C1183" t="str">
        <f t="shared" si="54"/>
        <v>13/8/14 07:15</v>
      </c>
      <c r="D1183">
        <v>1.8174999999999999</v>
      </c>
      <c r="E1183">
        <v>1.7836333333333334</v>
      </c>
      <c r="F1183">
        <f t="shared" si="55"/>
        <v>-3.386666666666649E-2</v>
      </c>
      <c r="G1183">
        <f t="shared" si="56"/>
        <v>-1.8633654287024206</v>
      </c>
    </row>
    <row r="1184" spans="1:7">
      <c r="A1184">
        <v>41864</v>
      </c>
      <c r="B1184">
        <v>11.3125</v>
      </c>
      <c r="C1184" t="str">
        <f t="shared" si="54"/>
        <v>13/8/14 07:30</v>
      </c>
      <c r="D1184">
        <v>1.9875</v>
      </c>
      <c r="E1184">
        <v>2.3409250000000004</v>
      </c>
      <c r="F1184">
        <f t="shared" si="55"/>
        <v>0.35342500000000032</v>
      </c>
      <c r="G1184">
        <f t="shared" si="56"/>
        <v>17.782389937106934</v>
      </c>
    </row>
    <row r="1185" spans="1:7">
      <c r="A1185">
        <v>41864</v>
      </c>
      <c r="B1185">
        <v>11.3229166666667</v>
      </c>
      <c r="C1185" t="str">
        <f t="shared" si="54"/>
        <v>13/8/14 07:45</v>
      </c>
      <c r="D1185">
        <v>2.2324999999999999</v>
      </c>
      <c r="E1185">
        <v>2.2130583333333336</v>
      </c>
      <c r="F1185">
        <f t="shared" si="55"/>
        <v>-1.9441666666666357E-2</v>
      </c>
      <c r="G1185">
        <f t="shared" si="56"/>
        <v>-0.87084733109367773</v>
      </c>
    </row>
    <row r="1186" spans="1:7">
      <c r="A1186">
        <v>41864</v>
      </c>
      <c r="B1186">
        <v>11.3333333333333</v>
      </c>
      <c r="C1186" t="str">
        <f t="shared" si="54"/>
        <v>13/8/14 08:00</v>
      </c>
      <c r="D1186">
        <v>2.4824999999999999</v>
      </c>
      <c r="E1186">
        <v>1.4154500000000001</v>
      </c>
      <c r="F1186">
        <f t="shared" si="55"/>
        <v>-1.0670499999999998</v>
      </c>
      <c r="G1186">
        <f t="shared" si="56"/>
        <v>-42.982880161127888</v>
      </c>
    </row>
    <row r="1187" spans="1:7">
      <c r="A1187">
        <v>41864</v>
      </c>
      <c r="B1187">
        <v>11.34375</v>
      </c>
      <c r="C1187" t="str">
        <f t="shared" si="54"/>
        <v>13/8/14 08:15</v>
      </c>
      <c r="D1187">
        <v>2.7374999999999998</v>
      </c>
      <c r="E1187">
        <v>1.4141166666666667</v>
      </c>
      <c r="F1187">
        <f t="shared" si="55"/>
        <v>-1.3233833333333331</v>
      </c>
      <c r="G1187">
        <f t="shared" si="56"/>
        <v>-48.342770167427695</v>
      </c>
    </row>
    <row r="1188" spans="1:7">
      <c r="A1188">
        <v>41864</v>
      </c>
      <c r="B1188">
        <v>11.3541666666667</v>
      </c>
      <c r="C1188" t="str">
        <f t="shared" si="54"/>
        <v>13/8/14 08:30</v>
      </c>
      <c r="D1188">
        <v>2.9049999999999998</v>
      </c>
      <c r="E1188">
        <v>1.8304583333333331</v>
      </c>
      <c r="F1188">
        <f t="shared" si="55"/>
        <v>-1.0745416666666667</v>
      </c>
      <c r="G1188">
        <f t="shared" si="56"/>
        <v>-36.989386115892145</v>
      </c>
    </row>
    <row r="1189" spans="1:7">
      <c r="A1189">
        <v>41864</v>
      </c>
      <c r="B1189">
        <v>11.3645833333333</v>
      </c>
      <c r="C1189" t="str">
        <f t="shared" si="54"/>
        <v>13/8/14 08:45</v>
      </c>
      <c r="D1189">
        <v>2.9849999999999999</v>
      </c>
      <c r="E1189">
        <v>1.7974250000000003</v>
      </c>
      <c r="F1189">
        <f t="shared" si="55"/>
        <v>-1.1875749999999996</v>
      </c>
      <c r="G1189">
        <f t="shared" si="56"/>
        <v>-39.784757118927963</v>
      </c>
    </row>
    <row r="1190" spans="1:7">
      <c r="A1190">
        <v>41864</v>
      </c>
      <c r="B1190">
        <v>11.375</v>
      </c>
      <c r="C1190" t="str">
        <f t="shared" si="54"/>
        <v>13/8/14 09:00</v>
      </c>
      <c r="D1190">
        <v>3.1875</v>
      </c>
      <c r="E1190">
        <v>1.8167249999999999</v>
      </c>
      <c r="F1190">
        <f t="shared" si="55"/>
        <v>-1.3707750000000001</v>
      </c>
      <c r="G1190">
        <f t="shared" si="56"/>
        <v>-43.004705882352944</v>
      </c>
    </row>
    <row r="1191" spans="1:7">
      <c r="A1191">
        <v>41864</v>
      </c>
      <c r="B1191">
        <v>11.3854166666667</v>
      </c>
      <c r="C1191" t="str">
        <f t="shared" si="54"/>
        <v>13/8/14 09:15</v>
      </c>
      <c r="D1191">
        <v>3.2875000000000001</v>
      </c>
      <c r="E1191">
        <v>1.9556750000000003</v>
      </c>
      <c r="F1191">
        <f t="shared" si="55"/>
        <v>-1.3318249999999998</v>
      </c>
      <c r="G1191">
        <f t="shared" si="56"/>
        <v>-40.511787072243337</v>
      </c>
    </row>
    <row r="1192" spans="1:7">
      <c r="A1192">
        <v>41864</v>
      </c>
      <c r="B1192">
        <v>11.3958333333333</v>
      </c>
      <c r="C1192" t="str">
        <f t="shared" si="54"/>
        <v>13/8/14 09:30</v>
      </c>
      <c r="D1192">
        <v>3.3650000000000002</v>
      </c>
      <c r="E1192">
        <v>2.1539833333333336</v>
      </c>
      <c r="F1192">
        <f t="shared" si="55"/>
        <v>-1.2110166666666666</v>
      </c>
      <c r="G1192">
        <f t="shared" si="56"/>
        <v>-35.988608221892022</v>
      </c>
    </row>
    <row r="1193" spans="1:7">
      <c r="A1193">
        <v>41864</v>
      </c>
      <c r="B1193">
        <v>11.40625</v>
      </c>
      <c r="C1193" t="str">
        <f t="shared" si="54"/>
        <v>13/8/14 09:45</v>
      </c>
      <c r="D1193">
        <v>3.4175</v>
      </c>
      <c r="E1193">
        <v>2.3057833333333337</v>
      </c>
      <c r="F1193">
        <f t="shared" si="55"/>
        <v>-1.1117166666666662</v>
      </c>
      <c r="G1193">
        <f t="shared" si="56"/>
        <v>-32.5301146061936</v>
      </c>
    </row>
    <row r="1194" spans="1:7">
      <c r="A1194">
        <v>41864</v>
      </c>
      <c r="B1194">
        <v>11.4166666666667</v>
      </c>
      <c r="C1194" t="str">
        <f t="shared" si="54"/>
        <v>13/8/14 10:00</v>
      </c>
      <c r="D1194">
        <v>3.47</v>
      </c>
      <c r="E1194">
        <v>3.199041666666667</v>
      </c>
      <c r="F1194">
        <f t="shared" si="55"/>
        <v>-0.27095833333333319</v>
      </c>
      <c r="G1194">
        <f t="shared" si="56"/>
        <v>-7.8085975024015317</v>
      </c>
    </row>
    <row r="1195" spans="1:7">
      <c r="A1195">
        <v>41864</v>
      </c>
      <c r="B1195">
        <v>11.4270833333333</v>
      </c>
      <c r="C1195" t="str">
        <f t="shared" si="54"/>
        <v>13/8/14 10:15</v>
      </c>
      <c r="D1195">
        <v>3.52</v>
      </c>
      <c r="E1195">
        <v>3.2825416666666669</v>
      </c>
      <c r="F1195">
        <f t="shared" si="55"/>
        <v>-0.2374583333333331</v>
      </c>
      <c r="G1195">
        <f t="shared" si="56"/>
        <v>-6.7459753787878718</v>
      </c>
    </row>
    <row r="1196" spans="1:7">
      <c r="A1196">
        <v>41864</v>
      </c>
      <c r="B1196">
        <v>11.4375</v>
      </c>
      <c r="C1196" t="str">
        <f t="shared" si="54"/>
        <v>13/8/14 10:30</v>
      </c>
      <c r="D1196">
        <v>3.4874999999999998</v>
      </c>
      <c r="E1196">
        <v>3.5936500000000007</v>
      </c>
      <c r="F1196">
        <f t="shared" si="55"/>
        <v>0.10615000000000085</v>
      </c>
      <c r="G1196">
        <f t="shared" si="56"/>
        <v>3.043727598566333</v>
      </c>
    </row>
    <row r="1197" spans="1:7">
      <c r="A1197">
        <v>41864</v>
      </c>
      <c r="B1197">
        <v>11.4479166666667</v>
      </c>
      <c r="C1197" t="str">
        <f t="shared" si="54"/>
        <v>13/8/14 10:45</v>
      </c>
      <c r="D1197">
        <v>3.375</v>
      </c>
      <c r="E1197">
        <v>3.894916666666667</v>
      </c>
      <c r="F1197">
        <f t="shared" si="55"/>
        <v>0.51991666666666703</v>
      </c>
      <c r="G1197">
        <f t="shared" si="56"/>
        <v>15.404938271604948</v>
      </c>
    </row>
    <row r="1198" spans="1:7">
      <c r="A1198">
        <v>41864</v>
      </c>
      <c r="B1198">
        <v>11.4583333333333</v>
      </c>
      <c r="C1198" t="str">
        <f t="shared" si="54"/>
        <v>13/8/14 11:00</v>
      </c>
      <c r="D1198">
        <v>3.2574999999999998</v>
      </c>
      <c r="E1198">
        <v>3.7828250000000003</v>
      </c>
      <c r="F1198">
        <f t="shared" si="55"/>
        <v>0.52532500000000049</v>
      </c>
      <c r="G1198">
        <f t="shared" si="56"/>
        <v>16.126630851880293</v>
      </c>
    </row>
    <row r="1199" spans="1:7">
      <c r="A1199">
        <v>41864</v>
      </c>
      <c r="B1199">
        <v>11.46875</v>
      </c>
      <c r="C1199" t="str">
        <f t="shared" si="54"/>
        <v>13/8/14 11:15</v>
      </c>
      <c r="D1199">
        <v>3.1375000000000002</v>
      </c>
      <c r="E1199">
        <v>2.3723749999999999</v>
      </c>
      <c r="F1199">
        <f t="shared" si="55"/>
        <v>-0.76512500000000028</v>
      </c>
      <c r="G1199">
        <f t="shared" si="56"/>
        <v>-24.386454183266938</v>
      </c>
    </row>
    <row r="1200" spans="1:7">
      <c r="A1200">
        <v>41864</v>
      </c>
      <c r="B1200">
        <v>11.4791666666667</v>
      </c>
      <c r="C1200" t="str">
        <f t="shared" si="54"/>
        <v>13/8/14 11:30</v>
      </c>
      <c r="D1200">
        <v>3.14</v>
      </c>
      <c r="E1200">
        <v>2.2162333333333333</v>
      </c>
      <c r="F1200">
        <f t="shared" si="55"/>
        <v>-0.92376666666666685</v>
      </c>
      <c r="G1200">
        <f t="shared" si="56"/>
        <v>-29.419320594479835</v>
      </c>
    </row>
    <row r="1201" spans="1:7">
      <c r="A1201">
        <v>41864</v>
      </c>
      <c r="B1201">
        <v>11.4895833333333</v>
      </c>
      <c r="C1201" t="str">
        <f t="shared" si="54"/>
        <v>13/8/14 11:45</v>
      </c>
      <c r="D1201">
        <v>3.2650000000000001</v>
      </c>
      <c r="E1201">
        <v>2.4098666666666668</v>
      </c>
      <c r="F1201">
        <f t="shared" si="55"/>
        <v>-0.8551333333333333</v>
      </c>
      <c r="G1201">
        <f t="shared" si="56"/>
        <v>-26.190913731495659</v>
      </c>
    </row>
    <row r="1202" spans="1:7">
      <c r="A1202">
        <v>41864</v>
      </c>
      <c r="B1202">
        <v>11.5</v>
      </c>
      <c r="C1202" t="str">
        <f t="shared" si="54"/>
        <v>13/8/14 12:00</v>
      </c>
      <c r="D1202">
        <v>3.3725000000000001</v>
      </c>
      <c r="E1202">
        <v>2.4787583333333334</v>
      </c>
      <c r="F1202">
        <f t="shared" si="55"/>
        <v>-0.89374166666666666</v>
      </c>
      <c r="G1202">
        <f t="shared" si="56"/>
        <v>-26.500864838151717</v>
      </c>
    </row>
    <row r="1203" spans="1:7">
      <c r="A1203">
        <v>41864</v>
      </c>
      <c r="B1203">
        <v>11.5104166666667</v>
      </c>
      <c r="C1203" t="str">
        <f t="shared" si="54"/>
        <v>13/8/14 12:15</v>
      </c>
      <c r="D1203">
        <v>3.5175000000000001</v>
      </c>
      <c r="E1203">
        <v>4.3203416666666659</v>
      </c>
      <c r="F1203">
        <f t="shared" si="55"/>
        <v>0.80284166666666579</v>
      </c>
      <c r="G1203">
        <f t="shared" si="56"/>
        <v>22.82421227197344</v>
      </c>
    </row>
    <row r="1204" spans="1:7">
      <c r="A1204">
        <v>41864</v>
      </c>
      <c r="B1204">
        <v>11.5208333333333</v>
      </c>
      <c r="C1204" t="str">
        <f t="shared" si="54"/>
        <v>13/8/14 12:30</v>
      </c>
      <c r="D1204">
        <v>3.5775000000000001</v>
      </c>
      <c r="E1204">
        <v>2.8179250000000002</v>
      </c>
      <c r="F1204">
        <f t="shared" si="55"/>
        <v>-0.75957499999999989</v>
      </c>
      <c r="G1204">
        <f t="shared" si="56"/>
        <v>-21.232005590496154</v>
      </c>
    </row>
    <row r="1205" spans="1:7">
      <c r="A1205">
        <v>41864</v>
      </c>
      <c r="B1205">
        <v>11.53125</v>
      </c>
      <c r="C1205" t="str">
        <f t="shared" si="54"/>
        <v>13/8/14 12:45</v>
      </c>
      <c r="D1205">
        <v>3.5625</v>
      </c>
      <c r="E1205">
        <v>2.8722583333333338</v>
      </c>
      <c r="F1205">
        <f t="shared" si="55"/>
        <v>-0.6902416666666662</v>
      </c>
      <c r="G1205">
        <f t="shared" si="56"/>
        <v>-19.375204678362561</v>
      </c>
    </row>
    <row r="1206" spans="1:7">
      <c r="A1206">
        <v>41864</v>
      </c>
      <c r="B1206">
        <v>11.5416666666667</v>
      </c>
      <c r="C1206" t="str">
        <f t="shared" si="54"/>
        <v>13/8/14 13:00</v>
      </c>
      <c r="D1206">
        <v>3.5449999999999999</v>
      </c>
      <c r="E1206">
        <v>4.1455083333333329</v>
      </c>
      <c r="F1206">
        <f t="shared" si="55"/>
        <v>0.60050833333333298</v>
      </c>
      <c r="G1206">
        <f t="shared" si="56"/>
        <v>16.939586271744229</v>
      </c>
    </row>
    <row r="1207" spans="1:7">
      <c r="A1207">
        <v>41864</v>
      </c>
      <c r="B1207">
        <v>11.5520833333333</v>
      </c>
      <c r="C1207" t="str">
        <f t="shared" si="54"/>
        <v>13/8/14 13:15</v>
      </c>
      <c r="D1207">
        <v>3.5225</v>
      </c>
      <c r="E1207">
        <v>5.4551583333333324</v>
      </c>
      <c r="F1207">
        <f t="shared" si="55"/>
        <v>1.9326583333333325</v>
      </c>
      <c r="G1207">
        <f t="shared" si="56"/>
        <v>54.866098888100282</v>
      </c>
    </row>
    <row r="1208" spans="1:7">
      <c r="A1208">
        <v>41864</v>
      </c>
      <c r="B1208">
        <v>11.5625</v>
      </c>
      <c r="C1208" t="str">
        <f t="shared" si="54"/>
        <v>13/8/14 13:30</v>
      </c>
      <c r="D1208">
        <v>3.56</v>
      </c>
      <c r="E1208">
        <v>4.5475250000000003</v>
      </c>
      <c r="F1208">
        <f t="shared" si="55"/>
        <v>0.98752500000000021</v>
      </c>
      <c r="G1208">
        <f t="shared" si="56"/>
        <v>27.739466292134836</v>
      </c>
    </row>
    <row r="1209" spans="1:7">
      <c r="A1209">
        <v>41864</v>
      </c>
      <c r="B1209">
        <v>11.5729166666667</v>
      </c>
      <c r="C1209" t="str">
        <f t="shared" si="54"/>
        <v>13/8/14 13:45</v>
      </c>
      <c r="D1209">
        <v>3.6549999999999998</v>
      </c>
      <c r="E1209">
        <v>3.4694250000000011</v>
      </c>
      <c r="F1209">
        <f t="shared" si="55"/>
        <v>-0.18557499999999871</v>
      </c>
      <c r="G1209">
        <f t="shared" si="56"/>
        <v>-5.0772913816689114</v>
      </c>
    </row>
    <row r="1210" spans="1:7">
      <c r="A1210">
        <v>41864</v>
      </c>
      <c r="B1210">
        <v>11.5833333333333</v>
      </c>
      <c r="C1210" t="str">
        <f t="shared" si="54"/>
        <v>13/8/14 14:00</v>
      </c>
      <c r="D1210">
        <v>3.7574999999999998</v>
      </c>
      <c r="E1210">
        <v>4.5056416666666665</v>
      </c>
      <c r="F1210">
        <f t="shared" si="55"/>
        <v>0.7481416666666667</v>
      </c>
      <c r="G1210">
        <f t="shared" si="56"/>
        <v>19.910623198048349</v>
      </c>
    </row>
    <row r="1211" spans="1:7">
      <c r="A1211">
        <v>41864</v>
      </c>
      <c r="B1211">
        <v>11.59375</v>
      </c>
      <c r="C1211" t="str">
        <f t="shared" si="54"/>
        <v>13/8/14 14:15</v>
      </c>
      <c r="D1211">
        <v>3.8574999999999999</v>
      </c>
      <c r="E1211">
        <v>4.0359583333333342</v>
      </c>
      <c r="F1211">
        <f t="shared" si="55"/>
        <v>0.17845833333333427</v>
      </c>
      <c r="G1211">
        <f t="shared" si="56"/>
        <v>4.6262691726074996</v>
      </c>
    </row>
    <row r="1212" spans="1:7">
      <c r="A1212">
        <v>41864</v>
      </c>
      <c r="B1212">
        <v>11.6041666666667</v>
      </c>
      <c r="C1212" t="str">
        <f t="shared" si="54"/>
        <v>13/8/14 14:30</v>
      </c>
      <c r="D1212">
        <v>3.9275000000000002</v>
      </c>
      <c r="E1212">
        <v>2.9184666666666668</v>
      </c>
      <c r="F1212">
        <f t="shared" si="55"/>
        <v>-1.0090333333333334</v>
      </c>
      <c r="G1212">
        <f t="shared" si="56"/>
        <v>-25.691491618926378</v>
      </c>
    </row>
    <row r="1213" spans="1:7">
      <c r="A1213">
        <v>41864</v>
      </c>
      <c r="B1213">
        <v>11.6145833333333</v>
      </c>
      <c r="C1213" t="str">
        <f t="shared" si="54"/>
        <v>13/8/14 14:45</v>
      </c>
      <c r="D1213">
        <v>3.97</v>
      </c>
      <c r="E1213">
        <v>3.7526333333333333</v>
      </c>
      <c r="F1213">
        <f t="shared" si="55"/>
        <v>-0.21736666666666693</v>
      </c>
      <c r="G1213">
        <f t="shared" si="56"/>
        <v>-5.4752308984047087</v>
      </c>
    </row>
    <row r="1214" spans="1:7">
      <c r="A1214">
        <v>41864</v>
      </c>
      <c r="B1214">
        <v>11.625</v>
      </c>
      <c r="C1214" t="str">
        <f t="shared" si="54"/>
        <v>13/8/14 15:00</v>
      </c>
      <c r="D1214">
        <v>3.7850000000000001</v>
      </c>
      <c r="E1214">
        <v>5.3351333333333333</v>
      </c>
      <c r="F1214">
        <f t="shared" si="55"/>
        <v>1.5501333333333331</v>
      </c>
      <c r="G1214">
        <f t="shared" si="56"/>
        <v>40.954645530603251</v>
      </c>
    </row>
    <row r="1215" spans="1:7">
      <c r="A1215">
        <v>41864</v>
      </c>
      <c r="B1215">
        <v>11.6354166666667</v>
      </c>
      <c r="C1215" t="str">
        <f t="shared" si="54"/>
        <v>13/8/14 15:15</v>
      </c>
      <c r="D1215">
        <v>3.81</v>
      </c>
      <c r="E1215">
        <v>4.1145666666666667</v>
      </c>
      <c r="F1215">
        <f t="shared" si="55"/>
        <v>0.30456666666666665</v>
      </c>
      <c r="G1215">
        <f t="shared" si="56"/>
        <v>7.9938757655293085</v>
      </c>
    </row>
    <row r="1216" spans="1:7">
      <c r="A1216">
        <v>41864</v>
      </c>
      <c r="B1216">
        <v>11.6458333333333</v>
      </c>
      <c r="C1216" t="str">
        <f t="shared" si="54"/>
        <v>13/8/14 15:30</v>
      </c>
      <c r="D1216">
        <v>3.8574999999999999</v>
      </c>
      <c r="E1216">
        <v>2.2997333333333332</v>
      </c>
      <c r="F1216">
        <f t="shared" si="55"/>
        <v>-1.5577666666666667</v>
      </c>
      <c r="G1216">
        <f t="shared" si="56"/>
        <v>-40.382804061352346</v>
      </c>
    </row>
    <row r="1217" spans="1:7">
      <c r="A1217">
        <v>41864</v>
      </c>
      <c r="B1217">
        <v>11.65625</v>
      </c>
      <c r="C1217" t="str">
        <f t="shared" si="54"/>
        <v>13/8/14 15:45</v>
      </c>
      <c r="D1217">
        <v>3.93</v>
      </c>
      <c r="E1217">
        <v>2.3644666666666665</v>
      </c>
      <c r="F1217">
        <f t="shared" si="55"/>
        <v>-1.5655333333333337</v>
      </c>
      <c r="G1217">
        <f t="shared" si="56"/>
        <v>-39.83545377438508</v>
      </c>
    </row>
    <row r="1218" spans="1:7">
      <c r="A1218">
        <v>41864</v>
      </c>
      <c r="B1218">
        <v>11.6666666666667</v>
      </c>
      <c r="C1218" t="str">
        <f t="shared" ref="C1218:C1281" si="57">TEXT(A1218,"dd/m/yy ")&amp;TEXT(B1218,"hh:mm")</f>
        <v>13/8/14 16:00</v>
      </c>
      <c r="D1218">
        <v>4</v>
      </c>
      <c r="E1218">
        <v>2.1555916666666666</v>
      </c>
      <c r="F1218">
        <f t="shared" si="55"/>
        <v>-1.8444083333333334</v>
      </c>
      <c r="G1218">
        <f t="shared" si="56"/>
        <v>-46.110208333333333</v>
      </c>
    </row>
    <row r="1219" spans="1:7">
      <c r="A1219">
        <v>41864</v>
      </c>
      <c r="B1219">
        <v>11.6770833333333</v>
      </c>
      <c r="C1219" t="str">
        <f t="shared" si="57"/>
        <v>13/8/14 16:15</v>
      </c>
      <c r="D1219">
        <v>4.07</v>
      </c>
      <c r="E1219">
        <v>3.4912916666666667</v>
      </c>
      <c r="F1219">
        <f t="shared" ref="F1219:F1282" si="58">E1219-D1219</f>
        <v>-0.5787083333333336</v>
      </c>
      <c r="G1219">
        <f t="shared" ref="G1219:G1282" si="59">(F1219/D1219)*100</f>
        <v>-14.218877968877974</v>
      </c>
    </row>
    <row r="1220" spans="1:7">
      <c r="A1220">
        <v>41864</v>
      </c>
      <c r="B1220">
        <v>11.6875</v>
      </c>
      <c r="C1220" t="str">
        <f t="shared" si="57"/>
        <v>13/8/14 16:30</v>
      </c>
      <c r="D1220">
        <v>4.0674999999999999</v>
      </c>
      <c r="E1220">
        <v>4.7938499999999999</v>
      </c>
      <c r="F1220">
        <f t="shared" si="58"/>
        <v>0.72635000000000005</v>
      </c>
      <c r="G1220">
        <f t="shared" si="59"/>
        <v>17.857406269207132</v>
      </c>
    </row>
    <row r="1221" spans="1:7">
      <c r="A1221">
        <v>41864</v>
      </c>
      <c r="B1221">
        <v>11.6979166666667</v>
      </c>
      <c r="C1221" t="str">
        <f t="shared" si="57"/>
        <v>13/8/14 16:45</v>
      </c>
      <c r="D1221">
        <v>3.9950000000000001</v>
      </c>
      <c r="E1221">
        <v>4.6783666666666655</v>
      </c>
      <c r="F1221">
        <f t="shared" si="58"/>
        <v>0.68336666666666535</v>
      </c>
      <c r="G1221">
        <f t="shared" si="59"/>
        <v>17.105548602419656</v>
      </c>
    </row>
    <row r="1222" spans="1:7">
      <c r="A1222">
        <v>41864</v>
      </c>
      <c r="B1222">
        <v>11.7083333333333</v>
      </c>
      <c r="C1222" t="str">
        <f t="shared" si="57"/>
        <v>13/8/14 17:00</v>
      </c>
      <c r="D1222">
        <v>3.9224999999999999</v>
      </c>
      <c r="E1222">
        <v>5.386916666666667</v>
      </c>
      <c r="F1222">
        <f t="shared" si="58"/>
        <v>1.4644166666666671</v>
      </c>
      <c r="G1222">
        <f t="shared" si="59"/>
        <v>37.333758232419811</v>
      </c>
    </row>
    <row r="1223" spans="1:7">
      <c r="A1223">
        <v>41864</v>
      </c>
      <c r="B1223">
        <v>11.71875</v>
      </c>
      <c r="C1223" t="str">
        <f t="shared" si="57"/>
        <v>13/8/14 17:15</v>
      </c>
      <c r="D1223">
        <v>3.85</v>
      </c>
      <c r="E1223">
        <v>4.6729333333333338</v>
      </c>
      <c r="F1223">
        <f t="shared" si="58"/>
        <v>0.82293333333333374</v>
      </c>
      <c r="G1223">
        <f t="shared" si="59"/>
        <v>21.374891774891786</v>
      </c>
    </row>
    <row r="1224" spans="1:7">
      <c r="A1224">
        <v>41864</v>
      </c>
      <c r="B1224">
        <v>11.7291666666667</v>
      </c>
      <c r="C1224" t="str">
        <f t="shared" si="57"/>
        <v>13/8/14 17:30</v>
      </c>
      <c r="D1224">
        <v>3.7749999999999999</v>
      </c>
      <c r="E1224">
        <v>4.7512166666666671</v>
      </c>
      <c r="F1224">
        <f t="shared" si="58"/>
        <v>0.97621666666666718</v>
      </c>
      <c r="G1224">
        <f t="shared" si="59"/>
        <v>25.86004415011039</v>
      </c>
    </row>
    <row r="1225" spans="1:7">
      <c r="A1225">
        <v>41864</v>
      </c>
      <c r="B1225">
        <v>11.7395833333333</v>
      </c>
      <c r="C1225" t="str">
        <f t="shared" si="57"/>
        <v>13/8/14 17:45</v>
      </c>
      <c r="D1225">
        <v>3.6949999999999998</v>
      </c>
      <c r="E1225">
        <v>4.4735666666666667</v>
      </c>
      <c r="F1225">
        <f t="shared" si="58"/>
        <v>0.77856666666666685</v>
      </c>
      <c r="G1225">
        <f t="shared" si="59"/>
        <v>21.070816418583675</v>
      </c>
    </row>
    <row r="1226" spans="1:7">
      <c r="A1226">
        <v>41864</v>
      </c>
      <c r="B1226">
        <v>11.75</v>
      </c>
      <c r="C1226" t="str">
        <f t="shared" si="57"/>
        <v>13/8/14 18:00</v>
      </c>
      <c r="D1226">
        <v>3.75</v>
      </c>
      <c r="E1226">
        <v>4.6963083333333335</v>
      </c>
      <c r="F1226">
        <f t="shared" si="58"/>
        <v>0.94630833333333353</v>
      </c>
      <c r="G1226">
        <f t="shared" si="59"/>
        <v>25.234888888888896</v>
      </c>
    </row>
    <row r="1227" spans="1:7">
      <c r="A1227">
        <v>41864</v>
      </c>
      <c r="B1227">
        <v>11.7604166666667</v>
      </c>
      <c r="C1227" t="str">
        <f t="shared" si="57"/>
        <v>13/8/14 18:15</v>
      </c>
      <c r="D1227">
        <v>3.6850000000000001</v>
      </c>
      <c r="E1227">
        <v>4.0302083333333334</v>
      </c>
      <c r="F1227">
        <f t="shared" si="58"/>
        <v>0.34520833333333334</v>
      </c>
      <c r="G1227">
        <f t="shared" si="59"/>
        <v>9.3679330619629138</v>
      </c>
    </row>
    <row r="1228" spans="1:7">
      <c r="A1228">
        <v>41864</v>
      </c>
      <c r="B1228">
        <v>11.7708333333333</v>
      </c>
      <c r="C1228" t="str">
        <f t="shared" si="57"/>
        <v>13/8/14 18:30</v>
      </c>
      <c r="D1228">
        <v>3.6825000000000001</v>
      </c>
      <c r="E1228">
        <v>4.7535166666666662</v>
      </c>
      <c r="F1228">
        <f t="shared" si="58"/>
        <v>1.0710166666666661</v>
      </c>
      <c r="G1228">
        <f t="shared" si="59"/>
        <v>29.083955646073754</v>
      </c>
    </row>
    <row r="1229" spans="1:7">
      <c r="A1229">
        <v>41864</v>
      </c>
      <c r="B1229">
        <v>11.78125</v>
      </c>
      <c r="C1229" t="str">
        <f t="shared" si="57"/>
        <v>13/8/14 18:45</v>
      </c>
      <c r="D1229">
        <v>3.7425000000000002</v>
      </c>
      <c r="E1229">
        <v>4.7224833333333338</v>
      </c>
      <c r="F1229">
        <f t="shared" si="58"/>
        <v>0.97998333333333365</v>
      </c>
      <c r="G1229">
        <f t="shared" si="59"/>
        <v>26.185259407704304</v>
      </c>
    </row>
    <row r="1230" spans="1:7">
      <c r="A1230">
        <v>41864</v>
      </c>
      <c r="B1230">
        <v>11.7916666666667</v>
      </c>
      <c r="C1230" t="str">
        <f t="shared" si="57"/>
        <v>13/8/14 19:00</v>
      </c>
      <c r="D1230">
        <v>3.8025000000000002</v>
      </c>
      <c r="E1230">
        <v>4.658433333333333</v>
      </c>
      <c r="F1230">
        <f t="shared" si="58"/>
        <v>0.85593333333333277</v>
      </c>
      <c r="G1230">
        <f t="shared" si="59"/>
        <v>22.509752355906183</v>
      </c>
    </row>
    <row r="1231" spans="1:7">
      <c r="A1231">
        <v>41864</v>
      </c>
      <c r="B1231">
        <v>11.8020833333333</v>
      </c>
      <c r="C1231" t="str">
        <f t="shared" si="57"/>
        <v>13/8/14 19:15</v>
      </c>
      <c r="D1231">
        <v>3.8650000000000002</v>
      </c>
      <c r="E1231">
        <v>4.8928333333333329</v>
      </c>
      <c r="F1231">
        <f t="shared" si="58"/>
        <v>1.0278333333333327</v>
      </c>
      <c r="G1231">
        <f t="shared" si="59"/>
        <v>26.593359206554535</v>
      </c>
    </row>
    <row r="1232" spans="1:7">
      <c r="A1232">
        <v>41864</v>
      </c>
      <c r="B1232">
        <v>11.8125</v>
      </c>
      <c r="C1232" t="str">
        <f t="shared" si="57"/>
        <v>13/8/14 19:30</v>
      </c>
      <c r="D1232">
        <v>3.8975</v>
      </c>
      <c r="E1232">
        <v>5.05335</v>
      </c>
      <c r="F1232">
        <f t="shared" si="58"/>
        <v>1.15585</v>
      </c>
      <c r="G1232">
        <f t="shared" si="59"/>
        <v>29.65618986529827</v>
      </c>
    </row>
    <row r="1233" spans="1:7">
      <c r="A1233">
        <v>41864</v>
      </c>
      <c r="B1233">
        <v>11.8229166666667</v>
      </c>
      <c r="C1233" t="str">
        <f t="shared" si="57"/>
        <v>13/8/14 19:45</v>
      </c>
      <c r="D1233">
        <v>3.9049999999999998</v>
      </c>
      <c r="E1233">
        <v>5.1232833333333332</v>
      </c>
      <c r="F1233">
        <f t="shared" si="58"/>
        <v>1.2182833333333334</v>
      </c>
      <c r="G1233">
        <f t="shared" si="59"/>
        <v>31.198036705078962</v>
      </c>
    </row>
    <row r="1234" spans="1:7">
      <c r="A1234">
        <v>41864</v>
      </c>
      <c r="B1234">
        <v>11.8333333333333</v>
      </c>
      <c r="C1234" t="str">
        <f t="shared" si="57"/>
        <v>13/8/14 20:00</v>
      </c>
      <c r="D1234">
        <v>3.91</v>
      </c>
      <c r="E1234">
        <v>5.3017999999999992</v>
      </c>
      <c r="F1234">
        <f t="shared" si="58"/>
        <v>1.391799999999999</v>
      </c>
      <c r="G1234">
        <f t="shared" si="59"/>
        <v>35.595907928388719</v>
      </c>
    </row>
    <row r="1235" spans="1:7">
      <c r="A1235">
        <v>41864</v>
      </c>
      <c r="B1235">
        <v>11.84375</v>
      </c>
      <c r="C1235" t="str">
        <f t="shared" si="57"/>
        <v>13/8/14 20:15</v>
      </c>
      <c r="D1235">
        <v>3.915</v>
      </c>
      <c r="E1235">
        <v>4.6211499999999992</v>
      </c>
      <c r="F1235">
        <f t="shared" si="58"/>
        <v>0.70614999999999917</v>
      </c>
      <c r="G1235">
        <f t="shared" si="59"/>
        <v>18.037037037037017</v>
      </c>
    </row>
    <row r="1236" spans="1:7">
      <c r="A1236">
        <v>41864</v>
      </c>
      <c r="B1236">
        <v>11.8541666666667</v>
      </c>
      <c r="C1236" t="str">
        <f t="shared" si="57"/>
        <v>13/8/14 20:30</v>
      </c>
      <c r="D1236">
        <v>3.92</v>
      </c>
      <c r="E1236">
        <v>3.6128416666666667</v>
      </c>
      <c r="F1236">
        <f t="shared" si="58"/>
        <v>-0.3071583333333332</v>
      </c>
      <c r="G1236">
        <f t="shared" si="59"/>
        <v>-7.8356717687074795</v>
      </c>
    </row>
    <row r="1237" spans="1:7">
      <c r="A1237">
        <v>41864</v>
      </c>
      <c r="B1237">
        <v>11.8645833333333</v>
      </c>
      <c r="C1237" t="str">
        <f t="shared" si="57"/>
        <v>13/8/14 20:45</v>
      </c>
      <c r="D1237">
        <v>3.92</v>
      </c>
      <c r="E1237">
        <v>3.4544583333333341</v>
      </c>
      <c r="F1237">
        <f t="shared" si="58"/>
        <v>-0.46554166666666585</v>
      </c>
      <c r="G1237">
        <f t="shared" si="59"/>
        <v>-11.876062925170046</v>
      </c>
    </row>
    <row r="1238" spans="1:7">
      <c r="A1238">
        <v>41864</v>
      </c>
      <c r="B1238">
        <v>11.875</v>
      </c>
      <c r="C1238" t="str">
        <f t="shared" si="57"/>
        <v>13/8/14 21:00</v>
      </c>
      <c r="D1238">
        <v>4.0875000000000004</v>
      </c>
      <c r="E1238">
        <v>3.2468833333333333</v>
      </c>
      <c r="F1238">
        <f t="shared" si="58"/>
        <v>-0.84061666666666701</v>
      </c>
      <c r="G1238">
        <f t="shared" si="59"/>
        <v>-20.565545361875646</v>
      </c>
    </row>
    <row r="1239" spans="1:7">
      <c r="A1239">
        <v>41864</v>
      </c>
      <c r="B1239">
        <v>11.8854166666667</v>
      </c>
      <c r="C1239" t="str">
        <f t="shared" si="57"/>
        <v>13/8/14 21:15</v>
      </c>
      <c r="D1239">
        <v>4.125</v>
      </c>
      <c r="E1239">
        <v>3.3126333333333333</v>
      </c>
      <c r="F1239">
        <f t="shared" si="58"/>
        <v>-0.81236666666666668</v>
      </c>
      <c r="G1239">
        <f t="shared" si="59"/>
        <v>-19.693737373737374</v>
      </c>
    </row>
    <row r="1240" spans="1:7">
      <c r="A1240">
        <v>41864</v>
      </c>
      <c r="B1240">
        <v>11.8958333333333</v>
      </c>
      <c r="C1240" t="str">
        <f t="shared" si="57"/>
        <v>13/8/14 21:30</v>
      </c>
      <c r="D1240">
        <v>4.1050000000000004</v>
      </c>
      <c r="E1240">
        <v>2.6033333333333331</v>
      </c>
      <c r="F1240">
        <f t="shared" si="58"/>
        <v>-1.5016666666666674</v>
      </c>
      <c r="G1240">
        <f t="shared" si="59"/>
        <v>-36.581404790905417</v>
      </c>
    </row>
    <row r="1241" spans="1:7">
      <c r="A1241">
        <v>41864</v>
      </c>
      <c r="B1241">
        <v>11.90625</v>
      </c>
      <c r="C1241" t="str">
        <f t="shared" si="57"/>
        <v>13/8/14 21:45</v>
      </c>
      <c r="D1241">
        <v>4.0199999999999996</v>
      </c>
      <c r="E1241">
        <v>2.2585000000000002</v>
      </c>
      <c r="F1241">
        <f t="shared" si="58"/>
        <v>-1.7614999999999994</v>
      </c>
      <c r="G1241">
        <f t="shared" si="59"/>
        <v>-43.818407960198996</v>
      </c>
    </row>
    <row r="1242" spans="1:7">
      <c r="A1242">
        <v>41864</v>
      </c>
      <c r="B1242">
        <v>11.9166666666667</v>
      </c>
      <c r="C1242" t="str">
        <f t="shared" si="57"/>
        <v>13/8/14 22:00</v>
      </c>
      <c r="D1242">
        <v>3.9350000000000001</v>
      </c>
      <c r="E1242">
        <v>3.1207500000000001</v>
      </c>
      <c r="F1242">
        <f t="shared" si="58"/>
        <v>-0.81424999999999992</v>
      </c>
      <c r="G1242">
        <f t="shared" si="59"/>
        <v>-20.692503176620075</v>
      </c>
    </row>
    <row r="1243" spans="1:7">
      <c r="A1243">
        <v>41864</v>
      </c>
      <c r="B1243">
        <v>11.9270833333333</v>
      </c>
      <c r="C1243" t="str">
        <f t="shared" si="57"/>
        <v>13/8/14 22:15</v>
      </c>
      <c r="D1243">
        <v>3.85</v>
      </c>
      <c r="E1243">
        <v>3.4533333333333331</v>
      </c>
      <c r="F1243">
        <f t="shared" si="58"/>
        <v>-0.39666666666666694</v>
      </c>
      <c r="G1243">
        <f t="shared" si="59"/>
        <v>-10.30303030303031</v>
      </c>
    </row>
    <row r="1244" spans="1:7">
      <c r="A1244">
        <v>41864</v>
      </c>
      <c r="B1244">
        <v>11.9375</v>
      </c>
      <c r="C1244" t="str">
        <f t="shared" si="57"/>
        <v>13/8/14 22:30</v>
      </c>
      <c r="D1244">
        <v>3.7825000000000002</v>
      </c>
      <c r="E1244">
        <v>3.3062916666666662</v>
      </c>
      <c r="F1244">
        <f t="shared" si="58"/>
        <v>-0.47620833333333401</v>
      </c>
      <c r="G1244">
        <f t="shared" si="59"/>
        <v>-12.589777484027337</v>
      </c>
    </row>
    <row r="1245" spans="1:7">
      <c r="A1245">
        <v>41864</v>
      </c>
      <c r="B1245">
        <v>11.9479166666667</v>
      </c>
      <c r="C1245" t="str">
        <f t="shared" si="57"/>
        <v>13/8/14 22:45</v>
      </c>
      <c r="D1245">
        <v>3.7275</v>
      </c>
      <c r="E1245">
        <v>3.4385250000000003</v>
      </c>
      <c r="F1245">
        <f t="shared" si="58"/>
        <v>-0.28897499999999976</v>
      </c>
      <c r="G1245">
        <f t="shared" si="59"/>
        <v>-7.7525150905432536</v>
      </c>
    </row>
    <row r="1246" spans="1:7">
      <c r="A1246">
        <v>41864</v>
      </c>
      <c r="B1246">
        <v>11.9583333333333</v>
      </c>
      <c r="C1246" t="str">
        <f t="shared" si="57"/>
        <v>13/8/14 23:00</v>
      </c>
      <c r="D1246">
        <v>3.6724999999999999</v>
      </c>
      <c r="E1246">
        <v>3.5856166666666662</v>
      </c>
      <c r="F1246">
        <f t="shared" si="58"/>
        <v>-8.6883333333333645E-2</v>
      </c>
      <c r="G1246">
        <f t="shared" si="59"/>
        <v>-2.365781710914463</v>
      </c>
    </row>
    <row r="1247" spans="1:7">
      <c r="A1247">
        <v>41864</v>
      </c>
      <c r="B1247">
        <v>11.96875</v>
      </c>
      <c r="C1247" t="str">
        <f t="shared" si="57"/>
        <v>13/8/14 23:15</v>
      </c>
      <c r="D1247">
        <v>3.62</v>
      </c>
      <c r="E1247">
        <v>3.534616666666667</v>
      </c>
      <c r="F1247">
        <f t="shared" si="58"/>
        <v>-8.5383333333333145E-2</v>
      </c>
      <c r="G1247">
        <f t="shared" si="59"/>
        <v>-2.3586556169429045</v>
      </c>
    </row>
    <row r="1248" spans="1:7">
      <c r="A1248">
        <v>41864</v>
      </c>
      <c r="B1248">
        <v>11.9791666666667</v>
      </c>
      <c r="C1248" t="str">
        <f t="shared" si="57"/>
        <v>13/8/14 23:30</v>
      </c>
      <c r="D1248">
        <v>3.5775000000000001</v>
      </c>
      <c r="E1248">
        <v>3.5675583333333334</v>
      </c>
      <c r="F1248">
        <f t="shared" si="58"/>
        <v>-9.9416666666667375E-3</v>
      </c>
      <c r="G1248">
        <f t="shared" si="59"/>
        <v>-0.27789424644770755</v>
      </c>
    </row>
    <row r="1249" spans="1:7">
      <c r="A1249">
        <v>41864</v>
      </c>
      <c r="B1249">
        <v>11.9895833333333</v>
      </c>
      <c r="C1249" t="str">
        <f t="shared" si="57"/>
        <v>13/8/14 23:45</v>
      </c>
      <c r="D1249">
        <v>3.54</v>
      </c>
      <c r="E1249">
        <v>3.171758333333333</v>
      </c>
      <c r="F1249">
        <f t="shared" si="58"/>
        <v>-0.36824166666666702</v>
      </c>
      <c r="G1249">
        <f t="shared" si="59"/>
        <v>-10.402306967984943</v>
      </c>
    </row>
    <row r="1250" spans="1:7">
      <c r="A1250">
        <v>41865</v>
      </c>
      <c r="B1250">
        <v>12</v>
      </c>
      <c r="C1250" t="str">
        <f t="shared" si="57"/>
        <v>14/8/14 00:00</v>
      </c>
      <c r="D1250">
        <v>3.5</v>
      </c>
      <c r="E1250">
        <v>2.8670583333333335</v>
      </c>
      <c r="F1250">
        <f t="shared" si="58"/>
        <v>-0.63294166666666651</v>
      </c>
      <c r="G1250">
        <f t="shared" si="59"/>
        <v>-18.084047619047613</v>
      </c>
    </row>
    <row r="1251" spans="1:7">
      <c r="A1251">
        <v>41865</v>
      </c>
      <c r="B1251">
        <v>12.0104166666667</v>
      </c>
      <c r="C1251" t="str">
        <f t="shared" si="57"/>
        <v>14/8/14 00:15</v>
      </c>
      <c r="D1251">
        <v>3.4674999999999998</v>
      </c>
      <c r="E1251">
        <v>3.0586583333333333</v>
      </c>
      <c r="F1251">
        <f t="shared" si="58"/>
        <v>-0.40884166666666655</v>
      </c>
      <c r="G1251">
        <f t="shared" si="59"/>
        <v>-11.790675318433067</v>
      </c>
    </row>
    <row r="1252" spans="1:7">
      <c r="A1252">
        <v>41865</v>
      </c>
      <c r="B1252">
        <v>12.0208333333333</v>
      </c>
      <c r="C1252" t="str">
        <f t="shared" si="57"/>
        <v>14/8/14 00:30</v>
      </c>
      <c r="D1252">
        <v>3.4325000000000001</v>
      </c>
      <c r="E1252">
        <v>3.2342499999999998</v>
      </c>
      <c r="F1252">
        <f t="shared" si="58"/>
        <v>-0.19825000000000026</v>
      </c>
      <c r="G1252">
        <f t="shared" si="59"/>
        <v>-5.7756737072104958</v>
      </c>
    </row>
    <row r="1253" spans="1:7">
      <c r="A1253">
        <v>41865</v>
      </c>
      <c r="B1253">
        <v>12.03125</v>
      </c>
      <c r="C1253" t="str">
        <f t="shared" si="57"/>
        <v>14/8/14 00:45</v>
      </c>
      <c r="D1253">
        <v>3.39</v>
      </c>
      <c r="E1253">
        <v>2.7512833333333329</v>
      </c>
      <c r="F1253">
        <f t="shared" si="58"/>
        <v>-0.63871666666666727</v>
      </c>
      <c r="G1253">
        <f t="shared" si="59"/>
        <v>-18.841199606686349</v>
      </c>
    </row>
    <row r="1254" spans="1:7">
      <c r="A1254">
        <v>41865</v>
      </c>
      <c r="B1254">
        <v>12.0416666666667</v>
      </c>
      <c r="C1254" t="str">
        <f t="shared" si="57"/>
        <v>14/8/14 01:00</v>
      </c>
      <c r="D1254">
        <v>3.3475000000000001</v>
      </c>
      <c r="E1254">
        <v>2.6233749999999998</v>
      </c>
      <c r="F1254">
        <f t="shared" si="58"/>
        <v>-0.72412500000000035</v>
      </c>
      <c r="G1254">
        <f t="shared" si="59"/>
        <v>-21.631814787154603</v>
      </c>
    </row>
    <row r="1255" spans="1:7">
      <c r="A1255">
        <v>41865</v>
      </c>
      <c r="B1255">
        <v>12.0520833333333</v>
      </c>
      <c r="C1255" t="str">
        <f t="shared" si="57"/>
        <v>14/8/14 01:15</v>
      </c>
      <c r="D1255">
        <v>3.3</v>
      </c>
      <c r="E1255">
        <v>2.3277749999999999</v>
      </c>
      <c r="F1255">
        <f t="shared" si="58"/>
        <v>-0.97222499999999989</v>
      </c>
      <c r="G1255">
        <f t="shared" si="59"/>
        <v>-29.461363636363636</v>
      </c>
    </row>
    <row r="1256" spans="1:7">
      <c r="A1256">
        <v>41865</v>
      </c>
      <c r="B1256">
        <v>12.0625</v>
      </c>
      <c r="C1256" t="str">
        <f t="shared" si="57"/>
        <v>14/8/14 01:30</v>
      </c>
      <c r="D1256">
        <v>3.2974999999999999</v>
      </c>
      <c r="E1256">
        <v>2.2859083333333334</v>
      </c>
      <c r="F1256">
        <f t="shared" si="58"/>
        <v>-1.0115916666666664</v>
      </c>
      <c r="G1256">
        <f t="shared" si="59"/>
        <v>-30.677533484963348</v>
      </c>
    </row>
    <row r="1257" spans="1:7">
      <c r="A1257">
        <v>41865</v>
      </c>
      <c r="B1257">
        <v>12.0729166666667</v>
      </c>
      <c r="C1257" t="str">
        <f t="shared" si="57"/>
        <v>14/8/14 01:45</v>
      </c>
      <c r="D1257">
        <v>3.34</v>
      </c>
      <c r="E1257">
        <v>2.4938083333333334</v>
      </c>
      <c r="F1257">
        <f t="shared" si="58"/>
        <v>-0.84619166666666645</v>
      </c>
      <c r="G1257">
        <f t="shared" si="59"/>
        <v>-25.335079840319359</v>
      </c>
    </row>
    <row r="1258" spans="1:7">
      <c r="A1258">
        <v>41865</v>
      </c>
      <c r="B1258">
        <v>12.0833333333333</v>
      </c>
      <c r="C1258" t="str">
        <f t="shared" si="57"/>
        <v>14/8/14 02:00</v>
      </c>
      <c r="D1258">
        <v>3.39</v>
      </c>
      <c r="E1258">
        <v>2.9958416666666672</v>
      </c>
      <c r="F1258">
        <f t="shared" si="58"/>
        <v>-0.39415833333333294</v>
      </c>
      <c r="G1258">
        <f t="shared" si="59"/>
        <v>-11.627089478859379</v>
      </c>
    </row>
    <row r="1259" spans="1:7">
      <c r="A1259">
        <v>41865</v>
      </c>
      <c r="B1259">
        <v>12.09375</v>
      </c>
      <c r="C1259" t="str">
        <f t="shared" si="57"/>
        <v>14/8/14 02:15</v>
      </c>
      <c r="D1259">
        <v>3.4350000000000001</v>
      </c>
      <c r="E1259">
        <v>3.1171749999999996</v>
      </c>
      <c r="F1259">
        <f t="shared" si="58"/>
        <v>-0.31782500000000047</v>
      </c>
      <c r="G1259">
        <f t="shared" si="59"/>
        <v>-9.252547307132474</v>
      </c>
    </row>
    <row r="1260" spans="1:7">
      <c r="A1260">
        <v>41865</v>
      </c>
      <c r="B1260">
        <v>12.1041666666667</v>
      </c>
      <c r="C1260" t="str">
        <f t="shared" si="57"/>
        <v>14/8/14 02:30</v>
      </c>
      <c r="D1260">
        <v>3.4249999999999998</v>
      </c>
      <c r="E1260">
        <v>3.8228333333333331</v>
      </c>
      <c r="F1260">
        <f t="shared" si="58"/>
        <v>0.39783333333333326</v>
      </c>
      <c r="G1260">
        <f t="shared" si="59"/>
        <v>11.615571776155715</v>
      </c>
    </row>
    <row r="1261" spans="1:7">
      <c r="A1261">
        <v>41865</v>
      </c>
      <c r="B1261">
        <v>12.1145833333333</v>
      </c>
      <c r="C1261" t="str">
        <f t="shared" si="57"/>
        <v>14/8/14 02:45</v>
      </c>
      <c r="D1261">
        <v>3.3525</v>
      </c>
      <c r="E1261">
        <v>3.6091000000000002</v>
      </c>
      <c r="F1261">
        <f t="shared" si="58"/>
        <v>0.25660000000000016</v>
      </c>
      <c r="G1261">
        <f t="shared" si="59"/>
        <v>7.6539895600298333</v>
      </c>
    </row>
    <row r="1262" spans="1:7">
      <c r="A1262">
        <v>41865</v>
      </c>
      <c r="B1262">
        <v>12.125</v>
      </c>
      <c r="C1262" t="str">
        <f t="shared" si="57"/>
        <v>14/8/14 03:00</v>
      </c>
      <c r="D1262">
        <v>2.9474999999999998</v>
      </c>
      <c r="E1262">
        <v>3.7519916666666666</v>
      </c>
      <c r="F1262">
        <f t="shared" si="58"/>
        <v>0.80449166666666683</v>
      </c>
      <c r="G1262">
        <f t="shared" si="59"/>
        <v>27.294034492507784</v>
      </c>
    </row>
    <row r="1263" spans="1:7">
      <c r="A1263">
        <v>41865</v>
      </c>
      <c r="B1263">
        <v>12.1354166666667</v>
      </c>
      <c r="C1263" t="str">
        <f t="shared" si="57"/>
        <v>14/8/14 03:15</v>
      </c>
      <c r="D1263">
        <v>2.9</v>
      </c>
      <c r="E1263">
        <v>3.6572583333333331</v>
      </c>
      <c r="F1263">
        <f t="shared" si="58"/>
        <v>0.75725833333333314</v>
      </c>
      <c r="G1263">
        <f t="shared" si="59"/>
        <v>26.112356321839076</v>
      </c>
    </row>
    <row r="1264" spans="1:7">
      <c r="A1264">
        <v>41865</v>
      </c>
      <c r="B1264">
        <v>12.1458333333333</v>
      </c>
      <c r="C1264" t="str">
        <f t="shared" si="57"/>
        <v>14/8/14 03:30</v>
      </c>
      <c r="D1264">
        <v>2.8975</v>
      </c>
      <c r="E1264">
        <v>3.2730333333333328</v>
      </c>
      <c r="F1264">
        <f t="shared" si="58"/>
        <v>0.37553333333333283</v>
      </c>
      <c r="G1264">
        <f t="shared" si="59"/>
        <v>12.960598216853592</v>
      </c>
    </row>
    <row r="1265" spans="1:7">
      <c r="A1265">
        <v>41865</v>
      </c>
      <c r="B1265">
        <v>12.15625</v>
      </c>
      <c r="C1265" t="str">
        <f t="shared" si="57"/>
        <v>14/8/14 03:45</v>
      </c>
      <c r="D1265">
        <v>2.94</v>
      </c>
      <c r="E1265">
        <v>3.2400666666666664</v>
      </c>
      <c r="F1265">
        <f t="shared" si="58"/>
        <v>0.30006666666666648</v>
      </c>
      <c r="G1265">
        <f t="shared" si="59"/>
        <v>10.2063492063492</v>
      </c>
    </row>
    <row r="1266" spans="1:7">
      <c r="A1266">
        <v>41865</v>
      </c>
      <c r="B1266">
        <v>12.1666666666667</v>
      </c>
      <c r="C1266" t="str">
        <f t="shared" si="57"/>
        <v>14/8/14 04:00</v>
      </c>
      <c r="D1266">
        <v>2.9824999999999999</v>
      </c>
      <c r="E1266">
        <v>4.3792500000000008</v>
      </c>
      <c r="F1266">
        <f t="shared" si="58"/>
        <v>1.3967500000000008</v>
      </c>
      <c r="G1266">
        <f t="shared" si="59"/>
        <v>46.83151718357086</v>
      </c>
    </row>
    <row r="1267" spans="1:7">
      <c r="A1267">
        <v>41865</v>
      </c>
      <c r="B1267">
        <v>12.1770833333333</v>
      </c>
      <c r="C1267" t="str">
        <f t="shared" si="57"/>
        <v>14/8/14 04:15</v>
      </c>
      <c r="D1267">
        <v>3.0274999999999999</v>
      </c>
      <c r="E1267">
        <v>4.2021833333333332</v>
      </c>
      <c r="F1267">
        <f t="shared" si="58"/>
        <v>1.1746833333333333</v>
      </c>
      <c r="G1267">
        <f t="shared" si="59"/>
        <v>38.800440407376826</v>
      </c>
    </row>
    <row r="1268" spans="1:7">
      <c r="A1268">
        <v>41865</v>
      </c>
      <c r="B1268">
        <v>12.1875</v>
      </c>
      <c r="C1268" t="str">
        <f t="shared" si="57"/>
        <v>14/8/14 04:30</v>
      </c>
      <c r="D1268">
        <v>2.9775</v>
      </c>
      <c r="E1268">
        <v>3.8843666666666667</v>
      </c>
      <c r="F1268">
        <f t="shared" si="58"/>
        <v>0.90686666666666671</v>
      </c>
      <c r="G1268">
        <f t="shared" si="59"/>
        <v>30.457318779736919</v>
      </c>
    </row>
    <row r="1269" spans="1:7">
      <c r="A1269">
        <v>41865</v>
      </c>
      <c r="B1269">
        <v>12.1979166666667</v>
      </c>
      <c r="C1269" t="str">
        <f t="shared" si="57"/>
        <v>14/8/14 04:45</v>
      </c>
      <c r="D1269">
        <v>2.84</v>
      </c>
      <c r="E1269">
        <v>4.1020666666666665</v>
      </c>
      <c r="F1269">
        <f t="shared" si="58"/>
        <v>1.2620666666666667</v>
      </c>
      <c r="G1269">
        <f t="shared" si="59"/>
        <v>44.438967136150239</v>
      </c>
    </row>
    <row r="1270" spans="1:7">
      <c r="A1270">
        <v>41865</v>
      </c>
      <c r="B1270">
        <v>12.2083333333333</v>
      </c>
      <c r="C1270" t="str">
        <f t="shared" si="57"/>
        <v>14/8/14 05:00</v>
      </c>
      <c r="D1270">
        <v>2.6974999999999998</v>
      </c>
      <c r="E1270">
        <v>4.4984583333333337</v>
      </c>
      <c r="F1270">
        <f t="shared" si="58"/>
        <v>1.8009583333333339</v>
      </c>
      <c r="G1270">
        <f t="shared" si="59"/>
        <v>66.763978992894678</v>
      </c>
    </row>
    <row r="1271" spans="1:7">
      <c r="A1271">
        <v>41865</v>
      </c>
      <c r="B1271">
        <v>12.21875</v>
      </c>
      <c r="C1271" t="str">
        <f t="shared" si="57"/>
        <v>14/8/14 05:15</v>
      </c>
      <c r="D1271">
        <v>2.5525000000000002</v>
      </c>
      <c r="E1271">
        <v>4.1781416666666669</v>
      </c>
      <c r="F1271">
        <f t="shared" si="58"/>
        <v>1.6256416666666667</v>
      </c>
      <c r="G1271">
        <f t="shared" si="59"/>
        <v>63.688214169115241</v>
      </c>
    </row>
    <row r="1272" spans="1:7">
      <c r="A1272">
        <v>41865</v>
      </c>
      <c r="B1272">
        <v>12.2291666666667</v>
      </c>
      <c r="C1272" t="str">
        <f t="shared" si="57"/>
        <v>14/8/14 05:30</v>
      </c>
      <c r="D1272">
        <v>2.4925000000000002</v>
      </c>
      <c r="E1272">
        <v>3.8824249999999996</v>
      </c>
      <c r="F1272">
        <f t="shared" si="58"/>
        <v>1.3899249999999994</v>
      </c>
      <c r="G1272">
        <f t="shared" si="59"/>
        <v>55.764292878635878</v>
      </c>
    </row>
    <row r="1273" spans="1:7">
      <c r="A1273">
        <v>41865</v>
      </c>
      <c r="B1273">
        <v>12.2395833333333</v>
      </c>
      <c r="C1273" t="str">
        <f t="shared" si="57"/>
        <v>14/8/14 05:45</v>
      </c>
      <c r="D1273">
        <v>2.5150000000000001</v>
      </c>
      <c r="E1273">
        <v>4.2761583333333331</v>
      </c>
      <c r="F1273">
        <f t="shared" si="58"/>
        <v>1.7611583333333329</v>
      </c>
      <c r="G1273">
        <f t="shared" si="59"/>
        <v>70.026176275679248</v>
      </c>
    </row>
    <row r="1274" spans="1:7">
      <c r="A1274">
        <v>41865</v>
      </c>
      <c r="B1274">
        <v>12.25</v>
      </c>
      <c r="C1274" t="str">
        <f t="shared" si="57"/>
        <v>14/8/14 06:00</v>
      </c>
      <c r="D1274">
        <v>2.5724999999999998</v>
      </c>
      <c r="E1274">
        <v>4.3033083333333337</v>
      </c>
      <c r="F1274">
        <f t="shared" si="58"/>
        <v>1.7308083333333339</v>
      </c>
      <c r="G1274">
        <f t="shared" si="59"/>
        <v>67.281179138322017</v>
      </c>
    </row>
    <row r="1275" spans="1:7">
      <c r="A1275">
        <v>41865</v>
      </c>
      <c r="B1275">
        <v>12.2604166666667</v>
      </c>
      <c r="C1275" t="str">
        <f t="shared" si="57"/>
        <v>14/8/14 06:15</v>
      </c>
      <c r="D1275">
        <v>2.5775000000000001</v>
      </c>
      <c r="E1275">
        <v>3.8390583333333335</v>
      </c>
      <c r="F1275">
        <f t="shared" si="58"/>
        <v>1.2615583333333333</v>
      </c>
      <c r="G1275">
        <f t="shared" si="59"/>
        <v>48.945037180730679</v>
      </c>
    </row>
    <row r="1276" spans="1:7">
      <c r="A1276">
        <v>41865</v>
      </c>
      <c r="B1276">
        <v>12.2708333333333</v>
      </c>
      <c r="C1276" t="str">
        <f t="shared" si="57"/>
        <v>14/8/14 06:30</v>
      </c>
      <c r="D1276">
        <v>2.63</v>
      </c>
      <c r="E1276">
        <v>4.1254249999999999</v>
      </c>
      <c r="F1276">
        <f t="shared" si="58"/>
        <v>1.495425</v>
      </c>
      <c r="G1276">
        <f t="shared" si="59"/>
        <v>56.860266159695819</v>
      </c>
    </row>
    <row r="1277" spans="1:7">
      <c r="A1277">
        <v>41865</v>
      </c>
      <c r="B1277">
        <v>12.28125</v>
      </c>
      <c r="C1277" t="str">
        <f t="shared" si="57"/>
        <v>14/8/14 06:45</v>
      </c>
      <c r="D1277">
        <v>2.7324999999999999</v>
      </c>
      <c r="E1277">
        <v>4.3373250000000008</v>
      </c>
      <c r="F1277">
        <f t="shared" si="58"/>
        <v>1.6048250000000008</v>
      </c>
      <c r="G1277">
        <f t="shared" si="59"/>
        <v>58.731015553522447</v>
      </c>
    </row>
    <row r="1278" spans="1:7">
      <c r="A1278">
        <v>41865</v>
      </c>
      <c r="B1278">
        <v>12.2916666666667</v>
      </c>
      <c r="C1278" t="str">
        <f t="shared" si="57"/>
        <v>14/8/14 07:00</v>
      </c>
      <c r="D1278">
        <v>2.83</v>
      </c>
      <c r="E1278">
        <v>3.9256416666666665</v>
      </c>
      <c r="F1278">
        <f t="shared" si="58"/>
        <v>1.0956416666666664</v>
      </c>
      <c r="G1278">
        <f t="shared" si="59"/>
        <v>38.715253239104818</v>
      </c>
    </row>
    <row r="1279" spans="1:7">
      <c r="A1279">
        <v>41865</v>
      </c>
      <c r="B1279">
        <v>12.3020833333333</v>
      </c>
      <c r="C1279" t="str">
        <f t="shared" si="57"/>
        <v>14/8/14 07:15</v>
      </c>
      <c r="D1279">
        <v>2.9249999999999998</v>
      </c>
      <c r="E1279">
        <v>3.5170583333333334</v>
      </c>
      <c r="F1279">
        <f t="shared" si="58"/>
        <v>0.59205833333333358</v>
      </c>
      <c r="G1279">
        <f t="shared" si="59"/>
        <v>20.241310541310551</v>
      </c>
    </row>
    <row r="1280" spans="1:7">
      <c r="A1280">
        <v>41865</v>
      </c>
      <c r="B1280">
        <v>12.3125</v>
      </c>
      <c r="C1280" t="str">
        <f t="shared" si="57"/>
        <v>14/8/14 07:30</v>
      </c>
      <c r="D1280">
        <v>3.1124999999999998</v>
      </c>
      <c r="E1280">
        <v>3.8701583333333334</v>
      </c>
      <c r="F1280">
        <f t="shared" si="58"/>
        <v>0.75765833333333354</v>
      </c>
      <c r="G1280">
        <f t="shared" si="59"/>
        <v>24.342436412315937</v>
      </c>
    </row>
    <row r="1281" spans="1:7">
      <c r="A1281">
        <v>41865</v>
      </c>
      <c r="B1281">
        <v>12.3229166666667</v>
      </c>
      <c r="C1281" t="str">
        <f t="shared" si="57"/>
        <v>14/8/14 07:45</v>
      </c>
      <c r="D1281">
        <v>3.3824999999999998</v>
      </c>
      <c r="E1281">
        <v>3.8790416666666672</v>
      </c>
      <c r="F1281">
        <f t="shared" si="58"/>
        <v>0.49654166666666733</v>
      </c>
      <c r="G1281">
        <f t="shared" si="59"/>
        <v>14.679724069967993</v>
      </c>
    </row>
    <row r="1282" spans="1:7">
      <c r="A1282">
        <v>41865</v>
      </c>
      <c r="B1282">
        <v>12.3333333333333</v>
      </c>
      <c r="C1282" t="str">
        <f t="shared" ref="C1282:C1345" si="60">TEXT(A1282,"dd/m/yy ")&amp;TEXT(B1282,"hh:mm")</f>
        <v>14/8/14 08:00</v>
      </c>
      <c r="D1282">
        <v>3.6524999999999999</v>
      </c>
      <c r="E1282">
        <v>4.3447416666666667</v>
      </c>
      <c r="F1282">
        <f t="shared" si="58"/>
        <v>0.69224166666666687</v>
      </c>
      <c r="G1282">
        <f t="shared" si="59"/>
        <v>18.952543919689717</v>
      </c>
    </row>
    <row r="1283" spans="1:7">
      <c r="A1283">
        <v>41865</v>
      </c>
      <c r="B1283">
        <v>12.34375</v>
      </c>
      <c r="C1283" t="str">
        <f t="shared" si="60"/>
        <v>14/8/14 08:15</v>
      </c>
      <c r="D1283">
        <v>3.9249999999999998</v>
      </c>
      <c r="E1283">
        <v>4.2502916666666657</v>
      </c>
      <c r="F1283">
        <f t="shared" ref="F1283:F1346" si="61">E1283-D1283</f>
        <v>0.32529166666666587</v>
      </c>
      <c r="G1283">
        <f t="shared" ref="G1283:G1346" si="62">(F1283/D1283)*100</f>
        <v>8.2876857749469011</v>
      </c>
    </row>
    <row r="1284" spans="1:7">
      <c r="A1284">
        <v>41865</v>
      </c>
      <c r="B1284">
        <v>12.3541666666667</v>
      </c>
      <c r="C1284" t="str">
        <f t="shared" si="60"/>
        <v>14/8/14 08:30</v>
      </c>
      <c r="D1284">
        <v>4.1624999999999996</v>
      </c>
      <c r="E1284">
        <v>4.2637416666666672</v>
      </c>
      <c r="F1284">
        <f t="shared" si="61"/>
        <v>0.10124166666666756</v>
      </c>
      <c r="G1284">
        <f t="shared" si="62"/>
        <v>2.4322322322322543</v>
      </c>
    </row>
    <row r="1285" spans="1:7">
      <c r="A1285">
        <v>41865</v>
      </c>
      <c r="B1285">
        <v>12.3645833333333</v>
      </c>
      <c r="C1285" t="str">
        <f t="shared" si="60"/>
        <v>14/8/14 08:45</v>
      </c>
      <c r="D1285">
        <v>4.3550000000000004</v>
      </c>
      <c r="E1285">
        <v>4.3959416666666664</v>
      </c>
      <c r="F1285">
        <f t="shared" si="61"/>
        <v>4.0941666666665988E-2</v>
      </c>
      <c r="G1285">
        <f t="shared" si="62"/>
        <v>0.94010715652505139</v>
      </c>
    </row>
    <row r="1286" spans="1:7">
      <c r="A1286">
        <v>41865</v>
      </c>
      <c r="B1286">
        <v>12.375</v>
      </c>
      <c r="C1286" t="str">
        <f t="shared" si="60"/>
        <v>14/8/14 09:00</v>
      </c>
      <c r="D1286">
        <v>4.7</v>
      </c>
      <c r="E1286">
        <v>5.0491833333333336</v>
      </c>
      <c r="F1286">
        <f t="shared" si="61"/>
        <v>0.3491833333333334</v>
      </c>
      <c r="G1286">
        <f t="shared" si="62"/>
        <v>7.4294326241134758</v>
      </c>
    </row>
    <row r="1287" spans="1:7">
      <c r="A1287">
        <v>41865</v>
      </c>
      <c r="B1287">
        <v>12.3854166666667</v>
      </c>
      <c r="C1287" t="str">
        <f t="shared" si="60"/>
        <v>14/8/14 09:15</v>
      </c>
      <c r="D1287">
        <v>4.8574999999999999</v>
      </c>
      <c r="E1287">
        <v>5.3591500000000005</v>
      </c>
      <c r="F1287">
        <f t="shared" si="61"/>
        <v>0.5016500000000006</v>
      </c>
      <c r="G1287">
        <f t="shared" si="62"/>
        <v>10.327328872877006</v>
      </c>
    </row>
    <row r="1288" spans="1:7">
      <c r="A1288">
        <v>41865</v>
      </c>
      <c r="B1288">
        <v>12.3958333333333</v>
      </c>
      <c r="C1288" t="str">
        <f t="shared" si="60"/>
        <v>14/8/14 09:30</v>
      </c>
      <c r="D1288">
        <v>4.9950000000000001</v>
      </c>
      <c r="E1288">
        <v>5.4723583333333323</v>
      </c>
      <c r="F1288">
        <f t="shared" si="61"/>
        <v>0.47735833333333222</v>
      </c>
      <c r="G1288">
        <f t="shared" si="62"/>
        <v>9.5567233900567015</v>
      </c>
    </row>
    <row r="1289" spans="1:7">
      <c r="A1289">
        <v>41865</v>
      </c>
      <c r="B1289">
        <v>12.40625</v>
      </c>
      <c r="C1289" t="str">
        <f t="shared" si="60"/>
        <v>14/8/14 09:45</v>
      </c>
      <c r="D1289">
        <v>5.08</v>
      </c>
      <c r="E1289">
        <v>5.4486083333333326</v>
      </c>
      <c r="F1289">
        <f t="shared" si="61"/>
        <v>0.36860833333333254</v>
      </c>
      <c r="G1289">
        <f t="shared" si="62"/>
        <v>7.2560695538057578</v>
      </c>
    </row>
    <row r="1290" spans="1:7">
      <c r="A1290">
        <v>41865</v>
      </c>
      <c r="B1290">
        <v>12.4166666666667</v>
      </c>
      <c r="C1290" t="str">
        <f t="shared" si="60"/>
        <v>14/8/14 10:00</v>
      </c>
      <c r="D1290">
        <v>5.1775000000000002</v>
      </c>
      <c r="E1290">
        <v>5.4185249999999998</v>
      </c>
      <c r="F1290">
        <f t="shared" si="61"/>
        <v>0.2410249999999996</v>
      </c>
      <c r="G1290">
        <f t="shared" si="62"/>
        <v>4.6552390149686058</v>
      </c>
    </row>
    <row r="1291" spans="1:7">
      <c r="A1291">
        <v>41865</v>
      </c>
      <c r="B1291">
        <v>12.4270833333333</v>
      </c>
      <c r="C1291" t="str">
        <f t="shared" si="60"/>
        <v>14/8/14 10:15</v>
      </c>
      <c r="D1291">
        <v>5.2850000000000001</v>
      </c>
      <c r="E1291">
        <v>5.7798416666666661</v>
      </c>
      <c r="F1291">
        <f t="shared" si="61"/>
        <v>0.49484166666666596</v>
      </c>
      <c r="G1291">
        <f t="shared" si="62"/>
        <v>9.3631346578366301</v>
      </c>
    </row>
    <row r="1292" spans="1:7">
      <c r="A1292">
        <v>41865</v>
      </c>
      <c r="B1292">
        <v>12.4375</v>
      </c>
      <c r="C1292" t="str">
        <f t="shared" si="60"/>
        <v>14/8/14 10:30</v>
      </c>
      <c r="D1292">
        <v>5.2925000000000004</v>
      </c>
      <c r="E1292">
        <v>5.8346333333333336</v>
      </c>
      <c r="F1292">
        <f t="shared" si="61"/>
        <v>0.54213333333333313</v>
      </c>
      <c r="G1292">
        <f t="shared" si="62"/>
        <v>10.24342623208943</v>
      </c>
    </row>
    <row r="1293" spans="1:7">
      <c r="A1293">
        <v>41865</v>
      </c>
      <c r="B1293">
        <v>12.4479166666667</v>
      </c>
      <c r="C1293" t="str">
        <f t="shared" si="60"/>
        <v>14/8/14 10:45</v>
      </c>
      <c r="D1293">
        <v>5.2225000000000001</v>
      </c>
      <c r="E1293">
        <v>5.6735500000000005</v>
      </c>
      <c r="F1293">
        <f t="shared" si="61"/>
        <v>0.4510500000000004</v>
      </c>
      <c r="G1293">
        <f t="shared" si="62"/>
        <v>8.636668262326479</v>
      </c>
    </row>
    <row r="1294" spans="1:7">
      <c r="A1294">
        <v>41865</v>
      </c>
      <c r="B1294">
        <v>12.4583333333333</v>
      </c>
      <c r="C1294" t="str">
        <f t="shared" si="60"/>
        <v>14/8/14 11:00</v>
      </c>
      <c r="D1294">
        <v>5.1375000000000002</v>
      </c>
      <c r="E1294">
        <v>5.7180583333333326</v>
      </c>
      <c r="F1294">
        <f t="shared" si="61"/>
        <v>0.5805583333333324</v>
      </c>
      <c r="G1294">
        <f t="shared" si="62"/>
        <v>11.300405515004035</v>
      </c>
    </row>
    <row r="1295" spans="1:7">
      <c r="A1295">
        <v>41865</v>
      </c>
      <c r="B1295">
        <v>12.46875</v>
      </c>
      <c r="C1295" t="str">
        <f t="shared" si="60"/>
        <v>14/8/14 11:15</v>
      </c>
      <c r="D1295">
        <v>5.0449999999999999</v>
      </c>
      <c r="E1295">
        <v>5.5502416666666665</v>
      </c>
      <c r="F1295">
        <f t="shared" si="61"/>
        <v>0.50524166666666659</v>
      </c>
      <c r="G1295">
        <f t="shared" si="62"/>
        <v>10.014701024116285</v>
      </c>
    </row>
    <row r="1296" spans="1:7">
      <c r="A1296">
        <v>41865</v>
      </c>
      <c r="B1296">
        <v>12.4791666666667</v>
      </c>
      <c r="C1296" t="str">
        <f t="shared" si="60"/>
        <v>14/8/14 11:30</v>
      </c>
      <c r="D1296">
        <v>5.0575000000000001</v>
      </c>
      <c r="E1296">
        <v>5.8103749999999996</v>
      </c>
      <c r="F1296">
        <f t="shared" si="61"/>
        <v>0.75287499999999952</v>
      </c>
      <c r="G1296">
        <f t="shared" si="62"/>
        <v>14.886307464162126</v>
      </c>
    </row>
    <row r="1297" spans="1:7">
      <c r="A1297">
        <v>41865</v>
      </c>
      <c r="B1297">
        <v>12.4895833333333</v>
      </c>
      <c r="C1297" t="str">
        <f t="shared" si="60"/>
        <v>14/8/14 11:45</v>
      </c>
      <c r="D1297">
        <v>5.1725000000000003</v>
      </c>
      <c r="E1297">
        <v>5.8730083333333329</v>
      </c>
      <c r="F1297">
        <f t="shared" si="61"/>
        <v>0.70050833333333262</v>
      </c>
      <c r="G1297">
        <f t="shared" si="62"/>
        <v>13.542935395521171</v>
      </c>
    </row>
    <row r="1298" spans="1:7">
      <c r="A1298">
        <v>41865</v>
      </c>
      <c r="B1298">
        <v>12.5</v>
      </c>
      <c r="C1298" t="str">
        <f t="shared" si="60"/>
        <v>14/8/14 12:00</v>
      </c>
      <c r="D1298">
        <v>5.3875000000000002</v>
      </c>
      <c r="E1298">
        <v>5.8543500000000002</v>
      </c>
      <c r="F1298">
        <f t="shared" si="61"/>
        <v>0.46684999999999999</v>
      </c>
      <c r="G1298">
        <f t="shared" si="62"/>
        <v>8.6654292343387471</v>
      </c>
    </row>
    <row r="1299" spans="1:7">
      <c r="A1299">
        <v>41865</v>
      </c>
      <c r="B1299">
        <v>12.5104166666667</v>
      </c>
      <c r="C1299" t="str">
        <f t="shared" si="60"/>
        <v>14/8/14 12:15</v>
      </c>
      <c r="D1299">
        <v>5.49</v>
      </c>
      <c r="E1299">
        <v>5.6597499999999998</v>
      </c>
      <c r="F1299">
        <f t="shared" si="61"/>
        <v>0.16974999999999962</v>
      </c>
      <c r="G1299">
        <f t="shared" si="62"/>
        <v>3.0919854280509949</v>
      </c>
    </row>
    <row r="1300" spans="1:7">
      <c r="A1300">
        <v>41865</v>
      </c>
      <c r="B1300">
        <v>12.5208333333333</v>
      </c>
      <c r="C1300" t="str">
        <f t="shared" si="60"/>
        <v>14/8/14 12:30</v>
      </c>
      <c r="D1300">
        <v>5.4749999999999996</v>
      </c>
      <c r="E1300">
        <v>5.3776166666666665</v>
      </c>
      <c r="F1300">
        <f t="shared" si="61"/>
        <v>-9.7383333333333155E-2</v>
      </c>
      <c r="G1300">
        <f t="shared" si="62"/>
        <v>-1.778691019786907</v>
      </c>
    </row>
    <row r="1301" spans="1:7">
      <c r="A1301">
        <v>41865</v>
      </c>
      <c r="B1301">
        <v>12.53125</v>
      </c>
      <c r="C1301" t="str">
        <f t="shared" si="60"/>
        <v>14/8/14 12:45</v>
      </c>
      <c r="D1301">
        <v>5.3425000000000002</v>
      </c>
      <c r="E1301">
        <v>5.0327166666666674</v>
      </c>
      <c r="F1301">
        <f t="shared" si="61"/>
        <v>-0.30978333333333286</v>
      </c>
      <c r="G1301">
        <f t="shared" si="62"/>
        <v>-5.7984713773202214</v>
      </c>
    </row>
    <row r="1302" spans="1:7">
      <c r="A1302">
        <v>41865</v>
      </c>
      <c r="B1302">
        <v>12.5416666666667</v>
      </c>
      <c r="C1302" t="str">
        <f t="shared" si="60"/>
        <v>14/8/14 13:00</v>
      </c>
      <c r="D1302">
        <v>5.2125000000000004</v>
      </c>
      <c r="E1302">
        <v>5.9211833333333335</v>
      </c>
      <c r="F1302">
        <f t="shared" si="61"/>
        <v>0.70868333333333311</v>
      </c>
      <c r="G1302">
        <f t="shared" si="62"/>
        <v>13.595843325339724</v>
      </c>
    </row>
    <row r="1303" spans="1:7">
      <c r="A1303">
        <v>41865</v>
      </c>
      <c r="B1303">
        <v>12.5520833333333</v>
      </c>
      <c r="C1303" t="str">
        <f t="shared" si="60"/>
        <v>14/8/14 13:15</v>
      </c>
      <c r="D1303">
        <v>5.085</v>
      </c>
      <c r="E1303">
        <v>5.8428666666666658</v>
      </c>
      <c r="F1303">
        <f t="shared" si="61"/>
        <v>0.7578666666666658</v>
      </c>
      <c r="G1303">
        <f t="shared" si="62"/>
        <v>14.903965912815453</v>
      </c>
    </row>
    <row r="1304" spans="1:7">
      <c r="A1304">
        <v>41865</v>
      </c>
      <c r="B1304">
        <v>12.5625</v>
      </c>
      <c r="C1304" t="str">
        <f t="shared" si="60"/>
        <v>14/8/14 13:30</v>
      </c>
      <c r="D1304">
        <v>5.0449999999999999</v>
      </c>
      <c r="E1304">
        <v>5.9289416666666668</v>
      </c>
      <c r="F1304">
        <f t="shared" si="61"/>
        <v>0.88394166666666685</v>
      </c>
      <c r="G1304">
        <f t="shared" si="62"/>
        <v>17.521143045920056</v>
      </c>
    </row>
    <row r="1305" spans="1:7">
      <c r="A1305">
        <v>41865</v>
      </c>
      <c r="B1305">
        <v>12.5729166666667</v>
      </c>
      <c r="C1305" t="str">
        <f t="shared" si="60"/>
        <v>14/8/14 13:45</v>
      </c>
      <c r="D1305">
        <v>5.0875000000000004</v>
      </c>
      <c r="E1305">
        <v>6.1519083333333331</v>
      </c>
      <c r="F1305">
        <f t="shared" si="61"/>
        <v>1.0644083333333327</v>
      </c>
      <c r="G1305">
        <f t="shared" si="62"/>
        <v>20.922031122031111</v>
      </c>
    </row>
    <row r="1306" spans="1:7">
      <c r="A1306">
        <v>41865</v>
      </c>
      <c r="B1306">
        <v>12.5833333333333</v>
      </c>
      <c r="C1306" t="str">
        <f t="shared" si="60"/>
        <v>14/8/14 14:00</v>
      </c>
      <c r="D1306">
        <v>5.1224999999999996</v>
      </c>
      <c r="E1306">
        <v>5.526933333333333</v>
      </c>
      <c r="F1306">
        <f t="shared" si="61"/>
        <v>0.40443333333333342</v>
      </c>
      <c r="G1306">
        <f t="shared" si="62"/>
        <v>7.895233447210023</v>
      </c>
    </row>
    <row r="1307" spans="1:7">
      <c r="A1307">
        <v>41865</v>
      </c>
      <c r="B1307">
        <v>12.59375</v>
      </c>
      <c r="C1307" t="str">
        <f t="shared" si="60"/>
        <v>14/8/14 14:15</v>
      </c>
      <c r="D1307">
        <v>5.1675000000000004</v>
      </c>
      <c r="E1307">
        <v>5.9683999999999999</v>
      </c>
      <c r="F1307">
        <f t="shared" si="61"/>
        <v>0.8008999999999995</v>
      </c>
      <c r="G1307">
        <f t="shared" si="62"/>
        <v>15.498790517658431</v>
      </c>
    </row>
    <row r="1308" spans="1:7">
      <c r="A1308">
        <v>41865</v>
      </c>
      <c r="B1308">
        <v>12.6041666666667</v>
      </c>
      <c r="C1308" t="str">
        <f t="shared" si="60"/>
        <v>14/8/14 14:30</v>
      </c>
      <c r="D1308">
        <v>5.19</v>
      </c>
      <c r="E1308">
        <v>6.0051666666666677</v>
      </c>
      <c r="F1308">
        <f t="shared" si="61"/>
        <v>0.81516666666666726</v>
      </c>
      <c r="G1308">
        <f t="shared" si="62"/>
        <v>15.706486833654473</v>
      </c>
    </row>
    <row r="1309" spans="1:7">
      <c r="A1309">
        <v>41865</v>
      </c>
      <c r="B1309">
        <v>12.6145833333333</v>
      </c>
      <c r="C1309" t="str">
        <f t="shared" si="60"/>
        <v>14/8/14 14:45</v>
      </c>
      <c r="D1309">
        <v>5.19</v>
      </c>
      <c r="E1309">
        <v>4.8957833333333332</v>
      </c>
      <c r="F1309">
        <f t="shared" si="61"/>
        <v>-0.29421666666666724</v>
      </c>
      <c r="G1309">
        <f t="shared" si="62"/>
        <v>-5.6689145793192139</v>
      </c>
    </row>
    <row r="1310" spans="1:7">
      <c r="A1310">
        <v>41865</v>
      </c>
      <c r="B1310">
        <v>12.625</v>
      </c>
      <c r="C1310" t="str">
        <f t="shared" si="60"/>
        <v>14/8/14 15:00</v>
      </c>
      <c r="D1310">
        <v>5.2424999999999997</v>
      </c>
      <c r="E1310">
        <v>4.6319083333333326</v>
      </c>
      <c r="F1310">
        <f t="shared" si="61"/>
        <v>-0.61059166666666709</v>
      </c>
      <c r="G1310">
        <f t="shared" si="62"/>
        <v>-11.64695596884439</v>
      </c>
    </row>
    <row r="1311" spans="1:7">
      <c r="A1311">
        <v>41865</v>
      </c>
      <c r="B1311">
        <v>12.6354166666667</v>
      </c>
      <c r="C1311" t="str">
        <f t="shared" si="60"/>
        <v>14/8/14 15:15</v>
      </c>
      <c r="D1311">
        <v>5.25</v>
      </c>
      <c r="E1311">
        <v>5.2495916666666673</v>
      </c>
      <c r="F1311">
        <f t="shared" si="61"/>
        <v>-4.0833333333267774E-4</v>
      </c>
      <c r="G1311">
        <f t="shared" si="62"/>
        <v>-7.777777777765291E-3</v>
      </c>
    </row>
    <row r="1312" spans="1:7">
      <c r="A1312">
        <v>41865</v>
      </c>
      <c r="B1312">
        <v>12.6458333333333</v>
      </c>
      <c r="C1312" t="str">
        <f t="shared" si="60"/>
        <v>14/8/14 15:30</v>
      </c>
      <c r="D1312">
        <v>5.3224999999999998</v>
      </c>
      <c r="E1312">
        <v>5.4566916666666678</v>
      </c>
      <c r="F1312">
        <f t="shared" si="61"/>
        <v>0.13419166666666804</v>
      </c>
      <c r="G1312">
        <f t="shared" si="62"/>
        <v>2.52121496790358</v>
      </c>
    </row>
    <row r="1313" spans="1:7">
      <c r="A1313">
        <v>41865</v>
      </c>
      <c r="B1313">
        <v>12.65625</v>
      </c>
      <c r="C1313" t="str">
        <f t="shared" si="60"/>
        <v>14/8/14 15:45</v>
      </c>
      <c r="D1313">
        <v>5.4524999999999997</v>
      </c>
      <c r="E1313">
        <v>5.5517750000000001</v>
      </c>
      <c r="F1313">
        <f t="shared" si="61"/>
        <v>9.9275000000000446E-2</v>
      </c>
      <c r="G1313">
        <f t="shared" si="62"/>
        <v>1.8207244383310492</v>
      </c>
    </row>
    <row r="1314" spans="1:7">
      <c r="A1314">
        <v>41865</v>
      </c>
      <c r="B1314">
        <v>12.6666666666667</v>
      </c>
      <c r="C1314" t="str">
        <f t="shared" si="60"/>
        <v>14/8/14 16:00</v>
      </c>
      <c r="D1314">
        <v>5.57</v>
      </c>
      <c r="E1314">
        <v>5.422625</v>
      </c>
      <c r="F1314">
        <f t="shared" si="61"/>
        <v>-0.14737500000000026</v>
      </c>
      <c r="G1314">
        <f t="shared" si="62"/>
        <v>-2.6458707360861804</v>
      </c>
    </row>
    <row r="1315" spans="1:7">
      <c r="A1315">
        <v>41865</v>
      </c>
      <c r="B1315">
        <v>12.6770833333333</v>
      </c>
      <c r="C1315" t="str">
        <f t="shared" si="60"/>
        <v>14/8/14 16:15</v>
      </c>
      <c r="D1315">
        <v>5.6849999999999996</v>
      </c>
      <c r="E1315">
        <v>5.1686083333333324</v>
      </c>
      <c r="F1315">
        <f t="shared" si="61"/>
        <v>-0.51639166666666725</v>
      </c>
      <c r="G1315">
        <f t="shared" si="62"/>
        <v>-9.0834066256229953</v>
      </c>
    </row>
    <row r="1316" spans="1:7">
      <c r="A1316">
        <v>41865</v>
      </c>
      <c r="B1316">
        <v>12.6875</v>
      </c>
      <c r="C1316" t="str">
        <f t="shared" si="60"/>
        <v>14/8/14 16:30</v>
      </c>
      <c r="D1316">
        <v>5.6849999999999996</v>
      </c>
      <c r="E1316">
        <v>5.5649333333333333</v>
      </c>
      <c r="F1316">
        <f t="shared" si="61"/>
        <v>-0.12006666666666632</v>
      </c>
      <c r="G1316">
        <f t="shared" si="62"/>
        <v>-2.1119906185869191</v>
      </c>
    </row>
    <row r="1317" spans="1:7">
      <c r="A1317">
        <v>41865</v>
      </c>
      <c r="B1317">
        <v>12.6979166666667</v>
      </c>
      <c r="C1317" t="str">
        <f t="shared" si="60"/>
        <v>14/8/14 16:45</v>
      </c>
      <c r="D1317">
        <v>5.57</v>
      </c>
      <c r="E1317">
        <v>5.8549333333333333</v>
      </c>
      <c r="F1317">
        <f t="shared" si="61"/>
        <v>0.28493333333333304</v>
      </c>
      <c r="G1317">
        <f t="shared" si="62"/>
        <v>5.1154997007779714</v>
      </c>
    </row>
    <row r="1318" spans="1:7">
      <c r="A1318">
        <v>41865</v>
      </c>
      <c r="B1318">
        <v>12.7083333333333</v>
      </c>
      <c r="C1318" t="str">
        <f t="shared" si="60"/>
        <v>14/8/14 17:00</v>
      </c>
      <c r="D1318">
        <v>5.4524999999999997</v>
      </c>
      <c r="E1318">
        <v>5.6988666666666665</v>
      </c>
      <c r="F1318">
        <f t="shared" si="61"/>
        <v>0.24636666666666684</v>
      </c>
      <c r="G1318">
        <f t="shared" si="62"/>
        <v>4.5184166284578975</v>
      </c>
    </row>
    <row r="1319" spans="1:7">
      <c r="A1319">
        <v>41865</v>
      </c>
      <c r="B1319">
        <v>12.71875</v>
      </c>
      <c r="C1319" t="str">
        <f t="shared" si="60"/>
        <v>14/8/14 17:15</v>
      </c>
      <c r="D1319">
        <v>5.3375000000000004</v>
      </c>
      <c r="E1319">
        <v>5.6829833333333326</v>
      </c>
      <c r="F1319">
        <f t="shared" si="61"/>
        <v>0.34548333333333225</v>
      </c>
      <c r="G1319">
        <f t="shared" si="62"/>
        <v>6.4727556596408844</v>
      </c>
    </row>
    <row r="1320" spans="1:7">
      <c r="A1320">
        <v>41865</v>
      </c>
      <c r="B1320">
        <v>12.7291666666667</v>
      </c>
      <c r="C1320" t="str">
        <f t="shared" si="60"/>
        <v>14/8/14 17:30</v>
      </c>
      <c r="D1320">
        <v>5.2474999999999996</v>
      </c>
      <c r="E1320">
        <v>5.8458416666666659</v>
      </c>
      <c r="F1320">
        <f t="shared" si="61"/>
        <v>0.59834166666666633</v>
      </c>
      <c r="G1320">
        <f t="shared" si="62"/>
        <v>11.402413847864057</v>
      </c>
    </row>
    <row r="1321" spans="1:7">
      <c r="A1321">
        <v>41865</v>
      </c>
      <c r="B1321">
        <v>12.7395833333333</v>
      </c>
      <c r="C1321" t="str">
        <f t="shared" si="60"/>
        <v>14/8/14 17:45</v>
      </c>
      <c r="D1321">
        <v>5.17</v>
      </c>
      <c r="E1321">
        <v>4.9466749999999999</v>
      </c>
      <c r="F1321">
        <f t="shared" si="61"/>
        <v>-0.223325</v>
      </c>
      <c r="G1321">
        <f t="shared" si="62"/>
        <v>-4.3196324951644094</v>
      </c>
    </row>
    <row r="1322" spans="1:7">
      <c r="A1322">
        <v>41865</v>
      </c>
      <c r="B1322">
        <v>12.75</v>
      </c>
      <c r="C1322" t="str">
        <f t="shared" si="60"/>
        <v>14/8/14 18:00</v>
      </c>
      <c r="D1322">
        <v>5.28</v>
      </c>
      <c r="E1322">
        <v>3.5785333333333336</v>
      </c>
      <c r="F1322">
        <f t="shared" si="61"/>
        <v>-1.7014666666666667</v>
      </c>
      <c r="G1322">
        <f t="shared" si="62"/>
        <v>-32.224747474747474</v>
      </c>
    </row>
    <row r="1323" spans="1:7">
      <c r="A1323">
        <v>41865</v>
      </c>
      <c r="B1323">
        <v>12.7604166666667</v>
      </c>
      <c r="C1323" t="str">
        <f t="shared" si="60"/>
        <v>14/8/14 18:15</v>
      </c>
      <c r="D1323">
        <v>5.2074999999999996</v>
      </c>
      <c r="E1323">
        <v>4.1883500000000007</v>
      </c>
      <c r="F1323">
        <f t="shared" si="61"/>
        <v>-1.0191499999999989</v>
      </c>
      <c r="G1323">
        <f t="shared" si="62"/>
        <v>-19.570811329812752</v>
      </c>
    </row>
    <row r="1324" spans="1:7">
      <c r="A1324">
        <v>41865</v>
      </c>
      <c r="B1324">
        <v>12.7708333333333</v>
      </c>
      <c r="C1324" t="str">
        <f t="shared" si="60"/>
        <v>14/8/14 18:30</v>
      </c>
      <c r="D1324">
        <v>5.1524999999999999</v>
      </c>
      <c r="E1324">
        <v>5.1063916666666662</v>
      </c>
      <c r="F1324">
        <f t="shared" si="61"/>
        <v>-4.610833333333364E-2</v>
      </c>
      <c r="G1324">
        <f t="shared" si="62"/>
        <v>-0.89487303897784842</v>
      </c>
    </row>
    <row r="1325" spans="1:7">
      <c r="A1325">
        <v>41865</v>
      </c>
      <c r="B1325">
        <v>12.78125</v>
      </c>
      <c r="C1325" t="str">
        <f t="shared" si="60"/>
        <v>14/8/14 18:45</v>
      </c>
      <c r="D1325">
        <v>5.1074999999999999</v>
      </c>
      <c r="E1325">
        <v>4.6335083333333342</v>
      </c>
      <c r="F1325">
        <f t="shared" si="61"/>
        <v>-0.4739916666666657</v>
      </c>
      <c r="G1325">
        <f t="shared" si="62"/>
        <v>-9.280306738456499</v>
      </c>
    </row>
    <row r="1326" spans="1:7">
      <c r="A1326">
        <v>41865</v>
      </c>
      <c r="B1326">
        <v>12.7916666666667</v>
      </c>
      <c r="C1326" t="str">
        <f t="shared" si="60"/>
        <v>14/8/14 19:00</v>
      </c>
      <c r="D1326">
        <v>5.0599999999999996</v>
      </c>
      <c r="E1326">
        <v>4.8862833333333331</v>
      </c>
      <c r="F1326">
        <f t="shared" si="61"/>
        <v>-0.17371666666666652</v>
      </c>
      <c r="G1326">
        <f t="shared" si="62"/>
        <v>-3.4331357048748323</v>
      </c>
    </row>
    <row r="1327" spans="1:7">
      <c r="A1327">
        <v>41865</v>
      </c>
      <c r="B1327">
        <v>12.8020833333333</v>
      </c>
      <c r="C1327" t="str">
        <f t="shared" si="60"/>
        <v>14/8/14 19:15</v>
      </c>
      <c r="D1327">
        <v>5.0125000000000002</v>
      </c>
      <c r="E1327">
        <v>3.9793166666666671</v>
      </c>
      <c r="F1327">
        <f t="shared" si="61"/>
        <v>-1.0331833333333331</v>
      </c>
      <c r="G1327">
        <f t="shared" si="62"/>
        <v>-20.612136325852031</v>
      </c>
    </row>
    <row r="1328" spans="1:7">
      <c r="A1328">
        <v>41865</v>
      </c>
      <c r="B1328">
        <v>12.8125</v>
      </c>
      <c r="C1328" t="str">
        <f t="shared" si="60"/>
        <v>14/8/14 19:30</v>
      </c>
      <c r="D1328">
        <v>4.9474999999999998</v>
      </c>
      <c r="E1328">
        <v>3.5537249999999996</v>
      </c>
      <c r="F1328">
        <f t="shared" si="61"/>
        <v>-1.3937750000000002</v>
      </c>
      <c r="G1328">
        <f t="shared" si="62"/>
        <v>-28.171298635674592</v>
      </c>
    </row>
    <row r="1329" spans="1:7">
      <c r="A1329">
        <v>41865</v>
      </c>
      <c r="B1329">
        <v>12.8229166666667</v>
      </c>
      <c r="C1329" t="str">
        <f t="shared" si="60"/>
        <v>14/8/14 19:45</v>
      </c>
      <c r="D1329">
        <v>4.8624999999999998</v>
      </c>
      <c r="E1329">
        <v>3.4230916666666662</v>
      </c>
      <c r="F1329">
        <f t="shared" si="61"/>
        <v>-1.4394083333333336</v>
      </c>
      <c r="G1329">
        <f t="shared" si="62"/>
        <v>-29.602227934875756</v>
      </c>
    </row>
    <row r="1330" spans="1:7">
      <c r="A1330">
        <v>41865</v>
      </c>
      <c r="B1330">
        <v>12.8333333333333</v>
      </c>
      <c r="C1330" t="str">
        <f t="shared" si="60"/>
        <v>14/8/14 20:00</v>
      </c>
      <c r="D1330">
        <v>4.7725</v>
      </c>
      <c r="E1330">
        <v>3.8409166666666668</v>
      </c>
      <c r="F1330">
        <f t="shared" si="61"/>
        <v>-0.93158333333333321</v>
      </c>
      <c r="G1330">
        <f t="shared" si="62"/>
        <v>-19.519818404050984</v>
      </c>
    </row>
    <row r="1331" spans="1:7">
      <c r="A1331">
        <v>41865</v>
      </c>
      <c r="B1331">
        <v>12.84375</v>
      </c>
      <c r="C1331" t="str">
        <f t="shared" si="60"/>
        <v>14/8/14 20:15</v>
      </c>
      <c r="D1331">
        <v>4.68</v>
      </c>
      <c r="E1331">
        <v>3.3633666666666668</v>
      </c>
      <c r="F1331">
        <f t="shared" si="61"/>
        <v>-1.3166333333333329</v>
      </c>
      <c r="G1331">
        <f t="shared" si="62"/>
        <v>-28.133190883190874</v>
      </c>
    </row>
    <row r="1332" spans="1:7">
      <c r="A1332">
        <v>41865</v>
      </c>
      <c r="B1332">
        <v>12.8541666666667</v>
      </c>
      <c r="C1332" t="str">
        <f t="shared" si="60"/>
        <v>14/8/14 20:30</v>
      </c>
      <c r="D1332">
        <v>4.5999999999999996</v>
      </c>
      <c r="E1332">
        <v>3.0700666666666665</v>
      </c>
      <c r="F1332">
        <f t="shared" si="61"/>
        <v>-1.5299333333333331</v>
      </c>
      <c r="G1332">
        <f t="shared" si="62"/>
        <v>-33.259420289855072</v>
      </c>
    </row>
    <row r="1333" spans="1:7">
      <c r="A1333">
        <v>41865</v>
      </c>
      <c r="B1333">
        <v>12.8645833333333</v>
      </c>
      <c r="C1333" t="str">
        <f t="shared" si="60"/>
        <v>14/8/14 20:45</v>
      </c>
      <c r="D1333">
        <v>4.53</v>
      </c>
      <c r="E1333">
        <v>3.1574833333333334</v>
      </c>
      <c r="F1333">
        <f t="shared" si="61"/>
        <v>-1.3725166666666668</v>
      </c>
      <c r="G1333">
        <f t="shared" si="62"/>
        <v>-30.298381162619574</v>
      </c>
    </row>
    <row r="1334" spans="1:7">
      <c r="A1334">
        <v>41865</v>
      </c>
      <c r="B1334">
        <v>12.875</v>
      </c>
      <c r="C1334" t="str">
        <f t="shared" si="60"/>
        <v>14/8/14 21:00</v>
      </c>
      <c r="D1334">
        <v>4.4924999999999997</v>
      </c>
      <c r="E1334">
        <v>3.1231166666666672</v>
      </c>
      <c r="F1334">
        <f t="shared" si="61"/>
        <v>-1.3693833333333325</v>
      </c>
      <c r="G1334">
        <f t="shared" si="62"/>
        <v>-30.481543312928938</v>
      </c>
    </row>
    <row r="1335" spans="1:7">
      <c r="A1335">
        <v>41865</v>
      </c>
      <c r="B1335">
        <v>12.8854166666667</v>
      </c>
      <c r="C1335" t="str">
        <f t="shared" si="60"/>
        <v>14/8/14 21:15</v>
      </c>
      <c r="D1335">
        <v>4.46</v>
      </c>
      <c r="E1335">
        <v>2.9424999999999999</v>
      </c>
      <c r="F1335">
        <f t="shared" si="61"/>
        <v>-1.5175000000000001</v>
      </c>
      <c r="G1335">
        <f t="shared" si="62"/>
        <v>-34.024663677130043</v>
      </c>
    </row>
    <row r="1336" spans="1:7">
      <c r="A1336">
        <v>41865</v>
      </c>
      <c r="B1336">
        <v>12.8958333333333</v>
      </c>
      <c r="C1336" t="str">
        <f t="shared" si="60"/>
        <v>14/8/14 21:30</v>
      </c>
      <c r="D1336">
        <v>4.3849999999999998</v>
      </c>
      <c r="E1336">
        <v>2.8790416666666667</v>
      </c>
      <c r="F1336">
        <f t="shared" si="61"/>
        <v>-1.5059583333333331</v>
      </c>
      <c r="G1336">
        <f t="shared" si="62"/>
        <v>-34.343405549220826</v>
      </c>
    </row>
    <row r="1337" spans="1:7">
      <c r="A1337">
        <v>41865</v>
      </c>
      <c r="B1337">
        <v>12.90625</v>
      </c>
      <c r="C1337" t="str">
        <f t="shared" si="60"/>
        <v>14/8/14 21:45</v>
      </c>
      <c r="D1337">
        <v>4.2699999999999996</v>
      </c>
      <c r="E1337">
        <v>2.5736249999999998</v>
      </c>
      <c r="F1337">
        <f t="shared" si="61"/>
        <v>-1.6963749999999997</v>
      </c>
      <c r="G1337">
        <f t="shared" si="62"/>
        <v>-39.727751756440277</v>
      </c>
    </row>
    <row r="1338" spans="1:7">
      <c r="A1338">
        <v>41865</v>
      </c>
      <c r="B1338">
        <v>12.9166666666667</v>
      </c>
      <c r="C1338" t="str">
        <f t="shared" si="60"/>
        <v>14/8/14 22:00</v>
      </c>
      <c r="D1338">
        <v>4.16</v>
      </c>
      <c r="E1338">
        <v>2.2506916666666665</v>
      </c>
      <c r="F1338">
        <f t="shared" si="61"/>
        <v>-1.9093083333333336</v>
      </c>
      <c r="G1338">
        <f t="shared" si="62"/>
        <v>-45.896834935897438</v>
      </c>
    </row>
    <row r="1339" spans="1:7">
      <c r="A1339">
        <v>41865</v>
      </c>
      <c r="B1339">
        <v>12.9270833333333</v>
      </c>
      <c r="C1339" t="str">
        <f t="shared" si="60"/>
        <v>14/8/14 22:15</v>
      </c>
      <c r="D1339">
        <v>4.0449999999999999</v>
      </c>
      <c r="E1339">
        <v>2.4117083333333333</v>
      </c>
      <c r="F1339">
        <f t="shared" si="61"/>
        <v>-1.6332916666666666</v>
      </c>
      <c r="G1339">
        <f t="shared" si="62"/>
        <v>-40.378038730943551</v>
      </c>
    </row>
    <row r="1340" spans="1:7">
      <c r="A1340">
        <v>41865</v>
      </c>
      <c r="B1340">
        <v>12.9375</v>
      </c>
      <c r="C1340" t="str">
        <f t="shared" si="60"/>
        <v>14/8/14 22:30</v>
      </c>
      <c r="D1340">
        <v>3.9350000000000001</v>
      </c>
      <c r="E1340">
        <v>2.3923833333333331</v>
      </c>
      <c r="F1340">
        <f t="shared" si="61"/>
        <v>-1.542616666666667</v>
      </c>
      <c r="G1340">
        <f t="shared" si="62"/>
        <v>-39.202456586192298</v>
      </c>
    </row>
    <row r="1341" spans="1:7">
      <c r="A1341">
        <v>41865</v>
      </c>
      <c r="B1341">
        <v>12.9479166666667</v>
      </c>
      <c r="C1341" t="str">
        <f t="shared" si="60"/>
        <v>14/8/14 22:45</v>
      </c>
      <c r="D1341">
        <v>3.8275000000000001</v>
      </c>
      <c r="E1341">
        <v>2.5386333333333333</v>
      </c>
      <c r="F1341">
        <f t="shared" si="61"/>
        <v>-1.2888666666666668</v>
      </c>
      <c r="G1341">
        <f t="shared" si="62"/>
        <v>-33.673851513172224</v>
      </c>
    </row>
    <row r="1342" spans="1:7">
      <c r="A1342">
        <v>41865</v>
      </c>
      <c r="B1342">
        <v>12.9583333333333</v>
      </c>
      <c r="C1342" t="str">
        <f t="shared" si="60"/>
        <v>14/8/14 23:00</v>
      </c>
      <c r="D1342">
        <v>3.7250000000000001</v>
      </c>
      <c r="E1342">
        <v>2.6743333333333332</v>
      </c>
      <c r="F1342">
        <f t="shared" si="61"/>
        <v>-1.0506666666666669</v>
      </c>
      <c r="G1342">
        <f t="shared" si="62"/>
        <v>-28.20581655480985</v>
      </c>
    </row>
    <row r="1343" spans="1:7">
      <c r="A1343">
        <v>41865</v>
      </c>
      <c r="B1343">
        <v>12.96875</v>
      </c>
      <c r="C1343" t="str">
        <f t="shared" si="60"/>
        <v>14/8/14 23:15</v>
      </c>
      <c r="D1343">
        <v>3.62</v>
      </c>
      <c r="E1343">
        <v>2.3794666666666662</v>
      </c>
      <c r="F1343">
        <f t="shared" si="61"/>
        <v>-1.2405333333333339</v>
      </c>
      <c r="G1343">
        <f t="shared" si="62"/>
        <v>-34.268876611418065</v>
      </c>
    </row>
    <row r="1344" spans="1:7">
      <c r="A1344">
        <v>41865</v>
      </c>
      <c r="B1344">
        <v>12.9791666666667</v>
      </c>
      <c r="C1344" t="str">
        <f t="shared" si="60"/>
        <v>14/8/14 23:30</v>
      </c>
      <c r="D1344">
        <v>3.5375000000000001</v>
      </c>
      <c r="E1344">
        <v>2.489408333333333</v>
      </c>
      <c r="F1344">
        <f t="shared" si="61"/>
        <v>-1.0480916666666671</v>
      </c>
      <c r="G1344">
        <f t="shared" si="62"/>
        <v>-29.628032979976453</v>
      </c>
    </row>
    <row r="1345" spans="1:7">
      <c r="A1345">
        <v>41865</v>
      </c>
      <c r="B1345">
        <v>12.9895833333333</v>
      </c>
      <c r="C1345" t="str">
        <f t="shared" si="60"/>
        <v>14/8/14 23:45</v>
      </c>
      <c r="D1345">
        <v>3.4775</v>
      </c>
      <c r="E1345">
        <v>2.8232083333333335</v>
      </c>
      <c r="F1345">
        <f t="shared" si="61"/>
        <v>-0.65429166666666649</v>
      </c>
      <c r="G1345">
        <f t="shared" si="62"/>
        <v>-18.815001198178763</v>
      </c>
    </row>
    <row r="1346" spans="1:7">
      <c r="A1346">
        <v>41866</v>
      </c>
      <c r="B1346">
        <v>13</v>
      </c>
      <c r="C1346" t="str">
        <f t="shared" ref="C1346:C1409" si="63">TEXT(A1346,"dd/m/yy ")&amp;TEXT(B1346,"hh:mm")</f>
        <v>15/8/14 00:00</v>
      </c>
      <c r="D1346">
        <v>3.41</v>
      </c>
      <c r="E1346">
        <v>3.3211999999999997</v>
      </c>
      <c r="F1346">
        <f t="shared" si="61"/>
        <v>-8.8800000000000434E-2</v>
      </c>
      <c r="G1346">
        <f t="shared" si="62"/>
        <v>-2.6041055718475201</v>
      </c>
    </row>
    <row r="1347" spans="1:7">
      <c r="A1347">
        <v>41866</v>
      </c>
      <c r="B1347">
        <v>13.0104166666667</v>
      </c>
      <c r="C1347" t="str">
        <f t="shared" si="63"/>
        <v>15/8/14 00:15</v>
      </c>
      <c r="D1347">
        <v>3.3475000000000001</v>
      </c>
      <c r="E1347">
        <v>3.6578333333333335</v>
      </c>
      <c r="F1347">
        <f t="shared" ref="F1347:F1410" si="64">E1347-D1347</f>
        <v>0.31033333333333335</v>
      </c>
      <c r="G1347">
        <f t="shared" ref="G1347:G1410" si="65">(F1347/D1347)*100</f>
        <v>9.2705999502116008</v>
      </c>
    </row>
    <row r="1348" spans="1:7">
      <c r="A1348">
        <v>41866</v>
      </c>
      <c r="B1348">
        <v>13.0208333333333</v>
      </c>
      <c r="C1348" t="str">
        <f t="shared" si="63"/>
        <v>15/8/14 00:30</v>
      </c>
      <c r="D1348">
        <v>3.2974999999999999</v>
      </c>
      <c r="E1348">
        <v>3.03485</v>
      </c>
      <c r="F1348">
        <f t="shared" si="64"/>
        <v>-0.26264999999999983</v>
      </c>
      <c r="G1348">
        <f t="shared" si="65"/>
        <v>-7.9651250947687586</v>
      </c>
    </row>
    <row r="1349" spans="1:7">
      <c r="A1349">
        <v>41866</v>
      </c>
      <c r="B1349">
        <v>13.03125</v>
      </c>
      <c r="C1349" t="str">
        <f t="shared" si="63"/>
        <v>15/8/14 00:45</v>
      </c>
      <c r="D1349">
        <v>3.2574999999999998</v>
      </c>
      <c r="E1349">
        <v>2.7489333333333335</v>
      </c>
      <c r="F1349">
        <f t="shared" si="64"/>
        <v>-0.50856666666666639</v>
      </c>
      <c r="G1349">
        <f t="shared" si="65"/>
        <v>-15.612177027372724</v>
      </c>
    </row>
    <row r="1350" spans="1:7">
      <c r="A1350">
        <v>41866</v>
      </c>
      <c r="B1350">
        <v>13.0416666666667</v>
      </c>
      <c r="C1350" t="str">
        <f t="shared" si="63"/>
        <v>15/8/14 01:00</v>
      </c>
      <c r="D1350">
        <v>3.2225000000000001</v>
      </c>
      <c r="E1350">
        <v>2.32355</v>
      </c>
      <c r="F1350">
        <f t="shared" si="64"/>
        <v>-0.89895000000000014</v>
      </c>
      <c r="G1350">
        <f t="shared" si="65"/>
        <v>-27.896043444530648</v>
      </c>
    </row>
    <row r="1351" spans="1:7">
      <c r="A1351">
        <v>41866</v>
      </c>
      <c r="B1351">
        <v>13.0520833333333</v>
      </c>
      <c r="C1351" t="str">
        <f t="shared" si="63"/>
        <v>15/8/14 01:15</v>
      </c>
      <c r="D1351">
        <v>3.19</v>
      </c>
      <c r="E1351">
        <v>2.4080666666666666</v>
      </c>
      <c r="F1351">
        <f t="shared" si="64"/>
        <v>-0.78193333333333337</v>
      </c>
      <c r="G1351">
        <f t="shared" si="65"/>
        <v>-24.512016718913269</v>
      </c>
    </row>
    <row r="1352" spans="1:7">
      <c r="A1352">
        <v>41866</v>
      </c>
      <c r="B1352">
        <v>13.0625</v>
      </c>
      <c r="C1352" t="str">
        <f t="shared" si="63"/>
        <v>15/8/14 01:30</v>
      </c>
      <c r="D1352">
        <v>3.17</v>
      </c>
      <c r="E1352">
        <v>2.5993666666666666</v>
      </c>
      <c r="F1352">
        <f t="shared" si="64"/>
        <v>-0.57063333333333333</v>
      </c>
      <c r="G1352">
        <f t="shared" si="65"/>
        <v>-18.001051524710832</v>
      </c>
    </row>
    <row r="1353" spans="1:7">
      <c r="A1353">
        <v>41866</v>
      </c>
      <c r="B1353">
        <v>13.0729166666667</v>
      </c>
      <c r="C1353" t="str">
        <f t="shared" si="63"/>
        <v>15/8/14 01:45</v>
      </c>
      <c r="D1353">
        <v>3.17</v>
      </c>
      <c r="E1353">
        <v>2.7583666666666669</v>
      </c>
      <c r="F1353">
        <f t="shared" si="64"/>
        <v>-0.41163333333333307</v>
      </c>
      <c r="G1353">
        <f t="shared" si="65"/>
        <v>-12.985278654048363</v>
      </c>
    </row>
    <row r="1354" spans="1:7">
      <c r="A1354">
        <v>41866</v>
      </c>
      <c r="B1354">
        <v>13.0833333333333</v>
      </c>
      <c r="C1354" t="str">
        <f t="shared" si="63"/>
        <v>15/8/14 02:00</v>
      </c>
      <c r="D1354">
        <v>3.1675</v>
      </c>
      <c r="E1354">
        <v>2.7977833333333337</v>
      </c>
      <c r="F1354">
        <f t="shared" si="64"/>
        <v>-0.36971666666666625</v>
      </c>
      <c r="G1354">
        <f t="shared" si="65"/>
        <v>-11.672191528545106</v>
      </c>
    </row>
    <row r="1355" spans="1:7">
      <c r="A1355">
        <v>41866</v>
      </c>
      <c r="B1355">
        <v>13.09375</v>
      </c>
      <c r="C1355" t="str">
        <f t="shared" si="63"/>
        <v>15/8/14 02:15</v>
      </c>
      <c r="D1355">
        <v>3.1675</v>
      </c>
      <c r="E1355">
        <v>3.0277166666666666</v>
      </c>
      <c r="F1355">
        <f t="shared" si="64"/>
        <v>-0.13978333333333337</v>
      </c>
      <c r="G1355">
        <f t="shared" si="65"/>
        <v>-4.4130491975795856</v>
      </c>
    </row>
    <row r="1356" spans="1:7">
      <c r="A1356">
        <v>41866</v>
      </c>
      <c r="B1356">
        <v>13.1041666666667</v>
      </c>
      <c r="C1356" t="str">
        <f t="shared" si="63"/>
        <v>15/8/14 02:30</v>
      </c>
      <c r="D1356">
        <v>3.16</v>
      </c>
      <c r="E1356">
        <v>2.647416666666667</v>
      </c>
      <c r="F1356">
        <f t="shared" si="64"/>
        <v>-0.51258333333333317</v>
      </c>
      <c r="G1356">
        <f t="shared" si="65"/>
        <v>-16.220991561181428</v>
      </c>
    </row>
    <row r="1357" spans="1:7">
      <c r="A1357">
        <v>41866</v>
      </c>
      <c r="B1357">
        <v>13.1145833333333</v>
      </c>
      <c r="C1357" t="str">
        <f t="shared" si="63"/>
        <v>15/8/14 02:45</v>
      </c>
      <c r="D1357">
        <v>3.1475</v>
      </c>
      <c r="E1357">
        <v>2.3843166666666664</v>
      </c>
      <c r="F1357">
        <f t="shared" si="64"/>
        <v>-0.76318333333333355</v>
      </c>
      <c r="G1357">
        <f t="shared" si="65"/>
        <v>-24.247286205983592</v>
      </c>
    </row>
    <row r="1358" spans="1:7">
      <c r="A1358">
        <v>41866</v>
      </c>
      <c r="B1358">
        <v>13.125</v>
      </c>
      <c r="C1358" t="str">
        <f t="shared" si="63"/>
        <v>15/8/14 03:00</v>
      </c>
      <c r="D1358">
        <v>2.9775</v>
      </c>
      <c r="E1358">
        <v>2.2512583333333334</v>
      </c>
      <c r="F1358">
        <f t="shared" si="64"/>
        <v>-0.72624166666666667</v>
      </c>
      <c r="G1358">
        <f t="shared" si="65"/>
        <v>-24.39098796529527</v>
      </c>
    </row>
    <row r="1359" spans="1:7">
      <c r="A1359">
        <v>41866</v>
      </c>
      <c r="B1359">
        <v>13.1354166666667</v>
      </c>
      <c r="C1359" t="str">
        <f t="shared" si="63"/>
        <v>15/8/14 03:15</v>
      </c>
      <c r="D1359">
        <v>2.9575</v>
      </c>
      <c r="E1359">
        <v>2.201975</v>
      </c>
      <c r="F1359">
        <f t="shared" si="64"/>
        <v>-0.755525</v>
      </c>
      <c r="G1359">
        <f t="shared" si="65"/>
        <v>-25.546069315300084</v>
      </c>
    </row>
    <row r="1360" spans="1:7">
      <c r="A1360">
        <v>41866</v>
      </c>
      <c r="B1360">
        <v>13.1458333333333</v>
      </c>
      <c r="C1360" t="str">
        <f t="shared" si="63"/>
        <v>15/8/14 03:30</v>
      </c>
      <c r="D1360">
        <v>2.98</v>
      </c>
      <c r="E1360">
        <v>1.9709916666666663</v>
      </c>
      <c r="F1360">
        <f t="shared" si="64"/>
        <v>-1.0090083333333337</v>
      </c>
      <c r="G1360">
        <f t="shared" si="65"/>
        <v>-33.859340044742744</v>
      </c>
    </row>
    <row r="1361" spans="1:7">
      <c r="A1361">
        <v>41866</v>
      </c>
      <c r="B1361">
        <v>13.15625</v>
      </c>
      <c r="C1361" t="str">
        <f t="shared" si="63"/>
        <v>15/8/14 03:45</v>
      </c>
      <c r="D1361">
        <v>3.0550000000000002</v>
      </c>
      <c r="E1361">
        <v>1.7377416666666663</v>
      </c>
      <c r="F1361">
        <f t="shared" si="64"/>
        <v>-1.3172583333333339</v>
      </c>
      <c r="G1361">
        <f t="shared" si="65"/>
        <v>-43.118112384069846</v>
      </c>
    </row>
    <row r="1362" spans="1:7">
      <c r="A1362">
        <v>41866</v>
      </c>
      <c r="B1362">
        <v>13.1666666666667</v>
      </c>
      <c r="C1362" t="str">
        <f t="shared" si="63"/>
        <v>15/8/14 04:00</v>
      </c>
      <c r="D1362">
        <v>3.1274999999999999</v>
      </c>
      <c r="E1362">
        <v>3.2175833333333332</v>
      </c>
      <c r="F1362">
        <f t="shared" si="64"/>
        <v>9.0083333333333293E-2</v>
      </c>
      <c r="G1362">
        <f t="shared" si="65"/>
        <v>2.8803623767652531</v>
      </c>
    </row>
    <row r="1363" spans="1:7">
      <c r="A1363">
        <v>41866</v>
      </c>
      <c r="B1363">
        <v>13.1770833333333</v>
      </c>
      <c r="C1363" t="str">
        <f t="shared" si="63"/>
        <v>15/8/14 04:15</v>
      </c>
      <c r="D1363">
        <v>3.2149999999999999</v>
      </c>
      <c r="E1363">
        <v>4.0532666666666675</v>
      </c>
      <c r="F1363">
        <f t="shared" si="64"/>
        <v>0.8382666666666676</v>
      </c>
      <c r="G1363">
        <f t="shared" si="65"/>
        <v>26.07361327112497</v>
      </c>
    </row>
    <row r="1364" spans="1:7">
      <c r="A1364">
        <v>41866</v>
      </c>
      <c r="B1364">
        <v>13.1875</v>
      </c>
      <c r="C1364" t="str">
        <f t="shared" si="63"/>
        <v>15/8/14 04:30</v>
      </c>
      <c r="D1364">
        <v>3.2050000000000001</v>
      </c>
      <c r="E1364">
        <v>3.4989583333333334</v>
      </c>
      <c r="F1364">
        <f t="shared" si="64"/>
        <v>0.29395833333333332</v>
      </c>
      <c r="G1364">
        <f t="shared" si="65"/>
        <v>9.1718668746749863</v>
      </c>
    </row>
    <row r="1365" spans="1:7">
      <c r="A1365">
        <v>41866</v>
      </c>
      <c r="B1365">
        <v>13.1979166666667</v>
      </c>
      <c r="C1365" t="str">
        <f t="shared" si="63"/>
        <v>15/8/14 04:45</v>
      </c>
      <c r="D1365">
        <v>3.085</v>
      </c>
      <c r="E1365">
        <v>2.9933916666666662</v>
      </c>
      <c r="F1365">
        <f t="shared" si="64"/>
        <v>-9.1608333333333736E-2</v>
      </c>
      <c r="G1365">
        <f t="shared" si="65"/>
        <v>-2.9694759589411261</v>
      </c>
    </row>
    <row r="1366" spans="1:7">
      <c r="A1366">
        <v>41866</v>
      </c>
      <c r="B1366">
        <v>13.2083333333333</v>
      </c>
      <c r="C1366" t="str">
        <f t="shared" si="63"/>
        <v>15/8/14 05:00</v>
      </c>
      <c r="D1366">
        <v>2.9575</v>
      </c>
      <c r="E1366">
        <v>2.8019750000000001</v>
      </c>
      <c r="F1366">
        <f t="shared" si="64"/>
        <v>-0.15552499999999991</v>
      </c>
      <c r="G1366">
        <f t="shared" si="65"/>
        <v>-5.2586644125105639</v>
      </c>
    </row>
    <row r="1367" spans="1:7">
      <c r="A1367">
        <v>41866</v>
      </c>
      <c r="B1367">
        <v>13.21875</v>
      </c>
      <c r="C1367" t="str">
        <f t="shared" si="63"/>
        <v>15/8/14 05:15</v>
      </c>
      <c r="D1367">
        <v>2.83</v>
      </c>
      <c r="E1367">
        <v>2.8901749999999997</v>
      </c>
      <c r="F1367">
        <f t="shared" si="64"/>
        <v>6.0174999999999645E-2</v>
      </c>
      <c r="G1367">
        <f t="shared" si="65"/>
        <v>2.1263250883392102</v>
      </c>
    </row>
    <row r="1368" spans="1:7">
      <c r="A1368">
        <v>41866</v>
      </c>
      <c r="B1368">
        <v>13.2291666666667</v>
      </c>
      <c r="C1368" t="str">
        <f t="shared" si="63"/>
        <v>15/8/14 05:30</v>
      </c>
      <c r="D1368">
        <v>2.7875000000000001</v>
      </c>
      <c r="E1368">
        <v>3.4351916666666664</v>
      </c>
      <c r="F1368">
        <f t="shared" si="64"/>
        <v>0.64769166666666633</v>
      </c>
      <c r="G1368">
        <f t="shared" si="65"/>
        <v>23.235575485799689</v>
      </c>
    </row>
    <row r="1369" spans="1:7">
      <c r="A1369">
        <v>41866</v>
      </c>
      <c r="B1369">
        <v>13.2395833333333</v>
      </c>
      <c r="C1369" t="str">
        <f t="shared" si="63"/>
        <v>15/8/14 05:45</v>
      </c>
      <c r="D1369">
        <v>2.84</v>
      </c>
      <c r="E1369">
        <v>4.8592416666666667</v>
      </c>
      <c r="F1369">
        <f t="shared" si="64"/>
        <v>2.0192416666666668</v>
      </c>
      <c r="G1369">
        <f t="shared" si="65"/>
        <v>71.100058685446015</v>
      </c>
    </row>
    <row r="1370" spans="1:7">
      <c r="A1370">
        <v>41866</v>
      </c>
      <c r="B1370">
        <v>13.25</v>
      </c>
      <c r="C1370" t="str">
        <f t="shared" si="63"/>
        <v>15/8/14 06:00</v>
      </c>
      <c r="D1370">
        <v>2.85</v>
      </c>
      <c r="E1370">
        <v>4.5570333333333339</v>
      </c>
      <c r="F1370">
        <f t="shared" si="64"/>
        <v>1.7070333333333338</v>
      </c>
      <c r="G1370">
        <f t="shared" si="65"/>
        <v>59.895906432748561</v>
      </c>
    </row>
    <row r="1371" spans="1:7">
      <c r="A1371">
        <v>41866</v>
      </c>
      <c r="B1371">
        <v>13.2604166666667</v>
      </c>
      <c r="C1371" t="str">
        <f t="shared" si="63"/>
        <v>15/8/14 06:15</v>
      </c>
      <c r="D1371">
        <v>2.9550000000000001</v>
      </c>
      <c r="E1371">
        <v>4.2658000000000005</v>
      </c>
      <c r="F1371">
        <f t="shared" si="64"/>
        <v>1.3108000000000004</v>
      </c>
      <c r="G1371">
        <f t="shared" si="65"/>
        <v>44.358714043993245</v>
      </c>
    </row>
    <row r="1372" spans="1:7">
      <c r="A1372">
        <v>41866</v>
      </c>
      <c r="B1372">
        <v>13.2708333333333</v>
      </c>
      <c r="C1372" t="str">
        <f t="shared" si="63"/>
        <v>15/8/14 06:30</v>
      </c>
      <c r="D1372">
        <v>3.105</v>
      </c>
      <c r="E1372">
        <v>3.3266416666666672</v>
      </c>
      <c r="F1372">
        <f t="shared" si="64"/>
        <v>0.22164166666666718</v>
      </c>
      <c r="G1372">
        <f t="shared" si="65"/>
        <v>7.1382179280730167</v>
      </c>
    </row>
    <row r="1373" spans="1:7">
      <c r="A1373">
        <v>41866</v>
      </c>
      <c r="B1373">
        <v>13.28125</v>
      </c>
      <c r="C1373" t="str">
        <f t="shared" si="63"/>
        <v>15/8/14 06:45</v>
      </c>
      <c r="D1373">
        <v>3.3250000000000002</v>
      </c>
      <c r="E1373">
        <v>3.0205250000000001</v>
      </c>
      <c r="F1373">
        <f t="shared" si="64"/>
        <v>-0.30447500000000005</v>
      </c>
      <c r="G1373">
        <f t="shared" si="65"/>
        <v>-9.1571428571428584</v>
      </c>
    </row>
    <row r="1374" spans="1:7">
      <c r="A1374">
        <v>41866</v>
      </c>
      <c r="B1374">
        <v>13.2916666666667</v>
      </c>
      <c r="C1374" t="str">
        <f t="shared" si="63"/>
        <v>15/8/14 07:00</v>
      </c>
      <c r="D1374">
        <v>3.54</v>
      </c>
      <c r="E1374">
        <v>2.853675</v>
      </c>
      <c r="F1374">
        <f t="shared" si="64"/>
        <v>-0.68632500000000007</v>
      </c>
      <c r="G1374">
        <f t="shared" si="65"/>
        <v>-19.387711864406782</v>
      </c>
    </row>
    <row r="1375" spans="1:7">
      <c r="A1375">
        <v>41866</v>
      </c>
      <c r="B1375">
        <v>13.3020833333333</v>
      </c>
      <c r="C1375" t="str">
        <f t="shared" si="63"/>
        <v>15/8/14 07:15</v>
      </c>
      <c r="D1375">
        <v>3.76</v>
      </c>
      <c r="E1375">
        <v>2.4987416666666666</v>
      </c>
      <c r="F1375">
        <f t="shared" si="64"/>
        <v>-1.2612583333333331</v>
      </c>
      <c r="G1375">
        <f t="shared" si="65"/>
        <v>-33.544104609929079</v>
      </c>
    </row>
    <row r="1376" spans="1:7">
      <c r="A1376">
        <v>41866</v>
      </c>
      <c r="B1376">
        <v>13.3125</v>
      </c>
      <c r="C1376" t="str">
        <f t="shared" si="63"/>
        <v>15/8/14 07:30</v>
      </c>
      <c r="D1376">
        <v>4.0049999999999999</v>
      </c>
      <c r="E1376">
        <v>2.2987583333333332</v>
      </c>
      <c r="F1376">
        <f t="shared" si="64"/>
        <v>-1.7062416666666667</v>
      </c>
      <c r="G1376">
        <f t="shared" si="65"/>
        <v>-42.602788181439863</v>
      </c>
    </row>
    <row r="1377" spans="1:7">
      <c r="A1377">
        <v>41866</v>
      </c>
      <c r="B1377">
        <v>13.3229166666667</v>
      </c>
      <c r="C1377" t="str">
        <f t="shared" si="63"/>
        <v>15/8/14 07:45</v>
      </c>
      <c r="D1377">
        <v>4.2750000000000004</v>
      </c>
      <c r="E1377">
        <v>1.8211916666666665</v>
      </c>
      <c r="F1377">
        <f t="shared" si="64"/>
        <v>-2.4538083333333338</v>
      </c>
      <c r="G1377">
        <f t="shared" si="65"/>
        <v>-57.399025341130617</v>
      </c>
    </row>
    <row r="1378" spans="1:7">
      <c r="A1378">
        <v>41866</v>
      </c>
      <c r="B1378">
        <v>13.3333333333333</v>
      </c>
      <c r="C1378" t="str">
        <f t="shared" si="63"/>
        <v>15/8/14 08:00</v>
      </c>
      <c r="D1378">
        <v>4.5425000000000004</v>
      </c>
      <c r="E1378">
        <v>1.6892583333333333</v>
      </c>
      <c r="F1378">
        <f t="shared" si="64"/>
        <v>-2.8532416666666673</v>
      </c>
      <c r="G1378">
        <f t="shared" si="65"/>
        <v>-62.81214456063109</v>
      </c>
    </row>
    <row r="1379" spans="1:7">
      <c r="A1379">
        <v>41866</v>
      </c>
      <c r="B1379">
        <v>13.34375</v>
      </c>
      <c r="C1379" t="str">
        <f t="shared" si="63"/>
        <v>15/8/14 08:15</v>
      </c>
      <c r="D1379">
        <v>4.8075000000000001</v>
      </c>
      <c r="E1379">
        <v>1.8064583333333335</v>
      </c>
      <c r="F1379">
        <f t="shared" si="64"/>
        <v>-3.0010416666666666</v>
      </c>
      <c r="G1379">
        <f t="shared" si="65"/>
        <v>-62.42416363321199</v>
      </c>
    </row>
    <row r="1380" spans="1:7">
      <c r="A1380">
        <v>41866</v>
      </c>
      <c r="B1380">
        <v>13.3541666666667</v>
      </c>
      <c r="C1380" t="str">
        <f t="shared" si="63"/>
        <v>15/8/14 08:30</v>
      </c>
      <c r="D1380">
        <v>5.04</v>
      </c>
      <c r="E1380">
        <v>2.4596499999999999</v>
      </c>
      <c r="F1380">
        <f t="shared" si="64"/>
        <v>-2.5803500000000001</v>
      </c>
      <c r="G1380">
        <f t="shared" si="65"/>
        <v>-51.19742063492064</v>
      </c>
    </row>
    <row r="1381" spans="1:7">
      <c r="A1381">
        <v>41866</v>
      </c>
      <c r="B1381">
        <v>13.3645833333333</v>
      </c>
      <c r="C1381" t="str">
        <f t="shared" si="63"/>
        <v>15/8/14 08:45</v>
      </c>
      <c r="D1381">
        <v>5.2725</v>
      </c>
      <c r="E1381">
        <v>2.4737833333333334</v>
      </c>
      <c r="F1381">
        <f t="shared" si="64"/>
        <v>-2.7987166666666665</v>
      </c>
      <c r="G1381">
        <f t="shared" si="65"/>
        <v>-53.08139718666034</v>
      </c>
    </row>
    <row r="1382" spans="1:7">
      <c r="A1382">
        <v>41866</v>
      </c>
      <c r="B1382">
        <v>13.375</v>
      </c>
      <c r="C1382" t="str">
        <f t="shared" si="63"/>
        <v>15/8/14 09:00</v>
      </c>
      <c r="D1382">
        <v>5.4550000000000001</v>
      </c>
      <c r="E1382">
        <v>2.6446250000000004</v>
      </c>
      <c r="F1382">
        <f t="shared" si="64"/>
        <v>-2.8103749999999996</v>
      </c>
      <c r="G1382">
        <f t="shared" si="65"/>
        <v>-51.519248395966997</v>
      </c>
    </row>
    <row r="1383" spans="1:7">
      <c r="A1383">
        <v>41866</v>
      </c>
      <c r="B1383">
        <v>13.3854166666667</v>
      </c>
      <c r="C1383" t="str">
        <f t="shared" si="63"/>
        <v>15/8/14 09:15</v>
      </c>
      <c r="D1383">
        <v>5.665</v>
      </c>
      <c r="E1383">
        <v>2.6229749999999998</v>
      </c>
      <c r="F1383">
        <f t="shared" si="64"/>
        <v>-3.0420250000000002</v>
      </c>
      <c r="G1383">
        <f t="shared" si="65"/>
        <v>-53.698587819947043</v>
      </c>
    </row>
    <row r="1384" spans="1:7">
      <c r="A1384">
        <v>41866</v>
      </c>
      <c r="B1384">
        <v>13.3958333333333</v>
      </c>
      <c r="C1384" t="str">
        <f t="shared" si="63"/>
        <v>15/8/14 09:30</v>
      </c>
      <c r="D1384">
        <v>5.84</v>
      </c>
      <c r="E1384">
        <v>2.4520749999999998</v>
      </c>
      <c r="F1384">
        <f t="shared" si="64"/>
        <v>-3.3879250000000001</v>
      </c>
      <c r="G1384">
        <f t="shared" si="65"/>
        <v>-58.012414383561648</v>
      </c>
    </row>
    <row r="1385" spans="1:7">
      <c r="A1385">
        <v>41866</v>
      </c>
      <c r="B1385">
        <v>13.40625</v>
      </c>
      <c r="C1385" t="str">
        <f t="shared" si="63"/>
        <v>15/8/14 09:45</v>
      </c>
      <c r="D1385">
        <v>5.9950000000000001</v>
      </c>
      <c r="E1385">
        <v>3.2243249999999999</v>
      </c>
      <c r="F1385">
        <f t="shared" si="64"/>
        <v>-2.7706750000000002</v>
      </c>
      <c r="G1385">
        <f t="shared" si="65"/>
        <v>-46.216430358632202</v>
      </c>
    </row>
    <row r="1386" spans="1:7">
      <c r="A1386">
        <v>41866</v>
      </c>
      <c r="B1386">
        <v>13.4166666666667</v>
      </c>
      <c r="C1386" t="str">
        <f t="shared" si="63"/>
        <v>15/8/14 10:00</v>
      </c>
      <c r="D1386">
        <v>6.1325000000000003</v>
      </c>
      <c r="E1386">
        <v>4.4633916666666664</v>
      </c>
      <c r="F1386">
        <f t="shared" si="64"/>
        <v>-1.6691083333333339</v>
      </c>
      <c r="G1386">
        <f t="shared" si="65"/>
        <v>-27.217420845223543</v>
      </c>
    </row>
    <row r="1387" spans="1:7">
      <c r="A1387">
        <v>41866</v>
      </c>
      <c r="B1387">
        <v>13.4270833333333</v>
      </c>
      <c r="C1387" t="str">
        <f t="shared" si="63"/>
        <v>15/8/14 10:15</v>
      </c>
      <c r="D1387">
        <v>6.2424999999999997</v>
      </c>
      <c r="E1387">
        <v>4.5576083333333335</v>
      </c>
      <c r="F1387">
        <f t="shared" si="64"/>
        <v>-1.6848916666666662</v>
      </c>
      <c r="G1387">
        <f t="shared" si="65"/>
        <v>-26.990655453210515</v>
      </c>
    </row>
    <row r="1388" spans="1:7">
      <c r="A1388">
        <v>41866</v>
      </c>
      <c r="B1388">
        <v>13.4375</v>
      </c>
      <c r="C1388" t="str">
        <f t="shared" si="63"/>
        <v>15/8/14 10:30</v>
      </c>
      <c r="D1388">
        <v>6.2675000000000001</v>
      </c>
      <c r="E1388">
        <v>5.2807583333333339</v>
      </c>
      <c r="F1388">
        <f t="shared" si="64"/>
        <v>-0.98674166666666618</v>
      </c>
      <c r="G1388">
        <f t="shared" si="65"/>
        <v>-15.743784071267111</v>
      </c>
    </row>
    <row r="1389" spans="1:7">
      <c r="A1389">
        <v>41866</v>
      </c>
      <c r="B1389">
        <v>13.4479166666667</v>
      </c>
      <c r="C1389" t="str">
        <f t="shared" si="63"/>
        <v>15/8/14 10:45</v>
      </c>
      <c r="D1389">
        <v>6.24</v>
      </c>
      <c r="E1389">
        <v>5.7665749999999996</v>
      </c>
      <c r="F1389">
        <f t="shared" si="64"/>
        <v>-0.47342500000000065</v>
      </c>
      <c r="G1389">
        <f t="shared" si="65"/>
        <v>-7.586939102564112</v>
      </c>
    </row>
    <row r="1390" spans="1:7">
      <c r="A1390">
        <v>41866</v>
      </c>
      <c r="B1390">
        <v>13.4583333333333</v>
      </c>
      <c r="C1390" t="str">
        <f t="shared" si="63"/>
        <v>15/8/14 11:00</v>
      </c>
      <c r="D1390">
        <v>6.1974999999999998</v>
      </c>
      <c r="E1390">
        <v>5.7354000000000003</v>
      </c>
      <c r="F1390">
        <f t="shared" si="64"/>
        <v>-0.46209999999999951</v>
      </c>
      <c r="G1390">
        <f t="shared" si="65"/>
        <v>-7.456232351754732</v>
      </c>
    </row>
    <row r="1391" spans="1:7">
      <c r="A1391">
        <v>41866</v>
      </c>
      <c r="B1391">
        <v>13.46875</v>
      </c>
      <c r="C1391" t="str">
        <f t="shared" si="63"/>
        <v>15/8/14 11:15</v>
      </c>
      <c r="D1391">
        <v>6.1325000000000003</v>
      </c>
      <c r="E1391">
        <v>5.6729166666666666</v>
      </c>
      <c r="F1391">
        <f t="shared" si="64"/>
        <v>-0.45958333333333368</v>
      </c>
      <c r="G1391">
        <f t="shared" si="65"/>
        <v>-7.4942247587987554</v>
      </c>
    </row>
    <row r="1392" spans="1:7">
      <c r="A1392">
        <v>41866</v>
      </c>
      <c r="B1392">
        <v>13.4791666666667</v>
      </c>
      <c r="C1392" t="str">
        <f t="shared" si="63"/>
        <v>15/8/14 11:30</v>
      </c>
      <c r="D1392">
        <v>6.1224999999999996</v>
      </c>
      <c r="E1392">
        <v>5.8800499999999998</v>
      </c>
      <c r="F1392">
        <f t="shared" si="64"/>
        <v>-0.24244999999999983</v>
      </c>
      <c r="G1392">
        <f t="shared" si="65"/>
        <v>-3.9599836668027741</v>
      </c>
    </row>
    <row r="1393" spans="1:7">
      <c r="A1393">
        <v>41866</v>
      </c>
      <c r="B1393">
        <v>13.4895833333333</v>
      </c>
      <c r="C1393" t="str">
        <f t="shared" si="63"/>
        <v>15/8/14 11:45</v>
      </c>
      <c r="D1393">
        <v>6.165</v>
      </c>
      <c r="E1393">
        <v>5.7926166666666656</v>
      </c>
      <c r="F1393">
        <f t="shared" si="64"/>
        <v>-0.3723833333333344</v>
      </c>
      <c r="G1393">
        <f t="shared" si="65"/>
        <v>-6.0402811570694954</v>
      </c>
    </row>
    <row r="1394" spans="1:7">
      <c r="A1394">
        <v>41866</v>
      </c>
      <c r="B1394">
        <v>13.5</v>
      </c>
      <c r="C1394" t="str">
        <f t="shared" si="63"/>
        <v>15/8/14 12:00</v>
      </c>
      <c r="D1394">
        <v>6.2</v>
      </c>
      <c r="E1394">
        <v>5.5329416666666669</v>
      </c>
      <c r="F1394">
        <f t="shared" si="64"/>
        <v>-0.66705833333333331</v>
      </c>
      <c r="G1394">
        <f t="shared" si="65"/>
        <v>-10.759005376344085</v>
      </c>
    </row>
    <row r="1395" spans="1:7">
      <c r="A1395">
        <v>41866</v>
      </c>
      <c r="B1395">
        <v>13.5104166666667</v>
      </c>
      <c r="C1395" t="str">
        <f t="shared" si="63"/>
        <v>15/8/14 12:15</v>
      </c>
      <c r="D1395">
        <v>6.2225000000000001</v>
      </c>
      <c r="E1395">
        <v>5.4325583333333345</v>
      </c>
      <c r="F1395">
        <f t="shared" si="64"/>
        <v>-0.78994166666666565</v>
      </c>
      <c r="G1395">
        <f t="shared" si="65"/>
        <v>-12.694924333735086</v>
      </c>
    </row>
    <row r="1396" spans="1:7">
      <c r="A1396">
        <v>41866</v>
      </c>
      <c r="B1396">
        <v>13.5208333333333</v>
      </c>
      <c r="C1396" t="str">
        <f t="shared" si="63"/>
        <v>15/8/14 12:30</v>
      </c>
      <c r="D1396">
        <v>6.2024999999999997</v>
      </c>
      <c r="E1396">
        <v>5.8056999999999999</v>
      </c>
      <c r="F1396">
        <f t="shared" si="64"/>
        <v>-0.39679999999999982</v>
      </c>
      <c r="G1396">
        <f t="shared" si="65"/>
        <v>-6.3974203950020128</v>
      </c>
    </row>
    <row r="1397" spans="1:7">
      <c r="A1397">
        <v>41866</v>
      </c>
      <c r="B1397">
        <v>13.53125</v>
      </c>
      <c r="C1397" t="str">
        <f t="shared" si="63"/>
        <v>15/8/14 12:45</v>
      </c>
      <c r="D1397">
        <v>6.1449999999999996</v>
      </c>
      <c r="E1397">
        <v>5.691466666666666</v>
      </c>
      <c r="F1397">
        <f t="shared" si="64"/>
        <v>-0.45353333333333357</v>
      </c>
      <c r="G1397">
        <f t="shared" si="65"/>
        <v>-7.3805261730404164</v>
      </c>
    </row>
    <row r="1398" spans="1:7">
      <c r="A1398">
        <v>41866</v>
      </c>
      <c r="B1398">
        <v>13.5416666666667</v>
      </c>
      <c r="C1398" t="str">
        <f t="shared" si="63"/>
        <v>15/8/14 13:00</v>
      </c>
      <c r="D1398">
        <v>6.0625</v>
      </c>
      <c r="E1398">
        <v>5.9416750000000009</v>
      </c>
      <c r="F1398">
        <f t="shared" si="64"/>
        <v>-0.12082499999999907</v>
      </c>
      <c r="G1398">
        <f t="shared" si="65"/>
        <v>-1.9929896907216342</v>
      </c>
    </row>
    <row r="1399" spans="1:7">
      <c r="A1399">
        <v>41866</v>
      </c>
      <c r="B1399">
        <v>13.5520833333333</v>
      </c>
      <c r="C1399" t="str">
        <f t="shared" si="63"/>
        <v>15/8/14 13:15</v>
      </c>
      <c r="D1399">
        <v>5.9325000000000001</v>
      </c>
      <c r="E1399">
        <v>5.6690250000000004</v>
      </c>
      <c r="F1399">
        <f t="shared" si="64"/>
        <v>-0.26347499999999968</v>
      </c>
      <c r="G1399">
        <f t="shared" si="65"/>
        <v>-4.4412136536030289</v>
      </c>
    </row>
    <row r="1400" spans="1:7">
      <c r="A1400">
        <v>41866</v>
      </c>
      <c r="B1400">
        <v>13.5625</v>
      </c>
      <c r="C1400" t="str">
        <f t="shared" si="63"/>
        <v>15/8/14 13:30</v>
      </c>
      <c r="D1400">
        <v>5.8650000000000002</v>
      </c>
      <c r="E1400">
        <v>5.4190666666666667</v>
      </c>
      <c r="F1400">
        <f t="shared" si="64"/>
        <v>-0.44593333333333351</v>
      </c>
      <c r="G1400">
        <f t="shared" si="65"/>
        <v>-7.6032963910201783</v>
      </c>
    </row>
    <row r="1401" spans="1:7">
      <c r="A1401">
        <v>41866</v>
      </c>
      <c r="B1401">
        <v>13.5729166666667</v>
      </c>
      <c r="C1401" t="str">
        <f t="shared" si="63"/>
        <v>15/8/14 13:45</v>
      </c>
      <c r="D1401">
        <v>5.87</v>
      </c>
      <c r="E1401">
        <v>5.2099833333333336</v>
      </c>
      <c r="F1401">
        <f t="shared" si="64"/>
        <v>-0.66001666666666647</v>
      </c>
      <c r="G1401">
        <f t="shared" si="65"/>
        <v>-11.243895513912546</v>
      </c>
    </row>
    <row r="1402" spans="1:7">
      <c r="A1402">
        <v>41866</v>
      </c>
      <c r="B1402">
        <v>13.5833333333333</v>
      </c>
      <c r="C1402" t="str">
        <f t="shared" si="63"/>
        <v>15/8/14 14:00</v>
      </c>
      <c r="D1402">
        <v>5.8724999999999996</v>
      </c>
      <c r="E1402">
        <v>5.1612666666666653</v>
      </c>
      <c r="F1402">
        <f t="shared" si="64"/>
        <v>-0.71123333333333427</v>
      </c>
      <c r="G1402">
        <f t="shared" si="65"/>
        <v>-12.111253015467591</v>
      </c>
    </row>
    <row r="1403" spans="1:7">
      <c r="A1403">
        <v>41866</v>
      </c>
      <c r="B1403">
        <v>13.59375</v>
      </c>
      <c r="C1403" t="str">
        <f t="shared" si="63"/>
        <v>15/8/14 14:15</v>
      </c>
      <c r="D1403">
        <v>5.8674999999999997</v>
      </c>
      <c r="E1403">
        <v>5.9960833333333339</v>
      </c>
      <c r="F1403">
        <f t="shared" si="64"/>
        <v>0.12858333333333416</v>
      </c>
      <c r="G1403">
        <f t="shared" si="65"/>
        <v>2.1914500781139186</v>
      </c>
    </row>
    <row r="1404" spans="1:7">
      <c r="A1404">
        <v>41866</v>
      </c>
      <c r="B1404">
        <v>13.6041666666667</v>
      </c>
      <c r="C1404" t="str">
        <f t="shared" si="63"/>
        <v>15/8/14 14:30</v>
      </c>
      <c r="D1404">
        <v>5.8449999999999998</v>
      </c>
      <c r="E1404">
        <v>5.6510999999999996</v>
      </c>
      <c r="F1404">
        <f t="shared" si="64"/>
        <v>-0.19390000000000018</v>
      </c>
      <c r="G1404">
        <f t="shared" si="65"/>
        <v>-3.3173652694610811</v>
      </c>
    </row>
    <row r="1405" spans="1:7">
      <c r="A1405">
        <v>41866</v>
      </c>
      <c r="B1405">
        <v>13.6145833333333</v>
      </c>
      <c r="C1405" t="str">
        <f t="shared" si="63"/>
        <v>15/8/14 14:45</v>
      </c>
      <c r="D1405">
        <v>5.8150000000000004</v>
      </c>
      <c r="E1405">
        <v>5.6845333333333334</v>
      </c>
      <c r="F1405">
        <f t="shared" si="64"/>
        <v>-0.13046666666666695</v>
      </c>
      <c r="G1405">
        <f t="shared" si="65"/>
        <v>-2.2436228145600507</v>
      </c>
    </row>
    <row r="1406" spans="1:7">
      <c r="A1406">
        <v>41866</v>
      </c>
      <c r="B1406">
        <v>13.625</v>
      </c>
      <c r="C1406" t="str">
        <f t="shared" si="63"/>
        <v>15/8/14 15:00</v>
      </c>
      <c r="D1406">
        <v>5.9775</v>
      </c>
      <c r="E1406">
        <v>4.6332833333333339</v>
      </c>
      <c r="F1406">
        <f t="shared" si="64"/>
        <v>-1.3442166666666662</v>
      </c>
      <c r="G1406">
        <f t="shared" si="65"/>
        <v>-22.487940889446527</v>
      </c>
    </row>
    <row r="1407" spans="1:7">
      <c r="A1407">
        <v>41866</v>
      </c>
      <c r="B1407">
        <v>13.6354166666667</v>
      </c>
      <c r="C1407" t="str">
        <f t="shared" si="63"/>
        <v>15/8/14 15:15</v>
      </c>
      <c r="D1407">
        <v>5.93</v>
      </c>
      <c r="E1407">
        <v>4.1868500000000006</v>
      </c>
      <c r="F1407">
        <f t="shared" si="64"/>
        <v>-1.7431499999999991</v>
      </c>
      <c r="G1407">
        <f t="shared" si="65"/>
        <v>-29.395446880269798</v>
      </c>
    </row>
    <row r="1408" spans="1:7">
      <c r="A1408">
        <v>41866</v>
      </c>
      <c r="B1408">
        <v>13.6458333333333</v>
      </c>
      <c r="C1408" t="str">
        <f t="shared" si="63"/>
        <v>15/8/14 15:30</v>
      </c>
      <c r="D1408">
        <v>5.9225000000000003</v>
      </c>
      <c r="E1408">
        <v>5.7118416666666665</v>
      </c>
      <c r="F1408">
        <f t="shared" si="64"/>
        <v>-0.21065833333333384</v>
      </c>
      <c r="G1408">
        <f t="shared" si="65"/>
        <v>-3.5569157168988403</v>
      </c>
    </row>
    <row r="1409" spans="1:7">
      <c r="A1409">
        <v>41866</v>
      </c>
      <c r="B1409">
        <v>13.65625</v>
      </c>
      <c r="C1409" t="str">
        <f t="shared" si="63"/>
        <v>15/8/14 15:45</v>
      </c>
      <c r="D1409">
        <v>5.9424999999999999</v>
      </c>
      <c r="E1409">
        <v>5.7960583333333338</v>
      </c>
      <c r="F1409">
        <f t="shared" si="64"/>
        <v>-0.14644166666666614</v>
      </c>
      <c r="G1409">
        <f t="shared" si="65"/>
        <v>-2.4643107558547097</v>
      </c>
    </row>
    <row r="1410" spans="1:7">
      <c r="A1410">
        <v>41866</v>
      </c>
      <c r="B1410">
        <v>13.6666666666667</v>
      </c>
      <c r="C1410" t="str">
        <f t="shared" ref="C1410:C1473" si="66">TEXT(A1410,"dd/m/yy ")&amp;TEXT(B1410,"hh:mm")</f>
        <v>15/8/14 16:00</v>
      </c>
      <c r="D1410">
        <v>5.9824999999999999</v>
      </c>
      <c r="E1410">
        <v>5.0095833333333335</v>
      </c>
      <c r="F1410">
        <f t="shared" si="64"/>
        <v>-0.97291666666666643</v>
      </c>
      <c r="G1410">
        <f t="shared" si="65"/>
        <v>-16.262710683939265</v>
      </c>
    </row>
    <row r="1411" spans="1:7">
      <c r="A1411">
        <v>41866</v>
      </c>
      <c r="B1411">
        <v>13.6770833333333</v>
      </c>
      <c r="C1411" t="str">
        <f t="shared" si="66"/>
        <v>15/8/14 16:15</v>
      </c>
      <c r="D1411">
        <v>6.01</v>
      </c>
      <c r="E1411">
        <v>4.4619833333333334</v>
      </c>
      <c r="F1411">
        <f t="shared" ref="F1411:F1474" si="67">E1411-D1411</f>
        <v>-1.5480166666666664</v>
      </c>
      <c r="G1411">
        <f t="shared" ref="G1411:G1474" si="68">(F1411/D1411)*100</f>
        <v>-25.757348863006097</v>
      </c>
    </row>
    <row r="1412" spans="1:7">
      <c r="A1412">
        <v>41866</v>
      </c>
      <c r="B1412">
        <v>13.6875</v>
      </c>
      <c r="C1412" t="str">
        <f t="shared" si="66"/>
        <v>15/8/14 16:30</v>
      </c>
      <c r="D1412">
        <v>5.9625000000000004</v>
      </c>
      <c r="E1412">
        <v>4.7130166666666664</v>
      </c>
      <c r="F1412">
        <f t="shared" si="67"/>
        <v>-1.2494833333333339</v>
      </c>
      <c r="G1412">
        <f t="shared" si="68"/>
        <v>-20.955695317959478</v>
      </c>
    </row>
    <row r="1413" spans="1:7">
      <c r="A1413">
        <v>41866</v>
      </c>
      <c r="B1413">
        <v>13.6979166666667</v>
      </c>
      <c r="C1413" t="str">
        <f t="shared" si="66"/>
        <v>15/8/14 16:45</v>
      </c>
      <c r="D1413">
        <v>5.81</v>
      </c>
      <c r="E1413">
        <v>4.5807166666666674</v>
      </c>
      <c r="F1413">
        <f t="shared" si="67"/>
        <v>-1.2292833333333322</v>
      </c>
      <c r="G1413">
        <f t="shared" si="68"/>
        <v>-21.158060814687303</v>
      </c>
    </row>
    <row r="1414" spans="1:7">
      <c r="A1414">
        <v>41866</v>
      </c>
      <c r="B1414">
        <v>13.7083333333333</v>
      </c>
      <c r="C1414" t="str">
        <f t="shared" si="66"/>
        <v>15/8/14 17:00</v>
      </c>
      <c r="D1414">
        <v>5.63</v>
      </c>
      <c r="E1414">
        <v>5.4709083333333339</v>
      </c>
      <c r="F1414">
        <f t="shared" si="67"/>
        <v>-0.15909166666666597</v>
      </c>
      <c r="G1414">
        <f t="shared" si="68"/>
        <v>-2.8257844878626281</v>
      </c>
    </row>
    <row r="1415" spans="1:7">
      <c r="A1415">
        <v>41866</v>
      </c>
      <c r="B1415">
        <v>13.71875</v>
      </c>
      <c r="C1415" t="str">
        <f t="shared" si="66"/>
        <v>15/8/14 17:15</v>
      </c>
      <c r="D1415">
        <v>5.4375</v>
      </c>
      <c r="E1415">
        <v>5.3257083333333339</v>
      </c>
      <c r="F1415">
        <f t="shared" si="67"/>
        <v>-0.11179166666666607</v>
      </c>
      <c r="G1415">
        <f t="shared" si="68"/>
        <v>-2.0559386973179965</v>
      </c>
    </row>
    <row r="1416" spans="1:7">
      <c r="A1416">
        <v>41866</v>
      </c>
      <c r="B1416">
        <v>13.7291666666667</v>
      </c>
      <c r="C1416" t="str">
        <f t="shared" si="66"/>
        <v>15/8/14 17:30</v>
      </c>
      <c r="D1416">
        <v>5.3075000000000001</v>
      </c>
      <c r="E1416">
        <v>3.9243750000000004</v>
      </c>
      <c r="F1416">
        <f t="shared" si="67"/>
        <v>-1.3831249999999997</v>
      </c>
      <c r="G1416">
        <f t="shared" si="68"/>
        <v>-26.059821008007532</v>
      </c>
    </row>
    <row r="1417" spans="1:7">
      <c r="A1417">
        <v>41866</v>
      </c>
      <c r="B1417">
        <v>13.7395833333333</v>
      </c>
      <c r="C1417" t="str">
        <f t="shared" si="66"/>
        <v>15/8/14 17:45</v>
      </c>
      <c r="D1417">
        <v>5.2374999999999998</v>
      </c>
      <c r="E1417">
        <v>3.7501250000000006</v>
      </c>
      <c r="F1417">
        <f t="shared" si="67"/>
        <v>-1.4873749999999992</v>
      </c>
      <c r="G1417">
        <f t="shared" si="68"/>
        <v>-28.398568019093062</v>
      </c>
    </row>
    <row r="1418" spans="1:7">
      <c r="A1418">
        <v>41866</v>
      </c>
      <c r="B1418">
        <v>13.75</v>
      </c>
      <c r="C1418" t="str">
        <f t="shared" si="66"/>
        <v>15/8/14 18:00</v>
      </c>
      <c r="D1418">
        <v>5.3125</v>
      </c>
      <c r="E1418">
        <v>4.7754916666666665</v>
      </c>
      <c r="F1418">
        <f t="shared" si="67"/>
        <v>-0.53700833333333353</v>
      </c>
      <c r="G1418">
        <f t="shared" si="68"/>
        <v>-10.108392156862749</v>
      </c>
    </row>
    <row r="1419" spans="1:7">
      <c r="A1419">
        <v>41866</v>
      </c>
      <c r="B1419">
        <v>13.7604166666667</v>
      </c>
      <c r="C1419" t="str">
        <f t="shared" si="66"/>
        <v>15/8/14 18:15</v>
      </c>
      <c r="D1419">
        <v>5.2450000000000001</v>
      </c>
      <c r="E1419">
        <v>3.7996083333333335</v>
      </c>
      <c r="F1419">
        <f t="shared" si="67"/>
        <v>-1.4453916666666666</v>
      </c>
      <c r="G1419">
        <f t="shared" si="68"/>
        <v>-27.557515093740072</v>
      </c>
    </row>
    <row r="1420" spans="1:7">
      <c r="A1420">
        <v>41866</v>
      </c>
      <c r="B1420">
        <v>13.7708333333333</v>
      </c>
      <c r="C1420" t="str">
        <f t="shared" si="66"/>
        <v>15/8/14 18:30</v>
      </c>
      <c r="D1420">
        <v>5.1675000000000004</v>
      </c>
      <c r="E1420">
        <v>2.9578166666666665</v>
      </c>
      <c r="F1420">
        <f t="shared" si="67"/>
        <v>-2.2096833333333339</v>
      </c>
      <c r="G1420">
        <f t="shared" si="68"/>
        <v>-42.761167553620389</v>
      </c>
    </row>
    <row r="1421" spans="1:7">
      <c r="A1421">
        <v>41866</v>
      </c>
      <c r="B1421">
        <v>13.78125</v>
      </c>
      <c r="C1421" t="str">
        <f t="shared" si="66"/>
        <v>15/8/14 18:45</v>
      </c>
      <c r="D1421">
        <v>5.085</v>
      </c>
      <c r="E1421">
        <v>2.8458999999999999</v>
      </c>
      <c r="F1421">
        <f t="shared" si="67"/>
        <v>-2.2391000000000001</v>
      </c>
      <c r="G1421">
        <f t="shared" si="68"/>
        <v>-44.033431661750249</v>
      </c>
    </row>
    <row r="1422" spans="1:7">
      <c r="A1422">
        <v>41866</v>
      </c>
      <c r="B1422">
        <v>13.7916666666667</v>
      </c>
      <c r="C1422" t="str">
        <f t="shared" si="66"/>
        <v>15/8/14 19:00</v>
      </c>
      <c r="D1422">
        <v>5.0049999999999999</v>
      </c>
      <c r="E1422">
        <v>3.6318166666666669</v>
      </c>
      <c r="F1422">
        <f t="shared" si="67"/>
        <v>-1.373183333333333</v>
      </c>
      <c r="G1422">
        <f t="shared" si="68"/>
        <v>-27.436230436230431</v>
      </c>
    </row>
    <row r="1423" spans="1:7">
      <c r="A1423">
        <v>41866</v>
      </c>
      <c r="B1423">
        <v>13.8020833333333</v>
      </c>
      <c r="C1423" t="str">
        <f t="shared" si="66"/>
        <v>15/8/14 19:15</v>
      </c>
      <c r="D1423">
        <v>4.9249999999999998</v>
      </c>
      <c r="E1423">
        <v>4.3472666666666662</v>
      </c>
      <c r="F1423">
        <f t="shared" si="67"/>
        <v>-0.57773333333333365</v>
      </c>
      <c r="G1423">
        <f t="shared" si="68"/>
        <v>-11.730626057529618</v>
      </c>
    </row>
    <row r="1424" spans="1:7">
      <c r="A1424">
        <v>41866</v>
      </c>
      <c r="B1424">
        <v>13.8125</v>
      </c>
      <c r="C1424" t="str">
        <f t="shared" si="66"/>
        <v>15/8/14 19:30</v>
      </c>
      <c r="D1424">
        <v>4.8125</v>
      </c>
      <c r="E1424">
        <v>4.1166083333333336</v>
      </c>
      <c r="F1424">
        <f t="shared" si="67"/>
        <v>-0.69589166666666635</v>
      </c>
      <c r="G1424">
        <f t="shared" si="68"/>
        <v>-14.460086580086573</v>
      </c>
    </row>
    <row r="1425" spans="1:7">
      <c r="A1425">
        <v>41866</v>
      </c>
      <c r="B1425">
        <v>13.8229166666667</v>
      </c>
      <c r="C1425" t="str">
        <f t="shared" si="66"/>
        <v>15/8/14 19:45</v>
      </c>
      <c r="D1425">
        <v>4.665</v>
      </c>
      <c r="E1425">
        <v>3.6981083333333338</v>
      </c>
      <c r="F1425">
        <f t="shared" si="67"/>
        <v>-0.96689166666666626</v>
      </c>
      <c r="G1425">
        <f t="shared" si="68"/>
        <v>-20.726509467667015</v>
      </c>
    </row>
    <row r="1426" spans="1:7">
      <c r="A1426">
        <v>41866</v>
      </c>
      <c r="B1426">
        <v>13.8333333333333</v>
      </c>
      <c r="C1426" t="str">
        <f t="shared" si="66"/>
        <v>15/8/14 20:00</v>
      </c>
      <c r="D1426">
        <v>4.51</v>
      </c>
      <c r="E1426">
        <v>3.0733666666666668</v>
      </c>
      <c r="F1426">
        <f t="shared" si="67"/>
        <v>-1.436633333333333</v>
      </c>
      <c r="G1426">
        <f t="shared" si="68"/>
        <v>-31.854397634885434</v>
      </c>
    </row>
    <row r="1427" spans="1:7">
      <c r="A1427">
        <v>41866</v>
      </c>
      <c r="B1427">
        <v>13.84375</v>
      </c>
      <c r="C1427" t="str">
        <f t="shared" si="66"/>
        <v>15/8/14 20:15</v>
      </c>
      <c r="D1427">
        <v>4.3550000000000004</v>
      </c>
      <c r="E1427">
        <v>2.7638333333333329</v>
      </c>
      <c r="F1427">
        <f t="shared" si="67"/>
        <v>-1.5911666666666675</v>
      </c>
      <c r="G1427">
        <f t="shared" si="68"/>
        <v>-36.53654802908536</v>
      </c>
    </row>
    <row r="1428" spans="1:7">
      <c r="A1428">
        <v>41866</v>
      </c>
      <c r="B1428">
        <v>13.8541666666667</v>
      </c>
      <c r="C1428" t="str">
        <f t="shared" si="66"/>
        <v>15/8/14 20:30</v>
      </c>
      <c r="D1428">
        <v>4.2324999999999999</v>
      </c>
      <c r="E1428">
        <v>2.3062499999999995</v>
      </c>
      <c r="F1428">
        <f t="shared" si="67"/>
        <v>-1.9262500000000005</v>
      </c>
      <c r="G1428">
        <f t="shared" si="68"/>
        <v>-45.510927347903142</v>
      </c>
    </row>
    <row r="1429" spans="1:7">
      <c r="A1429">
        <v>41866</v>
      </c>
      <c r="B1429">
        <v>13.8645833333333</v>
      </c>
      <c r="C1429" t="str">
        <f t="shared" si="66"/>
        <v>15/8/14 20:45</v>
      </c>
      <c r="D1429">
        <v>4.1500000000000004</v>
      </c>
      <c r="E1429">
        <v>2.2325500000000003</v>
      </c>
      <c r="F1429">
        <f t="shared" si="67"/>
        <v>-1.9174500000000001</v>
      </c>
      <c r="G1429">
        <f t="shared" si="68"/>
        <v>-46.203614457831321</v>
      </c>
    </row>
    <row r="1430" spans="1:7">
      <c r="A1430">
        <v>41866</v>
      </c>
      <c r="B1430">
        <v>13.875</v>
      </c>
      <c r="C1430" t="str">
        <f t="shared" si="66"/>
        <v>15/8/14 21:00</v>
      </c>
      <c r="D1430">
        <v>4.12</v>
      </c>
      <c r="E1430">
        <v>2.3480500000000002</v>
      </c>
      <c r="F1430">
        <f t="shared" si="67"/>
        <v>-1.7719499999999999</v>
      </c>
      <c r="G1430">
        <f t="shared" si="68"/>
        <v>-43.008495145631066</v>
      </c>
    </row>
    <row r="1431" spans="1:7">
      <c r="A1431">
        <v>41866</v>
      </c>
      <c r="B1431">
        <v>13.8854166666667</v>
      </c>
      <c r="C1431" t="str">
        <f t="shared" si="66"/>
        <v>15/8/14 21:15</v>
      </c>
      <c r="D1431">
        <v>4.08</v>
      </c>
      <c r="E1431">
        <v>1.9321333333333333</v>
      </c>
      <c r="F1431">
        <f t="shared" si="67"/>
        <v>-2.1478666666666668</v>
      </c>
      <c r="G1431">
        <f t="shared" si="68"/>
        <v>-52.643790849673202</v>
      </c>
    </row>
    <row r="1432" spans="1:7">
      <c r="A1432">
        <v>41866</v>
      </c>
      <c r="B1432">
        <v>13.8958333333333</v>
      </c>
      <c r="C1432" t="str">
        <f t="shared" si="66"/>
        <v>15/8/14 21:30</v>
      </c>
      <c r="D1432">
        <v>4.0025000000000004</v>
      </c>
      <c r="E1432">
        <v>1.4759916666666666</v>
      </c>
      <c r="F1432">
        <f t="shared" si="67"/>
        <v>-2.526508333333334</v>
      </c>
      <c r="G1432">
        <f t="shared" si="68"/>
        <v>-63.123256298146998</v>
      </c>
    </row>
    <row r="1433" spans="1:7">
      <c r="A1433">
        <v>41866</v>
      </c>
      <c r="B1433">
        <v>13.90625</v>
      </c>
      <c r="C1433" t="str">
        <f t="shared" si="66"/>
        <v>15/8/14 21:45</v>
      </c>
      <c r="D1433">
        <v>3.89</v>
      </c>
      <c r="E1433">
        <v>1.3741916666666669</v>
      </c>
      <c r="F1433">
        <f t="shared" si="67"/>
        <v>-2.5158083333333332</v>
      </c>
      <c r="G1433">
        <f t="shared" si="68"/>
        <v>-64.673736075407021</v>
      </c>
    </row>
    <row r="1434" spans="1:7">
      <c r="A1434">
        <v>41866</v>
      </c>
      <c r="B1434">
        <v>13.9166666666667</v>
      </c>
      <c r="C1434" t="str">
        <f t="shared" si="66"/>
        <v>15/8/14 22:00</v>
      </c>
      <c r="D1434">
        <v>3.7749999999999999</v>
      </c>
      <c r="E1434">
        <v>1.4763416666666669</v>
      </c>
      <c r="F1434">
        <f t="shared" si="67"/>
        <v>-2.298658333333333</v>
      </c>
      <c r="G1434">
        <f t="shared" si="68"/>
        <v>-60.891611479028697</v>
      </c>
    </row>
    <row r="1435" spans="1:7">
      <c r="A1435">
        <v>41866</v>
      </c>
      <c r="B1435">
        <v>13.9270833333333</v>
      </c>
      <c r="C1435" t="str">
        <f t="shared" si="66"/>
        <v>15/8/14 22:15</v>
      </c>
      <c r="D1435">
        <v>3.665</v>
      </c>
      <c r="E1435">
        <v>1.686375</v>
      </c>
      <c r="F1435">
        <f t="shared" si="67"/>
        <v>-1.9786250000000001</v>
      </c>
      <c r="G1435">
        <f t="shared" si="68"/>
        <v>-53.987039563437932</v>
      </c>
    </row>
    <row r="1436" spans="1:7">
      <c r="A1436">
        <v>41866</v>
      </c>
      <c r="B1436">
        <v>13.9375</v>
      </c>
      <c r="C1436" t="str">
        <f t="shared" si="66"/>
        <v>15/8/14 22:30</v>
      </c>
      <c r="D1436">
        <v>3.5649999999999999</v>
      </c>
      <c r="E1436">
        <v>1.3920249999999998</v>
      </c>
      <c r="F1436">
        <f t="shared" si="67"/>
        <v>-2.1729750000000001</v>
      </c>
      <c r="G1436">
        <f t="shared" si="68"/>
        <v>-60.953015427769984</v>
      </c>
    </row>
    <row r="1437" spans="1:7">
      <c r="A1437">
        <v>41866</v>
      </c>
      <c r="B1437">
        <v>13.9479166666667</v>
      </c>
      <c r="C1437" t="str">
        <f t="shared" si="66"/>
        <v>15/8/14 22:45</v>
      </c>
      <c r="D1437">
        <v>3.4725000000000001</v>
      </c>
      <c r="E1437">
        <v>1.3274416666666666</v>
      </c>
      <c r="F1437">
        <f t="shared" si="67"/>
        <v>-2.1450583333333335</v>
      </c>
      <c r="G1437">
        <f t="shared" si="68"/>
        <v>-61.772738180945531</v>
      </c>
    </row>
    <row r="1438" spans="1:7">
      <c r="A1438">
        <v>41866</v>
      </c>
      <c r="B1438">
        <v>13.9583333333333</v>
      </c>
      <c r="C1438" t="str">
        <f t="shared" si="66"/>
        <v>15/8/14 23:00</v>
      </c>
      <c r="D1438">
        <v>3.3824999999999998</v>
      </c>
      <c r="E1438">
        <v>1.5902583333333333</v>
      </c>
      <c r="F1438">
        <f t="shared" si="67"/>
        <v>-1.7922416666666665</v>
      </c>
      <c r="G1438">
        <f t="shared" si="68"/>
        <v>-52.985710766198565</v>
      </c>
    </row>
    <row r="1439" spans="1:7">
      <c r="A1439">
        <v>41866</v>
      </c>
      <c r="B1439">
        <v>13.96875</v>
      </c>
      <c r="C1439" t="str">
        <f t="shared" si="66"/>
        <v>15/8/14 23:15</v>
      </c>
      <c r="D1439">
        <v>3.29</v>
      </c>
      <c r="E1439">
        <v>1.598108333333333</v>
      </c>
      <c r="F1439">
        <f t="shared" si="67"/>
        <v>-1.691891666666667</v>
      </c>
      <c r="G1439">
        <f t="shared" si="68"/>
        <v>-51.425278622087149</v>
      </c>
    </row>
    <row r="1440" spans="1:7">
      <c r="A1440">
        <v>41866</v>
      </c>
      <c r="B1440">
        <v>13.9791666666667</v>
      </c>
      <c r="C1440" t="str">
        <f t="shared" si="66"/>
        <v>15/8/14 23:30</v>
      </c>
      <c r="D1440">
        <v>3.2374999999999998</v>
      </c>
      <c r="E1440">
        <v>1.8219249999999998</v>
      </c>
      <c r="F1440">
        <f t="shared" si="67"/>
        <v>-1.415575</v>
      </c>
      <c r="G1440">
        <f t="shared" si="68"/>
        <v>-43.724324324324328</v>
      </c>
    </row>
    <row r="1441" spans="1:7">
      <c r="A1441">
        <v>41866</v>
      </c>
      <c r="B1441">
        <v>13.9895833333333</v>
      </c>
      <c r="C1441" t="str">
        <f t="shared" si="66"/>
        <v>15/8/14 23:45</v>
      </c>
      <c r="D1441">
        <v>3.23</v>
      </c>
      <c r="E1441">
        <v>1.6688083333333334</v>
      </c>
      <c r="F1441">
        <f t="shared" si="67"/>
        <v>-1.5611916666666665</v>
      </c>
      <c r="G1441">
        <f t="shared" si="68"/>
        <v>-48.334107327141382</v>
      </c>
    </row>
    <row r="1442" spans="1:7">
      <c r="A1442">
        <v>41867</v>
      </c>
      <c r="B1442">
        <v>14</v>
      </c>
      <c r="C1442" t="str">
        <f t="shared" si="66"/>
        <v>16/8/14 00:00</v>
      </c>
      <c r="D1442">
        <v>3.1949999999999998</v>
      </c>
      <c r="E1442">
        <v>1.5068166666666667</v>
      </c>
      <c r="F1442">
        <f t="shared" si="67"/>
        <v>-1.6881833333333331</v>
      </c>
      <c r="G1442">
        <f t="shared" si="68"/>
        <v>-52.838288993218562</v>
      </c>
    </row>
    <row r="1443" spans="1:7">
      <c r="A1443">
        <v>41867</v>
      </c>
      <c r="B1443">
        <v>14.0104166666667</v>
      </c>
      <c r="C1443" t="str">
        <f t="shared" si="66"/>
        <v>16/8/14 00:15</v>
      </c>
      <c r="D1443">
        <v>3.1924999999999999</v>
      </c>
      <c r="E1443">
        <v>1.5701499999999997</v>
      </c>
      <c r="F1443">
        <f t="shared" si="67"/>
        <v>-1.6223500000000002</v>
      </c>
      <c r="G1443">
        <f t="shared" si="68"/>
        <v>-50.817541111981214</v>
      </c>
    </row>
    <row r="1444" spans="1:7">
      <c r="A1444">
        <v>41867</v>
      </c>
      <c r="B1444">
        <v>14.0208333333333</v>
      </c>
      <c r="C1444" t="str">
        <f t="shared" si="66"/>
        <v>16/8/14 00:30</v>
      </c>
      <c r="D1444">
        <v>3.2124999999999999</v>
      </c>
      <c r="E1444">
        <v>1.6879249999999999</v>
      </c>
      <c r="F1444">
        <f t="shared" si="67"/>
        <v>-1.524575</v>
      </c>
      <c r="G1444">
        <f t="shared" si="68"/>
        <v>-47.457587548638138</v>
      </c>
    </row>
    <row r="1445" spans="1:7">
      <c r="A1445">
        <v>41867</v>
      </c>
      <c r="B1445">
        <v>14.03125</v>
      </c>
      <c r="C1445" t="str">
        <f t="shared" si="66"/>
        <v>16/8/14 00:45</v>
      </c>
      <c r="D1445">
        <v>3.2574999999999998</v>
      </c>
      <c r="E1445">
        <v>1.2886249999999999</v>
      </c>
      <c r="F1445">
        <f t="shared" si="67"/>
        <v>-1.9688749999999999</v>
      </c>
      <c r="G1445">
        <f t="shared" si="68"/>
        <v>-60.441289332310056</v>
      </c>
    </row>
    <row r="1446" spans="1:7">
      <c r="A1446">
        <v>41867</v>
      </c>
      <c r="B1446">
        <v>14.0416666666667</v>
      </c>
      <c r="C1446" t="str">
        <f t="shared" si="66"/>
        <v>16/8/14 01:00</v>
      </c>
      <c r="D1446">
        <v>3.2974999999999999</v>
      </c>
      <c r="E1446">
        <v>1.0142500000000001</v>
      </c>
      <c r="F1446">
        <f t="shared" si="67"/>
        <v>-2.2832499999999998</v>
      </c>
      <c r="G1446">
        <f t="shared" si="68"/>
        <v>-69.241849886277478</v>
      </c>
    </row>
    <row r="1447" spans="1:7">
      <c r="A1447">
        <v>41867</v>
      </c>
      <c r="B1447">
        <v>14.0520833333333</v>
      </c>
      <c r="C1447" t="str">
        <f t="shared" si="66"/>
        <v>16/8/14 01:15</v>
      </c>
      <c r="D1447">
        <v>3.3374999999999999</v>
      </c>
      <c r="E1447">
        <v>1.1011166666666667</v>
      </c>
      <c r="F1447">
        <f t="shared" si="67"/>
        <v>-2.2363833333333334</v>
      </c>
      <c r="G1447">
        <f t="shared" si="68"/>
        <v>-67.007740324594252</v>
      </c>
    </row>
    <row r="1448" spans="1:7">
      <c r="A1448">
        <v>41867</v>
      </c>
      <c r="B1448">
        <v>14.0625</v>
      </c>
      <c r="C1448" t="str">
        <f t="shared" si="66"/>
        <v>16/8/14 01:30</v>
      </c>
      <c r="D1448">
        <v>3.3725000000000001</v>
      </c>
      <c r="E1448">
        <v>1.3077000000000001</v>
      </c>
      <c r="F1448">
        <f t="shared" si="67"/>
        <v>-2.0648</v>
      </c>
      <c r="G1448">
        <f t="shared" si="68"/>
        <v>-61.224610822831728</v>
      </c>
    </row>
    <row r="1449" spans="1:7">
      <c r="A1449">
        <v>41867</v>
      </c>
      <c r="B1449">
        <v>14.0729166666667</v>
      </c>
      <c r="C1449" t="str">
        <f t="shared" si="66"/>
        <v>16/8/14 01:45</v>
      </c>
      <c r="D1449">
        <v>3.4075000000000002</v>
      </c>
      <c r="E1449">
        <v>1.3578666666666668</v>
      </c>
      <c r="F1449">
        <f t="shared" si="67"/>
        <v>-2.0496333333333334</v>
      </c>
      <c r="G1449">
        <f t="shared" si="68"/>
        <v>-60.150648080215205</v>
      </c>
    </row>
    <row r="1450" spans="1:7">
      <c r="A1450">
        <v>41867</v>
      </c>
      <c r="B1450">
        <v>14.0833333333333</v>
      </c>
      <c r="C1450" t="str">
        <f t="shared" si="66"/>
        <v>16/8/14 02:00</v>
      </c>
      <c r="D1450">
        <v>3.4424999999999999</v>
      </c>
      <c r="E1450">
        <v>1.5204833333333336</v>
      </c>
      <c r="F1450">
        <f t="shared" si="67"/>
        <v>-1.9220166666666663</v>
      </c>
      <c r="G1450">
        <f t="shared" si="68"/>
        <v>-55.832001936577093</v>
      </c>
    </row>
    <row r="1451" spans="1:7">
      <c r="A1451">
        <v>41867</v>
      </c>
      <c r="B1451">
        <v>14.09375</v>
      </c>
      <c r="C1451" t="str">
        <f t="shared" si="66"/>
        <v>16/8/14 02:15</v>
      </c>
      <c r="D1451">
        <v>3.4750000000000001</v>
      </c>
      <c r="E1451">
        <v>1.5600499999999999</v>
      </c>
      <c r="F1451">
        <f t="shared" si="67"/>
        <v>-1.9149500000000002</v>
      </c>
      <c r="G1451">
        <f t="shared" si="68"/>
        <v>-55.106474820143895</v>
      </c>
    </row>
    <row r="1452" spans="1:7">
      <c r="A1452">
        <v>41867</v>
      </c>
      <c r="B1452">
        <v>14.1041666666667</v>
      </c>
      <c r="C1452" t="str">
        <f t="shared" si="66"/>
        <v>16/8/14 02:30</v>
      </c>
      <c r="D1452">
        <v>3.4550000000000001</v>
      </c>
      <c r="E1452">
        <v>1.3257916666666665</v>
      </c>
      <c r="F1452">
        <f t="shared" si="67"/>
        <v>-2.1292083333333336</v>
      </c>
      <c r="G1452">
        <f t="shared" si="68"/>
        <v>-61.626869271587083</v>
      </c>
    </row>
    <row r="1453" spans="1:7">
      <c r="A1453">
        <v>41867</v>
      </c>
      <c r="B1453">
        <v>14.1145833333333</v>
      </c>
      <c r="C1453" t="str">
        <f t="shared" si="66"/>
        <v>16/8/14 02:45</v>
      </c>
      <c r="D1453">
        <v>3.38</v>
      </c>
      <c r="E1453">
        <v>1.5469916666666665</v>
      </c>
      <c r="F1453">
        <f t="shared" si="67"/>
        <v>-1.8330083333333334</v>
      </c>
      <c r="G1453">
        <f t="shared" si="68"/>
        <v>-54.231015779092708</v>
      </c>
    </row>
    <row r="1454" spans="1:7">
      <c r="A1454">
        <v>41867</v>
      </c>
      <c r="B1454">
        <v>14.125</v>
      </c>
      <c r="C1454" t="str">
        <f t="shared" si="66"/>
        <v>16/8/14 03:00</v>
      </c>
      <c r="D1454">
        <v>3.2050000000000001</v>
      </c>
      <c r="E1454">
        <v>1.6294083333333333</v>
      </c>
      <c r="F1454">
        <f t="shared" si="67"/>
        <v>-1.5755916666666667</v>
      </c>
      <c r="G1454">
        <f t="shared" si="68"/>
        <v>-49.160426417056684</v>
      </c>
    </row>
    <row r="1455" spans="1:7">
      <c r="A1455">
        <v>41867</v>
      </c>
      <c r="B1455">
        <v>14.1354166666667</v>
      </c>
      <c r="C1455" t="str">
        <f t="shared" si="66"/>
        <v>16/8/14 03:15</v>
      </c>
      <c r="D1455">
        <v>3.1074999999999999</v>
      </c>
      <c r="E1455">
        <v>1.7497916666666666</v>
      </c>
      <c r="F1455">
        <f t="shared" si="67"/>
        <v>-1.3577083333333333</v>
      </c>
      <c r="G1455">
        <f t="shared" si="68"/>
        <v>-43.691338160364708</v>
      </c>
    </row>
    <row r="1456" spans="1:7">
      <c r="A1456">
        <v>41867</v>
      </c>
      <c r="B1456">
        <v>14.1458333333333</v>
      </c>
      <c r="C1456" t="str">
        <f t="shared" si="66"/>
        <v>16/8/14 03:30</v>
      </c>
      <c r="D1456">
        <v>3.0649999999999999</v>
      </c>
      <c r="E1456">
        <v>2.0379416666666668</v>
      </c>
      <c r="F1456">
        <f t="shared" si="67"/>
        <v>-1.0270583333333332</v>
      </c>
      <c r="G1456">
        <f t="shared" si="68"/>
        <v>-33.509244154431748</v>
      </c>
    </row>
    <row r="1457" spans="1:7">
      <c r="A1457">
        <v>41867</v>
      </c>
      <c r="B1457">
        <v>14.15625</v>
      </c>
      <c r="C1457" t="str">
        <f t="shared" si="66"/>
        <v>16/8/14 03:45</v>
      </c>
      <c r="D1457">
        <v>3.0775000000000001</v>
      </c>
      <c r="E1457">
        <v>2.2481083333333332</v>
      </c>
      <c r="F1457">
        <f t="shared" si="67"/>
        <v>-0.82939166666666697</v>
      </c>
      <c r="G1457">
        <f t="shared" si="68"/>
        <v>-26.95017600866505</v>
      </c>
    </row>
    <row r="1458" spans="1:7">
      <c r="A1458">
        <v>41867</v>
      </c>
      <c r="B1458">
        <v>14.1666666666667</v>
      </c>
      <c r="C1458" t="str">
        <f t="shared" si="66"/>
        <v>16/8/14 04:00</v>
      </c>
      <c r="D1458">
        <v>3.0950000000000002</v>
      </c>
      <c r="E1458">
        <v>2.4694750000000005</v>
      </c>
      <c r="F1458">
        <f t="shared" si="67"/>
        <v>-0.62552499999999966</v>
      </c>
      <c r="G1458">
        <f t="shared" si="68"/>
        <v>-20.210823909531488</v>
      </c>
    </row>
    <row r="1459" spans="1:7">
      <c r="A1459">
        <v>41867</v>
      </c>
      <c r="B1459">
        <v>14.1770833333333</v>
      </c>
      <c r="C1459" t="str">
        <f t="shared" si="66"/>
        <v>16/8/14 04:15</v>
      </c>
      <c r="D1459">
        <v>3.1225000000000001</v>
      </c>
      <c r="E1459">
        <v>2.4173583333333335</v>
      </c>
      <c r="F1459">
        <f t="shared" si="67"/>
        <v>-0.70514166666666656</v>
      </c>
      <c r="G1459">
        <f t="shared" si="68"/>
        <v>-22.582599412863622</v>
      </c>
    </row>
    <row r="1460" spans="1:7">
      <c r="A1460">
        <v>41867</v>
      </c>
      <c r="B1460">
        <v>14.1875</v>
      </c>
      <c r="C1460" t="str">
        <f t="shared" si="66"/>
        <v>16/8/14 04:30</v>
      </c>
      <c r="D1460">
        <v>3.0525000000000002</v>
      </c>
      <c r="E1460">
        <v>2.4305499999999998</v>
      </c>
      <c r="F1460">
        <f t="shared" si="67"/>
        <v>-0.62195000000000045</v>
      </c>
      <c r="G1460">
        <f t="shared" si="68"/>
        <v>-20.37510237510239</v>
      </c>
    </row>
    <row r="1461" spans="1:7">
      <c r="A1461">
        <v>41867</v>
      </c>
      <c r="B1461">
        <v>14.1979166666667</v>
      </c>
      <c r="C1461" t="str">
        <f t="shared" si="66"/>
        <v>16/8/14 04:45</v>
      </c>
      <c r="D1461">
        <v>2.895</v>
      </c>
      <c r="E1461">
        <v>2.4856833333333332</v>
      </c>
      <c r="F1461">
        <f t="shared" si="67"/>
        <v>-0.40931666666666677</v>
      </c>
      <c r="G1461">
        <f t="shared" si="68"/>
        <v>-14.138744962579164</v>
      </c>
    </row>
    <row r="1462" spans="1:7">
      <c r="A1462">
        <v>41867</v>
      </c>
      <c r="B1462">
        <v>14.2083333333333</v>
      </c>
      <c r="C1462" t="str">
        <f t="shared" si="66"/>
        <v>16/8/14 05:00</v>
      </c>
      <c r="D1462">
        <v>2.7349999999999999</v>
      </c>
      <c r="E1462">
        <v>2.3979333333333335</v>
      </c>
      <c r="F1462">
        <f t="shared" si="67"/>
        <v>-0.3370666666666664</v>
      </c>
      <c r="G1462">
        <f t="shared" si="68"/>
        <v>-12.324192565508826</v>
      </c>
    </row>
    <row r="1463" spans="1:7">
      <c r="A1463">
        <v>41867</v>
      </c>
      <c r="B1463">
        <v>14.21875</v>
      </c>
      <c r="C1463" t="str">
        <f t="shared" si="66"/>
        <v>16/8/14 05:15</v>
      </c>
      <c r="D1463">
        <v>2.5674999999999999</v>
      </c>
      <c r="E1463">
        <v>2.58345</v>
      </c>
      <c r="F1463">
        <f t="shared" si="67"/>
        <v>1.5950000000000131E-2</v>
      </c>
      <c r="G1463">
        <f t="shared" si="68"/>
        <v>0.62122687439143653</v>
      </c>
    </row>
    <row r="1464" spans="1:7">
      <c r="A1464">
        <v>41867</v>
      </c>
      <c r="B1464">
        <v>14.2291666666667</v>
      </c>
      <c r="C1464" t="str">
        <f t="shared" si="66"/>
        <v>16/8/14 05:30</v>
      </c>
      <c r="D1464">
        <v>2.4925000000000002</v>
      </c>
      <c r="E1464">
        <v>2.4922416666666667</v>
      </c>
      <c r="F1464">
        <f t="shared" si="67"/>
        <v>-2.5833333333347142E-4</v>
      </c>
      <c r="G1464">
        <f t="shared" si="68"/>
        <v>-1.0364426613178391E-2</v>
      </c>
    </row>
    <row r="1465" spans="1:7">
      <c r="A1465">
        <v>41867</v>
      </c>
      <c r="B1465">
        <v>14.2395833333333</v>
      </c>
      <c r="C1465" t="str">
        <f t="shared" si="66"/>
        <v>16/8/14 05:45</v>
      </c>
      <c r="D1465">
        <v>2.5049999999999999</v>
      </c>
      <c r="E1465">
        <v>2.2683249999999999</v>
      </c>
      <c r="F1465">
        <f t="shared" si="67"/>
        <v>-0.23667499999999997</v>
      </c>
      <c r="G1465">
        <f t="shared" si="68"/>
        <v>-9.4481037924151696</v>
      </c>
    </row>
    <row r="1466" spans="1:7">
      <c r="A1466">
        <v>41867</v>
      </c>
      <c r="B1466">
        <v>14.25</v>
      </c>
      <c r="C1466" t="str">
        <f t="shared" si="66"/>
        <v>16/8/14 06:00</v>
      </c>
      <c r="D1466">
        <v>2.5299999999999998</v>
      </c>
      <c r="E1466">
        <v>1.9977666666666671</v>
      </c>
      <c r="F1466">
        <f t="shared" si="67"/>
        <v>-0.53223333333333267</v>
      </c>
      <c r="G1466">
        <f t="shared" si="68"/>
        <v>-21.036890645586272</v>
      </c>
    </row>
    <row r="1467" spans="1:7">
      <c r="A1467">
        <v>41867</v>
      </c>
      <c r="B1467">
        <v>14.2604166666667</v>
      </c>
      <c r="C1467" t="str">
        <f t="shared" si="66"/>
        <v>16/8/14 06:15</v>
      </c>
      <c r="D1467">
        <v>2.5575000000000001</v>
      </c>
      <c r="E1467">
        <v>1.9008500000000002</v>
      </c>
      <c r="F1467">
        <f t="shared" si="67"/>
        <v>-0.65664999999999996</v>
      </c>
      <c r="G1467">
        <f t="shared" si="68"/>
        <v>-25.675464320625608</v>
      </c>
    </row>
    <row r="1468" spans="1:7">
      <c r="A1468">
        <v>41867</v>
      </c>
      <c r="B1468">
        <v>14.2708333333333</v>
      </c>
      <c r="C1468" t="str">
        <f t="shared" si="66"/>
        <v>16/8/14 06:30</v>
      </c>
      <c r="D1468">
        <v>2.6225000000000001</v>
      </c>
      <c r="E1468">
        <v>1.8837750000000002</v>
      </c>
      <c r="F1468">
        <f t="shared" si="67"/>
        <v>-0.73872499999999985</v>
      </c>
      <c r="G1468">
        <f t="shared" si="68"/>
        <v>-28.168732125834122</v>
      </c>
    </row>
    <row r="1469" spans="1:7">
      <c r="A1469">
        <v>41867</v>
      </c>
      <c r="B1469">
        <v>14.28125</v>
      </c>
      <c r="C1469" t="str">
        <f t="shared" si="66"/>
        <v>16/8/14 06:45</v>
      </c>
      <c r="D1469">
        <v>2.73</v>
      </c>
      <c r="E1469">
        <v>1.8266583333333333</v>
      </c>
      <c r="F1469">
        <f t="shared" si="67"/>
        <v>-0.90334166666666671</v>
      </c>
      <c r="G1469">
        <f t="shared" si="68"/>
        <v>-33.089438339438345</v>
      </c>
    </row>
    <row r="1470" spans="1:7">
      <c r="A1470">
        <v>41867</v>
      </c>
      <c r="B1470">
        <v>14.2916666666667</v>
      </c>
      <c r="C1470" t="str">
        <f t="shared" si="66"/>
        <v>16/8/14 07:00</v>
      </c>
      <c r="D1470">
        <v>2.835</v>
      </c>
      <c r="E1470">
        <v>1.7447999999999997</v>
      </c>
      <c r="F1470">
        <f t="shared" si="67"/>
        <v>-1.0902000000000003</v>
      </c>
      <c r="G1470">
        <f t="shared" si="68"/>
        <v>-38.455026455026463</v>
      </c>
    </row>
    <row r="1471" spans="1:7">
      <c r="A1471">
        <v>41867</v>
      </c>
      <c r="B1471">
        <v>14.3020833333333</v>
      </c>
      <c r="C1471" t="str">
        <f t="shared" si="66"/>
        <v>16/8/14 07:15</v>
      </c>
      <c r="D1471">
        <v>2.9325000000000001</v>
      </c>
      <c r="E1471">
        <v>1.57375</v>
      </c>
      <c r="F1471">
        <f t="shared" si="67"/>
        <v>-1.3587500000000001</v>
      </c>
      <c r="G1471">
        <f t="shared" si="68"/>
        <v>-46.334185848252346</v>
      </c>
    </row>
    <row r="1472" spans="1:7">
      <c r="A1472">
        <v>41867</v>
      </c>
      <c r="B1472">
        <v>14.3125</v>
      </c>
      <c r="C1472" t="str">
        <f t="shared" si="66"/>
        <v>16/8/14 07:30</v>
      </c>
      <c r="D1472">
        <v>3.0724999999999998</v>
      </c>
      <c r="E1472">
        <v>1.6335250000000001</v>
      </c>
      <c r="F1472">
        <f t="shared" si="67"/>
        <v>-1.4389749999999997</v>
      </c>
      <c r="G1472">
        <f t="shared" si="68"/>
        <v>-46.8340113913751</v>
      </c>
    </row>
    <row r="1473" spans="1:7">
      <c r="A1473">
        <v>41867</v>
      </c>
      <c r="B1473">
        <v>14.3229166666667</v>
      </c>
      <c r="C1473" t="str">
        <f t="shared" si="66"/>
        <v>16/8/14 07:45</v>
      </c>
      <c r="D1473">
        <v>3.26</v>
      </c>
      <c r="E1473">
        <v>1.7960749999999999</v>
      </c>
      <c r="F1473">
        <f t="shared" si="67"/>
        <v>-1.4639249999999999</v>
      </c>
      <c r="G1473">
        <f t="shared" si="68"/>
        <v>-44.905674846625764</v>
      </c>
    </row>
    <row r="1474" spans="1:7">
      <c r="A1474">
        <v>41867</v>
      </c>
      <c r="B1474">
        <v>14.3333333333333</v>
      </c>
      <c r="C1474" t="str">
        <f t="shared" ref="C1474:C1537" si="69">TEXT(A1474,"dd/m/yy ")&amp;TEXT(B1474,"hh:mm")</f>
        <v>16/8/14 08:00</v>
      </c>
      <c r="D1474">
        <v>3.4474999999999998</v>
      </c>
      <c r="E1474">
        <v>2.1483750000000001</v>
      </c>
      <c r="F1474">
        <f t="shared" si="67"/>
        <v>-1.2991249999999996</v>
      </c>
      <c r="G1474">
        <f t="shared" si="68"/>
        <v>-37.683103698332118</v>
      </c>
    </row>
    <row r="1475" spans="1:7">
      <c r="A1475">
        <v>41867</v>
      </c>
      <c r="B1475">
        <v>14.34375</v>
      </c>
      <c r="C1475" t="str">
        <f t="shared" si="69"/>
        <v>16/8/14 08:15</v>
      </c>
      <c r="D1475">
        <v>3.6375000000000002</v>
      </c>
      <c r="E1475">
        <v>2.7919749999999999</v>
      </c>
      <c r="F1475">
        <f t="shared" ref="F1475:F1538" si="70">E1475-D1475</f>
        <v>-0.8455250000000003</v>
      </c>
      <c r="G1475">
        <f t="shared" ref="G1475:G1538" si="71">(F1475/D1475)*100</f>
        <v>-23.244673539518907</v>
      </c>
    </row>
    <row r="1476" spans="1:7">
      <c r="A1476">
        <v>41867</v>
      </c>
      <c r="B1476">
        <v>14.3541666666667</v>
      </c>
      <c r="C1476" t="str">
        <f t="shared" si="69"/>
        <v>16/8/14 08:30</v>
      </c>
      <c r="D1476">
        <v>3.81</v>
      </c>
      <c r="E1476">
        <v>2.9393999999999996</v>
      </c>
      <c r="F1476">
        <f t="shared" si="70"/>
        <v>-0.87060000000000048</v>
      </c>
      <c r="G1476">
        <f t="shared" si="71"/>
        <v>-22.850393700787414</v>
      </c>
    </row>
    <row r="1477" spans="1:7">
      <c r="A1477">
        <v>41867</v>
      </c>
      <c r="B1477">
        <v>14.3645833333333</v>
      </c>
      <c r="C1477" t="str">
        <f t="shared" si="69"/>
        <v>16/8/14 08:45</v>
      </c>
      <c r="D1477">
        <v>3.9750000000000001</v>
      </c>
      <c r="E1477">
        <v>2.8600500000000002</v>
      </c>
      <c r="F1477">
        <f t="shared" si="70"/>
        <v>-1.1149499999999999</v>
      </c>
      <c r="G1477">
        <f t="shared" si="71"/>
        <v>-28.049056603773582</v>
      </c>
    </row>
    <row r="1478" spans="1:7">
      <c r="A1478">
        <v>41867</v>
      </c>
      <c r="B1478">
        <v>14.375</v>
      </c>
      <c r="C1478" t="str">
        <f t="shared" si="69"/>
        <v>16/8/14 09:00</v>
      </c>
      <c r="D1478">
        <v>4.13</v>
      </c>
      <c r="E1478">
        <v>2.7047083333333335</v>
      </c>
      <c r="F1478">
        <f t="shared" si="70"/>
        <v>-1.4252916666666664</v>
      </c>
      <c r="G1478">
        <f t="shared" si="71"/>
        <v>-34.510694108151732</v>
      </c>
    </row>
    <row r="1479" spans="1:7">
      <c r="A1479">
        <v>41867</v>
      </c>
      <c r="B1479">
        <v>14.3854166666667</v>
      </c>
      <c r="C1479" t="str">
        <f t="shared" si="69"/>
        <v>16/8/14 09:15</v>
      </c>
      <c r="D1479">
        <v>4.3949999999999996</v>
      </c>
      <c r="E1479">
        <v>2.9928249999999998</v>
      </c>
      <c r="F1479">
        <f t="shared" si="70"/>
        <v>-1.4021749999999997</v>
      </c>
      <c r="G1479">
        <f t="shared" si="71"/>
        <v>-31.903868031854376</v>
      </c>
    </row>
    <row r="1480" spans="1:7">
      <c r="A1480">
        <v>41867</v>
      </c>
      <c r="B1480">
        <v>14.3958333333333</v>
      </c>
      <c r="C1480" t="str">
        <f t="shared" si="69"/>
        <v>16/8/14 09:30</v>
      </c>
      <c r="D1480">
        <v>4.53</v>
      </c>
      <c r="E1480">
        <v>3.3276999999999997</v>
      </c>
      <c r="F1480">
        <f t="shared" si="70"/>
        <v>-1.2023000000000006</v>
      </c>
      <c r="G1480">
        <f t="shared" si="71"/>
        <v>-26.540838852097142</v>
      </c>
    </row>
    <row r="1481" spans="1:7">
      <c r="A1481">
        <v>41867</v>
      </c>
      <c r="B1481">
        <v>14.40625</v>
      </c>
      <c r="C1481" t="str">
        <f t="shared" si="69"/>
        <v>16/8/14 09:45</v>
      </c>
      <c r="D1481">
        <v>4.6449999999999996</v>
      </c>
      <c r="E1481">
        <v>3.1460333333333335</v>
      </c>
      <c r="F1481">
        <f t="shared" si="70"/>
        <v>-1.4989666666666661</v>
      </c>
      <c r="G1481">
        <f t="shared" si="71"/>
        <v>-32.270541801219942</v>
      </c>
    </row>
    <row r="1482" spans="1:7">
      <c r="A1482">
        <v>41867</v>
      </c>
      <c r="B1482">
        <v>14.4166666666667</v>
      </c>
      <c r="C1482" t="str">
        <f t="shared" si="69"/>
        <v>16/8/14 10:00</v>
      </c>
      <c r="D1482">
        <v>4.7575000000000003</v>
      </c>
      <c r="E1482">
        <v>3.9163000000000001</v>
      </c>
      <c r="F1482">
        <f t="shared" si="70"/>
        <v>-0.84120000000000017</v>
      </c>
      <c r="G1482">
        <f t="shared" si="71"/>
        <v>-17.681555438780876</v>
      </c>
    </row>
    <row r="1483" spans="1:7">
      <c r="A1483">
        <v>41867</v>
      </c>
      <c r="B1483">
        <v>14.4270833333333</v>
      </c>
      <c r="C1483" t="str">
        <f t="shared" si="69"/>
        <v>16/8/14 10:15</v>
      </c>
      <c r="D1483">
        <v>4.8724999999999996</v>
      </c>
      <c r="E1483">
        <v>4.0464333333333338</v>
      </c>
      <c r="F1483">
        <f t="shared" si="70"/>
        <v>-0.82606666666666584</v>
      </c>
      <c r="G1483">
        <f t="shared" si="71"/>
        <v>-16.95365144518555</v>
      </c>
    </row>
    <row r="1484" spans="1:7">
      <c r="A1484">
        <v>41867</v>
      </c>
      <c r="B1484">
        <v>14.4375</v>
      </c>
      <c r="C1484" t="str">
        <f t="shared" si="69"/>
        <v>16/8/14 10:30</v>
      </c>
      <c r="D1484">
        <v>4.8899999999999997</v>
      </c>
      <c r="E1484">
        <v>3.5015666666666667</v>
      </c>
      <c r="F1484">
        <f t="shared" si="70"/>
        <v>-1.388433333333333</v>
      </c>
      <c r="G1484">
        <f t="shared" si="71"/>
        <v>-28.393319700068158</v>
      </c>
    </row>
    <row r="1485" spans="1:7">
      <c r="A1485">
        <v>41867</v>
      </c>
      <c r="B1485">
        <v>14.4479166666667</v>
      </c>
      <c r="C1485" t="str">
        <f t="shared" si="69"/>
        <v>16/8/14 10:45</v>
      </c>
      <c r="D1485">
        <v>4.8324999999999996</v>
      </c>
      <c r="E1485">
        <v>3.5833166666666667</v>
      </c>
      <c r="F1485">
        <f t="shared" si="70"/>
        <v>-1.2491833333333329</v>
      </c>
      <c r="G1485">
        <f t="shared" si="71"/>
        <v>-25.849629246421792</v>
      </c>
    </row>
    <row r="1486" spans="1:7">
      <c r="A1486">
        <v>41867</v>
      </c>
      <c r="B1486">
        <v>14.4583333333333</v>
      </c>
      <c r="C1486" t="str">
        <f t="shared" si="69"/>
        <v>16/8/14 11:00</v>
      </c>
      <c r="D1486">
        <v>4.7675000000000001</v>
      </c>
      <c r="E1486">
        <v>3.4473166666666666</v>
      </c>
      <c r="F1486">
        <f t="shared" si="70"/>
        <v>-1.3201833333333335</v>
      </c>
      <c r="G1486">
        <f t="shared" si="71"/>
        <v>-27.69131270756861</v>
      </c>
    </row>
    <row r="1487" spans="1:7">
      <c r="A1487">
        <v>41867</v>
      </c>
      <c r="B1487">
        <v>14.46875</v>
      </c>
      <c r="C1487" t="str">
        <f t="shared" si="69"/>
        <v>16/8/14 11:15</v>
      </c>
      <c r="D1487">
        <v>4.7</v>
      </c>
      <c r="E1487">
        <v>3.4036833333333334</v>
      </c>
      <c r="F1487">
        <f t="shared" si="70"/>
        <v>-1.2963166666666668</v>
      </c>
      <c r="G1487">
        <f t="shared" si="71"/>
        <v>-27.58120567375887</v>
      </c>
    </row>
    <row r="1488" spans="1:7">
      <c r="A1488">
        <v>41867</v>
      </c>
      <c r="B1488">
        <v>14.4791666666667</v>
      </c>
      <c r="C1488" t="str">
        <f t="shared" si="69"/>
        <v>16/8/14 11:30</v>
      </c>
      <c r="D1488">
        <v>4.6974999999999998</v>
      </c>
      <c r="E1488">
        <v>3.6557250000000003</v>
      </c>
      <c r="F1488">
        <f t="shared" si="70"/>
        <v>-1.0417749999999995</v>
      </c>
      <c r="G1488">
        <f t="shared" si="71"/>
        <v>-22.177221926556669</v>
      </c>
    </row>
    <row r="1489" spans="1:7">
      <c r="A1489">
        <v>41867</v>
      </c>
      <c r="B1489">
        <v>14.4895833333333</v>
      </c>
      <c r="C1489" t="str">
        <f t="shared" si="69"/>
        <v>16/8/14 11:45</v>
      </c>
      <c r="D1489">
        <v>4.7549999999999999</v>
      </c>
      <c r="E1489">
        <v>3.9806750000000002</v>
      </c>
      <c r="F1489">
        <f t="shared" si="70"/>
        <v>-0.77432499999999971</v>
      </c>
      <c r="G1489">
        <f t="shared" si="71"/>
        <v>-16.284437434279699</v>
      </c>
    </row>
    <row r="1490" spans="1:7">
      <c r="A1490">
        <v>41867</v>
      </c>
      <c r="B1490">
        <v>14.5</v>
      </c>
      <c r="C1490" t="str">
        <f t="shared" si="69"/>
        <v>16/8/14 12:00</v>
      </c>
      <c r="D1490">
        <v>4.9175000000000004</v>
      </c>
      <c r="E1490">
        <v>4.1371000000000002</v>
      </c>
      <c r="F1490">
        <f t="shared" si="70"/>
        <v>-0.7804000000000002</v>
      </c>
      <c r="G1490">
        <f t="shared" si="71"/>
        <v>-15.869852567361468</v>
      </c>
    </row>
    <row r="1491" spans="1:7">
      <c r="A1491">
        <v>41867</v>
      </c>
      <c r="B1491">
        <v>14.5104166666667</v>
      </c>
      <c r="C1491" t="str">
        <f t="shared" si="69"/>
        <v>16/8/14 12:15</v>
      </c>
      <c r="D1491">
        <v>4.9574999999999996</v>
      </c>
      <c r="E1491">
        <v>3.8918000000000004</v>
      </c>
      <c r="F1491">
        <f t="shared" si="70"/>
        <v>-1.0656999999999992</v>
      </c>
      <c r="G1491">
        <f t="shared" si="71"/>
        <v>-21.496722138174469</v>
      </c>
    </row>
    <row r="1492" spans="1:7">
      <c r="A1492">
        <v>41867</v>
      </c>
      <c r="B1492">
        <v>14.5208333333333</v>
      </c>
      <c r="C1492" t="str">
        <f t="shared" si="69"/>
        <v>16/8/14 12:30</v>
      </c>
      <c r="D1492">
        <v>4.9375</v>
      </c>
      <c r="E1492">
        <v>4.2270833333333329</v>
      </c>
      <c r="F1492">
        <f t="shared" si="70"/>
        <v>-0.71041666666666714</v>
      </c>
      <c r="G1492">
        <f t="shared" si="71"/>
        <v>-14.388185654008447</v>
      </c>
    </row>
    <row r="1493" spans="1:7">
      <c r="A1493">
        <v>41867</v>
      </c>
      <c r="B1493">
        <v>14.53125</v>
      </c>
      <c r="C1493" t="str">
        <f t="shared" si="69"/>
        <v>16/8/14 12:45</v>
      </c>
      <c r="D1493">
        <v>4.8449999999999998</v>
      </c>
      <c r="E1493">
        <v>4.6533666666666669</v>
      </c>
      <c r="F1493">
        <f t="shared" si="70"/>
        <v>-0.19163333333333288</v>
      </c>
      <c r="G1493">
        <f t="shared" si="71"/>
        <v>-3.9552803577571285</v>
      </c>
    </row>
    <row r="1494" spans="1:7">
      <c r="A1494">
        <v>41867</v>
      </c>
      <c r="B1494">
        <v>14.5416666666667</v>
      </c>
      <c r="C1494" t="str">
        <f t="shared" si="69"/>
        <v>16/8/14 13:00</v>
      </c>
      <c r="D1494">
        <v>4.75</v>
      </c>
      <c r="E1494">
        <v>5.6801000000000004</v>
      </c>
      <c r="F1494">
        <f t="shared" si="70"/>
        <v>0.93010000000000037</v>
      </c>
      <c r="G1494">
        <f t="shared" si="71"/>
        <v>19.581052631578956</v>
      </c>
    </row>
    <row r="1495" spans="1:7">
      <c r="A1495">
        <v>41867</v>
      </c>
      <c r="B1495">
        <v>14.5520833333333</v>
      </c>
      <c r="C1495" t="str">
        <f t="shared" si="69"/>
        <v>16/8/14 13:15</v>
      </c>
      <c r="D1495">
        <v>4.6475</v>
      </c>
      <c r="E1495">
        <v>5.7666666666666666</v>
      </c>
      <c r="F1495">
        <f t="shared" si="70"/>
        <v>1.1191666666666666</v>
      </c>
      <c r="G1495">
        <f t="shared" si="71"/>
        <v>24.081047157970232</v>
      </c>
    </row>
    <row r="1496" spans="1:7">
      <c r="A1496">
        <v>41867</v>
      </c>
      <c r="B1496">
        <v>14.5625</v>
      </c>
      <c r="C1496" t="str">
        <f t="shared" si="69"/>
        <v>16/8/14 13:30</v>
      </c>
      <c r="D1496">
        <v>4.6050000000000004</v>
      </c>
      <c r="E1496">
        <v>4.8570499999999992</v>
      </c>
      <c r="F1496">
        <f t="shared" si="70"/>
        <v>0.25204999999999878</v>
      </c>
      <c r="G1496">
        <f t="shared" si="71"/>
        <v>5.4733984799131106</v>
      </c>
    </row>
    <row r="1497" spans="1:7">
      <c r="A1497">
        <v>41867</v>
      </c>
      <c r="B1497">
        <v>14.5729166666667</v>
      </c>
      <c r="C1497" t="str">
        <f t="shared" si="69"/>
        <v>16/8/14 13:45</v>
      </c>
      <c r="D1497">
        <v>4.6275000000000004</v>
      </c>
      <c r="E1497">
        <v>4.5577000000000005</v>
      </c>
      <c r="F1497">
        <f t="shared" si="70"/>
        <v>-6.9799999999999862E-2</v>
      </c>
      <c r="G1497">
        <f t="shared" si="71"/>
        <v>-1.5083738519719039</v>
      </c>
    </row>
    <row r="1498" spans="1:7">
      <c r="A1498">
        <v>41867</v>
      </c>
      <c r="B1498">
        <v>14.5833333333333</v>
      </c>
      <c r="C1498" t="str">
        <f t="shared" si="69"/>
        <v>16/8/14 14:00</v>
      </c>
      <c r="D1498">
        <v>4.6500000000000004</v>
      </c>
      <c r="E1498">
        <v>4.6146416666666665</v>
      </c>
      <c r="F1498">
        <f t="shared" si="70"/>
        <v>-3.5358333333333825E-2</v>
      </c>
      <c r="G1498">
        <f t="shared" si="71"/>
        <v>-0.76039426523298537</v>
      </c>
    </row>
    <row r="1499" spans="1:7">
      <c r="A1499">
        <v>41867</v>
      </c>
      <c r="B1499">
        <v>14.59375</v>
      </c>
      <c r="C1499" t="str">
        <f t="shared" si="69"/>
        <v>16/8/14 14:15</v>
      </c>
      <c r="D1499">
        <v>4.6725000000000003</v>
      </c>
      <c r="E1499">
        <v>4.7570249999999996</v>
      </c>
      <c r="F1499">
        <f t="shared" si="70"/>
        <v>8.4524999999999295E-2</v>
      </c>
      <c r="G1499">
        <f t="shared" si="71"/>
        <v>1.8089887640449287</v>
      </c>
    </row>
    <row r="1500" spans="1:7">
      <c r="A1500">
        <v>41867</v>
      </c>
      <c r="B1500">
        <v>14.6041666666667</v>
      </c>
      <c r="C1500" t="str">
        <f t="shared" si="69"/>
        <v>16/8/14 14:30</v>
      </c>
      <c r="D1500">
        <v>4.6749999999999998</v>
      </c>
      <c r="E1500">
        <v>4.429758333333333</v>
      </c>
      <c r="F1500">
        <f t="shared" si="70"/>
        <v>-0.2452416666666668</v>
      </c>
      <c r="G1500">
        <f t="shared" si="71"/>
        <v>-5.2458110516934076</v>
      </c>
    </row>
    <row r="1501" spans="1:7">
      <c r="A1501">
        <v>41867</v>
      </c>
      <c r="B1501">
        <v>14.6145833333333</v>
      </c>
      <c r="C1501" t="str">
        <f t="shared" si="69"/>
        <v>16/8/14 14:45</v>
      </c>
      <c r="D1501">
        <v>4.6624999999999996</v>
      </c>
      <c r="E1501">
        <v>3.5468416666666669</v>
      </c>
      <c r="F1501">
        <f t="shared" si="70"/>
        <v>-1.1156583333333328</v>
      </c>
      <c r="G1501">
        <f t="shared" si="71"/>
        <v>-23.928328865058077</v>
      </c>
    </row>
    <row r="1502" spans="1:7">
      <c r="A1502">
        <v>41867</v>
      </c>
      <c r="B1502">
        <v>14.625</v>
      </c>
      <c r="C1502" t="str">
        <f t="shared" si="69"/>
        <v>16/8/14 15:00</v>
      </c>
      <c r="D1502">
        <v>4.6924999999999999</v>
      </c>
      <c r="E1502">
        <v>4.9422083333333342</v>
      </c>
      <c r="F1502">
        <f t="shared" si="70"/>
        <v>0.24970833333333431</v>
      </c>
      <c r="G1502">
        <f t="shared" si="71"/>
        <v>5.3214349138696706</v>
      </c>
    </row>
    <row r="1503" spans="1:7">
      <c r="A1503">
        <v>41867</v>
      </c>
      <c r="B1503">
        <v>14.6354166666667</v>
      </c>
      <c r="C1503" t="str">
        <f t="shared" si="69"/>
        <v>16/8/14 15:15</v>
      </c>
      <c r="D1503">
        <v>4.6624999999999996</v>
      </c>
      <c r="E1503">
        <v>5.8528583333333337</v>
      </c>
      <c r="F1503">
        <f t="shared" si="70"/>
        <v>1.1903583333333341</v>
      </c>
      <c r="G1503">
        <f t="shared" si="71"/>
        <v>25.530473637176065</v>
      </c>
    </row>
    <row r="1504" spans="1:7">
      <c r="A1504">
        <v>41867</v>
      </c>
      <c r="B1504">
        <v>14.6458333333333</v>
      </c>
      <c r="C1504" t="str">
        <f t="shared" si="69"/>
        <v>16/8/14 15:30</v>
      </c>
      <c r="D1504">
        <v>4.6500000000000004</v>
      </c>
      <c r="E1504">
        <v>4.7668916666666661</v>
      </c>
      <c r="F1504">
        <f t="shared" si="70"/>
        <v>0.11689166666666573</v>
      </c>
      <c r="G1504">
        <f t="shared" si="71"/>
        <v>2.5137992831541016</v>
      </c>
    </row>
    <row r="1505" spans="1:7">
      <c r="A1505">
        <v>41867</v>
      </c>
      <c r="B1505">
        <v>14.65625</v>
      </c>
      <c r="C1505" t="str">
        <f t="shared" si="69"/>
        <v>16/8/14 15:45</v>
      </c>
      <c r="D1505">
        <v>4.6550000000000002</v>
      </c>
      <c r="E1505">
        <v>4.0278916666666671</v>
      </c>
      <c r="F1505">
        <f t="shared" si="70"/>
        <v>-0.62710833333333316</v>
      </c>
      <c r="G1505">
        <f t="shared" si="71"/>
        <v>-13.471715001790185</v>
      </c>
    </row>
    <row r="1506" spans="1:7">
      <c r="A1506">
        <v>41867</v>
      </c>
      <c r="B1506">
        <v>14.6666666666667</v>
      </c>
      <c r="C1506" t="str">
        <f t="shared" si="69"/>
        <v>16/8/14 16:00</v>
      </c>
      <c r="D1506">
        <v>4.6524999999999999</v>
      </c>
      <c r="E1506">
        <v>4.0062583333333333</v>
      </c>
      <c r="F1506">
        <f t="shared" si="70"/>
        <v>-0.6462416666666666</v>
      </c>
      <c r="G1506">
        <f t="shared" si="71"/>
        <v>-13.890202400143291</v>
      </c>
    </row>
    <row r="1507" spans="1:7">
      <c r="A1507">
        <v>41867</v>
      </c>
      <c r="B1507">
        <v>14.6770833333333</v>
      </c>
      <c r="C1507" t="str">
        <f t="shared" si="69"/>
        <v>16/8/14 16:15</v>
      </c>
      <c r="D1507">
        <v>4.6550000000000002</v>
      </c>
      <c r="E1507">
        <v>4.0026416666666673</v>
      </c>
      <c r="F1507">
        <f t="shared" si="70"/>
        <v>-0.65235833333333293</v>
      </c>
      <c r="G1507">
        <f t="shared" si="71"/>
        <v>-14.014142499104896</v>
      </c>
    </row>
    <row r="1508" spans="1:7">
      <c r="A1508">
        <v>41867</v>
      </c>
      <c r="B1508">
        <v>14.6875</v>
      </c>
      <c r="C1508" t="str">
        <f t="shared" si="69"/>
        <v>16/8/14 16:30</v>
      </c>
      <c r="D1508">
        <v>4.59</v>
      </c>
      <c r="E1508">
        <v>4.0475666666666665</v>
      </c>
      <c r="F1508">
        <f t="shared" si="70"/>
        <v>-0.54243333333333332</v>
      </c>
      <c r="G1508">
        <f t="shared" si="71"/>
        <v>-11.81771968046478</v>
      </c>
    </row>
    <row r="1509" spans="1:7">
      <c r="A1509">
        <v>41867</v>
      </c>
      <c r="B1509">
        <v>14.6979166666667</v>
      </c>
      <c r="C1509" t="str">
        <f t="shared" si="69"/>
        <v>16/8/14 16:45</v>
      </c>
      <c r="D1509">
        <v>4.4450000000000003</v>
      </c>
      <c r="E1509">
        <v>4.5626499999999997</v>
      </c>
      <c r="F1509">
        <f t="shared" si="70"/>
        <v>0.11764999999999937</v>
      </c>
      <c r="G1509">
        <f t="shared" si="71"/>
        <v>2.6467941507311443</v>
      </c>
    </row>
    <row r="1510" spans="1:7">
      <c r="A1510">
        <v>41867</v>
      </c>
      <c r="B1510">
        <v>14.7083333333333</v>
      </c>
      <c r="C1510" t="str">
        <f t="shared" si="69"/>
        <v>16/8/14 17:00</v>
      </c>
      <c r="D1510">
        <v>4.2925000000000004</v>
      </c>
      <c r="E1510">
        <v>4.2524499999999996</v>
      </c>
      <c r="F1510">
        <f t="shared" si="70"/>
        <v>-4.0050000000000807E-2</v>
      </c>
      <c r="G1510">
        <f t="shared" si="71"/>
        <v>-0.93302271403612813</v>
      </c>
    </row>
    <row r="1511" spans="1:7">
      <c r="A1511">
        <v>41867</v>
      </c>
      <c r="B1511">
        <v>14.71875</v>
      </c>
      <c r="C1511" t="str">
        <f t="shared" si="69"/>
        <v>16/8/14 17:15</v>
      </c>
      <c r="D1511">
        <v>4.1375000000000002</v>
      </c>
      <c r="E1511">
        <v>3.8025833333333332</v>
      </c>
      <c r="F1511">
        <f t="shared" si="70"/>
        <v>-0.33491666666666697</v>
      </c>
      <c r="G1511">
        <f t="shared" si="71"/>
        <v>-8.094662638469293</v>
      </c>
    </row>
    <row r="1512" spans="1:7">
      <c r="A1512">
        <v>41867</v>
      </c>
      <c r="B1512">
        <v>14.7291666666667</v>
      </c>
      <c r="C1512" t="str">
        <f t="shared" si="69"/>
        <v>16/8/14 17:30</v>
      </c>
      <c r="D1512">
        <v>4</v>
      </c>
      <c r="E1512">
        <v>3.1812250000000004</v>
      </c>
      <c r="F1512">
        <f t="shared" si="70"/>
        <v>-0.81877499999999959</v>
      </c>
      <c r="G1512">
        <f t="shared" si="71"/>
        <v>-20.469374999999989</v>
      </c>
    </row>
    <row r="1513" spans="1:7">
      <c r="A1513">
        <v>41867</v>
      </c>
      <c r="B1513">
        <v>14.7395833333333</v>
      </c>
      <c r="C1513" t="str">
        <f t="shared" si="69"/>
        <v>16/8/14 17:45</v>
      </c>
      <c r="D1513">
        <v>3.875</v>
      </c>
      <c r="E1513">
        <v>3.3225916666666673</v>
      </c>
      <c r="F1513">
        <f t="shared" si="70"/>
        <v>-0.55240833333333272</v>
      </c>
      <c r="G1513">
        <f t="shared" si="71"/>
        <v>-14.255698924731167</v>
      </c>
    </row>
    <row r="1514" spans="1:7">
      <c r="A1514">
        <v>41867</v>
      </c>
      <c r="B1514">
        <v>14.75</v>
      </c>
      <c r="C1514" t="str">
        <f t="shared" si="69"/>
        <v>16/8/14 18:00</v>
      </c>
      <c r="D1514">
        <v>3.8725000000000001</v>
      </c>
      <c r="E1514">
        <v>3.5737999999999994</v>
      </c>
      <c r="F1514">
        <f t="shared" si="70"/>
        <v>-0.29870000000000063</v>
      </c>
      <c r="G1514">
        <f t="shared" si="71"/>
        <v>-7.7133634602969821</v>
      </c>
    </row>
    <row r="1515" spans="1:7">
      <c r="A1515">
        <v>41867</v>
      </c>
      <c r="B1515">
        <v>14.7604166666667</v>
      </c>
      <c r="C1515" t="str">
        <f t="shared" si="69"/>
        <v>16/8/14 18:15</v>
      </c>
      <c r="D1515">
        <v>3.7650000000000001</v>
      </c>
      <c r="E1515">
        <v>3.2929499999999998</v>
      </c>
      <c r="F1515">
        <f t="shared" si="70"/>
        <v>-0.4720500000000003</v>
      </c>
      <c r="G1515">
        <f t="shared" si="71"/>
        <v>-12.537848605577699</v>
      </c>
    </row>
    <row r="1516" spans="1:7">
      <c r="A1516">
        <v>41867</v>
      </c>
      <c r="B1516">
        <v>14.7708333333333</v>
      </c>
      <c r="C1516" t="str">
        <f t="shared" si="69"/>
        <v>16/8/14 18:30</v>
      </c>
      <c r="D1516">
        <v>3.7075</v>
      </c>
      <c r="E1516">
        <v>2.6339833333333331</v>
      </c>
      <c r="F1516">
        <f t="shared" si="70"/>
        <v>-1.0735166666666669</v>
      </c>
      <c r="G1516">
        <f t="shared" si="71"/>
        <v>-28.955270847381442</v>
      </c>
    </row>
    <row r="1517" spans="1:7">
      <c r="A1517">
        <v>41867</v>
      </c>
      <c r="B1517">
        <v>14.78125</v>
      </c>
      <c r="C1517" t="str">
        <f t="shared" si="69"/>
        <v>16/8/14 18:45</v>
      </c>
      <c r="D1517">
        <v>3.7050000000000001</v>
      </c>
      <c r="E1517">
        <v>2.7714833333333337</v>
      </c>
      <c r="F1517">
        <f t="shared" si="70"/>
        <v>-0.93351666666666633</v>
      </c>
      <c r="G1517">
        <f t="shared" si="71"/>
        <v>-25.196131354026079</v>
      </c>
    </row>
    <row r="1518" spans="1:7">
      <c r="A1518">
        <v>41867</v>
      </c>
      <c r="B1518">
        <v>14.7916666666667</v>
      </c>
      <c r="C1518" t="str">
        <f t="shared" si="69"/>
        <v>16/8/14 19:00</v>
      </c>
      <c r="D1518">
        <v>3.7025000000000001</v>
      </c>
      <c r="E1518">
        <v>3.671125</v>
      </c>
      <c r="F1518">
        <f t="shared" si="70"/>
        <v>-3.1375000000000153E-2</v>
      </c>
      <c r="G1518">
        <f t="shared" si="71"/>
        <v>-0.84740040513167181</v>
      </c>
    </row>
    <row r="1519" spans="1:7">
      <c r="A1519">
        <v>41867</v>
      </c>
      <c r="B1519">
        <v>14.8020833333333</v>
      </c>
      <c r="C1519" t="str">
        <f t="shared" si="69"/>
        <v>16/8/14 19:15</v>
      </c>
      <c r="D1519">
        <v>3.7025000000000001</v>
      </c>
      <c r="E1519">
        <v>3.6736416666666663</v>
      </c>
      <c r="F1519">
        <f t="shared" si="70"/>
        <v>-2.8858333333333874E-2</v>
      </c>
      <c r="G1519">
        <f t="shared" si="71"/>
        <v>-0.77942831420213021</v>
      </c>
    </row>
    <row r="1520" spans="1:7">
      <c r="A1520">
        <v>41867</v>
      </c>
      <c r="B1520">
        <v>14.8125</v>
      </c>
      <c r="C1520" t="str">
        <f t="shared" si="69"/>
        <v>16/8/14 19:30</v>
      </c>
      <c r="D1520">
        <v>3.6575000000000002</v>
      </c>
      <c r="E1520">
        <v>2.5441833333333332</v>
      </c>
      <c r="F1520">
        <f t="shared" si="70"/>
        <v>-1.113316666666667</v>
      </c>
      <c r="G1520">
        <f t="shared" si="71"/>
        <v>-30.439280018227393</v>
      </c>
    </row>
    <row r="1521" spans="1:7">
      <c r="A1521">
        <v>41867</v>
      </c>
      <c r="B1521">
        <v>14.8229166666667</v>
      </c>
      <c r="C1521" t="str">
        <f t="shared" si="69"/>
        <v>16/8/14 19:45</v>
      </c>
      <c r="D1521">
        <v>3.5724999999999998</v>
      </c>
      <c r="E1521">
        <v>2.6960166666666665</v>
      </c>
      <c r="F1521">
        <f t="shared" si="70"/>
        <v>-0.87648333333333328</v>
      </c>
      <c r="G1521">
        <f t="shared" si="71"/>
        <v>-24.534173081408913</v>
      </c>
    </row>
    <row r="1522" spans="1:7">
      <c r="A1522">
        <v>41867</v>
      </c>
      <c r="B1522">
        <v>14.8333333333333</v>
      </c>
      <c r="C1522" t="str">
        <f t="shared" si="69"/>
        <v>16/8/14 20:00</v>
      </c>
      <c r="D1522">
        <v>3.4874999999999998</v>
      </c>
      <c r="E1522">
        <v>2.4915916666666673</v>
      </c>
      <c r="F1522">
        <f t="shared" si="70"/>
        <v>-0.99590833333333251</v>
      </c>
      <c r="G1522">
        <f t="shared" si="71"/>
        <v>-28.556511350059715</v>
      </c>
    </row>
    <row r="1523" spans="1:7">
      <c r="A1523">
        <v>41867</v>
      </c>
      <c r="B1523">
        <v>14.84375</v>
      </c>
      <c r="C1523" t="str">
        <f t="shared" si="69"/>
        <v>16/8/14 20:15</v>
      </c>
      <c r="D1523">
        <v>3.4024999999999999</v>
      </c>
      <c r="E1523">
        <v>2.2594916666666669</v>
      </c>
      <c r="F1523">
        <f t="shared" si="70"/>
        <v>-1.143008333333333</v>
      </c>
      <c r="G1523">
        <f t="shared" si="71"/>
        <v>-33.593191280920884</v>
      </c>
    </row>
    <row r="1524" spans="1:7">
      <c r="A1524">
        <v>41867</v>
      </c>
      <c r="B1524">
        <v>14.8541666666667</v>
      </c>
      <c r="C1524" t="str">
        <f t="shared" si="69"/>
        <v>16/8/14 20:30</v>
      </c>
      <c r="D1524">
        <v>3.2974999999999999</v>
      </c>
      <c r="E1524">
        <v>1.8740583333333334</v>
      </c>
      <c r="F1524">
        <f t="shared" si="70"/>
        <v>-1.4234416666666665</v>
      </c>
      <c r="G1524">
        <f t="shared" si="71"/>
        <v>-43.1672984584281</v>
      </c>
    </row>
    <row r="1525" spans="1:7">
      <c r="A1525">
        <v>41867</v>
      </c>
      <c r="B1525">
        <v>14.8645833333333</v>
      </c>
      <c r="C1525" t="str">
        <f t="shared" si="69"/>
        <v>16/8/14 20:45</v>
      </c>
      <c r="D1525">
        <v>3.17</v>
      </c>
      <c r="E1525">
        <v>1.7211583333333333</v>
      </c>
      <c r="F1525">
        <f t="shared" si="70"/>
        <v>-1.4488416666666666</v>
      </c>
      <c r="G1525">
        <f t="shared" si="71"/>
        <v>-45.704784437434277</v>
      </c>
    </row>
    <row r="1526" spans="1:7">
      <c r="A1526">
        <v>41867</v>
      </c>
      <c r="B1526">
        <v>14.875</v>
      </c>
      <c r="C1526" t="str">
        <f t="shared" si="69"/>
        <v>16/8/14 21:00</v>
      </c>
      <c r="D1526">
        <v>2.82</v>
      </c>
      <c r="E1526">
        <v>1.5069583333333334</v>
      </c>
      <c r="F1526">
        <f t="shared" si="70"/>
        <v>-1.3130416666666664</v>
      </c>
      <c r="G1526">
        <f t="shared" si="71"/>
        <v>-46.561761229314413</v>
      </c>
    </row>
    <row r="1527" spans="1:7">
      <c r="A1527">
        <v>41867</v>
      </c>
      <c r="B1527">
        <v>14.8854166666667</v>
      </c>
      <c r="C1527" t="str">
        <f t="shared" si="69"/>
        <v>16/8/14 21:15</v>
      </c>
      <c r="D1527">
        <v>2.7725</v>
      </c>
      <c r="E1527">
        <v>1.4846916666666665</v>
      </c>
      <c r="F1527">
        <f t="shared" si="70"/>
        <v>-1.2878083333333334</v>
      </c>
      <c r="G1527">
        <f t="shared" si="71"/>
        <v>-46.449353772167122</v>
      </c>
    </row>
    <row r="1528" spans="1:7">
      <c r="A1528">
        <v>41867</v>
      </c>
      <c r="B1528">
        <v>14.8958333333333</v>
      </c>
      <c r="C1528" t="str">
        <f t="shared" si="69"/>
        <v>16/8/14 21:30</v>
      </c>
      <c r="D1528">
        <v>2.7250000000000001</v>
      </c>
      <c r="E1528">
        <v>1.6977416666666667</v>
      </c>
      <c r="F1528">
        <f t="shared" si="70"/>
        <v>-1.0272583333333334</v>
      </c>
      <c r="G1528">
        <f t="shared" si="71"/>
        <v>-37.697553516819568</v>
      </c>
    </row>
    <row r="1529" spans="1:7">
      <c r="A1529">
        <v>41867</v>
      </c>
      <c r="B1529">
        <v>14.90625</v>
      </c>
      <c r="C1529" t="str">
        <f t="shared" si="69"/>
        <v>16/8/14 21:45</v>
      </c>
      <c r="D1529">
        <v>2.6875</v>
      </c>
      <c r="E1529">
        <v>1.8418749999999999</v>
      </c>
      <c r="F1529">
        <f t="shared" si="70"/>
        <v>-0.84562500000000007</v>
      </c>
      <c r="G1529">
        <f t="shared" si="71"/>
        <v>-31.465116279069772</v>
      </c>
    </row>
    <row r="1530" spans="1:7">
      <c r="A1530">
        <v>41867</v>
      </c>
      <c r="B1530">
        <v>14.9166666666667</v>
      </c>
      <c r="C1530" t="str">
        <f t="shared" si="69"/>
        <v>16/8/14 22:00</v>
      </c>
      <c r="D1530">
        <v>2.645</v>
      </c>
      <c r="E1530">
        <v>1.560025</v>
      </c>
      <c r="F1530">
        <f t="shared" si="70"/>
        <v>-1.084975</v>
      </c>
      <c r="G1530">
        <f t="shared" si="71"/>
        <v>-41.019848771266545</v>
      </c>
    </row>
    <row r="1531" spans="1:7">
      <c r="A1531">
        <v>41867</v>
      </c>
      <c r="B1531">
        <v>14.9270833333333</v>
      </c>
      <c r="C1531" t="str">
        <f t="shared" si="69"/>
        <v>16/8/14 22:15</v>
      </c>
      <c r="D1531">
        <v>2.6025</v>
      </c>
      <c r="E1531">
        <v>1.2781750000000003</v>
      </c>
      <c r="F1531">
        <f t="shared" si="70"/>
        <v>-1.3243249999999998</v>
      </c>
      <c r="G1531">
        <f t="shared" si="71"/>
        <v>-50.886647454370795</v>
      </c>
    </row>
    <row r="1532" spans="1:7">
      <c r="A1532">
        <v>41867</v>
      </c>
      <c r="B1532">
        <v>14.9375</v>
      </c>
      <c r="C1532" t="str">
        <f t="shared" si="69"/>
        <v>16/8/14 22:30</v>
      </c>
      <c r="D1532">
        <v>2.5299999999999998</v>
      </c>
      <c r="E1532">
        <v>1.1086333333333331</v>
      </c>
      <c r="F1532">
        <f t="shared" si="70"/>
        <v>-1.4213666666666667</v>
      </c>
      <c r="G1532">
        <f t="shared" si="71"/>
        <v>-56.180500658761531</v>
      </c>
    </row>
    <row r="1533" spans="1:7">
      <c r="A1533">
        <v>41867</v>
      </c>
      <c r="B1533">
        <v>14.9479166666667</v>
      </c>
      <c r="C1533" t="str">
        <f t="shared" si="69"/>
        <v>16/8/14 22:45</v>
      </c>
      <c r="D1533">
        <v>2.4275000000000002</v>
      </c>
      <c r="E1533">
        <v>1.1494833333333334</v>
      </c>
      <c r="F1533">
        <f t="shared" si="70"/>
        <v>-1.2780166666666668</v>
      </c>
      <c r="G1533">
        <f t="shared" si="71"/>
        <v>-52.647442499141782</v>
      </c>
    </row>
    <row r="1534" spans="1:7">
      <c r="A1534">
        <v>41867</v>
      </c>
      <c r="B1534">
        <v>14.9583333333333</v>
      </c>
      <c r="C1534" t="str">
        <f t="shared" si="69"/>
        <v>16/8/14 23:00</v>
      </c>
      <c r="D1534">
        <v>2.3224999999999998</v>
      </c>
      <c r="E1534">
        <v>1.1087083333333334</v>
      </c>
      <c r="F1534">
        <f t="shared" si="70"/>
        <v>-1.2137916666666664</v>
      </c>
      <c r="G1534">
        <f t="shared" si="71"/>
        <v>-52.262289199856468</v>
      </c>
    </row>
    <row r="1535" spans="1:7">
      <c r="A1535">
        <v>41867</v>
      </c>
      <c r="B1535">
        <v>14.96875</v>
      </c>
      <c r="C1535" t="str">
        <f t="shared" si="69"/>
        <v>16/8/14 23:15</v>
      </c>
      <c r="D1535">
        <v>2.2200000000000002</v>
      </c>
      <c r="E1535">
        <v>1.0804083333333332</v>
      </c>
      <c r="F1535">
        <f t="shared" si="70"/>
        <v>-1.139591666666667</v>
      </c>
      <c r="G1535">
        <f t="shared" si="71"/>
        <v>-51.332957957957973</v>
      </c>
    </row>
    <row r="1536" spans="1:7">
      <c r="A1536">
        <v>41867</v>
      </c>
      <c r="B1536">
        <v>14.9791666666667</v>
      </c>
      <c r="C1536" t="str">
        <f t="shared" si="69"/>
        <v>16/8/14 23:30</v>
      </c>
      <c r="D1536">
        <v>2.17</v>
      </c>
      <c r="E1536">
        <v>1.0505166666666665</v>
      </c>
      <c r="F1536">
        <f t="shared" si="70"/>
        <v>-1.1194833333333334</v>
      </c>
      <c r="G1536">
        <f t="shared" si="71"/>
        <v>-51.589093701996937</v>
      </c>
    </row>
    <row r="1537" spans="1:7">
      <c r="A1537">
        <v>41867</v>
      </c>
      <c r="B1537">
        <v>14.9895833333333</v>
      </c>
      <c r="C1537" t="str">
        <f t="shared" si="69"/>
        <v>16/8/14 23:45</v>
      </c>
      <c r="D1537">
        <v>2.1775000000000002</v>
      </c>
      <c r="E1537">
        <v>1.1192</v>
      </c>
      <c r="F1537">
        <f t="shared" si="70"/>
        <v>-1.0583000000000002</v>
      </c>
      <c r="G1537">
        <f t="shared" si="71"/>
        <v>-48.601607347876012</v>
      </c>
    </row>
    <row r="1538" spans="1:7">
      <c r="A1538">
        <v>41868</v>
      </c>
      <c r="B1538">
        <v>15</v>
      </c>
      <c r="C1538" t="str">
        <f t="shared" ref="C1538:C1601" si="72">TEXT(A1538,"dd/m/yy ")&amp;TEXT(B1538,"hh:mm")</f>
        <v>17/8/14 00:00</v>
      </c>
      <c r="D1538">
        <v>2.1524999999999999</v>
      </c>
      <c r="E1538">
        <v>1.1140583333333334</v>
      </c>
      <c r="F1538">
        <f t="shared" si="70"/>
        <v>-1.0384416666666665</v>
      </c>
      <c r="G1538">
        <f t="shared" si="71"/>
        <v>-48.243515292295776</v>
      </c>
    </row>
    <row r="1539" spans="1:7">
      <c r="A1539">
        <v>41868</v>
      </c>
      <c r="B1539">
        <v>15.0104166666667</v>
      </c>
      <c r="C1539" t="str">
        <f t="shared" si="72"/>
        <v>17/8/14 00:15</v>
      </c>
      <c r="D1539">
        <v>2.17</v>
      </c>
      <c r="E1539">
        <v>1.107775</v>
      </c>
      <c r="F1539">
        <f t="shared" ref="F1539:F1602" si="73">E1539-D1539</f>
        <v>-1.062225</v>
      </c>
      <c r="G1539">
        <f t="shared" ref="G1539:G1602" si="74">(F1539/D1539)*100</f>
        <v>-48.950460829493089</v>
      </c>
    </row>
    <row r="1540" spans="1:7">
      <c r="A1540">
        <v>41868</v>
      </c>
      <c r="B1540">
        <v>15.0208333333333</v>
      </c>
      <c r="C1540" t="str">
        <f t="shared" si="72"/>
        <v>17/8/14 00:30</v>
      </c>
      <c r="D1540">
        <v>2.2075</v>
      </c>
      <c r="E1540">
        <v>1.1239833333333333</v>
      </c>
      <c r="F1540">
        <f t="shared" si="73"/>
        <v>-1.0835166666666667</v>
      </c>
      <c r="G1540">
        <f t="shared" si="74"/>
        <v>-49.083427708569275</v>
      </c>
    </row>
    <row r="1541" spans="1:7">
      <c r="A1541">
        <v>41868</v>
      </c>
      <c r="B1541">
        <v>15.03125</v>
      </c>
      <c r="C1541" t="str">
        <f t="shared" si="72"/>
        <v>17/8/14 00:45</v>
      </c>
      <c r="D1541">
        <v>2.2650000000000001</v>
      </c>
      <c r="E1541">
        <v>1.2035499999999999</v>
      </c>
      <c r="F1541">
        <f t="shared" si="73"/>
        <v>-1.0614500000000002</v>
      </c>
      <c r="G1541">
        <f t="shared" si="74"/>
        <v>-46.863134657836653</v>
      </c>
    </row>
    <row r="1542" spans="1:7">
      <c r="A1542">
        <v>41868</v>
      </c>
      <c r="B1542">
        <v>15.0416666666667</v>
      </c>
      <c r="C1542" t="str">
        <f t="shared" si="72"/>
        <v>17/8/14 01:00</v>
      </c>
      <c r="D1542">
        <v>2.3250000000000002</v>
      </c>
      <c r="E1542">
        <v>1.2060666666666666</v>
      </c>
      <c r="F1542">
        <f t="shared" si="73"/>
        <v>-1.1189333333333336</v>
      </c>
      <c r="G1542">
        <f t="shared" si="74"/>
        <v>-48.126164874551982</v>
      </c>
    </row>
    <row r="1543" spans="1:7">
      <c r="A1543">
        <v>41868</v>
      </c>
      <c r="B1543">
        <v>15.0520833333333</v>
      </c>
      <c r="C1543" t="str">
        <f t="shared" si="72"/>
        <v>17/8/14 01:15</v>
      </c>
      <c r="D1543">
        <v>2.3824999999999998</v>
      </c>
      <c r="E1543">
        <v>1.1882166666666669</v>
      </c>
      <c r="F1543">
        <f t="shared" si="73"/>
        <v>-1.1942833333333329</v>
      </c>
      <c r="G1543">
        <f t="shared" si="74"/>
        <v>-50.127317243791524</v>
      </c>
    </row>
    <row r="1544" spans="1:7">
      <c r="A1544">
        <v>41868</v>
      </c>
      <c r="B1544">
        <v>15.0625</v>
      </c>
      <c r="C1544" t="str">
        <f t="shared" si="72"/>
        <v>17/8/14 01:30</v>
      </c>
      <c r="D1544">
        <v>2.4300000000000002</v>
      </c>
      <c r="E1544">
        <v>1.2740666666666667</v>
      </c>
      <c r="F1544">
        <f t="shared" si="73"/>
        <v>-1.1559333333333335</v>
      </c>
      <c r="G1544">
        <f t="shared" si="74"/>
        <v>-47.569272976680388</v>
      </c>
    </row>
    <row r="1545" spans="1:7">
      <c r="A1545">
        <v>41868</v>
      </c>
      <c r="B1545">
        <v>15.0729166666667</v>
      </c>
      <c r="C1545" t="str">
        <f t="shared" si="72"/>
        <v>17/8/14 01:45</v>
      </c>
      <c r="D1545">
        <v>2.4624999999999999</v>
      </c>
      <c r="E1545">
        <v>1.4538166666666665</v>
      </c>
      <c r="F1545">
        <f t="shared" si="73"/>
        <v>-1.0086833333333334</v>
      </c>
      <c r="G1545">
        <f t="shared" si="74"/>
        <v>-40.961759729272423</v>
      </c>
    </row>
    <row r="1546" spans="1:7">
      <c r="A1546">
        <v>41868</v>
      </c>
      <c r="B1546">
        <v>15.0833333333333</v>
      </c>
      <c r="C1546" t="str">
        <f t="shared" si="72"/>
        <v>17/8/14 02:00</v>
      </c>
      <c r="D1546">
        <v>2.4975000000000001</v>
      </c>
      <c r="E1546">
        <v>1.7251166666666669</v>
      </c>
      <c r="F1546">
        <f t="shared" si="73"/>
        <v>-0.7723833333333332</v>
      </c>
      <c r="G1546">
        <f t="shared" si="74"/>
        <v>-30.926259592926254</v>
      </c>
    </row>
    <row r="1547" spans="1:7">
      <c r="A1547">
        <v>41868</v>
      </c>
      <c r="B1547">
        <v>15.09375</v>
      </c>
      <c r="C1547" t="str">
        <f t="shared" si="72"/>
        <v>17/8/14 02:15</v>
      </c>
      <c r="D1547">
        <v>2.5299999999999998</v>
      </c>
      <c r="E1547">
        <v>1.7561333333333331</v>
      </c>
      <c r="F1547">
        <f t="shared" si="73"/>
        <v>-0.7738666666666667</v>
      </c>
      <c r="G1547">
        <f t="shared" si="74"/>
        <v>-30.587615283267461</v>
      </c>
    </row>
    <row r="1548" spans="1:7">
      <c r="A1548">
        <v>41868</v>
      </c>
      <c r="B1548">
        <v>15.1041666666667</v>
      </c>
      <c r="C1548" t="str">
        <f t="shared" si="72"/>
        <v>17/8/14 02:30</v>
      </c>
      <c r="D1548">
        <v>2.4925000000000002</v>
      </c>
      <c r="E1548">
        <v>1.5736333333333334</v>
      </c>
      <c r="F1548">
        <f t="shared" si="73"/>
        <v>-0.91886666666666672</v>
      </c>
      <c r="G1548">
        <f t="shared" si="74"/>
        <v>-36.865262454028752</v>
      </c>
    </row>
    <row r="1549" spans="1:7">
      <c r="A1549">
        <v>41868</v>
      </c>
      <c r="B1549">
        <v>15.1145833333333</v>
      </c>
      <c r="C1549" t="str">
        <f t="shared" si="72"/>
        <v>17/8/14 02:45</v>
      </c>
      <c r="D1549">
        <v>2.38</v>
      </c>
      <c r="E1549">
        <v>1.6958333333333335</v>
      </c>
      <c r="F1549">
        <f t="shared" si="73"/>
        <v>-0.68416666666666637</v>
      </c>
      <c r="G1549">
        <f t="shared" si="74"/>
        <v>-28.746498599439761</v>
      </c>
    </row>
    <row r="1550" spans="1:7">
      <c r="A1550">
        <v>41868</v>
      </c>
      <c r="B1550">
        <v>15.125</v>
      </c>
      <c r="C1550" t="str">
        <f t="shared" si="72"/>
        <v>17/8/14 03:00</v>
      </c>
      <c r="D1550">
        <v>1.93</v>
      </c>
      <c r="E1550">
        <v>1.6056416666666666</v>
      </c>
      <c r="F1550">
        <f t="shared" si="73"/>
        <v>-0.3243583333333333</v>
      </c>
      <c r="G1550">
        <f t="shared" si="74"/>
        <v>-16.806131260794473</v>
      </c>
    </row>
    <row r="1551" spans="1:7">
      <c r="A1551">
        <v>41868</v>
      </c>
      <c r="B1551">
        <v>15.1354166666667</v>
      </c>
      <c r="C1551" t="str">
        <f t="shared" si="72"/>
        <v>17/8/14 03:15</v>
      </c>
      <c r="D1551">
        <v>1.8474999999999999</v>
      </c>
      <c r="E1551">
        <v>1.3869583333333331</v>
      </c>
      <c r="F1551">
        <f t="shared" si="73"/>
        <v>-0.46054166666666685</v>
      </c>
      <c r="G1551">
        <f t="shared" si="74"/>
        <v>-24.927830401443401</v>
      </c>
    </row>
    <row r="1552" spans="1:7">
      <c r="A1552">
        <v>41868</v>
      </c>
      <c r="B1552">
        <v>15.1458333333333</v>
      </c>
      <c r="C1552" t="str">
        <f t="shared" si="72"/>
        <v>17/8/14 03:30</v>
      </c>
      <c r="D1552">
        <v>1.8075000000000001</v>
      </c>
      <c r="E1552">
        <v>1.4085583333333331</v>
      </c>
      <c r="F1552">
        <f t="shared" si="73"/>
        <v>-0.39894166666666697</v>
      </c>
      <c r="G1552">
        <f t="shared" si="74"/>
        <v>-22.07146150299679</v>
      </c>
    </row>
    <row r="1553" spans="1:7">
      <c r="A1553">
        <v>41868</v>
      </c>
      <c r="B1553">
        <v>15.15625</v>
      </c>
      <c r="C1553" t="str">
        <f t="shared" si="72"/>
        <v>17/8/14 03:45</v>
      </c>
      <c r="D1553">
        <v>1.8125</v>
      </c>
      <c r="E1553">
        <v>1.6516916666666666</v>
      </c>
      <c r="F1553">
        <f t="shared" si="73"/>
        <v>-0.16080833333333344</v>
      </c>
      <c r="G1553">
        <f t="shared" si="74"/>
        <v>-8.872183908045983</v>
      </c>
    </row>
    <row r="1554" spans="1:7">
      <c r="A1554">
        <v>41868</v>
      </c>
      <c r="B1554">
        <v>15.1666666666667</v>
      </c>
      <c r="C1554" t="str">
        <f t="shared" si="72"/>
        <v>17/8/14 04:00</v>
      </c>
      <c r="D1554">
        <v>1.82</v>
      </c>
      <c r="E1554">
        <v>1.5942333333333334</v>
      </c>
      <c r="F1554">
        <f t="shared" si="73"/>
        <v>-0.22576666666666667</v>
      </c>
      <c r="G1554">
        <f t="shared" si="74"/>
        <v>-12.404761904761905</v>
      </c>
    </row>
    <row r="1555" spans="1:7">
      <c r="A1555">
        <v>41868</v>
      </c>
      <c r="B1555">
        <v>15.1770833333333</v>
      </c>
      <c r="C1555" t="str">
        <f t="shared" si="72"/>
        <v>17/8/14 04:15</v>
      </c>
      <c r="D1555">
        <v>1.825</v>
      </c>
      <c r="E1555">
        <v>1.2791333333333332</v>
      </c>
      <c r="F1555">
        <f t="shared" si="73"/>
        <v>-0.54586666666666672</v>
      </c>
      <c r="G1555">
        <f t="shared" si="74"/>
        <v>-29.910502283105028</v>
      </c>
    </row>
    <row r="1556" spans="1:7">
      <c r="A1556">
        <v>41868</v>
      </c>
      <c r="B1556">
        <v>15.1875</v>
      </c>
      <c r="C1556" t="str">
        <f t="shared" si="72"/>
        <v>17/8/14 04:30</v>
      </c>
      <c r="D1556">
        <v>1.7725</v>
      </c>
      <c r="E1556">
        <v>1.0426500000000001</v>
      </c>
      <c r="F1556">
        <f t="shared" si="73"/>
        <v>-0.72984999999999989</v>
      </c>
      <c r="G1556">
        <f t="shared" si="74"/>
        <v>-41.176304654442866</v>
      </c>
    </row>
    <row r="1557" spans="1:7">
      <c r="A1557">
        <v>41868</v>
      </c>
      <c r="B1557">
        <v>15.1979166666667</v>
      </c>
      <c r="C1557" t="str">
        <f t="shared" si="72"/>
        <v>17/8/14 04:45</v>
      </c>
      <c r="D1557">
        <v>1.66</v>
      </c>
      <c r="E1557">
        <v>1.0990666666666669</v>
      </c>
      <c r="F1557">
        <f t="shared" si="73"/>
        <v>-0.56093333333333306</v>
      </c>
      <c r="G1557">
        <f t="shared" si="74"/>
        <v>-33.791164658634528</v>
      </c>
    </row>
    <row r="1558" spans="1:7">
      <c r="A1558">
        <v>41868</v>
      </c>
      <c r="B1558">
        <v>15.2083333333333</v>
      </c>
      <c r="C1558" t="str">
        <f t="shared" si="72"/>
        <v>17/8/14 05:00</v>
      </c>
      <c r="D1558">
        <v>1.5449999999999999</v>
      </c>
      <c r="E1558">
        <v>0.94148333333333334</v>
      </c>
      <c r="F1558">
        <f t="shared" si="73"/>
        <v>-0.60351666666666659</v>
      </c>
      <c r="G1558">
        <f t="shared" si="74"/>
        <v>-39.062567421790718</v>
      </c>
    </row>
    <row r="1559" spans="1:7">
      <c r="A1559">
        <v>41868</v>
      </c>
      <c r="B1559">
        <v>15.21875</v>
      </c>
      <c r="C1559" t="str">
        <f t="shared" si="72"/>
        <v>17/8/14 05:15</v>
      </c>
      <c r="D1559">
        <v>1.4375</v>
      </c>
      <c r="E1559">
        <v>0.88138333333333341</v>
      </c>
      <c r="F1559">
        <f t="shared" si="73"/>
        <v>-0.55611666666666659</v>
      </c>
      <c r="G1559">
        <f t="shared" si="74"/>
        <v>-38.686376811594201</v>
      </c>
    </row>
    <row r="1560" spans="1:7">
      <c r="A1560">
        <v>41868</v>
      </c>
      <c r="B1560">
        <v>15.2291666666667</v>
      </c>
      <c r="C1560" t="str">
        <f t="shared" si="72"/>
        <v>17/8/14 05:30</v>
      </c>
      <c r="D1560">
        <v>1.36</v>
      </c>
      <c r="E1560">
        <v>0.98581666666666656</v>
      </c>
      <c r="F1560">
        <f t="shared" si="73"/>
        <v>-0.37418333333333353</v>
      </c>
      <c r="G1560">
        <f t="shared" si="74"/>
        <v>-27.513480392156875</v>
      </c>
    </row>
    <row r="1561" spans="1:7">
      <c r="A1561">
        <v>41868</v>
      </c>
      <c r="B1561">
        <v>15.2395833333333</v>
      </c>
      <c r="C1561" t="str">
        <f t="shared" si="72"/>
        <v>17/8/14 05:45</v>
      </c>
      <c r="D1561">
        <v>1.3125</v>
      </c>
      <c r="E1561">
        <v>0.83935000000000004</v>
      </c>
      <c r="F1561">
        <f t="shared" si="73"/>
        <v>-0.47314999999999996</v>
      </c>
      <c r="G1561">
        <f t="shared" si="74"/>
        <v>-36.049523809523812</v>
      </c>
    </row>
    <row r="1562" spans="1:7">
      <c r="A1562">
        <v>41868</v>
      </c>
      <c r="B1562">
        <v>15.25</v>
      </c>
      <c r="C1562" t="str">
        <f t="shared" si="72"/>
        <v>17/8/14 06:00</v>
      </c>
      <c r="D1562">
        <v>1.1174999999999999</v>
      </c>
      <c r="E1562">
        <v>0.6389083333333333</v>
      </c>
      <c r="F1562">
        <f t="shared" si="73"/>
        <v>-0.47859166666666664</v>
      </c>
      <c r="G1562">
        <f t="shared" si="74"/>
        <v>-42.826994780014914</v>
      </c>
    </row>
    <row r="1563" spans="1:7">
      <c r="A1563">
        <v>41868</v>
      </c>
      <c r="B1563">
        <v>15.2604166666667</v>
      </c>
      <c r="C1563" t="str">
        <f t="shared" si="72"/>
        <v>17/8/14 06:15</v>
      </c>
      <c r="D1563">
        <v>1.06</v>
      </c>
      <c r="E1563">
        <v>0.50335833333333335</v>
      </c>
      <c r="F1563">
        <f t="shared" si="73"/>
        <v>-0.5566416666666667</v>
      </c>
      <c r="G1563">
        <f t="shared" si="74"/>
        <v>-52.513364779874216</v>
      </c>
    </row>
    <row r="1564" spans="1:7">
      <c r="A1564">
        <v>41868</v>
      </c>
      <c r="B1564">
        <v>15.2708333333333</v>
      </c>
      <c r="C1564" t="str">
        <f t="shared" si="72"/>
        <v>17/8/14 06:30</v>
      </c>
      <c r="D1564">
        <v>1.0349999999999999</v>
      </c>
      <c r="E1564">
        <v>0.67815000000000014</v>
      </c>
      <c r="F1564">
        <f t="shared" si="73"/>
        <v>-0.35684999999999978</v>
      </c>
      <c r="G1564">
        <f t="shared" si="74"/>
        <v>-34.478260869565197</v>
      </c>
    </row>
    <row r="1565" spans="1:7">
      <c r="A1565">
        <v>41868</v>
      </c>
      <c r="B1565">
        <v>15.28125</v>
      </c>
      <c r="C1565" t="str">
        <f t="shared" si="72"/>
        <v>17/8/14 06:45</v>
      </c>
      <c r="D1565">
        <v>1.05</v>
      </c>
      <c r="E1565">
        <v>0.61855000000000004</v>
      </c>
      <c r="F1565">
        <f t="shared" si="73"/>
        <v>-0.43145</v>
      </c>
      <c r="G1565">
        <f t="shared" si="74"/>
        <v>-41.090476190476188</v>
      </c>
    </row>
    <row r="1566" spans="1:7">
      <c r="A1566">
        <v>41868</v>
      </c>
      <c r="B1566">
        <v>15.2916666666667</v>
      </c>
      <c r="C1566" t="str">
        <f t="shared" si="72"/>
        <v>17/8/14 07:00</v>
      </c>
      <c r="D1566">
        <v>1.0649999999999999</v>
      </c>
      <c r="E1566">
        <v>0.55000833333333343</v>
      </c>
      <c r="F1566">
        <f t="shared" si="73"/>
        <v>-0.51499166666666651</v>
      </c>
      <c r="G1566">
        <f t="shared" si="74"/>
        <v>-48.356025039123615</v>
      </c>
    </row>
    <row r="1567" spans="1:7">
      <c r="A1567">
        <v>41868</v>
      </c>
      <c r="B1567">
        <v>15.3020833333333</v>
      </c>
      <c r="C1567" t="str">
        <f t="shared" si="72"/>
        <v>17/8/14 07:15</v>
      </c>
      <c r="D1567">
        <v>1.085</v>
      </c>
      <c r="E1567">
        <v>0.71395833333333347</v>
      </c>
      <c r="F1567">
        <f t="shared" si="73"/>
        <v>-0.37104166666666649</v>
      </c>
      <c r="G1567">
        <f t="shared" si="74"/>
        <v>-34.197388632872489</v>
      </c>
    </row>
    <row r="1568" spans="1:7">
      <c r="A1568">
        <v>41868</v>
      </c>
      <c r="B1568">
        <v>15.3125</v>
      </c>
      <c r="C1568" t="str">
        <f t="shared" si="72"/>
        <v>17/8/14 07:30</v>
      </c>
      <c r="D1568">
        <v>1.1599999999999999</v>
      </c>
      <c r="E1568">
        <v>0.63796666666666668</v>
      </c>
      <c r="F1568">
        <f t="shared" si="73"/>
        <v>-0.52203333333333324</v>
      </c>
      <c r="G1568">
        <f t="shared" si="74"/>
        <v>-45.002873563218387</v>
      </c>
    </row>
    <row r="1569" spans="1:7">
      <c r="A1569">
        <v>41868</v>
      </c>
      <c r="B1569">
        <v>15.3229166666667</v>
      </c>
      <c r="C1569" t="str">
        <f t="shared" si="72"/>
        <v>17/8/14 07:45</v>
      </c>
      <c r="D1569">
        <v>1.29</v>
      </c>
      <c r="E1569">
        <v>0.74804999999999999</v>
      </c>
      <c r="F1569">
        <f t="shared" si="73"/>
        <v>-0.54195000000000004</v>
      </c>
      <c r="G1569">
        <f t="shared" si="74"/>
        <v>-42.011627906976742</v>
      </c>
    </row>
    <row r="1570" spans="1:7">
      <c r="A1570">
        <v>41868</v>
      </c>
      <c r="B1570">
        <v>15.3333333333333</v>
      </c>
      <c r="C1570" t="str">
        <f t="shared" si="72"/>
        <v>17/8/14 08:00</v>
      </c>
      <c r="D1570">
        <v>1.42</v>
      </c>
      <c r="E1570">
        <v>0.73583333333333334</v>
      </c>
      <c r="F1570">
        <f t="shared" si="73"/>
        <v>-0.68416666666666659</v>
      </c>
      <c r="G1570">
        <f t="shared" si="74"/>
        <v>-48.18075117370892</v>
      </c>
    </row>
    <row r="1571" spans="1:7">
      <c r="A1571">
        <v>41868</v>
      </c>
      <c r="B1571">
        <v>15.34375</v>
      </c>
      <c r="C1571" t="str">
        <f t="shared" si="72"/>
        <v>17/8/14 08:15</v>
      </c>
      <c r="D1571">
        <v>1.5525</v>
      </c>
      <c r="E1571">
        <v>0.58878333333333333</v>
      </c>
      <c r="F1571">
        <f t="shared" si="73"/>
        <v>-0.96371666666666667</v>
      </c>
      <c r="G1571">
        <f t="shared" si="74"/>
        <v>-62.075147611379499</v>
      </c>
    </row>
    <row r="1572" spans="1:7">
      <c r="A1572">
        <v>41868</v>
      </c>
      <c r="B1572">
        <v>15.3541666666667</v>
      </c>
      <c r="C1572" t="str">
        <f t="shared" si="72"/>
        <v>17/8/14 08:30</v>
      </c>
      <c r="D1572">
        <v>1.665</v>
      </c>
      <c r="E1572">
        <v>0.65220833333333339</v>
      </c>
      <c r="F1572">
        <f t="shared" si="73"/>
        <v>-1.0127916666666668</v>
      </c>
      <c r="G1572">
        <f t="shared" si="74"/>
        <v>-60.828328328328332</v>
      </c>
    </row>
    <row r="1573" spans="1:7">
      <c r="A1573">
        <v>41868</v>
      </c>
      <c r="B1573">
        <v>15.3645833333333</v>
      </c>
      <c r="C1573" t="str">
        <f t="shared" si="72"/>
        <v>17/8/14 08:45</v>
      </c>
      <c r="D1573">
        <v>1.7575000000000001</v>
      </c>
      <c r="E1573">
        <v>0.67530833333333329</v>
      </c>
      <c r="F1573">
        <f t="shared" si="73"/>
        <v>-1.0821916666666667</v>
      </c>
      <c r="G1573">
        <f t="shared" si="74"/>
        <v>-61.575628259838787</v>
      </c>
    </row>
    <row r="1574" spans="1:7">
      <c r="A1574">
        <v>41868</v>
      </c>
      <c r="B1574">
        <v>15.375</v>
      </c>
      <c r="C1574" t="str">
        <f t="shared" si="72"/>
        <v>17/8/14 09:00</v>
      </c>
      <c r="D1574">
        <v>1.7024999999999999</v>
      </c>
      <c r="E1574">
        <v>0.74222500000000013</v>
      </c>
      <c r="F1574">
        <f t="shared" si="73"/>
        <v>-0.96027499999999977</v>
      </c>
      <c r="G1574">
        <f t="shared" si="74"/>
        <v>-56.403817914831123</v>
      </c>
    </row>
    <row r="1575" spans="1:7">
      <c r="A1575">
        <v>41868</v>
      </c>
      <c r="B1575">
        <v>15.3854166666667</v>
      </c>
      <c r="C1575" t="str">
        <f t="shared" si="72"/>
        <v>17/8/14 09:15</v>
      </c>
      <c r="D1575">
        <v>1.7949999999999999</v>
      </c>
      <c r="E1575">
        <v>0.96934166666666666</v>
      </c>
      <c r="F1575">
        <f t="shared" si="73"/>
        <v>-0.82565833333333327</v>
      </c>
      <c r="G1575">
        <f t="shared" si="74"/>
        <v>-45.997678737233052</v>
      </c>
    </row>
    <row r="1576" spans="1:7">
      <c r="A1576">
        <v>41868</v>
      </c>
      <c r="B1576">
        <v>15.3958333333333</v>
      </c>
      <c r="C1576" t="str">
        <f t="shared" si="72"/>
        <v>17/8/14 09:30</v>
      </c>
      <c r="D1576">
        <v>1.865</v>
      </c>
      <c r="E1576">
        <v>1.1217249999999999</v>
      </c>
      <c r="F1576">
        <f t="shared" si="73"/>
        <v>-0.74327500000000013</v>
      </c>
      <c r="G1576">
        <f t="shared" si="74"/>
        <v>-39.853887399463815</v>
      </c>
    </row>
    <row r="1577" spans="1:7">
      <c r="A1577">
        <v>41868</v>
      </c>
      <c r="B1577">
        <v>15.40625</v>
      </c>
      <c r="C1577" t="str">
        <f t="shared" si="72"/>
        <v>17/8/14 09:45</v>
      </c>
      <c r="D1577">
        <v>1.9075</v>
      </c>
      <c r="E1577">
        <v>1.1406583333333333</v>
      </c>
      <c r="F1577">
        <f t="shared" si="73"/>
        <v>-0.76684166666666664</v>
      </c>
      <c r="G1577">
        <f t="shared" si="74"/>
        <v>-40.201397990388813</v>
      </c>
    </row>
    <row r="1578" spans="1:7">
      <c r="A1578">
        <v>41868</v>
      </c>
      <c r="B1578">
        <v>15.4166666666667</v>
      </c>
      <c r="C1578" t="str">
        <f t="shared" si="72"/>
        <v>17/8/14 10:00</v>
      </c>
      <c r="D1578">
        <v>1.9475</v>
      </c>
      <c r="E1578">
        <v>1.1460000000000001</v>
      </c>
      <c r="F1578">
        <f t="shared" si="73"/>
        <v>-0.80149999999999988</v>
      </c>
      <c r="G1578">
        <f t="shared" si="74"/>
        <v>-41.155327342747107</v>
      </c>
    </row>
    <row r="1579" spans="1:7">
      <c r="A1579">
        <v>41868</v>
      </c>
      <c r="B1579">
        <v>15.4270833333333</v>
      </c>
      <c r="C1579" t="str">
        <f t="shared" si="72"/>
        <v>17/8/14 10:15</v>
      </c>
      <c r="D1579">
        <v>1.9875</v>
      </c>
      <c r="E1579">
        <v>1.3616166666666667</v>
      </c>
      <c r="F1579">
        <f t="shared" si="73"/>
        <v>-0.62588333333333335</v>
      </c>
      <c r="G1579">
        <f t="shared" si="74"/>
        <v>-31.490985324947591</v>
      </c>
    </row>
    <row r="1580" spans="1:7">
      <c r="A1580">
        <v>41868</v>
      </c>
      <c r="B1580">
        <v>15.4375</v>
      </c>
      <c r="C1580" t="str">
        <f t="shared" si="72"/>
        <v>17/8/14 10:30</v>
      </c>
      <c r="D1580">
        <v>1.9850000000000001</v>
      </c>
      <c r="E1580">
        <v>1.5676916666666669</v>
      </c>
      <c r="F1580">
        <f t="shared" si="73"/>
        <v>-0.41730833333333317</v>
      </c>
      <c r="G1580">
        <f t="shared" si="74"/>
        <v>-21.023089840470181</v>
      </c>
    </row>
    <row r="1581" spans="1:7">
      <c r="A1581">
        <v>41868</v>
      </c>
      <c r="B1581">
        <v>15.4479166666667</v>
      </c>
      <c r="C1581" t="str">
        <f t="shared" si="72"/>
        <v>17/8/14 10:45</v>
      </c>
      <c r="D1581">
        <v>1.9350000000000001</v>
      </c>
      <c r="E1581">
        <v>1.4961083333333334</v>
      </c>
      <c r="F1581">
        <f t="shared" si="73"/>
        <v>-0.43889166666666668</v>
      </c>
      <c r="G1581">
        <f t="shared" si="74"/>
        <v>-22.681739879414298</v>
      </c>
    </row>
    <row r="1582" spans="1:7">
      <c r="A1582">
        <v>41868</v>
      </c>
      <c r="B1582">
        <v>15.4583333333333</v>
      </c>
      <c r="C1582" t="str">
        <f t="shared" si="72"/>
        <v>17/8/14 11:00</v>
      </c>
      <c r="D1582">
        <v>1.885</v>
      </c>
      <c r="E1582">
        <v>1.2497833333333332</v>
      </c>
      <c r="F1582">
        <f t="shared" si="73"/>
        <v>-0.63521666666666676</v>
      </c>
      <c r="G1582">
        <f t="shared" si="74"/>
        <v>-33.698496905393462</v>
      </c>
    </row>
    <row r="1583" spans="1:7">
      <c r="A1583">
        <v>41868</v>
      </c>
      <c r="B1583">
        <v>15.46875</v>
      </c>
      <c r="C1583" t="str">
        <f t="shared" si="72"/>
        <v>17/8/14 11:15</v>
      </c>
      <c r="D1583">
        <v>1.8325</v>
      </c>
      <c r="E1583">
        <v>1.0303333333333333</v>
      </c>
      <c r="F1583">
        <f t="shared" si="73"/>
        <v>-0.80216666666666669</v>
      </c>
      <c r="G1583">
        <f t="shared" si="74"/>
        <v>-43.774442928603911</v>
      </c>
    </row>
    <row r="1584" spans="1:7">
      <c r="A1584">
        <v>41868</v>
      </c>
      <c r="B1584">
        <v>15.4791666666667</v>
      </c>
      <c r="C1584" t="str">
        <f t="shared" si="72"/>
        <v>17/8/14 11:30</v>
      </c>
      <c r="D1584">
        <v>1.8174999999999999</v>
      </c>
      <c r="E1584">
        <v>0.92481666666666662</v>
      </c>
      <c r="F1584">
        <f t="shared" si="73"/>
        <v>-0.89268333333333327</v>
      </c>
      <c r="G1584">
        <f t="shared" si="74"/>
        <v>-49.116001834021091</v>
      </c>
    </row>
    <row r="1585" spans="1:7">
      <c r="A1585">
        <v>41868</v>
      </c>
      <c r="B1585">
        <v>15.4895833333333</v>
      </c>
      <c r="C1585" t="str">
        <f t="shared" si="72"/>
        <v>17/8/14 11:45</v>
      </c>
      <c r="D1585">
        <v>1.845</v>
      </c>
      <c r="E1585">
        <v>0.81429999999999991</v>
      </c>
      <c r="F1585">
        <f t="shared" si="73"/>
        <v>-1.0306999999999999</v>
      </c>
      <c r="G1585">
        <f t="shared" si="74"/>
        <v>-55.864498644986448</v>
      </c>
    </row>
    <row r="1586" spans="1:7">
      <c r="A1586">
        <v>41868</v>
      </c>
      <c r="B1586">
        <v>15.5</v>
      </c>
      <c r="C1586" t="str">
        <f t="shared" si="72"/>
        <v>17/8/14 12:00</v>
      </c>
      <c r="D1586">
        <v>1.835</v>
      </c>
      <c r="E1586">
        <v>0.78724166666666684</v>
      </c>
      <c r="F1586">
        <f t="shared" si="73"/>
        <v>-1.0477583333333331</v>
      </c>
      <c r="G1586">
        <f t="shared" si="74"/>
        <v>-57.098546775658491</v>
      </c>
    </row>
    <row r="1587" spans="1:7">
      <c r="A1587">
        <v>41868</v>
      </c>
      <c r="B1587">
        <v>15.5104166666667</v>
      </c>
      <c r="C1587" t="str">
        <f t="shared" si="72"/>
        <v>17/8/14 12:15</v>
      </c>
      <c r="D1587">
        <v>1.875</v>
      </c>
      <c r="E1587">
        <v>0.50342500000000012</v>
      </c>
      <c r="F1587">
        <f t="shared" si="73"/>
        <v>-1.371575</v>
      </c>
      <c r="G1587">
        <f t="shared" si="74"/>
        <v>-73.150666666666666</v>
      </c>
    </row>
    <row r="1588" spans="1:7">
      <c r="A1588">
        <v>41868</v>
      </c>
      <c r="B1588">
        <v>15.5208333333333</v>
      </c>
      <c r="C1588" t="str">
        <f t="shared" si="72"/>
        <v>17/8/14 12:30</v>
      </c>
      <c r="D1588">
        <v>1.8774999999999999</v>
      </c>
      <c r="E1588">
        <v>0.27614166666666667</v>
      </c>
      <c r="F1588">
        <f t="shared" si="73"/>
        <v>-1.6013583333333332</v>
      </c>
      <c r="G1588">
        <f t="shared" si="74"/>
        <v>-85.292055037727465</v>
      </c>
    </row>
    <row r="1589" spans="1:7">
      <c r="A1589">
        <v>41868</v>
      </c>
      <c r="B1589">
        <v>15.53125</v>
      </c>
      <c r="C1589" t="str">
        <f t="shared" si="72"/>
        <v>17/8/14 12:45</v>
      </c>
      <c r="D1589">
        <v>1.84</v>
      </c>
      <c r="E1589">
        <v>0.15900833333333333</v>
      </c>
      <c r="F1589">
        <f t="shared" si="73"/>
        <v>-1.6809916666666667</v>
      </c>
      <c r="G1589">
        <f t="shared" si="74"/>
        <v>-91.358242753623188</v>
      </c>
    </row>
    <row r="1590" spans="1:7">
      <c r="A1590">
        <v>41868</v>
      </c>
      <c r="B1590">
        <v>15.5416666666667</v>
      </c>
      <c r="C1590" t="str">
        <f t="shared" si="72"/>
        <v>17/8/14 13:00</v>
      </c>
      <c r="D1590">
        <v>1.8025</v>
      </c>
      <c r="E1590">
        <v>0.16637500000000002</v>
      </c>
      <c r="F1590">
        <f t="shared" si="73"/>
        <v>-1.6361250000000001</v>
      </c>
      <c r="G1590">
        <f t="shared" si="74"/>
        <v>-90.76976421636617</v>
      </c>
    </row>
    <row r="1591" spans="1:7">
      <c r="A1591">
        <v>41868</v>
      </c>
      <c r="B1591">
        <v>15.5520833333333</v>
      </c>
      <c r="C1591" t="str">
        <f t="shared" si="72"/>
        <v>17/8/14 13:15</v>
      </c>
      <c r="D1591">
        <v>1.7625</v>
      </c>
      <c r="E1591">
        <v>0.14154166666666665</v>
      </c>
      <c r="F1591">
        <f t="shared" si="73"/>
        <v>-1.6209583333333333</v>
      </c>
      <c r="G1591">
        <f t="shared" si="74"/>
        <v>-91.969267139479911</v>
      </c>
    </row>
    <row r="1592" spans="1:7">
      <c r="A1592">
        <v>41868</v>
      </c>
      <c r="B1592">
        <v>15.5625</v>
      </c>
      <c r="C1592" t="str">
        <f t="shared" si="72"/>
        <v>17/8/14 13:30</v>
      </c>
      <c r="D1592">
        <v>1.77</v>
      </c>
      <c r="E1592">
        <v>0.10566666666666667</v>
      </c>
      <c r="F1592">
        <f t="shared" si="73"/>
        <v>-1.6643333333333334</v>
      </c>
      <c r="G1592">
        <f t="shared" si="74"/>
        <v>-94.030131826742007</v>
      </c>
    </row>
    <row r="1593" spans="1:7">
      <c r="A1593">
        <v>41868</v>
      </c>
      <c r="B1593">
        <v>15.5729166666667</v>
      </c>
      <c r="C1593" t="str">
        <f t="shared" si="72"/>
        <v>17/8/14 13:45</v>
      </c>
      <c r="D1593">
        <v>1.825</v>
      </c>
      <c r="E1593">
        <v>8.4199999999999997E-2</v>
      </c>
      <c r="F1593">
        <f t="shared" si="73"/>
        <v>-1.7407999999999999</v>
      </c>
      <c r="G1593">
        <f t="shared" si="74"/>
        <v>-95.38630136986302</v>
      </c>
    </row>
    <row r="1594" spans="1:7">
      <c r="A1594">
        <v>41868</v>
      </c>
      <c r="B1594">
        <v>15.5833333333333</v>
      </c>
      <c r="C1594" t="str">
        <f t="shared" si="72"/>
        <v>17/8/14 14:00</v>
      </c>
      <c r="D1594">
        <v>1.8825000000000001</v>
      </c>
      <c r="E1594">
        <v>-2.4416666666666653E-3</v>
      </c>
      <c r="F1594">
        <f t="shared" si="73"/>
        <v>-1.8849416666666667</v>
      </c>
      <c r="G1594">
        <f t="shared" si="74"/>
        <v>-100.12970340858787</v>
      </c>
    </row>
    <row r="1595" spans="1:7">
      <c r="A1595">
        <v>41868</v>
      </c>
      <c r="B1595">
        <v>15.59375</v>
      </c>
      <c r="C1595" t="str">
        <f t="shared" si="72"/>
        <v>17/8/14 14:15</v>
      </c>
      <c r="D1595">
        <v>1.9424999999999999</v>
      </c>
      <c r="E1595">
        <v>-3.2583333333333327E-3</v>
      </c>
      <c r="F1595">
        <f t="shared" si="73"/>
        <v>-1.9457583333333333</v>
      </c>
      <c r="G1595">
        <f t="shared" si="74"/>
        <v>-100.16773916773917</v>
      </c>
    </row>
    <row r="1596" spans="1:7">
      <c r="A1596">
        <v>41868</v>
      </c>
      <c r="B1596">
        <v>15.6041666666667</v>
      </c>
      <c r="C1596" t="str">
        <f t="shared" si="72"/>
        <v>17/8/14 14:30</v>
      </c>
      <c r="D1596">
        <v>2.0049999999999999</v>
      </c>
      <c r="E1596">
        <v>0.13738333333333333</v>
      </c>
      <c r="F1596">
        <f t="shared" si="73"/>
        <v>-1.8676166666666665</v>
      </c>
      <c r="G1596">
        <f t="shared" si="74"/>
        <v>-93.14796342477139</v>
      </c>
    </row>
    <row r="1597" spans="1:7">
      <c r="A1597">
        <v>41868</v>
      </c>
      <c r="B1597">
        <v>15.6145833333333</v>
      </c>
      <c r="C1597" t="str">
        <f t="shared" si="72"/>
        <v>17/8/14 14:45</v>
      </c>
      <c r="D1597">
        <v>2.0699999999999998</v>
      </c>
      <c r="E1597">
        <v>0.18834999999999999</v>
      </c>
      <c r="F1597">
        <f t="shared" si="73"/>
        <v>-1.8816499999999998</v>
      </c>
      <c r="G1597">
        <f t="shared" si="74"/>
        <v>-90.90096618357488</v>
      </c>
    </row>
    <row r="1598" spans="1:7">
      <c r="A1598">
        <v>41868</v>
      </c>
      <c r="B1598">
        <v>15.625</v>
      </c>
      <c r="C1598" t="str">
        <f t="shared" si="72"/>
        <v>17/8/14 15:00</v>
      </c>
      <c r="D1598">
        <v>1.83</v>
      </c>
      <c r="E1598">
        <v>0.48225000000000001</v>
      </c>
      <c r="F1598">
        <f t="shared" si="73"/>
        <v>-1.34775</v>
      </c>
      <c r="G1598">
        <f t="shared" si="74"/>
        <v>-73.647540983606547</v>
      </c>
    </row>
    <row r="1599" spans="1:7">
      <c r="A1599">
        <v>41868</v>
      </c>
      <c r="B1599">
        <v>15.6354166666667</v>
      </c>
      <c r="C1599" t="str">
        <f t="shared" si="72"/>
        <v>17/8/14 15:15</v>
      </c>
      <c r="D1599">
        <v>1.91</v>
      </c>
      <c r="E1599">
        <v>1.0019833333333334</v>
      </c>
      <c r="F1599">
        <f t="shared" si="73"/>
        <v>-0.90801666666666647</v>
      </c>
      <c r="G1599">
        <f t="shared" si="74"/>
        <v>-47.540139616055839</v>
      </c>
    </row>
    <row r="1600" spans="1:7">
      <c r="A1600">
        <v>41868</v>
      </c>
      <c r="B1600">
        <v>15.6458333333333</v>
      </c>
      <c r="C1600" t="str">
        <f t="shared" si="72"/>
        <v>17/8/14 15:30</v>
      </c>
      <c r="D1600">
        <v>1.9450000000000001</v>
      </c>
      <c r="E1600">
        <v>1.8145833333333332</v>
      </c>
      <c r="F1600">
        <f t="shared" si="73"/>
        <v>-0.13041666666666685</v>
      </c>
      <c r="G1600">
        <f t="shared" si="74"/>
        <v>-6.7052270779777299</v>
      </c>
    </row>
    <row r="1601" spans="1:7">
      <c r="A1601">
        <v>41868</v>
      </c>
      <c r="B1601">
        <v>15.65625</v>
      </c>
      <c r="C1601" t="str">
        <f t="shared" si="72"/>
        <v>17/8/14 15:45</v>
      </c>
      <c r="D1601">
        <v>1.9375</v>
      </c>
      <c r="E1601">
        <v>1.5089499999999998</v>
      </c>
      <c r="F1601">
        <f t="shared" si="73"/>
        <v>-0.42855000000000021</v>
      </c>
      <c r="G1601">
        <f t="shared" si="74"/>
        <v>-22.118709677419364</v>
      </c>
    </row>
    <row r="1602" spans="1:7">
      <c r="A1602">
        <v>41868</v>
      </c>
      <c r="B1602">
        <v>15.6666666666667</v>
      </c>
      <c r="C1602" t="str">
        <f t="shared" ref="C1602:C1665" si="75">TEXT(A1602,"dd/m/yy ")&amp;TEXT(B1602,"hh:mm")</f>
        <v>17/8/14 16:00</v>
      </c>
      <c r="D1602">
        <v>1.925</v>
      </c>
      <c r="E1602">
        <v>1.1564916666666667</v>
      </c>
      <c r="F1602">
        <f t="shared" si="73"/>
        <v>-0.76850833333333335</v>
      </c>
      <c r="G1602">
        <f t="shared" si="74"/>
        <v>-39.922510822510823</v>
      </c>
    </row>
    <row r="1603" spans="1:7">
      <c r="A1603">
        <v>41868</v>
      </c>
      <c r="B1603">
        <v>15.6770833333333</v>
      </c>
      <c r="C1603" t="str">
        <f t="shared" si="75"/>
        <v>17/8/14 16:15</v>
      </c>
      <c r="D1603">
        <v>1.9125000000000001</v>
      </c>
      <c r="E1603">
        <v>1.1718416666666667</v>
      </c>
      <c r="F1603">
        <f t="shared" ref="F1603:F1666" si="76">E1603-D1603</f>
        <v>-0.74065833333333342</v>
      </c>
      <c r="G1603">
        <f t="shared" ref="G1603:G1666" si="77">(F1603/D1603)*100</f>
        <v>-38.727233115468415</v>
      </c>
    </row>
    <row r="1604" spans="1:7">
      <c r="A1604">
        <v>41868</v>
      </c>
      <c r="B1604">
        <v>15.6875</v>
      </c>
      <c r="C1604" t="str">
        <f t="shared" si="75"/>
        <v>17/8/14 16:30</v>
      </c>
      <c r="D1604">
        <v>1.8875</v>
      </c>
      <c r="E1604">
        <v>0.9342166666666667</v>
      </c>
      <c r="F1604">
        <f t="shared" si="76"/>
        <v>-0.95328333333333326</v>
      </c>
      <c r="G1604">
        <f t="shared" si="77"/>
        <v>-50.505077262693156</v>
      </c>
    </row>
    <row r="1605" spans="1:7">
      <c r="A1605">
        <v>41868</v>
      </c>
      <c r="B1605">
        <v>15.6979166666667</v>
      </c>
      <c r="C1605" t="str">
        <f t="shared" si="75"/>
        <v>17/8/14 16:45</v>
      </c>
      <c r="D1605">
        <v>1.8525</v>
      </c>
      <c r="E1605">
        <v>1.0491666666666668</v>
      </c>
      <c r="F1605">
        <f t="shared" si="76"/>
        <v>-0.80333333333333323</v>
      </c>
      <c r="G1605">
        <f t="shared" si="77"/>
        <v>-43.364822312190725</v>
      </c>
    </row>
    <row r="1606" spans="1:7">
      <c r="A1606">
        <v>41868</v>
      </c>
      <c r="B1606">
        <v>15.7083333333333</v>
      </c>
      <c r="C1606" t="str">
        <f t="shared" si="75"/>
        <v>17/8/14 17:00</v>
      </c>
      <c r="D1606">
        <v>1.8174999999999999</v>
      </c>
      <c r="E1606">
        <v>0.87239166666666668</v>
      </c>
      <c r="F1606">
        <f t="shared" si="76"/>
        <v>-0.94510833333333322</v>
      </c>
      <c r="G1606">
        <f t="shared" si="77"/>
        <v>-52.000458505272803</v>
      </c>
    </row>
    <row r="1607" spans="1:7">
      <c r="A1607">
        <v>41868</v>
      </c>
      <c r="B1607">
        <v>15.71875</v>
      </c>
      <c r="C1607" t="str">
        <f t="shared" si="75"/>
        <v>17/8/14 17:15</v>
      </c>
      <c r="D1607">
        <v>1.7825</v>
      </c>
      <c r="E1607">
        <v>1.0770250000000001</v>
      </c>
      <c r="F1607">
        <f t="shared" si="76"/>
        <v>-0.70547499999999985</v>
      </c>
      <c r="G1607">
        <f t="shared" si="77"/>
        <v>-39.577840112201955</v>
      </c>
    </row>
    <row r="1608" spans="1:7">
      <c r="A1608">
        <v>41868</v>
      </c>
      <c r="B1608">
        <v>15.7291666666667</v>
      </c>
      <c r="C1608" t="str">
        <f t="shared" si="75"/>
        <v>17/8/14 17:30</v>
      </c>
      <c r="D1608">
        <v>1.7324999999999999</v>
      </c>
      <c r="E1608">
        <v>1.2179083333333334</v>
      </c>
      <c r="F1608">
        <f t="shared" si="76"/>
        <v>-0.51459166666666656</v>
      </c>
      <c r="G1608">
        <f t="shared" si="77"/>
        <v>-29.702260702260695</v>
      </c>
    </row>
    <row r="1609" spans="1:7">
      <c r="A1609">
        <v>41868</v>
      </c>
      <c r="B1609">
        <v>15.7395833333333</v>
      </c>
      <c r="C1609" t="str">
        <f t="shared" si="75"/>
        <v>17/8/14 17:45</v>
      </c>
      <c r="D1609">
        <v>1.67</v>
      </c>
      <c r="E1609">
        <v>1.5041583333333333</v>
      </c>
      <c r="F1609">
        <f t="shared" si="76"/>
        <v>-0.16584166666666667</v>
      </c>
      <c r="G1609">
        <f t="shared" si="77"/>
        <v>-9.9306387225548907</v>
      </c>
    </row>
    <row r="1610" spans="1:7">
      <c r="A1610">
        <v>41868</v>
      </c>
      <c r="B1610">
        <v>15.75</v>
      </c>
      <c r="C1610" t="str">
        <f t="shared" si="75"/>
        <v>17/8/14 18:00</v>
      </c>
      <c r="D1610">
        <v>1.655</v>
      </c>
      <c r="E1610">
        <v>2.0726</v>
      </c>
      <c r="F1610">
        <f t="shared" si="76"/>
        <v>0.41759999999999997</v>
      </c>
      <c r="G1610">
        <f t="shared" si="77"/>
        <v>25.23262839879154</v>
      </c>
    </row>
    <row r="1611" spans="1:7">
      <c r="A1611">
        <v>41868</v>
      </c>
      <c r="B1611">
        <v>15.7604166666667</v>
      </c>
      <c r="C1611" t="str">
        <f t="shared" si="75"/>
        <v>17/8/14 18:15</v>
      </c>
      <c r="D1611">
        <v>1.6074999999999999</v>
      </c>
      <c r="E1611">
        <v>2.1455833333333336</v>
      </c>
      <c r="F1611">
        <f t="shared" si="76"/>
        <v>0.53808333333333369</v>
      </c>
      <c r="G1611">
        <f t="shared" si="77"/>
        <v>33.473302229134291</v>
      </c>
    </row>
    <row r="1612" spans="1:7">
      <c r="A1612">
        <v>41868</v>
      </c>
      <c r="B1612">
        <v>15.7708333333333</v>
      </c>
      <c r="C1612" t="str">
        <f t="shared" si="75"/>
        <v>17/8/14 18:30</v>
      </c>
      <c r="D1612">
        <v>1.59</v>
      </c>
      <c r="E1612">
        <v>1.937975</v>
      </c>
      <c r="F1612">
        <f t="shared" si="76"/>
        <v>0.34797499999999992</v>
      </c>
      <c r="G1612">
        <f t="shared" si="77"/>
        <v>21.885220125786159</v>
      </c>
    </row>
    <row r="1613" spans="1:7">
      <c r="A1613">
        <v>41868</v>
      </c>
      <c r="B1613">
        <v>15.78125</v>
      </c>
      <c r="C1613" t="str">
        <f t="shared" si="75"/>
        <v>17/8/14 18:45</v>
      </c>
      <c r="D1613">
        <v>1.605</v>
      </c>
      <c r="E1613">
        <v>2.1989749999999999</v>
      </c>
      <c r="F1613">
        <f t="shared" si="76"/>
        <v>0.59397499999999992</v>
      </c>
      <c r="G1613">
        <f t="shared" si="77"/>
        <v>37.007788161993766</v>
      </c>
    </row>
    <row r="1614" spans="1:7">
      <c r="A1614">
        <v>41868</v>
      </c>
      <c r="B1614">
        <v>15.7916666666667</v>
      </c>
      <c r="C1614" t="str">
        <f t="shared" si="75"/>
        <v>17/8/14 19:00</v>
      </c>
      <c r="D1614">
        <v>1.6225000000000001</v>
      </c>
      <c r="E1614">
        <v>1.9381499999999996</v>
      </c>
      <c r="F1614">
        <f t="shared" si="76"/>
        <v>0.31564999999999954</v>
      </c>
      <c r="G1614">
        <f t="shared" si="77"/>
        <v>19.454545454545425</v>
      </c>
    </row>
    <row r="1615" spans="1:7">
      <c r="A1615">
        <v>41868</v>
      </c>
      <c r="B1615">
        <v>15.8020833333333</v>
      </c>
      <c r="C1615" t="str">
        <f t="shared" si="75"/>
        <v>17/8/14 19:15</v>
      </c>
      <c r="D1615">
        <v>1.64</v>
      </c>
      <c r="E1615">
        <v>1.8360499999999997</v>
      </c>
      <c r="F1615">
        <f t="shared" si="76"/>
        <v>0.19604999999999984</v>
      </c>
      <c r="G1615">
        <f t="shared" si="77"/>
        <v>11.954268292682919</v>
      </c>
    </row>
    <row r="1616" spans="1:7">
      <c r="A1616">
        <v>41868</v>
      </c>
      <c r="B1616">
        <v>15.8125</v>
      </c>
      <c r="C1616" t="str">
        <f t="shared" si="75"/>
        <v>17/8/14 19:30</v>
      </c>
      <c r="D1616">
        <v>1.61</v>
      </c>
      <c r="E1616">
        <v>1.8839916666666667</v>
      </c>
      <c r="F1616">
        <f t="shared" si="76"/>
        <v>0.27399166666666663</v>
      </c>
      <c r="G1616">
        <f t="shared" si="77"/>
        <v>17.018115942028984</v>
      </c>
    </row>
    <row r="1617" spans="1:7">
      <c r="A1617">
        <v>41868</v>
      </c>
      <c r="B1617">
        <v>15.8229166666667</v>
      </c>
      <c r="C1617" t="str">
        <f t="shared" si="75"/>
        <v>17/8/14 19:45</v>
      </c>
      <c r="D1617">
        <v>1.5349999999999999</v>
      </c>
      <c r="E1617">
        <v>1.7001916666666665</v>
      </c>
      <c r="F1617">
        <f t="shared" si="76"/>
        <v>0.16519166666666663</v>
      </c>
      <c r="G1617">
        <f t="shared" si="77"/>
        <v>10.761672095548315</v>
      </c>
    </row>
    <row r="1618" spans="1:7">
      <c r="A1618">
        <v>41868</v>
      </c>
      <c r="B1618">
        <v>15.8333333333333</v>
      </c>
      <c r="C1618" t="str">
        <f t="shared" si="75"/>
        <v>17/8/14 20:00</v>
      </c>
      <c r="D1618">
        <v>1.46</v>
      </c>
      <c r="E1618">
        <v>1.9748249999999998</v>
      </c>
      <c r="F1618">
        <f t="shared" si="76"/>
        <v>0.51482499999999987</v>
      </c>
      <c r="G1618">
        <f t="shared" si="77"/>
        <v>35.261986301369852</v>
      </c>
    </row>
    <row r="1619" spans="1:7">
      <c r="A1619">
        <v>41868</v>
      </c>
      <c r="B1619">
        <v>15.84375</v>
      </c>
      <c r="C1619" t="str">
        <f t="shared" si="75"/>
        <v>17/8/14 20:15</v>
      </c>
      <c r="D1619">
        <v>1.3875</v>
      </c>
      <c r="E1619">
        <v>2.0361250000000002</v>
      </c>
      <c r="F1619">
        <f t="shared" si="76"/>
        <v>0.64862500000000023</v>
      </c>
      <c r="G1619">
        <f t="shared" si="77"/>
        <v>46.747747747747766</v>
      </c>
    </row>
    <row r="1620" spans="1:7">
      <c r="A1620">
        <v>41868</v>
      </c>
      <c r="B1620">
        <v>15.8541666666667</v>
      </c>
      <c r="C1620" t="str">
        <f t="shared" si="75"/>
        <v>17/8/14 20:30</v>
      </c>
      <c r="D1620">
        <v>1.3075000000000001</v>
      </c>
      <c r="E1620">
        <v>2.1494916666666666</v>
      </c>
      <c r="F1620">
        <f t="shared" si="76"/>
        <v>0.84199166666666647</v>
      </c>
      <c r="G1620">
        <f t="shared" si="77"/>
        <v>64.397068196303351</v>
      </c>
    </row>
    <row r="1621" spans="1:7">
      <c r="A1621">
        <v>41868</v>
      </c>
      <c r="B1621">
        <v>15.8645833333333</v>
      </c>
      <c r="C1621" t="str">
        <f t="shared" si="75"/>
        <v>17/8/14 20:45</v>
      </c>
      <c r="D1621">
        <v>1.2175</v>
      </c>
      <c r="E1621">
        <v>2.0795083333333331</v>
      </c>
      <c r="F1621">
        <f t="shared" si="76"/>
        <v>0.86200833333333304</v>
      </c>
      <c r="G1621">
        <f t="shared" si="77"/>
        <v>70.801505817932892</v>
      </c>
    </row>
    <row r="1622" spans="1:7">
      <c r="A1622">
        <v>41868</v>
      </c>
      <c r="B1622">
        <v>15.875</v>
      </c>
      <c r="C1622" t="str">
        <f t="shared" si="75"/>
        <v>17/8/14 21:00</v>
      </c>
      <c r="D1622">
        <v>0.90749999999999997</v>
      </c>
      <c r="E1622">
        <v>1.86565</v>
      </c>
      <c r="F1622">
        <f t="shared" si="76"/>
        <v>0.95815000000000006</v>
      </c>
      <c r="G1622">
        <f t="shared" si="77"/>
        <v>105.58126721763085</v>
      </c>
    </row>
    <row r="1623" spans="1:7">
      <c r="A1623">
        <v>41868</v>
      </c>
      <c r="B1623">
        <v>15.8854166666667</v>
      </c>
      <c r="C1623" t="str">
        <f t="shared" si="75"/>
        <v>17/8/14 21:15</v>
      </c>
      <c r="D1623">
        <v>0.89749999999999996</v>
      </c>
      <c r="E1623">
        <v>1.6349333333333333</v>
      </c>
      <c r="F1623">
        <f t="shared" si="76"/>
        <v>0.73743333333333339</v>
      </c>
      <c r="G1623">
        <f t="shared" si="77"/>
        <v>82.165273909006515</v>
      </c>
    </row>
    <row r="1624" spans="1:7">
      <c r="A1624">
        <v>41868</v>
      </c>
      <c r="B1624">
        <v>15.8958333333333</v>
      </c>
      <c r="C1624" t="str">
        <f t="shared" si="75"/>
        <v>17/8/14 21:30</v>
      </c>
      <c r="D1624">
        <v>0.89249999999999996</v>
      </c>
      <c r="E1624">
        <v>1.6489083333333332</v>
      </c>
      <c r="F1624">
        <f t="shared" si="76"/>
        <v>0.75640833333333324</v>
      </c>
      <c r="G1624">
        <f t="shared" si="77"/>
        <v>84.751633986928098</v>
      </c>
    </row>
    <row r="1625" spans="1:7">
      <c r="A1625">
        <v>41868</v>
      </c>
      <c r="B1625">
        <v>15.90625</v>
      </c>
      <c r="C1625" t="str">
        <f t="shared" si="75"/>
        <v>17/8/14 21:45</v>
      </c>
      <c r="D1625">
        <v>0.89500000000000002</v>
      </c>
      <c r="E1625">
        <v>1.7378249999999997</v>
      </c>
      <c r="F1625">
        <f t="shared" si="76"/>
        <v>0.84282499999999971</v>
      </c>
      <c r="G1625">
        <f t="shared" si="77"/>
        <v>94.170391061452491</v>
      </c>
    </row>
    <row r="1626" spans="1:7">
      <c r="A1626">
        <v>41868</v>
      </c>
      <c r="B1626">
        <v>15.9166666666667</v>
      </c>
      <c r="C1626" t="str">
        <f t="shared" si="75"/>
        <v>17/8/14 22:00</v>
      </c>
      <c r="D1626">
        <v>0.9</v>
      </c>
      <c r="E1626">
        <v>1.7823500000000001</v>
      </c>
      <c r="F1626">
        <f t="shared" si="76"/>
        <v>0.88235000000000008</v>
      </c>
      <c r="G1626">
        <f t="shared" si="77"/>
        <v>98.038888888888891</v>
      </c>
    </row>
    <row r="1627" spans="1:7">
      <c r="A1627">
        <v>41868</v>
      </c>
      <c r="B1627">
        <v>15.9270833333333</v>
      </c>
      <c r="C1627" t="str">
        <f t="shared" si="75"/>
        <v>17/8/14 22:15</v>
      </c>
      <c r="D1627">
        <v>0.91</v>
      </c>
      <c r="E1627">
        <v>1.9430166666666668</v>
      </c>
      <c r="F1627">
        <f t="shared" si="76"/>
        <v>1.0330166666666667</v>
      </c>
      <c r="G1627">
        <f t="shared" si="77"/>
        <v>113.51831501831502</v>
      </c>
    </row>
    <row r="1628" spans="1:7">
      <c r="A1628">
        <v>41868</v>
      </c>
      <c r="B1628">
        <v>15.9375</v>
      </c>
      <c r="C1628" t="str">
        <f t="shared" si="75"/>
        <v>17/8/14 22:30</v>
      </c>
      <c r="D1628">
        <v>0.87749999999999995</v>
      </c>
      <c r="E1628">
        <v>2.0636916666666667</v>
      </c>
      <c r="F1628">
        <f t="shared" si="76"/>
        <v>1.1861916666666668</v>
      </c>
      <c r="G1628">
        <f t="shared" si="77"/>
        <v>135.17853751187084</v>
      </c>
    </row>
    <row r="1629" spans="1:7">
      <c r="A1629">
        <v>41868</v>
      </c>
      <c r="B1629">
        <v>15.9479166666667</v>
      </c>
      <c r="C1629" t="str">
        <f t="shared" si="75"/>
        <v>17/8/14 22:45</v>
      </c>
      <c r="D1629">
        <v>0.8125</v>
      </c>
      <c r="E1629">
        <v>2.1046916666666666</v>
      </c>
      <c r="F1629">
        <f t="shared" si="76"/>
        <v>1.2921916666666666</v>
      </c>
      <c r="G1629">
        <f t="shared" si="77"/>
        <v>159.03897435897437</v>
      </c>
    </row>
    <row r="1630" spans="1:7">
      <c r="A1630">
        <v>41868</v>
      </c>
      <c r="B1630">
        <v>15.9583333333333</v>
      </c>
      <c r="C1630" t="str">
        <f t="shared" si="75"/>
        <v>17/8/14 23:00</v>
      </c>
      <c r="D1630">
        <v>0.75</v>
      </c>
      <c r="E1630">
        <v>1.9464833333333336</v>
      </c>
      <c r="F1630">
        <f t="shared" si="76"/>
        <v>1.1964833333333336</v>
      </c>
      <c r="G1630">
        <f t="shared" si="77"/>
        <v>159.53111111111113</v>
      </c>
    </row>
    <row r="1631" spans="1:7">
      <c r="A1631">
        <v>41868</v>
      </c>
      <c r="B1631">
        <v>15.96875</v>
      </c>
      <c r="C1631" t="str">
        <f t="shared" si="75"/>
        <v>17/8/14 23:15</v>
      </c>
      <c r="D1631">
        <v>0.6825</v>
      </c>
      <c r="E1631">
        <v>1.6714666666666667</v>
      </c>
      <c r="F1631">
        <f t="shared" si="76"/>
        <v>0.98896666666666666</v>
      </c>
      <c r="G1631">
        <f t="shared" si="77"/>
        <v>144.90354090354089</v>
      </c>
    </row>
    <row r="1632" spans="1:7">
      <c r="A1632">
        <v>41868</v>
      </c>
      <c r="B1632">
        <v>15.9791666666667</v>
      </c>
      <c r="C1632" t="str">
        <f t="shared" si="75"/>
        <v>17/8/14 23:30</v>
      </c>
      <c r="D1632">
        <v>0.61499999999999999</v>
      </c>
      <c r="E1632">
        <v>1.5841749999999999</v>
      </c>
      <c r="F1632">
        <f t="shared" si="76"/>
        <v>0.9691749999999999</v>
      </c>
      <c r="G1632">
        <f t="shared" si="77"/>
        <v>157.58943089430892</v>
      </c>
    </row>
    <row r="1633" spans="1:7">
      <c r="A1633">
        <v>41868</v>
      </c>
      <c r="B1633">
        <v>15.9895833333333</v>
      </c>
      <c r="C1633" t="str">
        <f t="shared" si="75"/>
        <v>17/8/14 23:45</v>
      </c>
      <c r="D1633">
        <v>0.59499999999999997</v>
      </c>
      <c r="E1633">
        <v>1.5323583333333333</v>
      </c>
      <c r="F1633">
        <f t="shared" si="76"/>
        <v>0.93735833333333329</v>
      </c>
      <c r="G1633">
        <f t="shared" si="77"/>
        <v>157.5392156862745</v>
      </c>
    </row>
    <row r="1634" spans="1:7">
      <c r="A1634">
        <v>41869</v>
      </c>
      <c r="B1634">
        <v>16</v>
      </c>
      <c r="C1634" t="str">
        <f t="shared" si="75"/>
        <v>18/8/14 00:00</v>
      </c>
      <c r="D1634">
        <v>0.56499999999999995</v>
      </c>
      <c r="E1634">
        <v>1.8754916666666668</v>
      </c>
      <c r="F1634">
        <f t="shared" si="76"/>
        <v>1.3104916666666668</v>
      </c>
      <c r="G1634">
        <f t="shared" si="77"/>
        <v>231.94542772861362</v>
      </c>
    </row>
    <row r="1635" spans="1:7">
      <c r="A1635">
        <v>41869</v>
      </c>
      <c r="B1635">
        <v>16.0104166666667</v>
      </c>
      <c r="C1635" t="str">
        <f t="shared" si="75"/>
        <v>18/8/14 00:15</v>
      </c>
      <c r="D1635">
        <v>0.54749999999999999</v>
      </c>
      <c r="E1635">
        <v>1.8202416666666668</v>
      </c>
      <c r="F1635">
        <f t="shared" si="76"/>
        <v>1.2727416666666667</v>
      </c>
      <c r="G1635">
        <f t="shared" si="77"/>
        <v>232.46423135464232</v>
      </c>
    </row>
    <row r="1636" spans="1:7">
      <c r="A1636">
        <v>41869</v>
      </c>
      <c r="B1636">
        <v>16.0208333333333</v>
      </c>
      <c r="C1636" t="str">
        <f t="shared" si="75"/>
        <v>18/8/14 00:30</v>
      </c>
      <c r="D1636">
        <v>0.54249999999999998</v>
      </c>
      <c r="E1636">
        <v>1.6675</v>
      </c>
      <c r="F1636">
        <f t="shared" si="76"/>
        <v>1.125</v>
      </c>
      <c r="G1636">
        <f t="shared" si="77"/>
        <v>207.37327188940094</v>
      </c>
    </row>
    <row r="1637" spans="1:7">
      <c r="A1637">
        <v>41869</v>
      </c>
      <c r="B1637">
        <v>16.03125</v>
      </c>
      <c r="C1637" t="str">
        <f t="shared" si="75"/>
        <v>18/8/14 00:45</v>
      </c>
      <c r="D1637">
        <v>0.54749999999999999</v>
      </c>
      <c r="E1637">
        <v>1.5948833333333337</v>
      </c>
      <c r="F1637">
        <f t="shared" si="76"/>
        <v>1.0473833333333338</v>
      </c>
      <c r="G1637">
        <f t="shared" si="77"/>
        <v>191.302891933029</v>
      </c>
    </row>
    <row r="1638" spans="1:7">
      <c r="A1638">
        <v>41869</v>
      </c>
      <c r="B1638">
        <v>16.0416666666667</v>
      </c>
      <c r="C1638" t="str">
        <f t="shared" si="75"/>
        <v>18/8/14 01:00</v>
      </c>
      <c r="D1638">
        <v>0.55500000000000005</v>
      </c>
      <c r="E1638">
        <v>1.4961583333333333</v>
      </c>
      <c r="F1638">
        <f t="shared" si="76"/>
        <v>0.94115833333333321</v>
      </c>
      <c r="G1638">
        <f t="shared" si="77"/>
        <v>169.57807807807802</v>
      </c>
    </row>
    <row r="1639" spans="1:7">
      <c r="A1639">
        <v>41869</v>
      </c>
      <c r="B1639">
        <v>16.0520833333333</v>
      </c>
      <c r="C1639" t="str">
        <f t="shared" si="75"/>
        <v>18/8/14 01:15</v>
      </c>
      <c r="D1639">
        <v>0.5575</v>
      </c>
      <c r="E1639">
        <v>1.5231749999999999</v>
      </c>
      <c r="F1639">
        <f t="shared" si="76"/>
        <v>0.96567499999999995</v>
      </c>
      <c r="G1639">
        <f t="shared" si="77"/>
        <v>173.2152466367713</v>
      </c>
    </row>
    <row r="1640" spans="1:7">
      <c r="A1640">
        <v>41869</v>
      </c>
      <c r="B1640">
        <v>16.0625</v>
      </c>
      <c r="C1640" t="str">
        <f t="shared" si="75"/>
        <v>18/8/14 01:30</v>
      </c>
      <c r="D1640">
        <v>0.56499999999999995</v>
      </c>
      <c r="E1640">
        <v>1.5247916666666668</v>
      </c>
      <c r="F1640">
        <f t="shared" si="76"/>
        <v>0.95979166666666682</v>
      </c>
      <c r="G1640">
        <f t="shared" si="77"/>
        <v>169.87463126843662</v>
      </c>
    </row>
    <row r="1641" spans="1:7">
      <c r="A1641">
        <v>41869</v>
      </c>
      <c r="B1641">
        <v>16.0729166666667</v>
      </c>
      <c r="C1641" t="str">
        <f t="shared" si="75"/>
        <v>18/8/14 01:45</v>
      </c>
      <c r="D1641">
        <v>0.56499999999999995</v>
      </c>
      <c r="E1641">
        <v>1.6295250000000001</v>
      </c>
      <c r="F1641">
        <f t="shared" si="76"/>
        <v>1.0645250000000002</v>
      </c>
      <c r="G1641">
        <f t="shared" si="77"/>
        <v>188.4115044247788</v>
      </c>
    </row>
    <row r="1642" spans="1:7">
      <c r="A1642">
        <v>41869</v>
      </c>
      <c r="B1642">
        <v>16.0833333333333</v>
      </c>
      <c r="C1642" t="str">
        <f t="shared" si="75"/>
        <v>18/8/14 02:00</v>
      </c>
      <c r="D1642">
        <v>0.5625</v>
      </c>
      <c r="E1642">
        <v>1.7441083333333331</v>
      </c>
      <c r="F1642">
        <f t="shared" si="76"/>
        <v>1.1816083333333331</v>
      </c>
      <c r="G1642">
        <f t="shared" si="77"/>
        <v>210.06370370370368</v>
      </c>
    </row>
    <row r="1643" spans="1:7">
      <c r="A1643">
        <v>41869</v>
      </c>
      <c r="B1643">
        <v>16.09375</v>
      </c>
      <c r="C1643" t="str">
        <f t="shared" si="75"/>
        <v>18/8/14 02:15</v>
      </c>
      <c r="D1643">
        <v>0.5625</v>
      </c>
      <c r="E1643">
        <v>1.681208333333333</v>
      </c>
      <c r="F1643">
        <f t="shared" si="76"/>
        <v>1.118708333333333</v>
      </c>
      <c r="G1643">
        <f t="shared" si="77"/>
        <v>198.88148148148142</v>
      </c>
    </row>
    <row r="1644" spans="1:7">
      <c r="A1644">
        <v>41869</v>
      </c>
      <c r="B1644">
        <v>16.1041666666667</v>
      </c>
      <c r="C1644" t="str">
        <f t="shared" si="75"/>
        <v>18/8/14 02:30</v>
      </c>
      <c r="D1644">
        <v>0.53</v>
      </c>
      <c r="E1644">
        <v>1.6087416666666663</v>
      </c>
      <c r="F1644">
        <f t="shared" si="76"/>
        <v>1.0787416666666663</v>
      </c>
      <c r="G1644">
        <f t="shared" si="77"/>
        <v>203.53616352201249</v>
      </c>
    </row>
    <row r="1645" spans="1:7">
      <c r="A1645">
        <v>41869</v>
      </c>
      <c r="B1645">
        <v>16.1145833333333</v>
      </c>
      <c r="C1645" t="str">
        <f t="shared" si="75"/>
        <v>18/8/14 02:45</v>
      </c>
      <c r="D1645">
        <v>0.46250000000000002</v>
      </c>
      <c r="E1645">
        <v>1.4382916666666667</v>
      </c>
      <c r="F1645">
        <f t="shared" si="76"/>
        <v>0.97579166666666672</v>
      </c>
      <c r="G1645">
        <f t="shared" si="77"/>
        <v>210.98198198198199</v>
      </c>
    </row>
    <row r="1646" spans="1:7">
      <c r="A1646">
        <v>41869</v>
      </c>
      <c r="B1646">
        <v>16.125</v>
      </c>
      <c r="C1646" t="str">
        <f t="shared" si="75"/>
        <v>18/8/14 03:00</v>
      </c>
      <c r="D1646">
        <v>0.11749999999999999</v>
      </c>
      <c r="E1646">
        <v>1.09745</v>
      </c>
      <c r="F1646">
        <f t="shared" si="76"/>
        <v>0.9799500000000001</v>
      </c>
      <c r="G1646">
        <f t="shared" si="77"/>
        <v>834.00000000000011</v>
      </c>
    </row>
    <row r="1647" spans="1:7">
      <c r="A1647">
        <v>41869</v>
      </c>
      <c r="B1647">
        <v>16.1354166666667</v>
      </c>
      <c r="C1647" t="str">
        <f t="shared" si="75"/>
        <v>18/8/14 03:15</v>
      </c>
      <c r="D1647">
        <v>6.5000000000000002E-2</v>
      </c>
      <c r="E1647">
        <v>1.2198</v>
      </c>
      <c r="F1647">
        <f t="shared" si="76"/>
        <v>1.1548</v>
      </c>
      <c r="G1647">
        <f t="shared" si="77"/>
        <v>1776.6153846153845</v>
      </c>
    </row>
    <row r="1648" spans="1:7">
      <c r="A1648">
        <v>41869</v>
      </c>
      <c r="B1648">
        <v>16.1458333333333</v>
      </c>
      <c r="C1648" t="str">
        <f t="shared" si="75"/>
        <v>18/8/14 03:30</v>
      </c>
      <c r="D1648">
        <v>0.06</v>
      </c>
      <c r="E1648">
        <v>1.2015833333333334</v>
      </c>
      <c r="F1648">
        <f t="shared" si="76"/>
        <v>1.1415833333333334</v>
      </c>
      <c r="G1648">
        <f t="shared" si="77"/>
        <v>1902.6388888888891</v>
      </c>
    </row>
    <row r="1649" spans="1:7">
      <c r="A1649">
        <v>41869</v>
      </c>
      <c r="B1649">
        <v>16.15625</v>
      </c>
      <c r="C1649" t="str">
        <f t="shared" si="75"/>
        <v>18/8/14 03:45</v>
      </c>
      <c r="D1649">
        <v>6.25E-2</v>
      </c>
      <c r="E1649">
        <v>1.1616500000000001</v>
      </c>
      <c r="F1649">
        <f t="shared" si="76"/>
        <v>1.0991500000000001</v>
      </c>
      <c r="G1649">
        <f t="shared" si="77"/>
        <v>1758.64</v>
      </c>
    </row>
    <row r="1650" spans="1:7">
      <c r="A1650">
        <v>41869</v>
      </c>
      <c r="B1650">
        <v>16.1666666666667</v>
      </c>
      <c r="C1650" t="str">
        <f t="shared" si="75"/>
        <v>18/8/14 04:00</v>
      </c>
      <c r="D1650">
        <v>6.25E-2</v>
      </c>
      <c r="E1650">
        <v>1.1960250000000001</v>
      </c>
      <c r="F1650">
        <f t="shared" si="76"/>
        <v>1.1335250000000001</v>
      </c>
      <c r="G1650">
        <f t="shared" si="77"/>
        <v>1813.64</v>
      </c>
    </row>
    <row r="1651" spans="1:7">
      <c r="A1651">
        <v>41869</v>
      </c>
      <c r="B1651">
        <v>16.1770833333333</v>
      </c>
      <c r="C1651" t="str">
        <f t="shared" si="75"/>
        <v>18/8/14 04:15</v>
      </c>
      <c r="D1651">
        <v>6.7500000000000004E-2</v>
      </c>
      <c r="E1651">
        <v>1.092875</v>
      </c>
      <c r="F1651">
        <f t="shared" si="76"/>
        <v>1.0253749999999999</v>
      </c>
      <c r="G1651">
        <f t="shared" si="77"/>
        <v>1519.0740740740739</v>
      </c>
    </row>
    <row r="1652" spans="1:7">
      <c r="A1652">
        <v>41869</v>
      </c>
      <c r="B1652">
        <v>16.1875</v>
      </c>
      <c r="C1652" t="str">
        <f t="shared" si="75"/>
        <v>18/8/14 04:30</v>
      </c>
      <c r="D1652">
        <v>6.25E-2</v>
      </c>
      <c r="E1652">
        <v>0.82814166666666666</v>
      </c>
      <c r="F1652">
        <f t="shared" si="76"/>
        <v>0.76564166666666666</v>
      </c>
      <c r="G1652">
        <f t="shared" si="77"/>
        <v>1225.0266666666666</v>
      </c>
    </row>
    <row r="1653" spans="1:7">
      <c r="A1653">
        <v>41869</v>
      </c>
      <c r="B1653">
        <v>16.1979166666667</v>
      </c>
      <c r="C1653" t="str">
        <f t="shared" si="75"/>
        <v>18/8/14 04:45</v>
      </c>
      <c r="D1653">
        <v>5.2499999999999998E-2</v>
      </c>
      <c r="E1653">
        <v>0.81947500000000018</v>
      </c>
      <c r="F1653">
        <f t="shared" si="76"/>
        <v>0.76697500000000018</v>
      </c>
      <c r="G1653">
        <f t="shared" si="77"/>
        <v>1460.9047619047622</v>
      </c>
    </row>
    <row r="1654" spans="1:7">
      <c r="A1654">
        <v>41869</v>
      </c>
      <c r="B1654">
        <v>16.2083333333333</v>
      </c>
      <c r="C1654" t="str">
        <f t="shared" si="75"/>
        <v>18/8/14 05:00</v>
      </c>
      <c r="D1654">
        <v>4.2500000000000003E-2</v>
      </c>
      <c r="E1654">
        <v>0.89061666666666672</v>
      </c>
      <c r="F1654">
        <f t="shared" si="76"/>
        <v>0.84811666666666674</v>
      </c>
      <c r="G1654">
        <f t="shared" si="77"/>
        <v>1995.5686274509806</v>
      </c>
    </row>
    <row r="1655" spans="1:7">
      <c r="A1655">
        <v>41869</v>
      </c>
      <c r="B1655">
        <v>16.21875</v>
      </c>
      <c r="C1655" t="str">
        <f t="shared" si="75"/>
        <v>18/8/14 05:15</v>
      </c>
      <c r="D1655">
        <v>2.5000000000000001E-2</v>
      </c>
      <c r="E1655">
        <v>0.80293333333333328</v>
      </c>
      <c r="F1655">
        <f t="shared" si="76"/>
        <v>0.77793333333333325</v>
      </c>
      <c r="G1655">
        <f t="shared" si="77"/>
        <v>3111.7333333333327</v>
      </c>
    </row>
    <row r="1656" spans="1:7">
      <c r="A1656">
        <v>41869</v>
      </c>
      <c r="B1656">
        <v>16.2291666666667</v>
      </c>
      <c r="C1656" t="str">
        <f t="shared" si="75"/>
        <v>18/8/14 05:30</v>
      </c>
      <c r="D1656">
        <v>1.4999999999999999E-2</v>
      </c>
      <c r="E1656">
        <v>0.71221666666666672</v>
      </c>
      <c r="F1656">
        <f t="shared" si="76"/>
        <v>0.69721666666666671</v>
      </c>
      <c r="G1656">
        <f t="shared" si="77"/>
        <v>4648.1111111111122</v>
      </c>
    </row>
    <row r="1657" spans="1:7">
      <c r="A1657">
        <v>41869</v>
      </c>
      <c r="B1657">
        <v>16.2395833333333</v>
      </c>
      <c r="C1657" t="str">
        <f t="shared" si="75"/>
        <v>18/8/14 05:45</v>
      </c>
      <c r="D1657">
        <v>2.5000000000000001E-3</v>
      </c>
      <c r="E1657">
        <v>0.73143333333333338</v>
      </c>
      <c r="F1657">
        <f t="shared" si="76"/>
        <v>0.72893333333333343</v>
      </c>
      <c r="G1657">
        <f t="shared" si="77"/>
        <v>29157.333333333339</v>
      </c>
    </row>
    <row r="1658" spans="1:7">
      <c r="A1658">
        <v>41869</v>
      </c>
      <c r="B1658">
        <v>16.25</v>
      </c>
      <c r="C1658" t="str">
        <f t="shared" si="75"/>
        <v>18/8/14 06:00</v>
      </c>
      <c r="D1658">
        <v>7.2499999999999995E-2</v>
      </c>
      <c r="E1658">
        <v>0.70260000000000011</v>
      </c>
      <c r="F1658">
        <f t="shared" si="76"/>
        <v>0.6301000000000001</v>
      </c>
      <c r="G1658">
        <f t="shared" si="77"/>
        <v>869.10344827586221</v>
      </c>
    </row>
    <row r="1659" spans="1:7">
      <c r="A1659">
        <v>41869</v>
      </c>
      <c r="B1659">
        <v>16.2604166666667</v>
      </c>
      <c r="C1659" t="str">
        <f t="shared" si="75"/>
        <v>18/8/14 06:15</v>
      </c>
      <c r="D1659">
        <v>6.7500000000000004E-2</v>
      </c>
      <c r="E1659">
        <v>0.85515000000000008</v>
      </c>
      <c r="F1659">
        <f t="shared" si="76"/>
        <v>0.78765000000000007</v>
      </c>
      <c r="G1659">
        <f t="shared" si="77"/>
        <v>1166.8888888888889</v>
      </c>
    </row>
    <row r="1660" spans="1:7">
      <c r="A1660">
        <v>41869</v>
      </c>
      <c r="B1660">
        <v>16.2708333333333</v>
      </c>
      <c r="C1660" t="str">
        <f t="shared" si="75"/>
        <v>18/8/14 06:30</v>
      </c>
      <c r="D1660">
        <v>7.0000000000000007E-2</v>
      </c>
      <c r="E1660">
        <v>0.60511666666666664</v>
      </c>
      <c r="F1660">
        <f t="shared" si="76"/>
        <v>0.53511666666666668</v>
      </c>
      <c r="G1660">
        <f t="shared" si="77"/>
        <v>764.45238095238096</v>
      </c>
    </row>
    <row r="1661" spans="1:7">
      <c r="A1661">
        <v>41869</v>
      </c>
      <c r="B1661">
        <v>16.28125</v>
      </c>
      <c r="C1661" t="str">
        <f t="shared" si="75"/>
        <v>18/8/14 06:45</v>
      </c>
      <c r="D1661">
        <v>6.7500000000000004E-2</v>
      </c>
      <c r="E1661">
        <v>0.43548333333333333</v>
      </c>
      <c r="F1661">
        <f t="shared" si="76"/>
        <v>0.36798333333333333</v>
      </c>
      <c r="G1661">
        <f t="shared" si="77"/>
        <v>545.16049382716039</v>
      </c>
    </row>
    <row r="1662" spans="1:7">
      <c r="A1662">
        <v>41869</v>
      </c>
      <c r="B1662">
        <v>16.2916666666667</v>
      </c>
      <c r="C1662" t="str">
        <f t="shared" si="75"/>
        <v>18/8/14 07:00</v>
      </c>
      <c r="D1662">
        <v>7.4999999999999997E-2</v>
      </c>
      <c r="E1662">
        <v>0.32455833333333334</v>
      </c>
      <c r="F1662">
        <f t="shared" si="76"/>
        <v>0.24955833333333333</v>
      </c>
      <c r="G1662">
        <f t="shared" si="77"/>
        <v>332.74444444444447</v>
      </c>
    </row>
    <row r="1663" spans="1:7">
      <c r="A1663">
        <v>41869</v>
      </c>
      <c r="B1663">
        <v>16.3020833333333</v>
      </c>
      <c r="C1663" t="str">
        <f t="shared" si="75"/>
        <v>18/8/14 07:15</v>
      </c>
      <c r="D1663">
        <v>6.5000000000000002E-2</v>
      </c>
      <c r="E1663">
        <v>0.39652499999999991</v>
      </c>
      <c r="F1663">
        <f t="shared" si="76"/>
        <v>0.3315249999999999</v>
      </c>
      <c r="G1663">
        <f t="shared" si="77"/>
        <v>510.03846153846138</v>
      </c>
    </row>
    <row r="1664" spans="1:7">
      <c r="A1664">
        <v>41869</v>
      </c>
      <c r="B1664">
        <v>16.3125</v>
      </c>
      <c r="C1664" t="str">
        <f t="shared" si="75"/>
        <v>18/8/14 07:30</v>
      </c>
      <c r="D1664">
        <v>0.06</v>
      </c>
      <c r="E1664">
        <v>0.30345833333333333</v>
      </c>
      <c r="F1664">
        <f t="shared" si="76"/>
        <v>0.24345833333333333</v>
      </c>
      <c r="G1664">
        <f t="shared" si="77"/>
        <v>405.76388888888897</v>
      </c>
    </row>
    <row r="1665" spans="1:7">
      <c r="A1665">
        <v>41869</v>
      </c>
      <c r="B1665">
        <v>16.3229166666667</v>
      </c>
      <c r="C1665" t="str">
        <f t="shared" si="75"/>
        <v>18/8/14 07:45</v>
      </c>
      <c r="D1665">
        <v>0.05</v>
      </c>
      <c r="E1665">
        <v>0.10819166666666666</v>
      </c>
      <c r="F1665">
        <f t="shared" si="76"/>
        <v>5.8191666666666655E-2</v>
      </c>
      <c r="G1665">
        <f t="shared" si="77"/>
        <v>116.38333333333331</v>
      </c>
    </row>
    <row r="1666" spans="1:7">
      <c r="A1666">
        <v>41869</v>
      </c>
      <c r="B1666">
        <v>16.3333333333333</v>
      </c>
      <c r="C1666" t="str">
        <f t="shared" ref="C1666:C1729" si="78">TEXT(A1666,"dd/m/yy ")&amp;TEXT(B1666,"hh:mm")</f>
        <v>18/8/14 08:00</v>
      </c>
      <c r="D1666">
        <v>3.2500000000000001E-2</v>
      </c>
      <c r="E1666">
        <v>-1.7416666666666665E-3</v>
      </c>
      <c r="F1666">
        <f t="shared" si="76"/>
        <v>-3.424166666666667E-2</v>
      </c>
      <c r="G1666">
        <f t="shared" si="77"/>
        <v>-105.35897435897436</v>
      </c>
    </row>
    <row r="1667" spans="1:7">
      <c r="A1667">
        <v>41869</v>
      </c>
      <c r="B1667">
        <v>16.34375</v>
      </c>
      <c r="C1667" t="str">
        <f t="shared" si="78"/>
        <v>18/8/14 08:15</v>
      </c>
      <c r="D1667">
        <v>2.2499999999999999E-2</v>
      </c>
      <c r="E1667">
        <v>-9.3749999999999997E-3</v>
      </c>
      <c r="F1667">
        <f t="shared" ref="F1667:F1730" si="79">E1667-D1667</f>
        <v>-3.1875000000000001E-2</v>
      </c>
      <c r="G1667">
        <f t="shared" ref="G1667:G1730" si="80">(F1667/D1667)*100</f>
        <v>-141.66666666666669</v>
      </c>
    </row>
    <row r="1668" spans="1:7">
      <c r="A1668">
        <v>41869</v>
      </c>
      <c r="B1668">
        <v>16.3541666666667</v>
      </c>
      <c r="C1668" t="str">
        <f t="shared" si="78"/>
        <v>18/8/14 08:30</v>
      </c>
      <c r="D1668">
        <v>0.01</v>
      </c>
      <c r="E1668">
        <v>-7.5916666666666667E-3</v>
      </c>
      <c r="F1668">
        <f t="shared" si="79"/>
        <v>-1.7591666666666665E-2</v>
      </c>
      <c r="G1668">
        <f t="shared" si="80"/>
        <v>-175.91666666666666</v>
      </c>
    </row>
    <row r="1669" spans="1:7">
      <c r="A1669">
        <v>41869</v>
      </c>
      <c r="B1669">
        <v>16.3645833333333</v>
      </c>
      <c r="C1669" t="str">
        <f t="shared" si="78"/>
        <v>18/8/14 08:45</v>
      </c>
      <c r="D1669">
        <v>7.4999999999999997E-3</v>
      </c>
      <c r="E1669">
        <v>-6.6249999999999998E-3</v>
      </c>
      <c r="F1669">
        <f t="shared" si="79"/>
        <v>-1.4124999999999999E-2</v>
      </c>
      <c r="G1669">
        <f t="shared" si="80"/>
        <v>-188.33333333333334</v>
      </c>
    </row>
    <row r="1670" spans="1:7">
      <c r="A1670">
        <v>41869</v>
      </c>
      <c r="B1670">
        <v>16.375</v>
      </c>
      <c r="C1670" t="str">
        <f t="shared" si="78"/>
        <v>18/8/14 09:00</v>
      </c>
      <c r="D1670">
        <v>0.05</v>
      </c>
      <c r="E1670">
        <v>-7.7833333333333331E-3</v>
      </c>
      <c r="F1670">
        <f t="shared" si="79"/>
        <v>-5.7783333333333339E-2</v>
      </c>
      <c r="G1670">
        <f t="shared" si="80"/>
        <v>-115.56666666666666</v>
      </c>
    </row>
    <row r="1671" spans="1:7">
      <c r="A1671">
        <v>41869</v>
      </c>
      <c r="B1671">
        <v>16.3854166666667</v>
      </c>
      <c r="C1671" t="str">
        <f t="shared" si="78"/>
        <v>18/8/14 09:15</v>
      </c>
      <c r="D1671">
        <v>7.7499999999999999E-2</v>
      </c>
      <c r="E1671">
        <v>-7.1333333333333327E-3</v>
      </c>
      <c r="F1671">
        <f t="shared" si="79"/>
        <v>-8.4633333333333338E-2</v>
      </c>
      <c r="G1671">
        <f t="shared" si="80"/>
        <v>-109.20430107526882</v>
      </c>
    </row>
    <row r="1672" spans="1:7">
      <c r="A1672">
        <v>41869</v>
      </c>
      <c r="B1672">
        <v>16.3958333333333</v>
      </c>
      <c r="C1672" t="str">
        <f t="shared" si="78"/>
        <v>18/8/14 09:30</v>
      </c>
      <c r="D1672">
        <v>4.4999999999999998E-2</v>
      </c>
      <c r="E1672">
        <v>-6.3499999999999997E-3</v>
      </c>
      <c r="F1672">
        <f t="shared" si="79"/>
        <v>-5.135E-2</v>
      </c>
      <c r="G1672">
        <f t="shared" si="80"/>
        <v>-114.11111111111111</v>
      </c>
    </row>
    <row r="1673" spans="1:7">
      <c r="A1673">
        <v>41869</v>
      </c>
      <c r="B1673">
        <v>16.40625</v>
      </c>
      <c r="C1673" t="str">
        <f t="shared" si="78"/>
        <v>18/8/14 09:45</v>
      </c>
      <c r="D1673">
        <v>1.2500000000000001E-2</v>
      </c>
      <c r="E1673">
        <v>-7.6333333333333349E-3</v>
      </c>
      <c r="F1673">
        <f t="shared" si="79"/>
        <v>-2.0133333333333336E-2</v>
      </c>
      <c r="G1673">
        <f t="shared" si="80"/>
        <v>-161.06666666666669</v>
      </c>
    </row>
    <row r="1674" spans="1:7">
      <c r="A1674">
        <v>41869</v>
      </c>
      <c r="B1674">
        <v>16.4166666666667</v>
      </c>
      <c r="C1674" t="str">
        <f t="shared" si="78"/>
        <v>18/8/14 10:00</v>
      </c>
      <c r="D1674">
        <v>2.75E-2</v>
      </c>
      <c r="E1674">
        <v>-8.1250000000000003E-3</v>
      </c>
      <c r="F1674">
        <f t="shared" si="79"/>
        <v>-3.5625000000000004E-2</v>
      </c>
      <c r="G1674">
        <f t="shared" si="80"/>
        <v>-129.54545454545456</v>
      </c>
    </row>
    <row r="1675" spans="1:7">
      <c r="A1675">
        <v>41869</v>
      </c>
      <c r="B1675">
        <v>16.4270833333333</v>
      </c>
      <c r="C1675" t="str">
        <f t="shared" si="78"/>
        <v>18/8/14 10:15</v>
      </c>
      <c r="D1675">
        <v>2.2499999999999999E-2</v>
      </c>
      <c r="E1675">
        <v>-7.3416666666666665E-3</v>
      </c>
      <c r="F1675">
        <f t="shared" si="79"/>
        <v>-2.9841666666666666E-2</v>
      </c>
      <c r="G1675">
        <f t="shared" si="80"/>
        <v>-132.62962962962962</v>
      </c>
    </row>
    <row r="1676" spans="1:7">
      <c r="A1676">
        <v>41869</v>
      </c>
      <c r="B1676">
        <v>16.4375</v>
      </c>
      <c r="C1676" t="str">
        <f t="shared" si="78"/>
        <v>18/8/14 10:30</v>
      </c>
      <c r="D1676">
        <v>0.04</v>
      </c>
      <c r="E1676">
        <v>-7.0833333333333347E-3</v>
      </c>
      <c r="F1676">
        <f t="shared" si="79"/>
        <v>-4.7083333333333338E-2</v>
      </c>
      <c r="G1676">
        <f t="shared" si="80"/>
        <v>-117.70833333333334</v>
      </c>
    </row>
    <row r="1677" spans="1:7">
      <c r="A1677">
        <v>41869</v>
      </c>
      <c r="B1677">
        <v>16.4479166666667</v>
      </c>
      <c r="C1677" t="str">
        <f t="shared" si="78"/>
        <v>18/8/14 10:45</v>
      </c>
      <c r="D1677">
        <v>2.75E-2</v>
      </c>
      <c r="E1677">
        <v>-7.2333333333333329E-3</v>
      </c>
      <c r="F1677">
        <f t="shared" si="79"/>
        <v>-3.4733333333333331E-2</v>
      </c>
      <c r="G1677">
        <f t="shared" si="80"/>
        <v>-126.3030303030303</v>
      </c>
    </row>
    <row r="1678" spans="1:7">
      <c r="A1678">
        <v>41869</v>
      </c>
      <c r="B1678">
        <v>16.4583333333333</v>
      </c>
      <c r="C1678" t="str">
        <f t="shared" si="78"/>
        <v>18/8/14 11:00</v>
      </c>
      <c r="D1678">
        <v>0.03</v>
      </c>
      <c r="E1678">
        <v>-5.5166666666666662E-3</v>
      </c>
      <c r="F1678">
        <f t="shared" si="79"/>
        <v>-3.5516666666666669E-2</v>
      </c>
      <c r="G1678">
        <f t="shared" si="80"/>
        <v>-118.3888888888889</v>
      </c>
    </row>
    <row r="1679" spans="1:7">
      <c r="A1679">
        <v>41869</v>
      </c>
      <c r="B1679">
        <v>16.46875</v>
      </c>
      <c r="C1679" t="str">
        <f t="shared" si="78"/>
        <v>18/8/14 11:15</v>
      </c>
      <c r="D1679">
        <v>0.02</v>
      </c>
      <c r="E1679">
        <v>-4.9833333333333327E-3</v>
      </c>
      <c r="F1679">
        <f t="shared" si="79"/>
        <v>-2.4983333333333333E-2</v>
      </c>
      <c r="G1679">
        <f t="shared" si="80"/>
        <v>-124.91666666666666</v>
      </c>
    </row>
    <row r="1680" spans="1:7">
      <c r="A1680">
        <v>41869</v>
      </c>
      <c r="B1680">
        <v>16.4791666666667</v>
      </c>
      <c r="C1680" t="str">
        <f t="shared" si="78"/>
        <v>18/8/14 11:30</v>
      </c>
      <c r="D1680">
        <v>1.7500000000000002E-2</v>
      </c>
      <c r="E1680">
        <v>-4.9166666666666673E-3</v>
      </c>
      <c r="F1680">
        <f t="shared" si="79"/>
        <v>-2.2416666666666668E-2</v>
      </c>
      <c r="G1680">
        <f t="shared" si="80"/>
        <v>-128.09523809523807</v>
      </c>
    </row>
    <row r="1681" spans="1:7">
      <c r="A1681">
        <v>41869</v>
      </c>
      <c r="B1681">
        <v>16.4895833333333</v>
      </c>
      <c r="C1681" t="str">
        <f t="shared" si="78"/>
        <v>18/8/14 11:45</v>
      </c>
      <c r="D1681">
        <v>2.2499999999999999E-2</v>
      </c>
      <c r="E1681">
        <v>-3.7166666666666667E-3</v>
      </c>
      <c r="F1681">
        <f t="shared" si="79"/>
        <v>-2.6216666666666666E-2</v>
      </c>
      <c r="G1681">
        <f t="shared" si="80"/>
        <v>-116.5185185185185</v>
      </c>
    </row>
    <row r="1682" spans="1:7">
      <c r="A1682">
        <v>41869</v>
      </c>
      <c r="B1682">
        <v>16.5</v>
      </c>
      <c r="C1682" t="str">
        <f t="shared" si="78"/>
        <v>18/8/14 12:00</v>
      </c>
      <c r="D1682">
        <v>0</v>
      </c>
      <c r="E1682">
        <v>-2.9916666666666663E-3</v>
      </c>
      <c r="F1682">
        <f t="shared" si="79"/>
        <v>-2.9916666666666663E-3</v>
      </c>
      <c r="G1682" t="e">
        <f t="shared" si="80"/>
        <v>#DIV/0!</v>
      </c>
    </row>
    <row r="1683" spans="1:7">
      <c r="A1683">
        <v>41869</v>
      </c>
      <c r="B1683">
        <v>16.5104166666667</v>
      </c>
      <c r="C1683" t="str">
        <f t="shared" si="78"/>
        <v>18/8/14 12:15</v>
      </c>
      <c r="D1683">
        <v>0</v>
      </c>
      <c r="E1683">
        <v>-3.2083333333333334E-3</v>
      </c>
      <c r="F1683">
        <f t="shared" si="79"/>
        <v>-3.2083333333333334E-3</v>
      </c>
      <c r="G1683" t="e">
        <f t="shared" si="80"/>
        <v>#DIV/0!</v>
      </c>
    </row>
    <row r="1684" spans="1:7">
      <c r="A1684">
        <v>41869</v>
      </c>
      <c r="B1684">
        <v>16.5208333333333</v>
      </c>
      <c r="C1684" t="str">
        <f t="shared" si="78"/>
        <v>18/8/14 12:30</v>
      </c>
      <c r="D1684">
        <v>0</v>
      </c>
      <c r="E1684">
        <v>-3.3250000000000003E-3</v>
      </c>
      <c r="F1684">
        <f t="shared" si="79"/>
        <v>-3.3250000000000003E-3</v>
      </c>
      <c r="G1684" t="e">
        <f t="shared" si="80"/>
        <v>#DIV/0!</v>
      </c>
    </row>
    <row r="1685" spans="1:7">
      <c r="A1685">
        <v>41869</v>
      </c>
      <c r="B1685">
        <v>16.53125</v>
      </c>
      <c r="C1685" t="str">
        <f t="shared" si="78"/>
        <v>18/8/14 12:45</v>
      </c>
      <c r="D1685">
        <v>0</v>
      </c>
      <c r="E1685">
        <v>-3.4249999999999997E-3</v>
      </c>
      <c r="F1685">
        <f t="shared" si="79"/>
        <v>-3.4249999999999997E-3</v>
      </c>
      <c r="G1685" t="e">
        <f t="shared" si="80"/>
        <v>#DIV/0!</v>
      </c>
    </row>
    <row r="1686" spans="1:7">
      <c r="A1686">
        <v>41869</v>
      </c>
      <c r="B1686">
        <v>16.5416666666667</v>
      </c>
      <c r="C1686" t="str">
        <f t="shared" si="78"/>
        <v>18/8/14 13:00</v>
      </c>
      <c r="D1686">
        <v>0</v>
      </c>
      <c r="E1686">
        <v>-2.8833333333333332E-3</v>
      </c>
      <c r="F1686">
        <f t="shared" si="79"/>
        <v>-2.8833333333333332E-3</v>
      </c>
      <c r="G1686" t="e">
        <f t="shared" si="80"/>
        <v>#DIV/0!</v>
      </c>
    </row>
    <row r="1687" spans="1:7">
      <c r="A1687">
        <v>41869</v>
      </c>
      <c r="B1687">
        <v>16.5520833333333</v>
      </c>
      <c r="C1687" t="str">
        <f t="shared" si="78"/>
        <v>18/8/14 13:15</v>
      </c>
      <c r="D1687">
        <v>0</v>
      </c>
      <c r="E1687">
        <v>-2.8166666666666665E-3</v>
      </c>
      <c r="F1687">
        <f t="shared" si="79"/>
        <v>-2.8166666666666665E-3</v>
      </c>
      <c r="G1687" t="e">
        <f t="shared" si="80"/>
        <v>#DIV/0!</v>
      </c>
    </row>
    <row r="1688" spans="1:7">
      <c r="A1688">
        <v>41869</v>
      </c>
      <c r="B1688">
        <v>16.5625</v>
      </c>
      <c r="C1688" t="str">
        <f t="shared" si="78"/>
        <v>18/8/14 13:30</v>
      </c>
      <c r="D1688">
        <v>0</v>
      </c>
      <c r="E1688">
        <v>-2.858333333333333E-3</v>
      </c>
      <c r="F1688">
        <f t="shared" si="79"/>
        <v>-2.858333333333333E-3</v>
      </c>
      <c r="G1688" t="e">
        <f t="shared" si="80"/>
        <v>#DIV/0!</v>
      </c>
    </row>
    <row r="1689" spans="1:7">
      <c r="A1689">
        <v>41869</v>
      </c>
      <c r="B1689">
        <v>16.5729166666667</v>
      </c>
      <c r="C1689" t="str">
        <f t="shared" si="78"/>
        <v>18/8/14 13:45</v>
      </c>
      <c r="D1689">
        <v>7.4999999999999997E-3</v>
      </c>
      <c r="E1689">
        <v>-3.075E-3</v>
      </c>
      <c r="F1689">
        <f t="shared" si="79"/>
        <v>-1.0574999999999999E-2</v>
      </c>
      <c r="G1689">
        <f t="shared" si="80"/>
        <v>-141</v>
      </c>
    </row>
    <row r="1690" spans="1:7">
      <c r="A1690">
        <v>41869</v>
      </c>
      <c r="B1690">
        <v>16.5833333333333</v>
      </c>
      <c r="C1690" t="str">
        <f t="shared" si="78"/>
        <v>18/8/14 14:00</v>
      </c>
      <c r="D1690">
        <v>0.01</v>
      </c>
      <c r="E1690">
        <v>-1.4166666666666665E-4</v>
      </c>
      <c r="F1690">
        <f t="shared" si="79"/>
        <v>-1.0141666666666667E-2</v>
      </c>
      <c r="G1690">
        <f t="shared" si="80"/>
        <v>-101.41666666666667</v>
      </c>
    </row>
    <row r="1691" spans="1:7">
      <c r="A1691">
        <v>41869</v>
      </c>
      <c r="B1691">
        <v>16.59375</v>
      </c>
      <c r="C1691" t="str">
        <f t="shared" si="78"/>
        <v>18/8/14 14:15</v>
      </c>
      <c r="D1691">
        <v>1.4999999999999999E-2</v>
      </c>
      <c r="E1691">
        <v>-2.2499999999999999E-4</v>
      </c>
      <c r="F1691">
        <f t="shared" si="79"/>
        <v>-1.5224999999999999E-2</v>
      </c>
      <c r="G1691">
        <f t="shared" si="80"/>
        <v>-101.49999999999999</v>
      </c>
    </row>
    <row r="1692" spans="1:7">
      <c r="A1692">
        <v>41869</v>
      </c>
      <c r="B1692">
        <v>16.6041666666667</v>
      </c>
      <c r="C1692" t="str">
        <f t="shared" si="78"/>
        <v>18/8/14 14:30</v>
      </c>
      <c r="D1692">
        <v>0.01</v>
      </c>
      <c r="E1692">
        <v>-3.5833333333333339E-4</v>
      </c>
      <c r="F1692">
        <f t="shared" si="79"/>
        <v>-1.0358333333333334E-2</v>
      </c>
      <c r="G1692">
        <f t="shared" si="80"/>
        <v>-103.58333333333334</v>
      </c>
    </row>
    <row r="1693" spans="1:7">
      <c r="A1693">
        <v>41869</v>
      </c>
      <c r="B1693">
        <v>16.6145833333333</v>
      </c>
      <c r="C1693" t="str">
        <f t="shared" si="78"/>
        <v>18/8/14 14:45</v>
      </c>
      <c r="D1693">
        <v>3.7499999999999999E-2</v>
      </c>
      <c r="E1693">
        <v>-5.4166666666666675E-4</v>
      </c>
      <c r="F1693">
        <f t="shared" si="79"/>
        <v>-3.8041666666666668E-2</v>
      </c>
      <c r="G1693">
        <f t="shared" si="80"/>
        <v>-101.44444444444444</v>
      </c>
    </row>
    <row r="1694" spans="1:7">
      <c r="A1694">
        <v>41869</v>
      </c>
      <c r="B1694">
        <v>16.625</v>
      </c>
      <c r="C1694" t="str">
        <f t="shared" si="78"/>
        <v>18/8/14 15:00</v>
      </c>
      <c r="D1694">
        <v>5.2499999999999998E-2</v>
      </c>
      <c r="E1694">
        <v>-8.333333333333335E-4</v>
      </c>
      <c r="F1694">
        <f t="shared" si="79"/>
        <v>-5.333333333333333E-2</v>
      </c>
      <c r="G1694">
        <f t="shared" si="80"/>
        <v>-101.58730158730158</v>
      </c>
    </row>
    <row r="1695" spans="1:7">
      <c r="A1695">
        <v>41869</v>
      </c>
      <c r="B1695">
        <v>16.6354166666667</v>
      </c>
      <c r="C1695" t="str">
        <f t="shared" si="78"/>
        <v>18/8/14 15:15</v>
      </c>
      <c r="D1695">
        <v>6.25E-2</v>
      </c>
      <c r="E1695">
        <v>-9.6666666666666656E-4</v>
      </c>
      <c r="F1695">
        <f t="shared" si="79"/>
        <v>-6.3466666666666671E-2</v>
      </c>
      <c r="G1695">
        <f t="shared" si="80"/>
        <v>-101.54666666666668</v>
      </c>
    </row>
    <row r="1696" spans="1:7">
      <c r="A1696">
        <v>41869</v>
      </c>
      <c r="B1696">
        <v>16.6458333333333</v>
      </c>
      <c r="C1696" t="str">
        <f t="shared" si="78"/>
        <v>18/8/14 15:30</v>
      </c>
      <c r="D1696">
        <v>6.25E-2</v>
      </c>
      <c r="E1696">
        <v>-7.2499999999999995E-4</v>
      </c>
      <c r="F1696">
        <f t="shared" si="79"/>
        <v>-6.3225000000000003E-2</v>
      </c>
      <c r="G1696">
        <f t="shared" si="80"/>
        <v>-101.16000000000001</v>
      </c>
    </row>
    <row r="1697" spans="1:7">
      <c r="A1697">
        <v>41869</v>
      </c>
      <c r="B1697">
        <v>16.65625</v>
      </c>
      <c r="C1697" t="str">
        <f t="shared" si="78"/>
        <v>18/8/14 15:45</v>
      </c>
      <c r="D1697">
        <v>8.5000000000000006E-2</v>
      </c>
      <c r="E1697">
        <v>-2.4166666666666667E-4</v>
      </c>
      <c r="F1697">
        <f t="shared" si="79"/>
        <v>-8.5241666666666674E-2</v>
      </c>
      <c r="G1697">
        <f t="shared" si="80"/>
        <v>-100.28431372549021</v>
      </c>
    </row>
    <row r="1698" spans="1:7">
      <c r="A1698">
        <v>41869</v>
      </c>
      <c r="B1698">
        <v>16.6666666666667</v>
      </c>
      <c r="C1698" t="str">
        <f t="shared" si="78"/>
        <v>18/8/14 16:00</v>
      </c>
      <c r="D1698">
        <v>8.5000000000000006E-2</v>
      </c>
      <c r="E1698">
        <v>-3.9166666666666668E-4</v>
      </c>
      <c r="F1698">
        <f t="shared" si="79"/>
        <v>-8.5391666666666671E-2</v>
      </c>
      <c r="G1698">
        <f t="shared" si="80"/>
        <v>-100.4607843137255</v>
      </c>
    </row>
    <row r="1699" spans="1:7">
      <c r="A1699">
        <v>41869</v>
      </c>
      <c r="B1699">
        <v>16.6770833333333</v>
      </c>
      <c r="C1699" t="str">
        <f t="shared" si="78"/>
        <v>18/8/14 16:15</v>
      </c>
      <c r="D1699">
        <v>0.1</v>
      </c>
      <c r="E1699">
        <v>-4.2499999999999998E-4</v>
      </c>
      <c r="F1699">
        <f t="shared" si="79"/>
        <v>-0.100425</v>
      </c>
      <c r="G1699">
        <f t="shared" si="80"/>
        <v>-100.42499999999998</v>
      </c>
    </row>
    <row r="1700" spans="1:7">
      <c r="A1700">
        <v>41869</v>
      </c>
      <c r="B1700">
        <v>16.6875</v>
      </c>
      <c r="C1700" t="str">
        <f t="shared" si="78"/>
        <v>18/8/14 16:30</v>
      </c>
      <c r="D1700">
        <v>0.13750000000000001</v>
      </c>
      <c r="E1700">
        <v>-3.3333333333333335E-5</v>
      </c>
      <c r="F1700">
        <f t="shared" si="79"/>
        <v>-0.13753333333333334</v>
      </c>
      <c r="G1700">
        <f t="shared" si="80"/>
        <v>-100.02424242424242</v>
      </c>
    </row>
    <row r="1701" spans="1:7">
      <c r="A1701">
        <v>41869</v>
      </c>
      <c r="B1701">
        <v>16.6979166666667</v>
      </c>
      <c r="C1701" t="str">
        <f t="shared" si="78"/>
        <v>18/8/14 16:45</v>
      </c>
      <c r="D1701">
        <v>0.1575</v>
      </c>
      <c r="E1701">
        <v>0</v>
      </c>
      <c r="F1701">
        <f t="shared" si="79"/>
        <v>-0.1575</v>
      </c>
      <c r="G1701">
        <f t="shared" si="80"/>
        <v>-100</v>
      </c>
    </row>
    <row r="1702" spans="1:7">
      <c r="A1702">
        <v>41869</v>
      </c>
      <c r="B1702">
        <v>16.7083333333333</v>
      </c>
      <c r="C1702" t="str">
        <f t="shared" si="78"/>
        <v>18/8/14 17:00</v>
      </c>
      <c r="D1702">
        <v>0.17749999999999999</v>
      </c>
      <c r="E1702">
        <v>0</v>
      </c>
      <c r="F1702">
        <f t="shared" si="79"/>
        <v>-0.17749999999999999</v>
      </c>
      <c r="G1702">
        <f t="shared" si="80"/>
        <v>-100</v>
      </c>
    </row>
    <row r="1703" spans="1:7">
      <c r="A1703">
        <v>41869</v>
      </c>
      <c r="B1703">
        <v>16.71875</v>
      </c>
      <c r="C1703" t="str">
        <f t="shared" si="78"/>
        <v>18/8/14 17:15</v>
      </c>
      <c r="D1703">
        <v>0.2175</v>
      </c>
      <c r="E1703">
        <v>0</v>
      </c>
      <c r="F1703">
        <f t="shared" si="79"/>
        <v>-0.2175</v>
      </c>
      <c r="G1703">
        <f t="shared" si="80"/>
        <v>-100</v>
      </c>
    </row>
    <row r="1704" spans="1:7">
      <c r="A1704">
        <v>41869</v>
      </c>
      <c r="B1704">
        <v>16.7291666666667</v>
      </c>
      <c r="C1704" t="str">
        <f t="shared" si="78"/>
        <v>18/8/14 17:30</v>
      </c>
      <c r="D1704">
        <v>0.33</v>
      </c>
      <c r="E1704">
        <v>0</v>
      </c>
      <c r="F1704">
        <f t="shared" si="79"/>
        <v>-0.33</v>
      </c>
      <c r="G1704">
        <f t="shared" si="80"/>
        <v>-100</v>
      </c>
    </row>
    <row r="1705" spans="1:7">
      <c r="A1705">
        <v>41869</v>
      </c>
      <c r="B1705">
        <v>16.7395833333333</v>
      </c>
      <c r="C1705" t="str">
        <f t="shared" si="78"/>
        <v>18/8/14 17:45</v>
      </c>
      <c r="D1705">
        <v>0.41249999999999998</v>
      </c>
      <c r="E1705">
        <v>0</v>
      </c>
      <c r="F1705">
        <f t="shared" si="79"/>
        <v>-0.41249999999999998</v>
      </c>
      <c r="G1705">
        <f t="shared" si="80"/>
        <v>-100</v>
      </c>
    </row>
    <row r="1706" spans="1:7">
      <c r="A1706">
        <v>41869</v>
      </c>
      <c r="B1706">
        <v>16.75</v>
      </c>
      <c r="C1706" t="str">
        <f t="shared" si="78"/>
        <v>18/8/14 18:00</v>
      </c>
      <c r="D1706">
        <v>0.3125</v>
      </c>
      <c r="E1706">
        <v>0</v>
      </c>
      <c r="F1706">
        <f t="shared" si="79"/>
        <v>-0.3125</v>
      </c>
      <c r="G1706">
        <f t="shared" si="80"/>
        <v>-100</v>
      </c>
    </row>
    <row r="1707" spans="1:7">
      <c r="A1707">
        <v>41869</v>
      </c>
      <c r="B1707">
        <v>16.7604166666667</v>
      </c>
      <c r="C1707" t="str">
        <f t="shared" si="78"/>
        <v>18/8/14 18:15</v>
      </c>
      <c r="D1707">
        <v>0.26250000000000001</v>
      </c>
      <c r="E1707">
        <v>0</v>
      </c>
      <c r="F1707">
        <f t="shared" si="79"/>
        <v>-0.26250000000000001</v>
      </c>
      <c r="G1707">
        <f t="shared" si="80"/>
        <v>-100</v>
      </c>
    </row>
    <row r="1708" spans="1:7">
      <c r="A1708">
        <v>41869</v>
      </c>
      <c r="B1708">
        <v>16.7708333333333</v>
      </c>
      <c r="C1708" t="str">
        <f t="shared" si="78"/>
        <v>18/8/14 18:30</v>
      </c>
      <c r="D1708">
        <v>6.25E-2</v>
      </c>
      <c r="E1708">
        <v>0</v>
      </c>
      <c r="F1708">
        <f t="shared" si="79"/>
        <v>-6.25E-2</v>
      </c>
      <c r="G1708">
        <f t="shared" si="80"/>
        <v>-100</v>
      </c>
    </row>
    <row r="1709" spans="1:7">
      <c r="A1709">
        <v>41869</v>
      </c>
      <c r="B1709">
        <v>16.78125</v>
      </c>
      <c r="C1709" t="str">
        <f t="shared" si="78"/>
        <v>18/8/14 18:45</v>
      </c>
      <c r="D1709">
        <v>0.13750000000000001</v>
      </c>
      <c r="E1709">
        <v>0</v>
      </c>
      <c r="F1709">
        <f t="shared" si="79"/>
        <v>-0.13750000000000001</v>
      </c>
      <c r="G1709">
        <f t="shared" si="80"/>
        <v>-100</v>
      </c>
    </row>
    <row r="1710" spans="1:7">
      <c r="A1710">
        <v>41869</v>
      </c>
      <c r="B1710">
        <v>16.7916666666667</v>
      </c>
      <c r="C1710" t="str">
        <f t="shared" si="78"/>
        <v>18/8/14 19:00</v>
      </c>
      <c r="D1710">
        <v>0.19750000000000001</v>
      </c>
      <c r="E1710">
        <v>0</v>
      </c>
      <c r="F1710">
        <f t="shared" si="79"/>
        <v>-0.19750000000000001</v>
      </c>
      <c r="G1710">
        <f t="shared" si="80"/>
        <v>-100</v>
      </c>
    </row>
    <row r="1711" spans="1:7">
      <c r="A1711">
        <v>41869</v>
      </c>
      <c r="B1711">
        <v>16.8020833333333</v>
      </c>
      <c r="C1711" t="str">
        <f t="shared" si="78"/>
        <v>18/8/14 19:15</v>
      </c>
      <c r="D1711">
        <v>0.47499999999999998</v>
      </c>
      <c r="E1711">
        <v>0</v>
      </c>
      <c r="F1711">
        <f t="shared" si="79"/>
        <v>-0.47499999999999998</v>
      </c>
      <c r="G1711">
        <f t="shared" si="80"/>
        <v>-100</v>
      </c>
    </row>
    <row r="1712" spans="1:7">
      <c r="A1712">
        <v>41869</v>
      </c>
      <c r="B1712">
        <v>16.8125</v>
      </c>
      <c r="C1712" t="str">
        <f t="shared" si="78"/>
        <v>18/8/14 19:30</v>
      </c>
      <c r="D1712">
        <v>0.51249999999999996</v>
      </c>
      <c r="E1712">
        <v>-1.5250000000000001E-3</v>
      </c>
      <c r="F1712">
        <f t="shared" si="79"/>
        <v>-0.51402499999999995</v>
      </c>
      <c r="G1712">
        <f t="shared" si="80"/>
        <v>-100.29756097560976</v>
      </c>
    </row>
    <row r="1713" spans="1:7">
      <c r="A1713">
        <v>41869</v>
      </c>
      <c r="B1713">
        <v>16.8229166666667</v>
      </c>
      <c r="C1713" t="str">
        <f t="shared" si="78"/>
        <v>18/8/14 19:45</v>
      </c>
      <c r="D1713">
        <v>0.71</v>
      </c>
      <c r="E1713">
        <v>-4.5416666666666661E-3</v>
      </c>
      <c r="F1713">
        <f t="shared" si="79"/>
        <v>-0.71454166666666663</v>
      </c>
      <c r="G1713">
        <f t="shared" si="80"/>
        <v>-100.63967136150234</v>
      </c>
    </row>
    <row r="1714" spans="1:7">
      <c r="A1714">
        <v>41869</v>
      </c>
      <c r="B1714">
        <v>16.8333333333333</v>
      </c>
      <c r="C1714" t="str">
        <f t="shared" si="78"/>
        <v>18/8/14 20:00</v>
      </c>
      <c r="D1714">
        <v>0.78500000000000003</v>
      </c>
      <c r="E1714">
        <v>-7.0999999999999995E-3</v>
      </c>
      <c r="F1714">
        <f t="shared" si="79"/>
        <v>-0.79210000000000003</v>
      </c>
      <c r="G1714">
        <f t="shared" si="80"/>
        <v>-100.90445859872612</v>
      </c>
    </row>
    <row r="1715" spans="1:7">
      <c r="A1715">
        <v>41869</v>
      </c>
      <c r="B1715">
        <v>16.84375</v>
      </c>
      <c r="C1715" t="str">
        <f t="shared" si="78"/>
        <v>18/8/14 20:15</v>
      </c>
      <c r="D1715">
        <v>0.85</v>
      </c>
      <c r="E1715">
        <v>9.9666666666666653E-3</v>
      </c>
      <c r="F1715">
        <f t="shared" si="79"/>
        <v>-0.8400333333333333</v>
      </c>
      <c r="G1715">
        <f t="shared" si="80"/>
        <v>-98.827450980392157</v>
      </c>
    </row>
    <row r="1716" spans="1:7">
      <c r="A1716">
        <v>41869</v>
      </c>
      <c r="B1716">
        <v>16.8541666666667</v>
      </c>
      <c r="C1716" t="str">
        <f t="shared" si="78"/>
        <v>18/8/14 20:30</v>
      </c>
      <c r="D1716">
        <v>0.88249999999999995</v>
      </c>
      <c r="E1716">
        <v>0.2850583333333333</v>
      </c>
      <c r="F1716">
        <f t="shared" si="79"/>
        <v>-0.59744166666666665</v>
      </c>
      <c r="G1716">
        <f t="shared" si="80"/>
        <v>-67.698772426817754</v>
      </c>
    </row>
    <row r="1717" spans="1:7">
      <c r="A1717">
        <v>41869</v>
      </c>
      <c r="B1717">
        <v>16.8645833333333</v>
      </c>
      <c r="C1717" t="str">
        <f t="shared" si="78"/>
        <v>18/8/14 20:45</v>
      </c>
      <c r="D1717">
        <v>0.88249999999999995</v>
      </c>
      <c r="E1717">
        <v>0.60779166666666662</v>
      </c>
      <c r="F1717">
        <f t="shared" si="79"/>
        <v>-0.27470833333333333</v>
      </c>
      <c r="G1717">
        <f t="shared" si="80"/>
        <v>-31.128423040604346</v>
      </c>
    </row>
    <row r="1718" spans="1:7">
      <c r="A1718">
        <v>41869</v>
      </c>
      <c r="B1718">
        <v>16.875</v>
      </c>
      <c r="C1718" t="str">
        <f t="shared" si="78"/>
        <v>18/8/14 21:00</v>
      </c>
      <c r="D1718">
        <v>0.53749999999999998</v>
      </c>
      <c r="E1718">
        <v>0.79950833333333349</v>
      </c>
      <c r="F1718">
        <f t="shared" si="79"/>
        <v>0.26200833333333351</v>
      </c>
      <c r="G1718">
        <f t="shared" si="80"/>
        <v>48.745736434108558</v>
      </c>
    </row>
    <row r="1719" spans="1:7">
      <c r="A1719">
        <v>41869</v>
      </c>
      <c r="B1719">
        <v>16.8854166666667</v>
      </c>
      <c r="C1719" t="str">
        <f t="shared" si="78"/>
        <v>18/8/14 21:15</v>
      </c>
      <c r="D1719">
        <v>0.38</v>
      </c>
      <c r="E1719">
        <v>1.0989416666666667</v>
      </c>
      <c r="F1719">
        <f t="shared" si="79"/>
        <v>0.7189416666666667</v>
      </c>
      <c r="G1719">
        <f t="shared" si="80"/>
        <v>189.19517543859649</v>
      </c>
    </row>
    <row r="1720" spans="1:7">
      <c r="A1720">
        <v>41869</v>
      </c>
      <c r="B1720">
        <v>16.8958333333333</v>
      </c>
      <c r="C1720" t="str">
        <f t="shared" si="78"/>
        <v>18/8/14 21:30</v>
      </c>
      <c r="D1720">
        <v>0.33</v>
      </c>
      <c r="E1720">
        <v>1.4460916666666668</v>
      </c>
      <c r="F1720">
        <f t="shared" si="79"/>
        <v>1.1160916666666667</v>
      </c>
      <c r="G1720">
        <f t="shared" si="80"/>
        <v>338.20959595959596</v>
      </c>
    </row>
    <row r="1721" spans="1:7">
      <c r="A1721">
        <v>41869</v>
      </c>
      <c r="B1721">
        <v>16.90625</v>
      </c>
      <c r="C1721" t="str">
        <f t="shared" si="78"/>
        <v>18/8/14 21:45</v>
      </c>
      <c r="D1721">
        <v>0.3</v>
      </c>
      <c r="E1721">
        <v>1.4243916666666669</v>
      </c>
      <c r="F1721">
        <f t="shared" si="79"/>
        <v>1.1243916666666669</v>
      </c>
      <c r="G1721">
        <f t="shared" si="80"/>
        <v>374.79722222222233</v>
      </c>
    </row>
    <row r="1722" spans="1:7">
      <c r="A1722">
        <v>41869</v>
      </c>
      <c r="B1722">
        <v>16.9166666666667</v>
      </c>
      <c r="C1722" t="str">
        <f t="shared" si="78"/>
        <v>18/8/14 22:00</v>
      </c>
      <c r="D1722">
        <v>0.28749999999999998</v>
      </c>
      <c r="E1722">
        <v>1.1003499999999999</v>
      </c>
      <c r="F1722">
        <f t="shared" si="79"/>
        <v>0.81284999999999996</v>
      </c>
      <c r="G1722">
        <f t="shared" si="80"/>
        <v>282.73043478260871</v>
      </c>
    </row>
    <row r="1723" spans="1:7">
      <c r="A1723">
        <v>41869</v>
      </c>
      <c r="B1723">
        <v>16.9270833333333</v>
      </c>
      <c r="C1723" t="str">
        <f t="shared" si="78"/>
        <v>18/8/14 22:15</v>
      </c>
      <c r="D1723">
        <v>0.27</v>
      </c>
      <c r="E1723">
        <v>0.75455000000000005</v>
      </c>
      <c r="F1723">
        <f t="shared" si="79"/>
        <v>0.48455000000000004</v>
      </c>
      <c r="G1723">
        <f t="shared" si="80"/>
        <v>179.46296296296296</v>
      </c>
    </row>
    <row r="1724" spans="1:7">
      <c r="A1724">
        <v>41869</v>
      </c>
      <c r="B1724">
        <v>16.9375</v>
      </c>
      <c r="C1724" t="str">
        <f t="shared" si="78"/>
        <v>18/8/14 22:30</v>
      </c>
      <c r="D1724">
        <v>0.2225</v>
      </c>
      <c r="E1724">
        <v>0.40495000000000003</v>
      </c>
      <c r="F1724">
        <f t="shared" si="79"/>
        <v>0.18245000000000003</v>
      </c>
      <c r="G1724">
        <f t="shared" si="80"/>
        <v>82</v>
      </c>
    </row>
    <row r="1725" spans="1:7">
      <c r="A1725">
        <v>41869</v>
      </c>
      <c r="B1725">
        <v>16.9479166666667</v>
      </c>
      <c r="C1725" t="str">
        <f t="shared" si="78"/>
        <v>18/8/14 22:45</v>
      </c>
      <c r="D1725">
        <v>0.1875</v>
      </c>
      <c r="E1725">
        <v>0.15311666666666668</v>
      </c>
      <c r="F1725">
        <f t="shared" si="79"/>
        <v>-3.4383333333333321E-2</v>
      </c>
      <c r="G1725">
        <f t="shared" si="80"/>
        <v>-18.337777777777774</v>
      </c>
    </row>
    <row r="1726" spans="1:7">
      <c r="A1726">
        <v>41869</v>
      </c>
      <c r="B1726">
        <v>16.9583333333333</v>
      </c>
      <c r="C1726" t="str">
        <f t="shared" si="78"/>
        <v>18/8/14 23:00</v>
      </c>
      <c r="D1726">
        <v>0.17</v>
      </c>
      <c r="E1726">
        <v>0.10115000000000002</v>
      </c>
      <c r="F1726">
        <f t="shared" si="79"/>
        <v>-6.8849999999999995E-2</v>
      </c>
      <c r="G1726">
        <f t="shared" si="80"/>
        <v>-40.499999999999993</v>
      </c>
    </row>
    <row r="1727" spans="1:7">
      <c r="A1727">
        <v>41869</v>
      </c>
      <c r="B1727">
        <v>16.96875</v>
      </c>
      <c r="C1727" t="str">
        <f t="shared" si="78"/>
        <v>18/8/14 23:15</v>
      </c>
      <c r="D1727">
        <v>0.11749999999999999</v>
      </c>
      <c r="E1727">
        <v>0.21278333333333335</v>
      </c>
      <c r="F1727">
        <f t="shared" si="79"/>
        <v>9.5283333333333359E-2</v>
      </c>
      <c r="G1727">
        <f t="shared" si="80"/>
        <v>81.092198581560311</v>
      </c>
    </row>
    <row r="1728" spans="1:7">
      <c r="A1728">
        <v>41869</v>
      </c>
      <c r="B1728">
        <v>16.9791666666667</v>
      </c>
      <c r="C1728" t="str">
        <f t="shared" si="78"/>
        <v>18/8/14 23:30</v>
      </c>
      <c r="D1728">
        <v>8.7499999999999994E-2</v>
      </c>
      <c r="E1728">
        <v>0.224075</v>
      </c>
      <c r="F1728">
        <f t="shared" si="79"/>
        <v>0.136575</v>
      </c>
      <c r="G1728">
        <f t="shared" si="80"/>
        <v>156.08571428571429</v>
      </c>
    </row>
    <row r="1729" spans="1:7">
      <c r="A1729">
        <v>41869</v>
      </c>
      <c r="B1729">
        <v>16.9895833333333</v>
      </c>
      <c r="C1729" t="str">
        <f t="shared" si="78"/>
        <v>18/8/14 23:45</v>
      </c>
      <c r="D1729">
        <v>0.1875</v>
      </c>
      <c r="E1729">
        <v>0.15865833333333332</v>
      </c>
      <c r="F1729">
        <f t="shared" si="79"/>
        <v>-2.8841666666666682E-2</v>
      </c>
      <c r="G1729">
        <f t="shared" si="80"/>
        <v>-15.38222222222223</v>
      </c>
    </row>
    <row r="1730" spans="1:7">
      <c r="A1730">
        <v>41870</v>
      </c>
      <c r="B1730">
        <v>17</v>
      </c>
      <c r="C1730" t="str">
        <f t="shared" ref="C1730:C1793" si="81">TEXT(A1730,"dd/m/yy ")&amp;TEXT(B1730,"hh:mm")</f>
        <v>19/8/14 00:00</v>
      </c>
      <c r="D1730">
        <v>1.135</v>
      </c>
      <c r="E1730">
        <v>0.14813333333333334</v>
      </c>
      <c r="F1730">
        <f t="shared" si="79"/>
        <v>-0.98686666666666667</v>
      </c>
      <c r="G1730">
        <f t="shared" si="80"/>
        <v>-86.948604992657849</v>
      </c>
    </row>
    <row r="1731" spans="1:7">
      <c r="A1731">
        <v>41870</v>
      </c>
      <c r="B1731">
        <v>17.0104166666667</v>
      </c>
      <c r="C1731" t="str">
        <f t="shared" si="81"/>
        <v>19/8/14 00:15</v>
      </c>
      <c r="D1731">
        <v>1.17</v>
      </c>
      <c r="E1731">
        <v>0.13964999999999997</v>
      </c>
      <c r="F1731">
        <f t="shared" ref="F1731:F1794" si="82">E1731-D1731</f>
        <v>-1.0303499999999999</v>
      </c>
      <c r="G1731">
        <f t="shared" ref="G1731:G1794" si="83">(F1731/D1731)*100</f>
        <v>-88.064102564102569</v>
      </c>
    </row>
    <row r="1732" spans="1:7">
      <c r="A1732">
        <v>41870</v>
      </c>
      <c r="B1732">
        <v>17.0208333333333</v>
      </c>
      <c r="C1732" t="str">
        <f t="shared" si="81"/>
        <v>19/8/14 00:30</v>
      </c>
      <c r="D1732">
        <v>1.2075</v>
      </c>
      <c r="E1732">
        <v>0.13420000000000001</v>
      </c>
      <c r="F1732">
        <f t="shared" si="82"/>
        <v>-1.0732999999999999</v>
      </c>
      <c r="G1732">
        <f t="shared" si="83"/>
        <v>-88.886128364389222</v>
      </c>
    </row>
    <row r="1733" spans="1:7">
      <c r="A1733">
        <v>41870</v>
      </c>
      <c r="B1733">
        <v>17.03125</v>
      </c>
      <c r="C1733" t="str">
        <f t="shared" si="81"/>
        <v>19/8/14 00:45</v>
      </c>
      <c r="D1733">
        <v>1.2075</v>
      </c>
      <c r="E1733">
        <v>0.18334999999999999</v>
      </c>
      <c r="F1733">
        <f t="shared" si="82"/>
        <v>-1.0241500000000001</v>
      </c>
      <c r="G1733">
        <f t="shared" si="83"/>
        <v>-84.815734989648035</v>
      </c>
    </row>
    <row r="1734" spans="1:7">
      <c r="A1734">
        <v>41870</v>
      </c>
      <c r="B1734">
        <v>17.0416666666667</v>
      </c>
      <c r="C1734" t="str">
        <f t="shared" si="81"/>
        <v>19/8/14 01:00</v>
      </c>
      <c r="D1734">
        <v>1.2075</v>
      </c>
      <c r="E1734">
        <v>0.44808333333333339</v>
      </c>
      <c r="F1734">
        <f t="shared" si="82"/>
        <v>-0.75941666666666663</v>
      </c>
      <c r="G1734">
        <f t="shared" si="83"/>
        <v>-62.891649413388542</v>
      </c>
    </row>
    <row r="1735" spans="1:7">
      <c r="A1735">
        <v>41870</v>
      </c>
      <c r="B1735">
        <v>17.0520833333333</v>
      </c>
      <c r="C1735" t="str">
        <f t="shared" si="81"/>
        <v>19/8/14 01:15</v>
      </c>
      <c r="D1735">
        <v>1.2450000000000001</v>
      </c>
      <c r="E1735">
        <v>0.66848333333333343</v>
      </c>
      <c r="F1735">
        <f t="shared" si="82"/>
        <v>-0.57651666666666668</v>
      </c>
      <c r="G1735">
        <f t="shared" si="83"/>
        <v>-46.306559571619808</v>
      </c>
    </row>
    <row r="1736" spans="1:7">
      <c r="A1736">
        <v>41870</v>
      </c>
      <c r="B1736">
        <v>17.0625</v>
      </c>
      <c r="C1736" t="str">
        <f t="shared" si="81"/>
        <v>19/8/14 01:30</v>
      </c>
      <c r="D1736">
        <v>1.2450000000000001</v>
      </c>
      <c r="E1736">
        <v>0.81212499999999999</v>
      </c>
      <c r="F1736">
        <f t="shared" si="82"/>
        <v>-0.43287500000000012</v>
      </c>
      <c r="G1736">
        <f t="shared" si="83"/>
        <v>-34.769076305220892</v>
      </c>
    </row>
    <row r="1737" spans="1:7">
      <c r="A1737">
        <v>41870</v>
      </c>
      <c r="B1737">
        <v>17.0729166666667</v>
      </c>
      <c r="C1737" t="str">
        <f t="shared" si="81"/>
        <v>19/8/14 01:45</v>
      </c>
      <c r="D1737">
        <v>1.2825</v>
      </c>
      <c r="E1737">
        <v>0.81284166666666668</v>
      </c>
      <c r="F1737">
        <f t="shared" si="82"/>
        <v>-0.46965833333333329</v>
      </c>
      <c r="G1737">
        <f t="shared" si="83"/>
        <v>-36.620532813515268</v>
      </c>
    </row>
    <row r="1738" spans="1:7">
      <c r="A1738">
        <v>41870</v>
      </c>
      <c r="B1738">
        <v>17.0833333333333</v>
      </c>
      <c r="C1738" t="str">
        <f t="shared" si="81"/>
        <v>19/8/14 02:00</v>
      </c>
      <c r="D1738">
        <v>1.2825</v>
      </c>
      <c r="E1738">
        <v>0.90590833333333332</v>
      </c>
      <c r="F1738">
        <f t="shared" si="82"/>
        <v>-0.37659166666666666</v>
      </c>
      <c r="G1738">
        <f t="shared" si="83"/>
        <v>-29.3638726445744</v>
      </c>
    </row>
    <row r="1739" spans="1:7">
      <c r="A1739">
        <v>41870</v>
      </c>
      <c r="B1739">
        <v>17.09375</v>
      </c>
      <c r="C1739" t="str">
        <f t="shared" si="81"/>
        <v>19/8/14 02:15</v>
      </c>
      <c r="D1739">
        <v>1.3125</v>
      </c>
      <c r="E1739">
        <v>0.87385833333333351</v>
      </c>
      <c r="F1739">
        <f t="shared" si="82"/>
        <v>-0.43864166666666649</v>
      </c>
      <c r="G1739">
        <f t="shared" si="83"/>
        <v>-33.420317460317442</v>
      </c>
    </row>
    <row r="1740" spans="1:7">
      <c r="A1740">
        <v>41870</v>
      </c>
      <c r="B1740">
        <v>17.1041666666667</v>
      </c>
      <c r="C1740" t="str">
        <f t="shared" si="81"/>
        <v>19/8/14 02:30</v>
      </c>
      <c r="D1740">
        <v>1.3125</v>
      </c>
      <c r="E1740">
        <v>0.83673333333333322</v>
      </c>
      <c r="F1740">
        <f t="shared" si="82"/>
        <v>-0.47576666666666678</v>
      </c>
      <c r="G1740">
        <f t="shared" si="83"/>
        <v>-36.248888888888899</v>
      </c>
    </row>
    <row r="1741" spans="1:7">
      <c r="A1741">
        <v>41870</v>
      </c>
      <c r="B1741">
        <v>17.1145833333333</v>
      </c>
      <c r="C1741" t="str">
        <f t="shared" si="81"/>
        <v>19/8/14 02:45</v>
      </c>
      <c r="D1741">
        <v>1.3125</v>
      </c>
      <c r="E1741">
        <v>0.89703333333333335</v>
      </c>
      <c r="F1741">
        <f t="shared" si="82"/>
        <v>-0.41546666666666665</v>
      </c>
      <c r="G1741">
        <f t="shared" si="83"/>
        <v>-31.654603174603174</v>
      </c>
    </row>
    <row r="1742" spans="1:7">
      <c r="A1742">
        <v>41870</v>
      </c>
      <c r="B1742">
        <v>17.125</v>
      </c>
      <c r="C1742" t="str">
        <f t="shared" si="81"/>
        <v>19/8/14 03:00</v>
      </c>
      <c r="D1742">
        <v>1.0249999999999999</v>
      </c>
      <c r="E1742">
        <v>0.83681666666666665</v>
      </c>
      <c r="F1742">
        <f t="shared" si="82"/>
        <v>-0.18818333333333326</v>
      </c>
      <c r="G1742">
        <f t="shared" si="83"/>
        <v>-18.359349593495931</v>
      </c>
    </row>
    <row r="1743" spans="1:7">
      <c r="A1743">
        <v>41870</v>
      </c>
      <c r="B1743">
        <v>17.1354166666667</v>
      </c>
      <c r="C1743" t="str">
        <f t="shared" si="81"/>
        <v>19/8/14 03:15</v>
      </c>
      <c r="D1743">
        <v>1.0649999999999999</v>
      </c>
      <c r="E1743">
        <v>0.75093333333333334</v>
      </c>
      <c r="F1743">
        <f t="shared" si="82"/>
        <v>-0.31406666666666661</v>
      </c>
      <c r="G1743">
        <f t="shared" si="83"/>
        <v>-29.489827856025038</v>
      </c>
    </row>
    <row r="1744" spans="1:7">
      <c r="A1744">
        <v>41870</v>
      </c>
      <c r="B1744">
        <v>17.1458333333333</v>
      </c>
      <c r="C1744" t="str">
        <f t="shared" si="81"/>
        <v>19/8/14 03:30</v>
      </c>
      <c r="D1744">
        <v>1.0649999999999999</v>
      </c>
      <c r="E1744">
        <v>0.77377499999999999</v>
      </c>
      <c r="F1744">
        <f t="shared" si="82"/>
        <v>-0.29122499999999996</v>
      </c>
      <c r="G1744">
        <f t="shared" si="83"/>
        <v>-27.345070422535205</v>
      </c>
    </row>
    <row r="1745" spans="1:7">
      <c r="A1745">
        <v>41870</v>
      </c>
      <c r="B1745">
        <v>17.15625</v>
      </c>
      <c r="C1745" t="str">
        <f t="shared" si="81"/>
        <v>19/8/14 03:45</v>
      </c>
      <c r="D1745">
        <v>1.0649999999999999</v>
      </c>
      <c r="E1745">
        <v>0.87754166666666678</v>
      </c>
      <c r="F1745">
        <f t="shared" si="82"/>
        <v>-0.18745833333333317</v>
      </c>
      <c r="G1745">
        <f t="shared" si="83"/>
        <v>-17.601721439749596</v>
      </c>
    </row>
    <row r="1746" spans="1:7">
      <c r="A1746">
        <v>41870</v>
      </c>
      <c r="B1746">
        <v>17.1666666666667</v>
      </c>
      <c r="C1746" t="str">
        <f t="shared" si="81"/>
        <v>19/8/14 04:00</v>
      </c>
      <c r="D1746">
        <v>1.0649999999999999</v>
      </c>
      <c r="E1746">
        <v>0.96435833333333332</v>
      </c>
      <c r="F1746">
        <f t="shared" si="82"/>
        <v>-0.10064166666666663</v>
      </c>
      <c r="G1746">
        <f t="shared" si="83"/>
        <v>-9.4499217527386499</v>
      </c>
    </row>
    <row r="1747" spans="1:7">
      <c r="A1747">
        <v>41870</v>
      </c>
      <c r="B1747">
        <v>17.1770833333333</v>
      </c>
      <c r="C1747" t="str">
        <f t="shared" si="81"/>
        <v>19/8/14 04:15</v>
      </c>
      <c r="D1747">
        <v>1.1000000000000001</v>
      </c>
      <c r="E1747">
        <v>1.0312083333333335</v>
      </c>
      <c r="F1747">
        <f t="shared" si="82"/>
        <v>-6.8791666666666584E-2</v>
      </c>
      <c r="G1747">
        <f t="shared" si="83"/>
        <v>-6.2537878787878709</v>
      </c>
    </row>
    <row r="1748" spans="1:7">
      <c r="A1748">
        <v>41870</v>
      </c>
      <c r="B1748">
        <v>17.1875</v>
      </c>
      <c r="C1748" t="str">
        <f t="shared" si="81"/>
        <v>19/8/14 04:30</v>
      </c>
      <c r="D1748">
        <v>1.1000000000000001</v>
      </c>
      <c r="E1748">
        <v>1.2087333333333334</v>
      </c>
      <c r="F1748">
        <f t="shared" si="82"/>
        <v>0.10873333333333335</v>
      </c>
      <c r="G1748">
        <f t="shared" si="83"/>
        <v>9.8848484848484848</v>
      </c>
    </row>
    <row r="1749" spans="1:7">
      <c r="A1749">
        <v>41870</v>
      </c>
      <c r="B1749">
        <v>17.1979166666667</v>
      </c>
      <c r="C1749" t="str">
        <f t="shared" si="81"/>
        <v>19/8/14 04:45</v>
      </c>
      <c r="D1749">
        <v>1.0649999999999999</v>
      </c>
      <c r="E1749">
        <v>1.29925</v>
      </c>
      <c r="F1749">
        <f t="shared" si="82"/>
        <v>0.23425000000000007</v>
      </c>
      <c r="G1749">
        <f t="shared" si="83"/>
        <v>21.995305164319255</v>
      </c>
    </row>
    <row r="1750" spans="1:7">
      <c r="A1750">
        <v>41870</v>
      </c>
      <c r="B1750">
        <v>17.2083333333333</v>
      </c>
      <c r="C1750" t="str">
        <f t="shared" si="81"/>
        <v>19/8/14 05:00</v>
      </c>
      <c r="D1750">
        <v>1.0649999999999999</v>
      </c>
      <c r="E1750">
        <v>1.2410833333333333</v>
      </c>
      <c r="F1750">
        <f t="shared" si="82"/>
        <v>0.17608333333333337</v>
      </c>
      <c r="G1750">
        <f t="shared" si="83"/>
        <v>16.533646322378718</v>
      </c>
    </row>
    <row r="1751" spans="1:7">
      <c r="A1751">
        <v>41870</v>
      </c>
      <c r="B1751">
        <v>17.21875</v>
      </c>
      <c r="C1751" t="str">
        <f t="shared" si="81"/>
        <v>19/8/14 05:15</v>
      </c>
      <c r="D1751">
        <v>1.1000000000000001</v>
      </c>
      <c r="E1751">
        <v>1.1166333333333334</v>
      </c>
      <c r="F1751">
        <f t="shared" si="82"/>
        <v>1.6633333333333278E-2</v>
      </c>
      <c r="G1751">
        <f t="shared" si="83"/>
        <v>1.5121212121212071</v>
      </c>
    </row>
    <row r="1752" spans="1:7">
      <c r="A1752">
        <v>41870</v>
      </c>
      <c r="B1752">
        <v>17.2291666666667</v>
      </c>
      <c r="C1752" t="str">
        <f t="shared" si="81"/>
        <v>19/8/14 05:30</v>
      </c>
      <c r="D1752">
        <v>1.1000000000000001</v>
      </c>
      <c r="E1752">
        <v>1.0732916666666668</v>
      </c>
      <c r="F1752">
        <f t="shared" si="82"/>
        <v>-2.6708333333333334E-2</v>
      </c>
      <c r="G1752">
        <f t="shared" si="83"/>
        <v>-2.4280303030303032</v>
      </c>
    </row>
    <row r="1753" spans="1:7">
      <c r="A1753">
        <v>41870</v>
      </c>
      <c r="B1753">
        <v>17.2395833333333</v>
      </c>
      <c r="C1753" t="str">
        <f t="shared" si="81"/>
        <v>19/8/14 05:45</v>
      </c>
      <c r="D1753">
        <v>1.0249999999999999</v>
      </c>
      <c r="E1753">
        <v>1.2077583333333333</v>
      </c>
      <c r="F1753">
        <f t="shared" si="82"/>
        <v>0.18275833333333336</v>
      </c>
      <c r="G1753">
        <f t="shared" si="83"/>
        <v>17.83008130081301</v>
      </c>
    </row>
    <row r="1754" spans="1:7">
      <c r="A1754">
        <v>41870</v>
      </c>
      <c r="B1754">
        <v>17.25</v>
      </c>
      <c r="C1754" t="str">
        <f t="shared" si="81"/>
        <v>19/8/14 06:00</v>
      </c>
      <c r="D1754">
        <v>1.0649999999999999</v>
      </c>
      <c r="E1754">
        <v>1.3398249999999998</v>
      </c>
      <c r="F1754">
        <f t="shared" si="82"/>
        <v>0.27482499999999987</v>
      </c>
      <c r="G1754">
        <f t="shared" si="83"/>
        <v>25.805164319248814</v>
      </c>
    </row>
    <row r="1755" spans="1:7">
      <c r="A1755">
        <v>41870</v>
      </c>
      <c r="B1755">
        <v>17.2604166666667</v>
      </c>
      <c r="C1755" t="str">
        <f t="shared" si="81"/>
        <v>19/8/14 06:15</v>
      </c>
      <c r="D1755">
        <v>1.0649999999999999</v>
      </c>
      <c r="E1755">
        <v>1.2253416666666668</v>
      </c>
      <c r="F1755">
        <f t="shared" si="82"/>
        <v>0.16034166666666683</v>
      </c>
      <c r="G1755">
        <f t="shared" si="83"/>
        <v>15.055555555555571</v>
      </c>
    </row>
    <row r="1756" spans="1:7">
      <c r="A1756">
        <v>41870</v>
      </c>
      <c r="B1756">
        <v>17.2708333333333</v>
      </c>
      <c r="C1756" t="str">
        <f t="shared" si="81"/>
        <v>19/8/14 06:30</v>
      </c>
      <c r="D1756">
        <v>1.0249999999999999</v>
      </c>
      <c r="E1756">
        <v>1.125475</v>
      </c>
      <c r="F1756">
        <f t="shared" si="82"/>
        <v>0.10047500000000009</v>
      </c>
      <c r="G1756">
        <f t="shared" si="83"/>
        <v>9.8024390243902548</v>
      </c>
    </row>
    <row r="1757" spans="1:7">
      <c r="A1757">
        <v>41870</v>
      </c>
      <c r="B1757">
        <v>17.28125</v>
      </c>
      <c r="C1757" t="str">
        <f t="shared" si="81"/>
        <v>19/8/14 06:45</v>
      </c>
      <c r="D1757">
        <v>0.94750000000000001</v>
      </c>
      <c r="E1757">
        <v>1.1095583333333334</v>
      </c>
      <c r="F1757">
        <f t="shared" si="82"/>
        <v>0.16205833333333342</v>
      </c>
      <c r="G1757">
        <f t="shared" si="83"/>
        <v>17.103781882146009</v>
      </c>
    </row>
    <row r="1758" spans="1:7">
      <c r="A1758">
        <v>41870</v>
      </c>
      <c r="B1758">
        <v>17.2916666666667</v>
      </c>
      <c r="C1758" t="str">
        <f t="shared" si="81"/>
        <v>19/8/14 07:00</v>
      </c>
      <c r="D1758">
        <v>0.91749999999999998</v>
      </c>
      <c r="E1758">
        <v>0.95570833333333327</v>
      </c>
      <c r="F1758">
        <f t="shared" si="82"/>
        <v>3.8208333333333289E-2</v>
      </c>
      <c r="G1758">
        <f t="shared" si="83"/>
        <v>4.1643960036330556</v>
      </c>
    </row>
    <row r="1759" spans="1:7">
      <c r="A1759">
        <v>41870</v>
      </c>
      <c r="B1759">
        <v>17.3020833333333</v>
      </c>
      <c r="C1759" t="str">
        <f t="shared" si="81"/>
        <v>19/8/14 07:15</v>
      </c>
      <c r="D1759">
        <v>0.88249999999999995</v>
      </c>
      <c r="E1759">
        <v>0.73600833333333338</v>
      </c>
      <c r="F1759">
        <f t="shared" si="82"/>
        <v>-0.14649166666666658</v>
      </c>
      <c r="G1759">
        <f t="shared" si="83"/>
        <v>-16.599622285174682</v>
      </c>
    </row>
    <row r="1760" spans="1:7">
      <c r="A1760">
        <v>41870</v>
      </c>
      <c r="B1760">
        <v>17.3125</v>
      </c>
      <c r="C1760" t="str">
        <f t="shared" si="81"/>
        <v>19/8/14 07:30</v>
      </c>
      <c r="D1760">
        <v>0.81499999999999995</v>
      </c>
      <c r="E1760">
        <v>0.53814166666666663</v>
      </c>
      <c r="F1760">
        <f t="shared" si="82"/>
        <v>-0.27685833333333332</v>
      </c>
      <c r="G1760">
        <f t="shared" si="83"/>
        <v>-33.970347648261765</v>
      </c>
    </row>
    <row r="1761" spans="1:7">
      <c r="A1761">
        <v>41870</v>
      </c>
      <c r="B1761">
        <v>17.3229166666667</v>
      </c>
      <c r="C1761" t="str">
        <f t="shared" si="81"/>
        <v>19/8/14 07:45</v>
      </c>
      <c r="D1761">
        <v>0.67</v>
      </c>
      <c r="E1761">
        <v>0.43654166666666661</v>
      </c>
      <c r="F1761">
        <f t="shared" si="82"/>
        <v>-0.23345833333333343</v>
      </c>
      <c r="G1761">
        <f t="shared" si="83"/>
        <v>-34.844527363184092</v>
      </c>
    </row>
    <row r="1762" spans="1:7">
      <c r="A1762">
        <v>41870</v>
      </c>
      <c r="B1762">
        <v>17.3333333333333</v>
      </c>
      <c r="C1762" t="str">
        <f t="shared" si="81"/>
        <v>19/8/14 08:00</v>
      </c>
      <c r="D1762">
        <v>0.63500000000000001</v>
      </c>
      <c r="E1762">
        <v>0.2663666666666667</v>
      </c>
      <c r="F1762">
        <f t="shared" si="82"/>
        <v>-0.36863333333333331</v>
      </c>
      <c r="G1762">
        <f t="shared" si="83"/>
        <v>-58.052493438320205</v>
      </c>
    </row>
    <row r="1763" spans="1:7">
      <c r="A1763">
        <v>41870</v>
      </c>
      <c r="B1763">
        <v>17.34375</v>
      </c>
      <c r="C1763" t="str">
        <f t="shared" si="81"/>
        <v>19/8/14 08:15</v>
      </c>
      <c r="D1763">
        <v>0.59250000000000003</v>
      </c>
      <c r="E1763">
        <v>0.13326666666666667</v>
      </c>
      <c r="F1763">
        <f t="shared" si="82"/>
        <v>-0.45923333333333338</v>
      </c>
      <c r="G1763">
        <f t="shared" si="83"/>
        <v>-77.507735583684962</v>
      </c>
    </row>
    <row r="1764" spans="1:7">
      <c r="A1764">
        <v>41870</v>
      </c>
      <c r="B1764">
        <v>17.3541666666667</v>
      </c>
      <c r="C1764" t="str">
        <f t="shared" si="81"/>
        <v>19/8/14 08:30</v>
      </c>
      <c r="D1764">
        <v>0.435</v>
      </c>
      <c r="E1764">
        <v>5.8549999999999991E-2</v>
      </c>
      <c r="F1764">
        <f t="shared" si="82"/>
        <v>-0.37645000000000001</v>
      </c>
      <c r="G1764">
        <f t="shared" si="83"/>
        <v>-86.540229885057471</v>
      </c>
    </row>
    <row r="1765" spans="1:7">
      <c r="A1765">
        <v>41870</v>
      </c>
      <c r="B1765">
        <v>17.3645833333333</v>
      </c>
      <c r="C1765" t="str">
        <f t="shared" si="81"/>
        <v>19/8/14 08:45</v>
      </c>
      <c r="D1765">
        <v>0.17749999999999999</v>
      </c>
      <c r="E1765">
        <v>3.8783333333333329E-2</v>
      </c>
      <c r="F1765">
        <f t="shared" si="82"/>
        <v>-0.13871666666666665</v>
      </c>
      <c r="G1765">
        <f t="shared" si="83"/>
        <v>-78.150234741784033</v>
      </c>
    </row>
    <row r="1766" spans="1:7">
      <c r="A1766">
        <v>41870</v>
      </c>
      <c r="B1766">
        <v>17.375</v>
      </c>
      <c r="C1766" t="str">
        <f t="shared" si="81"/>
        <v>19/8/14 09:00</v>
      </c>
      <c r="D1766">
        <v>7.4999999999999997E-2</v>
      </c>
      <c r="E1766">
        <v>1.1875E-2</v>
      </c>
      <c r="F1766">
        <f t="shared" si="82"/>
        <v>-6.3125000000000001E-2</v>
      </c>
      <c r="G1766">
        <f t="shared" si="83"/>
        <v>-84.166666666666671</v>
      </c>
    </row>
    <row r="1767" spans="1:7">
      <c r="A1767">
        <v>41870</v>
      </c>
      <c r="B1767">
        <v>17.3854166666667</v>
      </c>
      <c r="C1767" t="str">
        <f t="shared" si="81"/>
        <v>19/8/14 09:15</v>
      </c>
      <c r="D1767">
        <v>3.7499999999999999E-2</v>
      </c>
      <c r="E1767">
        <v>7.7083333333333318E-3</v>
      </c>
      <c r="F1767">
        <f t="shared" si="82"/>
        <v>-2.9791666666666668E-2</v>
      </c>
      <c r="G1767">
        <f t="shared" si="83"/>
        <v>-79.444444444444457</v>
      </c>
    </row>
    <row r="1768" spans="1:7">
      <c r="A1768">
        <v>41870</v>
      </c>
      <c r="B1768">
        <v>17.3958333333333</v>
      </c>
      <c r="C1768" t="str">
        <f t="shared" si="81"/>
        <v>19/8/14 09:30</v>
      </c>
      <c r="D1768">
        <v>1.4999999999999999E-2</v>
      </c>
      <c r="E1768">
        <v>-8.8916666666666658E-3</v>
      </c>
      <c r="F1768">
        <f t="shared" si="82"/>
        <v>-2.3891666666666665E-2</v>
      </c>
      <c r="G1768">
        <f t="shared" si="83"/>
        <v>-159.27777777777777</v>
      </c>
    </row>
    <row r="1769" spans="1:7">
      <c r="A1769">
        <v>41870</v>
      </c>
      <c r="B1769">
        <v>17.40625</v>
      </c>
      <c r="C1769" t="str">
        <f t="shared" si="81"/>
        <v>19/8/14 09:45</v>
      </c>
      <c r="D1769">
        <v>2.5000000000000001E-3</v>
      </c>
      <c r="E1769">
        <v>-8.6749999999999987E-3</v>
      </c>
      <c r="F1769">
        <f t="shared" si="82"/>
        <v>-1.1174999999999999E-2</v>
      </c>
      <c r="G1769">
        <f t="shared" si="83"/>
        <v>-447</v>
      </c>
    </row>
    <row r="1770" spans="1:7">
      <c r="A1770">
        <v>41870</v>
      </c>
      <c r="B1770">
        <v>17.4166666666667</v>
      </c>
      <c r="C1770" t="str">
        <f t="shared" si="81"/>
        <v>19/8/14 10:00</v>
      </c>
      <c r="D1770">
        <v>0</v>
      </c>
      <c r="E1770">
        <v>-8.3166666666666667E-3</v>
      </c>
      <c r="F1770">
        <f t="shared" si="82"/>
        <v>-8.3166666666666667E-3</v>
      </c>
      <c r="G1770" t="e">
        <f t="shared" si="83"/>
        <v>#DIV/0!</v>
      </c>
    </row>
    <row r="1771" spans="1:7">
      <c r="A1771">
        <v>41870</v>
      </c>
      <c r="B1771">
        <v>17.4270833333333</v>
      </c>
      <c r="C1771" t="str">
        <f t="shared" si="81"/>
        <v>19/8/14 10:15</v>
      </c>
      <c r="D1771">
        <v>2.5000000000000001E-3</v>
      </c>
      <c r="E1771">
        <v>-7.4333333333333317E-3</v>
      </c>
      <c r="F1771">
        <f t="shared" si="82"/>
        <v>-9.9333333333333322E-3</v>
      </c>
      <c r="G1771">
        <f t="shared" si="83"/>
        <v>-397.33333333333326</v>
      </c>
    </row>
    <row r="1772" spans="1:7">
      <c r="A1772">
        <v>41870</v>
      </c>
      <c r="B1772">
        <v>17.4375</v>
      </c>
      <c r="C1772" t="str">
        <f t="shared" si="81"/>
        <v>19/8/14 10:30</v>
      </c>
      <c r="D1772">
        <v>5.0000000000000001E-3</v>
      </c>
      <c r="E1772">
        <v>-5.783333333333333E-3</v>
      </c>
      <c r="F1772">
        <f t="shared" si="82"/>
        <v>-1.0783333333333332E-2</v>
      </c>
      <c r="G1772">
        <f t="shared" si="83"/>
        <v>-215.66666666666663</v>
      </c>
    </row>
    <row r="1773" spans="1:7">
      <c r="A1773">
        <v>41870</v>
      </c>
      <c r="B1773">
        <v>17.4479166666667</v>
      </c>
      <c r="C1773" t="str">
        <f t="shared" si="81"/>
        <v>19/8/14 10:45</v>
      </c>
      <c r="D1773">
        <v>0</v>
      </c>
      <c r="E1773">
        <v>-4.3E-3</v>
      </c>
      <c r="F1773">
        <f t="shared" si="82"/>
        <v>-4.3E-3</v>
      </c>
      <c r="G1773" t="e">
        <f t="shared" si="83"/>
        <v>#DIV/0!</v>
      </c>
    </row>
    <row r="1774" spans="1:7">
      <c r="A1774">
        <v>41870</v>
      </c>
      <c r="B1774">
        <v>17.4583333333333</v>
      </c>
      <c r="C1774" t="str">
        <f t="shared" si="81"/>
        <v>19/8/14 11:00</v>
      </c>
      <c r="D1774">
        <v>0</v>
      </c>
      <c r="E1774">
        <v>-3.4583333333333332E-3</v>
      </c>
      <c r="F1774">
        <f t="shared" si="82"/>
        <v>-3.4583333333333332E-3</v>
      </c>
      <c r="G1774" t="e">
        <f t="shared" si="83"/>
        <v>#DIV/0!</v>
      </c>
    </row>
    <row r="1775" spans="1:7">
      <c r="A1775">
        <v>41870</v>
      </c>
      <c r="B1775">
        <v>17.46875</v>
      </c>
      <c r="C1775" t="str">
        <f t="shared" si="81"/>
        <v>19/8/14 11:15</v>
      </c>
      <c r="D1775">
        <v>2.5000000000000001E-3</v>
      </c>
      <c r="E1775">
        <v>-3.075E-3</v>
      </c>
      <c r="F1775">
        <f t="shared" si="82"/>
        <v>-5.5750000000000001E-3</v>
      </c>
      <c r="G1775">
        <f t="shared" si="83"/>
        <v>-223</v>
      </c>
    </row>
    <row r="1776" spans="1:7">
      <c r="A1776">
        <v>41870</v>
      </c>
      <c r="B1776">
        <v>17.4791666666667</v>
      </c>
      <c r="C1776" t="str">
        <f t="shared" si="81"/>
        <v>19/8/14 11:30</v>
      </c>
      <c r="D1776">
        <v>5.0000000000000001E-3</v>
      </c>
      <c r="E1776">
        <v>-1.8250000000000002E-3</v>
      </c>
      <c r="F1776">
        <f t="shared" si="82"/>
        <v>-6.8250000000000003E-3</v>
      </c>
      <c r="G1776">
        <f t="shared" si="83"/>
        <v>-136.5</v>
      </c>
    </row>
    <row r="1777" spans="1:7">
      <c r="A1777">
        <v>41870</v>
      </c>
      <c r="B1777">
        <v>17.4895833333333</v>
      </c>
      <c r="C1777" t="str">
        <f t="shared" si="81"/>
        <v>19/8/14 11:45</v>
      </c>
      <c r="D1777">
        <v>7.4999999999999997E-3</v>
      </c>
      <c r="E1777">
        <v>-2.1583333333333333E-3</v>
      </c>
      <c r="F1777">
        <f t="shared" si="82"/>
        <v>-9.658333333333333E-3</v>
      </c>
      <c r="G1777">
        <f t="shared" si="83"/>
        <v>-128.77777777777777</v>
      </c>
    </row>
    <row r="1778" spans="1:7">
      <c r="A1778">
        <v>41870</v>
      </c>
      <c r="B1778">
        <v>17.5</v>
      </c>
      <c r="C1778" t="str">
        <f t="shared" si="81"/>
        <v>19/8/14 12:00</v>
      </c>
      <c r="D1778">
        <v>5.0000000000000001E-3</v>
      </c>
      <c r="E1778">
        <v>-1.4666666666666667E-3</v>
      </c>
      <c r="F1778">
        <f t="shared" si="82"/>
        <v>-6.4666666666666666E-3</v>
      </c>
      <c r="G1778">
        <f t="shared" si="83"/>
        <v>-129.33333333333331</v>
      </c>
    </row>
    <row r="1779" spans="1:7">
      <c r="A1779">
        <v>41870</v>
      </c>
      <c r="B1779">
        <v>17.5104166666667</v>
      </c>
      <c r="C1779" t="str">
        <f t="shared" si="81"/>
        <v>19/8/14 12:15</v>
      </c>
      <c r="D1779">
        <v>2.5000000000000001E-3</v>
      </c>
      <c r="E1779">
        <v>-7.6666666666666658E-4</v>
      </c>
      <c r="F1779">
        <f t="shared" si="82"/>
        <v>-3.2666666666666669E-3</v>
      </c>
      <c r="G1779">
        <f t="shared" si="83"/>
        <v>-130.66666666666666</v>
      </c>
    </row>
    <row r="1780" spans="1:7">
      <c r="A1780">
        <v>41870</v>
      </c>
      <c r="B1780">
        <v>17.5208333333333</v>
      </c>
      <c r="C1780" t="str">
        <f t="shared" si="81"/>
        <v>19/8/14 12:30</v>
      </c>
      <c r="D1780">
        <v>2.5000000000000001E-3</v>
      </c>
      <c r="E1780">
        <v>-5.666666666666666E-4</v>
      </c>
      <c r="F1780">
        <f t="shared" si="82"/>
        <v>-3.0666666666666668E-3</v>
      </c>
      <c r="G1780">
        <f t="shared" si="83"/>
        <v>-122.66666666666666</v>
      </c>
    </row>
    <row r="1781" spans="1:7">
      <c r="A1781">
        <v>41870</v>
      </c>
      <c r="B1781">
        <v>17.53125</v>
      </c>
      <c r="C1781" t="str">
        <f t="shared" si="81"/>
        <v>19/8/14 12:45</v>
      </c>
      <c r="D1781">
        <v>5.0000000000000001E-3</v>
      </c>
      <c r="E1781">
        <v>-5.9999999999999995E-4</v>
      </c>
      <c r="F1781">
        <f t="shared" si="82"/>
        <v>-5.5999999999999999E-3</v>
      </c>
      <c r="G1781">
        <f t="shared" si="83"/>
        <v>-111.99999999999999</v>
      </c>
    </row>
    <row r="1782" spans="1:7">
      <c r="A1782">
        <v>41870</v>
      </c>
      <c r="B1782">
        <v>17.5416666666667</v>
      </c>
      <c r="C1782" t="str">
        <f t="shared" si="81"/>
        <v>19/8/14 13:00</v>
      </c>
      <c r="D1782">
        <v>7.4999999999999997E-3</v>
      </c>
      <c r="E1782">
        <v>-5.1666666666666658E-4</v>
      </c>
      <c r="F1782">
        <f t="shared" si="82"/>
        <v>-8.0166666666666667E-3</v>
      </c>
      <c r="G1782">
        <f t="shared" si="83"/>
        <v>-106.8888888888889</v>
      </c>
    </row>
    <row r="1783" spans="1:7">
      <c r="A1783">
        <v>41870</v>
      </c>
      <c r="B1783">
        <v>17.5520833333333</v>
      </c>
      <c r="C1783" t="str">
        <f t="shared" si="81"/>
        <v>19/8/14 13:15</v>
      </c>
      <c r="D1783">
        <v>0.01</v>
      </c>
      <c r="E1783">
        <v>-4.4999999999999993E-4</v>
      </c>
      <c r="F1783">
        <f t="shared" si="82"/>
        <v>-1.0450000000000001E-2</v>
      </c>
      <c r="G1783">
        <f t="shared" si="83"/>
        <v>-104.50000000000001</v>
      </c>
    </row>
    <row r="1784" spans="1:7">
      <c r="A1784">
        <v>41870</v>
      </c>
      <c r="B1784">
        <v>17.5625</v>
      </c>
      <c r="C1784" t="str">
        <f t="shared" si="81"/>
        <v>19/8/14 13:30</v>
      </c>
      <c r="D1784">
        <v>7.4999999999999997E-3</v>
      </c>
      <c r="E1784">
        <v>-1.2916666666666667E-3</v>
      </c>
      <c r="F1784">
        <f t="shared" si="82"/>
        <v>-8.7916666666666664E-3</v>
      </c>
      <c r="G1784">
        <f t="shared" si="83"/>
        <v>-117.22222222222223</v>
      </c>
    </row>
    <row r="1785" spans="1:7">
      <c r="A1785">
        <v>41870</v>
      </c>
      <c r="B1785">
        <v>17.5729166666667</v>
      </c>
      <c r="C1785" t="str">
        <f t="shared" si="81"/>
        <v>19/8/14 13:45</v>
      </c>
      <c r="D1785">
        <v>5.0000000000000001E-3</v>
      </c>
      <c r="E1785">
        <v>-1.5416666666666664E-3</v>
      </c>
      <c r="F1785">
        <f t="shared" si="82"/>
        <v>-6.5416666666666661E-3</v>
      </c>
      <c r="G1785">
        <f t="shared" si="83"/>
        <v>-130.83333333333331</v>
      </c>
    </row>
    <row r="1786" spans="1:7">
      <c r="A1786">
        <v>41870</v>
      </c>
      <c r="B1786">
        <v>17.5833333333333</v>
      </c>
      <c r="C1786" t="str">
        <f t="shared" si="81"/>
        <v>19/8/14 14:00</v>
      </c>
      <c r="D1786">
        <v>2.5000000000000001E-3</v>
      </c>
      <c r="E1786">
        <v>-8.7500000000000002E-4</v>
      </c>
      <c r="F1786">
        <f t="shared" si="82"/>
        <v>-3.375E-3</v>
      </c>
      <c r="G1786">
        <f t="shared" si="83"/>
        <v>-135</v>
      </c>
    </row>
    <row r="1787" spans="1:7">
      <c r="A1787">
        <v>41870</v>
      </c>
      <c r="B1787">
        <v>17.59375</v>
      </c>
      <c r="C1787" t="str">
        <f t="shared" si="81"/>
        <v>19/8/14 14:15</v>
      </c>
      <c r="D1787">
        <v>0</v>
      </c>
      <c r="E1787">
        <v>-8.9166666666666669E-4</v>
      </c>
      <c r="F1787">
        <f t="shared" si="82"/>
        <v>-8.9166666666666669E-4</v>
      </c>
      <c r="G1787" t="e">
        <f t="shared" si="83"/>
        <v>#DIV/0!</v>
      </c>
    </row>
    <row r="1788" spans="1:7">
      <c r="A1788">
        <v>41870</v>
      </c>
      <c r="B1788">
        <v>17.6041666666667</v>
      </c>
      <c r="C1788" t="str">
        <f t="shared" si="81"/>
        <v>19/8/14 14:30</v>
      </c>
      <c r="D1788">
        <v>0</v>
      </c>
      <c r="E1788">
        <v>-6.4999999999999997E-4</v>
      </c>
      <c r="F1788">
        <f t="shared" si="82"/>
        <v>-6.4999999999999997E-4</v>
      </c>
      <c r="G1788" t="e">
        <f t="shared" si="83"/>
        <v>#DIV/0!</v>
      </c>
    </row>
    <row r="1789" spans="1:7">
      <c r="A1789">
        <v>41870</v>
      </c>
      <c r="B1789">
        <v>17.6145833333333</v>
      </c>
      <c r="C1789" t="str">
        <f t="shared" si="81"/>
        <v>19/8/14 14:45</v>
      </c>
      <c r="D1789">
        <v>0</v>
      </c>
      <c r="E1789">
        <v>-9.3333333333333332E-4</v>
      </c>
      <c r="F1789">
        <f t="shared" si="82"/>
        <v>-9.3333333333333332E-4</v>
      </c>
      <c r="G1789" t="e">
        <f t="shared" si="83"/>
        <v>#DIV/0!</v>
      </c>
    </row>
    <row r="1790" spans="1:7">
      <c r="A1790">
        <v>41870</v>
      </c>
      <c r="B1790">
        <v>17.625</v>
      </c>
      <c r="C1790" t="str">
        <f t="shared" si="81"/>
        <v>19/8/14 15:00</v>
      </c>
      <c r="D1790">
        <v>2.5000000000000001E-3</v>
      </c>
      <c r="E1790">
        <v>-3.4166666666666666E-4</v>
      </c>
      <c r="F1790">
        <f t="shared" si="82"/>
        <v>-2.8416666666666668E-3</v>
      </c>
      <c r="G1790">
        <f t="shared" si="83"/>
        <v>-113.66666666666667</v>
      </c>
    </row>
    <row r="1791" spans="1:7">
      <c r="A1791">
        <v>41870</v>
      </c>
      <c r="B1791">
        <v>17.6354166666667</v>
      </c>
      <c r="C1791" t="str">
        <f t="shared" si="81"/>
        <v>19/8/14 15:15</v>
      </c>
      <c r="D1791">
        <v>5.0000000000000001E-3</v>
      </c>
      <c r="E1791">
        <v>-2.2499999999999997E-4</v>
      </c>
      <c r="F1791">
        <f t="shared" si="82"/>
        <v>-5.2250000000000005E-3</v>
      </c>
      <c r="G1791">
        <f t="shared" si="83"/>
        <v>-104.50000000000001</v>
      </c>
    </row>
    <row r="1792" spans="1:7">
      <c r="A1792">
        <v>41870</v>
      </c>
      <c r="B1792">
        <v>17.6458333333333</v>
      </c>
      <c r="C1792" t="str">
        <f t="shared" si="81"/>
        <v>19/8/14 15:30</v>
      </c>
      <c r="D1792">
        <v>7.4999999999999997E-3</v>
      </c>
      <c r="E1792">
        <v>-1.0249999999999999E-3</v>
      </c>
      <c r="F1792">
        <f t="shared" si="82"/>
        <v>-8.5249999999999996E-3</v>
      </c>
      <c r="G1792">
        <f t="shared" si="83"/>
        <v>-113.66666666666667</v>
      </c>
    </row>
    <row r="1793" spans="1:7">
      <c r="A1793">
        <v>41870</v>
      </c>
      <c r="B1793">
        <v>17.65625</v>
      </c>
      <c r="C1793" t="str">
        <f t="shared" si="81"/>
        <v>19/8/14 15:45</v>
      </c>
      <c r="D1793">
        <v>0.01</v>
      </c>
      <c r="E1793">
        <v>-1.8916666666666667E-3</v>
      </c>
      <c r="F1793">
        <f t="shared" si="82"/>
        <v>-1.1891666666666667E-2</v>
      </c>
      <c r="G1793">
        <f t="shared" si="83"/>
        <v>-118.91666666666667</v>
      </c>
    </row>
    <row r="1794" spans="1:7">
      <c r="A1794">
        <v>41870</v>
      </c>
      <c r="B1794">
        <v>17.6666666666667</v>
      </c>
      <c r="C1794" t="str">
        <f t="shared" ref="C1794:C1857" si="84">TEXT(A1794,"dd/m/yy ")&amp;TEXT(B1794,"hh:mm")</f>
        <v>19/8/14 16:00</v>
      </c>
      <c r="D1794">
        <v>1.2500000000000001E-2</v>
      </c>
      <c r="E1794">
        <v>-2.3749999999999999E-3</v>
      </c>
      <c r="F1794">
        <f t="shared" si="82"/>
        <v>-1.4875000000000001E-2</v>
      </c>
      <c r="G1794">
        <f t="shared" si="83"/>
        <v>-119</v>
      </c>
    </row>
    <row r="1795" spans="1:7">
      <c r="A1795">
        <v>41870</v>
      </c>
      <c r="B1795">
        <v>17.6770833333333</v>
      </c>
      <c r="C1795" t="str">
        <f t="shared" si="84"/>
        <v>19/8/14 16:15</v>
      </c>
      <c r="D1795">
        <v>0.01</v>
      </c>
      <c r="E1795">
        <v>-3.5916666666666666E-3</v>
      </c>
      <c r="F1795">
        <f t="shared" ref="F1795:F1858" si="85">E1795-D1795</f>
        <v>-1.3591666666666667E-2</v>
      </c>
      <c r="G1795">
        <f t="shared" ref="G1795:G1858" si="86">(F1795/D1795)*100</f>
        <v>-135.91666666666666</v>
      </c>
    </row>
    <row r="1796" spans="1:7">
      <c r="A1796">
        <v>41870</v>
      </c>
      <c r="B1796">
        <v>17.6875</v>
      </c>
      <c r="C1796" t="str">
        <f t="shared" si="84"/>
        <v>19/8/14 16:30</v>
      </c>
      <c r="D1796">
        <v>7.4999999999999997E-3</v>
      </c>
      <c r="E1796">
        <v>-4.0083333333333334E-3</v>
      </c>
      <c r="F1796">
        <f t="shared" si="85"/>
        <v>-1.1508333333333332E-2</v>
      </c>
      <c r="G1796">
        <f t="shared" si="86"/>
        <v>-153.44444444444443</v>
      </c>
    </row>
    <row r="1797" spans="1:7">
      <c r="A1797">
        <v>41870</v>
      </c>
      <c r="B1797">
        <v>17.6979166666667</v>
      </c>
      <c r="C1797" t="str">
        <f t="shared" si="84"/>
        <v>19/8/14 16:45</v>
      </c>
      <c r="D1797">
        <v>0.01</v>
      </c>
      <c r="E1797">
        <v>-4.0916666666666671E-3</v>
      </c>
      <c r="F1797">
        <f t="shared" si="85"/>
        <v>-1.4091666666666667E-2</v>
      </c>
      <c r="G1797">
        <f t="shared" si="86"/>
        <v>-140.91666666666666</v>
      </c>
    </row>
    <row r="1798" spans="1:7">
      <c r="A1798">
        <v>41870</v>
      </c>
      <c r="B1798">
        <v>17.7083333333333</v>
      </c>
      <c r="C1798" t="str">
        <f t="shared" si="84"/>
        <v>19/8/14 17:00</v>
      </c>
      <c r="D1798">
        <v>7.4999999999999997E-3</v>
      </c>
      <c r="E1798">
        <v>-2.9250000000000001E-3</v>
      </c>
      <c r="F1798">
        <f t="shared" si="85"/>
        <v>-1.0425E-2</v>
      </c>
      <c r="G1798">
        <f t="shared" si="86"/>
        <v>-139</v>
      </c>
    </row>
    <row r="1799" spans="1:7">
      <c r="A1799">
        <v>41870</v>
      </c>
      <c r="B1799">
        <v>17.71875</v>
      </c>
      <c r="C1799" t="str">
        <f t="shared" si="84"/>
        <v>19/8/14 17:15</v>
      </c>
      <c r="D1799">
        <v>0.01</v>
      </c>
      <c r="E1799">
        <v>-2.3083333333333337E-3</v>
      </c>
      <c r="F1799">
        <f t="shared" si="85"/>
        <v>-1.2308333333333334E-2</v>
      </c>
      <c r="G1799">
        <f t="shared" si="86"/>
        <v>-123.08333333333334</v>
      </c>
    </row>
    <row r="1800" spans="1:7">
      <c r="A1800">
        <v>41870</v>
      </c>
      <c r="B1800">
        <v>17.7291666666667</v>
      </c>
      <c r="C1800" t="str">
        <f t="shared" si="84"/>
        <v>19/8/14 17:30</v>
      </c>
      <c r="D1800">
        <v>1.2500000000000001E-2</v>
      </c>
      <c r="E1800">
        <v>-1.325E-3</v>
      </c>
      <c r="F1800">
        <f t="shared" si="85"/>
        <v>-1.3825E-2</v>
      </c>
      <c r="G1800">
        <f t="shared" si="86"/>
        <v>-110.6</v>
      </c>
    </row>
    <row r="1801" spans="1:7">
      <c r="A1801">
        <v>41870</v>
      </c>
      <c r="B1801">
        <v>17.7395833333333</v>
      </c>
      <c r="C1801" t="str">
        <f t="shared" si="84"/>
        <v>19/8/14 17:45</v>
      </c>
      <c r="D1801">
        <v>1.4999999999999999E-2</v>
      </c>
      <c r="E1801">
        <v>-1.3416666666666668E-3</v>
      </c>
      <c r="F1801">
        <f t="shared" si="85"/>
        <v>-1.6341666666666668E-2</v>
      </c>
      <c r="G1801">
        <f t="shared" si="86"/>
        <v>-108.94444444444444</v>
      </c>
    </row>
    <row r="1802" spans="1:7">
      <c r="A1802">
        <v>41870</v>
      </c>
      <c r="B1802">
        <v>17.75</v>
      </c>
      <c r="C1802" t="str">
        <f t="shared" si="84"/>
        <v>19/8/14 18:00</v>
      </c>
      <c r="D1802">
        <v>1.2500000000000001E-2</v>
      </c>
      <c r="E1802">
        <v>-9.4166666666666661E-4</v>
      </c>
      <c r="F1802">
        <f t="shared" si="85"/>
        <v>-1.3441666666666668E-2</v>
      </c>
      <c r="G1802">
        <f t="shared" si="86"/>
        <v>-107.53333333333333</v>
      </c>
    </row>
    <row r="1803" spans="1:7">
      <c r="A1803">
        <v>41870</v>
      </c>
      <c r="B1803">
        <v>17.7604166666667</v>
      </c>
      <c r="C1803" t="str">
        <f t="shared" si="84"/>
        <v>19/8/14 18:15</v>
      </c>
      <c r="D1803">
        <v>2.2499999999999999E-2</v>
      </c>
      <c r="E1803">
        <v>-1.1916666666666666E-3</v>
      </c>
      <c r="F1803">
        <f t="shared" si="85"/>
        <v>-2.3691666666666666E-2</v>
      </c>
      <c r="G1803">
        <f t="shared" si="86"/>
        <v>-105.2962962962963</v>
      </c>
    </row>
    <row r="1804" spans="1:7">
      <c r="A1804">
        <v>41870</v>
      </c>
      <c r="B1804">
        <v>17.7708333333333</v>
      </c>
      <c r="C1804" t="str">
        <f t="shared" si="84"/>
        <v>19/8/14 18:30</v>
      </c>
      <c r="D1804">
        <v>0.03</v>
      </c>
      <c r="E1804">
        <v>-1.7416666666666668E-3</v>
      </c>
      <c r="F1804">
        <f t="shared" si="85"/>
        <v>-3.1741666666666668E-2</v>
      </c>
      <c r="G1804">
        <f t="shared" si="86"/>
        <v>-105.80555555555557</v>
      </c>
    </row>
    <row r="1805" spans="1:7">
      <c r="A1805">
        <v>41870</v>
      </c>
      <c r="B1805">
        <v>17.78125</v>
      </c>
      <c r="C1805" t="str">
        <f t="shared" si="84"/>
        <v>19/8/14 18:45</v>
      </c>
      <c r="D1805">
        <v>6.5000000000000002E-2</v>
      </c>
      <c r="E1805">
        <v>-3.1583333333333333E-3</v>
      </c>
      <c r="F1805">
        <f t="shared" si="85"/>
        <v>-6.8158333333333335E-2</v>
      </c>
      <c r="G1805">
        <f t="shared" si="86"/>
        <v>-104.85897435897435</v>
      </c>
    </row>
    <row r="1806" spans="1:7">
      <c r="A1806">
        <v>41870</v>
      </c>
      <c r="B1806">
        <v>17.7916666666667</v>
      </c>
      <c r="C1806" t="str">
        <f t="shared" si="84"/>
        <v>19/8/14 19:00</v>
      </c>
      <c r="D1806">
        <v>0.1125</v>
      </c>
      <c r="E1806">
        <v>-3.8500000000000001E-3</v>
      </c>
      <c r="F1806">
        <f t="shared" si="85"/>
        <v>-0.11635000000000001</v>
      </c>
      <c r="G1806">
        <f t="shared" si="86"/>
        <v>-103.42222222222223</v>
      </c>
    </row>
    <row r="1807" spans="1:7">
      <c r="A1807">
        <v>41870</v>
      </c>
      <c r="B1807">
        <v>17.8020833333333</v>
      </c>
      <c r="C1807" t="str">
        <f t="shared" si="84"/>
        <v>19/8/14 19:15</v>
      </c>
      <c r="D1807">
        <v>0.1525</v>
      </c>
      <c r="E1807">
        <v>-4.2333333333333346E-3</v>
      </c>
      <c r="F1807">
        <f t="shared" si="85"/>
        <v>-0.15673333333333334</v>
      </c>
      <c r="G1807">
        <f t="shared" si="86"/>
        <v>-102.77595628415301</v>
      </c>
    </row>
    <row r="1808" spans="1:7">
      <c r="A1808">
        <v>41870</v>
      </c>
      <c r="B1808">
        <v>17.8125</v>
      </c>
      <c r="C1808" t="str">
        <f t="shared" si="84"/>
        <v>19/8/14 19:30</v>
      </c>
      <c r="D1808">
        <v>0.23250000000000001</v>
      </c>
      <c r="E1808">
        <v>-3.4499999999999991E-3</v>
      </c>
      <c r="F1808">
        <f t="shared" si="85"/>
        <v>-0.23595000000000002</v>
      </c>
      <c r="G1808">
        <f t="shared" si="86"/>
        <v>-101.48387096774194</v>
      </c>
    </row>
    <row r="1809" spans="1:7">
      <c r="A1809">
        <v>41870</v>
      </c>
      <c r="B1809">
        <v>17.8229166666667</v>
      </c>
      <c r="C1809" t="str">
        <f t="shared" si="84"/>
        <v>19/8/14 19:45</v>
      </c>
      <c r="D1809">
        <v>0.375</v>
      </c>
      <c r="E1809">
        <v>-3.8499999999999997E-3</v>
      </c>
      <c r="F1809">
        <f t="shared" si="85"/>
        <v>-0.37885000000000002</v>
      </c>
      <c r="G1809">
        <f t="shared" si="86"/>
        <v>-101.02666666666667</v>
      </c>
    </row>
    <row r="1810" spans="1:7">
      <c r="A1810">
        <v>41870</v>
      </c>
      <c r="B1810">
        <v>17.8333333333333</v>
      </c>
      <c r="C1810" t="str">
        <f t="shared" si="84"/>
        <v>19/8/14 20:00</v>
      </c>
      <c r="D1810">
        <v>0.745</v>
      </c>
      <c r="E1810">
        <v>-5.6083333333333341E-3</v>
      </c>
      <c r="F1810">
        <f t="shared" si="85"/>
        <v>-0.75060833333333332</v>
      </c>
      <c r="G1810">
        <f t="shared" si="86"/>
        <v>-100.75279642058166</v>
      </c>
    </row>
    <row r="1811" spans="1:7">
      <c r="A1811">
        <v>41870</v>
      </c>
      <c r="B1811">
        <v>17.84375</v>
      </c>
      <c r="C1811" t="str">
        <f t="shared" si="84"/>
        <v>19/8/14 20:15</v>
      </c>
      <c r="D1811">
        <v>0.94750000000000001</v>
      </c>
      <c r="E1811">
        <v>-7.1750000000000008E-3</v>
      </c>
      <c r="F1811">
        <f t="shared" si="85"/>
        <v>-0.95467500000000005</v>
      </c>
      <c r="G1811">
        <f t="shared" si="86"/>
        <v>-100.75725593667546</v>
      </c>
    </row>
    <row r="1812" spans="1:7">
      <c r="A1812">
        <v>41870</v>
      </c>
      <c r="B1812">
        <v>17.8541666666667</v>
      </c>
      <c r="C1812" t="str">
        <f t="shared" si="84"/>
        <v>19/8/14 20:30</v>
      </c>
      <c r="D1812">
        <v>1.0649999999999999</v>
      </c>
      <c r="E1812">
        <v>-7.5166666666666654E-3</v>
      </c>
      <c r="F1812">
        <f t="shared" si="85"/>
        <v>-1.0725166666666666</v>
      </c>
      <c r="G1812">
        <f t="shared" si="86"/>
        <v>-100.70579029733959</v>
      </c>
    </row>
    <row r="1813" spans="1:7">
      <c r="A1813">
        <v>41870</v>
      </c>
      <c r="B1813">
        <v>17.8645833333333</v>
      </c>
      <c r="C1813" t="str">
        <f t="shared" si="84"/>
        <v>19/8/14 20:45</v>
      </c>
      <c r="D1813">
        <v>1.385</v>
      </c>
      <c r="E1813">
        <v>-7.7833333333333331E-3</v>
      </c>
      <c r="F1813">
        <f t="shared" si="85"/>
        <v>-1.3927833333333333</v>
      </c>
      <c r="G1813">
        <f t="shared" si="86"/>
        <v>-100.56197352587245</v>
      </c>
    </row>
    <row r="1814" spans="1:7">
      <c r="A1814">
        <v>41870</v>
      </c>
      <c r="B1814">
        <v>17.875</v>
      </c>
      <c r="C1814" t="str">
        <f t="shared" si="84"/>
        <v>19/8/14 21:00</v>
      </c>
      <c r="D1814">
        <v>0.85</v>
      </c>
      <c r="E1814">
        <v>-8.9999999999999993E-3</v>
      </c>
      <c r="F1814">
        <f t="shared" si="85"/>
        <v>-0.85899999999999999</v>
      </c>
      <c r="G1814">
        <f t="shared" si="86"/>
        <v>-101.05882352941175</v>
      </c>
    </row>
    <row r="1815" spans="1:7">
      <c r="A1815">
        <v>41870</v>
      </c>
      <c r="B1815">
        <v>17.8854166666667</v>
      </c>
      <c r="C1815" t="str">
        <f t="shared" si="84"/>
        <v>19/8/14 21:15</v>
      </c>
      <c r="D1815">
        <v>1.0649999999999999</v>
      </c>
      <c r="E1815">
        <v>4.183333333333334E-2</v>
      </c>
      <c r="F1815">
        <f t="shared" si="85"/>
        <v>-1.0231666666666666</v>
      </c>
      <c r="G1815">
        <f t="shared" si="86"/>
        <v>-96.071987480438182</v>
      </c>
    </row>
    <row r="1816" spans="1:7">
      <c r="A1816">
        <v>41870</v>
      </c>
      <c r="B1816">
        <v>17.8958333333333</v>
      </c>
      <c r="C1816" t="str">
        <f t="shared" si="84"/>
        <v>19/8/14 21:30</v>
      </c>
      <c r="D1816">
        <v>1.17</v>
      </c>
      <c r="E1816">
        <v>0.32970000000000005</v>
      </c>
      <c r="F1816">
        <f t="shared" si="85"/>
        <v>-0.84029999999999982</v>
      </c>
      <c r="G1816">
        <f t="shared" si="86"/>
        <v>-71.820512820512803</v>
      </c>
    </row>
    <row r="1817" spans="1:7">
      <c r="A1817">
        <v>41870</v>
      </c>
      <c r="B1817">
        <v>17.90625</v>
      </c>
      <c r="C1817" t="str">
        <f t="shared" si="84"/>
        <v>19/8/14 21:45</v>
      </c>
      <c r="D1817">
        <v>1.2825</v>
      </c>
      <c r="E1817">
        <v>0.54271666666666674</v>
      </c>
      <c r="F1817">
        <f t="shared" si="85"/>
        <v>-0.73978333333333324</v>
      </c>
      <c r="G1817">
        <f t="shared" si="86"/>
        <v>-57.682910981156589</v>
      </c>
    </row>
    <row r="1818" spans="1:7">
      <c r="A1818">
        <v>41870</v>
      </c>
      <c r="B1818">
        <v>17.9166666666667</v>
      </c>
      <c r="C1818" t="str">
        <f t="shared" si="84"/>
        <v>19/8/14 22:00</v>
      </c>
      <c r="D1818">
        <v>1.385</v>
      </c>
      <c r="E1818">
        <v>0.50791666666666668</v>
      </c>
      <c r="F1818">
        <f t="shared" si="85"/>
        <v>-0.87708333333333333</v>
      </c>
      <c r="G1818">
        <f t="shared" si="86"/>
        <v>-63.327316486161259</v>
      </c>
    </row>
    <row r="1819" spans="1:7">
      <c r="A1819">
        <v>41870</v>
      </c>
      <c r="B1819">
        <v>17.9270833333333</v>
      </c>
      <c r="C1819" t="str">
        <f t="shared" si="84"/>
        <v>19/8/14 22:15</v>
      </c>
      <c r="D1819">
        <v>1.54</v>
      </c>
      <c r="E1819">
        <v>0.42958333333333332</v>
      </c>
      <c r="F1819">
        <f t="shared" si="85"/>
        <v>-1.1104166666666666</v>
      </c>
      <c r="G1819">
        <f t="shared" si="86"/>
        <v>-72.104978354978343</v>
      </c>
    </row>
    <row r="1820" spans="1:7">
      <c r="A1820">
        <v>41870</v>
      </c>
      <c r="B1820">
        <v>17.9375</v>
      </c>
      <c r="C1820" t="str">
        <f t="shared" si="84"/>
        <v>19/8/14 22:30</v>
      </c>
      <c r="D1820">
        <v>1.6074999999999999</v>
      </c>
      <c r="E1820">
        <v>0.39864166666666667</v>
      </c>
      <c r="F1820">
        <f t="shared" si="85"/>
        <v>-1.2088583333333331</v>
      </c>
      <c r="G1820">
        <f t="shared" si="86"/>
        <v>-75.201140487299114</v>
      </c>
    </row>
    <row r="1821" spans="1:7">
      <c r="A1821">
        <v>41870</v>
      </c>
      <c r="B1821">
        <v>17.9479166666667</v>
      </c>
      <c r="C1821" t="str">
        <f t="shared" si="84"/>
        <v>19/8/14 22:45</v>
      </c>
      <c r="D1821">
        <v>1.75</v>
      </c>
      <c r="E1821">
        <v>0.52409166666666673</v>
      </c>
      <c r="F1821">
        <f t="shared" si="85"/>
        <v>-1.2259083333333334</v>
      </c>
      <c r="G1821">
        <f t="shared" si="86"/>
        <v>-70.051904761904765</v>
      </c>
    </row>
    <row r="1822" spans="1:7">
      <c r="A1822">
        <v>41870</v>
      </c>
      <c r="B1822">
        <v>17.9583333333333</v>
      </c>
      <c r="C1822" t="str">
        <f t="shared" si="84"/>
        <v>19/8/14 23:00</v>
      </c>
      <c r="D1822">
        <v>1.7875000000000001</v>
      </c>
      <c r="E1822">
        <v>0.79849999999999999</v>
      </c>
      <c r="F1822">
        <f t="shared" si="85"/>
        <v>-0.9890000000000001</v>
      </c>
      <c r="G1822">
        <f t="shared" si="86"/>
        <v>-55.328671328671334</v>
      </c>
    </row>
    <row r="1823" spans="1:7">
      <c r="A1823">
        <v>41870</v>
      </c>
      <c r="B1823">
        <v>17.96875</v>
      </c>
      <c r="C1823" t="str">
        <f t="shared" si="84"/>
        <v>19/8/14 23:15</v>
      </c>
      <c r="D1823">
        <v>1.87</v>
      </c>
      <c r="E1823">
        <v>0.97044999999999992</v>
      </c>
      <c r="F1823">
        <f t="shared" si="85"/>
        <v>-0.89955000000000018</v>
      </c>
      <c r="G1823">
        <f t="shared" si="86"/>
        <v>-48.104278074866322</v>
      </c>
    </row>
    <row r="1824" spans="1:7">
      <c r="A1824">
        <v>41870</v>
      </c>
      <c r="B1824">
        <v>17.9791666666667</v>
      </c>
      <c r="C1824" t="str">
        <f t="shared" si="84"/>
        <v>19/8/14 23:30</v>
      </c>
      <c r="D1824">
        <v>1.87</v>
      </c>
      <c r="E1824">
        <v>1.2761750000000001</v>
      </c>
      <c r="F1824">
        <f t="shared" si="85"/>
        <v>-0.59382500000000005</v>
      </c>
      <c r="G1824">
        <f t="shared" si="86"/>
        <v>-31.75534759358289</v>
      </c>
    </row>
    <row r="1825" spans="1:7">
      <c r="A1825">
        <v>41870</v>
      </c>
      <c r="B1825">
        <v>17.9895833333333</v>
      </c>
      <c r="C1825" t="str">
        <f t="shared" si="84"/>
        <v>19/8/14 23:45</v>
      </c>
      <c r="D1825">
        <v>1.83</v>
      </c>
      <c r="E1825">
        <v>1.3369750000000002</v>
      </c>
      <c r="F1825">
        <f t="shared" si="85"/>
        <v>-0.49302499999999982</v>
      </c>
      <c r="G1825">
        <f t="shared" si="86"/>
        <v>-26.941256830601084</v>
      </c>
    </row>
    <row r="1826" spans="1:7">
      <c r="A1826">
        <v>41871</v>
      </c>
      <c r="B1826">
        <v>18</v>
      </c>
      <c r="C1826" t="str">
        <f t="shared" si="84"/>
        <v>20/8/14 00:00</v>
      </c>
      <c r="D1826">
        <v>1.2825</v>
      </c>
      <c r="E1826">
        <v>1.4511166666666668</v>
      </c>
      <c r="F1826">
        <f t="shared" si="85"/>
        <v>0.16861666666666686</v>
      </c>
      <c r="G1826">
        <f t="shared" si="86"/>
        <v>13.147498375568567</v>
      </c>
    </row>
    <row r="1827" spans="1:7">
      <c r="A1827">
        <v>41871</v>
      </c>
      <c r="B1827">
        <v>18.0104166666667</v>
      </c>
      <c r="C1827" t="str">
        <f t="shared" si="84"/>
        <v>20/8/14 00:15</v>
      </c>
      <c r="D1827">
        <v>1.3474999999999999</v>
      </c>
      <c r="E1827">
        <v>1.4345166666666664</v>
      </c>
      <c r="F1827">
        <f t="shared" si="85"/>
        <v>8.701666666666652E-2</v>
      </c>
      <c r="G1827">
        <f t="shared" si="86"/>
        <v>6.4576376004947322</v>
      </c>
    </row>
    <row r="1828" spans="1:7">
      <c r="A1828">
        <v>41871</v>
      </c>
      <c r="B1828">
        <v>18.0208333333333</v>
      </c>
      <c r="C1828" t="str">
        <f t="shared" si="84"/>
        <v>20/8/14 00:30</v>
      </c>
      <c r="D1828">
        <v>1.385</v>
      </c>
      <c r="E1828">
        <v>1.3926416666666666</v>
      </c>
      <c r="F1828">
        <f t="shared" si="85"/>
        <v>7.6416666666665467E-3</v>
      </c>
      <c r="G1828">
        <f t="shared" si="86"/>
        <v>0.5517448856798951</v>
      </c>
    </row>
    <row r="1829" spans="1:7">
      <c r="A1829">
        <v>41871</v>
      </c>
      <c r="B1829">
        <v>18.03125</v>
      </c>
      <c r="C1829" t="str">
        <f t="shared" si="84"/>
        <v>20/8/14 00:45</v>
      </c>
      <c r="D1829">
        <v>1.4175</v>
      </c>
      <c r="E1829">
        <v>1.4643583333333334</v>
      </c>
      <c r="F1829">
        <f t="shared" si="85"/>
        <v>4.6858333333333446E-2</v>
      </c>
      <c r="G1829">
        <f t="shared" si="86"/>
        <v>3.3057025279247578</v>
      </c>
    </row>
    <row r="1830" spans="1:7">
      <c r="A1830">
        <v>41871</v>
      </c>
      <c r="B1830">
        <v>18.0416666666667</v>
      </c>
      <c r="C1830" t="str">
        <f t="shared" si="84"/>
        <v>20/8/14 01:00</v>
      </c>
      <c r="D1830">
        <v>1.3474999999999999</v>
      </c>
      <c r="E1830">
        <v>1.5102250000000002</v>
      </c>
      <c r="F1830">
        <f t="shared" si="85"/>
        <v>0.16272500000000023</v>
      </c>
      <c r="G1830">
        <f t="shared" si="86"/>
        <v>12.076066790352522</v>
      </c>
    </row>
    <row r="1831" spans="1:7">
      <c r="A1831">
        <v>41871</v>
      </c>
      <c r="B1831">
        <v>18.0520833333333</v>
      </c>
      <c r="C1831" t="str">
        <f t="shared" si="84"/>
        <v>20/8/14 01:15</v>
      </c>
      <c r="D1831">
        <v>1.385</v>
      </c>
      <c r="E1831">
        <v>1.5609583333333334</v>
      </c>
      <c r="F1831">
        <f t="shared" si="85"/>
        <v>0.17595833333333344</v>
      </c>
      <c r="G1831">
        <f t="shared" si="86"/>
        <v>12.704572803850789</v>
      </c>
    </row>
    <row r="1832" spans="1:7">
      <c r="A1832">
        <v>41871</v>
      </c>
      <c r="B1832">
        <v>18.0625</v>
      </c>
      <c r="C1832" t="str">
        <f t="shared" si="84"/>
        <v>20/8/14 01:30</v>
      </c>
      <c r="D1832">
        <v>1.4575</v>
      </c>
      <c r="E1832">
        <v>1.5631416666666667</v>
      </c>
      <c r="F1832">
        <f t="shared" si="85"/>
        <v>0.10564166666666663</v>
      </c>
      <c r="G1832">
        <f t="shared" si="86"/>
        <v>7.2481417953116036</v>
      </c>
    </row>
    <row r="1833" spans="1:7">
      <c r="A1833">
        <v>41871</v>
      </c>
      <c r="B1833">
        <v>18.0729166666667</v>
      </c>
      <c r="C1833" t="str">
        <f t="shared" si="84"/>
        <v>20/8/14 01:45</v>
      </c>
      <c r="D1833">
        <v>1.4975000000000001</v>
      </c>
      <c r="E1833">
        <v>1.4204583333333329</v>
      </c>
      <c r="F1833">
        <f t="shared" si="85"/>
        <v>-7.7041666666667119E-2</v>
      </c>
      <c r="G1833">
        <f t="shared" si="86"/>
        <v>-5.144685587089624</v>
      </c>
    </row>
    <row r="1834" spans="1:7">
      <c r="A1834">
        <v>41871</v>
      </c>
      <c r="B1834">
        <v>18.0833333333333</v>
      </c>
      <c r="C1834" t="str">
        <f t="shared" si="84"/>
        <v>20/8/14 02:00</v>
      </c>
      <c r="D1834">
        <v>1.4975000000000001</v>
      </c>
      <c r="E1834">
        <v>1.3108500000000001</v>
      </c>
      <c r="F1834">
        <f t="shared" si="85"/>
        <v>-0.18664999999999998</v>
      </c>
      <c r="G1834">
        <f t="shared" si="86"/>
        <v>-12.464106844741234</v>
      </c>
    </row>
    <row r="1835" spans="1:7">
      <c r="A1835">
        <v>41871</v>
      </c>
      <c r="B1835">
        <v>18.09375</v>
      </c>
      <c r="C1835" t="str">
        <f t="shared" si="84"/>
        <v>20/8/14 02:15</v>
      </c>
      <c r="D1835">
        <v>1.54</v>
      </c>
      <c r="E1835">
        <v>1.2635666666666667</v>
      </c>
      <c r="F1835">
        <f t="shared" si="85"/>
        <v>-0.27643333333333331</v>
      </c>
      <c r="G1835">
        <f t="shared" si="86"/>
        <v>-17.950216450216448</v>
      </c>
    </row>
    <row r="1836" spans="1:7">
      <c r="A1836">
        <v>41871</v>
      </c>
      <c r="B1836">
        <v>18.1041666666667</v>
      </c>
      <c r="C1836" t="str">
        <f t="shared" si="84"/>
        <v>20/8/14 02:30</v>
      </c>
      <c r="D1836">
        <v>1.54</v>
      </c>
      <c r="E1836">
        <v>1.099375</v>
      </c>
      <c r="F1836">
        <f t="shared" si="85"/>
        <v>-0.44062500000000004</v>
      </c>
      <c r="G1836">
        <f t="shared" si="86"/>
        <v>-28.612012987012992</v>
      </c>
    </row>
    <row r="1837" spans="1:7">
      <c r="A1837">
        <v>41871</v>
      </c>
      <c r="B1837">
        <v>18.1145833333333</v>
      </c>
      <c r="C1837" t="str">
        <f t="shared" si="84"/>
        <v>20/8/14 02:45</v>
      </c>
      <c r="D1837">
        <v>1.6074999999999999</v>
      </c>
      <c r="E1837">
        <v>1.1300916666666667</v>
      </c>
      <c r="F1837">
        <f t="shared" si="85"/>
        <v>-0.47740833333333321</v>
      </c>
      <c r="G1837">
        <f t="shared" si="86"/>
        <v>-29.698807672369099</v>
      </c>
    </row>
    <row r="1838" spans="1:7">
      <c r="A1838">
        <v>41871</v>
      </c>
      <c r="B1838">
        <v>18.125</v>
      </c>
      <c r="C1838" t="str">
        <f t="shared" si="84"/>
        <v>20/8/14 03:00</v>
      </c>
      <c r="D1838">
        <v>1.6475</v>
      </c>
      <c r="E1838">
        <v>1.0048333333333335</v>
      </c>
      <c r="F1838">
        <f t="shared" si="85"/>
        <v>-0.6426666666666665</v>
      </c>
      <c r="G1838">
        <f t="shared" si="86"/>
        <v>-39.008598887202822</v>
      </c>
    </row>
    <row r="1839" spans="1:7">
      <c r="A1839">
        <v>41871</v>
      </c>
      <c r="B1839">
        <v>18.1354166666667</v>
      </c>
      <c r="C1839" t="str">
        <f t="shared" si="84"/>
        <v>20/8/14 03:15</v>
      </c>
      <c r="D1839">
        <v>1.675</v>
      </c>
      <c r="E1839">
        <v>0.96065000000000011</v>
      </c>
      <c r="F1839">
        <f t="shared" si="85"/>
        <v>-0.71434999999999993</v>
      </c>
      <c r="G1839">
        <f t="shared" si="86"/>
        <v>-42.64776119402984</v>
      </c>
    </row>
    <row r="1840" spans="1:7">
      <c r="A1840">
        <v>41871</v>
      </c>
      <c r="B1840">
        <v>18.1458333333333</v>
      </c>
      <c r="C1840" t="str">
        <f t="shared" si="84"/>
        <v>20/8/14 03:30</v>
      </c>
      <c r="D1840">
        <v>1.675</v>
      </c>
      <c r="E1840">
        <v>0.84154166666666652</v>
      </c>
      <c r="F1840">
        <f t="shared" si="85"/>
        <v>-0.83345833333333352</v>
      </c>
      <c r="G1840">
        <f t="shared" si="86"/>
        <v>-49.758706467661703</v>
      </c>
    </row>
    <row r="1841" spans="1:7">
      <c r="A1841">
        <v>41871</v>
      </c>
      <c r="B1841">
        <v>18.15625</v>
      </c>
      <c r="C1841" t="str">
        <f t="shared" si="84"/>
        <v>20/8/14 03:45</v>
      </c>
      <c r="D1841">
        <v>1.6475</v>
      </c>
      <c r="E1841">
        <v>0.91794166666666666</v>
      </c>
      <c r="F1841">
        <f t="shared" si="85"/>
        <v>-0.72955833333333331</v>
      </c>
      <c r="G1841">
        <f t="shared" si="86"/>
        <v>-44.282751643904902</v>
      </c>
    </row>
    <row r="1842" spans="1:7">
      <c r="A1842">
        <v>41871</v>
      </c>
      <c r="B1842">
        <v>18.1666666666667</v>
      </c>
      <c r="C1842" t="str">
        <f t="shared" si="84"/>
        <v>20/8/14 04:00</v>
      </c>
      <c r="D1842">
        <v>1.6475</v>
      </c>
      <c r="E1842">
        <v>1.0894166666666665</v>
      </c>
      <c r="F1842">
        <f t="shared" si="85"/>
        <v>-0.55808333333333349</v>
      </c>
      <c r="G1842">
        <f t="shared" si="86"/>
        <v>-33.874557410217513</v>
      </c>
    </row>
    <row r="1843" spans="1:7">
      <c r="A1843">
        <v>41871</v>
      </c>
      <c r="B1843">
        <v>18.1770833333333</v>
      </c>
      <c r="C1843" t="str">
        <f t="shared" si="84"/>
        <v>20/8/14 04:15</v>
      </c>
      <c r="D1843">
        <v>1.6475</v>
      </c>
      <c r="E1843">
        <v>1.1371333333333329</v>
      </c>
      <c r="F1843">
        <f t="shared" si="85"/>
        <v>-0.51036666666666708</v>
      </c>
      <c r="G1843">
        <f t="shared" si="86"/>
        <v>-30.978249873545806</v>
      </c>
    </row>
    <row r="1844" spans="1:7">
      <c r="A1844">
        <v>41871</v>
      </c>
      <c r="B1844">
        <v>18.1875</v>
      </c>
      <c r="C1844" t="str">
        <f t="shared" si="84"/>
        <v>20/8/14 04:30</v>
      </c>
      <c r="D1844">
        <v>1.6074999999999999</v>
      </c>
      <c r="E1844">
        <v>1.2380833333333332</v>
      </c>
      <c r="F1844">
        <f t="shared" si="85"/>
        <v>-0.36941666666666673</v>
      </c>
      <c r="G1844">
        <f t="shared" si="86"/>
        <v>-22.980819077242099</v>
      </c>
    </row>
    <row r="1845" spans="1:7">
      <c r="A1845">
        <v>41871</v>
      </c>
      <c r="B1845">
        <v>18.1979166666667</v>
      </c>
      <c r="C1845" t="str">
        <f t="shared" si="84"/>
        <v>20/8/14 04:45</v>
      </c>
      <c r="D1845">
        <v>1.6074999999999999</v>
      </c>
      <c r="E1845">
        <v>1.2937666666666667</v>
      </c>
      <c r="F1845">
        <f t="shared" si="85"/>
        <v>-0.3137333333333332</v>
      </c>
      <c r="G1845">
        <f t="shared" si="86"/>
        <v>-19.516848107827883</v>
      </c>
    </row>
    <row r="1846" spans="1:7">
      <c r="A1846">
        <v>41871</v>
      </c>
      <c r="B1846">
        <v>18.2083333333333</v>
      </c>
      <c r="C1846" t="str">
        <f t="shared" si="84"/>
        <v>20/8/14 05:00</v>
      </c>
      <c r="D1846">
        <v>1.6074999999999999</v>
      </c>
      <c r="E1846">
        <v>1.3880083333333335</v>
      </c>
      <c r="F1846">
        <f t="shared" si="85"/>
        <v>-0.21949166666666642</v>
      </c>
      <c r="G1846">
        <f t="shared" si="86"/>
        <v>-13.654224987039903</v>
      </c>
    </row>
    <row r="1847" spans="1:7">
      <c r="A1847">
        <v>41871</v>
      </c>
      <c r="B1847">
        <v>18.21875</v>
      </c>
      <c r="C1847" t="str">
        <f t="shared" si="84"/>
        <v>20/8/14 05:15</v>
      </c>
      <c r="D1847">
        <v>1.6074999999999999</v>
      </c>
      <c r="E1847">
        <v>1.5495083333333333</v>
      </c>
      <c r="F1847">
        <f t="shared" si="85"/>
        <v>-5.7991666666666664E-2</v>
      </c>
      <c r="G1847">
        <f t="shared" si="86"/>
        <v>-3.6075686884396059</v>
      </c>
    </row>
    <row r="1848" spans="1:7">
      <c r="A1848">
        <v>41871</v>
      </c>
      <c r="B1848">
        <v>18.2291666666667</v>
      </c>
      <c r="C1848" t="str">
        <f t="shared" si="84"/>
        <v>20/8/14 05:30</v>
      </c>
      <c r="D1848">
        <v>1.6074999999999999</v>
      </c>
      <c r="E1848">
        <v>1.3984666666666665</v>
      </c>
      <c r="F1848">
        <f t="shared" si="85"/>
        <v>-0.2090333333333334</v>
      </c>
      <c r="G1848">
        <f t="shared" si="86"/>
        <v>-13.003628823224473</v>
      </c>
    </row>
    <row r="1849" spans="1:7">
      <c r="A1849">
        <v>41871</v>
      </c>
      <c r="B1849">
        <v>18.2395833333333</v>
      </c>
      <c r="C1849" t="str">
        <f t="shared" si="84"/>
        <v>20/8/14 05:45</v>
      </c>
      <c r="D1849">
        <v>1.54</v>
      </c>
      <c r="E1849">
        <v>1.2417833333333332</v>
      </c>
      <c r="F1849">
        <f t="shared" si="85"/>
        <v>-0.2982166666666668</v>
      </c>
      <c r="G1849">
        <f t="shared" si="86"/>
        <v>-19.364718614718623</v>
      </c>
    </row>
    <row r="1850" spans="1:7">
      <c r="A1850">
        <v>41871</v>
      </c>
      <c r="B1850">
        <v>18.25</v>
      </c>
      <c r="C1850" t="str">
        <f t="shared" si="84"/>
        <v>20/8/14 06:00</v>
      </c>
      <c r="D1850">
        <v>1.5825</v>
      </c>
      <c r="E1850">
        <v>1.2477666666666667</v>
      </c>
      <c r="F1850">
        <f t="shared" si="85"/>
        <v>-0.33473333333333333</v>
      </c>
      <c r="G1850">
        <f t="shared" si="86"/>
        <v>-21.152185360716167</v>
      </c>
    </row>
    <row r="1851" spans="1:7">
      <c r="A1851">
        <v>41871</v>
      </c>
      <c r="B1851">
        <v>18.2604166666667</v>
      </c>
      <c r="C1851" t="str">
        <f t="shared" si="84"/>
        <v>20/8/14 06:15</v>
      </c>
      <c r="D1851">
        <v>1.5825</v>
      </c>
      <c r="E1851">
        <v>1.3362500000000002</v>
      </c>
      <c r="F1851">
        <f t="shared" si="85"/>
        <v>-0.24624999999999986</v>
      </c>
      <c r="G1851">
        <f t="shared" si="86"/>
        <v>-15.56082148499209</v>
      </c>
    </row>
    <row r="1852" spans="1:7">
      <c r="A1852">
        <v>41871</v>
      </c>
      <c r="B1852">
        <v>18.2708333333333</v>
      </c>
      <c r="C1852" t="str">
        <f t="shared" si="84"/>
        <v>20/8/14 06:30</v>
      </c>
      <c r="D1852">
        <v>1.62</v>
      </c>
      <c r="E1852">
        <v>1.2607333333333333</v>
      </c>
      <c r="F1852">
        <f t="shared" si="85"/>
        <v>-0.35926666666666685</v>
      </c>
      <c r="G1852">
        <f t="shared" si="86"/>
        <v>-22.1769547325103</v>
      </c>
    </row>
    <row r="1853" spans="1:7">
      <c r="A1853">
        <v>41871</v>
      </c>
      <c r="B1853">
        <v>18.28125</v>
      </c>
      <c r="C1853" t="str">
        <f t="shared" si="84"/>
        <v>20/8/14 06:45</v>
      </c>
      <c r="D1853">
        <v>1.51</v>
      </c>
      <c r="E1853">
        <v>1.2442</v>
      </c>
      <c r="F1853">
        <f t="shared" si="85"/>
        <v>-0.26580000000000004</v>
      </c>
      <c r="G1853">
        <f t="shared" si="86"/>
        <v>-17.602649006622521</v>
      </c>
    </row>
    <row r="1854" spans="1:7">
      <c r="A1854">
        <v>41871</v>
      </c>
      <c r="B1854">
        <v>18.2916666666667</v>
      </c>
      <c r="C1854" t="str">
        <f t="shared" si="84"/>
        <v>20/8/14 07:00</v>
      </c>
      <c r="D1854">
        <v>1.5449999999999999</v>
      </c>
      <c r="E1854">
        <v>1.1991583333333333</v>
      </c>
      <c r="F1854">
        <f t="shared" si="85"/>
        <v>-0.3458416666666666</v>
      </c>
      <c r="G1854">
        <f t="shared" si="86"/>
        <v>-22.384573894282628</v>
      </c>
    </row>
    <row r="1855" spans="1:7">
      <c r="A1855">
        <v>41871</v>
      </c>
      <c r="B1855">
        <v>18.3020833333333</v>
      </c>
      <c r="C1855" t="str">
        <f t="shared" si="84"/>
        <v>20/8/14 07:15</v>
      </c>
      <c r="D1855">
        <v>1.5825</v>
      </c>
      <c r="E1855">
        <v>0.94830833333333342</v>
      </c>
      <c r="F1855">
        <f t="shared" si="85"/>
        <v>-0.6341916666666666</v>
      </c>
      <c r="G1855">
        <f t="shared" si="86"/>
        <v>-40.075302790942594</v>
      </c>
    </row>
    <row r="1856" spans="1:7">
      <c r="A1856">
        <v>41871</v>
      </c>
      <c r="B1856">
        <v>18.3125</v>
      </c>
      <c r="C1856" t="str">
        <f t="shared" si="84"/>
        <v>20/8/14 07:30</v>
      </c>
      <c r="D1856">
        <v>1.5449999999999999</v>
      </c>
      <c r="E1856">
        <v>0.89103333333333334</v>
      </c>
      <c r="F1856">
        <f t="shared" si="85"/>
        <v>-0.65396666666666659</v>
      </c>
      <c r="G1856">
        <f t="shared" si="86"/>
        <v>-42.327939590075509</v>
      </c>
    </row>
    <row r="1857" spans="1:7">
      <c r="A1857">
        <v>41871</v>
      </c>
      <c r="B1857">
        <v>18.3229166666667</v>
      </c>
      <c r="C1857" t="str">
        <f t="shared" si="84"/>
        <v>20/8/14 07:45</v>
      </c>
      <c r="D1857">
        <v>1.4</v>
      </c>
      <c r="E1857">
        <v>0.86094999999999999</v>
      </c>
      <c r="F1857">
        <f t="shared" si="85"/>
        <v>-0.53904999999999992</v>
      </c>
      <c r="G1857">
        <f t="shared" si="86"/>
        <v>-38.503571428571426</v>
      </c>
    </row>
    <row r="1858" spans="1:7">
      <c r="A1858">
        <v>41871</v>
      </c>
      <c r="B1858">
        <v>18.3333333333333</v>
      </c>
      <c r="C1858" t="str">
        <f t="shared" ref="C1858:C1921" si="87">TEXT(A1858,"dd/m/yy ")&amp;TEXT(B1858,"hh:mm")</f>
        <v>20/8/14 08:00</v>
      </c>
      <c r="D1858">
        <v>1.2925</v>
      </c>
      <c r="E1858">
        <v>0.79177500000000012</v>
      </c>
      <c r="F1858">
        <f t="shared" si="85"/>
        <v>-0.50072499999999986</v>
      </c>
      <c r="G1858">
        <f t="shared" si="86"/>
        <v>-38.740812379110238</v>
      </c>
    </row>
    <row r="1859" spans="1:7">
      <c r="A1859">
        <v>41871</v>
      </c>
      <c r="B1859">
        <v>18.34375</v>
      </c>
      <c r="C1859" t="str">
        <f t="shared" si="87"/>
        <v>20/8/14 08:15</v>
      </c>
      <c r="D1859">
        <v>1.2575000000000001</v>
      </c>
      <c r="E1859">
        <v>0.64500833333333341</v>
      </c>
      <c r="F1859">
        <f t="shared" ref="F1859:F1922" si="88">E1859-D1859</f>
        <v>-0.61249166666666666</v>
      </c>
      <c r="G1859">
        <f t="shared" ref="G1859:G1922" si="89">(F1859/D1859)*100</f>
        <v>-48.707090788601718</v>
      </c>
    </row>
    <row r="1860" spans="1:7">
      <c r="A1860">
        <v>41871</v>
      </c>
      <c r="B1860">
        <v>18.3541666666667</v>
      </c>
      <c r="C1860" t="str">
        <f t="shared" si="87"/>
        <v>20/8/14 08:30</v>
      </c>
      <c r="D1860">
        <v>1.1599999999999999</v>
      </c>
      <c r="E1860">
        <v>0.64221666666666666</v>
      </c>
      <c r="F1860">
        <f t="shared" si="88"/>
        <v>-0.51778333333333326</v>
      </c>
      <c r="G1860">
        <f t="shared" si="89"/>
        <v>-44.636494252873561</v>
      </c>
    </row>
    <row r="1861" spans="1:7">
      <c r="A1861">
        <v>41871</v>
      </c>
      <c r="B1861">
        <v>18.3645833333333</v>
      </c>
      <c r="C1861" t="str">
        <f t="shared" si="87"/>
        <v>20/8/14 08:45</v>
      </c>
      <c r="D1861">
        <v>0.86250000000000004</v>
      </c>
      <c r="E1861">
        <v>0.59325000000000006</v>
      </c>
      <c r="F1861">
        <f t="shared" si="88"/>
        <v>-0.26924999999999999</v>
      </c>
      <c r="G1861">
        <f t="shared" si="89"/>
        <v>-31.217391304347824</v>
      </c>
    </row>
    <row r="1862" spans="1:7">
      <c r="A1862">
        <v>41871</v>
      </c>
      <c r="B1862">
        <v>18.375</v>
      </c>
      <c r="C1862" t="str">
        <f t="shared" si="87"/>
        <v>20/8/14 09:00</v>
      </c>
      <c r="D1862">
        <v>0.63500000000000001</v>
      </c>
      <c r="E1862">
        <v>0.43007500000000004</v>
      </c>
      <c r="F1862">
        <f t="shared" si="88"/>
        <v>-0.20492499999999997</v>
      </c>
      <c r="G1862">
        <f t="shared" si="89"/>
        <v>-32.271653543307082</v>
      </c>
    </row>
    <row r="1863" spans="1:7">
      <c r="A1863">
        <v>41871</v>
      </c>
      <c r="B1863">
        <v>18.3854166666667</v>
      </c>
      <c r="C1863" t="str">
        <f t="shared" si="87"/>
        <v>20/8/14 09:15</v>
      </c>
      <c r="D1863">
        <v>0.55000000000000004</v>
      </c>
      <c r="E1863">
        <v>0.23667500000000002</v>
      </c>
      <c r="F1863">
        <f t="shared" si="88"/>
        <v>-0.31332500000000002</v>
      </c>
      <c r="G1863">
        <f t="shared" si="89"/>
        <v>-56.968181818181819</v>
      </c>
    </row>
    <row r="1864" spans="1:7">
      <c r="A1864">
        <v>41871</v>
      </c>
      <c r="B1864">
        <v>18.3958333333333</v>
      </c>
      <c r="C1864" t="str">
        <f t="shared" si="87"/>
        <v>20/8/14 09:30</v>
      </c>
      <c r="D1864">
        <v>0.47499999999999998</v>
      </c>
      <c r="E1864">
        <v>0.16914999999999999</v>
      </c>
      <c r="F1864">
        <f t="shared" si="88"/>
        <v>-0.30584999999999996</v>
      </c>
      <c r="G1864">
        <f t="shared" si="89"/>
        <v>-64.389473684210515</v>
      </c>
    </row>
    <row r="1865" spans="1:7">
      <c r="A1865">
        <v>41871</v>
      </c>
      <c r="B1865">
        <v>18.40625</v>
      </c>
      <c r="C1865" t="str">
        <f t="shared" si="87"/>
        <v>20/8/14 09:45</v>
      </c>
      <c r="D1865">
        <v>0.3</v>
      </c>
      <c r="E1865">
        <v>0.1232</v>
      </c>
      <c r="F1865">
        <f t="shared" si="88"/>
        <v>-0.17679999999999998</v>
      </c>
      <c r="G1865">
        <f t="shared" si="89"/>
        <v>-58.933333333333323</v>
      </c>
    </row>
    <row r="1866" spans="1:7">
      <c r="A1866">
        <v>41871</v>
      </c>
      <c r="B1866">
        <v>18.4166666666667</v>
      </c>
      <c r="C1866" t="str">
        <f t="shared" si="87"/>
        <v>20/8/14 10:00</v>
      </c>
      <c r="D1866">
        <v>0.27</v>
      </c>
      <c r="E1866">
        <v>5.6400000000000006E-2</v>
      </c>
      <c r="F1866">
        <f t="shared" si="88"/>
        <v>-0.21360000000000001</v>
      </c>
      <c r="G1866">
        <f t="shared" si="89"/>
        <v>-79.111111111111114</v>
      </c>
    </row>
    <row r="1867" spans="1:7">
      <c r="A1867">
        <v>41871</v>
      </c>
      <c r="B1867">
        <v>18.4270833333333</v>
      </c>
      <c r="C1867" t="str">
        <f t="shared" si="87"/>
        <v>20/8/14 10:15</v>
      </c>
      <c r="D1867">
        <v>0.17749999999999999</v>
      </c>
      <c r="E1867">
        <v>2.6933333333333333E-2</v>
      </c>
      <c r="F1867">
        <f t="shared" si="88"/>
        <v>-0.15056666666666665</v>
      </c>
      <c r="G1867">
        <f t="shared" si="89"/>
        <v>-84.826291079812194</v>
      </c>
    </row>
    <row r="1868" spans="1:7">
      <c r="A1868">
        <v>41871</v>
      </c>
      <c r="B1868">
        <v>18.4375</v>
      </c>
      <c r="C1868" t="str">
        <f t="shared" si="87"/>
        <v>20/8/14 10:30</v>
      </c>
      <c r="D1868">
        <v>0.125</v>
      </c>
      <c r="E1868">
        <v>-7.8749999999999983E-3</v>
      </c>
      <c r="F1868">
        <f t="shared" si="88"/>
        <v>-0.13287499999999999</v>
      </c>
      <c r="G1868">
        <f t="shared" si="89"/>
        <v>-106.3</v>
      </c>
    </row>
    <row r="1869" spans="1:7">
      <c r="A1869">
        <v>41871</v>
      </c>
      <c r="B1869">
        <v>18.4479166666667</v>
      </c>
      <c r="C1869" t="str">
        <f t="shared" si="87"/>
        <v>20/8/14 10:45</v>
      </c>
      <c r="D1869">
        <v>8.5000000000000006E-2</v>
      </c>
      <c r="E1869">
        <v>-9.275000000000002E-3</v>
      </c>
      <c r="F1869">
        <f t="shared" si="88"/>
        <v>-9.4275000000000012E-2</v>
      </c>
      <c r="G1869">
        <f t="shared" si="89"/>
        <v>-110.91176470588235</v>
      </c>
    </row>
    <row r="1870" spans="1:7">
      <c r="A1870">
        <v>41871</v>
      </c>
      <c r="B1870">
        <v>18.4583333333333</v>
      </c>
      <c r="C1870" t="str">
        <f t="shared" si="87"/>
        <v>20/8/14 11:00</v>
      </c>
      <c r="D1870">
        <v>6.25E-2</v>
      </c>
      <c r="E1870">
        <v>-9.4333333333333335E-3</v>
      </c>
      <c r="F1870">
        <f t="shared" si="88"/>
        <v>-7.1933333333333335E-2</v>
      </c>
      <c r="G1870">
        <f t="shared" si="89"/>
        <v>-115.09333333333333</v>
      </c>
    </row>
    <row r="1871" spans="1:7">
      <c r="A1871">
        <v>41871</v>
      </c>
      <c r="B1871">
        <v>18.46875</v>
      </c>
      <c r="C1871" t="str">
        <f t="shared" si="87"/>
        <v>20/8/14 11:15</v>
      </c>
      <c r="D1871">
        <v>0.01</v>
      </c>
      <c r="E1871">
        <v>-9.0833333333333321E-3</v>
      </c>
      <c r="F1871">
        <f t="shared" si="88"/>
        <v>-1.9083333333333334E-2</v>
      </c>
      <c r="G1871">
        <f t="shared" si="89"/>
        <v>-190.83333333333334</v>
      </c>
    </row>
    <row r="1872" spans="1:7">
      <c r="A1872">
        <v>41871</v>
      </c>
      <c r="B1872">
        <v>18.4791666666667</v>
      </c>
      <c r="C1872" t="str">
        <f t="shared" si="87"/>
        <v>20/8/14 11:30</v>
      </c>
      <c r="D1872">
        <v>5.0000000000000001E-3</v>
      </c>
      <c r="E1872">
        <v>-6.6416666666666664E-3</v>
      </c>
      <c r="F1872">
        <f t="shared" si="88"/>
        <v>-1.1641666666666666E-2</v>
      </c>
      <c r="G1872">
        <f t="shared" si="89"/>
        <v>-232.83333333333331</v>
      </c>
    </row>
    <row r="1873" spans="1:7">
      <c r="A1873">
        <v>41871</v>
      </c>
      <c r="B1873">
        <v>18.4895833333333</v>
      </c>
      <c r="C1873" t="str">
        <f t="shared" si="87"/>
        <v>20/8/14 11:45</v>
      </c>
      <c r="D1873">
        <v>5.0000000000000001E-3</v>
      </c>
      <c r="E1873">
        <v>-6.1750000000000008E-3</v>
      </c>
      <c r="F1873">
        <f t="shared" si="88"/>
        <v>-1.1175000000000001E-2</v>
      </c>
      <c r="G1873">
        <f t="shared" si="89"/>
        <v>-223.50000000000003</v>
      </c>
    </row>
    <row r="1874" spans="1:7">
      <c r="A1874">
        <v>41871</v>
      </c>
      <c r="B1874">
        <v>18.5</v>
      </c>
      <c r="C1874" t="str">
        <f t="shared" si="87"/>
        <v>20/8/14 12:00</v>
      </c>
      <c r="D1874">
        <v>7.4999999999999997E-3</v>
      </c>
      <c r="E1874">
        <v>-5.9416666666666663E-3</v>
      </c>
      <c r="F1874">
        <f t="shared" si="88"/>
        <v>-1.3441666666666666E-2</v>
      </c>
      <c r="G1874">
        <f t="shared" si="89"/>
        <v>-179.22222222222223</v>
      </c>
    </row>
    <row r="1875" spans="1:7">
      <c r="A1875">
        <v>41871</v>
      </c>
      <c r="B1875">
        <v>18.5104166666667</v>
      </c>
      <c r="C1875" t="str">
        <f t="shared" si="87"/>
        <v>20/8/14 12:15</v>
      </c>
      <c r="D1875">
        <v>1.2500000000000001E-2</v>
      </c>
      <c r="E1875">
        <v>-5.9749999999999994E-3</v>
      </c>
      <c r="F1875">
        <f t="shared" si="88"/>
        <v>-1.8474999999999998E-2</v>
      </c>
      <c r="G1875">
        <f t="shared" si="89"/>
        <v>-147.79999999999998</v>
      </c>
    </row>
    <row r="1876" spans="1:7">
      <c r="A1876">
        <v>41871</v>
      </c>
      <c r="B1876">
        <v>18.5208333333333</v>
      </c>
      <c r="C1876" t="str">
        <f t="shared" si="87"/>
        <v>20/8/14 12:30</v>
      </c>
      <c r="D1876">
        <v>1.2500000000000001E-2</v>
      </c>
      <c r="E1876">
        <v>-4.2333333333333337E-3</v>
      </c>
      <c r="F1876">
        <f t="shared" si="88"/>
        <v>-1.6733333333333336E-2</v>
      </c>
      <c r="G1876">
        <f t="shared" si="89"/>
        <v>-133.8666666666667</v>
      </c>
    </row>
    <row r="1877" spans="1:7">
      <c r="A1877">
        <v>41871</v>
      </c>
      <c r="B1877">
        <v>18.53125</v>
      </c>
      <c r="C1877" t="str">
        <f t="shared" si="87"/>
        <v>20/8/14 12:45</v>
      </c>
      <c r="D1877">
        <v>2.75E-2</v>
      </c>
      <c r="E1877">
        <v>-3.4666666666666669E-3</v>
      </c>
      <c r="F1877">
        <f t="shared" si="88"/>
        <v>-3.0966666666666667E-2</v>
      </c>
      <c r="G1877">
        <f t="shared" si="89"/>
        <v>-112.60606060606059</v>
      </c>
    </row>
    <row r="1878" spans="1:7">
      <c r="A1878">
        <v>41871</v>
      </c>
      <c r="B1878">
        <v>18.5416666666667</v>
      </c>
      <c r="C1878" t="str">
        <f t="shared" si="87"/>
        <v>20/8/14 13:00</v>
      </c>
      <c r="D1878">
        <v>2.75E-2</v>
      </c>
      <c r="E1878">
        <v>-2.5416666666666669E-3</v>
      </c>
      <c r="F1878">
        <f t="shared" si="88"/>
        <v>-3.0041666666666668E-2</v>
      </c>
      <c r="G1878">
        <f t="shared" si="89"/>
        <v>-109.24242424242425</v>
      </c>
    </row>
    <row r="1879" spans="1:7">
      <c r="A1879">
        <v>41871</v>
      </c>
      <c r="B1879">
        <v>18.5520833333333</v>
      </c>
      <c r="C1879" t="str">
        <f t="shared" si="87"/>
        <v>20/8/14 13:15</v>
      </c>
      <c r="D1879">
        <v>1.2500000000000001E-2</v>
      </c>
      <c r="E1879">
        <v>-2.4416666666666671E-3</v>
      </c>
      <c r="F1879">
        <f t="shared" si="88"/>
        <v>-1.4941666666666667E-2</v>
      </c>
      <c r="G1879">
        <f t="shared" si="89"/>
        <v>-119.53333333333333</v>
      </c>
    </row>
    <row r="1880" spans="1:7">
      <c r="A1880">
        <v>41871</v>
      </c>
      <c r="B1880">
        <v>18.5625</v>
      </c>
      <c r="C1880" t="str">
        <f t="shared" si="87"/>
        <v>20/8/14 13:30</v>
      </c>
      <c r="D1880">
        <v>0.01</v>
      </c>
      <c r="E1880">
        <v>-3.3083333333333333E-3</v>
      </c>
      <c r="F1880">
        <f t="shared" si="88"/>
        <v>-1.3308333333333333E-2</v>
      </c>
      <c r="G1880">
        <f t="shared" si="89"/>
        <v>-133.08333333333334</v>
      </c>
    </row>
    <row r="1881" spans="1:7">
      <c r="A1881">
        <v>41871</v>
      </c>
      <c r="B1881">
        <v>18.5729166666667</v>
      </c>
      <c r="C1881" t="str">
        <f t="shared" si="87"/>
        <v>20/8/14 13:45</v>
      </c>
      <c r="D1881">
        <v>2.75E-2</v>
      </c>
      <c r="E1881">
        <v>-3.6583333333333333E-3</v>
      </c>
      <c r="F1881">
        <f t="shared" si="88"/>
        <v>-3.1158333333333333E-2</v>
      </c>
      <c r="G1881">
        <f t="shared" si="89"/>
        <v>-113.30303030303031</v>
      </c>
    </row>
    <row r="1882" spans="1:7">
      <c r="A1882">
        <v>41871</v>
      </c>
      <c r="B1882">
        <v>18.5833333333333</v>
      </c>
      <c r="C1882" t="str">
        <f t="shared" si="87"/>
        <v>20/8/14 14:00</v>
      </c>
      <c r="D1882">
        <v>0.02</v>
      </c>
      <c r="E1882">
        <v>-3.4249999999999997E-3</v>
      </c>
      <c r="F1882">
        <f t="shared" si="88"/>
        <v>-2.3425000000000001E-2</v>
      </c>
      <c r="G1882">
        <f t="shared" si="89"/>
        <v>-117.12500000000001</v>
      </c>
    </row>
    <row r="1883" spans="1:7">
      <c r="A1883">
        <v>41871</v>
      </c>
      <c r="B1883">
        <v>18.59375</v>
      </c>
      <c r="C1883" t="str">
        <f t="shared" si="87"/>
        <v>20/8/14 14:15</v>
      </c>
      <c r="D1883">
        <v>1.2500000000000001E-2</v>
      </c>
      <c r="E1883">
        <v>-3.6416666666666667E-3</v>
      </c>
      <c r="F1883">
        <f t="shared" si="88"/>
        <v>-1.6141666666666669E-2</v>
      </c>
      <c r="G1883">
        <f t="shared" si="89"/>
        <v>-129.13333333333335</v>
      </c>
    </row>
    <row r="1884" spans="1:7">
      <c r="A1884">
        <v>41871</v>
      </c>
      <c r="B1884">
        <v>18.6041666666667</v>
      </c>
      <c r="C1884" t="str">
        <f t="shared" si="87"/>
        <v>20/8/14 14:30</v>
      </c>
      <c r="D1884">
        <v>1.2500000000000001E-2</v>
      </c>
      <c r="E1884">
        <v>-3.2833333333333338E-3</v>
      </c>
      <c r="F1884">
        <f t="shared" si="88"/>
        <v>-1.5783333333333333E-2</v>
      </c>
      <c r="G1884">
        <f t="shared" si="89"/>
        <v>-126.26666666666667</v>
      </c>
    </row>
    <row r="1885" spans="1:7">
      <c r="A1885">
        <v>41871</v>
      </c>
      <c r="B1885">
        <v>18.6145833333333</v>
      </c>
      <c r="C1885" t="str">
        <f t="shared" si="87"/>
        <v>20/8/14 14:45</v>
      </c>
      <c r="D1885">
        <v>3.7499999999999999E-2</v>
      </c>
      <c r="E1885">
        <v>-2.8333333333333331E-3</v>
      </c>
      <c r="F1885">
        <f t="shared" si="88"/>
        <v>-4.0333333333333332E-2</v>
      </c>
      <c r="G1885">
        <f t="shared" si="89"/>
        <v>-107.55555555555556</v>
      </c>
    </row>
    <row r="1886" spans="1:7">
      <c r="A1886">
        <v>41871</v>
      </c>
      <c r="B1886">
        <v>18.625</v>
      </c>
      <c r="C1886" t="str">
        <f t="shared" si="87"/>
        <v>20/8/14 15:00</v>
      </c>
      <c r="D1886">
        <v>3.7499999999999999E-2</v>
      </c>
      <c r="E1886">
        <v>-3.0083333333333338E-3</v>
      </c>
      <c r="F1886">
        <f t="shared" si="88"/>
        <v>-4.0508333333333334E-2</v>
      </c>
      <c r="G1886">
        <f t="shared" si="89"/>
        <v>-108.02222222222223</v>
      </c>
    </row>
    <row r="1887" spans="1:7">
      <c r="A1887">
        <v>41871</v>
      </c>
      <c r="B1887">
        <v>18.6354166666667</v>
      </c>
      <c r="C1887" t="str">
        <f t="shared" si="87"/>
        <v>20/8/14 15:15</v>
      </c>
      <c r="D1887">
        <v>4.4999999999999998E-2</v>
      </c>
      <c r="E1887">
        <v>-3.6250000000000002E-3</v>
      </c>
      <c r="F1887">
        <f t="shared" si="88"/>
        <v>-4.8625000000000002E-2</v>
      </c>
      <c r="G1887">
        <f t="shared" si="89"/>
        <v>-108.05555555555557</v>
      </c>
    </row>
    <row r="1888" spans="1:7">
      <c r="A1888">
        <v>41871</v>
      </c>
      <c r="B1888">
        <v>18.6458333333333</v>
      </c>
      <c r="C1888" t="str">
        <f t="shared" si="87"/>
        <v>20/8/14 15:30</v>
      </c>
      <c r="D1888">
        <v>4.4999999999999998E-2</v>
      </c>
      <c r="E1888">
        <v>-3.0250000000000003E-3</v>
      </c>
      <c r="F1888">
        <f t="shared" si="88"/>
        <v>-4.8024999999999998E-2</v>
      </c>
      <c r="G1888">
        <f t="shared" si="89"/>
        <v>-106.72222222222223</v>
      </c>
    </row>
    <row r="1889" spans="1:7">
      <c r="A1889">
        <v>41871</v>
      </c>
      <c r="B1889">
        <v>18.65625</v>
      </c>
      <c r="C1889" t="str">
        <f t="shared" si="87"/>
        <v>20/8/14 15:45</v>
      </c>
      <c r="D1889">
        <v>7.4999999999999997E-2</v>
      </c>
      <c r="E1889">
        <v>-2.6749999999999999E-3</v>
      </c>
      <c r="F1889">
        <f t="shared" si="88"/>
        <v>-7.7674999999999994E-2</v>
      </c>
      <c r="G1889">
        <f t="shared" si="89"/>
        <v>-103.56666666666668</v>
      </c>
    </row>
    <row r="1890" spans="1:7">
      <c r="A1890">
        <v>41871</v>
      </c>
      <c r="B1890">
        <v>18.6666666666667</v>
      </c>
      <c r="C1890" t="str">
        <f t="shared" si="87"/>
        <v>20/8/14 16:00</v>
      </c>
      <c r="D1890">
        <v>0.1</v>
      </c>
      <c r="E1890">
        <v>-3.6000000000000003E-3</v>
      </c>
      <c r="F1890">
        <f t="shared" si="88"/>
        <v>-0.10360000000000001</v>
      </c>
      <c r="G1890">
        <f t="shared" si="89"/>
        <v>-103.60000000000001</v>
      </c>
    </row>
    <row r="1891" spans="1:7">
      <c r="A1891">
        <v>41871</v>
      </c>
      <c r="B1891">
        <v>18.6770833333333</v>
      </c>
      <c r="C1891" t="str">
        <f t="shared" si="87"/>
        <v>20/8/14 16:15</v>
      </c>
      <c r="D1891">
        <v>0.1</v>
      </c>
      <c r="E1891">
        <v>-3.7833333333333334E-3</v>
      </c>
      <c r="F1891">
        <f t="shared" si="88"/>
        <v>-0.10378333333333334</v>
      </c>
      <c r="G1891">
        <f t="shared" si="89"/>
        <v>-103.78333333333333</v>
      </c>
    </row>
    <row r="1892" spans="1:7">
      <c r="A1892">
        <v>41871</v>
      </c>
      <c r="B1892">
        <v>18.6875</v>
      </c>
      <c r="C1892" t="str">
        <f t="shared" si="87"/>
        <v>20/8/14 16:30</v>
      </c>
      <c r="D1892">
        <v>0.1125</v>
      </c>
      <c r="E1892">
        <v>-4.0750000000000005E-3</v>
      </c>
      <c r="F1892">
        <f t="shared" si="88"/>
        <v>-0.116575</v>
      </c>
      <c r="G1892">
        <f t="shared" si="89"/>
        <v>-103.62222222222222</v>
      </c>
    </row>
    <row r="1893" spans="1:7">
      <c r="A1893">
        <v>41871</v>
      </c>
      <c r="B1893">
        <v>18.6979166666667</v>
      </c>
      <c r="C1893" t="str">
        <f t="shared" si="87"/>
        <v>20/8/14 16:45</v>
      </c>
      <c r="D1893">
        <v>0.1575</v>
      </c>
      <c r="E1893">
        <v>-5.0083333333333325E-3</v>
      </c>
      <c r="F1893">
        <f t="shared" si="88"/>
        <v>-0.16250833333333334</v>
      </c>
      <c r="G1893">
        <f t="shared" si="89"/>
        <v>-103.17989417989418</v>
      </c>
    </row>
    <row r="1894" spans="1:7">
      <c r="A1894">
        <v>41871</v>
      </c>
      <c r="B1894">
        <v>18.7083333333333</v>
      </c>
      <c r="C1894" t="str">
        <f t="shared" si="87"/>
        <v>20/8/14 17:00</v>
      </c>
      <c r="D1894">
        <v>0.17749999999999999</v>
      </c>
      <c r="E1894">
        <v>-6.1416666666666659E-3</v>
      </c>
      <c r="F1894">
        <f t="shared" si="88"/>
        <v>-0.18364166666666665</v>
      </c>
      <c r="G1894">
        <f t="shared" si="89"/>
        <v>-103.4600938967136</v>
      </c>
    </row>
    <row r="1895" spans="1:7">
      <c r="A1895">
        <v>41871</v>
      </c>
      <c r="B1895">
        <v>18.71875</v>
      </c>
      <c r="C1895" t="str">
        <f t="shared" si="87"/>
        <v>20/8/14 17:15</v>
      </c>
      <c r="D1895">
        <v>0.19750000000000001</v>
      </c>
      <c r="E1895">
        <v>-6.7916666666666663E-3</v>
      </c>
      <c r="F1895">
        <f t="shared" si="88"/>
        <v>-0.20429166666666668</v>
      </c>
      <c r="G1895">
        <f t="shared" si="89"/>
        <v>-103.43881856540085</v>
      </c>
    </row>
    <row r="1896" spans="1:7">
      <c r="A1896">
        <v>41871</v>
      </c>
      <c r="B1896">
        <v>18.7291666666667</v>
      </c>
      <c r="C1896" t="str">
        <f t="shared" si="87"/>
        <v>20/8/14 17:30</v>
      </c>
      <c r="D1896">
        <v>0.27</v>
      </c>
      <c r="E1896">
        <v>-4.9333333333333338E-3</v>
      </c>
      <c r="F1896">
        <f t="shared" si="88"/>
        <v>-0.27493333333333336</v>
      </c>
      <c r="G1896">
        <f t="shared" si="89"/>
        <v>-101.82716049382717</v>
      </c>
    </row>
    <row r="1897" spans="1:7">
      <c r="A1897">
        <v>41871</v>
      </c>
      <c r="B1897">
        <v>18.7395833333333</v>
      </c>
      <c r="C1897" t="str">
        <f t="shared" si="87"/>
        <v>20/8/14 17:45</v>
      </c>
      <c r="D1897">
        <v>0.2475</v>
      </c>
      <c r="E1897">
        <v>-5.8166666666666662E-3</v>
      </c>
      <c r="F1897">
        <f t="shared" si="88"/>
        <v>-0.25331666666666669</v>
      </c>
      <c r="G1897">
        <f t="shared" si="89"/>
        <v>-102.35016835016837</v>
      </c>
    </row>
    <row r="1898" spans="1:7">
      <c r="A1898">
        <v>41871</v>
      </c>
      <c r="B1898">
        <v>18.75</v>
      </c>
      <c r="C1898" t="str">
        <f t="shared" si="87"/>
        <v>20/8/14 18:00</v>
      </c>
      <c r="D1898">
        <v>0.17749999999999999</v>
      </c>
      <c r="E1898">
        <v>-6.5583333333333335E-3</v>
      </c>
      <c r="F1898">
        <f t="shared" si="88"/>
        <v>-0.18405833333333332</v>
      </c>
      <c r="G1898">
        <f t="shared" si="89"/>
        <v>-103.69483568075117</v>
      </c>
    </row>
    <row r="1899" spans="1:7">
      <c r="A1899">
        <v>41871</v>
      </c>
      <c r="B1899">
        <v>18.7604166666667</v>
      </c>
      <c r="C1899" t="str">
        <f t="shared" si="87"/>
        <v>20/8/14 18:15</v>
      </c>
      <c r="D1899">
        <v>0.155</v>
      </c>
      <c r="E1899">
        <v>-9.325E-3</v>
      </c>
      <c r="F1899">
        <f t="shared" si="88"/>
        <v>-0.164325</v>
      </c>
      <c r="G1899">
        <f t="shared" si="89"/>
        <v>-106.01612903225805</v>
      </c>
    </row>
    <row r="1900" spans="1:7">
      <c r="A1900">
        <v>41871</v>
      </c>
      <c r="B1900">
        <v>18.7708333333333</v>
      </c>
      <c r="C1900" t="str">
        <f t="shared" si="87"/>
        <v>20/8/14 18:30</v>
      </c>
      <c r="D1900">
        <v>0.125</v>
      </c>
      <c r="E1900">
        <v>-9.7916666666666673E-3</v>
      </c>
      <c r="F1900">
        <f t="shared" si="88"/>
        <v>-0.13479166666666667</v>
      </c>
      <c r="G1900">
        <f t="shared" si="89"/>
        <v>-107.83333333333334</v>
      </c>
    </row>
    <row r="1901" spans="1:7">
      <c r="A1901">
        <v>41871</v>
      </c>
      <c r="B1901">
        <v>18.78125</v>
      </c>
      <c r="C1901" t="str">
        <f t="shared" si="87"/>
        <v>20/8/14 18:45</v>
      </c>
      <c r="D1901">
        <v>0.3</v>
      </c>
      <c r="E1901">
        <v>-9.6750000000000013E-3</v>
      </c>
      <c r="F1901">
        <f t="shared" si="88"/>
        <v>-0.30967499999999998</v>
      </c>
      <c r="G1901">
        <f t="shared" si="89"/>
        <v>-103.22499999999999</v>
      </c>
    </row>
    <row r="1902" spans="1:7">
      <c r="A1902">
        <v>41871</v>
      </c>
      <c r="B1902">
        <v>18.7916666666667</v>
      </c>
      <c r="C1902" t="str">
        <f t="shared" si="87"/>
        <v>20/8/14 19:00</v>
      </c>
      <c r="D1902">
        <v>0.39750000000000002</v>
      </c>
      <c r="E1902">
        <v>-9.4833333333333332E-3</v>
      </c>
      <c r="F1902">
        <f t="shared" si="88"/>
        <v>-0.40698333333333336</v>
      </c>
      <c r="G1902">
        <f t="shared" si="89"/>
        <v>-102.38574423480085</v>
      </c>
    </row>
    <row r="1903" spans="1:7">
      <c r="A1903">
        <v>41871</v>
      </c>
      <c r="B1903">
        <v>18.8020833333333</v>
      </c>
      <c r="C1903" t="str">
        <f t="shared" si="87"/>
        <v>20/8/14 19:15</v>
      </c>
      <c r="D1903">
        <v>0.55000000000000004</v>
      </c>
      <c r="E1903">
        <v>-9.8499999999999994E-3</v>
      </c>
      <c r="F1903">
        <f t="shared" si="88"/>
        <v>-0.55985000000000007</v>
      </c>
      <c r="G1903">
        <f t="shared" si="89"/>
        <v>-101.79090909090908</v>
      </c>
    </row>
    <row r="1904" spans="1:7">
      <c r="A1904">
        <v>41871</v>
      </c>
      <c r="B1904">
        <v>18.8125</v>
      </c>
      <c r="C1904" t="str">
        <f t="shared" si="87"/>
        <v>20/8/14 19:30</v>
      </c>
      <c r="D1904">
        <v>0.67</v>
      </c>
      <c r="E1904">
        <v>-1.0908333333333332E-2</v>
      </c>
      <c r="F1904">
        <f t="shared" si="88"/>
        <v>-0.68090833333333334</v>
      </c>
      <c r="G1904">
        <f t="shared" si="89"/>
        <v>-101.62810945273631</v>
      </c>
    </row>
    <row r="1905" spans="1:7">
      <c r="A1905">
        <v>41871</v>
      </c>
      <c r="B1905">
        <v>18.8229166666667</v>
      </c>
      <c r="C1905" t="str">
        <f t="shared" si="87"/>
        <v>20/8/14 19:45</v>
      </c>
      <c r="D1905">
        <v>0.91749999999999998</v>
      </c>
      <c r="E1905">
        <v>-1.0591666666666668E-2</v>
      </c>
      <c r="F1905">
        <f t="shared" si="88"/>
        <v>-0.92809166666666665</v>
      </c>
      <c r="G1905">
        <f t="shared" si="89"/>
        <v>-101.15440508628519</v>
      </c>
    </row>
    <row r="1906" spans="1:7">
      <c r="A1906">
        <v>41871</v>
      </c>
      <c r="B1906">
        <v>18.8333333333333</v>
      </c>
      <c r="C1906" t="str">
        <f t="shared" si="87"/>
        <v>20/8/14 20:00</v>
      </c>
      <c r="D1906">
        <v>1.0649999999999999</v>
      </c>
      <c r="E1906">
        <v>-1.0783333333333334E-2</v>
      </c>
      <c r="F1906">
        <f t="shared" si="88"/>
        <v>-1.0757833333333333</v>
      </c>
      <c r="G1906">
        <f t="shared" si="89"/>
        <v>-101.01251956181534</v>
      </c>
    </row>
    <row r="1907" spans="1:7">
      <c r="A1907">
        <v>41871</v>
      </c>
      <c r="B1907">
        <v>18.84375</v>
      </c>
      <c r="C1907" t="str">
        <f t="shared" si="87"/>
        <v>20/8/14 20:15</v>
      </c>
      <c r="D1907">
        <v>1.17</v>
      </c>
      <c r="E1907">
        <v>-1.1299999999999999E-2</v>
      </c>
      <c r="F1907">
        <f t="shared" si="88"/>
        <v>-1.1813</v>
      </c>
      <c r="G1907">
        <f t="shared" si="89"/>
        <v>-100.96581196581198</v>
      </c>
    </row>
    <row r="1908" spans="1:7">
      <c r="A1908">
        <v>41871</v>
      </c>
      <c r="B1908">
        <v>18.8541666666667</v>
      </c>
      <c r="C1908" t="str">
        <f t="shared" si="87"/>
        <v>20/8/14 20:30</v>
      </c>
      <c r="D1908">
        <v>1.2825</v>
      </c>
      <c r="E1908">
        <v>1.3875E-2</v>
      </c>
      <c r="F1908">
        <f t="shared" si="88"/>
        <v>-1.2686249999999999</v>
      </c>
      <c r="G1908">
        <f t="shared" si="89"/>
        <v>-98.918128654970744</v>
      </c>
    </row>
    <row r="1909" spans="1:7">
      <c r="A1909">
        <v>41871</v>
      </c>
      <c r="B1909">
        <v>18.8645833333333</v>
      </c>
      <c r="C1909" t="str">
        <f t="shared" si="87"/>
        <v>20/8/14 20:45</v>
      </c>
      <c r="D1909">
        <v>1.4575</v>
      </c>
      <c r="E1909">
        <v>0.11750833333333333</v>
      </c>
      <c r="F1909">
        <f t="shared" si="88"/>
        <v>-1.3399916666666667</v>
      </c>
      <c r="G1909">
        <f t="shared" si="89"/>
        <v>-91.937678673527728</v>
      </c>
    </row>
    <row r="1910" spans="1:7">
      <c r="A1910">
        <v>41871</v>
      </c>
      <c r="B1910">
        <v>18.875</v>
      </c>
      <c r="C1910" t="str">
        <f t="shared" si="87"/>
        <v>20/8/14 21:00</v>
      </c>
      <c r="D1910">
        <v>1.2825</v>
      </c>
      <c r="E1910">
        <v>0.11223333333333334</v>
      </c>
      <c r="F1910">
        <f t="shared" si="88"/>
        <v>-1.1702666666666666</v>
      </c>
      <c r="G1910">
        <f t="shared" si="89"/>
        <v>-91.248862897985688</v>
      </c>
    </row>
    <row r="1911" spans="1:7">
      <c r="A1911">
        <v>41871</v>
      </c>
      <c r="B1911">
        <v>18.8854166666667</v>
      </c>
      <c r="C1911" t="str">
        <f t="shared" si="87"/>
        <v>20/8/14 21:15</v>
      </c>
      <c r="D1911">
        <v>1.4975000000000001</v>
      </c>
      <c r="E1911">
        <v>4.243333333333333E-2</v>
      </c>
      <c r="F1911">
        <f t="shared" si="88"/>
        <v>-1.4550666666666667</v>
      </c>
      <c r="G1911">
        <f t="shared" si="89"/>
        <v>-97.166388425153045</v>
      </c>
    </row>
    <row r="1912" spans="1:7">
      <c r="A1912">
        <v>41871</v>
      </c>
      <c r="B1912">
        <v>18.8958333333333</v>
      </c>
      <c r="C1912" t="str">
        <f t="shared" si="87"/>
        <v>20/8/14 21:30</v>
      </c>
      <c r="D1912">
        <v>1.5725</v>
      </c>
      <c r="E1912">
        <v>2.0083333333333335E-2</v>
      </c>
      <c r="F1912">
        <f t="shared" si="88"/>
        <v>-1.5524166666666668</v>
      </c>
      <c r="G1912">
        <f t="shared" si="89"/>
        <v>-98.722840487546378</v>
      </c>
    </row>
    <row r="1913" spans="1:7">
      <c r="A1913">
        <v>41871</v>
      </c>
      <c r="B1913">
        <v>18.90625</v>
      </c>
      <c r="C1913" t="str">
        <f t="shared" si="87"/>
        <v>20/8/14 21:45</v>
      </c>
      <c r="D1913">
        <v>1.6074999999999999</v>
      </c>
      <c r="E1913">
        <v>0.11195000000000002</v>
      </c>
      <c r="F1913">
        <f t="shared" si="88"/>
        <v>-1.4955499999999999</v>
      </c>
      <c r="G1913">
        <f t="shared" si="89"/>
        <v>-93.035769828926902</v>
      </c>
    </row>
    <row r="1914" spans="1:7">
      <c r="A1914">
        <v>41871</v>
      </c>
      <c r="B1914">
        <v>18.9166666666667</v>
      </c>
      <c r="C1914" t="str">
        <f t="shared" si="87"/>
        <v>20/8/14 22:00</v>
      </c>
      <c r="D1914">
        <v>1.675</v>
      </c>
      <c r="E1914">
        <v>0.34769166666666673</v>
      </c>
      <c r="F1914">
        <f t="shared" si="88"/>
        <v>-1.3273083333333333</v>
      </c>
      <c r="G1914">
        <f t="shared" si="89"/>
        <v>-79.242288557213925</v>
      </c>
    </row>
    <row r="1915" spans="1:7">
      <c r="A1915">
        <v>41871</v>
      </c>
      <c r="B1915">
        <v>18.9270833333333</v>
      </c>
      <c r="C1915" t="str">
        <f t="shared" si="87"/>
        <v>20/8/14 22:15</v>
      </c>
      <c r="D1915">
        <v>1.7875000000000001</v>
      </c>
      <c r="E1915">
        <v>0.70165833333333338</v>
      </c>
      <c r="F1915">
        <f t="shared" si="88"/>
        <v>-1.0858416666666666</v>
      </c>
      <c r="G1915">
        <f t="shared" si="89"/>
        <v>-60.746386946386941</v>
      </c>
    </row>
    <row r="1916" spans="1:7">
      <c r="A1916">
        <v>41871</v>
      </c>
      <c r="B1916">
        <v>18.9375</v>
      </c>
      <c r="C1916" t="str">
        <f t="shared" si="87"/>
        <v>20/8/14 22:30</v>
      </c>
      <c r="D1916">
        <v>1.83</v>
      </c>
      <c r="E1916">
        <v>0.82893333333333341</v>
      </c>
      <c r="F1916">
        <f t="shared" si="88"/>
        <v>-1.0010666666666665</v>
      </c>
      <c r="G1916">
        <f t="shared" si="89"/>
        <v>-54.703096539162097</v>
      </c>
    </row>
    <row r="1917" spans="1:7">
      <c r="A1917">
        <v>41871</v>
      </c>
      <c r="B1917">
        <v>18.9479166666667</v>
      </c>
      <c r="C1917" t="str">
        <f t="shared" si="87"/>
        <v>20/8/14 22:45</v>
      </c>
      <c r="D1917">
        <v>1.99</v>
      </c>
      <c r="E1917">
        <v>0.79918333333333336</v>
      </c>
      <c r="F1917">
        <f t="shared" si="88"/>
        <v>-1.1908166666666666</v>
      </c>
      <c r="G1917">
        <f t="shared" si="89"/>
        <v>-59.840033500837521</v>
      </c>
    </row>
    <row r="1918" spans="1:7">
      <c r="A1918">
        <v>41871</v>
      </c>
      <c r="B1918">
        <v>18.9583333333333</v>
      </c>
      <c r="C1918" t="str">
        <f t="shared" si="87"/>
        <v>20/8/14 23:00</v>
      </c>
      <c r="D1918">
        <v>2.0724999999999998</v>
      </c>
      <c r="E1918">
        <v>0.71623333333333339</v>
      </c>
      <c r="F1918">
        <f t="shared" si="88"/>
        <v>-1.3562666666666665</v>
      </c>
      <c r="G1918">
        <f t="shared" si="89"/>
        <v>-65.441093687173307</v>
      </c>
    </row>
    <row r="1919" spans="1:7">
      <c r="A1919">
        <v>41871</v>
      </c>
      <c r="B1919">
        <v>18.96875</v>
      </c>
      <c r="C1919" t="str">
        <f t="shared" si="87"/>
        <v>20/8/14 23:15</v>
      </c>
      <c r="D1919">
        <v>2.1800000000000002</v>
      </c>
      <c r="E1919">
        <v>0.72666666666666679</v>
      </c>
      <c r="F1919">
        <f t="shared" si="88"/>
        <v>-1.4533333333333334</v>
      </c>
      <c r="G1919">
        <f t="shared" si="89"/>
        <v>-66.666666666666657</v>
      </c>
    </row>
    <row r="1920" spans="1:7">
      <c r="A1920">
        <v>41871</v>
      </c>
      <c r="B1920">
        <v>18.9791666666667</v>
      </c>
      <c r="C1920" t="str">
        <f t="shared" si="87"/>
        <v>20/8/14 23:30</v>
      </c>
      <c r="D1920">
        <v>2.1800000000000002</v>
      </c>
      <c r="E1920">
        <v>0.75509166666666672</v>
      </c>
      <c r="F1920">
        <f t="shared" si="88"/>
        <v>-1.4249083333333334</v>
      </c>
      <c r="G1920">
        <f t="shared" si="89"/>
        <v>-65.362767584097853</v>
      </c>
    </row>
    <row r="1921" spans="1:7">
      <c r="A1921">
        <v>41871</v>
      </c>
      <c r="B1921">
        <v>18.9895833333333</v>
      </c>
      <c r="C1921" t="str">
        <f t="shared" si="87"/>
        <v>20/8/14 23:45</v>
      </c>
      <c r="D1921">
        <v>2.14</v>
      </c>
      <c r="E1921">
        <v>1.079075</v>
      </c>
      <c r="F1921">
        <f t="shared" si="88"/>
        <v>-1.0609250000000001</v>
      </c>
      <c r="G1921">
        <f t="shared" si="89"/>
        <v>-49.575934579439256</v>
      </c>
    </row>
    <row r="1922" spans="1:7">
      <c r="A1922">
        <v>41872</v>
      </c>
      <c r="B1922">
        <v>19</v>
      </c>
      <c r="C1922" t="str">
        <f t="shared" ref="C1922:C1985" si="90">TEXT(A1922,"dd/m/yy ")&amp;TEXT(B1922,"hh:mm")</f>
        <v>21/8/14 00:00</v>
      </c>
      <c r="D1922">
        <v>1.3474999999999999</v>
      </c>
      <c r="E1922">
        <v>1.5196416666666668</v>
      </c>
      <c r="F1922">
        <f t="shared" si="88"/>
        <v>0.17214166666666686</v>
      </c>
      <c r="G1922">
        <f t="shared" si="89"/>
        <v>12.774891774891788</v>
      </c>
    </row>
    <row r="1923" spans="1:7">
      <c r="A1923">
        <v>41872</v>
      </c>
      <c r="B1923">
        <v>19.0104166666667</v>
      </c>
      <c r="C1923" t="str">
        <f t="shared" si="90"/>
        <v>21/8/14 00:15</v>
      </c>
      <c r="D1923">
        <v>1.4175</v>
      </c>
      <c r="E1923">
        <v>1.5179583333333333</v>
      </c>
      <c r="F1923">
        <f t="shared" ref="F1923:F1986" si="91">E1923-D1923</f>
        <v>0.10045833333333332</v>
      </c>
      <c r="G1923">
        <f t="shared" ref="G1923:G1986" si="92">(F1923/D1923)*100</f>
        <v>7.0870076425631963</v>
      </c>
    </row>
    <row r="1924" spans="1:7">
      <c r="A1924">
        <v>41872</v>
      </c>
      <c r="B1924">
        <v>19.0208333333333</v>
      </c>
      <c r="C1924" t="str">
        <f t="shared" si="90"/>
        <v>21/8/14 00:30</v>
      </c>
      <c r="D1924">
        <v>1.4575</v>
      </c>
      <c r="E1924">
        <v>1.8172916666666665</v>
      </c>
      <c r="F1924">
        <f t="shared" si="91"/>
        <v>0.35979166666666651</v>
      </c>
      <c r="G1924">
        <f t="shared" si="92"/>
        <v>24.685534591194958</v>
      </c>
    </row>
    <row r="1925" spans="1:7">
      <c r="A1925">
        <v>41872</v>
      </c>
      <c r="B1925">
        <v>19.03125</v>
      </c>
      <c r="C1925" t="str">
        <f t="shared" si="90"/>
        <v>21/8/14 00:45</v>
      </c>
      <c r="D1925">
        <v>1.4975000000000001</v>
      </c>
      <c r="E1925">
        <v>1.763208333333333</v>
      </c>
      <c r="F1925">
        <f t="shared" si="91"/>
        <v>0.26570833333333299</v>
      </c>
      <c r="G1925">
        <f t="shared" si="92"/>
        <v>17.743461324429582</v>
      </c>
    </row>
    <row r="1926" spans="1:7">
      <c r="A1926">
        <v>41872</v>
      </c>
      <c r="B1926">
        <v>19.0416666666667</v>
      </c>
      <c r="C1926" t="str">
        <f t="shared" si="90"/>
        <v>21/8/14 01:00</v>
      </c>
      <c r="D1926">
        <v>1.4175</v>
      </c>
      <c r="E1926">
        <v>1.7177666666666664</v>
      </c>
      <c r="F1926">
        <f t="shared" si="91"/>
        <v>0.30026666666666646</v>
      </c>
      <c r="G1926">
        <f t="shared" si="92"/>
        <v>21.182833627278058</v>
      </c>
    </row>
    <row r="1927" spans="1:7">
      <c r="A1927">
        <v>41872</v>
      </c>
      <c r="B1927">
        <v>19.0520833333333</v>
      </c>
      <c r="C1927" t="str">
        <f t="shared" si="90"/>
        <v>21/8/14 01:15</v>
      </c>
      <c r="D1927">
        <v>1.4575</v>
      </c>
      <c r="E1927">
        <v>1.8775833333333334</v>
      </c>
      <c r="F1927">
        <f t="shared" si="91"/>
        <v>0.42008333333333336</v>
      </c>
      <c r="G1927">
        <f t="shared" si="92"/>
        <v>28.822184105202975</v>
      </c>
    </row>
    <row r="1928" spans="1:7">
      <c r="A1928">
        <v>41872</v>
      </c>
      <c r="B1928">
        <v>19.0625</v>
      </c>
      <c r="C1928" t="str">
        <f t="shared" si="90"/>
        <v>21/8/14 01:30</v>
      </c>
      <c r="D1928">
        <v>1.4975000000000001</v>
      </c>
      <c r="E1928">
        <v>2.0378833333333333</v>
      </c>
      <c r="F1928">
        <f t="shared" si="91"/>
        <v>0.54038333333333322</v>
      </c>
      <c r="G1928">
        <f t="shared" si="92"/>
        <v>36.085698386199212</v>
      </c>
    </row>
    <row r="1929" spans="1:7">
      <c r="A1929">
        <v>41872</v>
      </c>
      <c r="B1929">
        <v>19.0729166666667</v>
      </c>
      <c r="C1929" t="str">
        <f t="shared" si="90"/>
        <v>21/8/14 01:45</v>
      </c>
      <c r="D1929">
        <v>1.54</v>
      </c>
      <c r="E1929">
        <v>2.1347666666666663</v>
      </c>
      <c r="F1929">
        <f t="shared" si="91"/>
        <v>0.59476666666666622</v>
      </c>
      <c r="G1929">
        <f t="shared" si="92"/>
        <v>38.621212121212089</v>
      </c>
    </row>
    <row r="1930" spans="1:7">
      <c r="A1930">
        <v>41872</v>
      </c>
      <c r="B1930">
        <v>19.0833333333333</v>
      </c>
      <c r="C1930" t="str">
        <f t="shared" si="90"/>
        <v>21/8/14 02:00</v>
      </c>
      <c r="D1930">
        <v>1.5725</v>
      </c>
      <c r="E1930">
        <v>2.2965999999999998</v>
      </c>
      <c r="F1930">
        <f t="shared" si="91"/>
        <v>0.72409999999999974</v>
      </c>
      <c r="G1930">
        <f t="shared" si="92"/>
        <v>46.04769475357709</v>
      </c>
    </row>
    <row r="1931" spans="1:7">
      <c r="A1931">
        <v>41872</v>
      </c>
      <c r="B1931">
        <v>19.09375</v>
      </c>
      <c r="C1931" t="str">
        <f t="shared" si="90"/>
        <v>21/8/14 02:15</v>
      </c>
      <c r="D1931">
        <v>1.6475</v>
      </c>
      <c r="E1931">
        <v>2.0159333333333334</v>
      </c>
      <c r="F1931">
        <f t="shared" si="91"/>
        <v>0.36843333333333339</v>
      </c>
      <c r="G1931">
        <f t="shared" si="92"/>
        <v>22.363176530096109</v>
      </c>
    </row>
    <row r="1932" spans="1:7">
      <c r="A1932">
        <v>41872</v>
      </c>
      <c r="B1932">
        <v>19.1041666666667</v>
      </c>
      <c r="C1932" t="str">
        <f t="shared" si="90"/>
        <v>21/8/14 02:30</v>
      </c>
      <c r="D1932">
        <v>1.675</v>
      </c>
      <c r="E1932">
        <v>1.8959916666666667</v>
      </c>
      <c r="F1932">
        <f t="shared" si="91"/>
        <v>0.2209916666666667</v>
      </c>
      <c r="G1932">
        <f t="shared" si="92"/>
        <v>13.193532338308458</v>
      </c>
    </row>
    <row r="1933" spans="1:7">
      <c r="A1933">
        <v>41872</v>
      </c>
      <c r="B1933">
        <v>19.1145833333333</v>
      </c>
      <c r="C1933" t="str">
        <f t="shared" si="90"/>
        <v>21/8/14 02:45</v>
      </c>
      <c r="D1933">
        <v>1.75</v>
      </c>
      <c r="E1933">
        <v>1.9426916666666667</v>
      </c>
      <c r="F1933">
        <f t="shared" si="91"/>
        <v>0.19269166666666671</v>
      </c>
      <c r="G1933">
        <f t="shared" si="92"/>
        <v>11.010952380952384</v>
      </c>
    </row>
    <row r="1934" spans="1:7">
      <c r="A1934">
        <v>41872</v>
      </c>
      <c r="B1934">
        <v>19.125</v>
      </c>
      <c r="C1934" t="str">
        <f t="shared" si="90"/>
        <v>21/8/14 03:00</v>
      </c>
      <c r="D1934">
        <v>1.7150000000000001</v>
      </c>
      <c r="E1934">
        <v>1.8947666666666665</v>
      </c>
      <c r="F1934">
        <f t="shared" si="91"/>
        <v>0.17976666666666641</v>
      </c>
      <c r="G1934">
        <f t="shared" si="92"/>
        <v>10.482021379980548</v>
      </c>
    </row>
    <row r="1935" spans="1:7">
      <c r="A1935">
        <v>41872</v>
      </c>
      <c r="B1935">
        <v>19.1354166666667</v>
      </c>
      <c r="C1935" t="str">
        <f t="shared" si="90"/>
        <v>21/8/14 03:15</v>
      </c>
      <c r="D1935">
        <v>1.63</v>
      </c>
      <c r="E1935">
        <v>1.8734000000000002</v>
      </c>
      <c r="F1935">
        <f t="shared" si="91"/>
        <v>0.24340000000000028</v>
      </c>
      <c r="G1935">
        <f t="shared" si="92"/>
        <v>14.932515337423331</v>
      </c>
    </row>
    <row r="1936" spans="1:7">
      <c r="A1936">
        <v>41872</v>
      </c>
      <c r="B1936">
        <v>19.1458333333333</v>
      </c>
      <c r="C1936" t="str">
        <f t="shared" si="90"/>
        <v>21/8/14 03:30</v>
      </c>
      <c r="D1936">
        <v>1.5774999999999999</v>
      </c>
      <c r="E1936">
        <v>1.7971083333333333</v>
      </c>
      <c r="F1936">
        <f t="shared" si="91"/>
        <v>0.21960833333333341</v>
      </c>
      <c r="G1936">
        <f t="shared" si="92"/>
        <v>13.92128895932383</v>
      </c>
    </row>
    <row r="1937" spans="1:7">
      <c r="A1937">
        <v>41872</v>
      </c>
      <c r="B1937">
        <v>19.15625</v>
      </c>
      <c r="C1937" t="str">
        <f t="shared" si="90"/>
        <v>21/8/14 03:45</v>
      </c>
      <c r="D1937">
        <v>1.54</v>
      </c>
      <c r="E1937">
        <v>1.8672916666666666</v>
      </c>
      <c r="F1937">
        <f t="shared" si="91"/>
        <v>0.32729166666666654</v>
      </c>
      <c r="G1937">
        <f t="shared" si="92"/>
        <v>21.252705627705616</v>
      </c>
    </row>
    <row r="1938" spans="1:7">
      <c r="A1938">
        <v>41872</v>
      </c>
      <c r="B1938">
        <v>19.1666666666667</v>
      </c>
      <c r="C1938" t="str">
        <f t="shared" si="90"/>
        <v>21/8/14 04:00</v>
      </c>
      <c r="D1938">
        <v>1.5725</v>
      </c>
      <c r="E1938">
        <v>1.7547416666666666</v>
      </c>
      <c r="F1938">
        <f t="shared" si="91"/>
        <v>0.18224166666666664</v>
      </c>
      <c r="G1938">
        <f t="shared" si="92"/>
        <v>11.589295177530468</v>
      </c>
    </row>
    <row r="1939" spans="1:7">
      <c r="A1939">
        <v>41872</v>
      </c>
      <c r="B1939">
        <v>19.1770833333333</v>
      </c>
      <c r="C1939" t="str">
        <f t="shared" si="90"/>
        <v>21/8/14 04:15</v>
      </c>
      <c r="D1939">
        <v>1.5725</v>
      </c>
      <c r="E1939">
        <v>1.6336250000000003</v>
      </c>
      <c r="F1939">
        <f t="shared" si="91"/>
        <v>6.1125000000000318E-2</v>
      </c>
      <c r="G1939">
        <f t="shared" si="92"/>
        <v>3.8871224165342015</v>
      </c>
    </row>
    <row r="1940" spans="1:7">
      <c r="A1940">
        <v>41872</v>
      </c>
      <c r="B1940">
        <v>19.1875</v>
      </c>
      <c r="C1940" t="str">
        <f t="shared" si="90"/>
        <v>21/8/14 04:30</v>
      </c>
      <c r="D1940">
        <v>1.6074999999999999</v>
      </c>
      <c r="E1940">
        <v>1.4133916666666666</v>
      </c>
      <c r="F1940">
        <f t="shared" si="91"/>
        <v>-0.19410833333333333</v>
      </c>
      <c r="G1940">
        <f t="shared" si="92"/>
        <v>-12.075168481078279</v>
      </c>
    </row>
    <row r="1941" spans="1:7">
      <c r="A1941">
        <v>41872</v>
      </c>
      <c r="B1941">
        <v>19.1979166666667</v>
      </c>
      <c r="C1941" t="str">
        <f t="shared" si="90"/>
        <v>21/8/14 04:45</v>
      </c>
      <c r="D1941">
        <v>1.5725</v>
      </c>
      <c r="E1941">
        <v>1.4109583333333335</v>
      </c>
      <c r="F1941">
        <f t="shared" si="91"/>
        <v>-0.16154166666666647</v>
      </c>
      <c r="G1941">
        <f t="shared" si="92"/>
        <v>-10.272919978802319</v>
      </c>
    </row>
    <row r="1942" spans="1:7">
      <c r="A1942">
        <v>41872</v>
      </c>
      <c r="B1942">
        <v>19.2083333333333</v>
      </c>
      <c r="C1942" t="str">
        <f t="shared" si="90"/>
        <v>21/8/14 05:00</v>
      </c>
      <c r="D1942">
        <v>1.6074999999999999</v>
      </c>
      <c r="E1942">
        <v>1.2128249999999998</v>
      </c>
      <c r="F1942">
        <f t="shared" si="91"/>
        <v>-0.39467500000000011</v>
      </c>
      <c r="G1942">
        <f t="shared" si="92"/>
        <v>-24.552099533437023</v>
      </c>
    </row>
    <row r="1943" spans="1:7">
      <c r="A1943">
        <v>41872</v>
      </c>
      <c r="B1943">
        <v>19.21875</v>
      </c>
      <c r="C1943" t="str">
        <f t="shared" si="90"/>
        <v>21/8/14 05:15</v>
      </c>
      <c r="D1943">
        <v>1.675</v>
      </c>
      <c r="E1943">
        <v>1.1524749999999999</v>
      </c>
      <c r="F1943">
        <f t="shared" si="91"/>
        <v>-0.52252500000000013</v>
      </c>
      <c r="G1943">
        <f t="shared" si="92"/>
        <v>-31.195522388059711</v>
      </c>
    </row>
    <row r="1944" spans="1:7">
      <c r="A1944">
        <v>41872</v>
      </c>
      <c r="B1944">
        <v>19.2291666666667</v>
      </c>
      <c r="C1944" t="str">
        <f t="shared" si="90"/>
        <v>21/8/14 05:30</v>
      </c>
      <c r="D1944">
        <v>1.6475</v>
      </c>
      <c r="E1944">
        <v>1.4162583333333334</v>
      </c>
      <c r="F1944">
        <f t="shared" si="91"/>
        <v>-0.23124166666666657</v>
      </c>
      <c r="G1944">
        <f t="shared" si="92"/>
        <v>-14.035912999494176</v>
      </c>
    </row>
    <row r="1945" spans="1:7">
      <c r="A1945">
        <v>41872</v>
      </c>
      <c r="B1945">
        <v>19.2395833333333</v>
      </c>
      <c r="C1945" t="str">
        <f t="shared" si="90"/>
        <v>21/8/14 05:45</v>
      </c>
      <c r="D1945">
        <v>1.6475</v>
      </c>
      <c r="E1945">
        <v>1.4205916666666669</v>
      </c>
      <c r="F1945">
        <f t="shared" si="91"/>
        <v>-0.22690833333333305</v>
      </c>
      <c r="G1945">
        <f t="shared" si="92"/>
        <v>-13.772888214466347</v>
      </c>
    </row>
    <row r="1946" spans="1:7">
      <c r="A1946">
        <v>41872</v>
      </c>
      <c r="B1946">
        <v>19.25</v>
      </c>
      <c r="C1946" t="str">
        <f t="shared" si="90"/>
        <v>21/8/14 06:00</v>
      </c>
      <c r="D1946">
        <v>1.675</v>
      </c>
      <c r="E1946">
        <v>1.6746833333333333</v>
      </c>
      <c r="F1946">
        <f t="shared" si="91"/>
        <v>-3.1666666666674281E-4</v>
      </c>
      <c r="G1946">
        <f t="shared" si="92"/>
        <v>-1.8905472636820464E-2</v>
      </c>
    </row>
    <row r="1947" spans="1:7">
      <c r="A1947">
        <v>41872</v>
      </c>
      <c r="B1947">
        <v>19.2604166666667</v>
      </c>
      <c r="C1947" t="str">
        <f t="shared" si="90"/>
        <v>21/8/14 06:15</v>
      </c>
      <c r="D1947">
        <v>1.675</v>
      </c>
      <c r="E1947">
        <v>1.7113333333333329</v>
      </c>
      <c r="F1947">
        <f t="shared" si="91"/>
        <v>3.6333333333332885E-2</v>
      </c>
      <c r="G1947">
        <f t="shared" si="92"/>
        <v>2.1691542288556946</v>
      </c>
    </row>
    <row r="1948" spans="1:7">
      <c r="A1948">
        <v>41872</v>
      </c>
      <c r="B1948">
        <v>19.2708333333333</v>
      </c>
      <c r="C1948" t="str">
        <f t="shared" si="90"/>
        <v>21/8/14 06:30</v>
      </c>
      <c r="D1948">
        <v>1.6475</v>
      </c>
      <c r="E1948">
        <v>1.6098666666666666</v>
      </c>
      <c r="F1948">
        <f t="shared" si="91"/>
        <v>-3.7633333333333407E-2</v>
      </c>
      <c r="G1948">
        <f t="shared" si="92"/>
        <v>-2.2842690945877639</v>
      </c>
    </row>
    <row r="1949" spans="1:7">
      <c r="A1949">
        <v>41872</v>
      </c>
      <c r="B1949">
        <v>19.28125</v>
      </c>
      <c r="C1949" t="str">
        <f t="shared" si="90"/>
        <v>21/8/14 06:45</v>
      </c>
      <c r="D1949">
        <v>1.5725</v>
      </c>
      <c r="E1949">
        <v>1.4615500000000001</v>
      </c>
      <c r="F1949">
        <f t="shared" si="91"/>
        <v>-0.11094999999999988</v>
      </c>
      <c r="G1949">
        <f t="shared" si="92"/>
        <v>-7.0556438791732834</v>
      </c>
    </row>
    <row r="1950" spans="1:7">
      <c r="A1950">
        <v>41872</v>
      </c>
      <c r="B1950">
        <v>19.2916666666667</v>
      </c>
      <c r="C1950" t="str">
        <f t="shared" si="90"/>
        <v>21/8/14 07:00</v>
      </c>
      <c r="D1950">
        <v>1.54</v>
      </c>
      <c r="E1950">
        <v>1.3403666666666665</v>
      </c>
      <c r="F1950">
        <f t="shared" si="91"/>
        <v>-0.19963333333333355</v>
      </c>
      <c r="G1950">
        <f t="shared" si="92"/>
        <v>-12.963203463203477</v>
      </c>
    </row>
    <row r="1951" spans="1:7">
      <c r="A1951">
        <v>41872</v>
      </c>
      <c r="B1951">
        <v>19.3020833333333</v>
      </c>
      <c r="C1951" t="str">
        <f t="shared" si="90"/>
        <v>21/8/14 07:15</v>
      </c>
      <c r="D1951">
        <v>1.54</v>
      </c>
      <c r="E1951">
        <v>1.2939333333333334</v>
      </c>
      <c r="F1951">
        <f t="shared" si="91"/>
        <v>-0.24606666666666666</v>
      </c>
      <c r="G1951">
        <f t="shared" si="92"/>
        <v>-15.978354978354977</v>
      </c>
    </row>
    <row r="1952" spans="1:7">
      <c r="A1952">
        <v>41872</v>
      </c>
      <c r="B1952">
        <v>19.3125</v>
      </c>
      <c r="C1952" t="str">
        <f t="shared" si="90"/>
        <v>21/8/14 07:30</v>
      </c>
      <c r="D1952">
        <v>1.4575</v>
      </c>
      <c r="E1952">
        <v>1.3133250000000001</v>
      </c>
      <c r="F1952">
        <f t="shared" si="91"/>
        <v>-0.14417499999999994</v>
      </c>
      <c r="G1952">
        <f t="shared" si="92"/>
        <v>-9.8919382504288134</v>
      </c>
    </row>
    <row r="1953" spans="1:7">
      <c r="A1953">
        <v>41872</v>
      </c>
      <c r="B1953">
        <v>19.3229166666667</v>
      </c>
      <c r="C1953" t="str">
        <f t="shared" si="90"/>
        <v>21/8/14 07:45</v>
      </c>
      <c r="D1953">
        <v>1.385</v>
      </c>
      <c r="E1953">
        <v>1.0819916666666667</v>
      </c>
      <c r="F1953">
        <f t="shared" si="91"/>
        <v>-0.30300833333333332</v>
      </c>
      <c r="G1953">
        <f t="shared" si="92"/>
        <v>-21.87785800240674</v>
      </c>
    </row>
    <row r="1954" spans="1:7">
      <c r="A1954">
        <v>41872</v>
      </c>
      <c r="B1954">
        <v>19.3333333333333</v>
      </c>
      <c r="C1954" t="str">
        <f t="shared" si="90"/>
        <v>21/8/14 08:00</v>
      </c>
      <c r="D1954">
        <v>1.3125</v>
      </c>
      <c r="E1954">
        <v>1.1778666666666666</v>
      </c>
      <c r="F1954">
        <f t="shared" si="91"/>
        <v>-0.13463333333333338</v>
      </c>
      <c r="G1954">
        <f t="shared" si="92"/>
        <v>-10.257777777777781</v>
      </c>
    </row>
    <row r="1955" spans="1:7">
      <c r="A1955">
        <v>41872</v>
      </c>
      <c r="B1955">
        <v>19.34375</v>
      </c>
      <c r="C1955" t="str">
        <f t="shared" si="90"/>
        <v>21/8/14 08:15</v>
      </c>
      <c r="D1955">
        <v>1.2450000000000001</v>
      </c>
      <c r="E1955">
        <v>1.2817499999999999</v>
      </c>
      <c r="F1955">
        <f t="shared" si="91"/>
        <v>3.6749999999999838E-2</v>
      </c>
      <c r="G1955">
        <f t="shared" si="92"/>
        <v>2.9518072289156492</v>
      </c>
    </row>
    <row r="1956" spans="1:7">
      <c r="A1956">
        <v>41872</v>
      </c>
      <c r="B1956">
        <v>19.3541666666667</v>
      </c>
      <c r="C1956" t="str">
        <f t="shared" si="90"/>
        <v>21/8/14 08:30</v>
      </c>
      <c r="D1956">
        <v>1.1000000000000001</v>
      </c>
      <c r="E1956">
        <v>1.1327083333333334</v>
      </c>
      <c r="F1956">
        <f t="shared" si="91"/>
        <v>3.2708333333333339E-2</v>
      </c>
      <c r="G1956">
        <f t="shared" si="92"/>
        <v>2.9734848484848491</v>
      </c>
    </row>
    <row r="1957" spans="1:7">
      <c r="A1957">
        <v>41872</v>
      </c>
      <c r="B1957">
        <v>19.3645833333333</v>
      </c>
      <c r="C1957" t="str">
        <f t="shared" si="90"/>
        <v>21/8/14 08:45</v>
      </c>
      <c r="D1957">
        <v>0.91749999999999998</v>
      </c>
      <c r="E1957">
        <v>1.215125</v>
      </c>
      <c r="F1957">
        <f t="shared" si="91"/>
        <v>0.29762500000000003</v>
      </c>
      <c r="G1957">
        <f t="shared" si="92"/>
        <v>32.438692098092645</v>
      </c>
    </row>
    <row r="1958" spans="1:7">
      <c r="A1958">
        <v>41872</v>
      </c>
      <c r="B1958">
        <v>19.375</v>
      </c>
      <c r="C1958" t="str">
        <f t="shared" si="90"/>
        <v>21/8/14 09:00</v>
      </c>
      <c r="D1958">
        <v>0.59250000000000003</v>
      </c>
      <c r="E1958">
        <v>1.172275</v>
      </c>
      <c r="F1958">
        <f t="shared" si="91"/>
        <v>0.57977499999999993</v>
      </c>
      <c r="G1958">
        <f t="shared" si="92"/>
        <v>97.85232067510546</v>
      </c>
    </row>
    <row r="1959" spans="1:7">
      <c r="A1959">
        <v>41872</v>
      </c>
      <c r="B1959">
        <v>19.3854166666667</v>
      </c>
      <c r="C1959" t="str">
        <f t="shared" si="90"/>
        <v>21/8/14 09:15</v>
      </c>
      <c r="D1959">
        <v>0.47499999999999998</v>
      </c>
      <c r="E1959">
        <v>1.0852249999999999</v>
      </c>
      <c r="F1959">
        <f t="shared" si="91"/>
        <v>0.61022499999999991</v>
      </c>
      <c r="G1959">
        <f t="shared" si="92"/>
        <v>128.46842105263156</v>
      </c>
    </row>
    <row r="1960" spans="1:7">
      <c r="A1960">
        <v>41872</v>
      </c>
      <c r="B1960">
        <v>19.3958333333333</v>
      </c>
      <c r="C1960" t="str">
        <f t="shared" si="90"/>
        <v>21/8/14 09:30</v>
      </c>
      <c r="D1960">
        <v>0.39750000000000002</v>
      </c>
      <c r="E1960">
        <v>1.0663166666666666</v>
      </c>
      <c r="F1960">
        <f t="shared" si="91"/>
        <v>0.66881666666666661</v>
      </c>
      <c r="G1960">
        <f t="shared" si="92"/>
        <v>168.2557651991614</v>
      </c>
    </row>
    <row r="1961" spans="1:7">
      <c r="A1961">
        <v>41872</v>
      </c>
      <c r="B1961">
        <v>19.40625</v>
      </c>
      <c r="C1961" t="str">
        <f t="shared" si="90"/>
        <v>21/8/14 09:45</v>
      </c>
      <c r="D1961">
        <v>0.3</v>
      </c>
      <c r="E1961">
        <v>0.84750000000000003</v>
      </c>
      <c r="F1961">
        <f t="shared" si="91"/>
        <v>0.5475000000000001</v>
      </c>
      <c r="G1961">
        <f t="shared" si="92"/>
        <v>182.50000000000003</v>
      </c>
    </row>
    <row r="1962" spans="1:7">
      <c r="A1962">
        <v>41872</v>
      </c>
      <c r="B1962">
        <v>19.4166666666667</v>
      </c>
      <c r="C1962" t="str">
        <f t="shared" si="90"/>
        <v>21/8/14 10:00</v>
      </c>
      <c r="D1962">
        <v>0.2175</v>
      </c>
      <c r="E1962">
        <v>0.68533333333333324</v>
      </c>
      <c r="F1962">
        <f t="shared" si="91"/>
        <v>0.46783333333333321</v>
      </c>
      <c r="G1962">
        <f t="shared" si="92"/>
        <v>215.09578544061299</v>
      </c>
    </row>
    <row r="1963" spans="1:7">
      <c r="A1963">
        <v>41872</v>
      </c>
      <c r="B1963">
        <v>19.4270833333333</v>
      </c>
      <c r="C1963" t="str">
        <f t="shared" si="90"/>
        <v>21/8/14 10:15</v>
      </c>
      <c r="D1963">
        <v>0.17749999999999999</v>
      </c>
      <c r="E1963">
        <v>0.47428333333333328</v>
      </c>
      <c r="F1963">
        <f t="shared" si="91"/>
        <v>0.29678333333333329</v>
      </c>
      <c r="G1963">
        <f t="shared" si="92"/>
        <v>167.20187793427229</v>
      </c>
    </row>
    <row r="1964" spans="1:7">
      <c r="A1964">
        <v>41872</v>
      </c>
      <c r="B1964">
        <v>19.4375</v>
      </c>
      <c r="C1964" t="str">
        <f t="shared" si="90"/>
        <v>21/8/14 10:30</v>
      </c>
      <c r="D1964">
        <v>0.13750000000000001</v>
      </c>
      <c r="E1964">
        <v>0.11405833333333332</v>
      </c>
      <c r="F1964">
        <f t="shared" si="91"/>
        <v>-2.3441666666666694E-2</v>
      </c>
      <c r="G1964">
        <f t="shared" si="92"/>
        <v>-17.048484848484868</v>
      </c>
    </row>
    <row r="1965" spans="1:7">
      <c r="A1965">
        <v>41872</v>
      </c>
      <c r="B1965">
        <v>19.4479166666667</v>
      </c>
      <c r="C1965" t="str">
        <f t="shared" si="90"/>
        <v>21/8/14 10:45</v>
      </c>
      <c r="D1965">
        <v>0.1</v>
      </c>
      <c r="E1965">
        <v>1.6941666666666667E-2</v>
      </c>
      <c r="F1965">
        <f t="shared" si="91"/>
        <v>-8.3058333333333345E-2</v>
      </c>
      <c r="G1965">
        <f t="shared" si="92"/>
        <v>-83.058333333333351</v>
      </c>
    </row>
    <row r="1966" spans="1:7">
      <c r="A1966">
        <v>41872</v>
      </c>
      <c r="B1966">
        <v>19.4583333333333</v>
      </c>
      <c r="C1966" t="str">
        <f t="shared" si="90"/>
        <v>21/8/14 11:00</v>
      </c>
      <c r="D1966">
        <v>6.25E-2</v>
      </c>
      <c r="E1966">
        <v>-1.0283333333333334E-2</v>
      </c>
      <c r="F1966">
        <f t="shared" si="91"/>
        <v>-7.2783333333333339E-2</v>
      </c>
      <c r="G1966">
        <f t="shared" si="92"/>
        <v>-116.45333333333335</v>
      </c>
    </row>
    <row r="1967" spans="1:7">
      <c r="A1967">
        <v>41872</v>
      </c>
      <c r="B1967">
        <v>19.46875</v>
      </c>
      <c r="C1967" t="str">
        <f t="shared" si="90"/>
        <v>21/8/14 11:15</v>
      </c>
      <c r="D1967">
        <v>5.2499999999999998E-2</v>
      </c>
      <c r="E1967">
        <v>-1.03E-2</v>
      </c>
      <c r="F1967">
        <f t="shared" si="91"/>
        <v>-6.2799999999999995E-2</v>
      </c>
      <c r="G1967">
        <f t="shared" si="92"/>
        <v>-119.61904761904761</v>
      </c>
    </row>
    <row r="1968" spans="1:7">
      <c r="A1968">
        <v>41872</v>
      </c>
      <c r="B1968">
        <v>19.4791666666667</v>
      </c>
      <c r="C1968" t="str">
        <f t="shared" si="90"/>
        <v>21/8/14 11:30</v>
      </c>
      <c r="D1968">
        <v>6.25E-2</v>
      </c>
      <c r="E1968">
        <v>-9.2750000000000003E-3</v>
      </c>
      <c r="F1968">
        <f t="shared" si="91"/>
        <v>-7.1775000000000005E-2</v>
      </c>
      <c r="G1968">
        <f t="shared" si="92"/>
        <v>-114.84</v>
      </c>
    </row>
    <row r="1969" spans="1:7">
      <c r="A1969">
        <v>41872</v>
      </c>
      <c r="B1969">
        <v>19.4895833333333</v>
      </c>
      <c r="C1969" t="str">
        <f t="shared" si="90"/>
        <v>21/8/14 11:45</v>
      </c>
      <c r="D1969">
        <v>4.4999999999999998E-2</v>
      </c>
      <c r="E1969">
        <v>-9.7583333333333324E-3</v>
      </c>
      <c r="F1969">
        <f t="shared" si="91"/>
        <v>-5.4758333333333332E-2</v>
      </c>
      <c r="G1969">
        <f t="shared" si="92"/>
        <v>-121.68518518518519</v>
      </c>
    </row>
    <row r="1970" spans="1:7">
      <c r="A1970">
        <v>41872</v>
      </c>
      <c r="B1970">
        <v>19.5</v>
      </c>
      <c r="C1970" t="str">
        <f t="shared" si="90"/>
        <v>21/8/14 12:00</v>
      </c>
      <c r="D1970">
        <v>0.33</v>
      </c>
      <c r="E1970">
        <v>-9.1500000000000001E-3</v>
      </c>
      <c r="F1970">
        <f t="shared" si="91"/>
        <v>-0.33915000000000001</v>
      </c>
      <c r="G1970">
        <f t="shared" si="92"/>
        <v>-102.77272727272727</v>
      </c>
    </row>
    <row r="1971" spans="1:7">
      <c r="A1971">
        <v>41872</v>
      </c>
      <c r="B1971">
        <v>19.5104166666667</v>
      </c>
      <c r="C1971" t="str">
        <f t="shared" si="90"/>
        <v>21/8/14 12:15</v>
      </c>
      <c r="D1971">
        <v>0.27</v>
      </c>
      <c r="E1971">
        <v>-9.7999999999999997E-3</v>
      </c>
      <c r="F1971">
        <f t="shared" si="91"/>
        <v>-0.27979999999999999</v>
      </c>
      <c r="G1971">
        <f t="shared" si="92"/>
        <v>-103.62962962962963</v>
      </c>
    </row>
    <row r="1972" spans="1:7">
      <c r="A1972">
        <v>41872</v>
      </c>
      <c r="B1972">
        <v>19.5208333333333</v>
      </c>
      <c r="C1972" t="str">
        <f t="shared" si="90"/>
        <v>21/8/14 12:30</v>
      </c>
      <c r="D1972">
        <v>0.27</v>
      </c>
      <c r="E1972">
        <v>-9.4583333333333342E-3</v>
      </c>
      <c r="F1972">
        <f t="shared" si="91"/>
        <v>-0.27945833333333336</v>
      </c>
      <c r="G1972">
        <f t="shared" si="92"/>
        <v>-103.5030864197531</v>
      </c>
    </row>
    <row r="1973" spans="1:7">
      <c r="A1973">
        <v>41872</v>
      </c>
      <c r="B1973">
        <v>19.53125</v>
      </c>
      <c r="C1973" t="str">
        <f t="shared" si="90"/>
        <v>21/8/14 12:45</v>
      </c>
      <c r="D1973">
        <v>0.39750000000000002</v>
      </c>
      <c r="E1973">
        <v>-8.9083333333333341E-3</v>
      </c>
      <c r="F1973">
        <f t="shared" si="91"/>
        <v>-0.40640833333333337</v>
      </c>
      <c r="G1973">
        <f t="shared" si="92"/>
        <v>-102.24109014675054</v>
      </c>
    </row>
    <row r="1974" spans="1:7">
      <c r="A1974">
        <v>41872</v>
      </c>
      <c r="B1974">
        <v>19.5416666666667</v>
      </c>
      <c r="C1974" t="str">
        <f t="shared" si="90"/>
        <v>21/8/14 13:00</v>
      </c>
      <c r="D1974">
        <v>0.39750000000000002</v>
      </c>
      <c r="E1974">
        <v>-8.0083333333333326E-3</v>
      </c>
      <c r="F1974">
        <f t="shared" si="91"/>
        <v>-0.40550833333333336</v>
      </c>
      <c r="G1974">
        <f t="shared" si="92"/>
        <v>-102.01467505241091</v>
      </c>
    </row>
    <row r="1975" spans="1:7">
      <c r="A1975">
        <v>41872</v>
      </c>
      <c r="B1975">
        <v>19.5520833333333</v>
      </c>
      <c r="C1975" t="str">
        <f t="shared" si="90"/>
        <v>21/8/14 13:15</v>
      </c>
      <c r="D1975">
        <v>0.36249999999999999</v>
      </c>
      <c r="E1975">
        <v>-8.7083333333333336E-3</v>
      </c>
      <c r="F1975">
        <f t="shared" si="91"/>
        <v>-0.37120833333333331</v>
      </c>
      <c r="G1975">
        <f t="shared" si="92"/>
        <v>-102.40229885057471</v>
      </c>
    </row>
    <row r="1976" spans="1:7">
      <c r="A1976">
        <v>41872</v>
      </c>
      <c r="B1976">
        <v>19.5625</v>
      </c>
      <c r="C1976" t="str">
        <f t="shared" si="90"/>
        <v>21/8/14 13:30</v>
      </c>
      <c r="D1976">
        <v>0.3</v>
      </c>
      <c r="E1976">
        <v>-6.991666666666666E-3</v>
      </c>
      <c r="F1976">
        <f t="shared" si="91"/>
        <v>-0.30699166666666666</v>
      </c>
      <c r="G1976">
        <f t="shared" si="92"/>
        <v>-102.33055555555556</v>
      </c>
    </row>
    <row r="1977" spans="1:7">
      <c r="A1977">
        <v>41872</v>
      </c>
      <c r="B1977">
        <v>19.5729166666667</v>
      </c>
      <c r="C1977" t="str">
        <f t="shared" si="90"/>
        <v>21/8/14 13:45</v>
      </c>
      <c r="D1977">
        <v>0.51249999999999996</v>
      </c>
      <c r="E1977">
        <v>-6.2750000000000002E-3</v>
      </c>
      <c r="F1977">
        <f t="shared" si="91"/>
        <v>-0.51877499999999999</v>
      </c>
      <c r="G1977">
        <f t="shared" si="92"/>
        <v>-101.22439024390243</v>
      </c>
    </row>
    <row r="1978" spans="1:7">
      <c r="A1978">
        <v>41872</v>
      </c>
      <c r="B1978">
        <v>19.5833333333333</v>
      </c>
      <c r="C1978" t="str">
        <f t="shared" si="90"/>
        <v>21/8/14 14:00</v>
      </c>
      <c r="D1978">
        <v>0.55000000000000004</v>
      </c>
      <c r="E1978">
        <v>-6.1666666666666667E-3</v>
      </c>
      <c r="F1978">
        <f t="shared" si="91"/>
        <v>-0.5561666666666667</v>
      </c>
      <c r="G1978">
        <f t="shared" si="92"/>
        <v>-101.12121212121212</v>
      </c>
    </row>
    <row r="1979" spans="1:7">
      <c r="A1979">
        <v>41872</v>
      </c>
      <c r="B1979">
        <v>19.59375</v>
      </c>
      <c r="C1979" t="str">
        <f t="shared" si="90"/>
        <v>21/8/14 14:15</v>
      </c>
      <c r="D1979">
        <v>0.55000000000000004</v>
      </c>
      <c r="E1979">
        <v>-6.4833333333333331E-3</v>
      </c>
      <c r="F1979">
        <f t="shared" si="91"/>
        <v>-0.55648333333333333</v>
      </c>
      <c r="G1979">
        <f t="shared" si="92"/>
        <v>-101.17878787878787</v>
      </c>
    </row>
    <row r="1980" spans="1:7">
      <c r="A1980">
        <v>41872</v>
      </c>
      <c r="B1980">
        <v>19.6041666666667</v>
      </c>
      <c r="C1980" t="str">
        <f t="shared" si="90"/>
        <v>21/8/14 14:30</v>
      </c>
      <c r="D1980">
        <v>0.55000000000000004</v>
      </c>
      <c r="E1980">
        <v>-6.1416666666666677E-3</v>
      </c>
      <c r="F1980">
        <f t="shared" si="91"/>
        <v>-0.55614166666666676</v>
      </c>
      <c r="G1980">
        <f t="shared" si="92"/>
        <v>-101.11666666666667</v>
      </c>
    </row>
    <row r="1981" spans="1:7">
      <c r="A1981">
        <v>41872</v>
      </c>
      <c r="B1981">
        <v>19.6145833333333</v>
      </c>
      <c r="C1981" t="str">
        <f t="shared" si="90"/>
        <v>21/8/14 14:45</v>
      </c>
      <c r="D1981">
        <v>0.36249999999999999</v>
      </c>
      <c r="E1981">
        <v>-5.9083333333333331E-3</v>
      </c>
      <c r="F1981">
        <f t="shared" si="91"/>
        <v>-0.36840833333333334</v>
      </c>
      <c r="G1981">
        <f t="shared" si="92"/>
        <v>-101.62988505747126</v>
      </c>
    </row>
    <row r="1982" spans="1:7">
      <c r="A1982">
        <v>41872</v>
      </c>
      <c r="B1982">
        <v>19.625</v>
      </c>
      <c r="C1982" t="str">
        <f t="shared" si="90"/>
        <v>21/8/14 15:00</v>
      </c>
      <c r="D1982">
        <v>0.745</v>
      </c>
      <c r="E1982">
        <v>-6.4749999999999999E-3</v>
      </c>
      <c r="F1982">
        <f t="shared" si="91"/>
        <v>-0.751475</v>
      </c>
      <c r="G1982">
        <f t="shared" si="92"/>
        <v>-100.86912751677852</v>
      </c>
    </row>
    <row r="1983" spans="1:7">
      <c r="A1983">
        <v>41872</v>
      </c>
      <c r="B1983">
        <v>19.6354166666667</v>
      </c>
      <c r="C1983" t="str">
        <f t="shared" si="90"/>
        <v>21/8/14 15:15</v>
      </c>
      <c r="D1983">
        <v>0.78500000000000003</v>
      </c>
      <c r="E1983">
        <v>-6.0750000000000005E-3</v>
      </c>
      <c r="F1983">
        <f t="shared" si="91"/>
        <v>-0.79107500000000008</v>
      </c>
      <c r="G1983">
        <f t="shared" si="92"/>
        <v>-100.77388535031848</v>
      </c>
    </row>
    <row r="1984" spans="1:7">
      <c r="A1984">
        <v>41872</v>
      </c>
      <c r="B1984">
        <v>19.6458333333333</v>
      </c>
      <c r="C1984" t="str">
        <f t="shared" si="90"/>
        <v>21/8/14 15:30</v>
      </c>
      <c r="D1984">
        <v>0.81499999999999995</v>
      </c>
      <c r="E1984">
        <v>-5.8916666666666674E-3</v>
      </c>
      <c r="F1984">
        <f t="shared" si="91"/>
        <v>-0.82089166666666658</v>
      </c>
      <c r="G1984">
        <f t="shared" si="92"/>
        <v>-100.72290388548058</v>
      </c>
    </row>
    <row r="1985" spans="1:7">
      <c r="A1985">
        <v>41872</v>
      </c>
      <c r="B1985">
        <v>19.65625</v>
      </c>
      <c r="C1985" t="str">
        <f t="shared" si="90"/>
        <v>21/8/14 15:45</v>
      </c>
      <c r="D1985">
        <v>0.85</v>
      </c>
      <c r="E1985">
        <v>-5.5249999999999995E-3</v>
      </c>
      <c r="F1985">
        <f t="shared" si="91"/>
        <v>-0.85552499999999998</v>
      </c>
      <c r="G1985">
        <f t="shared" si="92"/>
        <v>-100.64999999999999</v>
      </c>
    </row>
    <row r="1986" spans="1:7">
      <c r="A1986">
        <v>41872</v>
      </c>
      <c r="B1986">
        <v>19.6666666666667</v>
      </c>
      <c r="C1986" t="str">
        <f t="shared" ref="C1986:C2049" si="93">TEXT(A1986,"dd/m/yy ")&amp;TEXT(B1986,"hh:mm")</f>
        <v>21/8/14 16:00</v>
      </c>
      <c r="D1986">
        <v>0.88249999999999995</v>
      </c>
      <c r="E1986">
        <v>-5.5750000000000001E-3</v>
      </c>
      <c r="F1986">
        <f t="shared" si="91"/>
        <v>-0.88807499999999995</v>
      </c>
      <c r="G1986">
        <f t="shared" si="92"/>
        <v>-100.63172804532579</v>
      </c>
    </row>
    <row r="1987" spans="1:7">
      <c r="A1987">
        <v>41872</v>
      </c>
      <c r="B1987">
        <v>19.6770833333333</v>
      </c>
      <c r="C1987" t="str">
        <f t="shared" si="93"/>
        <v>21/8/14 16:15</v>
      </c>
      <c r="D1987">
        <v>0.91749999999999998</v>
      </c>
      <c r="E1987">
        <v>-6.025E-3</v>
      </c>
      <c r="F1987">
        <f t="shared" ref="F1987:F2050" si="94">E1987-D1987</f>
        <v>-0.92352499999999993</v>
      </c>
      <c r="G1987">
        <f t="shared" ref="G1987:G2050" si="95">(F1987/D1987)*100</f>
        <v>-100.65667574931881</v>
      </c>
    </row>
    <row r="1988" spans="1:7">
      <c r="A1988">
        <v>41872</v>
      </c>
      <c r="B1988">
        <v>19.6875</v>
      </c>
      <c r="C1988" t="str">
        <f t="shared" si="93"/>
        <v>21/8/14 16:30</v>
      </c>
      <c r="D1988">
        <v>0.88249999999999995</v>
      </c>
      <c r="E1988">
        <v>-5.391666666666667E-3</v>
      </c>
      <c r="F1988">
        <f t="shared" si="94"/>
        <v>-0.88789166666666663</v>
      </c>
      <c r="G1988">
        <f t="shared" si="95"/>
        <v>-100.6109537299339</v>
      </c>
    </row>
    <row r="1989" spans="1:7">
      <c r="A1989">
        <v>41872</v>
      </c>
      <c r="B1989">
        <v>19.6979166666667</v>
      </c>
      <c r="C1989" t="str">
        <f t="shared" si="93"/>
        <v>21/8/14 16:45</v>
      </c>
      <c r="D1989">
        <v>0.88249999999999995</v>
      </c>
      <c r="E1989">
        <v>-3.5916666666666666E-3</v>
      </c>
      <c r="F1989">
        <f t="shared" si="94"/>
        <v>-0.88609166666666661</v>
      </c>
      <c r="G1989">
        <f t="shared" si="95"/>
        <v>-100.40698772426818</v>
      </c>
    </row>
    <row r="1990" spans="1:7">
      <c r="A1990">
        <v>41872</v>
      </c>
      <c r="B1990">
        <v>19.7083333333333</v>
      </c>
      <c r="C1990" t="str">
        <f t="shared" si="93"/>
        <v>21/8/14 17:00</v>
      </c>
      <c r="D1990">
        <v>0.94750000000000001</v>
      </c>
      <c r="E1990">
        <v>-4.4583333333333332E-3</v>
      </c>
      <c r="F1990">
        <f t="shared" si="94"/>
        <v>-0.95195833333333335</v>
      </c>
      <c r="G1990">
        <f t="shared" si="95"/>
        <v>-100.47053649956024</v>
      </c>
    </row>
    <row r="1991" spans="1:7">
      <c r="A1991">
        <v>41872</v>
      </c>
      <c r="B1991">
        <v>19.71875</v>
      </c>
      <c r="C1991" t="str">
        <f t="shared" si="93"/>
        <v>21/8/14 17:15</v>
      </c>
      <c r="D1991">
        <v>0.98499999999999999</v>
      </c>
      <c r="E1991">
        <v>-5.875E-3</v>
      </c>
      <c r="F1991">
        <f t="shared" si="94"/>
        <v>-0.99087499999999995</v>
      </c>
      <c r="G1991">
        <f t="shared" si="95"/>
        <v>-100.5964467005076</v>
      </c>
    </row>
    <row r="1992" spans="1:7">
      <c r="A1992">
        <v>41872</v>
      </c>
      <c r="B1992">
        <v>19.7291666666667</v>
      </c>
      <c r="C1992" t="str">
        <f t="shared" si="93"/>
        <v>21/8/14 17:30</v>
      </c>
      <c r="D1992">
        <v>1.0649999999999999</v>
      </c>
      <c r="E1992">
        <v>-7.3416666666666665E-3</v>
      </c>
      <c r="F1992">
        <f t="shared" si="94"/>
        <v>-1.0723416666666665</v>
      </c>
      <c r="G1992">
        <f t="shared" si="95"/>
        <v>-100.68935837245697</v>
      </c>
    </row>
    <row r="1993" spans="1:7">
      <c r="A1993">
        <v>41872</v>
      </c>
      <c r="B1993">
        <v>19.7395833333333</v>
      </c>
      <c r="C1993" t="str">
        <f t="shared" si="93"/>
        <v>21/8/14 17:45</v>
      </c>
      <c r="D1993">
        <v>1.17</v>
      </c>
      <c r="E1993">
        <v>-9.2249999999999971E-3</v>
      </c>
      <c r="F1993">
        <f t="shared" si="94"/>
        <v>-1.179225</v>
      </c>
      <c r="G1993">
        <f t="shared" si="95"/>
        <v>-100.78846153846155</v>
      </c>
    </row>
    <row r="1994" spans="1:7">
      <c r="A1994">
        <v>41872</v>
      </c>
      <c r="B1994">
        <v>19.75</v>
      </c>
      <c r="C1994" t="str">
        <f t="shared" si="93"/>
        <v>21/8/14 18:00</v>
      </c>
      <c r="D1994">
        <v>0.36249999999999999</v>
      </c>
      <c r="E1994">
        <v>-9.141666666666666E-3</v>
      </c>
      <c r="F1994">
        <f t="shared" si="94"/>
        <v>-0.37164166666666665</v>
      </c>
      <c r="G1994">
        <f t="shared" si="95"/>
        <v>-102.52183908045977</v>
      </c>
    </row>
    <row r="1995" spans="1:7">
      <c r="A1995">
        <v>41872</v>
      </c>
      <c r="B1995">
        <v>19.7604166666667</v>
      </c>
      <c r="C1995" t="str">
        <f t="shared" si="93"/>
        <v>21/8/14 18:15</v>
      </c>
      <c r="D1995">
        <v>0.51249999999999996</v>
      </c>
      <c r="E1995">
        <v>-7.2916666666666668E-3</v>
      </c>
      <c r="F1995">
        <f t="shared" si="94"/>
        <v>-0.51979166666666665</v>
      </c>
      <c r="G1995">
        <f t="shared" si="95"/>
        <v>-101.42276422764229</v>
      </c>
    </row>
    <row r="1996" spans="1:7">
      <c r="A1996">
        <v>41872</v>
      </c>
      <c r="B1996">
        <v>19.7708333333333</v>
      </c>
      <c r="C1996" t="str">
        <f t="shared" si="93"/>
        <v>21/8/14 18:30</v>
      </c>
      <c r="D1996">
        <v>0.59250000000000003</v>
      </c>
      <c r="E1996">
        <v>-1.0116666666666668E-2</v>
      </c>
      <c r="F1996">
        <f t="shared" si="94"/>
        <v>-0.60261666666666669</v>
      </c>
      <c r="G1996">
        <f t="shared" si="95"/>
        <v>-101.70745428973278</v>
      </c>
    </row>
    <row r="1997" spans="1:7">
      <c r="A1997">
        <v>41872</v>
      </c>
      <c r="B1997">
        <v>19.78125</v>
      </c>
      <c r="C1997" t="str">
        <f t="shared" si="93"/>
        <v>21/8/14 18:45</v>
      </c>
      <c r="D1997">
        <v>0.85</v>
      </c>
      <c r="E1997">
        <v>-1.1266666666666668E-2</v>
      </c>
      <c r="F1997">
        <f t="shared" si="94"/>
        <v>-0.86126666666666662</v>
      </c>
      <c r="G1997">
        <f t="shared" si="95"/>
        <v>-101.32549019607843</v>
      </c>
    </row>
    <row r="1998" spans="1:7">
      <c r="A1998">
        <v>41872</v>
      </c>
      <c r="B1998">
        <v>19.7916666666667</v>
      </c>
      <c r="C1998" t="str">
        <f t="shared" si="93"/>
        <v>21/8/14 19:00</v>
      </c>
      <c r="D1998">
        <v>0.98499999999999999</v>
      </c>
      <c r="E1998">
        <v>7.0508333333333326E-2</v>
      </c>
      <c r="F1998">
        <f t="shared" si="94"/>
        <v>-0.9144916666666667</v>
      </c>
      <c r="G1998">
        <f t="shared" si="95"/>
        <v>-92.841793570219963</v>
      </c>
    </row>
    <row r="1999" spans="1:7">
      <c r="A1999">
        <v>41872</v>
      </c>
      <c r="B1999">
        <v>19.8020833333333</v>
      </c>
      <c r="C1999" t="str">
        <f t="shared" si="93"/>
        <v>21/8/14 19:15</v>
      </c>
      <c r="D1999">
        <v>1.1000000000000001</v>
      </c>
      <c r="E1999">
        <v>0.16960833333333336</v>
      </c>
      <c r="F1999">
        <f t="shared" si="94"/>
        <v>-0.93039166666666673</v>
      </c>
      <c r="G1999">
        <f t="shared" si="95"/>
        <v>-84.581060606060603</v>
      </c>
    </row>
    <row r="2000" spans="1:7">
      <c r="A2000">
        <v>41872</v>
      </c>
      <c r="B2000">
        <v>19.8125</v>
      </c>
      <c r="C2000" t="str">
        <f t="shared" si="93"/>
        <v>21/8/14 19:30</v>
      </c>
      <c r="D2000">
        <v>1.2075</v>
      </c>
      <c r="E2000">
        <v>0.22315000000000002</v>
      </c>
      <c r="F2000">
        <f t="shared" si="94"/>
        <v>-0.98435000000000006</v>
      </c>
      <c r="G2000">
        <f t="shared" si="95"/>
        <v>-81.519668737060044</v>
      </c>
    </row>
    <row r="2001" spans="1:7">
      <c r="A2001">
        <v>41872</v>
      </c>
      <c r="B2001">
        <v>19.8229166666667</v>
      </c>
      <c r="C2001" t="str">
        <f t="shared" si="93"/>
        <v>21/8/14 19:45</v>
      </c>
      <c r="D2001">
        <v>1.385</v>
      </c>
      <c r="E2001">
        <v>0.2959</v>
      </c>
      <c r="F2001">
        <f t="shared" si="94"/>
        <v>-1.0891</v>
      </c>
      <c r="G2001">
        <f t="shared" si="95"/>
        <v>-78.635379061371836</v>
      </c>
    </row>
    <row r="2002" spans="1:7">
      <c r="A2002">
        <v>41872</v>
      </c>
      <c r="B2002">
        <v>19.8333333333333</v>
      </c>
      <c r="C2002" t="str">
        <f t="shared" si="93"/>
        <v>21/8/14 20:00</v>
      </c>
      <c r="D2002">
        <v>1.4575</v>
      </c>
      <c r="E2002">
        <v>0.31561666666666666</v>
      </c>
      <c r="F2002">
        <f t="shared" si="94"/>
        <v>-1.1418833333333334</v>
      </c>
      <c r="G2002">
        <f t="shared" si="95"/>
        <v>-78.345340194396798</v>
      </c>
    </row>
    <row r="2003" spans="1:7">
      <c r="A2003">
        <v>41872</v>
      </c>
      <c r="B2003">
        <v>19.84375</v>
      </c>
      <c r="C2003" t="str">
        <f t="shared" si="93"/>
        <v>21/8/14 20:15</v>
      </c>
      <c r="D2003">
        <v>1.5725</v>
      </c>
      <c r="E2003">
        <v>0.31434999999999996</v>
      </c>
      <c r="F2003">
        <f t="shared" si="94"/>
        <v>-1.2581500000000001</v>
      </c>
      <c r="G2003">
        <f t="shared" si="95"/>
        <v>-80.009538950715438</v>
      </c>
    </row>
    <row r="2004" spans="1:7">
      <c r="A2004">
        <v>41872</v>
      </c>
      <c r="B2004">
        <v>19.8541666666667</v>
      </c>
      <c r="C2004" t="str">
        <f t="shared" si="93"/>
        <v>21/8/14 20:30</v>
      </c>
      <c r="D2004">
        <v>1.4975000000000001</v>
      </c>
      <c r="E2004">
        <v>0.46841666666666665</v>
      </c>
      <c r="F2004">
        <f t="shared" si="94"/>
        <v>-1.0290833333333333</v>
      </c>
      <c r="G2004">
        <f t="shared" si="95"/>
        <v>-68.720089037284353</v>
      </c>
    </row>
    <row r="2005" spans="1:7">
      <c r="A2005">
        <v>41872</v>
      </c>
      <c r="B2005">
        <v>19.8645833333333</v>
      </c>
      <c r="C2005" t="str">
        <f t="shared" si="93"/>
        <v>21/8/14 20:45</v>
      </c>
      <c r="D2005">
        <v>1.4975000000000001</v>
      </c>
      <c r="E2005">
        <v>0.45466666666666672</v>
      </c>
      <c r="F2005">
        <f t="shared" si="94"/>
        <v>-1.0428333333333333</v>
      </c>
      <c r="G2005">
        <f t="shared" si="95"/>
        <v>-69.638286032276014</v>
      </c>
    </row>
    <row r="2006" spans="1:7">
      <c r="A2006">
        <v>41872</v>
      </c>
      <c r="B2006">
        <v>19.875</v>
      </c>
      <c r="C2006" t="str">
        <f t="shared" si="93"/>
        <v>21/8/14 21:00</v>
      </c>
      <c r="D2006">
        <v>1.2825</v>
      </c>
      <c r="E2006">
        <v>0.58749999999999991</v>
      </c>
      <c r="F2006">
        <f t="shared" si="94"/>
        <v>-0.69500000000000006</v>
      </c>
      <c r="G2006">
        <f t="shared" si="95"/>
        <v>-54.191033138401565</v>
      </c>
    </row>
    <row r="2007" spans="1:7">
      <c r="A2007">
        <v>41872</v>
      </c>
      <c r="B2007">
        <v>19.8854166666667</v>
      </c>
      <c r="C2007" t="str">
        <f t="shared" si="93"/>
        <v>21/8/14 21:15</v>
      </c>
      <c r="D2007">
        <v>1.385</v>
      </c>
      <c r="E2007">
        <v>0.72248333333333337</v>
      </c>
      <c r="F2007">
        <f t="shared" si="94"/>
        <v>-0.66251666666666664</v>
      </c>
      <c r="G2007">
        <f t="shared" si="95"/>
        <v>-47.835138387484953</v>
      </c>
    </row>
    <row r="2008" spans="1:7">
      <c r="A2008">
        <v>41872</v>
      </c>
      <c r="B2008">
        <v>19.8958333333333</v>
      </c>
      <c r="C2008" t="str">
        <f t="shared" si="93"/>
        <v>21/8/14 21:30</v>
      </c>
      <c r="D2008">
        <v>1.385</v>
      </c>
      <c r="E2008">
        <v>0.85959999999999992</v>
      </c>
      <c r="F2008">
        <f t="shared" si="94"/>
        <v>-0.52540000000000009</v>
      </c>
      <c r="G2008">
        <f t="shared" si="95"/>
        <v>-37.935018050541522</v>
      </c>
    </row>
    <row r="2009" spans="1:7">
      <c r="A2009">
        <v>41872</v>
      </c>
      <c r="B2009">
        <v>19.90625</v>
      </c>
      <c r="C2009" t="str">
        <f t="shared" si="93"/>
        <v>21/8/14 21:45</v>
      </c>
      <c r="D2009">
        <v>1.2825</v>
      </c>
      <c r="E2009">
        <v>0.90001666666666669</v>
      </c>
      <c r="F2009">
        <f t="shared" si="94"/>
        <v>-0.38248333333333329</v>
      </c>
      <c r="G2009">
        <f t="shared" si="95"/>
        <v>-29.823261858349575</v>
      </c>
    </row>
    <row r="2010" spans="1:7">
      <c r="A2010">
        <v>41872</v>
      </c>
      <c r="B2010">
        <v>19.9166666666667</v>
      </c>
      <c r="C2010" t="str">
        <f t="shared" si="93"/>
        <v>21/8/14 22:00</v>
      </c>
      <c r="D2010">
        <v>1.3125</v>
      </c>
      <c r="E2010">
        <v>0.67444999999999999</v>
      </c>
      <c r="F2010">
        <f t="shared" si="94"/>
        <v>-0.63805000000000001</v>
      </c>
      <c r="G2010">
        <f t="shared" si="95"/>
        <v>-48.613333333333337</v>
      </c>
    </row>
    <row r="2011" spans="1:7">
      <c r="A2011">
        <v>41872</v>
      </c>
      <c r="B2011">
        <v>19.9270833333333</v>
      </c>
      <c r="C2011" t="str">
        <f t="shared" si="93"/>
        <v>21/8/14 22:15</v>
      </c>
      <c r="D2011">
        <v>1.4175</v>
      </c>
      <c r="E2011">
        <v>0.3182166666666667</v>
      </c>
      <c r="F2011">
        <f t="shared" si="94"/>
        <v>-1.0992833333333332</v>
      </c>
      <c r="G2011">
        <f t="shared" si="95"/>
        <v>-77.55085243974132</v>
      </c>
    </row>
    <row r="2012" spans="1:7">
      <c r="A2012">
        <v>41872</v>
      </c>
      <c r="B2012">
        <v>19.9375</v>
      </c>
      <c r="C2012" t="str">
        <f t="shared" si="93"/>
        <v>21/8/14 22:30</v>
      </c>
      <c r="D2012">
        <v>1.4175</v>
      </c>
      <c r="E2012">
        <v>0.23164166666666666</v>
      </c>
      <c r="F2012">
        <f t="shared" si="94"/>
        <v>-1.1858583333333332</v>
      </c>
      <c r="G2012">
        <f t="shared" si="95"/>
        <v>-83.658436213991763</v>
      </c>
    </row>
    <row r="2013" spans="1:7">
      <c r="A2013">
        <v>41872</v>
      </c>
      <c r="B2013">
        <v>19.9479166666667</v>
      </c>
      <c r="C2013" t="str">
        <f t="shared" si="93"/>
        <v>21/8/14 22:45</v>
      </c>
      <c r="D2013">
        <v>1.3474999999999999</v>
      </c>
      <c r="E2013">
        <v>0.197575</v>
      </c>
      <c r="F2013">
        <f t="shared" si="94"/>
        <v>-1.1499249999999999</v>
      </c>
      <c r="G2013">
        <f t="shared" si="95"/>
        <v>-85.337662337662337</v>
      </c>
    </row>
    <row r="2014" spans="1:7">
      <c r="A2014">
        <v>41872</v>
      </c>
      <c r="B2014">
        <v>19.9583333333333</v>
      </c>
      <c r="C2014" t="str">
        <f t="shared" si="93"/>
        <v>21/8/14 23:00</v>
      </c>
      <c r="D2014">
        <v>1.3474999999999999</v>
      </c>
      <c r="E2014">
        <v>0.23359166666666667</v>
      </c>
      <c r="F2014">
        <f t="shared" si="94"/>
        <v>-1.1139083333333333</v>
      </c>
      <c r="G2014">
        <f t="shared" si="95"/>
        <v>-82.664811379097088</v>
      </c>
    </row>
    <row r="2015" spans="1:7">
      <c r="A2015">
        <v>41872</v>
      </c>
      <c r="B2015">
        <v>19.96875</v>
      </c>
      <c r="C2015" t="str">
        <f t="shared" si="93"/>
        <v>21/8/14 23:15</v>
      </c>
      <c r="D2015">
        <v>1.385</v>
      </c>
      <c r="E2015">
        <v>0.15864166666666671</v>
      </c>
      <c r="F2015">
        <f t="shared" si="94"/>
        <v>-1.2263583333333332</v>
      </c>
      <c r="G2015">
        <f t="shared" si="95"/>
        <v>-88.545728038507804</v>
      </c>
    </row>
    <row r="2016" spans="1:7">
      <c r="A2016">
        <v>41872</v>
      </c>
      <c r="B2016">
        <v>19.9791666666667</v>
      </c>
      <c r="C2016" t="str">
        <f t="shared" si="93"/>
        <v>21/8/14 23:30</v>
      </c>
      <c r="D2016">
        <v>1.5725</v>
      </c>
      <c r="E2016">
        <v>0.23250833333333334</v>
      </c>
      <c r="F2016">
        <f t="shared" si="94"/>
        <v>-1.3399916666666667</v>
      </c>
      <c r="G2016">
        <f t="shared" si="95"/>
        <v>-85.214096449390567</v>
      </c>
    </row>
    <row r="2017" spans="1:7">
      <c r="A2017">
        <v>41872</v>
      </c>
      <c r="B2017">
        <v>19.9895833333333</v>
      </c>
      <c r="C2017" t="str">
        <f t="shared" si="93"/>
        <v>21/8/14 23:45</v>
      </c>
      <c r="D2017">
        <v>1.4975000000000001</v>
      </c>
      <c r="E2017">
        <v>0.28354166666666664</v>
      </c>
      <c r="F2017">
        <f t="shared" si="94"/>
        <v>-1.2139583333333335</v>
      </c>
      <c r="G2017">
        <f t="shared" si="95"/>
        <v>-81.065664997217596</v>
      </c>
    </row>
    <row r="2018" spans="1:7">
      <c r="A2018">
        <v>41873</v>
      </c>
      <c r="B2018">
        <v>20</v>
      </c>
      <c r="C2018" t="str">
        <f t="shared" si="93"/>
        <v>22/8/14 00:00</v>
      </c>
      <c r="D2018">
        <v>1.0249999999999999</v>
      </c>
      <c r="E2018">
        <v>0.32439166666666663</v>
      </c>
      <c r="F2018">
        <f t="shared" si="94"/>
        <v>-0.70060833333333328</v>
      </c>
      <c r="G2018">
        <f t="shared" si="95"/>
        <v>-68.352032520325196</v>
      </c>
    </row>
    <row r="2019" spans="1:7">
      <c r="A2019">
        <v>41873</v>
      </c>
      <c r="B2019">
        <v>20.0104166666667</v>
      </c>
      <c r="C2019" t="str">
        <f t="shared" si="93"/>
        <v>22/8/14 00:15</v>
      </c>
      <c r="D2019">
        <v>1.135</v>
      </c>
      <c r="E2019">
        <v>0.43762500000000004</v>
      </c>
      <c r="F2019">
        <f t="shared" si="94"/>
        <v>-0.69737499999999997</v>
      </c>
      <c r="G2019">
        <f t="shared" si="95"/>
        <v>-61.442731277533035</v>
      </c>
    </row>
    <row r="2020" spans="1:7">
      <c r="A2020">
        <v>41873</v>
      </c>
      <c r="B2020">
        <v>20.0208333333333</v>
      </c>
      <c r="C2020" t="str">
        <f t="shared" si="93"/>
        <v>22/8/14 00:30</v>
      </c>
      <c r="D2020">
        <v>1.17</v>
      </c>
      <c r="E2020">
        <v>0.50172500000000009</v>
      </c>
      <c r="F2020">
        <f t="shared" si="94"/>
        <v>-0.66827499999999984</v>
      </c>
      <c r="G2020">
        <f t="shared" si="95"/>
        <v>-57.117521367521363</v>
      </c>
    </row>
    <row r="2021" spans="1:7">
      <c r="A2021">
        <v>41873</v>
      </c>
      <c r="B2021">
        <v>20.03125</v>
      </c>
      <c r="C2021" t="str">
        <f t="shared" si="93"/>
        <v>22/8/14 00:45</v>
      </c>
      <c r="D2021">
        <v>1.17</v>
      </c>
      <c r="E2021">
        <v>0.53514166666666663</v>
      </c>
      <c r="F2021">
        <f t="shared" si="94"/>
        <v>-0.6348583333333333</v>
      </c>
      <c r="G2021">
        <f t="shared" si="95"/>
        <v>-54.261396011396016</v>
      </c>
    </row>
    <row r="2022" spans="1:7">
      <c r="A2022">
        <v>41873</v>
      </c>
      <c r="B2022">
        <v>20.0416666666667</v>
      </c>
      <c r="C2022" t="str">
        <f t="shared" si="93"/>
        <v>22/8/14 01:00</v>
      </c>
      <c r="D2022">
        <v>1.17</v>
      </c>
      <c r="E2022">
        <v>0.51292499999999996</v>
      </c>
      <c r="F2022">
        <f t="shared" si="94"/>
        <v>-0.65707499999999996</v>
      </c>
      <c r="G2022">
        <f t="shared" si="95"/>
        <v>-56.160256410256416</v>
      </c>
    </row>
    <row r="2023" spans="1:7">
      <c r="A2023">
        <v>41873</v>
      </c>
      <c r="B2023">
        <v>20.0520833333333</v>
      </c>
      <c r="C2023" t="str">
        <f t="shared" si="93"/>
        <v>22/8/14 01:15</v>
      </c>
      <c r="D2023">
        <v>1.2075</v>
      </c>
      <c r="E2023">
        <v>0.55700833333333333</v>
      </c>
      <c r="F2023">
        <f t="shared" si="94"/>
        <v>-0.65049166666666669</v>
      </c>
      <c r="G2023">
        <f t="shared" si="95"/>
        <v>-53.870945479641129</v>
      </c>
    </row>
    <row r="2024" spans="1:7">
      <c r="A2024">
        <v>41873</v>
      </c>
      <c r="B2024">
        <v>20.0625</v>
      </c>
      <c r="C2024" t="str">
        <f t="shared" si="93"/>
        <v>22/8/14 01:30</v>
      </c>
      <c r="D2024">
        <v>1.2075</v>
      </c>
      <c r="E2024">
        <v>0.59521666666666662</v>
      </c>
      <c r="F2024">
        <f t="shared" si="94"/>
        <v>-0.6122833333333334</v>
      </c>
      <c r="G2024">
        <f t="shared" si="95"/>
        <v>-50.706694271911665</v>
      </c>
    </row>
    <row r="2025" spans="1:7">
      <c r="A2025">
        <v>41873</v>
      </c>
      <c r="B2025">
        <v>20.0729166666667</v>
      </c>
      <c r="C2025" t="str">
        <f t="shared" si="93"/>
        <v>22/8/14 01:45</v>
      </c>
      <c r="D2025">
        <v>1.2450000000000001</v>
      </c>
      <c r="E2025">
        <v>0.54764999999999997</v>
      </c>
      <c r="F2025">
        <f t="shared" si="94"/>
        <v>-0.69735000000000014</v>
      </c>
      <c r="G2025">
        <f t="shared" si="95"/>
        <v>-56.01204819277109</v>
      </c>
    </row>
    <row r="2026" spans="1:7">
      <c r="A2026">
        <v>41873</v>
      </c>
      <c r="B2026">
        <v>20.0833333333333</v>
      </c>
      <c r="C2026" t="str">
        <f t="shared" si="93"/>
        <v>22/8/14 02:00</v>
      </c>
      <c r="D2026">
        <v>1.2825</v>
      </c>
      <c r="E2026">
        <v>0.42672500000000002</v>
      </c>
      <c r="F2026">
        <f t="shared" si="94"/>
        <v>-0.85577499999999995</v>
      </c>
      <c r="G2026">
        <f t="shared" si="95"/>
        <v>-66.727095516569207</v>
      </c>
    </row>
    <row r="2027" spans="1:7">
      <c r="A2027">
        <v>41873</v>
      </c>
      <c r="B2027">
        <v>20.09375</v>
      </c>
      <c r="C2027" t="str">
        <f t="shared" si="93"/>
        <v>22/8/14 02:15</v>
      </c>
      <c r="D2027">
        <v>1.3125</v>
      </c>
      <c r="E2027">
        <v>0.46125833333333344</v>
      </c>
      <c r="F2027">
        <f t="shared" si="94"/>
        <v>-0.85124166666666656</v>
      </c>
      <c r="G2027">
        <f t="shared" si="95"/>
        <v>-64.856507936507924</v>
      </c>
    </row>
    <row r="2028" spans="1:7">
      <c r="A2028">
        <v>41873</v>
      </c>
      <c r="B2028">
        <v>20.1041666666667</v>
      </c>
      <c r="C2028" t="str">
        <f t="shared" si="93"/>
        <v>22/8/14 02:30</v>
      </c>
      <c r="D2028">
        <v>1.3125</v>
      </c>
      <c r="E2028">
        <v>0.54670833333333324</v>
      </c>
      <c r="F2028">
        <f t="shared" si="94"/>
        <v>-0.76579166666666676</v>
      </c>
      <c r="G2028">
        <f t="shared" si="95"/>
        <v>-58.346031746031755</v>
      </c>
    </row>
    <row r="2029" spans="1:7">
      <c r="A2029">
        <v>41873</v>
      </c>
      <c r="B2029">
        <v>20.1145833333333</v>
      </c>
      <c r="C2029" t="str">
        <f t="shared" si="93"/>
        <v>22/8/14 02:45</v>
      </c>
      <c r="D2029">
        <v>1.3125</v>
      </c>
      <c r="E2029">
        <v>0.6534916666666668</v>
      </c>
      <c r="F2029">
        <f t="shared" si="94"/>
        <v>-0.6590083333333332</v>
      </c>
      <c r="G2029">
        <f t="shared" si="95"/>
        <v>-50.210158730158717</v>
      </c>
    </row>
    <row r="2030" spans="1:7">
      <c r="A2030">
        <v>41873</v>
      </c>
      <c r="B2030">
        <v>20.125</v>
      </c>
      <c r="C2030" t="str">
        <f t="shared" si="93"/>
        <v>22/8/14 03:00</v>
      </c>
      <c r="D2030">
        <v>1.4575</v>
      </c>
      <c r="E2030">
        <v>0.80415000000000014</v>
      </c>
      <c r="F2030">
        <f t="shared" si="94"/>
        <v>-0.65334999999999988</v>
      </c>
      <c r="G2030">
        <f t="shared" si="95"/>
        <v>-44.826758147512855</v>
      </c>
    </row>
    <row r="2031" spans="1:7">
      <c r="A2031">
        <v>41873</v>
      </c>
      <c r="B2031">
        <v>20.1354166666667</v>
      </c>
      <c r="C2031" t="str">
        <f t="shared" si="93"/>
        <v>22/8/14 03:15</v>
      </c>
      <c r="D2031">
        <v>1.4575</v>
      </c>
      <c r="E2031">
        <v>0.96626666666666661</v>
      </c>
      <c r="F2031">
        <f t="shared" si="94"/>
        <v>-0.49123333333333341</v>
      </c>
      <c r="G2031">
        <f t="shared" si="95"/>
        <v>-33.703830760434542</v>
      </c>
    </row>
    <row r="2032" spans="1:7">
      <c r="A2032">
        <v>41873</v>
      </c>
      <c r="B2032">
        <v>20.1458333333333</v>
      </c>
      <c r="C2032" t="str">
        <f t="shared" si="93"/>
        <v>22/8/14 03:30</v>
      </c>
      <c r="D2032">
        <v>1.4175</v>
      </c>
      <c r="E2032">
        <v>1.0778333333333334</v>
      </c>
      <c r="F2032">
        <f t="shared" si="94"/>
        <v>-0.33966666666666656</v>
      </c>
      <c r="G2032">
        <f t="shared" si="95"/>
        <v>-23.962375073486179</v>
      </c>
    </row>
    <row r="2033" spans="1:7">
      <c r="A2033">
        <v>41873</v>
      </c>
      <c r="B2033">
        <v>20.15625</v>
      </c>
      <c r="C2033" t="str">
        <f t="shared" si="93"/>
        <v>22/8/14 03:45</v>
      </c>
      <c r="D2033">
        <v>1.385</v>
      </c>
      <c r="E2033">
        <v>0.9623166666666666</v>
      </c>
      <c r="F2033">
        <f t="shared" si="94"/>
        <v>-0.42268333333333341</v>
      </c>
      <c r="G2033">
        <f t="shared" si="95"/>
        <v>-30.51865222623346</v>
      </c>
    </row>
    <row r="2034" spans="1:7">
      <c r="A2034">
        <v>41873</v>
      </c>
      <c r="B2034">
        <v>20.1666666666667</v>
      </c>
      <c r="C2034" t="str">
        <f t="shared" si="93"/>
        <v>22/8/14 04:00</v>
      </c>
      <c r="D2034">
        <v>1.385</v>
      </c>
      <c r="E2034">
        <v>1.0085666666666666</v>
      </c>
      <c r="F2034">
        <f t="shared" si="94"/>
        <v>-0.3764333333333334</v>
      </c>
      <c r="G2034">
        <f t="shared" si="95"/>
        <v>-27.179302045728043</v>
      </c>
    </row>
    <row r="2035" spans="1:7">
      <c r="A2035">
        <v>41873</v>
      </c>
      <c r="B2035">
        <v>20.1770833333333</v>
      </c>
      <c r="C2035" t="str">
        <f t="shared" si="93"/>
        <v>22/8/14 04:15</v>
      </c>
      <c r="D2035">
        <v>1.3474999999999999</v>
      </c>
      <c r="E2035">
        <v>1.2015166666666666</v>
      </c>
      <c r="F2035">
        <f t="shared" si="94"/>
        <v>-0.14598333333333335</v>
      </c>
      <c r="G2035">
        <f t="shared" si="95"/>
        <v>-10.833642547928264</v>
      </c>
    </row>
    <row r="2036" spans="1:7">
      <c r="A2036">
        <v>41873</v>
      </c>
      <c r="B2036">
        <v>20.1875</v>
      </c>
      <c r="C2036" t="str">
        <f t="shared" si="93"/>
        <v>22/8/14 04:30</v>
      </c>
      <c r="D2036">
        <v>1.3125</v>
      </c>
      <c r="E2036">
        <v>1.1415416666666665</v>
      </c>
      <c r="F2036">
        <f t="shared" si="94"/>
        <v>-0.17095833333333355</v>
      </c>
      <c r="G2036">
        <f t="shared" si="95"/>
        <v>-13.025396825396843</v>
      </c>
    </row>
    <row r="2037" spans="1:7">
      <c r="A2037">
        <v>41873</v>
      </c>
      <c r="B2037">
        <v>20.1979166666667</v>
      </c>
      <c r="C2037" t="str">
        <f t="shared" si="93"/>
        <v>22/8/14 04:45</v>
      </c>
      <c r="D2037">
        <v>1.2450000000000001</v>
      </c>
      <c r="E2037">
        <v>1.1376583333333332</v>
      </c>
      <c r="F2037">
        <f t="shared" si="94"/>
        <v>-0.10734166666666689</v>
      </c>
      <c r="G2037">
        <f t="shared" si="95"/>
        <v>-8.6218206157965369</v>
      </c>
    </row>
    <row r="2038" spans="1:7">
      <c r="A2038">
        <v>41873</v>
      </c>
      <c r="B2038">
        <v>20.2083333333333</v>
      </c>
      <c r="C2038" t="str">
        <f t="shared" si="93"/>
        <v>22/8/14 05:00</v>
      </c>
      <c r="D2038">
        <v>1.2450000000000001</v>
      </c>
      <c r="E2038">
        <v>1.2987250000000001</v>
      </c>
      <c r="F2038">
        <f t="shared" si="94"/>
        <v>5.3725000000000023E-2</v>
      </c>
      <c r="G2038">
        <f t="shared" si="95"/>
        <v>4.3152610441767081</v>
      </c>
    </row>
    <row r="2039" spans="1:7">
      <c r="A2039">
        <v>41873</v>
      </c>
      <c r="B2039">
        <v>20.21875</v>
      </c>
      <c r="C2039" t="str">
        <f t="shared" si="93"/>
        <v>22/8/14 05:15</v>
      </c>
      <c r="D2039">
        <v>1.2075</v>
      </c>
      <c r="E2039">
        <v>1.2478416666666667</v>
      </c>
      <c r="F2039">
        <f t="shared" si="94"/>
        <v>4.034166666666672E-2</v>
      </c>
      <c r="G2039">
        <f t="shared" si="95"/>
        <v>3.3409247757073888</v>
      </c>
    </row>
    <row r="2040" spans="1:7">
      <c r="A2040">
        <v>41873</v>
      </c>
      <c r="B2040">
        <v>20.2291666666667</v>
      </c>
      <c r="C2040" t="str">
        <f t="shared" si="93"/>
        <v>22/8/14 05:30</v>
      </c>
      <c r="D2040">
        <v>1.2875000000000001</v>
      </c>
      <c r="E2040">
        <v>1.3101083333333337</v>
      </c>
      <c r="F2040">
        <f t="shared" si="94"/>
        <v>2.2608333333333563E-2</v>
      </c>
      <c r="G2040">
        <f t="shared" si="95"/>
        <v>1.7559870550161991</v>
      </c>
    </row>
    <row r="2041" spans="1:7">
      <c r="A2041">
        <v>41873</v>
      </c>
      <c r="B2041">
        <v>20.2395833333333</v>
      </c>
      <c r="C2041" t="str">
        <f t="shared" si="93"/>
        <v>22/8/14 05:45</v>
      </c>
      <c r="D2041">
        <v>1.3149999999999999</v>
      </c>
      <c r="E2041">
        <v>1.2425249999999999</v>
      </c>
      <c r="F2041">
        <f t="shared" si="94"/>
        <v>-7.2475000000000067E-2</v>
      </c>
      <c r="G2041">
        <f t="shared" si="95"/>
        <v>-5.5114068441064692</v>
      </c>
    </row>
    <row r="2042" spans="1:7">
      <c r="A2042">
        <v>41873</v>
      </c>
      <c r="B2042">
        <v>20.25</v>
      </c>
      <c r="C2042" t="str">
        <f t="shared" si="93"/>
        <v>22/8/14 06:00</v>
      </c>
      <c r="D2042">
        <v>1.2825</v>
      </c>
      <c r="E2042">
        <v>0.99061666666666659</v>
      </c>
      <c r="F2042">
        <f t="shared" si="94"/>
        <v>-0.29188333333333338</v>
      </c>
      <c r="G2042">
        <f t="shared" si="95"/>
        <v>-22.758934372969463</v>
      </c>
    </row>
    <row r="2043" spans="1:7">
      <c r="A2043">
        <v>41873</v>
      </c>
      <c r="B2043">
        <v>20.2604166666667</v>
      </c>
      <c r="C2043" t="str">
        <f t="shared" si="93"/>
        <v>22/8/14 06:15</v>
      </c>
      <c r="D2043">
        <v>1.2450000000000001</v>
      </c>
      <c r="E2043">
        <v>0.79758333333333331</v>
      </c>
      <c r="F2043">
        <f t="shared" si="94"/>
        <v>-0.4474166666666668</v>
      </c>
      <c r="G2043">
        <f t="shared" si="95"/>
        <v>-35.937081659973238</v>
      </c>
    </row>
    <row r="2044" spans="1:7">
      <c r="A2044">
        <v>41873</v>
      </c>
      <c r="B2044">
        <v>20.2708333333333</v>
      </c>
      <c r="C2044" t="str">
        <f t="shared" si="93"/>
        <v>22/8/14 06:30</v>
      </c>
      <c r="D2044">
        <v>1.2075</v>
      </c>
      <c r="E2044">
        <v>0.67548333333333332</v>
      </c>
      <c r="F2044">
        <f t="shared" si="94"/>
        <v>-0.53201666666666669</v>
      </c>
      <c r="G2044">
        <f t="shared" si="95"/>
        <v>-44.059351276742582</v>
      </c>
    </row>
    <row r="2045" spans="1:7">
      <c r="A2045">
        <v>41873</v>
      </c>
      <c r="B2045">
        <v>20.28125</v>
      </c>
      <c r="C2045" t="str">
        <f t="shared" si="93"/>
        <v>22/8/14 06:45</v>
      </c>
      <c r="D2045">
        <v>1.17</v>
      </c>
      <c r="E2045">
        <v>0.69041666666666668</v>
      </c>
      <c r="F2045">
        <f t="shared" si="94"/>
        <v>-0.47958333333333325</v>
      </c>
      <c r="G2045">
        <f t="shared" si="95"/>
        <v>-40.990028490028486</v>
      </c>
    </row>
    <row r="2046" spans="1:7">
      <c r="A2046">
        <v>41873</v>
      </c>
      <c r="B2046">
        <v>20.2916666666667</v>
      </c>
      <c r="C2046" t="str">
        <f t="shared" si="93"/>
        <v>22/8/14 07:00</v>
      </c>
      <c r="D2046">
        <v>1.1000000000000001</v>
      </c>
      <c r="E2046">
        <v>0.58583333333333332</v>
      </c>
      <c r="F2046">
        <f t="shared" si="94"/>
        <v>-0.51416666666666677</v>
      </c>
      <c r="G2046">
        <f t="shared" si="95"/>
        <v>-46.742424242424249</v>
      </c>
    </row>
    <row r="2047" spans="1:7">
      <c r="A2047">
        <v>41873</v>
      </c>
      <c r="B2047">
        <v>20.3020833333333</v>
      </c>
      <c r="C2047" t="str">
        <f t="shared" si="93"/>
        <v>22/8/14 07:15</v>
      </c>
      <c r="D2047">
        <v>1.0649999999999999</v>
      </c>
      <c r="E2047">
        <v>0.36738333333333334</v>
      </c>
      <c r="F2047">
        <f t="shared" si="94"/>
        <v>-0.69761666666666655</v>
      </c>
      <c r="G2047">
        <f t="shared" si="95"/>
        <v>-65.503912363067286</v>
      </c>
    </row>
    <row r="2048" spans="1:7">
      <c r="A2048">
        <v>41873</v>
      </c>
      <c r="B2048">
        <v>20.3125</v>
      </c>
      <c r="C2048" t="str">
        <f t="shared" si="93"/>
        <v>22/8/14 07:30</v>
      </c>
      <c r="D2048">
        <v>1.0249999999999999</v>
      </c>
      <c r="E2048">
        <v>0.36276666666666668</v>
      </c>
      <c r="F2048">
        <f t="shared" si="94"/>
        <v>-0.66223333333333323</v>
      </c>
      <c r="G2048">
        <f t="shared" si="95"/>
        <v>-64.608130081300814</v>
      </c>
    </row>
    <row r="2049" spans="1:7">
      <c r="A2049">
        <v>41873</v>
      </c>
      <c r="B2049">
        <v>20.3229166666667</v>
      </c>
      <c r="C2049" t="str">
        <f t="shared" si="93"/>
        <v>22/8/14 07:45</v>
      </c>
      <c r="D2049">
        <v>0.82750000000000001</v>
      </c>
      <c r="E2049">
        <v>0.42450000000000004</v>
      </c>
      <c r="F2049">
        <f t="shared" si="94"/>
        <v>-0.40299999999999997</v>
      </c>
      <c r="G2049">
        <f t="shared" si="95"/>
        <v>-48.700906344410875</v>
      </c>
    </row>
    <row r="2050" spans="1:7">
      <c r="A2050">
        <v>41873</v>
      </c>
      <c r="B2050">
        <v>20.3333333333333</v>
      </c>
      <c r="C2050" t="str">
        <f t="shared" ref="C2050:C2113" si="96">TEXT(A2050,"dd/m/yy ")&amp;TEXT(B2050,"hh:mm")</f>
        <v>22/8/14 08:00</v>
      </c>
      <c r="D2050">
        <v>0.88749999999999996</v>
      </c>
      <c r="E2050">
        <v>0.72306666666666664</v>
      </c>
      <c r="F2050">
        <f t="shared" si="94"/>
        <v>-0.16443333333333332</v>
      </c>
      <c r="G2050">
        <f t="shared" si="95"/>
        <v>-18.527699530516433</v>
      </c>
    </row>
    <row r="2051" spans="1:7">
      <c r="A2051">
        <v>41873</v>
      </c>
      <c r="B2051">
        <v>20.34375</v>
      </c>
      <c r="C2051" t="str">
        <f t="shared" si="96"/>
        <v>22/8/14 08:15</v>
      </c>
      <c r="D2051">
        <v>0.95499999999999996</v>
      </c>
      <c r="E2051">
        <v>0.72736666666666661</v>
      </c>
      <c r="F2051">
        <f t="shared" ref="F2051:F2114" si="97">E2051-D2051</f>
        <v>-0.22763333333333335</v>
      </c>
      <c r="G2051">
        <f t="shared" ref="G2051:G2114" si="98">(F2051/D2051)*100</f>
        <v>-23.835951134380455</v>
      </c>
    </row>
    <row r="2052" spans="1:7">
      <c r="A2052">
        <v>41873</v>
      </c>
      <c r="B2052">
        <v>20.3541666666667</v>
      </c>
      <c r="C2052" t="str">
        <f t="shared" si="96"/>
        <v>22/8/14 08:30</v>
      </c>
      <c r="D2052">
        <v>0.61250000000000004</v>
      </c>
      <c r="E2052">
        <v>0.94713333333333316</v>
      </c>
      <c r="F2052">
        <f t="shared" si="97"/>
        <v>0.33463333333333312</v>
      </c>
      <c r="G2052">
        <f t="shared" si="98"/>
        <v>54.634013605442135</v>
      </c>
    </row>
    <row r="2053" spans="1:7">
      <c r="A2053">
        <v>41873</v>
      </c>
      <c r="B2053">
        <v>20.3645833333333</v>
      </c>
      <c r="C2053" t="str">
        <f t="shared" si="96"/>
        <v>22/8/14 08:45</v>
      </c>
      <c r="D2053">
        <v>0.59250000000000003</v>
      </c>
      <c r="E2053">
        <v>0.99519999999999986</v>
      </c>
      <c r="F2053">
        <f t="shared" si="97"/>
        <v>0.40269999999999984</v>
      </c>
      <c r="G2053">
        <f t="shared" si="98"/>
        <v>67.966244725738363</v>
      </c>
    </row>
    <row r="2054" spans="1:7">
      <c r="A2054">
        <v>41873</v>
      </c>
      <c r="B2054">
        <v>20.375</v>
      </c>
      <c r="C2054" t="str">
        <f t="shared" si="96"/>
        <v>22/8/14 09:00</v>
      </c>
      <c r="D2054">
        <v>0.3125</v>
      </c>
      <c r="E2054">
        <v>0.8410333333333333</v>
      </c>
      <c r="F2054">
        <f t="shared" si="97"/>
        <v>0.5285333333333333</v>
      </c>
      <c r="G2054">
        <f t="shared" si="98"/>
        <v>169.13066666666666</v>
      </c>
    </row>
    <row r="2055" spans="1:7">
      <c r="A2055">
        <v>41873</v>
      </c>
      <c r="B2055">
        <v>20.3854166666667</v>
      </c>
      <c r="C2055" t="str">
        <f t="shared" si="96"/>
        <v>22/8/14 09:15</v>
      </c>
      <c r="D2055">
        <v>0.255</v>
      </c>
      <c r="E2055">
        <v>0.62424999999999997</v>
      </c>
      <c r="F2055">
        <f t="shared" si="97"/>
        <v>0.36924999999999997</v>
      </c>
      <c r="G2055">
        <f t="shared" si="98"/>
        <v>144.80392156862743</v>
      </c>
    </row>
    <row r="2056" spans="1:7">
      <c r="A2056">
        <v>41873</v>
      </c>
      <c r="B2056">
        <v>20.3958333333333</v>
      </c>
      <c r="C2056" t="str">
        <f t="shared" si="96"/>
        <v>22/8/14 09:30</v>
      </c>
      <c r="D2056">
        <v>0.19500000000000001</v>
      </c>
      <c r="E2056">
        <v>0.40689166666666676</v>
      </c>
      <c r="F2056">
        <f t="shared" si="97"/>
        <v>0.21189166666666676</v>
      </c>
      <c r="G2056">
        <f t="shared" si="98"/>
        <v>108.66239316239322</v>
      </c>
    </row>
    <row r="2057" spans="1:7">
      <c r="A2057">
        <v>41873</v>
      </c>
      <c r="B2057">
        <v>20.40625</v>
      </c>
      <c r="C2057" t="str">
        <f t="shared" si="96"/>
        <v>22/8/14 09:45</v>
      </c>
      <c r="D2057">
        <v>6.25E-2</v>
      </c>
      <c r="E2057">
        <v>0.39907500000000007</v>
      </c>
      <c r="F2057">
        <f t="shared" si="97"/>
        <v>0.33657500000000007</v>
      </c>
      <c r="G2057">
        <f t="shared" si="98"/>
        <v>538.5200000000001</v>
      </c>
    </row>
    <row r="2058" spans="1:7">
      <c r="A2058">
        <v>41873</v>
      </c>
      <c r="B2058">
        <v>20.4166666666667</v>
      </c>
      <c r="C2058" t="str">
        <f t="shared" si="96"/>
        <v>22/8/14 10:00</v>
      </c>
      <c r="D2058">
        <v>4.4999999999999998E-2</v>
      </c>
      <c r="E2058">
        <v>0.34659999999999996</v>
      </c>
      <c r="F2058">
        <f t="shared" si="97"/>
        <v>0.30159999999999998</v>
      </c>
      <c r="G2058">
        <f t="shared" si="98"/>
        <v>670.22222222222217</v>
      </c>
    </row>
    <row r="2059" spans="1:7">
      <c r="A2059">
        <v>41873</v>
      </c>
      <c r="B2059">
        <v>20.4270833333333</v>
      </c>
      <c r="C2059" t="str">
        <f t="shared" si="96"/>
        <v>22/8/14 10:15</v>
      </c>
      <c r="D2059">
        <v>2.75E-2</v>
      </c>
      <c r="E2059">
        <v>0.21243333333333328</v>
      </c>
      <c r="F2059">
        <f t="shared" si="97"/>
        <v>0.18493333333333328</v>
      </c>
      <c r="G2059">
        <f t="shared" si="98"/>
        <v>672.48484848484827</v>
      </c>
    </row>
    <row r="2060" spans="1:7">
      <c r="A2060">
        <v>41873</v>
      </c>
      <c r="B2060">
        <v>20.4375</v>
      </c>
      <c r="C2060" t="str">
        <f t="shared" si="96"/>
        <v>22/8/14 10:30</v>
      </c>
      <c r="D2060">
        <v>1.2500000000000001E-2</v>
      </c>
      <c r="E2060">
        <v>5.4491666666666667E-2</v>
      </c>
      <c r="F2060">
        <f t="shared" si="97"/>
        <v>4.1991666666666663E-2</v>
      </c>
      <c r="G2060">
        <f t="shared" si="98"/>
        <v>335.93333333333328</v>
      </c>
    </row>
    <row r="2061" spans="1:7">
      <c r="A2061">
        <v>41873</v>
      </c>
      <c r="B2061">
        <v>20.4479166666667</v>
      </c>
      <c r="C2061" t="str">
        <f t="shared" si="96"/>
        <v>22/8/14 10:45</v>
      </c>
      <c r="D2061">
        <v>7.4999999999999997E-3</v>
      </c>
      <c r="E2061">
        <v>1.0083333333333329E-3</v>
      </c>
      <c r="F2061">
        <f t="shared" si="97"/>
        <v>-6.4916666666666664E-3</v>
      </c>
      <c r="G2061">
        <f t="shared" si="98"/>
        <v>-86.555555555555557</v>
      </c>
    </row>
    <row r="2062" spans="1:7">
      <c r="A2062">
        <v>41873</v>
      </c>
      <c r="B2062">
        <v>20.4583333333333</v>
      </c>
      <c r="C2062" t="str">
        <f t="shared" si="96"/>
        <v>22/8/14 11:00</v>
      </c>
      <c r="D2062">
        <v>2.5000000000000001E-3</v>
      </c>
      <c r="E2062">
        <v>-8.8916666666666658E-3</v>
      </c>
      <c r="F2062">
        <f t="shared" si="97"/>
        <v>-1.1391666666666666E-2</v>
      </c>
      <c r="G2062">
        <f t="shared" si="98"/>
        <v>-455.66666666666669</v>
      </c>
    </row>
    <row r="2063" spans="1:7">
      <c r="A2063">
        <v>41873</v>
      </c>
      <c r="B2063">
        <v>20.46875</v>
      </c>
      <c r="C2063" t="str">
        <f t="shared" si="96"/>
        <v>22/8/14 11:15</v>
      </c>
      <c r="D2063">
        <v>0.01</v>
      </c>
      <c r="E2063">
        <v>-8.2583333333333328E-3</v>
      </c>
      <c r="F2063">
        <f t="shared" si="97"/>
        <v>-1.8258333333333335E-2</v>
      </c>
      <c r="G2063">
        <f t="shared" si="98"/>
        <v>-182.58333333333334</v>
      </c>
    </row>
    <row r="2064" spans="1:7">
      <c r="A2064">
        <v>41873</v>
      </c>
      <c r="B2064">
        <v>20.4791666666667</v>
      </c>
      <c r="C2064" t="str">
        <f t="shared" si="96"/>
        <v>22/8/14 11:30</v>
      </c>
      <c r="D2064">
        <v>7.4999999999999997E-3</v>
      </c>
      <c r="E2064">
        <v>-6.8500000000000002E-3</v>
      </c>
      <c r="F2064">
        <f t="shared" si="97"/>
        <v>-1.435E-2</v>
      </c>
      <c r="G2064">
        <f t="shared" si="98"/>
        <v>-191.33333333333334</v>
      </c>
    </row>
    <row r="2065" spans="1:7">
      <c r="A2065">
        <v>41873</v>
      </c>
      <c r="B2065">
        <v>20.4895833333333</v>
      </c>
      <c r="C2065" t="str">
        <f t="shared" si="96"/>
        <v>22/8/14 11:45</v>
      </c>
      <c r="D2065">
        <v>1.2500000000000001E-2</v>
      </c>
      <c r="E2065">
        <v>-4.7500000000000007E-3</v>
      </c>
      <c r="F2065">
        <f t="shared" si="97"/>
        <v>-1.7250000000000001E-2</v>
      </c>
      <c r="G2065">
        <f t="shared" si="98"/>
        <v>-138</v>
      </c>
    </row>
    <row r="2066" spans="1:7">
      <c r="A2066">
        <v>41873</v>
      </c>
      <c r="B2066">
        <v>20.5</v>
      </c>
      <c r="C2066" t="str">
        <f t="shared" si="96"/>
        <v>22/8/14 12:00</v>
      </c>
      <c r="D2066">
        <v>0.01</v>
      </c>
      <c r="E2066">
        <v>-4.3666666666666671E-3</v>
      </c>
      <c r="F2066">
        <f t="shared" si="97"/>
        <v>-1.4366666666666666E-2</v>
      </c>
      <c r="G2066">
        <f t="shared" si="98"/>
        <v>-143.66666666666666</v>
      </c>
    </row>
    <row r="2067" spans="1:7">
      <c r="A2067">
        <v>41873</v>
      </c>
      <c r="B2067">
        <v>20.5104166666667</v>
      </c>
      <c r="C2067" t="str">
        <f t="shared" si="96"/>
        <v>22/8/14 12:15</v>
      </c>
      <c r="D2067">
        <v>1.2500000000000001E-2</v>
      </c>
      <c r="E2067">
        <v>-5.7166666666666659E-3</v>
      </c>
      <c r="F2067">
        <f t="shared" si="97"/>
        <v>-1.8216666666666666E-2</v>
      </c>
      <c r="G2067">
        <f t="shared" si="98"/>
        <v>-145.73333333333332</v>
      </c>
    </row>
    <row r="2068" spans="1:7">
      <c r="A2068">
        <v>41873</v>
      </c>
      <c r="B2068">
        <v>20.5208333333333</v>
      </c>
      <c r="C2068" t="str">
        <f t="shared" si="96"/>
        <v>22/8/14 12:30</v>
      </c>
      <c r="D2068">
        <v>1.4999999999999999E-2</v>
      </c>
      <c r="E2068">
        <v>-5.2583333333333327E-3</v>
      </c>
      <c r="F2068">
        <f t="shared" si="97"/>
        <v>-2.0258333333333333E-2</v>
      </c>
      <c r="G2068">
        <f t="shared" si="98"/>
        <v>-135.05555555555554</v>
      </c>
    </row>
    <row r="2069" spans="1:7">
      <c r="A2069">
        <v>41873</v>
      </c>
      <c r="B2069">
        <v>20.53125</v>
      </c>
      <c r="C2069" t="str">
        <f t="shared" si="96"/>
        <v>22/8/14 12:45</v>
      </c>
      <c r="D2069">
        <v>1.2500000000000001E-2</v>
      </c>
      <c r="E2069">
        <v>-5.4416666666666658E-3</v>
      </c>
      <c r="F2069">
        <f t="shared" si="97"/>
        <v>-1.7941666666666668E-2</v>
      </c>
      <c r="G2069">
        <f t="shared" si="98"/>
        <v>-143.53333333333333</v>
      </c>
    </row>
    <row r="2070" spans="1:7">
      <c r="A2070">
        <v>41873</v>
      </c>
      <c r="B2070">
        <v>20.5416666666667</v>
      </c>
      <c r="C2070" t="str">
        <f t="shared" si="96"/>
        <v>22/8/14 13:00</v>
      </c>
      <c r="D2070">
        <v>1.7500000000000002E-2</v>
      </c>
      <c r="E2070">
        <v>-4.8249999999999994E-3</v>
      </c>
      <c r="F2070">
        <f t="shared" si="97"/>
        <v>-2.2325000000000001E-2</v>
      </c>
      <c r="G2070">
        <f t="shared" si="98"/>
        <v>-127.57142857142856</v>
      </c>
    </row>
    <row r="2071" spans="1:7">
      <c r="A2071">
        <v>41873</v>
      </c>
      <c r="B2071">
        <v>20.5520833333333</v>
      </c>
      <c r="C2071" t="str">
        <f t="shared" si="96"/>
        <v>22/8/14 13:15</v>
      </c>
      <c r="D2071">
        <v>0.02</v>
      </c>
      <c r="E2071">
        <v>-4.8250000000000012E-3</v>
      </c>
      <c r="F2071">
        <f t="shared" si="97"/>
        <v>-2.4825E-2</v>
      </c>
      <c r="G2071">
        <f t="shared" si="98"/>
        <v>-124.125</v>
      </c>
    </row>
    <row r="2072" spans="1:7">
      <c r="A2072">
        <v>41873</v>
      </c>
      <c r="B2072">
        <v>20.5625</v>
      </c>
      <c r="C2072" t="str">
        <f t="shared" si="96"/>
        <v>22/8/14 13:30</v>
      </c>
      <c r="D2072">
        <v>2.2499999999999999E-2</v>
      </c>
      <c r="E2072">
        <v>-1.5916666666666668E-3</v>
      </c>
      <c r="F2072">
        <f t="shared" si="97"/>
        <v>-2.4091666666666667E-2</v>
      </c>
      <c r="G2072">
        <f t="shared" si="98"/>
        <v>-107.07407407407408</v>
      </c>
    </row>
    <row r="2073" spans="1:7">
      <c r="A2073">
        <v>41873</v>
      </c>
      <c r="B2073">
        <v>20.5729166666667</v>
      </c>
      <c r="C2073" t="str">
        <f t="shared" si="96"/>
        <v>22/8/14 13:45</v>
      </c>
      <c r="D2073">
        <v>1.7500000000000002E-2</v>
      </c>
      <c r="E2073">
        <v>-3.0916666666666666E-3</v>
      </c>
      <c r="F2073">
        <f t="shared" si="97"/>
        <v>-2.0591666666666668E-2</v>
      </c>
      <c r="G2073">
        <f t="shared" si="98"/>
        <v>-117.66666666666666</v>
      </c>
    </row>
    <row r="2074" spans="1:7">
      <c r="A2074">
        <v>41873</v>
      </c>
      <c r="B2074">
        <v>20.5833333333333</v>
      </c>
      <c r="C2074" t="str">
        <f t="shared" si="96"/>
        <v>22/8/14 14:00</v>
      </c>
      <c r="D2074">
        <v>1.4999999999999999E-2</v>
      </c>
      <c r="E2074">
        <v>-5.3416666666666664E-3</v>
      </c>
      <c r="F2074">
        <f t="shared" si="97"/>
        <v>-2.0341666666666668E-2</v>
      </c>
      <c r="G2074">
        <f t="shared" si="98"/>
        <v>-135.61111111111111</v>
      </c>
    </row>
    <row r="2075" spans="1:7">
      <c r="A2075">
        <v>41873</v>
      </c>
      <c r="B2075">
        <v>20.59375</v>
      </c>
      <c r="C2075" t="str">
        <f t="shared" si="96"/>
        <v>22/8/14 14:15</v>
      </c>
      <c r="D2075">
        <v>1.2500000000000001E-2</v>
      </c>
      <c r="E2075">
        <v>-6.575000000000001E-3</v>
      </c>
      <c r="F2075">
        <f t="shared" si="97"/>
        <v>-1.9075000000000002E-2</v>
      </c>
      <c r="G2075">
        <f t="shared" si="98"/>
        <v>-152.6</v>
      </c>
    </row>
    <row r="2076" spans="1:7">
      <c r="A2076">
        <v>41873</v>
      </c>
      <c r="B2076">
        <v>20.6041666666667</v>
      </c>
      <c r="C2076" t="str">
        <f t="shared" si="96"/>
        <v>22/8/14 14:30</v>
      </c>
      <c r="D2076">
        <v>1.7500000000000002E-2</v>
      </c>
      <c r="E2076">
        <v>-7.2416666666666662E-3</v>
      </c>
      <c r="F2076">
        <f t="shared" si="97"/>
        <v>-2.4741666666666669E-2</v>
      </c>
      <c r="G2076">
        <f t="shared" si="98"/>
        <v>-141.38095238095238</v>
      </c>
    </row>
    <row r="2077" spans="1:7">
      <c r="A2077">
        <v>41873</v>
      </c>
      <c r="B2077">
        <v>20.6145833333333</v>
      </c>
      <c r="C2077" t="str">
        <f t="shared" si="96"/>
        <v>22/8/14 14:45</v>
      </c>
      <c r="D2077">
        <v>1.4999999999999999E-2</v>
      </c>
      <c r="E2077">
        <v>-9.4416666666666659E-3</v>
      </c>
      <c r="F2077">
        <f t="shared" si="97"/>
        <v>-2.4441666666666667E-2</v>
      </c>
      <c r="G2077">
        <f t="shared" si="98"/>
        <v>-162.94444444444446</v>
      </c>
    </row>
    <row r="2078" spans="1:7">
      <c r="A2078">
        <v>41873</v>
      </c>
      <c r="B2078">
        <v>20.625</v>
      </c>
      <c r="C2078" t="str">
        <f t="shared" si="96"/>
        <v>22/8/14 15:00</v>
      </c>
      <c r="D2078">
        <v>1.7500000000000002E-2</v>
      </c>
      <c r="E2078">
        <v>-7.9583333333333346E-3</v>
      </c>
      <c r="F2078">
        <f t="shared" si="97"/>
        <v>-2.5458333333333336E-2</v>
      </c>
      <c r="G2078">
        <f t="shared" si="98"/>
        <v>-145.47619047619048</v>
      </c>
    </row>
    <row r="2079" spans="1:7">
      <c r="A2079">
        <v>41873</v>
      </c>
      <c r="B2079">
        <v>20.6354166666667</v>
      </c>
      <c r="C2079" t="str">
        <f t="shared" si="96"/>
        <v>22/8/14 15:15</v>
      </c>
      <c r="D2079">
        <v>0.02</v>
      </c>
      <c r="E2079">
        <v>-7.8750000000000001E-3</v>
      </c>
      <c r="F2079">
        <f t="shared" si="97"/>
        <v>-2.7875E-2</v>
      </c>
      <c r="G2079">
        <f t="shared" si="98"/>
        <v>-139.375</v>
      </c>
    </row>
    <row r="2080" spans="1:7">
      <c r="A2080">
        <v>41873</v>
      </c>
      <c r="B2080">
        <v>20.6458333333333</v>
      </c>
      <c r="C2080" t="str">
        <f t="shared" si="96"/>
        <v>22/8/14 15:30</v>
      </c>
      <c r="D2080">
        <v>2.2499999999999999E-2</v>
      </c>
      <c r="E2080">
        <v>-6.2416666666666671E-3</v>
      </c>
      <c r="F2080">
        <f t="shared" si="97"/>
        <v>-2.8741666666666665E-2</v>
      </c>
      <c r="G2080">
        <f t="shared" si="98"/>
        <v>-127.74074074074073</v>
      </c>
    </row>
    <row r="2081" spans="1:7">
      <c r="A2081">
        <v>41873</v>
      </c>
      <c r="B2081">
        <v>20.65625</v>
      </c>
      <c r="C2081" t="str">
        <f t="shared" si="96"/>
        <v>22/8/14 15:45</v>
      </c>
      <c r="D2081">
        <v>2.5000000000000001E-2</v>
      </c>
      <c r="E2081">
        <v>-7.6916666666666661E-3</v>
      </c>
      <c r="F2081">
        <f t="shared" si="97"/>
        <v>-3.2691666666666667E-2</v>
      </c>
      <c r="G2081">
        <f t="shared" si="98"/>
        <v>-130.76666666666665</v>
      </c>
    </row>
    <row r="2082" spans="1:7">
      <c r="A2082">
        <v>41873</v>
      </c>
      <c r="B2082">
        <v>20.6666666666667</v>
      </c>
      <c r="C2082" t="str">
        <f t="shared" si="96"/>
        <v>22/8/14 16:00</v>
      </c>
      <c r="D2082">
        <v>0.03</v>
      </c>
      <c r="E2082">
        <v>-5.991666666666666E-3</v>
      </c>
      <c r="F2082">
        <f t="shared" si="97"/>
        <v>-3.5991666666666665E-2</v>
      </c>
      <c r="G2082">
        <f t="shared" si="98"/>
        <v>-119.97222222222221</v>
      </c>
    </row>
    <row r="2083" spans="1:7">
      <c r="A2083">
        <v>41873</v>
      </c>
      <c r="B2083">
        <v>20.6770833333333</v>
      </c>
      <c r="C2083" t="str">
        <f t="shared" si="96"/>
        <v>22/8/14 16:15</v>
      </c>
      <c r="D2083">
        <v>2.75E-2</v>
      </c>
      <c r="E2083">
        <v>-7.4749999999999999E-3</v>
      </c>
      <c r="F2083">
        <f t="shared" si="97"/>
        <v>-3.4974999999999999E-2</v>
      </c>
      <c r="G2083">
        <f t="shared" si="98"/>
        <v>-127.18181818181817</v>
      </c>
    </row>
    <row r="2084" spans="1:7">
      <c r="A2084">
        <v>41873</v>
      </c>
      <c r="B2084">
        <v>20.6875</v>
      </c>
      <c r="C2084" t="str">
        <f t="shared" si="96"/>
        <v>22/8/14 16:30</v>
      </c>
      <c r="D2084">
        <v>3.2500000000000001E-2</v>
      </c>
      <c r="E2084">
        <v>-6.5916666666666667E-3</v>
      </c>
      <c r="F2084">
        <f t="shared" si="97"/>
        <v>-3.909166666666667E-2</v>
      </c>
      <c r="G2084">
        <f t="shared" si="98"/>
        <v>-120.2820512820513</v>
      </c>
    </row>
    <row r="2085" spans="1:7">
      <c r="A2085">
        <v>41873</v>
      </c>
      <c r="B2085">
        <v>20.6979166666667</v>
      </c>
      <c r="C2085" t="str">
        <f t="shared" si="96"/>
        <v>22/8/14 16:45</v>
      </c>
      <c r="D2085">
        <v>3.5000000000000003E-2</v>
      </c>
      <c r="E2085">
        <v>-6.6416666666666655E-3</v>
      </c>
      <c r="F2085">
        <f t="shared" si="97"/>
        <v>-4.1641666666666667E-2</v>
      </c>
      <c r="G2085">
        <f t="shared" si="98"/>
        <v>-118.97619047619045</v>
      </c>
    </row>
    <row r="2086" spans="1:7">
      <c r="A2086">
        <v>41873</v>
      </c>
      <c r="B2086">
        <v>20.7083333333333</v>
      </c>
      <c r="C2086" t="str">
        <f t="shared" si="96"/>
        <v>22/8/14 17:00</v>
      </c>
      <c r="D2086">
        <v>0.03</v>
      </c>
      <c r="E2086">
        <v>-5.5500000000000011E-3</v>
      </c>
      <c r="F2086">
        <f t="shared" si="97"/>
        <v>-3.5549999999999998E-2</v>
      </c>
      <c r="G2086">
        <f t="shared" si="98"/>
        <v>-118.5</v>
      </c>
    </row>
    <row r="2087" spans="1:7">
      <c r="A2087">
        <v>41873</v>
      </c>
      <c r="B2087">
        <v>20.71875</v>
      </c>
      <c r="C2087" t="str">
        <f t="shared" si="96"/>
        <v>22/8/14 17:15</v>
      </c>
      <c r="D2087">
        <v>3.2500000000000001E-2</v>
      </c>
      <c r="E2087">
        <v>-5.5500000000000011E-3</v>
      </c>
      <c r="F2087">
        <f t="shared" si="97"/>
        <v>-3.805E-2</v>
      </c>
      <c r="G2087">
        <f t="shared" si="98"/>
        <v>-117.07692307692308</v>
      </c>
    </row>
    <row r="2088" spans="1:7">
      <c r="A2088">
        <v>41873</v>
      </c>
      <c r="B2088">
        <v>20.7291666666667</v>
      </c>
      <c r="C2088" t="str">
        <f t="shared" si="96"/>
        <v>22/8/14 17:30</v>
      </c>
      <c r="D2088">
        <v>5.2499999999999998E-2</v>
      </c>
      <c r="E2088">
        <v>-5.7166666666666668E-3</v>
      </c>
      <c r="F2088">
        <f t="shared" si="97"/>
        <v>-5.8216666666666667E-2</v>
      </c>
      <c r="G2088">
        <f t="shared" si="98"/>
        <v>-110.8888888888889</v>
      </c>
    </row>
    <row r="2089" spans="1:7">
      <c r="A2089">
        <v>41873</v>
      </c>
      <c r="B2089">
        <v>20.7395833333333</v>
      </c>
      <c r="C2089" t="str">
        <f t="shared" si="96"/>
        <v>22/8/14 17:45</v>
      </c>
      <c r="D2089">
        <v>6.25E-2</v>
      </c>
      <c r="E2089">
        <v>-5.5499999999999985E-3</v>
      </c>
      <c r="F2089">
        <f t="shared" si="97"/>
        <v>-6.8049999999999999E-2</v>
      </c>
      <c r="G2089">
        <f t="shared" si="98"/>
        <v>-108.88</v>
      </c>
    </row>
    <row r="2090" spans="1:7">
      <c r="A2090">
        <v>41873</v>
      </c>
      <c r="B2090">
        <v>20.75</v>
      </c>
      <c r="C2090" t="str">
        <f t="shared" si="96"/>
        <v>22/8/14 18:00</v>
      </c>
      <c r="D2090">
        <v>7.4999999999999997E-2</v>
      </c>
      <c r="E2090">
        <v>-6.3499999999999997E-3</v>
      </c>
      <c r="F2090">
        <f t="shared" si="97"/>
        <v>-8.1349999999999992E-2</v>
      </c>
      <c r="G2090">
        <f t="shared" si="98"/>
        <v>-108.46666666666667</v>
      </c>
    </row>
    <row r="2091" spans="1:7">
      <c r="A2091">
        <v>41873</v>
      </c>
      <c r="B2091">
        <v>20.7604166666667</v>
      </c>
      <c r="C2091" t="str">
        <f t="shared" si="96"/>
        <v>22/8/14 18:15</v>
      </c>
      <c r="D2091">
        <v>0.125</v>
      </c>
      <c r="E2091">
        <v>-7.5500000000000003E-3</v>
      </c>
      <c r="F2091">
        <f t="shared" si="97"/>
        <v>-0.13255</v>
      </c>
      <c r="G2091">
        <f t="shared" si="98"/>
        <v>-106.04</v>
      </c>
    </row>
    <row r="2092" spans="1:7">
      <c r="A2092">
        <v>41873</v>
      </c>
      <c r="B2092">
        <v>20.7708333333333</v>
      </c>
      <c r="C2092" t="str">
        <f t="shared" si="96"/>
        <v>22/8/14 18:30</v>
      </c>
      <c r="D2092">
        <v>0.2475</v>
      </c>
      <c r="E2092">
        <v>-8.9833333333333345E-3</v>
      </c>
      <c r="F2092">
        <f t="shared" si="97"/>
        <v>-0.25648333333333334</v>
      </c>
      <c r="G2092">
        <f t="shared" si="98"/>
        <v>-103.62962962962963</v>
      </c>
    </row>
    <row r="2093" spans="1:7">
      <c r="A2093">
        <v>41873</v>
      </c>
      <c r="B2093">
        <v>20.78125</v>
      </c>
      <c r="C2093" t="str">
        <f t="shared" si="96"/>
        <v>22/8/14 18:45</v>
      </c>
      <c r="D2093">
        <v>0.36249999999999999</v>
      </c>
      <c r="E2093">
        <v>-1.0266666666666665E-2</v>
      </c>
      <c r="F2093">
        <f t="shared" si="97"/>
        <v>-0.37276666666666664</v>
      </c>
      <c r="G2093">
        <f t="shared" si="98"/>
        <v>-102.83218390804598</v>
      </c>
    </row>
    <row r="2094" spans="1:7">
      <c r="A2094">
        <v>41873</v>
      </c>
      <c r="B2094">
        <v>20.7916666666667</v>
      </c>
      <c r="C2094" t="str">
        <f t="shared" si="96"/>
        <v>22/8/14 19:00</v>
      </c>
      <c r="D2094">
        <v>0.47499999999999998</v>
      </c>
      <c r="E2094">
        <v>-1.0066666666666665E-2</v>
      </c>
      <c r="F2094">
        <f t="shared" si="97"/>
        <v>-0.48506666666666665</v>
      </c>
      <c r="G2094">
        <f t="shared" si="98"/>
        <v>-102.11929824561403</v>
      </c>
    </row>
    <row r="2095" spans="1:7">
      <c r="A2095">
        <v>41873</v>
      </c>
      <c r="B2095">
        <v>20.8020833333333</v>
      </c>
      <c r="C2095" t="str">
        <f t="shared" si="96"/>
        <v>22/8/14 19:15</v>
      </c>
      <c r="D2095">
        <v>0.55000000000000004</v>
      </c>
      <c r="E2095">
        <v>-2.7999999999999995E-3</v>
      </c>
      <c r="F2095">
        <f t="shared" si="97"/>
        <v>-0.55280000000000007</v>
      </c>
      <c r="G2095">
        <f t="shared" si="98"/>
        <v>-100.5090909090909</v>
      </c>
    </row>
    <row r="2096" spans="1:7">
      <c r="A2096">
        <v>41873</v>
      </c>
      <c r="B2096">
        <v>20.8125</v>
      </c>
      <c r="C2096" t="str">
        <f t="shared" si="96"/>
        <v>22/8/14 19:30</v>
      </c>
      <c r="D2096">
        <v>0.63500000000000001</v>
      </c>
      <c r="E2096">
        <v>0.12309166666666667</v>
      </c>
      <c r="F2096">
        <f t="shared" si="97"/>
        <v>-0.5119083333333333</v>
      </c>
      <c r="G2096">
        <f t="shared" si="98"/>
        <v>-80.61548556430445</v>
      </c>
    </row>
    <row r="2097" spans="1:7">
      <c r="A2097">
        <v>41873</v>
      </c>
      <c r="B2097">
        <v>20.8229166666667</v>
      </c>
      <c r="C2097" t="str">
        <f t="shared" si="96"/>
        <v>22/8/14 19:45</v>
      </c>
      <c r="D2097">
        <v>0.81499999999999995</v>
      </c>
      <c r="E2097">
        <v>0.19984166666666667</v>
      </c>
      <c r="F2097">
        <f t="shared" si="97"/>
        <v>-0.61515833333333325</v>
      </c>
      <c r="G2097">
        <f t="shared" si="98"/>
        <v>-75.479550102249476</v>
      </c>
    </row>
    <row r="2098" spans="1:7">
      <c r="A2098">
        <v>41873</v>
      </c>
      <c r="B2098">
        <v>20.8333333333333</v>
      </c>
      <c r="C2098" t="str">
        <f t="shared" si="96"/>
        <v>22/8/14 20:00</v>
      </c>
      <c r="D2098">
        <v>0.88249999999999995</v>
      </c>
      <c r="E2098">
        <v>0.29499166666666665</v>
      </c>
      <c r="F2098">
        <f t="shared" si="97"/>
        <v>-0.5875083333333333</v>
      </c>
      <c r="G2098">
        <f t="shared" si="98"/>
        <v>-66.57318224740321</v>
      </c>
    </row>
    <row r="2099" spans="1:7">
      <c r="A2099">
        <v>41873</v>
      </c>
      <c r="B2099">
        <v>20.84375</v>
      </c>
      <c r="C2099" t="str">
        <f t="shared" si="96"/>
        <v>22/8/14 20:15</v>
      </c>
      <c r="D2099">
        <v>1.0249999999999999</v>
      </c>
      <c r="E2099">
        <v>0.35089166666666666</v>
      </c>
      <c r="F2099">
        <f t="shared" si="97"/>
        <v>-0.67410833333333331</v>
      </c>
      <c r="G2099">
        <f t="shared" si="98"/>
        <v>-65.76666666666668</v>
      </c>
    </row>
    <row r="2100" spans="1:7">
      <c r="A2100">
        <v>41873</v>
      </c>
      <c r="B2100">
        <v>20.8541666666667</v>
      </c>
      <c r="C2100" t="str">
        <f t="shared" si="96"/>
        <v>22/8/14 20:30</v>
      </c>
      <c r="D2100">
        <v>1.1000000000000001</v>
      </c>
      <c r="E2100">
        <v>0.39690000000000009</v>
      </c>
      <c r="F2100">
        <f t="shared" si="97"/>
        <v>-0.70310000000000006</v>
      </c>
      <c r="G2100">
        <f t="shared" si="98"/>
        <v>-63.918181818181822</v>
      </c>
    </row>
    <row r="2101" spans="1:7">
      <c r="A2101">
        <v>41873</v>
      </c>
      <c r="B2101">
        <v>20.8645833333333</v>
      </c>
      <c r="C2101" t="str">
        <f t="shared" si="96"/>
        <v>22/8/14 20:45</v>
      </c>
      <c r="D2101">
        <v>1.2825</v>
      </c>
      <c r="E2101">
        <v>0.60571666666666668</v>
      </c>
      <c r="F2101">
        <f t="shared" si="97"/>
        <v>-0.67678333333333329</v>
      </c>
      <c r="G2101">
        <f t="shared" si="98"/>
        <v>-52.770630279402212</v>
      </c>
    </row>
    <row r="2102" spans="1:7">
      <c r="A2102">
        <v>41873</v>
      </c>
      <c r="B2102">
        <v>20.875</v>
      </c>
      <c r="C2102" t="str">
        <f t="shared" si="96"/>
        <v>22/8/14 21:00</v>
      </c>
      <c r="D2102">
        <v>0.63500000000000001</v>
      </c>
      <c r="E2102">
        <v>0.83647500000000019</v>
      </c>
      <c r="F2102">
        <f t="shared" si="97"/>
        <v>0.20147500000000018</v>
      </c>
      <c r="G2102">
        <f t="shared" si="98"/>
        <v>31.72834645669294</v>
      </c>
    </row>
    <row r="2103" spans="1:7">
      <c r="A2103">
        <v>41873</v>
      </c>
      <c r="B2103">
        <v>20.8854166666667</v>
      </c>
      <c r="C2103" t="str">
        <f t="shared" si="96"/>
        <v>22/8/14 21:15</v>
      </c>
      <c r="D2103">
        <v>0.81499999999999995</v>
      </c>
      <c r="E2103">
        <v>0.90314166666666662</v>
      </c>
      <c r="F2103">
        <f t="shared" si="97"/>
        <v>8.8141666666666674E-2</v>
      </c>
      <c r="G2103">
        <f t="shared" si="98"/>
        <v>10.814928425357875</v>
      </c>
    </row>
    <row r="2104" spans="1:7">
      <c r="A2104">
        <v>41873</v>
      </c>
      <c r="B2104">
        <v>20.8958333333333</v>
      </c>
      <c r="C2104" t="str">
        <f t="shared" si="96"/>
        <v>22/8/14 21:30</v>
      </c>
      <c r="D2104">
        <v>0.88249999999999995</v>
      </c>
      <c r="E2104">
        <v>0.92344999999999999</v>
      </c>
      <c r="F2104">
        <f t="shared" si="97"/>
        <v>4.0950000000000042E-2</v>
      </c>
      <c r="G2104">
        <f t="shared" si="98"/>
        <v>4.6402266288951894</v>
      </c>
    </row>
    <row r="2105" spans="1:7">
      <c r="A2105">
        <v>41873</v>
      </c>
      <c r="B2105">
        <v>20.90625</v>
      </c>
      <c r="C2105" t="str">
        <f t="shared" si="96"/>
        <v>22/8/14 21:45</v>
      </c>
      <c r="D2105">
        <v>0.81499999999999995</v>
      </c>
      <c r="E2105">
        <v>1.0132000000000001</v>
      </c>
      <c r="F2105">
        <f t="shared" si="97"/>
        <v>0.19820000000000015</v>
      </c>
      <c r="G2105">
        <f t="shared" si="98"/>
        <v>24.319018404907997</v>
      </c>
    </row>
    <row r="2106" spans="1:7">
      <c r="A2106">
        <v>41873</v>
      </c>
      <c r="B2106">
        <v>20.9166666666667</v>
      </c>
      <c r="C2106" t="str">
        <f t="shared" si="96"/>
        <v>22/8/14 22:00</v>
      </c>
      <c r="D2106">
        <v>0.88249999999999995</v>
      </c>
      <c r="E2106">
        <v>0.85319166666666668</v>
      </c>
      <c r="F2106">
        <f t="shared" si="97"/>
        <v>-2.930833333333327E-2</v>
      </c>
      <c r="G2106">
        <f t="shared" si="98"/>
        <v>-3.3210576015108524</v>
      </c>
    </row>
    <row r="2107" spans="1:7">
      <c r="A2107">
        <v>41873</v>
      </c>
      <c r="B2107">
        <v>20.9270833333333</v>
      </c>
      <c r="C2107" t="str">
        <f t="shared" si="96"/>
        <v>22/8/14 22:15</v>
      </c>
      <c r="D2107">
        <v>1.0249999999999999</v>
      </c>
      <c r="E2107">
        <v>0.63759166666666656</v>
      </c>
      <c r="F2107">
        <f t="shared" si="97"/>
        <v>-0.38740833333333335</v>
      </c>
      <c r="G2107">
        <f t="shared" si="98"/>
        <v>-37.795934959349594</v>
      </c>
    </row>
    <row r="2108" spans="1:7">
      <c r="A2108">
        <v>41873</v>
      </c>
      <c r="B2108">
        <v>20.9375</v>
      </c>
      <c r="C2108" t="str">
        <f t="shared" si="96"/>
        <v>22/8/14 22:30</v>
      </c>
      <c r="D2108">
        <v>1.0249999999999999</v>
      </c>
      <c r="E2108">
        <v>0.45155000000000001</v>
      </c>
      <c r="F2108">
        <f t="shared" si="97"/>
        <v>-0.5734499999999999</v>
      </c>
      <c r="G2108">
        <f t="shared" si="98"/>
        <v>-55.946341463414626</v>
      </c>
    </row>
    <row r="2109" spans="1:7">
      <c r="A2109">
        <v>41873</v>
      </c>
      <c r="B2109">
        <v>20.9479166666667</v>
      </c>
      <c r="C2109" t="str">
        <f t="shared" si="96"/>
        <v>22/8/14 22:45</v>
      </c>
      <c r="D2109">
        <v>0.91749999999999998</v>
      </c>
      <c r="E2109">
        <v>0.28845000000000004</v>
      </c>
      <c r="F2109">
        <f t="shared" si="97"/>
        <v>-0.62904999999999989</v>
      </c>
      <c r="G2109">
        <f t="shared" si="98"/>
        <v>-68.561307901907341</v>
      </c>
    </row>
    <row r="2110" spans="1:7">
      <c r="A2110">
        <v>41873</v>
      </c>
      <c r="B2110">
        <v>20.9583333333333</v>
      </c>
      <c r="C2110" t="str">
        <f t="shared" si="96"/>
        <v>22/8/14 23:00</v>
      </c>
      <c r="D2110">
        <v>0.94750000000000001</v>
      </c>
      <c r="E2110">
        <v>0.12420833333333332</v>
      </c>
      <c r="F2110">
        <f t="shared" si="97"/>
        <v>-0.82329166666666664</v>
      </c>
      <c r="G2110">
        <f t="shared" si="98"/>
        <v>-86.890941072999112</v>
      </c>
    </row>
    <row r="2111" spans="1:7">
      <c r="A2111">
        <v>41873</v>
      </c>
      <c r="B2111">
        <v>20.96875</v>
      </c>
      <c r="C2111" t="str">
        <f t="shared" si="96"/>
        <v>22/8/14 23:15</v>
      </c>
      <c r="D2111">
        <v>0.98499999999999999</v>
      </c>
      <c r="E2111">
        <v>1.4525E-2</v>
      </c>
      <c r="F2111">
        <f t="shared" si="97"/>
        <v>-0.97047499999999998</v>
      </c>
      <c r="G2111">
        <f t="shared" si="98"/>
        <v>-98.525380710659888</v>
      </c>
    </row>
    <row r="2112" spans="1:7">
      <c r="A2112">
        <v>41873</v>
      </c>
      <c r="B2112">
        <v>20.9791666666667</v>
      </c>
      <c r="C2112" t="str">
        <f t="shared" si="96"/>
        <v>22/8/14 23:30</v>
      </c>
      <c r="D2112">
        <v>1.0249999999999999</v>
      </c>
      <c r="E2112">
        <v>-1.0491666666666667E-2</v>
      </c>
      <c r="F2112">
        <f t="shared" si="97"/>
        <v>-1.0354916666666665</v>
      </c>
      <c r="G2112">
        <f t="shared" si="98"/>
        <v>-101.02357723577235</v>
      </c>
    </row>
    <row r="2113" spans="1:7">
      <c r="A2113">
        <v>41873</v>
      </c>
      <c r="B2113">
        <v>20.9895833333333</v>
      </c>
      <c r="C2113" t="str">
        <f t="shared" si="96"/>
        <v>22/8/14 23:45</v>
      </c>
      <c r="D2113">
        <v>0.94750000000000001</v>
      </c>
      <c r="E2113">
        <v>-9.9916666666666678E-3</v>
      </c>
      <c r="F2113">
        <f t="shared" si="97"/>
        <v>-0.95749166666666663</v>
      </c>
      <c r="G2113">
        <f t="shared" si="98"/>
        <v>-101.05452946350044</v>
      </c>
    </row>
    <row r="2114" spans="1:7">
      <c r="A2114">
        <v>41874</v>
      </c>
      <c r="B2114">
        <v>21</v>
      </c>
      <c r="C2114" t="str">
        <f t="shared" ref="C2114:C2177" si="99">TEXT(A2114,"dd/m/yy ")&amp;TEXT(B2114,"hh:mm")</f>
        <v>23/8/14 00:00</v>
      </c>
      <c r="D2114">
        <v>1.0649999999999999</v>
      </c>
      <c r="E2114">
        <v>-9.2416666666666671E-3</v>
      </c>
      <c r="F2114">
        <f t="shared" si="97"/>
        <v>-1.0742416666666665</v>
      </c>
      <c r="G2114">
        <f t="shared" si="98"/>
        <v>-100.86776212832551</v>
      </c>
    </row>
    <row r="2115" spans="1:7">
      <c r="A2115">
        <v>41874</v>
      </c>
      <c r="B2115">
        <v>21.0104166666667</v>
      </c>
      <c r="C2115" t="str">
        <f t="shared" si="99"/>
        <v>23/8/14 00:15</v>
      </c>
      <c r="D2115">
        <v>1.1000000000000001</v>
      </c>
      <c r="E2115">
        <v>-9.7750000000000007E-3</v>
      </c>
      <c r="F2115">
        <f t="shared" ref="F2115:F2178" si="100">E2115-D2115</f>
        <v>-1.1097750000000002</v>
      </c>
      <c r="G2115">
        <f t="shared" ref="G2115:G2178" si="101">(F2115/D2115)*100</f>
        <v>-100.88863636363637</v>
      </c>
    </row>
    <row r="2116" spans="1:7">
      <c r="A2116">
        <v>41874</v>
      </c>
      <c r="B2116">
        <v>21.0208333333333</v>
      </c>
      <c r="C2116" t="str">
        <f t="shared" si="99"/>
        <v>23/8/14 00:30</v>
      </c>
      <c r="D2116">
        <v>1.0249999999999999</v>
      </c>
      <c r="E2116">
        <v>-8.9999999999999993E-3</v>
      </c>
      <c r="F2116">
        <f t="shared" si="100"/>
        <v>-1.0339999999999998</v>
      </c>
      <c r="G2116">
        <f t="shared" si="101"/>
        <v>-100.8780487804878</v>
      </c>
    </row>
    <row r="2117" spans="1:7">
      <c r="A2117">
        <v>41874</v>
      </c>
      <c r="B2117">
        <v>21.03125</v>
      </c>
      <c r="C2117" t="str">
        <f t="shared" si="99"/>
        <v>23/8/14 00:45</v>
      </c>
      <c r="D2117">
        <v>1.0249999999999999</v>
      </c>
      <c r="E2117">
        <v>-9.0166666666666676E-3</v>
      </c>
      <c r="F2117">
        <f t="shared" si="100"/>
        <v>-1.0340166666666666</v>
      </c>
      <c r="G2117">
        <f t="shared" si="101"/>
        <v>-100.87967479674798</v>
      </c>
    </row>
    <row r="2118" spans="1:7">
      <c r="A2118">
        <v>41874</v>
      </c>
      <c r="B2118">
        <v>21.0416666666667</v>
      </c>
      <c r="C2118" t="str">
        <f t="shared" si="99"/>
        <v>23/8/14 01:00</v>
      </c>
      <c r="D2118">
        <v>0.98499999999999999</v>
      </c>
      <c r="E2118">
        <v>-9.7333333333333334E-3</v>
      </c>
      <c r="F2118">
        <f t="shared" si="100"/>
        <v>-0.99473333333333336</v>
      </c>
      <c r="G2118">
        <f t="shared" si="101"/>
        <v>-100.98815566835873</v>
      </c>
    </row>
    <row r="2119" spans="1:7">
      <c r="A2119">
        <v>41874</v>
      </c>
      <c r="B2119">
        <v>21.0520833333333</v>
      </c>
      <c r="C2119" t="str">
        <f t="shared" si="99"/>
        <v>23/8/14 01:15</v>
      </c>
      <c r="D2119">
        <v>1.0249999999999999</v>
      </c>
      <c r="E2119">
        <v>0.11596666666666666</v>
      </c>
      <c r="F2119">
        <f t="shared" si="100"/>
        <v>-0.90903333333333325</v>
      </c>
      <c r="G2119">
        <f t="shared" si="101"/>
        <v>-88.686178861788619</v>
      </c>
    </row>
    <row r="2120" spans="1:7">
      <c r="A2120">
        <v>41874</v>
      </c>
      <c r="B2120">
        <v>21.0625</v>
      </c>
      <c r="C2120" t="str">
        <f t="shared" si="99"/>
        <v>23/8/14 01:30</v>
      </c>
      <c r="D2120">
        <v>1.0249999999999999</v>
      </c>
      <c r="E2120">
        <v>0.47138333333333332</v>
      </c>
      <c r="F2120">
        <f t="shared" si="100"/>
        <v>-0.55361666666666665</v>
      </c>
      <c r="G2120">
        <f t="shared" si="101"/>
        <v>-54.011382113821135</v>
      </c>
    </row>
    <row r="2121" spans="1:7">
      <c r="A2121">
        <v>41874</v>
      </c>
      <c r="B2121">
        <v>21.0729166666667</v>
      </c>
      <c r="C2121" t="str">
        <f t="shared" si="99"/>
        <v>23/8/14 01:45</v>
      </c>
      <c r="D2121">
        <v>0.98499999999999999</v>
      </c>
      <c r="E2121">
        <v>0.9069666666666667</v>
      </c>
      <c r="F2121">
        <f t="shared" si="100"/>
        <v>-7.8033333333333288E-2</v>
      </c>
      <c r="G2121">
        <f t="shared" si="101"/>
        <v>-7.9221658206429737</v>
      </c>
    </row>
    <row r="2122" spans="1:7">
      <c r="A2122">
        <v>41874</v>
      </c>
      <c r="B2122">
        <v>21.0833333333333</v>
      </c>
      <c r="C2122" t="str">
        <f t="shared" si="99"/>
        <v>23/8/14 02:00</v>
      </c>
      <c r="D2122">
        <v>1.0649999999999999</v>
      </c>
      <c r="E2122">
        <v>1.1205749999999999</v>
      </c>
      <c r="F2122">
        <f t="shared" si="100"/>
        <v>5.557499999999993E-2</v>
      </c>
      <c r="G2122">
        <f t="shared" si="101"/>
        <v>5.2183098591549228</v>
      </c>
    </row>
    <row r="2123" spans="1:7">
      <c r="A2123">
        <v>41874</v>
      </c>
      <c r="B2123">
        <v>21.09375</v>
      </c>
      <c r="C2123" t="str">
        <f t="shared" si="99"/>
        <v>23/8/14 02:15</v>
      </c>
      <c r="D2123">
        <v>1.0649999999999999</v>
      </c>
      <c r="E2123">
        <v>1.0624083333333334</v>
      </c>
      <c r="F2123">
        <f t="shared" si="100"/>
        <v>-2.5916666666665478E-3</v>
      </c>
      <c r="G2123">
        <f t="shared" si="101"/>
        <v>-0.24334898278559136</v>
      </c>
    </row>
    <row r="2124" spans="1:7">
      <c r="A2124">
        <v>41874</v>
      </c>
      <c r="B2124">
        <v>21.1041666666667</v>
      </c>
      <c r="C2124" t="str">
        <f t="shared" si="99"/>
        <v>23/8/14 02:30</v>
      </c>
      <c r="D2124">
        <v>1.0249999999999999</v>
      </c>
      <c r="E2124">
        <v>1.0797666666666665</v>
      </c>
      <c r="F2124">
        <f t="shared" si="100"/>
        <v>5.476666666666663E-2</v>
      </c>
      <c r="G2124">
        <f t="shared" si="101"/>
        <v>5.343089430894306</v>
      </c>
    </row>
    <row r="2125" spans="1:7">
      <c r="A2125">
        <v>41874</v>
      </c>
      <c r="B2125">
        <v>21.1145833333333</v>
      </c>
      <c r="C2125" t="str">
        <f t="shared" si="99"/>
        <v>23/8/14 02:45</v>
      </c>
      <c r="D2125">
        <v>1.0649999999999999</v>
      </c>
      <c r="E2125">
        <v>0.84813333333333318</v>
      </c>
      <c r="F2125">
        <f t="shared" si="100"/>
        <v>-0.21686666666666676</v>
      </c>
      <c r="G2125">
        <f t="shared" si="101"/>
        <v>-20.363067292644768</v>
      </c>
    </row>
    <row r="2126" spans="1:7">
      <c r="A2126">
        <v>41874</v>
      </c>
      <c r="B2126">
        <v>21.125</v>
      </c>
      <c r="C2126" t="str">
        <f t="shared" si="99"/>
        <v>23/8/14 03:00</v>
      </c>
      <c r="D2126">
        <v>0.47499999999999998</v>
      </c>
      <c r="E2126">
        <v>0.93110833333333332</v>
      </c>
      <c r="F2126">
        <f t="shared" si="100"/>
        <v>0.45610833333333334</v>
      </c>
      <c r="G2126">
        <f t="shared" si="101"/>
        <v>96.022807017543869</v>
      </c>
    </row>
    <row r="2127" spans="1:7">
      <c r="A2127">
        <v>41874</v>
      </c>
      <c r="B2127">
        <v>21.1354166666667</v>
      </c>
      <c r="C2127" t="str">
        <f t="shared" si="99"/>
        <v>23/8/14 03:15</v>
      </c>
      <c r="D2127">
        <v>0.51249999999999996</v>
      </c>
      <c r="E2127">
        <v>1.0494250000000001</v>
      </c>
      <c r="F2127">
        <f t="shared" si="100"/>
        <v>0.5369250000000001</v>
      </c>
      <c r="G2127">
        <f t="shared" si="101"/>
        <v>104.76585365853661</v>
      </c>
    </row>
    <row r="2128" spans="1:7">
      <c r="A2128">
        <v>41874</v>
      </c>
      <c r="B2128">
        <v>21.1458333333333</v>
      </c>
      <c r="C2128" t="str">
        <f t="shared" si="99"/>
        <v>23/8/14 03:30</v>
      </c>
      <c r="D2128">
        <v>0.55000000000000004</v>
      </c>
      <c r="E2128">
        <v>1.1098666666666666</v>
      </c>
      <c r="F2128">
        <f t="shared" si="100"/>
        <v>0.55986666666666651</v>
      </c>
      <c r="G2128">
        <f t="shared" si="101"/>
        <v>101.79393939393935</v>
      </c>
    </row>
    <row r="2129" spans="1:7">
      <c r="A2129">
        <v>41874</v>
      </c>
      <c r="B2129">
        <v>21.15625</v>
      </c>
      <c r="C2129" t="str">
        <f t="shared" si="99"/>
        <v>23/8/14 03:45</v>
      </c>
      <c r="D2129">
        <v>0.55000000000000004</v>
      </c>
      <c r="E2129">
        <v>1.0780833333333335</v>
      </c>
      <c r="F2129">
        <f t="shared" si="100"/>
        <v>0.52808333333333346</v>
      </c>
      <c r="G2129">
        <f t="shared" si="101"/>
        <v>96.01515151515153</v>
      </c>
    </row>
    <row r="2130" spans="1:7">
      <c r="A2130">
        <v>41874</v>
      </c>
      <c r="B2130">
        <v>21.1666666666667</v>
      </c>
      <c r="C2130" t="str">
        <f t="shared" si="99"/>
        <v>23/8/14 04:00</v>
      </c>
      <c r="D2130">
        <v>0.59250000000000003</v>
      </c>
      <c r="E2130">
        <v>1.1417333333333333</v>
      </c>
      <c r="F2130">
        <f t="shared" si="100"/>
        <v>0.54923333333333324</v>
      </c>
      <c r="G2130">
        <f t="shared" si="101"/>
        <v>92.697609001406448</v>
      </c>
    </row>
    <row r="2131" spans="1:7">
      <c r="A2131">
        <v>41874</v>
      </c>
      <c r="B2131">
        <v>21.1770833333333</v>
      </c>
      <c r="C2131" t="str">
        <f t="shared" si="99"/>
        <v>23/8/14 04:15</v>
      </c>
      <c r="D2131">
        <v>0.67</v>
      </c>
      <c r="E2131">
        <v>0.92043333333333344</v>
      </c>
      <c r="F2131">
        <f t="shared" si="100"/>
        <v>0.2504333333333334</v>
      </c>
      <c r="G2131">
        <f t="shared" si="101"/>
        <v>37.378109452736325</v>
      </c>
    </row>
    <row r="2132" spans="1:7">
      <c r="A2132">
        <v>41874</v>
      </c>
      <c r="B2132">
        <v>21.1875</v>
      </c>
      <c r="C2132" t="str">
        <f t="shared" si="99"/>
        <v>23/8/14 04:30</v>
      </c>
      <c r="D2132">
        <v>0.71</v>
      </c>
      <c r="E2132">
        <v>0.85305833333333336</v>
      </c>
      <c r="F2132">
        <f t="shared" si="100"/>
        <v>0.1430583333333334</v>
      </c>
      <c r="G2132">
        <f t="shared" si="101"/>
        <v>20.149061032863859</v>
      </c>
    </row>
    <row r="2133" spans="1:7">
      <c r="A2133">
        <v>41874</v>
      </c>
      <c r="B2133">
        <v>21.1979166666667</v>
      </c>
      <c r="C2133" t="str">
        <f t="shared" si="99"/>
        <v>23/8/14 04:45</v>
      </c>
      <c r="D2133">
        <v>0.71</v>
      </c>
      <c r="E2133">
        <v>0.72879166666666673</v>
      </c>
      <c r="F2133">
        <f t="shared" si="100"/>
        <v>1.8791666666666762E-2</v>
      </c>
      <c r="G2133">
        <f t="shared" si="101"/>
        <v>2.6467136150234878</v>
      </c>
    </row>
    <row r="2134" spans="1:7">
      <c r="A2134">
        <v>41874</v>
      </c>
      <c r="B2134">
        <v>21.2083333333333</v>
      </c>
      <c r="C2134" t="str">
        <f t="shared" si="99"/>
        <v>23/8/14 05:00</v>
      </c>
      <c r="D2134">
        <v>0.71</v>
      </c>
      <c r="E2134">
        <v>0.76151666666666662</v>
      </c>
      <c r="F2134">
        <f t="shared" si="100"/>
        <v>5.1516666666666655E-2</v>
      </c>
      <c r="G2134">
        <f t="shared" si="101"/>
        <v>7.2558685446009381</v>
      </c>
    </row>
    <row r="2135" spans="1:7">
      <c r="A2135">
        <v>41874</v>
      </c>
      <c r="B2135">
        <v>21.21875</v>
      </c>
      <c r="C2135" t="str">
        <f t="shared" si="99"/>
        <v>23/8/14 05:15</v>
      </c>
      <c r="D2135">
        <v>0.745</v>
      </c>
      <c r="E2135">
        <v>0.89600000000000002</v>
      </c>
      <c r="F2135">
        <f t="shared" si="100"/>
        <v>0.15100000000000002</v>
      </c>
      <c r="G2135">
        <f t="shared" si="101"/>
        <v>20.268456375838927</v>
      </c>
    </row>
    <row r="2136" spans="1:7">
      <c r="A2136">
        <v>41874</v>
      </c>
      <c r="B2136">
        <v>21.2291666666667</v>
      </c>
      <c r="C2136" t="str">
        <f t="shared" si="99"/>
        <v>23/8/14 05:30</v>
      </c>
      <c r="D2136">
        <v>0.745</v>
      </c>
      <c r="E2136">
        <v>0.97312500000000002</v>
      </c>
      <c r="F2136">
        <f t="shared" si="100"/>
        <v>0.22812500000000002</v>
      </c>
      <c r="G2136">
        <f t="shared" si="101"/>
        <v>30.620805369127517</v>
      </c>
    </row>
    <row r="2137" spans="1:7">
      <c r="A2137">
        <v>41874</v>
      </c>
      <c r="B2137">
        <v>21.2395833333333</v>
      </c>
      <c r="C2137" t="str">
        <f t="shared" si="99"/>
        <v>23/8/14 05:45</v>
      </c>
      <c r="D2137">
        <v>0.745</v>
      </c>
      <c r="E2137">
        <v>0.93879166666666647</v>
      </c>
      <c r="F2137">
        <f t="shared" si="100"/>
        <v>0.19379166666666647</v>
      </c>
      <c r="G2137">
        <f t="shared" si="101"/>
        <v>26.012304250559261</v>
      </c>
    </row>
    <row r="2138" spans="1:7">
      <c r="A2138">
        <v>41874</v>
      </c>
      <c r="B2138">
        <v>21.25</v>
      </c>
      <c r="C2138" t="str">
        <f t="shared" si="99"/>
        <v>23/8/14 06:00</v>
      </c>
      <c r="D2138">
        <v>0.88249999999999995</v>
      </c>
      <c r="E2138">
        <v>1.0645166666666666</v>
      </c>
      <c r="F2138">
        <f t="shared" si="100"/>
        <v>0.1820166666666666</v>
      </c>
      <c r="G2138">
        <f t="shared" si="101"/>
        <v>20.625118035882902</v>
      </c>
    </row>
    <row r="2139" spans="1:7">
      <c r="A2139">
        <v>41874</v>
      </c>
      <c r="B2139">
        <v>21.2604166666667</v>
      </c>
      <c r="C2139" t="str">
        <f t="shared" si="99"/>
        <v>23/8/14 06:15</v>
      </c>
      <c r="D2139">
        <v>0.91749999999999998</v>
      </c>
      <c r="E2139">
        <v>1.1100666666666668</v>
      </c>
      <c r="F2139">
        <f t="shared" si="100"/>
        <v>0.19256666666666677</v>
      </c>
      <c r="G2139">
        <f t="shared" si="101"/>
        <v>20.988192552225264</v>
      </c>
    </row>
    <row r="2140" spans="1:7">
      <c r="A2140">
        <v>41874</v>
      </c>
      <c r="B2140">
        <v>21.2708333333333</v>
      </c>
      <c r="C2140" t="str">
        <f t="shared" si="99"/>
        <v>23/8/14 06:30</v>
      </c>
      <c r="D2140">
        <v>0.88249999999999995</v>
      </c>
      <c r="E2140">
        <v>1.0236583333333333</v>
      </c>
      <c r="F2140">
        <f t="shared" si="100"/>
        <v>0.14115833333333339</v>
      </c>
      <c r="G2140">
        <f t="shared" si="101"/>
        <v>15.995278564683671</v>
      </c>
    </row>
    <row r="2141" spans="1:7">
      <c r="A2141">
        <v>41874</v>
      </c>
      <c r="B2141">
        <v>21.28125</v>
      </c>
      <c r="C2141" t="str">
        <f t="shared" si="99"/>
        <v>23/8/14 06:45</v>
      </c>
      <c r="D2141">
        <v>0.81499999999999995</v>
      </c>
      <c r="E2141">
        <v>0.88322500000000015</v>
      </c>
      <c r="F2141">
        <f t="shared" si="100"/>
        <v>6.8225000000000202E-2</v>
      </c>
      <c r="G2141">
        <f t="shared" si="101"/>
        <v>8.3711656441718052</v>
      </c>
    </row>
    <row r="2142" spans="1:7">
      <c r="A2142">
        <v>41874</v>
      </c>
      <c r="B2142">
        <v>21.2916666666667</v>
      </c>
      <c r="C2142" t="str">
        <f t="shared" si="99"/>
        <v>23/8/14 07:00</v>
      </c>
      <c r="D2142">
        <v>0.81499999999999995</v>
      </c>
      <c r="E2142">
        <v>0.70210000000000006</v>
      </c>
      <c r="F2142">
        <f t="shared" si="100"/>
        <v>-0.11289999999999989</v>
      </c>
      <c r="G2142">
        <f t="shared" si="101"/>
        <v>-13.852760736196307</v>
      </c>
    </row>
    <row r="2143" spans="1:7">
      <c r="A2143">
        <v>41874</v>
      </c>
      <c r="B2143">
        <v>21.3020833333333</v>
      </c>
      <c r="C2143" t="str">
        <f t="shared" si="99"/>
        <v>23/8/14 07:15</v>
      </c>
      <c r="D2143">
        <v>0.81499999999999995</v>
      </c>
      <c r="E2143">
        <v>0.69439999999999991</v>
      </c>
      <c r="F2143">
        <f t="shared" si="100"/>
        <v>-0.12060000000000004</v>
      </c>
      <c r="G2143">
        <f t="shared" si="101"/>
        <v>-14.797546012269944</v>
      </c>
    </row>
    <row r="2144" spans="1:7">
      <c r="A2144">
        <v>41874</v>
      </c>
      <c r="B2144">
        <v>21.3125</v>
      </c>
      <c r="C2144" t="str">
        <f t="shared" si="99"/>
        <v>23/8/14 07:30</v>
      </c>
      <c r="D2144">
        <v>0.78500000000000003</v>
      </c>
      <c r="E2144">
        <v>0.51908333333333323</v>
      </c>
      <c r="F2144">
        <f t="shared" si="100"/>
        <v>-0.2659166666666668</v>
      </c>
      <c r="G2144">
        <f t="shared" si="101"/>
        <v>-33.874734607218699</v>
      </c>
    </row>
    <row r="2145" spans="1:7">
      <c r="A2145">
        <v>41874</v>
      </c>
      <c r="B2145">
        <v>21.3229166666667</v>
      </c>
      <c r="C2145" t="str">
        <f t="shared" si="99"/>
        <v>23/8/14 07:45</v>
      </c>
      <c r="D2145">
        <v>0.59250000000000003</v>
      </c>
      <c r="E2145">
        <v>0.40734999999999993</v>
      </c>
      <c r="F2145">
        <f t="shared" si="100"/>
        <v>-0.18515000000000009</v>
      </c>
      <c r="G2145">
        <f t="shared" si="101"/>
        <v>-31.24894514767934</v>
      </c>
    </row>
    <row r="2146" spans="1:7">
      <c r="A2146">
        <v>41874</v>
      </c>
      <c r="B2146">
        <v>21.3333333333333</v>
      </c>
      <c r="C2146" t="str">
        <f t="shared" si="99"/>
        <v>23/8/14 08:00</v>
      </c>
      <c r="D2146">
        <v>0.59250000000000003</v>
      </c>
      <c r="E2146">
        <v>0.37709166666666671</v>
      </c>
      <c r="F2146">
        <f t="shared" si="100"/>
        <v>-0.21540833333333331</v>
      </c>
      <c r="G2146">
        <f t="shared" si="101"/>
        <v>-36.355836849507725</v>
      </c>
    </row>
    <row r="2147" spans="1:7">
      <c r="A2147">
        <v>41874</v>
      </c>
      <c r="B2147">
        <v>21.34375</v>
      </c>
      <c r="C2147" t="str">
        <f t="shared" si="99"/>
        <v>23/8/14 08:15</v>
      </c>
      <c r="D2147">
        <v>0.55000000000000004</v>
      </c>
      <c r="E2147">
        <v>0.37024166666666669</v>
      </c>
      <c r="F2147">
        <f t="shared" si="100"/>
        <v>-0.17975833333333335</v>
      </c>
      <c r="G2147">
        <f t="shared" si="101"/>
        <v>-32.683333333333337</v>
      </c>
    </row>
    <row r="2148" spans="1:7">
      <c r="A2148">
        <v>41874</v>
      </c>
      <c r="B2148">
        <v>21.3541666666667</v>
      </c>
      <c r="C2148" t="str">
        <f t="shared" si="99"/>
        <v>23/8/14 08:30</v>
      </c>
      <c r="D2148">
        <v>0.39750000000000002</v>
      </c>
      <c r="E2148">
        <v>0.43099999999999999</v>
      </c>
      <c r="F2148">
        <f t="shared" si="100"/>
        <v>3.3499999999999974E-2</v>
      </c>
      <c r="G2148">
        <f t="shared" si="101"/>
        <v>8.4276729559748347</v>
      </c>
    </row>
    <row r="2149" spans="1:7">
      <c r="A2149">
        <v>41874</v>
      </c>
      <c r="B2149">
        <v>21.3645833333333</v>
      </c>
      <c r="C2149" t="str">
        <f t="shared" si="99"/>
        <v>23/8/14 08:45</v>
      </c>
      <c r="D2149">
        <v>0.17749999999999999</v>
      </c>
      <c r="E2149">
        <v>0.36931666666666668</v>
      </c>
      <c r="F2149">
        <f t="shared" si="100"/>
        <v>0.19181666666666669</v>
      </c>
      <c r="G2149">
        <f t="shared" si="101"/>
        <v>108.06572769953053</v>
      </c>
    </row>
    <row r="2150" spans="1:7">
      <c r="A2150">
        <v>41874</v>
      </c>
      <c r="B2150">
        <v>21.375</v>
      </c>
      <c r="C2150" t="str">
        <f t="shared" si="99"/>
        <v>23/8/14 09:00</v>
      </c>
      <c r="D2150">
        <v>0.1</v>
      </c>
      <c r="E2150">
        <v>0.171375</v>
      </c>
      <c r="F2150">
        <f t="shared" si="100"/>
        <v>7.1374999999999994E-2</v>
      </c>
      <c r="G2150">
        <f t="shared" si="101"/>
        <v>71.374999999999986</v>
      </c>
    </row>
    <row r="2151" spans="1:7">
      <c r="A2151">
        <v>41874</v>
      </c>
      <c r="B2151">
        <v>21.3854166666667</v>
      </c>
      <c r="C2151" t="str">
        <f t="shared" si="99"/>
        <v>23/8/14 09:15</v>
      </c>
      <c r="D2151">
        <v>5.2499999999999998E-2</v>
      </c>
      <c r="E2151">
        <v>0.13980833333333334</v>
      </c>
      <c r="F2151">
        <f t="shared" si="100"/>
        <v>8.7308333333333349E-2</v>
      </c>
      <c r="G2151">
        <f t="shared" si="101"/>
        <v>166.30158730158732</v>
      </c>
    </row>
    <row r="2152" spans="1:7">
      <c r="A2152">
        <v>41874</v>
      </c>
      <c r="B2152">
        <v>21.3958333333333</v>
      </c>
      <c r="C2152" t="str">
        <f t="shared" si="99"/>
        <v>23/8/14 09:30</v>
      </c>
      <c r="D2152">
        <v>3.2500000000000001E-2</v>
      </c>
      <c r="E2152">
        <v>7.1550000000000002E-2</v>
      </c>
      <c r="F2152">
        <f t="shared" si="100"/>
        <v>3.9050000000000001E-2</v>
      </c>
      <c r="G2152">
        <f t="shared" si="101"/>
        <v>120.15384615384615</v>
      </c>
    </row>
    <row r="2153" spans="1:7">
      <c r="A2153">
        <v>41874</v>
      </c>
      <c r="B2153">
        <v>21.40625</v>
      </c>
      <c r="C2153" t="str">
        <f t="shared" si="99"/>
        <v>23/8/14 09:45</v>
      </c>
      <c r="D2153">
        <v>0.01</v>
      </c>
      <c r="E2153">
        <v>5.938333333333333E-2</v>
      </c>
      <c r="F2153">
        <f t="shared" si="100"/>
        <v>4.9383333333333328E-2</v>
      </c>
      <c r="G2153">
        <f t="shared" si="101"/>
        <v>493.83333333333326</v>
      </c>
    </row>
    <row r="2154" spans="1:7">
      <c r="A2154">
        <v>41874</v>
      </c>
      <c r="B2154">
        <v>21.4166666666667</v>
      </c>
      <c r="C2154" t="str">
        <f t="shared" si="99"/>
        <v>23/8/14 10:00</v>
      </c>
      <c r="D2154">
        <v>5.0000000000000001E-3</v>
      </c>
      <c r="E2154">
        <v>1.4733333333333334E-2</v>
      </c>
      <c r="F2154">
        <f t="shared" si="100"/>
        <v>9.7333333333333334E-3</v>
      </c>
      <c r="G2154">
        <f t="shared" si="101"/>
        <v>194.66666666666666</v>
      </c>
    </row>
    <row r="2155" spans="1:7">
      <c r="A2155">
        <v>41874</v>
      </c>
      <c r="B2155">
        <v>21.4270833333333</v>
      </c>
      <c r="C2155" t="str">
        <f t="shared" si="99"/>
        <v>23/8/14 10:15</v>
      </c>
      <c r="D2155">
        <v>7.4999999999999997E-3</v>
      </c>
      <c r="E2155">
        <v>-9.5499999999999995E-3</v>
      </c>
      <c r="F2155">
        <f t="shared" si="100"/>
        <v>-1.7049999999999999E-2</v>
      </c>
      <c r="G2155">
        <f t="shared" si="101"/>
        <v>-227.33333333333334</v>
      </c>
    </row>
    <row r="2156" spans="1:7">
      <c r="A2156">
        <v>41874</v>
      </c>
      <c r="B2156">
        <v>21.4375</v>
      </c>
      <c r="C2156" t="str">
        <f t="shared" si="99"/>
        <v>23/8/14 10:30</v>
      </c>
      <c r="D2156">
        <v>1.2500000000000001E-2</v>
      </c>
      <c r="E2156">
        <v>-9.4749999999999973E-3</v>
      </c>
      <c r="F2156">
        <f t="shared" si="100"/>
        <v>-2.1974999999999998E-2</v>
      </c>
      <c r="G2156">
        <f t="shared" si="101"/>
        <v>-175.79999999999998</v>
      </c>
    </row>
    <row r="2157" spans="1:7">
      <c r="A2157">
        <v>41874</v>
      </c>
      <c r="B2157">
        <v>21.4479166666667</v>
      </c>
      <c r="C2157" t="str">
        <f t="shared" si="99"/>
        <v>23/8/14 10:45</v>
      </c>
      <c r="D2157">
        <v>5.0000000000000001E-3</v>
      </c>
      <c r="E2157">
        <v>-8.2916666666666659E-3</v>
      </c>
      <c r="F2157">
        <f t="shared" si="100"/>
        <v>-1.3291666666666667E-2</v>
      </c>
      <c r="G2157">
        <f t="shared" si="101"/>
        <v>-265.83333333333331</v>
      </c>
    </row>
    <row r="2158" spans="1:7">
      <c r="A2158">
        <v>41874</v>
      </c>
      <c r="B2158">
        <v>21.4583333333333</v>
      </c>
      <c r="C2158" t="str">
        <f t="shared" si="99"/>
        <v>23/8/14 11:00</v>
      </c>
      <c r="D2158">
        <v>1.4999999999999999E-2</v>
      </c>
      <c r="E2158">
        <v>-6.8583333333333335E-3</v>
      </c>
      <c r="F2158">
        <f t="shared" si="100"/>
        <v>-2.1858333333333334E-2</v>
      </c>
      <c r="G2158">
        <f t="shared" si="101"/>
        <v>-145.72222222222223</v>
      </c>
    </row>
    <row r="2159" spans="1:7">
      <c r="A2159">
        <v>41874</v>
      </c>
      <c r="B2159">
        <v>21.46875</v>
      </c>
      <c r="C2159" t="str">
        <f t="shared" si="99"/>
        <v>23/8/14 11:15</v>
      </c>
      <c r="D2159">
        <v>1.7500000000000002E-2</v>
      </c>
      <c r="E2159">
        <v>-5.4583333333333341E-3</v>
      </c>
      <c r="F2159">
        <f t="shared" si="100"/>
        <v>-2.2958333333333338E-2</v>
      </c>
      <c r="G2159">
        <f t="shared" si="101"/>
        <v>-131.1904761904762</v>
      </c>
    </row>
    <row r="2160" spans="1:7">
      <c r="A2160">
        <v>41874</v>
      </c>
      <c r="B2160">
        <v>21.4791666666667</v>
      </c>
      <c r="C2160" t="str">
        <f t="shared" si="99"/>
        <v>23/8/14 11:30</v>
      </c>
      <c r="D2160">
        <v>0.02</v>
      </c>
      <c r="E2160">
        <v>-4.1666666666666657E-3</v>
      </c>
      <c r="F2160">
        <f t="shared" si="100"/>
        <v>-2.4166666666666666E-2</v>
      </c>
      <c r="G2160">
        <f t="shared" si="101"/>
        <v>-120.83333333333333</v>
      </c>
    </row>
    <row r="2161" spans="1:7">
      <c r="A2161">
        <v>41874</v>
      </c>
      <c r="B2161">
        <v>21.4895833333333</v>
      </c>
      <c r="C2161" t="str">
        <f t="shared" si="99"/>
        <v>23/8/14 11:45</v>
      </c>
      <c r="D2161">
        <v>0.01</v>
      </c>
      <c r="E2161">
        <v>-4.1833333333333332E-3</v>
      </c>
      <c r="F2161">
        <f t="shared" si="100"/>
        <v>-1.4183333333333333E-2</v>
      </c>
      <c r="G2161">
        <f t="shared" si="101"/>
        <v>-141.83333333333331</v>
      </c>
    </row>
    <row r="2162" spans="1:7">
      <c r="A2162">
        <v>41874</v>
      </c>
      <c r="B2162">
        <v>21.5</v>
      </c>
      <c r="C2162" t="str">
        <f t="shared" si="99"/>
        <v>23/8/14 12:00</v>
      </c>
      <c r="D2162">
        <v>0.01</v>
      </c>
      <c r="E2162">
        <v>-4.1833333333333332E-3</v>
      </c>
      <c r="F2162">
        <f t="shared" si="100"/>
        <v>-1.4183333333333333E-2</v>
      </c>
      <c r="G2162">
        <f t="shared" si="101"/>
        <v>-141.83333333333331</v>
      </c>
    </row>
    <row r="2163" spans="1:7">
      <c r="A2163">
        <v>41874</v>
      </c>
      <c r="B2163">
        <v>21.5104166666667</v>
      </c>
      <c r="C2163" t="str">
        <f t="shared" si="99"/>
        <v>23/8/14 12:15</v>
      </c>
      <c r="D2163">
        <v>5.0000000000000001E-3</v>
      </c>
      <c r="E2163">
        <v>-3.8833333333333337E-3</v>
      </c>
      <c r="F2163">
        <f t="shared" si="100"/>
        <v>-8.8833333333333334E-3</v>
      </c>
      <c r="G2163">
        <f t="shared" si="101"/>
        <v>-177.66666666666666</v>
      </c>
    </row>
    <row r="2164" spans="1:7">
      <c r="A2164">
        <v>41874</v>
      </c>
      <c r="B2164">
        <v>21.5208333333333</v>
      </c>
      <c r="C2164" t="str">
        <f t="shared" si="99"/>
        <v>23/8/14 12:30</v>
      </c>
      <c r="D2164">
        <v>7.4999999999999997E-3</v>
      </c>
      <c r="E2164">
        <v>-3.5499999999999998E-3</v>
      </c>
      <c r="F2164">
        <f t="shared" si="100"/>
        <v>-1.1049999999999999E-2</v>
      </c>
      <c r="G2164">
        <f t="shared" si="101"/>
        <v>-147.33333333333331</v>
      </c>
    </row>
    <row r="2165" spans="1:7">
      <c r="A2165">
        <v>41874</v>
      </c>
      <c r="B2165">
        <v>21.53125</v>
      </c>
      <c r="C2165" t="str">
        <f t="shared" si="99"/>
        <v>23/8/14 12:45</v>
      </c>
      <c r="D2165">
        <v>1.2500000000000001E-2</v>
      </c>
      <c r="E2165">
        <v>-1.8833333333333334E-3</v>
      </c>
      <c r="F2165">
        <f t="shared" si="100"/>
        <v>-1.4383333333333335E-2</v>
      </c>
      <c r="G2165">
        <f t="shared" si="101"/>
        <v>-115.06666666666668</v>
      </c>
    </row>
    <row r="2166" spans="1:7">
      <c r="A2166">
        <v>41874</v>
      </c>
      <c r="B2166">
        <v>21.5416666666667</v>
      </c>
      <c r="C2166" t="str">
        <f t="shared" si="99"/>
        <v>23/8/14 13:00</v>
      </c>
      <c r="D2166">
        <v>5.0000000000000001E-3</v>
      </c>
      <c r="E2166">
        <v>-9.2500000000000004E-4</v>
      </c>
      <c r="F2166">
        <f t="shared" si="100"/>
        <v>-5.9249999999999997E-3</v>
      </c>
      <c r="G2166">
        <f t="shared" si="101"/>
        <v>-118.49999999999999</v>
      </c>
    </row>
    <row r="2167" spans="1:7">
      <c r="A2167">
        <v>41874</v>
      </c>
      <c r="B2167">
        <v>21.5520833333333</v>
      </c>
      <c r="C2167" t="str">
        <f t="shared" si="99"/>
        <v>23/8/14 13:15</v>
      </c>
      <c r="D2167">
        <v>1.4999999999999999E-2</v>
      </c>
      <c r="E2167">
        <v>-3.725E-3</v>
      </c>
      <c r="F2167">
        <f t="shared" si="100"/>
        <v>-1.8724999999999999E-2</v>
      </c>
      <c r="G2167">
        <f t="shared" si="101"/>
        <v>-124.83333333333333</v>
      </c>
    </row>
    <row r="2168" spans="1:7">
      <c r="A2168">
        <v>41874</v>
      </c>
      <c r="B2168">
        <v>21.5625</v>
      </c>
      <c r="C2168" t="str">
        <f t="shared" si="99"/>
        <v>23/8/14 13:30</v>
      </c>
      <c r="D2168">
        <v>1.7500000000000002E-2</v>
      </c>
      <c r="E2168">
        <v>3.5549999999999998E-2</v>
      </c>
      <c r="F2168">
        <f t="shared" si="100"/>
        <v>1.8049999999999997E-2</v>
      </c>
      <c r="G2168">
        <f t="shared" si="101"/>
        <v>103.14285714285711</v>
      </c>
    </row>
    <row r="2169" spans="1:7">
      <c r="A2169">
        <v>41874</v>
      </c>
      <c r="B2169">
        <v>21.5729166666667</v>
      </c>
      <c r="C2169" t="str">
        <f t="shared" si="99"/>
        <v>23/8/14 13:45</v>
      </c>
      <c r="D2169">
        <v>0.02</v>
      </c>
      <c r="E2169">
        <v>2.3683333333333331E-2</v>
      </c>
      <c r="F2169">
        <f t="shared" si="100"/>
        <v>3.6833333333333301E-3</v>
      </c>
      <c r="G2169">
        <f t="shared" si="101"/>
        <v>18.41666666666665</v>
      </c>
    </row>
    <row r="2170" spans="1:7">
      <c r="A2170">
        <v>41874</v>
      </c>
      <c r="B2170">
        <v>21.5833333333333</v>
      </c>
      <c r="C2170" t="str">
        <f t="shared" si="99"/>
        <v>23/8/14 14:00</v>
      </c>
      <c r="D2170">
        <v>0.01</v>
      </c>
      <c r="E2170">
        <v>0.2074833333333333</v>
      </c>
      <c r="F2170">
        <f t="shared" si="100"/>
        <v>0.19748333333333329</v>
      </c>
      <c r="G2170">
        <f t="shared" si="101"/>
        <v>1974.8333333333328</v>
      </c>
    </row>
    <row r="2171" spans="1:7">
      <c r="A2171">
        <v>41874</v>
      </c>
      <c r="B2171">
        <v>21.59375</v>
      </c>
      <c r="C2171" t="str">
        <f t="shared" si="99"/>
        <v>23/8/14 14:15</v>
      </c>
      <c r="D2171">
        <v>0.01</v>
      </c>
      <c r="E2171">
        <v>0.17299999999999996</v>
      </c>
      <c r="F2171">
        <f t="shared" si="100"/>
        <v>0.16299999999999995</v>
      </c>
      <c r="G2171">
        <f t="shared" si="101"/>
        <v>1629.9999999999993</v>
      </c>
    </row>
    <row r="2172" spans="1:7">
      <c r="A2172">
        <v>41874</v>
      </c>
      <c r="B2172">
        <v>21.6041666666667</v>
      </c>
      <c r="C2172" t="str">
        <f t="shared" si="99"/>
        <v>23/8/14 14:30</v>
      </c>
      <c r="D2172">
        <v>5.0000000000000001E-3</v>
      </c>
      <c r="E2172">
        <v>0.11286666666666667</v>
      </c>
      <c r="F2172">
        <f t="shared" si="100"/>
        <v>0.10786666666666667</v>
      </c>
      <c r="G2172">
        <f t="shared" si="101"/>
        <v>2157.3333333333335</v>
      </c>
    </row>
    <row r="2173" spans="1:7">
      <c r="A2173">
        <v>41874</v>
      </c>
      <c r="B2173">
        <v>21.6145833333333</v>
      </c>
      <c r="C2173" t="str">
        <f t="shared" si="99"/>
        <v>23/8/14 14:45</v>
      </c>
      <c r="D2173">
        <v>7.4999999999999997E-3</v>
      </c>
      <c r="E2173">
        <v>6.5149999999999986E-2</v>
      </c>
      <c r="F2173">
        <f t="shared" si="100"/>
        <v>5.7649999999999986E-2</v>
      </c>
      <c r="G2173">
        <f t="shared" si="101"/>
        <v>768.66666666666652</v>
      </c>
    </row>
    <row r="2174" spans="1:7">
      <c r="A2174">
        <v>41874</v>
      </c>
      <c r="B2174">
        <v>21.625</v>
      </c>
      <c r="C2174" t="str">
        <f t="shared" si="99"/>
        <v>23/8/14 15:00</v>
      </c>
      <c r="D2174">
        <v>1.7500000000000002E-2</v>
      </c>
      <c r="E2174">
        <v>1.5749999999999997E-2</v>
      </c>
      <c r="F2174">
        <f t="shared" si="100"/>
        <v>-1.750000000000005E-3</v>
      </c>
      <c r="G2174">
        <f t="shared" si="101"/>
        <v>-10.000000000000028</v>
      </c>
    </row>
    <row r="2175" spans="1:7">
      <c r="A2175">
        <v>41874</v>
      </c>
      <c r="B2175">
        <v>21.6354166666667</v>
      </c>
      <c r="C2175" t="str">
        <f t="shared" si="99"/>
        <v>23/8/14 15:15</v>
      </c>
      <c r="D2175">
        <v>0.02</v>
      </c>
      <c r="E2175">
        <v>5.7983333333333331E-2</v>
      </c>
      <c r="F2175">
        <f t="shared" si="100"/>
        <v>3.7983333333333327E-2</v>
      </c>
      <c r="G2175">
        <f t="shared" si="101"/>
        <v>189.91666666666663</v>
      </c>
    </row>
    <row r="2176" spans="1:7">
      <c r="A2176">
        <v>41874</v>
      </c>
      <c r="B2176">
        <v>21.6458333333333</v>
      </c>
      <c r="C2176" t="str">
        <f t="shared" si="99"/>
        <v>23/8/14 15:30</v>
      </c>
      <c r="D2176">
        <v>0.01</v>
      </c>
      <c r="E2176">
        <v>0.11447500000000001</v>
      </c>
      <c r="F2176">
        <f t="shared" si="100"/>
        <v>0.10447500000000001</v>
      </c>
      <c r="G2176">
        <f t="shared" si="101"/>
        <v>1044.7500000000002</v>
      </c>
    </row>
    <row r="2177" spans="1:7">
      <c r="A2177">
        <v>41874</v>
      </c>
      <c r="B2177">
        <v>21.65625</v>
      </c>
      <c r="C2177" t="str">
        <f t="shared" si="99"/>
        <v>23/8/14 15:45</v>
      </c>
      <c r="D2177">
        <v>0.01</v>
      </c>
      <c r="E2177">
        <v>2.4458333333333332E-2</v>
      </c>
      <c r="F2177">
        <f t="shared" si="100"/>
        <v>1.4458333333333332E-2</v>
      </c>
      <c r="G2177">
        <f t="shared" si="101"/>
        <v>144.58333333333331</v>
      </c>
    </row>
    <row r="2178" spans="1:7">
      <c r="A2178">
        <v>41874</v>
      </c>
      <c r="B2178">
        <v>21.6666666666667</v>
      </c>
      <c r="C2178" t="str">
        <f t="shared" ref="C2178:C2241" si="102">TEXT(A2178,"dd/m/yy ")&amp;TEXT(B2178,"hh:mm")</f>
        <v>23/8/14 16:00</v>
      </c>
      <c r="D2178">
        <v>5.0000000000000001E-3</v>
      </c>
      <c r="E2178">
        <v>-1.0375000000000001E-2</v>
      </c>
      <c r="F2178">
        <f t="shared" si="100"/>
        <v>-1.5375E-2</v>
      </c>
      <c r="G2178">
        <f t="shared" si="101"/>
        <v>-307.5</v>
      </c>
    </row>
    <row r="2179" spans="1:7">
      <c r="A2179">
        <v>41874</v>
      </c>
      <c r="B2179">
        <v>21.6770833333333</v>
      </c>
      <c r="C2179" t="str">
        <f t="shared" si="102"/>
        <v>23/8/14 16:15</v>
      </c>
      <c r="D2179">
        <v>7.4999999999999997E-3</v>
      </c>
      <c r="E2179">
        <v>5.1275000000000001E-2</v>
      </c>
      <c r="F2179">
        <f t="shared" ref="F2179:F2242" si="103">E2179-D2179</f>
        <v>4.3775000000000001E-2</v>
      </c>
      <c r="G2179">
        <f t="shared" ref="G2179:G2242" si="104">(F2179/D2179)*100</f>
        <v>583.66666666666674</v>
      </c>
    </row>
    <row r="2180" spans="1:7">
      <c r="A2180">
        <v>41874</v>
      </c>
      <c r="B2180">
        <v>21.6875</v>
      </c>
      <c r="C2180" t="str">
        <f t="shared" si="102"/>
        <v>23/8/14 16:30</v>
      </c>
      <c r="D2180">
        <v>1.2500000000000001E-2</v>
      </c>
      <c r="E2180">
        <v>0.86713333333333331</v>
      </c>
      <c r="F2180">
        <f t="shared" si="103"/>
        <v>0.85463333333333336</v>
      </c>
      <c r="G2180">
        <f t="shared" si="104"/>
        <v>6837.0666666666666</v>
      </c>
    </row>
    <row r="2181" spans="1:7">
      <c r="A2181">
        <v>41874</v>
      </c>
      <c r="B2181">
        <v>21.6979166666667</v>
      </c>
      <c r="C2181" t="str">
        <f t="shared" si="102"/>
        <v>23/8/14 16:45</v>
      </c>
      <c r="D2181">
        <v>5.0000000000000001E-3</v>
      </c>
      <c r="E2181">
        <v>2.032316666666667</v>
      </c>
      <c r="F2181">
        <f t="shared" si="103"/>
        <v>2.0273166666666671</v>
      </c>
      <c r="G2181">
        <f t="shared" si="104"/>
        <v>40546.333333333343</v>
      </c>
    </row>
    <row r="2182" spans="1:7">
      <c r="A2182">
        <v>41874</v>
      </c>
      <c r="B2182">
        <v>21.7083333333333</v>
      </c>
      <c r="C2182" t="str">
        <f t="shared" si="102"/>
        <v>23/8/14 17:00</v>
      </c>
      <c r="D2182">
        <v>1.4999999999999999E-2</v>
      </c>
      <c r="E2182">
        <v>2.9084583333333329</v>
      </c>
      <c r="F2182">
        <f t="shared" si="103"/>
        <v>2.8934583333333328</v>
      </c>
      <c r="G2182">
        <f t="shared" si="104"/>
        <v>19289.722222222219</v>
      </c>
    </row>
    <row r="2183" spans="1:7">
      <c r="A2183">
        <v>41874</v>
      </c>
      <c r="B2183">
        <v>21.71875</v>
      </c>
      <c r="C2183" t="str">
        <f t="shared" si="102"/>
        <v>23/8/14 17:15</v>
      </c>
      <c r="D2183">
        <v>1.7500000000000002E-2</v>
      </c>
      <c r="E2183">
        <v>3.7661916666666673</v>
      </c>
      <c r="F2183">
        <f t="shared" si="103"/>
        <v>3.7486916666666672</v>
      </c>
      <c r="G2183">
        <f t="shared" si="104"/>
        <v>21421.09523809524</v>
      </c>
    </row>
    <row r="2184" spans="1:7">
      <c r="A2184">
        <v>41874</v>
      </c>
      <c r="B2184">
        <v>21.7291666666667</v>
      </c>
      <c r="C2184" t="str">
        <f t="shared" si="102"/>
        <v>23/8/14 17:30</v>
      </c>
      <c r="D2184">
        <v>0.01</v>
      </c>
      <c r="E2184">
        <v>4.7581583333333333</v>
      </c>
      <c r="F2184">
        <f t="shared" si="103"/>
        <v>4.7481583333333335</v>
      </c>
      <c r="G2184">
        <f t="shared" si="104"/>
        <v>47481.583333333336</v>
      </c>
    </row>
    <row r="2185" spans="1:7">
      <c r="A2185">
        <v>41874</v>
      </c>
      <c r="B2185">
        <v>21.7395833333333</v>
      </c>
      <c r="C2185" t="str">
        <f t="shared" si="102"/>
        <v>23/8/14 17:45</v>
      </c>
      <c r="D2185">
        <v>5.0000000000000001E-3</v>
      </c>
      <c r="E2185">
        <v>4.1957416666666667</v>
      </c>
      <c r="F2185">
        <f t="shared" si="103"/>
        <v>4.1907416666666668</v>
      </c>
      <c r="G2185">
        <f t="shared" si="104"/>
        <v>83814.833333333328</v>
      </c>
    </row>
    <row r="2186" spans="1:7">
      <c r="A2186">
        <v>41874</v>
      </c>
      <c r="B2186">
        <v>21.75</v>
      </c>
      <c r="C2186" t="str">
        <f t="shared" si="102"/>
        <v>23/8/14 18:00</v>
      </c>
      <c r="D2186">
        <v>1.2500000000000001E-2</v>
      </c>
      <c r="E2186">
        <v>3.0087916666666659</v>
      </c>
      <c r="F2186">
        <f t="shared" si="103"/>
        <v>2.9962916666666657</v>
      </c>
      <c r="G2186">
        <f t="shared" si="104"/>
        <v>23970.333333333325</v>
      </c>
    </row>
    <row r="2187" spans="1:7">
      <c r="A2187">
        <v>41874</v>
      </c>
      <c r="B2187">
        <v>21.7604166666667</v>
      </c>
      <c r="C2187" t="str">
        <f t="shared" si="102"/>
        <v>23/8/14 18:15</v>
      </c>
      <c r="D2187">
        <v>3.2500000000000001E-2</v>
      </c>
      <c r="E2187">
        <v>1.9623250000000003</v>
      </c>
      <c r="F2187">
        <f t="shared" si="103"/>
        <v>1.9298250000000003</v>
      </c>
      <c r="G2187">
        <f t="shared" si="104"/>
        <v>5937.923076923078</v>
      </c>
    </row>
    <row r="2188" spans="1:7">
      <c r="A2188">
        <v>41874</v>
      </c>
      <c r="B2188">
        <v>21.7708333333333</v>
      </c>
      <c r="C2188" t="str">
        <f t="shared" si="102"/>
        <v>23/8/14 18:30</v>
      </c>
      <c r="D2188">
        <v>4.4999999999999998E-2</v>
      </c>
      <c r="E2188">
        <v>0.5994250000000001</v>
      </c>
      <c r="F2188">
        <f t="shared" si="103"/>
        <v>0.55442500000000006</v>
      </c>
      <c r="G2188">
        <f t="shared" si="104"/>
        <v>1232.0555555555557</v>
      </c>
    </row>
    <row r="2189" spans="1:7">
      <c r="A2189">
        <v>41874</v>
      </c>
      <c r="B2189">
        <v>21.78125</v>
      </c>
      <c r="C2189" t="str">
        <f t="shared" si="102"/>
        <v>23/8/14 18:45</v>
      </c>
      <c r="D2189">
        <v>7.4999999999999997E-2</v>
      </c>
      <c r="E2189">
        <v>5.2824999999999997E-2</v>
      </c>
      <c r="F2189">
        <f t="shared" si="103"/>
        <v>-2.2175E-2</v>
      </c>
      <c r="G2189">
        <f t="shared" si="104"/>
        <v>-29.56666666666667</v>
      </c>
    </row>
    <row r="2190" spans="1:7">
      <c r="A2190">
        <v>41874</v>
      </c>
      <c r="B2190">
        <v>21.7916666666667</v>
      </c>
      <c r="C2190" t="str">
        <f t="shared" si="102"/>
        <v>23/8/14 19:00</v>
      </c>
      <c r="D2190">
        <v>0.1125</v>
      </c>
      <c r="E2190">
        <v>-1.5208333333333334E-2</v>
      </c>
      <c r="F2190">
        <f t="shared" si="103"/>
        <v>-0.12770833333333334</v>
      </c>
      <c r="G2190">
        <f t="shared" si="104"/>
        <v>-113.51851851851853</v>
      </c>
    </row>
    <row r="2191" spans="1:7">
      <c r="A2191">
        <v>41874</v>
      </c>
      <c r="B2191">
        <v>21.8020833333333</v>
      </c>
      <c r="C2191" t="str">
        <f t="shared" si="102"/>
        <v>23/8/14 19:15</v>
      </c>
      <c r="D2191">
        <v>0.2175</v>
      </c>
      <c r="E2191">
        <v>-5.8250000000000003E-3</v>
      </c>
      <c r="F2191">
        <f t="shared" si="103"/>
        <v>-0.223325</v>
      </c>
      <c r="G2191">
        <f t="shared" si="104"/>
        <v>-102.67816091954023</v>
      </c>
    </row>
    <row r="2192" spans="1:7">
      <c r="A2192">
        <v>41874</v>
      </c>
      <c r="B2192">
        <v>21.8125</v>
      </c>
      <c r="C2192" t="str">
        <f t="shared" si="102"/>
        <v>23/8/14 19:30</v>
      </c>
      <c r="D2192">
        <v>0.27</v>
      </c>
      <c r="E2192">
        <v>-2.8249999999999998E-3</v>
      </c>
      <c r="F2192">
        <f t="shared" si="103"/>
        <v>-0.27282500000000004</v>
      </c>
      <c r="G2192">
        <f t="shared" si="104"/>
        <v>-101.0462962962963</v>
      </c>
    </row>
    <row r="2193" spans="1:7">
      <c r="A2193">
        <v>41874</v>
      </c>
      <c r="B2193">
        <v>21.8229166666667</v>
      </c>
      <c r="C2193" t="str">
        <f t="shared" si="102"/>
        <v>23/8/14 19:45</v>
      </c>
      <c r="D2193">
        <v>0.3</v>
      </c>
      <c r="E2193">
        <v>-1.6750000000000001E-3</v>
      </c>
      <c r="F2193">
        <f t="shared" si="103"/>
        <v>-0.30167499999999997</v>
      </c>
      <c r="G2193">
        <f t="shared" si="104"/>
        <v>-100.55833333333332</v>
      </c>
    </row>
    <row r="2194" spans="1:7">
      <c r="A2194">
        <v>41874</v>
      </c>
      <c r="B2194">
        <v>21.8333333333333</v>
      </c>
      <c r="C2194" t="str">
        <f t="shared" si="102"/>
        <v>23/8/14 20:00</v>
      </c>
      <c r="D2194">
        <v>0.33</v>
      </c>
      <c r="E2194">
        <v>-1.3749999999999999E-3</v>
      </c>
      <c r="F2194">
        <f t="shared" si="103"/>
        <v>-0.33137500000000003</v>
      </c>
      <c r="G2194">
        <f t="shared" si="104"/>
        <v>-100.41666666666667</v>
      </c>
    </row>
    <row r="2195" spans="1:7">
      <c r="A2195">
        <v>41874</v>
      </c>
      <c r="B2195">
        <v>21.84375</v>
      </c>
      <c r="C2195" t="str">
        <f t="shared" si="102"/>
        <v>23/8/14 20:15</v>
      </c>
      <c r="D2195">
        <v>0.36249999999999999</v>
      </c>
      <c r="E2195">
        <v>-1.3916666666666669E-3</v>
      </c>
      <c r="F2195">
        <f t="shared" si="103"/>
        <v>-0.36389166666666667</v>
      </c>
      <c r="G2195">
        <f t="shared" si="104"/>
        <v>-100.38390804597701</v>
      </c>
    </row>
    <row r="2196" spans="1:7">
      <c r="A2196">
        <v>41874</v>
      </c>
      <c r="B2196">
        <v>21.8541666666667</v>
      </c>
      <c r="C2196" t="str">
        <f t="shared" si="102"/>
        <v>23/8/14 20:30</v>
      </c>
      <c r="D2196">
        <v>0.47499999999999998</v>
      </c>
      <c r="E2196">
        <v>-4.7333333333333342E-3</v>
      </c>
      <c r="F2196">
        <f t="shared" si="103"/>
        <v>-0.47973333333333329</v>
      </c>
      <c r="G2196">
        <f t="shared" si="104"/>
        <v>-100.99649122807017</v>
      </c>
    </row>
    <row r="2197" spans="1:7">
      <c r="A2197">
        <v>41874</v>
      </c>
      <c r="B2197">
        <v>21.8645833333333</v>
      </c>
      <c r="C2197" t="str">
        <f t="shared" si="102"/>
        <v>23/8/14 20:45</v>
      </c>
      <c r="D2197">
        <v>0.59250000000000003</v>
      </c>
      <c r="E2197">
        <v>-6.2166666666666672E-3</v>
      </c>
      <c r="F2197">
        <f t="shared" si="103"/>
        <v>-0.59871666666666667</v>
      </c>
      <c r="G2197">
        <f t="shared" si="104"/>
        <v>-101.0492264416315</v>
      </c>
    </row>
    <row r="2198" spans="1:7">
      <c r="A2198">
        <v>41874</v>
      </c>
      <c r="B2198">
        <v>21.875</v>
      </c>
      <c r="C2198" t="str">
        <f t="shared" si="102"/>
        <v>23/8/14 21:00</v>
      </c>
      <c r="D2198">
        <v>0.88749999999999996</v>
      </c>
      <c r="E2198">
        <v>4.7500000000000141E-4</v>
      </c>
      <c r="F2198">
        <f t="shared" si="103"/>
        <v>-0.88702499999999995</v>
      </c>
      <c r="G2198">
        <f t="shared" si="104"/>
        <v>-99.946478873239442</v>
      </c>
    </row>
    <row r="2199" spans="1:7">
      <c r="A2199">
        <v>41874</v>
      </c>
      <c r="B2199">
        <v>21.8854166666667</v>
      </c>
      <c r="C2199" t="str">
        <f t="shared" si="102"/>
        <v>23/8/14 21:15</v>
      </c>
      <c r="D2199">
        <v>1.0825</v>
      </c>
      <c r="E2199">
        <v>5.6474999999999997E-2</v>
      </c>
      <c r="F2199">
        <f t="shared" si="103"/>
        <v>-1.026025</v>
      </c>
      <c r="G2199">
        <f t="shared" si="104"/>
        <v>-94.782909930715931</v>
      </c>
    </row>
    <row r="2200" spans="1:7">
      <c r="A2200">
        <v>41874</v>
      </c>
      <c r="B2200">
        <v>21.8958333333333</v>
      </c>
      <c r="C2200" t="str">
        <f t="shared" si="102"/>
        <v>23/8/14 21:30</v>
      </c>
      <c r="D2200">
        <v>1.355</v>
      </c>
      <c r="E2200">
        <v>0.29917499999999997</v>
      </c>
      <c r="F2200">
        <f t="shared" si="103"/>
        <v>-1.055825</v>
      </c>
      <c r="G2200">
        <f t="shared" si="104"/>
        <v>-77.920664206642059</v>
      </c>
    </row>
    <row r="2201" spans="1:7">
      <c r="A2201">
        <v>41874</v>
      </c>
      <c r="B2201">
        <v>21.90625</v>
      </c>
      <c r="C2201" t="str">
        <f t="shared" si="102"/>
        <v>23/8/14 21:45</v>
      </c>
      <c r="D2201">
        <v>1.6375</v>
      </c>
      <c r="E2201">
        <v>0.54247499999999993</v>
      </c>
      <c r="F2201">
        <f t="shared" si="103"/>
        <v>-1.0950250000000001</v>
      </c>
      <c r="G2201">
        <f t="shared" si="104"/>
        <v>-66.871755725190852</v>
      </c>
    </row>
    <row r="2202" spans="1:7">
      <c r="A2202">
        <v>41874</v>
      </c>
      <c r="B2202">
        <v>21.9166666666667</v>
      </c>
      <c r="C2202" t="str">
        <f t="shared" si="102"/>
        <v>23/8/14 22:00</v>
      </c>
      <c r="D2202">
        <v>1.855</v>
      </c>
      <c r="E2202">
        <v>0.50803333333333334</v>
      </c>
      <c r="F2202">
        <f t="shared" si="103"/>
        <v>-1.3469666666666666</v>
      </c>
      <c r="G2202">
        <f t="shared" si="104"/>
        <v>-72.612758310871513</v>
      </c>
    </row>
    <row r="2203" spans="1:7">
      <c r="A2203">
        <v>41874</v>
      </c>
      <c r="B2203">
        <v>21.9270833333333</v>
      </c>
      <c r="C2203" t="str">
        <f t="shared" si="102"/>
        <v>23/8/14 22:15</v>
      </c>
      <c r="D2203">
        <v>2.0724999999999998</v>
      </c>
      <c r="E2203">
        <v>0.32643333333333335</v>
      </c>
      <c r="F2203">
        <f t="shared" si="103"/>
        <v>-1.7460666666666664</v>
      </c>
      <c r="G2203">
        <f t="shared" si="104"/>
        <v>-84.249296340973061</v>
      </c>
    </row>
    <row r="2204" spans="1:7">
      <c r="A2204">
        <v>41874</v>
      </c>
      <c r="B2204">
        <v>21.9375</v>
      </c>
      <c r="C2204" t="str">
        <f t="shared" si="102"/>
        <v>23/8/14 22:30</v>
      </c>
      <c r="D2204">
        <v>2.0274999999999999</v>
      </c>
      <c r="E2204">
        <v>0.30845833333333333</v>
      </c>
      <c r="F2204">
        <f t="shared" si="103"/>
        <v>-1.7190416666666666</v>
      </c>
      <c r="G2204">
        <f t="shared" si="104"/>
        <v>-84.786272092067406</v>
      </c>
    </row>
    <row r="2205" spans="1:7">
      <c r="A2205">
        <v>41874</v>
      </c>
      <c r="B2205">
        <v>21.9479166666667</v>
      </c>
      <c r="C2205" t="str">
        <f t="shared" si="102"/>
        <v>23/8/14 22:45</v>
      </c>
      <c r="D2205">
        <v>1.83</v>
      </c>
      <c r="E2205">
        <v>0.27710833333333329</v>
      </c>
      <c r="F2205">
        <f t="shared" si="103"/>
        <v>-1.5528916666666668</v>
      </c>
      <c r="G2205">
        <f t="shared" si="104"/>
        <v>-84.857468123861565</v>
      </c>
    </row>
    <row r="2206" spans="1:7">
      <c r="A2206">
        <v>41874</v>
      </c>
      <c r="B2206">
        <v>21.9583333333333</v>
      </c>
      <c r="C2206" t="str">
        <f t="shared" si="102"/>
        <v>23/8/14 23:00</v>
      </c>
      <c r="D2206">
        <v>1.83</v>
      </c>
      <c r="E2206">
        <v>0.32349999999999995</v>
      </c>
      <c r="F2206">
        <f t="shared" si="103"/>
        <v>-1.5065000000000002</v>
      </c>
      <c r="G2206">
        <f t="shared" si="104"/>
        <v>-82.322404371584696</v>
      </c>
    </row>
    <row r="2207" spans="1:7">
      <c r="A2207">
        <v>41874</v>
      </c>
      <c r="B2207">
        <v>21.96875</v>
      </c>
      <c r="C2207" t="str">
        <f t="shared" si="102"/>
        <v>23/8/14 23:15</v>
      </c>
      <c r="D2207">
        <v>1.75</v>
      </c>
      <c r="E2207">
        <v>0.32106666666666667</v>
      </c>
      <c r="F2207">
        <f t="shared" si="103"/>
        <v>-1.4289333333333334</v>
      </c>
      <c r="G2207">
        <f t="shared" si="104"/>
        <v>-81.653333333333336</v>
      </c>
    </row>
    <row r="2208" spans="1:7">
      <c r="A2208">
        <v>41874</v>
      </c>
      <c r="B2208">
        <v>21.9791666666667</v>
      </c>
      <c r="C2208" t="str">
        <f t="shared" si="102"/>
        <v>23/8/14 23:30</v>
      </c>
      <c r="D2208">
        <v>1.75</v>
      </c>
      <c r="E2208">
        <v>0.3616166666666667</v>
      </c>
      <c r="F2208">
        <f t="shared" si="103"/>
        <v>-1.3883833333333333</v>
      </c>
      <c r="G2208">
        <f t="shared" si="104"/>
        <v>-79.336190476190467</v>
      </c>
    </row>
    <row r="2209" spans="1:7">
      <c r="A2209">
        <v>41874</v>
      </c>
      <c r="B2209">
        <v>21.9895833333333</v>
      </c>
      <c r="C2209" t="str">
        <f t="shared" si="102"/>
        <v>23/8/14 23:45</v>
      </c>
      <c r="D2209">
        <v>1.675</v>
      </c>
      <c r="E2209">
        <v>0.36741666666666661</v>
      </c>
      <c r="F2209">
        <f t="shared" si="103"/>
        <v>-1.3075833333333335</v>
      </c>
      <c r="G2209">
        <f t="shared" si="104"/>
        <v>-78.064676616915435</v>
      </c>
    </row>
    <row r="2210" spans="1:7">
      <c r="A2210">
        <v>41875</v>
      </c>
      <c r="B2210">
        <v>22</v>
      </c>
      <c r="C2210" t="str">
        <f t="shared" si="102"/>
        <v>24/8/14 00:00</v>
      </c>
      <c r="D2210">
        <v>0.1875</v>
      </c>
      <c r="E2210">
        <v>0.42904999999999993</v>
      </c>
      <c r="F2210">
        <f t="shared" si="103"/>
        <v>0.24154999999999993</v>
      </c>
      <c r="G2210">
        <f t="shared" si="104"/>
        <v>128.82666666666663</v>
      </c>
    </row>
    <row r="2211" spans="1:7">
      <c r="A2211">
        <v>41875</v>
      </c>
      <c r="B2211">
        <v>22.0104166666667</v>
      </c>
      <c r="C2211" t="str">
        <f t="shared" si="102"/>
        <v>24/8/14 00:15</v>
      </c>
      <c r="D2211">
        <v>0.20499999999999999</v>
      </c>
      <c r="E2211">
        <v>0.62308333333333332</v>
      </c>
      <c r="F2211">
        <f t="shared" si="103"/>
        <v>0.41808333333333336</v>
      </c>
      <c r="G2211">
        <f t="shared" si="104"/>
        <v>203.94308943089433</v>
      </c>
    </row>
    <row r="2212" spans="1:7">
      <c r="A2212">
        <v>41875</v>
      </c>
      <c r="B2212">
        <v>22.0208333333333</v>
      </c>
      <c r="C2212" t="str">
        <f t="shared" si="102"/>
        <v>24/8/14 00:30</v>
      </c>
      <c r="D2212">
        <v>0.23749999999999999</v>
      </c>
      <c r="E2212">
        <v>0.61099999999999999</v>
      </c>
      <c r="F2212">
        <f t="shared" si="103"/>
        <v>0.3735</v>
      </c>
      <c r="G2212">
        <f t="shared" si="104"/>
        <v>157.26315789473685</v>
      </c>
    </row>
    <row r="2213" spans="1:7">
      <c r="A2213">
        <v>41875</v>
      </c>
      <c r="B2213">
        <v>22.03125</v>
      </c>
      <c r="C2213" t="str">
        <f t="shared" si="102"/>
        <v>24/8/14 00:45</v>
      </c>
      <c r="D2213">
        <v>0.33750000000000002</v>
      </c>
      <c r="E2213">
        <v>0.59028333333333327</v>
      </c>
      <c r="F2213">
        <f t="shared" si="103"/>
        <v>0.25278333333333325</v>
      </c>
      <c r="G2213">
        <f t="shared" si="104"/>
        <v>74.898765432098742</v>
      </c>
    </row>
    <row r="2214" spans="1:7">
      <c r="A2214">
        <v>41875</v>
      </c>
      <c r="B2214">
        <v>22.0416666666667</v>
      </c>
      <c r="C2214" t="str">
        <f t="shared" si="102"/>
        <v>24/8/14 01:00</v>
      </c>
      <c r="D2214">
        <v>0.41499999999999998</v>
      </c>
      <c r="E2214">
        <v>0.69472500000000004</v>
      </c>
      <c r="F2214">
        <f t="shared" si="103"/>
        <v>0.27972500000000006</v>
      </c>
      <c r="G2214">
        <f t="shared" si="104"/>
        <v>67.403614457831338</v>
      </c>
    </row>
    <row r="2215" spans="1:7">
      <c r="A2215">
        <v>41875</v>
      </c>
      <c r="B2215">
        <v>22.0520833333333</v>
      </c>
      <c r="C2215" t="str">
        <f t="shared" si="102"/>
        <v>24/8/14 01:15</v>
      </c>
      <c r="D2215">
        <v>0.48749999999999999</v>
      </c>
      <c r="E2215">
        <v>0.57344166666666674</v>
      </c>
      <c r="F2215">
        <f t="shared" si="103"/>
        <v>8.5941666666666749E-2</v>
      </c>
      <c r="G2215">
        <f t="shared" si="104"/>
        <v>17.629059829059845</v>
      </c>
    </row>
    <row r="2216" spans="1:7">
      <c r="A2216">
        <v>41875</v>
      </c>
      <c r="B2216">
        <v>22.0625</v>
      </c>
      <c r="C2216" t="str">
        <f t="shared" si="102"/>
        <v>24/8/14 01:30</v>
      </c>
      <c r="D2216">
        <v>0.53749999999999998</v>
      </c>
      <c r="E2216">
        <v>0.62740000000000007</v>
      </c>
      <c r="F2216">
        <f t="shared" si="103"/>
        <v>8.9900000000000091E-2</v>
      </c>
      <c r="G2216">
        <f t="shared" si="104"/>
        <v>16.725581395348854</v>
      </c>
    </row>
    <row r="2217" spans="1:7">
      <c r="A2217">
        <v>41875</v>
      </c>
      <c r="B2217">
        <v>22.0729166666667</v>
      </c>
      <c r="C2217" t="str">
        <f t="shared" si="102"/>
        <v>24/8/14 01:45</v>
      </c>
      <c r="D2217">
        <v>0.5575</v>
      </c>
      <c r="E2217">
        <v>0.66071666666666673</v>
      </c>
      <c r="F2217">
        <f t="shared" si="103"/>
        <v>0.10321666666666673</v>
      </c>
      <c r="G2217">
        <f t="shared" si="104"/>
        <v>18.514200298953675</v>
      </c>
    </row>
    <row r="2218" spans="1:7">
      <c r="A2218">
        <v>41875</v>
      </c>
      <c r="B2218">
        <v>22.0833333333333</v>
      </c>
      <c r="C2218" t="str">
        <f t="shared" si="102"/>
        <v>24/8/14 02:00</v>
      </c>
      <c r="D2218">
        <v>0.36249999999999999</v>
      </c>
      <c r="E2218">
        <v>0.66220000000000001</v>
      </c>
      <c r="F2218">
        <f t="shared" si="103"/>
        <v>0.29970000000000002</v>
      </c>
      <c r="G2218">
        <f t="shared" si="104"/>
        <v>82.675862068965529</v>
      </c>
    </row>
    <row r="2219" spans="1:7">
      <c r="A2219">
        <v>41875</v>
      </c>
      <c r="B2219">
        <v>22.09375</v>
      </c>
      <c r="C2219" t="str">
        <f t="shared" si="102"/>
        <v>24/8/14 02:15</v>
      </c>
      <c r="D2219">
        <v>0.435</v>
      </c>
      <c r="E2219">
        <v>0.64183333333333326</v>
      </c>
      <c r="F2219">
        <f t="shared" si="103"/>
        <v>0.20683333333333326</v>
      </c>
      <c r="G2219">
        <f t="shared" si="104"/>
        <v>47.547892720306493</v>
      </c>
    </row>
    <row r="2220" spans="1:7">
      <c r="A2220">
        <v>41875</v>
      </c>
      <c r="B2220">
        <v>22.1041666666667</v>
      </c>
      <c r="C2220" t="str">
        <f t="shared" si="102"/>
        <v>24/8/14 02:30</v>
      </c>
      <c r="D2220">
        <v>0.47499999999999998</v>
      </c>
      <c r="E2220">
        <v>0.68951666666666667</v>
      </c>
      <c r="F2220">
        <f t="shared" si="103"/>
        <v>0.21451666666666669</v>
      </c>
      <c r="G2220">
        <f t="shared" si="104"/>
        <v>45.161403508771933</v>
      </c>
    </row>
    <row r="2221" spans="1:7">
      <c r="A2221">
        <v>41875</v>
      </c>
      <c r="B2221">
        <v>22.1145833333333</v>
      </c>
      <c r="C2221" t="str">
        <f t="shared" si="102"/>
        <v>24/8/14 02:45</v>
      </c>
      <c r="D2221">
        <v>0.71</v>
      </c>
      <c r="E2221">
        <v>0.82129999999999992</v>
      </c>
      <c r="F2221">
        <f t="shared" si="103"/>
        <v>0.11129999999999995</v>
      </c>
      <c r="G2221">
        <f t="shared" si="104"/>
        <v>15.676056338028163</v>
      </c>
    </row>
    <row r="2222" spans="1:7">
      <c r="A2222">
        <v>41875</v>
      </c>
      <c r="B2222">
        <v>22.125</v>
      </c>
      <c r="C2222" t="str">
        <f t="shared" si="102"/>
        <v>24/8/14 03:00</v>
      </c>
      <c r="D2222">
        <v>0.55000000000000004</v>
      </c>
      <c r="E2222">
        <v>0.82260833333333339</v>
      </c>
      <c r="F2222">
        <f t="shared" si="103"/>
        <v>0.27260833333333334</v>
      </c>
      <c r="G2222">
        <f t="shared" si="104"/>
        <v>49.565151515151513</v>
      </c>
    </row>
    <row r="2223" spans="1:7">
      <c r="A2223">
        <v>41875</v>
      </c>
      <c r="B2223">
        <v>22.1354166666667</v>
      </c>
      <c r="C2223" t="str">
        <f t="shared" si="102"/>
        <v>24/8/14 03:15</v>
      </c>
      <c r="D2223">
        <v>0.59250000000000003</v>
      </c>
      <c r="E2223">
        <v>0.75844166666666657</v>
      </c>
      <c r="F2223">
        <f t="shared" si="103"/>
        <v>0.16594166666666654</v>
      </c>
      <c r="G2223">
        <f t="shared" si="104"/>
        <v>28.007032348804479</v>
      </c>
    </row>
    <row r="2224" spans="1:7">
      <c r="A2224">
        <v>41875</v>
      </c>
      <c r="B2224">
        <v>22.1458333333333</v>
      </c>
      <c r="C2224" t="str">
        <f t="shared" si="102"/>
        <v>24/8/14 03:30</v>
      </c>
      <c r="D2224">
        <v>0.59250000000000003</v>
      </c>
      <c r="E2224">
        <v>0.77616666666666667</v>
      </c>
      <c r="F2224">
        <f t="shared" si="103"/>
        <v>0.18366666666666664</v>
      </c>
      <c r="G2224">
        <f t="shared" si="104"/>
        <v>30.998593530239095</v>
      </c>
    </row>
    <row r="2225" spans="1:7">
      <c r="A2225">
        <v>41875</v>
      </c>
      <c r="B2225">
        <v>22.15625</v>
      </c>
      <c r="C2225" t="str">
        <f t="shared" si="102"/>
        <v>24/8/14 03:45</v>
      </c>
      <c r="D2225">
        <v>0.59250000000000003</v>
      </c>
      <c r="E2225">
        <v>0.72920000000000007</v>
      </c>
      <c r="F2225">
        <f t="shared" si="103"/>
        <v>0.13670000000000004</v>
      </c>
      <c r="G2225">
        <f t="shared" si="104"/>
        <v>23.071729957805914</v>
      </c>
    </row>
    <row r="2226" spans="1:7">
      <c r="A2226">
        <v>41875</v>
      </c>
      <c r="B2226">
        <v>22.1666666666667</v>
      </c>
      <c r="C2226" t="str">
        <f t="shared" si="102"/>
        <v>24/8/14 04:00</v>
      </c>
      <c r="D2226">
        <v>0.63500000000000001</v>
      </c>
      <c r="E2226">
        <v>0.6881666666666667</v>
      </c>
      <c r="F2226">
        <f t="shared" si="103"/>
        <v>5.3166666666666695E-2</v>
      </c>
      <c r="G2226">
        <f t="shared" si="104"/>
        <v>8.3727034120734949</v>
      </c>
    </row>
    <row r="2227" spans="1:7">
      <c r="A2227">
        <v>41875</v>
      </c>
      <c r="B2227">
        <v>22.1770833333333</v>
      </c>
      <c r="C2227" t="str">
        <f t="shared" si="102"/>
        <v>24/8/14 04:15</v>
      </c>
      <c r="D2227">
        <v>0.71</v>
      </c>
      <c r="E2227">
        <v>0.66553333333333342</v>
      </c>
      <c r="F2227">
        <f t="shared" si="103"/>
        <v>-4.4466666666666543E-2</v>
      </c>
      <c r="G2227">
        <f t="shared" si="104"/>
        <v>-6.2629107981220482</v>
      </c>
    </row>
    <row r="2228" spans="1:7">
      <c r="A2228">
        <v>41875</v>
      </c>
      <c r="B2228">
        <v>22.1875</v>
      </c>
      <c r="C2228" t="str">
        <f t="shared" si="102"/>
        <v>24/8/14 04:30</v>
      </c>
      <c r="D2228">
        <v>0.745</v>
      </c>
      <c r="E2228">
        <v>0.55876666666666663</v>
      </c>
      <c r="F2228">
        <f t="shared" si="103"/>
        <v>-0.18623333333333336</v>
      </c>
      <c r="G2228">
        <f t="shared" si="104"/>
        <v>-24.997762863534678</v>
      </c>
    </row>
    <row r="2229" spans="1:7">
      <c r="A2229">
        <v>41875</v>
      </c>
      <c r="B2229">
        <v>22.1979166666667</v>
      </c>
      <c r="C2229" t="str">
        <f t="shared" si="102"/>
        <v>24/8/14 04:45</v>
      </c>
      <c r="D2229">
        <v>0.78500000000000003</v>
      </c>
      <c r="E2229">
        <v>0.48663333333333331</v>
      </c>
      <c r="F2229">
        <f t="shared" si="103"/>
        <v>-0.29836666666666672</v>
      </c>
      <c r="G2229">
        <f t="shared" si="104"/>
        <v>-38.008492569002129</v>
      </c>
    </row>
    <row r="2230" spans="1:7">
      <c r="A2230">
        <v>41875</v>
      </c>
      <c r="B2230">
        <v>22.2083333333333</v>
      </c>
      <c r="C2230" t="str">
        <f t="shared" si="102"/>
        <v>24/8/14 05:00</v>
      </c>
      <c r="D2230">
        <v>0.81499999999999995</v>
      </c>
      <c r="E2230">
        <v>0.4397166666666667</v>
      </c>
      <c r="F2230">
        <f t="shared" si="103"/>
        <v>-0.37528333333333325</v>
      </c>
      <c r="G2230">
        <f t="shared" si="104"/>
        <v>-46.047034764826165</v>
      </c>
    </row>
    <row r="2231" spans="1:7">
      <c r="A2231">
        <v>41875</v>
      </c>
      <c r="B2231">
        <v>22.21875</v>
      </c>
      <c r="C2231" t="str">
        <f t="shared" si="102"/>
        <v>24/8/14 05:15</v>
      </c>
      <c r="D2231">
        <v>0.85</v>
      </c>
      <c r="E2231">
        <v>0.43951666666666667</v>
      </c>
      <c r="F2231">
        <f t="shared" si="103"/>
        <v>-0.41048333333333331</v>
      </c>
      <c r="G2231">
        <f t="shared" si="104"/>
        <v>-48.292156862745095</v>
      </c>
    </row>
    <row r="2232" spans="1:7">
      <c r="A2232">
        <v>41875</v>
      </c>
      <c r="B2232">
        <v>22.2291666666667</v>
      </c>
      <c r="C2232" t="str">
        <f t="shared" si="102"/>
        <v>24/8/14 05:30</v>
      </c>
      <c r="D2232">
        <v>0.85</v>
      </c>
      <c r="E2232">
        <v>0.50805833333333339</v>
      </c>
      <c r="F2232">
        <f t="shared" si="103"/>
        <v>-0.34194166666666659</v>
      </c>
      <c r="G2232">
        <f t="shared" si="104"/>
        <v>-40.228431372549011</v>
      </c>
    </row>
    <row r="2233" spans="1:7">
      <c r="A2233">
        <v>41875</v>
      </c>
      <c r="B2233">
        <v>22.2395833333333</v>
      </c>
      <c r="C2233" t="str">
        <f t="shared" si="102"/>
        <v>24/8/14 05:45</v>
      </c>
      <c r="D2233">
        <v>0.91749999999999998</v>
      </c>
      <c r="E2233">
        <v>0.65952500000000003</v>
      </c>
      <c r="F2233">
        <f t="shared" si="103"/>
        <v>-0.25797499999999995</v>
      </c>
      <c r="G2233">
        <f t="shared" si="104"/>
        <v>-28.117166212534055</v>
      </c>
    </row>
    <row r="2234" spans="1:7">
      <c r="A2234">
        <v>41875</v>
      </c>
      <c r="B2234">
        <v>22.25</v>
      </c>
      <c r="C2234" t="str">
        <f t="shared" si="102"/>
        <v>24/8/14 06:00</v>
      </c>
      <c r="D2234">
        <v>0.90500000000000003</v>
      </c>
      <c r="E2234">
        <v>0.64463333333333317</v>
      </c>
      <c r="F2234">
        <f t="shared" si="103"/>
        <v>-0.26036666666666686</v>
      </c>
      <c r="G2234">
        <f t="shared" si="104"/>
        <v>-28.769797421731141</v>
      </c>
    </row>
    <row r="2235" spans="1:7">
      <c r="A2235">
        <v>41875</v>
      </c>
      <c r="B2235">
        <v>22.2604166666667</v>
      </c>
      <c r="C2235" t="str">
        <f t="shared" si="102"/>
        <v>24/8/14 06:15</v>
      </c>
      <c r="D2235">
        <v>0.88249999999999995</v>
      </c>
      <c r="E2235">
        <v>0.56098333333333339</v>
      </c>
      <c r="F2235">
        <f t="shared" si="103"/>
        <v>-0.32151666666666656</v>
      </c>
      <c r="G2235">
        <f t="shared" si="104"/>
        <v>-36.432483474976387</v>
      </c>
    </row>
    <row r="2236" spans="1:7">
      <c r="A2236">
        <v>41875</v>
      </c>
      <c r="B2236">
        <v>22.2708333333333</v>
      </c>
      <c r="C2236" t="str">
        <f t="shared" si="102"/>
        <v>24/8/14 06:30</v>
      </c>
      <c r="D2236">
        <v>0.85</v>
      </c>
      <c r="E2236">
        <v>0.52776666666666661</v>
      </c>
      <c r="F2236">
        <f t="shared" si="103"/>
        <v>-0.32223333333333337</v>
      </c>
      <c r="G2236">
        <f t="shared" si="104"/>
        <v>-37.909803921568638</v>
      </c>
    </row>
    <row r="2237" spans="1:7">
      <c r="A2237">
        <v>41875</v>
      </c>
      <c r="B2237">
        <v>22.28125</v>
      </c>
      <c r="C2237" t="str">
        <f t="shared" si="102"/>
        <v>24/8/14 06:45</v>
      </c>
      <c r="D2237">
        <v>0.78500000000000003</v>
      </c>
      <c r="E2237">
        <v>0.55310000000000004</v>
      </c>
      <c r="F2237">
        <f t="shared" si="103"/>
        <v>-0.2319</v>
      </c>
      <c r="G2237">
        <f t="shared" si="104"/>
        <v>-29.541401273885349</v>
      </c>
    </row>
    <row r="2238" spans="1:7">
      <c r="A2238">
        <v>41875</v>
      </c>
      <c r="B2238">
        <v>22.2916666666667</v>
      </c>
      <c r="C2238" t="str">
        <f t="shared" si="102"/>
        <v>24/8/14 07:00</v>
      </c>
      <c r="D2238">
        <v>0.745</v>
      </c>
      <c r="E2238">
        <v>0.49189166666666667</v>
      </c>
      <c r="F2238">
        <f t="shared" si="103"/>
        <v>-0.25310833333333332</v>
      </c>
      <c r="G2238">
        <f t="shared" si="104"/>
        <v>-33.974272930648766</v>
      </c>
    </row>
    <row r="2239" spans="1:7">
      <c r="A2239">
        <v>41875</v>
      </c>
      <c r="B2239">
        <v>22.3020833333333</v>
      </c>
      <c r="C2239" t="str">
        <f t="shared" si="102"/>
        <v>24/8/14 07:15</v>
      </c>
      <c r="D2239">
        <v>0.71</v>
      </c>
      <c r="E2239">
        <v>0.43029166666666663</v>
      </c>
      <c r="F2239">
        <f t="shared" si="103"/>
        <v>-0.27970833333333334</v>
      </c>
      <c r="G2239">
        <f t="shared" si="104"/>
        <v>-39.395539906103288</v>
      </c>
    </row>
    <row r="2240" spans="1:7">
      <c r="A2240">
        <v>41875</v>
      </c>
      <c r="B2240">
        <v>22.3125</v>
      </c>
      <c r="C2240" t="str">
        <f t="shared" si="102"/>
        <v>24/8/14 07:30</v>
      </c>
      <c r="D2240">
        <v>0.67</v>
      </c>
      <c r="E2240">
        <v>0.26205000000000001</v>
      </c>
      <c r="F2240">
        <f t="shared" si="103"/>
        <v>-0.40795000000000003</v>
      </c>
      <c r="G2240">
        <f t="shared" si="104"/>
        <v>-60.888059701492537</v>
      </c>
    </row>
    <row r="2241" spans="1:7">
      <c r="A2241">
        <v>41875</v>
      </c>
      <c r="B2241">
        <v>22.3229166666667</v>
      </c>
      <c r="C2241" t="str">
        <f t="shared" si="102"/>
        <v>24/8/14 07:45</v>
      </c>
      <c r="D2241">
        <v>0.51249999999999996</v>
      </c>
      <c r="E2241">
        <v>0.19386666666666669</v>
      </c>
      <c r="F2241">
        <f t="shared" si="103"/>
        <v>-0.31863333333333327</v>
      </c>
      <c r="G2241">
        <f t="shared" si="104"/>
        <v>-62.172357723577235</v>
      </c>
    </row>
    <row r="2242" spans="1:7">
      <c r="A2242">
        <v>41875</v>
      </c>
      <c r="B2242">
        <v>22.3333333333333</v>
      </c>
      <c r="C2242" t="str">
        <f t="shared" ref="C2242:C2305" si="105">TEXT(A2242,"dd/m/yy ")&amp;TEXT(B2242,"hh:mm")</f>
        <v>24/8/14 08:00</v>
      </c>
      <c r="D2242">
        <v>0.435</v>
      </c>
      <c r="E2242">
        <v>8.1833333333333327E-2</v>
      </c>
      <c r="F2242">
        <f t="shared" si="103"/>
        <v>-0.35316666666666668</v>
      </c>
      <c r="G2242">
        <f t="shared" si="104"/>
        <v>-81.187739463601531</v>
      </c>
    </row>
    <row r="2243" spans="1:7">
      <c r="A2243">
        <v>41875</v>
      </c>
      <c r="B2243">
        <v>22.34375</v>
      </c>
      <c r="C2243" t="str">
        <f t="shared" si="105"/>
        <v>24/8/14 08:15</v>
      </c>
      <c r="D2243">
        <v>0.36249999999999999</v>
      </c>
      <c r="E2243">
        <v>3.3100000000000004E-2</v>
      </c>
      <c r="F2243">
        <f t="shared" ref="F2243:F2306" si="106">E2243-D2243</f>
        <v>-0.32939999999999997</v>
      </c>
      <c r="G2243">
        <f t="shared" ref="G2243:G2306" si="107">(F2243/D2243)*100</f>
        <v>-90.868965517241378</v>
      </c>
    </row>
    <row r="2244" spans="1:7">
      <c r="A2244">
        <v>41875</v>
      </c>
      <c r="B2244">
        <v>22.3541666666667</v>
      </c>
      <c r="C2244" t="str">
        <f t="shared" si="105"/>
        <v>24/8/14 08:30</v>
      </c>
      <c r="D2244">
        <v>0.2475</v>
      </c>
      <c r="E2244">
        <v>2.6074999999999994E-2</v>
      </c>
      <c r="F2244">
        <f t="shared" si="106"/>
        <v>-0.22142500000000001</v>
      </c>
      <c r="G2244">
        <f t="shared" si="107"/>
        <v>-89.464646464646464</v>
      </c>
    </row>
    <row r="2245" spans="1:7">
      <c r="A2245">
        <v>41875</v>
      </c>
      <c r="B2245">
        <v>22.3645833333333</v>
      </c>
      <c r="C2245" t="str">
        <f t="shared" si="105"/>
        <v>24/8/14 08:45</v>
      </c>
      <c r="D2245">
        <v>0.1125</v>
      </c>
      <c r="E2245">
        <v>2.9441666666666672E-2</v>
      </c>
      <c r="F2245">
        <f t="shared" si="106"/>
        <v>-8.3058333333333331E-2</v>
      </c>
      <c r="G2245">
        <f t="shared" si="107"/>
        <v>-73.829629629629622</v>
      </c>
    </row>
    <row r="2246" spans="1:7">
      <c r="A2246">
        <v>41875</v>
      </c>
      <c r="B2246">
        <v>22.375</v>
      </c>
      <c r="C2246" t="str">
        <f t="shared" si="105"/>
        <v>24/8/14 09:00</v>
      </c>
      <c r="D2246">
        <v>4.4999999999999998E-2</v>
      </c>
      <c r="E2246">
        <v>4.4624999999999998E-2</v>
      </c>
      <c r="F2246">
        <f t="shared" si="106"/>
        <v>-3.7500000000000033E-4</v>
      </c>
      <c r="G2246">
        <f t="shared" si="107"/>
        <v>-0.83333333333333415</v>
      </c>
    </row>
    <row r="2247" spans="1:7">
      <c r="A2247">
        <v>41875</v>
      </c>
      <c r="B2247">
        <v>22.3854166666667</v>
      </c>
      <c r="C2247" t="str">
        <f t="shared" si="105"/>
        <v>24/8/14 09:15</v>
      </c>
      <c r="D2247">
        <v>2.75E-2</v>
      </c>
      <c r="E2247">
        <v>8.7425000000000003E-2</v>
      </c>
      <c r="F2247">
        <f t="shared" si="106"/>
        <v>5.9925000000000006E-2</v>
      </c>
      <c r="G2247">
        <f t="shared" si="107"/>
        <v>217.90909090909091</v>
      </c>
    </row>
    <row r="2248" spans="1:7">
      <c r="A2248">
        <v>41875</v>
      </c>
      <c r="B2248">
        <v>22.3958333333333</v>
      </c>
      <c r="C2248" t="str">
        <f t="shared" si="105"/>
        <v>24/8/14 09:30</v>
      </c>
      <c r="D2248">
        <v>3.2500000000000001E-2</v>
      </c>
      <c r="E2248">
        <v>6.8074999999999983E-2</v>
      </c>
      <c r="F2248">
        <f t="shared" si="106"/>
        <v>3.5574999999999982E-2</v>
      </c>
      <c r="G2248">
        <f t="shared" si="107"/>
        <v>109.46153846153841</v>
      </c>
    </row>
    <row r="2249" spans="1:7">
      <c r="A2249">
        <v>41875</v>
      </c>
      <c r="B2249">
        <v>22.40625</v>
      </c>
      <c r="C2249" t="str">
        <f t="shared" si="105"/>
        <v>24/8/14 09:45</v>
      </c>
      <c r="D2249">
        <v>0.01</v>
      </c>
      <c r="E2249">
        <v>5.1441666666666663E-2</v>
      </c>
      <c r="F2249">
        <f t="shared" si="106"/>
        <v>4.1441666666666661E-2</v>
      </c>
      <c r="G2249">
        <f t="shared" si="107"/>
        <v>414.41666666666663</v>
      </c>
    </row>
    <row r="2250" spans="1:7">
      <c r="A2250">
        <v>41875</v>
      </c>
      <c r="B2250">
        <v>22.4166666666667</v>
      </c>
      <c r="C2250" t="str">
        <f t="shared" si="105"/>
        <v>24/8/14 10:00</v>
      </c>
      <c r="D2250">
        <v>2.5000000000000001E-3</v>
      </c>
      <c r="E2250">
        <v>5.5516666666666672E-2</v>
      </c>
      <c r="F2250">
        <f t="shared" si="106"/>
        <v>5.301666666666667E-2</v>
      </c>
      <c r="G2250">
        <f t="shared" si="107"/>
        <v>2120.6666666666665</v>
      </c>
    </row>
    <row r="2251" spans="1:7">
      <c r="A2251">
        <v>41875</v>
      </c>
      <c r="B2251">
        <v>22.4270833333333</v>
      </c>
      <c r="C2251" t="str">
        <f t="shared" si="105"/>
        <v>24/8/14 10:15</v>
      </c>
      <c r="D2251">
        <v>5.0000000000000001E-3</v>
      </c>
      <c r="E2251">
        <v>1.6133333333333333E-2</v>
      </c>
      <c r="F2251">
        <f t="shared" si="106"/>
        <v>1.1133333333333332E-2</v>
      </c>
      <c r="G2251">
        <f t="shared" si="107"/>
        <v>222.6666666666666</v>
      </c>
    </row>
    <row r="2252" spans="1:7">
      <c r="A2252">
        <v>41875</v>
      </c>
      <c r="B2252">
        <v>22.4375</v>
      </c>
      <c r="C2252" t="str">
        <f t="shared" si="105"/>
        <v>24/8/14 10:30</v>
      </c>
      <c r="D2252">
        <v>2.5000000000000001E-3</v>
      </c>
      <c r="E2252">
        <v>-8.8583333333333344E-3</v>
      </c>
      <c r="F2252">
        <f t="shared" si="106"/>
        <v>-1.1358333333333335E-2</v>
      </c>
      <c r="G2252">
        <f t="shared" si="107"/>
        <v>-454.33333333333337</v>
      </c>
    </row>
    <row r="2253" spans="1:7">
      <c r="A2253">
        <v>41875</v>
      </c>
      <c r="B2253">
        <v>22.4479166666667</v>
      </c>
      <c r="C2253" t="str">
        <f t="shared" si="105"/>
        <v>24/8/14 10:45</v>
      </c>
      <c r="D2253">
        <v>2.5000000000000001E-3</v>
      </c>
      <c r="E2253">
        <v>-9.141666666666666E-3</v>
      </c>
      <c r="F2253">
        <f t="shared" si="106"/>
        <v>-1.1641666666666666E-2</v>
      </c>
      <c r="G2253">
        <f t="shared" si="107"/>
        <v>-465.66666666666663</v>
      </c>
    </row>
    <row r="2254" spans="1:7">
      <c r="A2254">
        <v>41875</v>
      </c>
      <c r="B2254">
        <v>22.4583333333333</v>
      </c>
      <c r="C2254" t="str">
        <f t="shared" si="105"/>
        <v>24/8/14 11:00</v>
      </c>
      <c r="D2254">
        <v>5.0000000000000001E-3</v>
      </c>
      <c r="E2254">
        <v>-5.416666666666666E-3</v>
      </c>
      <c r="F2254">
        <f t="shared" si="106"/>
        <v>-1.0416666666666666E-2</v>
      </c>
      <c r="G2254">
        <f t="shared" si="107"/>
        <v>-208.33333333333331</v>
      </c>
    </row>
    <row r="2255" spans="1:7">
      <c r="A2255">
        <v>41875</v>
      </c>
      <c r="B2255">
        <v>22.46875</v>
      </c>
      <c r="C2255" t="str">
        <f t="shared" si="105"/>
        <v>24/8/14 11:15</v>
      </c>
      <c r="D2255">
        <v>2.5000000000000001E-3</v>
      </c>
      <c r="E2255">
        <v>-6.1666666666666667E-3</v>
      </c>
      <c r="F2255">
        <f t="shared" si="106"/>
        <v>-8.6666666666666663E-3</v>
      </c>
      <c r="G2255">
        <f t="shared" si="107"/>
        <v>-346.66666666666663</v>
      </c>
    </row>
    <row r="2256" spans="1:7">
      <c r="A2256">
        <v>41875</v>
      </c>
      <c r="B2256">
        <v>22.4791666666667</v>
      </c>
      <c r="C2256" t="str">
        <f t="shared" si="105"/>
        <v>24/8/14 11:30</v>
      </c>
      <c r="D2256">
        <v>5.0000000000000001E-3</v>
      </c>
      <c r="E2256">
        <v>-5.4000000000000003E-3</v>
      </c>
      <c r="F2256">
        <f t="shared" si="106"/>
        <v>-1.04E-2</v>
      </c>
      <c r="G2256">
        <f t="shared" si="107"/>
        <v>-208</v>
      </c>
    </row>
    <row r="2257" spans="1:7">
      <c r="A2257">
        <v>41875</v>
      </c>
      <c r="B2257">
        <v>22.4895833333333</v>
      </c>
      <c r="C2257" t="str">
        <f t="shared" si="105"/>
        <v>24/8/14 11:45</v>
      </c>
      <c r="D2257">
        <v>2.5000000000000001E-3</v>
      </c>
      <c r="E2257">
        <v>-4.1666666666666657E-3</v>
      </c>
      <c r="F2257">
        <f t="shared" si="106"/>
        <v>-6.6666666666666662E-3</v>
      </c>
      <c r="G2257">
        <f t="shared" si="107"/>
        <v>-266.66666666666663</v>
      </c>
    </row>
    <row r="2258" spans="1:7">
      <c r="A2258">
        <v>41875</v>
      </c>
      <c r="B2258">
        <v>22.5</v>
      </c>
      <c r="C2258" t="str">
        <f t="shared" si="105"/>
        <v>24/8/14 12:00</v>
      </c>
      <c r="D2258">
        <v>0.01</v>
      </c>
      <c r="E2258">
        <v>-4.9333333333333338E-3</v>
      </c>
      <c r="F2258">
        <f t="shared" si="106"/>
        <v>-1.4933333333333333E-2</v>
      </c>
      <c r="G2258">
        <f t="shared" si="107"/>
        <v>-149.33333333333331</v>
      </c>
    </row>
    <row r="2259" spans="1:7">
      <c r="A2259">
        <v>41875</v>
      </c>
      <c r="B2259">
        <v>22.5104166666667</v>
      </c>
      <c r="C2259" t="str">
        <f t="shared" si="105"/>
        <v>24/8/14 12:15</v>
      </c>
      <c r="D2259">
        <v>2.5000000000000001E-3</v>
      </c>
      <c r="E2259">
        <v>-5.8666666666666659E-3</v>
      </c>
      <c r="F2259">
        <f t="shared" si="106"/>
        <v>-8.3666666666666663E-3</v>
      </c>
      <c r="G2259">
        <f t="shared" si="107"/>
        <v>-334.66666666666669</v>
      </c>
    </row>
    <row r="2260" spans="1:7">
      <c r="A2260">
        <v>41875</v>
      </c>
      <c r="B2260">
        <v>22.5208333333333</v>
      </c>
      <c r="C2260" t="str">
        <f t="shared" si="105"/>
        <v>24/8/14 12:30</v>
      </c>
      <c r="D2260">
        <v>5.0000000000000001E-3</v>
      </c>
      <c r="E2260">
        <v>-4.908333333333334E-3</v>
      </c>
      <c r="F2260">
        <f t="shared" si="106"/>
        <v>-9.908333333333335E-3</v>
      </c>
      <c r="G2260">
        <f t="shared" si="107"/>
        <v>-198.16666666666669</v>
      </c>
    </row>
    <row r="2261" spans="1:7">
      <c r="A2261">
        <v>41875</v>
      </c>
      <c r="B2261">
        <v>22.53125</v>
      </c>
      <c r="C2261" t="str">
        <f t="shared" si="105"/>
        <v>24/8/14 12:45</v>
      </c>
      <c r="D2261">
        <v>2.5000000000000001E-3</v>
      </c>
      <c r="E2261">
        <v>-6.2416666666666662E-3</v>
      </c>
      <c r="F2261">
        <f t="shared" si="106"/>
        <v>-8.7416666666666667E-3</v>
      </c>
      <c r="G2261">
        <f t="shared" si="107"/>
        <v>-349.66666666666669</v>
      </c>
    </row>
    <row r="2262" spans="1:7">
      <c r="A2262">
        <v>41875</v>
      </c>
      <c r="B2262">
        <v>22.5416666666667</v>
      </c>
      <c r="C2262" t="str">
        <f t="shared" si="105"/>
        <v>24/8/14 13:00</v>
      </c>
      <c r="D2262">
        <v>2.5000000000000001E-3</v>
      </c>
      <c r="E2262">
        <v>-7.4333333333333335E-3</v>
      </c>
      <c r="F2262">
        <f t="shared" si="106"/>
        <v>-9.9333333333333339E-3</v>
      </c>
      <c r="G2262">
        <f t="shared" si="107"/>
        <v>-397.33333333333337</v>
      </c>
    </row>
    <row r="2263" spans="1:7">
      <c r="A2263">
        <v>41875</v>
      </c>
      <c r="B2263">
        <v>22.5520833333333</v>
      </c>
      <c r="C2263" t="str">
        <f t="shared" si="105"/>
        <v>24/8/14 13:15</v>
      </c>
      <c r="D2263">
        <v>5.0000000000000001E-3</v>
      </c>
      <c r="E2263">
        <v>-7.7666666666666656E-3</v>
      </c>
      <c r="F2263">
        <f t="shared" si="106"/>
        <v>-1.2766666666666666E-2</v>
      </c>
      <c r="G2263">
        <f t="shared" si="107"/>
        <v>-255.33333333333331</v>
      </c>
    </row>
    <row r="2264" spans="1:7">
      <c r="A2264">
        <v>41875</v>
      </c>
      <c r="B2264">
        <v>22.5625</v>
      </c>
      <c r="C2264" t="str">
        <f t="shared" si="105"/>
        <v>24/8/14 13:30</v>
      </c>
      <c r="D2264">
        <v>2.5000000000000001E-3</v>
      </c>
      <c r="E2264">
        <v>-7.5666666666666686E-3</v>
      </c>
      <c r="F2264">
        <f t="shared" si="106"/>
        <v>-1.0066666666666668E-2</v>
      </c>
      <c r="G2264">
        <f t="shared" si="107"/>
        <v>-402.66666666666674</v>
      </c>
    </row>
    <row r="2265" spans="1:7">
      <c r="A2265">
        <v>41875</v>
      </c>
      <c r="B2265">
        <v>22.5729166666667</v>
      </c>
      <c r="C2265" t="str">
        <f t="shared" si="105"/>
        <v>24/8/14 13:45</v>
      </c>
      <c r="D2265">
        <v>5.0000000000000001E-3</v>
      </c>
      <c r="E2265">
        <v>-6.5833333333333343E-3</v>
      </c>
      <c r="F2265">
        <f t="shared" si="106"/>
        <v>-1.1583333333333334E-2</v>
      </c>
      <c r="G2265">
        <f t="shared" si="107"/>
        <v>-231.66666666666669</v>
      </c>
    </row>
    <row r="2266" spans="1:7">
      <c r="A2266">
        <v>41875</v>
      </c>
      <c r="B2266">
        <v>22.5833333333333</v>
      </c>
      <c r="C2266" t="str">
        <f t="shared" si="105"/>
        <v>24/8/14 14:00</v>
      </c>
      <c r="D2266">
        <v>2.5000000000000001E-3</v>
      </c>
      <c r="E2266">
        <v>-6.6833333333333337E-3</v>
      </c>
      <c r="F2266">
        <f t="shared" si="106"/>
        <v>-9.1833333333333333E-3</v>
      </c>
      <c r="G2266">
        <f t="shared" si="107"/>
        <v>-367.33333333333331</v>
      </c>
    </row>
    <row r="2267" spans="1:7">
      <c r="A2267">
        <v>41875</v>
      </c>
      <c r="B2267">
        <v>22.59375</v>
      </c>
      <c r="C2267" t="str">
        <f t="shared" si="105"/>
        <v>24/8/14 14:15</v>
      </c>
      <c r="D2267">
        <v>5.0000000000000001E-3</v>
      </c>
      <c r="E2267">
        <v>-5.1999999999999989E-3</v>
      </c>
      <c r="F2267">
        <f t="shared" si="106"/>
        <v>-1.0199999999999999E-2</v>
      </c>
      <c r="G2267">
        <f t="shared" si="107"/>
        <v>-203.99999999999997</v>
      </c>
    </row>
    <row r="2268" spans="1:7">
      <c r="A2268">
        <v>41875</v>
      </c>
      <c r="B2268">
        <v>22.6041666666667</v>
      </c>
      <c r="C2268" t="str">
        <f t="shared" si="105"/>
        <v>24/8/14 14:30</v>
      </c>
      <c r="D2268">
        <v>0</v>
      </c>
      <c r="E2268">
        <v>-3.6999999999999997E-3</v>
      </c>
      <c r="F2268">
        <f t="shared" si="106"/>
        <v>-3.6999999999999997E-3</v>
      </c>
      <c r="G2268" t="e">
        <f t="shared" si="107"/>
        <v>#DIV/0!</v>
      </c>
    </row>
    <row r="2269" spans="1:7">
      <c r="A2269">
        <v>41875</v>
      </c>
      <c r="B2269">
        <v>22.6145833333333</v>
      </c>
      <c r="C2269" t="str">
        <f t="shared" si="105"/>
        <v>24/8/14 14:45</v>
      </c>
      <c r="D2269">
        <v>2.5000000000000001E-3</v>
      </c>
      <c r="E2269">
        <v>-2.1500000000000004E-3</v>
      </c>
      <c r="F2269">
        <f t="shared" si="106"/>
        <v>-4.6500000000000005E-3</v>
      </c>
      <c r="G2269">
        <f t="shared" si="107"/>
        <v>-186</v>
      </c>
    </row>
    <row r="2270" spans="1:7">
      <c r="A2270">
        <v>41875</v>
      </c>
      <c r="B2270">
        <v>22.625</v>
      </c>
      <c r="C2270" t="str">
        <f t="shared" si="105"/>
        <v>24/8/14 15:00</v>
      </c>
      <c r="D2270">
        <v>7.4999999999999997E-3</v>
      </c>
      <c r="E2270">
        <v>-2.1333333333333334E-3</v>
      </c>
      <c r="F2270">
        <f t="shared" si="106"/>
        <v>-9.633333333333334E-3</v>
      </c>
      <c r="G2270">
        <f t="shared" si="107"/>
        <v>-128.44444444444446</v>
      </c>
    </row>
    <row r="2271" spans="1:7">
      <c r="A2271">
        <v>41875</v>
      </c>
      <c r="B2271">
        <v>22.6354166666667</v>
      </c>
      <c r="C2271" t="str">
        <f t="shared" si="105"/>
        <v>24/8/14 15:15</v>
      </c>
      <c r="D2271">
        <v>5.0000000000000001E-3</v>
      </c>
      <c r="E2271">
        <v>-1.75E-3</v>
      </c>
      <c r="F2271">
        <f t="shared" si="106"/>
        <v>-6.7499999999999999E-3</v>
      </c>
      <c r="G2271">
        <f t="shared" si="107"/>
        <v>-135</v>
      </c>
    </row>
    <row r="2272" spans="1:7">
      <c r="A2272">
        <v>41875</v>
      </c>
      <c r="B2272">
        <v>22.6458333333333</v>
      </c>
      <c r="C2272" t="str">
        <f t="shared" si="105"/>
        <v>24/8/14 15:30</v>
      </c>
      <c r="D2272">
        <v>7.4999999999999997E-3</v>
      </c>
      <c r="E2272">
        <v>-1.9916666666666668E-3</v>
      </c>
      <c r="F2272">
        <f t="shared" si="106"/>
        <v>-9.4916666666666656E-3</v>
      </c>
      <c r="G2272">
        <f t="shared" si="107"/>
        <v>-126.55555555555556</v>
      </c>
    </row>
    <row r="2273" spans="1:7">
      <c r="A2273">
        <v>41875</v>
      </c>
      <c r="B2273">
        <v>22.65625</v>
      </c>
      <c r="C2273" t="str">
        <f t="shared" si="105"/>
        <v>24/8/14 15:45</v>
      </c>
      <c r="D2273">
        <v>2.75E-2</v>
      </c>
      <c r="E2273">
        <v>1.1891666666666665E-2</v>
      </c>
      <c r="F2273">
        <f t="shared" si="106"/>
        <v>-1.5608333333333335E-2</v>
      </c>
      <c r="G2273">
        <f t="shared" si="107"/>
        <v>-56.757575757575765</v>
      </c>
    </row>
    <row r="2274" spans="1:7">
      <c r="A2274">
        <v>41875</v>
      </c>
      <c r="B2274">
        <v>22.6666666666667</v>
      </c>
      <c r="C2274" t="str">
        <f t="shared" si="105"/>
        <v>24/8/14 16:00</v>
      </c>
      <c r="D2274">
        <v>4.4999999999999998E-2</v>
      </c>
      <c r="E2274">
        <v>0.20704166666666665</v>
      </c>
      <c r="F2274">
        <f t="shared" si="106"/>
        <v>0.16204166666666664</v>
      </c>
      <c r="G2274">
        <f t="shared" si="107"/>
        <v>360.09259259259255</v>
      </c>
    </row>
    <row r="2275" spans="1:7">
      <c r="A2275">
        <v>41875</v>
      </c>
      <c r="B2275">
        <v>22.6770833333333</v>
      </c>
      <c r="C2275" t="str">
        <f t="shared" si="105"/>
        <v>24/8/14 16:15</v>
      </c>
      <c r="D2275">
        <v>0.2175</v>
      </c>
      <c r="E2275">
        <v>0.29519166666666669</v>
      </c>
      <c r="F2275">
        <f t="shared" si="106"/>
        <v>7.7691666666666687E-2</v>
      </c>
      <c r="G2275">
        <f t="shared" si="107"/>
        <v>35.720306513409973</v>
      </c>
    </row>
    <row r="2276" spans="1:7">
      <c r="A2276">
        <v>41875</v>
      </c>
      <c r="B2276">
        <v>22.6875</v>
      </c>
      <c r="C2276" t="str">
        <f t="shared" si="105"/>
        <v>24/8/14 16:30</v>
      </c>
      <c r="D2276">
        <v>0.2475</v>
      </c>
      <c r="E2276">
        <v>0.51464166666666666</v>
      </c>
      <c r="F2276">
        <f t="shared" si="106"/>
        <v>0.26714166666666667</v>
      </c>
      <c r="G2276">
        <f t="shared" si="107"/>
        <v>107.93602693602693</v>
      </c>
    </row>
    <row r="2277" spans="1:7">
      <c r="A2277">
        <v>41875</v>
      </c>
      <c r="B2277">
        <v>22.6979166666667</v>
      </c>
      <c r="C2277" t="str">
        <f t="shared" si="105"/>
        <v>24/8/14 16:45</v>
      </c>
      <c r="D2277">
        <v>0.435</v>
      </c>
      <c r="E2277">
        <v>0.22952500000000001</v>
      </c>
      <c r="F2277">
        <f t="shared" si="106"/>
        <v>-0.20547499999999999</v>
      </c>
      <c r="G2277">
        <f t="shared" si="107"/>
        <v>-47.235632183908045</v>
      </c>
    </row>
    <row r="2278" spans="1:7">
      <c r="A2278">
        <v>41875</v>
      </c>
      <c r="B2278">
        <v>22.7083333333333</v>
      </c>
      <c r="C2278" t="str">
        <f t="shared" si="105"/>
        <v>24/8/14 17:00</v>
      </c>
      <c r="D2278">
        <v>0.59250000000000003</v>
      </c>
      <c r="E2278">
        <v>7.0216666666666649E-2</v>
      </c>
      <c r="F2278">
        <f t="shared" si="106"/>
        <v>-0.52228333333333343</v>
      </c>
      <c r="G2278">
        <f t="shared" si="107"/>
        <v>-88.14908579465542</v>
      </c>
    </row>
    <row r="2279" spans="1:7">
      <c r="A2279">
        <v>41875</v>
      </c>
      <c r="B2279">
        <v>22.71875</v>
      </c>
      <c r="C2279" t="str">
        <f t="shared" si="105"/>
        <v>24/8/14 17:15</v>
      </c>
      <c r="D2279">
        <v>0.71</v>
      </c>
      <c r="E2279">
        <v>1.0450000000000001E-2</v>
      </c>
      <c r="F2279">
        <f t="shared" si="106"/>
        <v>-0.69955000000000001</v>
      </c>
      <c r="G2279">
        <f t="shared" si="107"/>
        <v>-98.528169014084511</v>
      </c>
    </row>
    <row r="2280" spans="1:7">
      <c r="A2280">
        <v>41875</v>
      </c>
      <c r="B2280">
        <v>22.7291666666667</v>
      </c>
      <c r="C2280" t="str">
        <f t="shared" si="105"/>
        <v>24/8/14 17:30</v>
      </c>
      <c r="D2280">
        <v>0.67</v>
      </c>
      <c r="E2280">
        <v>3.7499999999999936E-4</v>
      </c>
      <c r="F2280">
        <f t="shared" si="106"/>
        <v>-0.66962500000000003</v>
      </c>
      <c r="G2280">
        <f t="shared" si="107"/>
        <v>-99.944029850746261</v>
      </c>
    </row>
    <row r="2281" spans="1:7">
      <c r="A2281">
        <v>41875</v>
      </c>
      <c r="B2281">
        <v>22.7395833333333</v>
      </c>
      <c r="C2281" t="str">
        <f t="shared" si="105"/>
        <v>24/8/14 17:45</v>
      </c>
      <c r="D2281">
        <v>0.36249999999999999</v>
      </c>
      <c r="E2281">
        <v>-4.5916666666666666E-3</v>
      </c>
      <c r="F2281">
        <f t="shared" si="106"/>
        <v>-0.36709166666666665</v>
      </c>
      <c r="G2281">
        <f t="shared" si="107"/>
        <v>-101.26666666666667</v>
      </c>
    </row>
    <row r="2282" spans="1:7">
      <c r="A2282">
        <v>41875</v>
      </c>
      <c r="B2282">
        <v>22.75</v>
      </c>
      <c r="C2282" t="str">
        <f t="shared" si="105"/>
        <v>24/8/14 18:00</v>
      </c>
      <c r="D2282">
        <v>8.5000000000000006E-2</v>
      </c>
      <c r="E2282">
        <v>-4.6750000000000003E-3</v>
      </c>
      <c r="F2282">
        <f t="shared" si="106"/>
        <v>-8.9675000000000005E-2</v>
      </c>
      <c r="G2282">
        <f t="shared" si="107"/>
        <v>-105.5</v>
      </c>
    </row>
    <row r="2283" spans="1:7">
      <c r="A2283">
        <v>41875</v>
      </c>
      <c r="B2283">
        <v>22.7604166666667</v>
      </c>
      <c r="C2283" t="str">
        <f t="shared" si="105"/>
        <v>24/8/14 18:15</v>
      </c>
      <c r="D2283">
        <v>0.02</v>
      </c>
      <c r="E2283">
        <v>-4.0583333333333339E-3</v>
      </c>
      <c r="F2283">
        <f t="shared" si="106"/>
        <v>-2.4058333333333334E-2</v>
      </c>
      <c r="G2283">
        <f t="shared" si="107"/>
        <v>-120.29166666666666</v>
      </c>
    </row>
    <row r="2284" spans="1:7">
      <c r="A2284">
        <v>41875</v>
      </c>
      <c r="B2284">
        <v>22.7708333333333</v>
      </c>
      <c r="C2284" t="str">
        <f t="shared" si="105"/>
        <v>24/8/14 18:30</v>
      </c>
      <c r="D2284">
        <v>3.7499999999999999E-2</v>
      </c>
      <c r="E2284">
        <v>-3.6249999999999998E-3</v>
      </c>
      <c r="F2284">
        <f t="shared" si="106"/>
        <v>-4.1124999999999995E-2</v>
      </c>
      <c r="G2284">
        <f t="shared" si="107"/>
        <v>-109.66666666666667</v>
      </c>
    </row>
    <row r="2285" spans="1:7">
      <c r="A2285">
        <v>41875</v>
      </c>
      <c r="B2285">
        <v>22.78125</v>
      </c>
      <c r="C2285" t="str">
        <f t="shared" si="105"/>
        <v>24/8/14 18:45</v>
      </c>
      <c r="D2285">
        <v>4.4999999999999998E-2</v>
      </c>
      <c r="E2285">
        <v>-2.9916666666666663E-3</v>
      </c>
      <c r="F2285">
        <f t="shared" si="106"/>
        <v>-4.7991666666666662E-2</v>
      </c>
      <c r="G2285">
        <f t="shared" si="107"/>
        <v>-106.64814814814814</v>
      </c>
    </row>
    <row r="2286" spans="1:7">
      <c r="A2286">
        <v>41875</v>
      </c>
      <c r="B2286">
        <v>22.7916666666667</v>
      </c>
      <c r="C2286" t="str">
        <f t="shared" si="105"/>
        <v>24/8/14 19:00</v>
      </c>
      <c r="D2286">
        <v>3.7499999999999999E-2</v>
      </c>
      <c r="E2286">
        <v>-2.7666666666666664E-3</v>
      </c>
      <c r="F2286">
        <f t="shared" si="106"/>
        <v>-4.0266666666666666E-2</v>
      </c>
      <c r="G2286">
        <f t="shared" si="107"/>
        <v>-107.37777777777777</v>
      </c>
    </row>
    <row r="2287" spans="1:7">
      <c r="A2287">
        <v>41875</v>
      </c>
      <c r="B2287">
        <v>22.8020833333333</v>
      </c>
      <c r="C2287" t="str">
        <f t="shared" si="105"/>
        <v>24/8/14 19:15</v>
      </c>
      <c r="D2287">
        <v>0.02</v>
      </c>
      <c r="E2287">
        <v>-3.0333333333333332E-3</v>
      </c>
      <c r="F2287">
        <f t="shared" si="106"/>
        <v>-2.3033333333333333E-2</v>
      </c>
      <c r="G2287">
        <f t="shared" si="107"/>
        <v>-115.16666666666666</v>
      </c>
    </row>
    <row r="2288" spans="1:7">
      <c r="A2288">
        <v>41875</v>
      </c>
      <c r="B2288">
        <v>22.8125</v>
      </c>
      <c r="C2288" t="str">
        <f t="shared" si="105"/>
        <v>24/8/14 19:30</v>
      </c>
      <c r="D2288">
        <v>0.02</v>
      </c>
      <c r="E2288">
        <v>-4.4916666666666672E-3</v>
      </c>
      <c r="F2288">
        <f t="shared" si="106"/>
        <v>-2.4491666666666669E-2</v>
      </c>
      <c r="G2288">
        <f t="shared" si="107"/>
        <v>-122.45833333333334</v>
      </c>
    </row>
    <row r="2289" spans="1:7">
      <c r="A2289">
        <v>41875</v>
      </c>
      <c r="B2289">
        <v>22.8229166666667</v>
      </c>
      <c r="C2289" t="str">
        <f t="shared" si="105"/>
        <v>24/8/14 19:45</v>
      </c>
      <c r="D2289">
        <v>2.75E-2</v>
      </c>
      <c r="E2289">
        <v>-6.4083333333333345E-3</v>
      </c>
      <c r="F2289">
        <f t="shared" si="106"/>
        <v>-3.3908333333333332E-2</v>
      </c>
      <c r="G2289">
        <f t="shared" si="107"/>
        <v>-123.3030303030303</v>
      </c>
    </row>
    <row r="2290" spans="1:7">
      <c r="A2290">
        <v>41875</v>
      </c>
      <c r="B2290">
        <v>22.8333333333333</v>
      </c>
      <c r="C2290" t="str">
        <f t="shared" si="105"/>
        <v>24/8/14 20:00</v>
      </c>
      <c r="D2290">
        <v>3.7499999999999999E-2</v>
      </c>
      <c r="E2290">
        <v>-6.5666666666666686E-3</v>
      </c>
      <c r="F2290">
        <f t="shared" si="106"/>
        <v>-4.4066666666666671E-2</v>
      </c>
      <c r="G2290">
        <f t="shared" si="107"/>
        <v>-117.51111111111112</v>
      </c>
    </row>
    <row r="2291" spans="1:7">
      <c r="A2291">
        <v>41875</v>
      </c>
      <c r="B2291">
        <v>22.84375</v>
      </c>
      <c r="C2291" t="str">
        <f t="shared" si="105"/>
        <v>24/8/14 20:15</v>
      </c>
      <c r="D2291">
        <v>8.5000000000000006E-2</v>
      </c>
      <c r="E2291">
        <v>-5.0166666666666675E-3</v>
      </c>
      <c r="F2291">
        <f t="shared" si="106"/>
        <v>-9.0016666666666675E-2</v>
      </c>
      <c r="G2291">
        <f t="shared" si="107"/>
        <v>-105.90196078431373</v>
      </c>
    </row>
    <row r="2292" spans="1:7">
      <c r="A2292">
        <v>41875</v>
      </c>
      <c r="B2292">
        <v>22.8541666666667</v>
      </c>
      <c r="C2292" t="str">
        <f t="shared" si="105"/>
        <v>24/8/14 20:30</v>
      </c>
      <c r="D2292">
        <v>0.1125</v>
      </c>
      <c r="E2292">
        <v>-4.208333333333333E-3</v>
      </c>
      <c r="F2292">
        <f t="shared" si="106"/>
        <v>-0.11670833333333333</v>
      </c>
      <c r="G2292">
        <f t="shared" si="107"/>
        <v>-103.74074074074073</v>
      </c>
    </row>
    <row r="2293" spans="1:7">
      <c r="A2293">
        <v>41875</v>
      </c>
      <c r="B2293">
        <v>22.8645833333333</v>
      </c>
      <c r="C2293" t="str">
        <f t="shared" si="105"/>
        <v>24/8/14 20:45</v>
      </c>
      <c r="D2293">
        <v>0.17749999999999999</v>
      </c>
      <c r="E2293">
        <v>0.17392500000000002</v>
      </c>
      <c r="F2293">
        <f t="shared" si="106"/>
        <v>-3.5749999999999671E-3</v>
      </c>
      <c r="G2293">
        <f t="shared" si="107"/>
        <v>-2.0140845070422349</v>
      </c>
    </row>
    <row r="2294" spans="1:7">
      <c r="A2294">
        <v>41875</v>
      </c>
      <c r="B2294">
        <v>22.875</v>
      </c>
      <c r="C2294" t="str">
        <f t="shared" si="105"/>
        <v>24/8/14 21:00</v>
      </c>
      <c r="D2294">
        <v>0.13750000000000001</v>
      </c>
      <c r="E2294">
        <v>0.26937499999999998</v>
      </c>
      <c r="F2294">
        <f t="shared" si="106"/>
        <v>0.13187499999999996</v>
      </c>
      <c r="G2294">
        <f t="shared" si="107"/>
        <v>95.909090909090878</v>
      </c>
    </row>
    <row r="2295" spans="1:7">
      <c r="A2295">
        <v>41875</v>
      </c>
      <c r="B2295">
        <v>22.8854166666667</v>
      </c>
      <c r="C2295" t="str">
        <f t="shared" si="105"/>
        <v>24/8/14 21:15</v>
      </c>
      <c r="D2295">
        <v>0.17749999999999999</v>
      </c>
      <c r="E2295">
        <v>0.54454166666666659</v>
      </c>
      <c r="F2295">
        <f t="shared" si="106"/>
        <v>0.3670416666666666</v>
      </c>
      <c r="G2295">
        <f t="shared" si="107"/>
        <v>206.78403755868544</v>
      </c>
    </row>
    <row r="2296" spans="1:7">
      <c r="A2296">
        <v>41875</v>
      </c>
      <c r="B2296">
        <v>22.8958333333333</v>
      </c>
      <c r="C2296" t="str">
        <f t="shared" si="105"/>
        <v>24/8/14 21:30</v>
      </c>
      <c r="D2296">
        <v>0.19750000000000001</v>
      </c>
      <c r="E2296">
        <v>0.64225833333333349</v>
      </c>
      <c r="F2296">
        <f t="shared" si="106"/>
        <v>0.44475833333333348</v>
      </c>
      <c r="G2296">
        <f t="shared" si="107"/>
        <v>225.19409282700428</v>
      </c>
    </row>
    <row r="2297" spans="1:7">
      <c r="A2297">
        <v>41875</v>
      </c>
      <c r="B2297">
        <v>22.90625</v>
      </c>
      <c r="C2297" t="str">
        <f t="shared" si="105"/>
        <v>24/8/14 21:45</v>
      </c>
      <c r="D2297">
        <v>0.17749999999999999</v>
      </c>
      <c r="E2297">
        <v>0.55284166666666668</v>
      </c>
      <c r="F2297">
        <f t="shared" si="106"/>
        <v>0.37534166666666668</v>
      </c>
      <c r="G2297">
        <f t="shared" si="107"/>
        <v>211.46009389671363</v>
      </c>
    </row>
    <row r="2298" spans="1:7">
      <c r="A2298">
        <v>41875</v>
      </c>
      <c r="B2298">
        <v>22.9166666666667</v>
      </c>
      <c r="C2298" t="str">
        <f t="shared" si="105"/>
        <v>24/8/14 22:00</v>
      </c>
      <c r="D2298">
        <v>0.2175</v>
      </c>
      <c r="E2298">
        <v>0.5643583333333333</v>
      </c>
      <c r="F2298">
        <f t="shared" si="106"/>
        <v>0.34685833333333327</v>
      </c>
      <c r="G2298">
        <f t="shared" si="107"/>
        <v>159.4750957854406</v>
      </c>
    </row>
    <row r="2299" spans="1:7">
      <c r="A2299">
        <v>41875</v>
      </c>
      <c r="B2299">
        <v>22.9270833333333</v>
      </c>
      <c r="C2299" t="str">
        <f t="shared" si="105"/>
        <v>24/8/14 22:15</v>
      </c>
      <c r="D2299">
        <v>0.27</v>
      </c>
      <c r="E2299">
        <v>0.76429166666666659</v>
      </c>
      <c r="F2299">
        <f t="shared" si="106"/>
        <v>0.49429166666666657</v>
      </c>
      <c r="G2299">
        <f t="shared" si="107"/>
        <v>183.07098765432096</v>
      </c>
    </row>
    <row r="2300" spans="1:7">
      <c r="A2300">
        <v>41875</v>
      </c>
      <c r="B2300">
        <v>22.9375</v>
      </c>
      <c r="C2300" t="str">
        <f t="shared" si="105"/>
        <v>24/8/14 22:30</v>
      </c>
      <c r="D2300">
        <v>0.33</v>
      </c>
      <c r="E2300">
        <v>0.65055833333333335</v>
      </c>
      <c r="F2300">
        <f t="shared" si="106"/>
        <v>0.32055833333333333</v>
      </c>
      <c r="G2300">
        <f t="shared" si="107"/>
        <v>97.138888888888886</v>
      </c>
    </row>
    <row r="2301" spans="1:7">
      <c r="A2301">
        <v>41875</v>
      </c>
      <c r="B2301">
        <v>22.9479166666667</v>
      </c>
      <c r="C2301" t="str">
        <f t="shared" si="105"/>
        <v>24/8/14 22:45</v>
      </c>
      <c r="D2301">
        <v>0.33</v>
      </c>
      <c r="E2301">
        <v>0.78490833333333343</v>
      </c>
      <c r="F2301">
        <f t="shared" si="106"/>
        <v>0.45490833333333341</v>
      </c>
      <c r="G2301">
        <f t="shared" si="107"/>
        <v>137.85101010101013</v>
      </c>
    </row>
    <row r="2302" spans="1:7">
      <c r="A2302">
        <v>41875</v>
      </c>
      <c r="B2302">
        <v>22.9583333333333</v>
      </c>
      <c r="C2302" t="str">
        <f t="shared" si="105"/>
        <v>24/8/14 23:00</v>
      </c>
      <c r="D2302">
        <v>0.39750000000000002</v>
      </c>
      <c r="E2302">
        <v>0.69629166666666664</v>
      </c>
      <c r="F2302">
        <f t="shared" si="106"/>
        <v>0.29879166666666662</v>
      </c>
      <c r="G2302">
        <f t="shared" si="107"/>
        <v>75.167714884695997</v>
      </c>
    </row>
    <row r="2303" spans="1:7">
      <c r="A2303">
        <v>41875</v>
      </c>
      <c r="B2303">
        <v>22.96875</v>
      </c>
      <c r="C2303" t="str">
        <f t="shared" si="105"/>
        <v>24/8/14 23:15</v>
      </c>
      <c r="D2303">
        <v>0.51249999999999996</v>
      </c>
      <c r="E2303">
        <v>0.45914166666666667</v>
      </c>
      <c r="F2303">
        <f t="shared" si="106"/>
        <v>-5.3358333333333285E-2</v>
      </c>
      <c r="G2303">
        <f t="shared" si="107"/>
        <v>-10.41138211382113</v>
      </c>
    </row>
    <row r="2304" spans="1:7">
      <c r="A2304">
        <v>41875</v>
      </c>
      <c r="B2304">
        <v>22.9791666666667</v>
      </c>
      <c r="C2304" t="str">
        <f t="shared" si="105"/>
        <v>24/8/14 23:30</v>
      </c>
      <c r="D2304">
        <v>0.63500000000000001</v>
      </c>
      <c r="E2304">
        <v>0.45294166666666669</v>
      </c>
      <c r="F2304">
        <f t="shared" si="106"/>
        <v>-0.18205833333333332</v>
      </c>
      <c r="G2304">
        <f t="shared" si="107"/>
        <v>-28.670603674540679</v>
      </c>
    </row>
    <row r="2305" spans="1:7">
      <c r="A2305">
        <v>41875</v>
      </c>
      <c r="B2305">
        <v>22.9895833333333</v>
      </c>
      <c r="C2305" t="str">
        <f t="shared" si="105"/>
        <v>24/8/14 23:45</v>
      </c>
      <c r="D2305">
        <v>0.745</v>
      </c>
      <c r="E2305">
        <v>0.39055833333333334</v>
      </c>
      <c r="F2305">
        <f t="shared" si="106"/>
        <v>-0.35444166666666665</v>
      </c>
      <c r="G2305">
        <f t="shared" si="107"/>
        <v>-47.576062639821025</v>
      </c>
    </row>
    <row r="2306" spans="1:7">
      <c r="A2306">
        <v>41876</v>
      </c>
      <c r="B2306">
        <v>23</v>
      </c>
      <c r="C2306" t="str">
        <f t="shared" ref="C2306:C2369" si="108">TEXT(A2306,"dd/m/yy ")&amp;TEXT(B2306,"hh:mm")</f>
        <v>25/8/14 00:00</v>
      </c>
      <c r="D2306">
        <v>0.435</v>
      </c>
      <c r="E2306">
        <v>0.14915833333333334</v>
      </c>
      <c r="F2306">
        <f t="shared" si="106"/>
        <v>-0.28584166666666666</v>
      </c>
      <c r="G2306">
        <f t="shared" si="107"/>
        <v>-65.710727969348653</v>
      </c>
    </row>
    <row r="2307" spans="1:7">
      <c r="A2307">
        <v>41876</v>
      </c>
      <c r="B2307">
        <v>23.0104166666667</v>
      </c>
      <c r="C2307" t="str">
        <f t="shared" si="108"/>
        <v>25/8/14 00:15</v>
      </c>
      <c r="D2307">
        <v>0.55000000000000004</v>
      </c>
      <c r="E2307">
        <v>-1.6749999999999998E-3</v>
      </c>
      <c r="F2307">
        <f t="shared" ref="F2307:F2370" si="109">E2307-D2307</f>
        <v>-0.55167500000000003</v>
      </c>
      <c r="G2307">
        <f t="shared" ref="G2307:G2370" si="110">(F2307/D2307)*100</f>
        <v>-100.30454545454546</v>
      </c>
    </row>
    <row r="2308" spans="1:7">
      <c r="A2308">
        <v>41876</v>
      </c>
      <c r="B2308">
        <v>23.0208333333333</v>
      </c>
      <c r="C2308" t="str">
        <f t="shared" si="108"/>
        <v>25/8/14 00:30</v>
      </c>
      <c r="D2308">
        <v>0.59250000000000003</v>
      </c>
      <c r="E2308">
        <v>-6.4999999999999997E-4</v>
      </c>
      <c r="F2308">
        <f t="shared" si="109"/>
        <v>-0.59315000000000007</v>
      </c>
      <c r="G2308">
        <f t="shared" si="110"/>
        <v>-100.10970464135023</v>
      </c>
    </row>
    <row r="2309" spans="1:7">
      <c r="A2309">
        <v>41876</v>
      </c>
      <c r="B2309">
        <v>23.03125</v>
      </c>
      <c r="C2309" t="str">
        <f t="shared" si="108"/>
        <v>25/8/14 00:45</v>
      </c>
      <c r="D2309">
        <v>0.67</v>
      </c>
      <c r="E2309">
        <v>-2.1666666666666668E-4</v>
      </c>
      <c r="F2309">
        <f t="shared" si="109"/>
        <v>-0.67021666666666668</v>
      </c>
      <c r="G2309">
        <f t="shared" si="110"/>
        <v>-100.0323383084577</v>
      </c>
    </row>
    <row r="2310" spans="1:7">
      <c r="A2310">
        <v>41876</v>
      </c>
      <c r="B2310">
        <v>23.0416666666667</v>
      </c>
      <c r="C2310" t="str">
        <f t="shared" si="108"/>
        <v>25/8/14 01:00</v>
      </c>
      <c r="D2310">
        <v>0.71</v>
      </c>
      <c r="E2310">
        <v>0</v>
      </c>
      <c r="F2310">
        <f t="shared" si="109"/>
        <v>-0.71</v>
      </c>
      <c r="G2310">
        <f t="shared" si="110"/>
        <v>-100</v>
      </c>
    </row>
    <row r="2311" spans="1:7">
      <c r="A2311">
        <v>41876</v>
      </c>
      <c r="B2311">
        <v>23.0520833333333</v>
      </c>
      <c r="C2311" t="str">
        <f t="shared" si="108"/>
        <v>25/8/14 01:15</v>
      </c>
      <c r="D2311">
        <v>0.78500000000000003</v>
      </c>
      <c r="E2311">
        <v>0</v>
      </c>
      <c r="F2311">
        <f t="shared" si="109"/>
        <v>-0.78500000000000003</v>
      </c>
      <c r="G2311">
        <f t="shared" si="110"/>
        <v>-100</v>
      </c>
    </row>
    <row r="2312" spans="1:7">
      <c r="A2312">
        <v>41876</v>
      </c>
      <c r="B2312">
        <v>23.0625</v>
      </c>
      <c r="C2312" t="str">
        <f t="shared" si="108"/>
        <v>25/8/14 01:30</v>
      </c>
      <c r="D2312">
        <v>0.78500000000000003</v>
      </c>
      <c r="E2312">
        <v>-1.0166666666666666E-3</v>
      </c>
      <c r="F2312">
        <f t="shared" si="109"/>
        <v>-0.7860166666666667</v>
      </c>
      <c r="G2312">
        <f t="shared" si="110"/>
        <v>-100.12951167728237</v>
      </c>
    </row>
    <row r="2313" spans="1:7">
      <c r="A2313">
        <v>41876</v>
      </c>
      <c r="B2313">
        <v>23.0729166666667</v>
      </c>
      <c r="C2313" t="str">
        <f t="shared" si="108"/>
        <v>25/8/14 01:45</v>
      </c>
      <c r="D2313">
        <v>0.85</v>
      </c>
      <c r="E2313">
        <v>-1E-3</v>
      </c>
      <c r="F2313">
        <f t="shared" si="109"/>
        <v>-0.85099999999999998</v>
      </c>
      <c r="G2313">
        <f t="shared" si="110"/>
        <v>-100.11764705882354</v>
      </c>
    </row>
    <row r="2314" spans="1:7">
      <c r="A2314">
        <v>41876</v>
      </c>
      <c r="B2314">
        <v>23.0833333333333</v>
      </c>
      <c r="C2314" t="str">
        <f t="shared" si="108"/>
        <v>25/8/14 02:00</v>
      </c>
      <c r="D2314">
        <v>0.88249999999999995</v>
      </c>
      <c r="E2314">
        <v>-2.5583333333333335E-3</v>
      </c>
      <c r="F2314">
        <f t="shared" si="109"/>
        <v>-0.88505833333333328</v>
      </c>
      <c r="G2314">
        <f t="shared" si="110"/>
        <v>-100.28989612842305</v>
      </c>
    </row>
    <row r="2315" spans="1:7">
      <c r="A2315">
        <v>41876</v>
      </c>
      <c r="B2315">
        <v>23.09375</v>
      </c>
      <c r="C2315" t="str">
        <f t="shared" si="108"/>
        <v>25/8/14 02:15</v>
      </c>
      <c r="D2315">
        <v>0.91749999999999998</v>
      </c>
      <c r="E2315">
        <v>-2.5416666666666669E-3</v>
      </c>
      <c r="F2315">
        <f t="shared" si="109"/>
        <v>-0.92004166666666665</v>
      </c>
      <c r="G2315">
        <f t="shared" si="110"/>
        <v>-100.27702089009991</v>
      </c>
    </row>
    <row r="2316" spans="1:7">
      <c r="A2316">
        <v>41876</v>
      </c>
      <c r="B2316">
        <v>23.1041666666667</v>
      </c>
      <c r="C2316" t="str">
        <f t="shared" si="108"/>
        <v>25/8/14 02:30</v>
      </c>
      <c r="D2316">
        <v>0.94750000000000001</v>
      </c>
      <c r="E2316">
        <v>-3.3333333333333335E-3</v>
      </c>
      <c r="F2316">
        <f t="shared" si="109"/>
        <v>-0.95083333333333331</v>
      </c>
      <c r="G2316">
        <f t="shared" si="110"/>
        <v>-100.35180299032542</v>
      </c>
    </row>
    <row r="2317" spans="1:7">
      <c r="A2317">
        <v>41876</v>
      </c>
      <c r="B2317">
        <v>23.1145833333333</v>
      </c>
      <c r="C2317" t="str">
        <f t="shared" si="108"/>
        <v>25/8/14 02:45</v>
      </c>
      <c r="D2317">
        <v>0.98499999999999999</v>
      </c>
      <c r="E2317">
        <v>-7.4499999999999992E-3</v>
      </c>
      <c r="F2317">
        <f t="shared" si="109"/>
        <v>-0.99244999999999994</v>
      </c>
      <c r="G2317">
        <f t="shared" si="110"/>
        <v>-100.75634517766497</v>
      </c>
    </row>
    <row r="2318" spans="1:7">
      <c r="A2318">
        <v>41876</v>
      </c>
      <c r="B2318">
        <v>23.125</v>
      </c>
      <c r="C2318" t="str">
        <f t="shared" si="108"/>
        <v>25/8/14 03:00</v>
      </c>
      <c r="D2318">
        <v>0.89</v>
      </c>
      <c r="E2318">
        <v>-6.2250000000000005E-3</v>
      </c>
      <c r="F2318">
        <f t="shared" si="109"/>
        <v>-0.89622500000000005</v>
      </c>
      <c r="G2318">
        <f t="shared" si="110"/>
        <v>-100.69943820224721</v>
      </c>
    </row>
    <row r="2319" spans="1:7">
      <c r="A2319">
        <v>41876</v>
      </c>
      <c r="B2319">
        <v>23.1354166666667</v>
      </c>
      <c r="C2319" t="str">
        <f t="shared" si="108"/>
        <v>25/8/14 03:15</v>
      </c>
      <c r="D2319">
        <v>0.79</v>
      </c>
      <c r="E2319">
        <v>-4.7083333333333335E-3</v>
      </c>
      <c r="F2319">
        <f t="shared" si="109"/>
        <v>-0.79470833333333335</v>
      </c>
      <c r="G2319">
        <f t="shared" si="110"/>
        <v>-100.59599156118144</v>
      </c>
    </row>
    <row r="2320" spans="1:7">
      <c r="A2320">
        <v>41876</v>
      </c>
      <c r="B2320">
        <v>23.1458333333333</v>
      </c>
      <c r="C2320" t="str">
        <f t="shared" si="108"/>
        <v>25/8/14 03:30</v>
      </c>
      <c r="D2320">
        <v>0.53249999999999997</v>
      </c>
      <c r="E2320">
        <v>5.6400000000000006E-2</v>
      </c>
      <c r="F2320">
        <f t="shared" si="109"/>
        <v>-0.47609999999999997</v>
      </c>
      <c r="G2320">
        <f t="shared" si="110"/>
        <v>-89.408450704225345</v>
      </c>
    </row>
    <row r="2321" spans="1:7">
      <c r="A2321">
        <v>41876</v>
      </c>
      <c r="B2321">
        <v>23.15625</v>
      </c>
      <c r="C2321" t="str">
        <f t="shared" si="108"/>
        <v>25/8/14 03:45</v>
      </c>
      <c r="D2321">
        <v>0.62</v>
      </c>
      <c r="E2321">
        <v>7.8916666666666663E-2</v>
      </c>
      <c r="F2321">
        <f t="shared" si="109"/>
        <v>-0.54108333333333336</v>
      </c>
      <c r="G2321">
        <f t="shared" si="110"/>
        <v>-87.271505376344095</v>
      </c>
    </row>
    <row r="2322" spans="1:7">
      <c r="A2322">
        <v>41876</v>
      </c>
      <c r="B2322">
        <v>23.1666666666667</v>
      </c>
      <c r="C2322" t="str">
        <f t="shared" si="108"/>
        <v>25/8/14 04:00</v>
      </c>
      <c r="D2322">
        <v>0.68</v>
      </c>
      <c r="E2322">
        <v>0.32901666666666662</v>
      </c>
      <c r="F2322">
        <f t="shared" si="109"/>
        <v>-0.35098333333333342</v>
      </c>
      <c r="G2322">
        <f t="shared" si="110"/>
        <v>-51.615196078431381</v>
      </c>
    </row>
    <row r="2323" spans="1:7">
      <c r="A2323">
        <v>41876</v>
      </c>
      <c r="B2323">
        <v>23.1770833333333</v>
      </c>
      <c r="C2323" t="str">
        <f t="shared" si="108"/>
        <v>25/8/14 04:15</v>
      </c>
      <c r="D2323">
        <v>0.75</v>
      </c>
      <c r="E2323">
        <v>0.42926666666666657</v>
      </c>
      <c r="F2323">
        <f t="shared" si="109"/>
        <v>-0.32073333333333343</v>
      </c>
      <c r="G2323">
        <f t="shared" si="110"/>
        <v>-42.764444444444457</v>
      </c>
    </row>
    <row r="2324" spans="1:7">
      <c r="A2324">
        <v>41876</v>
      </c>
      <c r="B2324">
        <v>23.1875</v>
      </c>
      <c r="C2324" t="str">
        <f t="shared" si="108"/>
        <v>25/8/14 04:30</v>
      </c>
      <c r="D2324">
        <v>0.79749999999999999</v>
      </c>
      <c r="E2324">
        <v>0.33958333333333335</v>
      </c>
      <c r="F2324">
        <f t="shared" si="109"/>
        <v>-0.45791666666666664</v>
      </c>
      <c r="G2324">
        <f t="shared" si="110"/>
        <v>-57.419017763845346</v>
      </c>
    </row>
    <row r="2325" spans="1:7">
      <c r="A2325">
        <v>41876</v>
      </c>
      <c r="B2325">
        <v>23.1979166666667</v>
      </c>
      <c r="C2325" t="str">
        <f t="shared" si="108"/>
        <v>25/8/14 04:45</v>
      </c>
      <c r="D2325">
        <v>0.79249999999999998</v>
      </c>
      <c r="E2325">
        <v>0.24930000000000008</v>
      </c>
      <c r="F2325">
        <f t="shared" si="109"/>
        <v>-0.54319999999999991</v>
      </c>
      <c r="G2325">
        <f t="shared" si="110"/>
        <v>-68.542586750788644</v>
      </c>
    </row>
    <row r="2326" spans="1:7">
      <c r="A2326">
        <v>41876</v>
      </c>
      <c r="B2326">
        <v>23.2083333333333</v>
      </c>
      <c r="C2326" t="str">
        <f t="shared" si="108"/>
        <v>25/8/14 05:00</v>
      </c>
      <c r="D2326">
        <v>0.78249999999999997</v>
      </c>
      <c r="E2326">
        <v>0.21412500000000001</v>
      </c>
      <c r="F2326">
        <f t="shared" si="109"/>
        <v>-0.56837499999999996</v>
      </c>
      <c r="G2326">
        <f t="shared" si="110"/>
        <v>-72.635782747603827</v>
      </c>
    </row>
    <row r="2327" spans="1:7">
      <c r="A2327">
        <v>41876</v>
      </c>
      <c r="B2327">
        <v>23.21875</v>
      </c>
      <c r="C2327" t="str">
        <f t="shared" si="108"/>
        <v>25/8/14 05:15</v>
      </c>
      <c r="D2327">
        <v>0.77</v>
      </c>
      <c r="E2327">
        <v>0.27529166666666671</v>
      </c>
      <c r="F2327">
        <f t="shared" si="109"/>
        <v>-0.49470833333333331</v>
      </c>
      <c r="G2327">
        <f t="shared" si="110"/>
        <v>-64.247835497835496</v>
      </c>
    </row>
    <row r="2328" spans="1:7">
      <c r="A2328">
        <v>41876</v>
      </c>
      <c r="B2328">
        <v>23.2291666666667</v>
      </c>
      <c r="C2328" t="str">
        <f t="shared" si="108"/>
        <v>25/8/14 05:30</v>
      </c>
      <c r="D2328">
        <v>0.73499999999999999</v>
      </c>
      <c r="E2328">
        <v>0.38329166666666675</v>
      </c>
      <c r="F2328">
        <f t="shared" si="109"/>
        <v>-0.35170833333333323</v>
      </c>
      <c r="G2328">
        <f t="shared" si="110"/>
        <v>-47.851473922902485</v>
      </c>
    </row>
    <row r="2329" spans="1:7">
      <c r="A2329">
        <v>41876</v>
      </c>
      <c r="B2329">
        <v>23.2395833333333</v>
      </c>
      <c r="C2329" t="str">
        <f t="shared" si="108"/>
        <v>25/8/14 05:45</v>
      </c>
      <c r="D2329">
        <v>0.66500000000000004</v>
      </c>
      <c r="E2329">
        <v>0.43304166666666677</v>
      </c>
      <c r="F2329">
        <f t="shared" si="109"/>
        <v>-0.23195833333333327</v>
      </c>
      <c r="G2329">
        <f t="shared" si="110"/>
        <v>-34.880952380952365</v>
      </c>
    </row>
    <row r="2330" spans="1:7">
      <c r="A2330">
        <v>41876</v>
      </c>
      <c r="B2330">
        <v>23.25</v>
      </c>
      <c r="C2330" t="str">
        <f t="shared" si="108"/>
        <v>25/8/14 06:00</v>
      </c>
      <c r="D2330">
        <v>0.36249999999999999</v>
      </c>
      <c r="E2330">
        <v>0.53170000000000006</v>
      </c>
      <c r="F2330">
        <f t="shared" si="109"/>
        <v>0.16920000000000007</v>
      </c>
      <c r="G2330">
        <f t="shared" si="110"/>
        <v>46.675862068965543</v>
      </c>
    </row>
    <row r="2331" spans="1:7">
      <c r="A2331">
        <v>41876</v>
      </c>
      <c r="B2331">
        <v>23.2604166666667</v>
      </c>
      <c r="C2331" t="str">
        <f t="shared" si="108"/>
        <v>25/8/14 06:15</v>
      </c>
      <c r="D2331">
        <v>0.39750000000000002</v>
      </c>
      <c r="E2331">
        <v>0.63703333333333334</v>
      </c>
      <c r="F2331">
        <f t="shared" si="109"/>
        <v>0.23953333333333332</v>
      </c>
      <c r="G2331">
        <f t="shared" si="110"/>
        <v>60.259958071278817</v>
      </c>
    </row>
    <row r="2332" spans="1:7">
      <c r="A2332">
        <v>41876</v>
      </c>
      <c r="B2332">
        <v>23.2708333333333</v>
      </c>
      <c r="C2332" t="str">
        <f t="shared" si="108"/>
        <v>25/8/14 06:30</v>
      </c>
      <c r="D2332">
        <v>0.39750000000000002</v>
      </c>
      <c r="E2332">
        <v>0.73590833333333339</v>
      </c>
      <c r="F2332">
        <f t="shared" si="109"/>
        <v>0.33840833333333337</v>
      </c>
      <c r="G2332">
        <f t="shared" si="110"/>
        <v>85.134171907756823</v>
      </c>
    </row>
    <row r="2333" spans="1:7">
      <c r="A2333">
        <v>41876</v>
      </c>
      <c r="B2333">
        <v>23.28125</v>
      </c>
      <c r="C2333" t="str">
        <f t="shared" si="108"/>
        <v>25/8/14 06:45</v>
      </c>
      <c r="D2333">
        <v>0.39750000000000002</v>
      </c>
      <c r="E2333">
        <v>0.703125</v>
      </c>
      <c r="F2333">
        <f t="shared" si="109"/>
        <v>0.30562499999999998</v>
      </c>
      <c r="G2333">
        <f t="shared" si="110"/>
        <v>76.886792452830178</v>
      </c>
    </row>
    <row r="2334" spans="1:7">
      <c r="A2334">
        <v>41876</v>
      </c>
      <c r="B2334">
        <v>23.2916666666667</v>
      </c>
      <c r="C2334" t="str">
        <f t="shared" si="108"/>
        <v>25/8/14 07:00</v>
      </c>
      <c r="D2334">
        <v>0.36249999999999999</v>
      </c>
      <c r="E2334">
        <v>0.65713333333333324</v>
      </c>
      <c r="F2334">
        <f t="shared" si="109"/>
        <v>0.29463333333333325</v>
      </c>
      <c r="G2334">
        <f t="shared" si="110"/>
        <v>81.278160919540213</v>
      </c>
    </row>
    <row r="2335" spans="1:7">
      <c r="A2335">
        <v>41876</v>
      </c>
      <c r="B2335">
        <v>23.3020833333333</v>
      </c>
      <c r="C2335" t="str">
        <f t="shared" si="108"/>
        <v>25/8/14 07:15</v>
      </c>
      <c r="D2335">
        <v>0.34</v>
      </c>
      <c r="E2335">
        <v>0.64164999999999983</v>
      </c>
      <c r="F2335">
        <f t="shared" si="109"/>
        <v>0.30164999999999981</v>
      </c>
      <c r="G2335">
        <f t="shared" si="110"/>
        <v>88.720588235294045</v>
      </c>
    </row>
    <row r="2336" spans="1:7">
      <c r="A2336">
        <v>41876</v>
      </c>
      <c r="B2336">
        <v>23.3125</v>
      </c>
      <c r="C2336" t="str">
        <f t="shared" si="108"/>
        <v>25/8/14 07:30</v>
      </c>
      <c r="D2336">
        <v>0.32</v>
      </c>
      <c r="E2336">
        <v>0.56604166666666678</v>
      </c>
      <c r="F2336">
        <f t="shared" si="109"/>
        <v>0.24604166666666677</v>
      </c>
      <c r="G2336">
        <f t="shared" si="110"/>
        <v>76.888020833333357</v>
      </c>
    </row>
    <row r="2337" spans="1:7">
      <c r="A2337">
        <v>41876</v>
      </c>
      <c r="B2337">
        <v>23.3229166666667</v>
      </c>
      <c r="C2337" t="str">
        <f t="shared" si="108"/>
        <v>25/8/14 07:45</v>
      </c>
      <c r="D2337">
        <v>0.33</v>
      </c>
      <c r="E2337">
        <v>0.59305833333333335</v>
      </c>
      <c r="F2337">
        <f t="shared" si="109"/>
        <v>0.26305833333333334</v>
      </c>
      <c r="G2337">
        <f t="shared" si="110"/>
        <v>79.714646464646464</v>
      </c>
    </row>
    <row r="2338" spans="1:7">
      <c r="A2338">
        <v>41876</v>
      </c>
      <c r="B2338">
        <v>23.3333333333333</v>
      </c>
      <c r="C2338" t="str">
        <f t="shared" si="108"/>
        <v>25/8/14 08:00</v>
      </c>
      <c r="D2338">
        <v>0.33</v>
      </c>
      <c r="E2338">
        <v>0.68670000000000009</v>
      </c>
      <c r="F2338">
        <f t="shared" si="109"/>
        <v>0.35670000000000007</v>
      </c>
      <c r="G2338">
        <f t="shared" si="110"/>
        <v>108.09090909090911</v>
      </c>
    </row>
    <row r="2339" spans="1:7">
      <c r="A2339">
        <v>41876</v>
      </c>
      <c r="B2339">
        <v>23.34375</v>
      </c>
      <c r="C2339" t="str">
        <f t="shared" si="108"/>
        <v>25/8/14 08:15</v>
      </c>
      <c r="D2339">
        <v>0.36249999999999999</v>
      </c>
      <c r="E2339">
        <v>0.63381666666666658</v>
      </c>
      <c r="F2339">
        <f t="shared" si="109"/>
        <v>0.27131666666666659</v>
      </c>
      <c r="G2339">
        <f t="shared" si="110"/>
        <v>74.845977011494242</v>
      </c>
    </row>
    <row r="2340" spans="1:7">
      <c r="A2340">
        <v>41876</v>
      </c>
      <c r="B2340">
        <v>23.3541666666667</v>
      </c>
      <c r="C2340" t="str">
        <f t="shared" si="108"/>
        <v>25/8/14 08:30</v>
      </c>
      <c r="D2340">
        <v>0.33</v>
      </c>
      <c r="E2340">
        <v>0.50965000000000005</v>
      </c>
      <c r="F2340">
        <f t="shared" si="109"/>
        <v>0.17965000000000003</v>
      </c>
      <c r="G2340">
        <f t="shared" si="110"/>
        <v>54.439393939393945</v>
      </c>
    </row>
    <row r="2341" spans="1:7">
      <c r="A2341">
        <v>41876</v>
      </c>
      <c r="B2341">
        <v>23.3645833333333</v>
      </c>
      <c r="C2341" t="str">
        <f t="shared" si="108"/>
        <v>25/8/14 08:45</v>
      </c>
      <c r="D2341">
        <v>0.17749999999999999</v>
      </c>
      <c r="E2341">
        <v>0.66009999999999991</v>
      </c>
      <c r="F2341">
        <f t="shared" si="109"/>
        <v>0.48259999999999992</v>
      </c>
      <c r="G2341">
        <f t="shared" si="110"/>
        <v>271.88732394366195</v>
      </c>
    </row>
    <row r="2342" spans="1:7">
      <c r="A2342">
        <v>41876</v>
      </c>
      <c r="B2342">
        <v>23.375</v>
      </c>
      <c r="C2342" t="str">
        <f t="shared" si="108"/>
        <v>25/8/14 09:00</v>
      </c>
      <c r="D2342">
        <v>0.19750000000000001</v>
      </c>
      <c r="E2342">
        <v>0.48934166666666656</v>
      </c>
      <c r="F2342">
        <f t="shared" si="109"/>
        <v>0.29184166666666655</v>
      </c>
      <c r="G2342">
        <f t="shared" si="110"/>
        <v>147.76793248945143</v>
      </c>
    </row>
    <row r="2343" spans="1:7">
      <c r="A2343">
        <v>41876</v>
      </c>
      <c r="B2343">
        <v>23.3854166666667</v>
      </c>
      <c r="C2343" t="str">
        <f t="shared" si="108"/>
        <v>25/8/14 09:15</v>
      </c>
      <c r="D2343">
        <v>0.17749999999999999</v>
      </c>
      <c r="E2343">
        <v>0.39870833333333333</v>
      </c>
      <c r="F2343">
        <f t="shared" si="109"/>
        <v>0.22120833333333334</v>
      </c>
      <c r="G2343">
        <f t="shared" si="110"/>
        <v>124.62441314553992</v>
      </c>
    </row>
    <row r="2344" spans="1:7">
      <c r="A2344">
        <v>41876</v>
      </c>
      <c r="B2344">
        <v>23.3958333333333</v>
      </c>
      <c r="C2344" t="str">
        <f t="shared" si="108"/>
        <v>25/8/14 09:30</v>
      </c>
      <c r="D2344">
        <v>0.1575</v>
      </c>
      <c r="E2344">
        <v>0.276175</v>
      </c>
      <c r="F2344">
        <f t="shared" si="109"/>
        <v>0.118675</v>
      </c>
      <c r="G2344">
        <f t="shared" si="110"/>
        <v>75.349206349206355</v>
      </c>
    </row>
    <row r="2345" spans="1:7">
      <c r="A2345">
        <v>41876</v>
      </c>
      <c r="B2345">
        <v>23.40625</v>
      </c>
      <c r="C2345" t="str">
        <f t="shared" si="108"/>
        <v>25/8/14 09:45</v>
      </c>
      <c r="D2345">
        <v>0.1125</v>
      </c>
      <c r="E2345">
        <v>0.16850833333333332</v>
      </c>
      <c r="F2345">
        <f t="shared" si="109"/>
        <v>5.6008333333333313E-2</v>
      </c>
      <c r="G2345">
        <f t="shared" si="110"/>
        <v>49.785185185185163</v>
      </c>
    </row>
    <row r="2346" spans="1:7">
      <c r="A2346">
        <v>41876</v>
      </c>
      <c r="B2346">
        <v>23.4166666666667</v>
      </c>
      <c r="C2346" t="str">
        <f t="shared" si="108"/>
        <v>25/8/14 10:00</v>
      </c>
      <c r="D2346">
        <v>0.1</v>
      </c>
      <c r="E2346">
        <v>5.9416666666666666E-2</v>
      </c>
      <c r="F2346">
        <f t="shared" si="109"/>
        <v>-4.0583333333333339E-2</v>
      </c>
      <c r="G2346">
        <f t="shared" si="110"/>
        <v>-40.583333333333336</v>
      </c>
    </row>
    <row r="2347" spans="1:7">
      <c r="A2347">
        <v>41876</v>
      </c>
      <c r="B2347">
        <v>23.4270833333333</v>
      </c>
      <c r="C2347" t="str">
        <f t="shared" si="108"/>
        <v>25/8/14 10:15</v>
      </c>
      <c r="D2347">
        <v>7.4999999999999997E-2</v>
      </c>
      <c r="E2347">
        <v>3.648333333333334E-2</v>
      </c>
      <c r="F2347">
        <f t="shared" si="109"/>
        <v>-3.8516666666666657E-2</v>
      </c>
      <c r="G2347">
        <f t="shared" si="110"/>
        <v>-51.35555555555554</v>
      </c>
    </row>
    <row r="2348" spans="1:7">
      <c r="A2348">
        <v>41876</v>
      </c>
      <c r="B2348">
        <v>23.4375</v>
      </c>
      <c r="C2348" t="str">
        <f t="shared" si="108"/>
        <v>25/8/14 10:30</v>
      </c>
      <c r="D2348">
        <v>4.4999999999999998E-2</v>
      </c>
      <c r="E2348">
        <v>8.5875000000000007E-2</v>
      </c>
      <c r="F2348">
        <f t="shared" si="109"/>
        <v>4.0875000000000009E-2</v>
      </c>
      <c r="G2348">
        <f t="shared" si="110"/>
        <v>90.833333333333357</v>
      </c>
    </row>
    <row r="2349" spans="1:7">
      <c r="A2349">
        <v>41876</v>
      </c>
      <c r="B2349">
        <v>23.4479166666667</v>
      </c>
      <c r="C2349" t="str">
        <f t="shared" si="108"/>
        <v>25/8/14 10:45</v>
      </c>
      <c r="D2349">
        <v>3.2500000000000001E-2</v>
      </c>
      <c r="E2349">
        <v>2.4225E-2</v>
      </c>
      <c r="F2349">
        <f t="shared" si="109"/>
        <v>-8.2750000000000011E-3</v>
      </c>
      <c r="G2349">
        <f t="shared" si="110"/>
        <v>-25.461538461538463</v>
      </c>
    </row>
    <row r="2350" spans="1:7">
      <c r="A2350">
        <v>41876</v>
      </c>
      <c r="B2350">
        <v>23.4583333333333</v>
      </c>
      <c r="C2350" t="str">
        <f t="shared" si="108"/>
        <v>25/8/14 11:00</v>
      </c>
      <c r="D2350">
        <v>0.02</v>
      </c>
      <c r="E2350">
        <v>-5.7333333333333325E-3</v>
      </c>
      <c r="F2350">
        <f t="shared" si="109"/>
        <v>-2.5733333333333334E-2</v>
      </c>
      <c r="G2350">
        <f t="shared" si="110"/>
        <v>-128.66666666666666</v>
      </c>
    </row>
    <row r="2351" spans="1:7">
      <c r="A2351">
        <v>41876</v>
      </c>
      <c r="B2351">
        <v>23.46875</v>
      </c>
      <c r="C2351" t="str">
        <f t="shared" si="108"/>
        <v>25/8/14 11:15</v>
      </c>
      <c r="D2351">
        <v>0.01</v>
      </c>
      <c r="E2351">
        <v>-6.4666666666666666E-3</v>
      </c>
      <c r="F2351">
        <f t="shared" si="109"/>
        <v>-1.6466666666666668E-2</v>
      </c>
      <c r="G2351">
        <f t="shared" si="110"/>
        <v>-164.66666666666669</v>
      </c>
    </row>
    <row r="2352" spans="1:7">
      <c r="A2352">
        <v>41876</v>
      </c>
      <c r="B2352">
        <v>23.4791666666667</v>
      </c>
      <c r="C2352" t="str">
        <f t="shared" si="108"/>
        <v>25/8/14 11:30</v>
      </c>
      <c r="D2352">
        <v>0.01</v>
      </c>
      <c r="E2352">
        <v>-4.8499999999999993E-3</v>
      </c>
      <c r="F2352">
        <f t="shared" si="109"/>
        <v>-1.4849999999999999E-2</v>
      </c>
      <c r="G2352">
        <f t="shared" si="110"/>
        <v>-148.5</v>
      </c>
    </row>
    <row r="2353" spans="1:7">
      <c r="A2353">
        <v>41876</v>
      </c>
      <c r="B2353">
        <v>23.4895833333333</v>
      </c>
      <c r="C2353" t="str">
        <f t="shared" si="108"/>
        <v>25/8/14 11:45</v>
      </c>
      <c r="D2353">
        <v>1.2500000000000001E-2</v>
      </c>
      <c r="E2353">
        <v>-6.5833333333333325E-3</v>
      </c>
      <c r="F2353">
        <f t="shared" si="109"/>
        <v>-1.9083333333333334E-2</v>
      </c>
      <c r="G2353">
        <f t="shared" si="110"/>
        <v>-152.66666666666666</v>
      </c>
    </row>
    <row r="2354" spans="1:7">
      <c r="A2354">
        <v>41876</v>
      </c>
      <c r="B2354">
        <v>23.5</v>
      </c>
      <c r="C2354" t="str">
        <f t="shared" si="108"/>
        <v>25/8/14 12:00</v>
      </c>
      <c r="D2354">
        <v>1.2500000000000001E-2</v>
      </c>
      <c r="E2354">
        <v>-7.1083333333333346E-3</v>
      </c>
      <c r="F2354">
        <f t="shared" si="109"/>
        <v>-1.9608333333333335E-2</v>
      </c>
      <c r="G2354">
        <f t="shared" si="110"/>
        <v>-156.86666666666667</v>
      </c>
    </row>
    <row r="2355" spans="1:7">
      <c r="A2355">
        <v>41876</v>
      </c>
      <c r="B2355">
        <v>23.5104166666667</v>
      </c>
      <c r="C2355" t="str">
        <f t="shared" si="108"/>
        <v>25/8/14 12:15</v>
      </c>
      <c r="D2355">
        <v>7.4999999999999997E-3</v>
      </c>
      <c r="E2355">
        <v>-7.4083333333333336E-3</v>
      </c>
      <c r="F2355">
        <f t="shared" si="109"/>
        <v>-1.4908333333333332E-2</v>
      </c>
      <c r="G2355">
        <f t="shared" si="110"/>
        <v>-198.77777777777777</v>
      </c>
    </row>
    <row r="2356" spans="1:7">
      <c r="A2356">
        <v>41876</v>
      </c>
      <c r="B2356">
        <v>23.5208333333333</v>
      </c>
      <c r="C2356" t="str">
        <f t="shared" si="108"/>
        <v>25/8/14 12:30</v>
      </c>
      <c r="D2356">
        <v>7.4999999999999997E-3</v>
      </c>
      <c r="E2356">
        <v>3.2125000000000001E-2</v>
      </c>
      <c r="F2356">
        <f t="shared" si="109"/>
        <v>2.4625000000000001E-2</v>
      </c>
      <c r="G2356">
        <f t="shared" si="110"/>
        <v>328.33333333333337</v>
      </c>
    </row>
    <row r="2357" spans="1:7">
      <c r="A2357">
        <v>41876</v>
      </c>
      <c r="B2357">
        <v>23.53125</v>
      </c>
      <c r="C2357" t="str">
        <f t="shared" si="108"/>
        <v>25/8/14 12:45</v>
      </c>
      <c r="D2357">
        <v>0.02</v>
      </c>
      <c r="E2357">
        <v>0.114275</v>
      </c>
      <c r="F2357">
        <f t="shared" si="109"/>
        <v>9.4274999999999998E-2</v>
      </c>
      <c r="G2357">
        <f t="shared" si="110"/>
        <v>471.375</v>
      </c>
    </row>
    <row r="2358" spans="1:7">
      <c r="A2358">
        <v>41876</v>
      </c>
      <c r="B2358">
        <v>23.5416666666667</v>
      </c>
      <c r="C2358" t="str">
        <f t="shared" si="108"/>
        <v>25/8/14 13:00</v>
      </c>
      <c r="D2358">
        <v>2.75E-2</v>
      </c>
      <c r="E2358">
        <v>0.11785</v>
      </c>
      <c r="F2358">
        <f t="shared" si="109"/>
        <v>9.035E-2</v>
      </c>
      <c r="G2358">
        <f t="shared" si="110"/>
        <v>328.54545454545456</v>
      </c>
    </row>
    <row r="2359" spans="1:7">
      <c r="A2359">
        <v>41876</v>
      </c>
      <c r="B2359">
        <v>23.5520833333333</v>
      </c>
      <c r="C2359" t="str">
        <f t="shared" si="108"/>
        <v>25/8/14 13:15</v>
      </c>
      <c r="D2359">
        <v>1.4999999999999999E-2</v>
      </c>
      <c r="E2359">
        <v>5.2283333333333334E-2</v>
      </c>
      <c r="F2359">
        <f t="shared" si="109"/>
        <v>3.7283333333333335E-2</v>
      </c>
      <c r="G2359">
        <f t="shared" si="110"/>
        <v>248.5555555555556</v>
      </c>
    </row>
    <row r="2360" spans="1:7">
      <c r="A2360">
        <v>41876</v>
      </c>
      <c r="B2360">
        <v>23.5625</v>
      </c>
      <c r="C2360" t="str">
        <f t="shared" si="108"/>
        <v>25/8/14 13:30</v>
      </c>
      <c r="D2360">
        <v>1.2500000000000001E-2</v>
      </c>
      <c r="E2360">
        <v>-6.3083333333333325E-3</v>
      </c>
      <c r="F2360">
        <f t="shared" si="109"/>
        <v>-1.8808333333333333E-2</v>
      </c>
      <c r="G2360">
        <f t="shared" si="110"/>
        <v>-150.46666666666667</v>
      </c>
    </row>
    <row r="2361" spans="1:7">
      <c r="A2361">
        <v>41876</v>
      </c>
      <c r="B2361">
        <v>23.5729166666667</v>
      </c>
      <c r="C2361" t="str">
        <f t="shared" si="108"/>
        <v>25/8/14 13:45</v>
      </c>
      <c r="D2361">
        <v>4.4999999999999998E-2</v>
      </c>
      <c r="E2361">
        <v>-9.2249999999999988E-3</v>
      </c>
      <c r="F2361">
        <f t="shared" si="109"/>
        <v>-5.4224999999999995E-2</v>
      </c>
      <c r="G2361">
        <f t="shared" si="110"/>
        <v>-120.49999999999999</v>
      </c>
    </row>
    <row r="2362" spans="1:7">
      <c r="A2362">
        <v>41876</v>
      </c>
      <c r="B2362">
        <v>23.5833333333333</v>
      </c>
      <c r="C2362" t="str">
        <f t="shared" si="108"/>
        <v>25/8/14 14:00</v>
      </c>
      <c r="D2362">
        <v>4.4999999999999998E-2</v>
      </c>
      <c r="E2362">
        <v>1.7233333333333333E-2</v>
      </c>
      <c r="F2362">
        <f t="shared" si="109"/>
        <v>-2.7766666666666665E-2</v>
      </c>
      <c r="G2362">
        <f t="shared" si="110"/>
        <v>-61.703703703703702</v>
      </c>
    </row>
    <row r="2363" spans="1:7">
      <c r="A2363">
        <v>41876</v>
      </c>
      <c r="B2363">
        <v>23.59375</v>
      </c>
      <c r="C2363" t="str">
        <f t="shared" si="108"/>
        <v>25/8/14 14:15</v>
      </c>
      <c r="D2363">
        <v>3.7499999999999999E-2</v>
      </c>
      <c r="E2363">
        <v>0.10414999999999999</v>
      </c>
      <c r="F2363">
        <f t="shared" si="109"/>
        <v>6.6649999999999987E-2</v>
      </c>
      <c r="G2363">
        <f t="shared" si="110"/>
        <v>177.73333333333329</v>
      </c>
    </row>
    <row r="2364" spans="1:7">
      <c r="A2364">
        <v>41876</v>
      </c>
      <c r="B2364">
        <v>23.6041666666667</v>
      </c>
      <c r="C2364" t="str">
        <f t="shared" si="108"/>
        <v>25/8/14 14:30</v>
      </c>
      <c r="D2364">
        <v>8.5000000000000006E-2</v>
      </c>
      <c r="E2364">
        <v>7.919166666666666E-2</v>
      </c>
      <c r="F2364">
        <f t="shared" si="109"/>
        <v>-5.8083333333333459E-3</v>
      </c>
      <c r="G2364">
        <f t="shared" si="110"/>
        <v>-6.8333333333333481</v>
      </c>
    </row>
    <row r="2365" spans="1:7">
      <c r="A2365">
        <v>41876</v>
      </c>
      <c r="B2365">
        <v>23.6145833333333</v>
      </c>
      <c r="C2365" t="str">
        <f t="shared" si="108"/>
        <v>25/8/14 14:45</v>
      </c>
      <c r="D2365">
        <v>0.19750000000000001</v>
      </c>
      <c r="E2365">
        <v>8.1916666666666665E-3</v>
      </c>
      <c r="F2365">
        <f t="shared" si="109"/>
        <v>-0.18930833333333336</v>
      </c>
      <c r="G2365">
        <f t="shared" si="110"/>
        <v>-95.852320675105489</v>
      </c>
    </row>
    <row r="2366" spans="1:7">
      <c r="A2366">
        <v>41876</v>
      </c>
      <c r="B2366">
        <v>23.625</v>
      </c>
      <c r="C2366" t="str">
        <f t="shared" si="108"/>
        <v>25/8/14 15:00</v>
      </c>
      <c r="D2366">
        <v>0.3</v>
      </c>
      <c r="E2366">
        <v>-9.0583333333333332E-3</v>
      </c>
      <c r="F2366">
        <f t="shared" si="109"/>
        <v>-0.30905833333333332</v>
      </c>
      <c r="G2366">
        <f t="shared" si="110"/>
        <v>-103.01944444444445</v>
      </c>
    </row>
    <row r="2367" spans="1:7">
      <c r="A2367">
        <v>41876</v>
      </c>
      <c r="B2367">
        <v>23.6354166666667</v>
      </c>
      <c r="C2367" t="str">
        <f t="shared" si="108"/>
        <v>25/8/14 15:15</v>
      </c>
      <c r="D2367">
        <v>0.36249999999999999</v>
      </c>
      <c r="E2367">
        <v>-8.4749999999999999E-3</v>
      </c>
      <c r="F2367">
        <f t="shared" si="109"/>
        <v>-0.370975</v>
      </c>
      <c r="G2367">
        <f t="shared" si="110"/>
        <v>-102.33793103448276</v>
      </c>
    </row>
    <row r="2368" spans="1:7">
      <c r="A2368">
        <v>41876</v>
      </c>
      <c r="B2368">
        <v>23.6458333333333</v>
      </c>
      <c r="C2368" t="str">
        <f t="shared" si="108"/>
        <v>25/8/14 15:30</v>
      </c>
      <c r="D2368">
        <v>0.39750000000000002</v>
      </c>
      <c r="E2368">
        <v>-9.541666666666667E-3</v>
      </c>
      <c r="F2368">
        <f t="shared" si="109"/>
        <v>-0.40704166666666669</v>
      </c>
      <c r="G2368">
        <f t="shared" si="110"/>
        <v>-102.40041928721173</v>
      </c>
    </row>
    <row r="2369" spans="1:7">
      <c r="A2369">
        <v>41876</v>
      </c>
      <c r="B2369">
        <v>23.65625</v>
      </c>
      <c r="C2369" t="str">
        <f t="shared" si="108"/>
        <v>25/8/14 15:45</v>
      </c>
      <c r="D2369">
        <v>0.63500000000000001</v>
      </c>
      <c r="E2369">
        <v>-9.1916666666666657E-3</v>
      </c>
      <c r="F2369">
        <f t="shared" si="109"/>
        <v>-0.64419166666666672</v>
      </c>
      <c r="G2369">
        <f t="shared" si="110"/>
        <v>-101.4475065616798</v>
      </c>
    </row>
    <row r="2370" spans="1:7">
      <c r="A2370">
        <v>41876</v>
      </c>
      <c r="B2370">
        <v>23.6666666666667</v>
      </c>
      <c r="C2370" t="str">
        <f t="shared" ref="C2370:C2433" si="111">TEXT(A2370,"dd/m/yy ")&amp;TEXT(B2370,"hh:mm")</f>
        <v>25/8/14 16:00</v>
      </c>
      <c r="D2370">
        <v>0.67</v>
      </c>
      <c r="E2370">
        <v>-8.8333333333333319E-3</v>
      </c>
      <c r="F2370">
        <f t="shared" si="109"/>
        <v>-0.6788333333333334</v>
      </c>
      <c r="G2370">
        <f t="shared" si="110"/>
        <v>-101.31840796019902</v>
      </c>
    </row>
    <row r="2371" spans="1:7">
      <c r="A2371">
        <v>41876</v>
      </c>
      <c r="B2371">
        <v>23.6770833333333</v>
      </c>
      <c r="C2371" t="str">
        <f t="shared" si="111"/>
        <v>25/8/14 16:15</v>
      </c>
      <c r="D2371">
        <v>0.745</v>
      </c>
      <c r="E2371">
        <v>-7.9333333333333339E-3</v>
      </c>
      <c r="F2371">
        <f t="shared" ref="F2371:F2434" si="112">E2371-D2371</f>
        <v>-0.75293333333333334</v>
      </c>
      <c r="G2371">
        <f t="shared" ref="G2371:G2434" si="113">(F2371/D2371)*100</f>
        <v>-101.06487695749439</v>
      </c>
    </row>
    <row r="2372" spans="1:7">
      <c r="A2372">
        <v>41876</v>
      </c>
      <c r="B2372">
        <v>23.6875</v>
      </c>
      <c r="C2372" t="str">
        <f t="shared" si="111"/>
        <v>25/8/14 16:30</v>
      </c>
      <c r="D2372">
        <v>0.67</v>
      </c>
      <c r="E2372">
        <v>-8.0333333333333333E-3</v>
      </c>
      <c r="F2372">
        <f t="shared" si="112"/>
        <v>-0.67803333333333338</v>
      </c>
      <c r="G2372">
        <f t="shared" si="113"/>
        <v>-101.19900497512437</v>
      </c>
    </row>
    <row r="2373" spans="1:7">
      <c r="A2373">
        <v>41876</v>
      </c>
      <c r="B2373">
        <v>23.6979166666667</v>
      </c>
      <c r="C2373" t="str">
        <f t="shared" si="111"/>
        <v>25/8/14 16:45</v>
      </c>
      <c r="D2373">
        <v>0.47499999999999998</v>
      </c>
      <c r="E2373">
        <v>0.15056666666666665</v>
      </c>
      <c r="F2373">
        <f t="shared" si="112"/>
        <v>-0.32443333333333335</v>
      </c>
      <c r="G2373">
        <f t="shared" si="113"/>
        <v>-68.301754385964912</v>
      </c>
    </row>
    <row r="2374" spans="1:7">
      <c r="A2374">
        <v>41876</v>
      </c>
      <c r="B2374">
        <v>23.7083333333333</v>
      </c>
      <c r="C2374" t="str">
        <f t="shared" si="111"/>
        <v>25/8/14 17:00</v>
      </c>
      <c r="D2374">
        <v>0.36249999999999999</v>
      </c>
      <c r="E2374">
        <v>1.4072916666666668</v>
      </c>
      <c r="F2374">
        <f t="shared" si="112"/>
        <v>1.0447916666666668</v>
      </c>
      <c r="G2374">
        <f t="shared" si="113"/>
        <v>288.21839080459773</v>
      </c>
    </row>
    <row r="2375" spans="1:7">
      <c r="A2375">
        <v>41876</v>
      </c>
      <c r="B2375">
        <v>23.71875</v>
      </c>
      <c r="C2375" t="str">
        <f t="shared" si="111"/>
        <v>25/8/14 17:15</v>
      </c>
      <c r="D2375">
        <v>0.3</v>
      </c>
      <c r="E2375">
        <v>1.097675</v>
      </c>
      <c r="F2375">
        <f t="shared" si="112"/>
        <v>0.79767499999999991</v>
      </c>
      <c r="G2375">
        <f t="shared" si="113"/>
        <v>265.89166666666665</v>
      </c>
    </row>
    <row r="2376" spans="1:7">
      <c r="A2376">
        <v>41876</v>
      </c>
      <c r="B2376">
        <v>23.7291666666667</v>
      </c>
      <c r="C2376" t="str">
        <f t="shared" si="111"/>
        <v>25/8/14 17:30</v>
      </c>
      <c r="D2376">
        <v>0.27</v>
      </c>
      <c r="E2376">
        <v>0.11525000000000002</v>
      </c>
      <c r="F2376">
        <f t="shared" si="112"/>
        <v>-0.15475</v>
      </c>
      <c r="G2376">
        <f t="shared" si="113"/>
        <v>-57.31481481481481</v>
      </c>
    </row>
    <row r="2377" spans="1:7">
      <c r="A2377">
        <v>41876</v>
      </c>
      <c r="B2377">
        <v>23.7395833333333</v>
      </c>
      <c r="C2377" t="str">
        <f t="shared" si="111"/>
        <v>25/8/14 17:45</v>
      </c>
      <c r="D2377">
        <v>0.27</v>
      </c>
      <c r="E2377">
        <v>-8.3166666666666684E-3</v>
      </c>
      <c r="F2377">
        <f t="shared" si="112"/>
        <v>-0.27831666666666671</v>
      </c>
      <c r="G2377">
        <f t="shared" si="113"/>
        <v>-103.08024691358027</v>
      </c>
    </row>
    <row r="2378" spans="1:7">
      <c r="A2378">
        <v>41876</v>
      </c>
      <c r="B2378">
        <v>23.75</v>
      </c>
      <c r="C2378" t="str">
        <f t="shared" si="111"/>
        <v>25/8/14 18:00</v>
      </c>
      <c r="D2378">
        <v>0.63500000000000001</v>
      </c>
      <c r="E2378">
        <v>1.1021833333333333</v>
      </c>
      <c r="F2378">
        <f t="shared" si="112"/>
        <v>0.46718333333333328</v>
      </c>
      <c r="G2378">
        <f t="shared" si="113"/>
        <v>73.572178477690272</v>
      </c>
    </row>
    <row r="2379" spans="1:7">
      <c r="A2379">
        <v>41876</v>
      </c>
      <c r="B2379">
        <v>23.7604166666667</v>
      </c>
      <c r="C2379" t="str">
        <f t="shared" si="111"/>
        <v>25/8/14 18:15</v>
      </c>
      <c r="D2379">
        <v>0.63500000000000001</v>
      </c>
      <c r="E2379">
        <v>1.2563500000000001</v>
      </c>
      <c r="F2379">
        <f t="shared" si="112"/>
        <v>0.62135000000000007</v>
      </c>
      <c r="G2379">
        <f t="shared" si="113"/>
        <v>97.850393700787407</v>
      </c>
    </row>
    <row r="2380" spans="1:7">
      <c r="A2380">
        <v>41876</v>
      </c>
      <c r="B2380">
        <v>23.7708333333333</v>
      </c>
      <c r="C2380" t="str">
        <f t="shared" si="111"/>
        <v>25/8/14 18:30</v>
      </c>
      <c r="D2380">
        <v>0.55000000000000004</v>
      </c>
      <c r="E2380">
        <v>1.3944166666666666</v>
      </c>
      <c r="F2380">
        <f t="shared" si="112"/>
        <v>0.84441666666666659</v>
      </c>
      <c r="G2380">
        <f t="shared" si="113"/>
        <v>153.530303030303</v>
      </c>
    </row>
    <row r="2381" spans="1:7">
      <c r="A2381">
        <v>41876</v>
      </c>
      <c r="B2381">
        <v>23.78125</v>
      </c>
      <c r="C2381" t="str">
        <f t="shared" si="111"/>
        <v>25/8/14 18:45</v>
      </c>
      <c r="D2381">
        <v>0.55000000000000004</v>
      </c>
      <c r="E2381">
        <v>0.75201666666666667</v>
      </c>
      <c r="F2381">
        <f t="shared" si="112"/>
        <v>0.20201666666666662</v>
      </c>
      <c r="G2381">
        <f t="shared" si="113"/>
        <v>36.73030303030302</v>
      </c>
    </row>
    <row r="2382" spans="1:7">
      <c r="A2382">
        <v>41876</v>
      </c>
      <c r="B2382">
        <v>23.7916666666667</v>
      </c>
      <c r="C2382" t="str">
        <f t="shared" si="111"/>
        <v>25/8/14 19:00</v>
      </c>
      <c r="D2382">
        <v>0.71</v>
      </c>
      <c r="E2382">
        <v>0.22100000000000006</v>
      </c>
      <c r="F2382">
        <f t="shared" si="112"/>
        <v>-0.48899999999999988</v>
      </c>
      <c r="G2382">
        <f t="shared" si="113"/>
        <v>-68.873239436619698</v>
      </c>
    </row>
    <row r="2383" spans="1:7">
      <c r="A2383">
        <v>41876</v>
      </c>
      <c r="B2383">
        <v>23.8020833333333</v>
      </c>
      <c r="C2383" t="str">
        <f t="shared" si="111"/>
        <v>25/8/14 19:15</v>
      </c>
      <c r="D2383">
        <v>0.81499999999999995</v>
      </c>
      <c r="E2383">
        <v>0.31781666666666675</v>
      </c>
      <c r="F2383">
        <f t="shared" si="112"/>
        <v>-0.4971833333333332</v>
      </c>
      <c r="G2383">
        <f t="shared" si="113"/>
        <v>-61.004089979550088</v>
      </c>
    </row>
    <row r="2384" spans="1:7">
      <c r="A2384">
        <v>41876</v>
      </c>
      <c r="B2384">
        <v>23.8125</v>
      </c>
      <c r="C2384" t="str">
        <f t="shared" si="111"/>
        <v>25/8/14 19:30</v>
      </c>
      <c r="D2384">
        <v>0.81499999999999995</v>
      </c>
      <c r="E2384">
        <v>0.40615833333333334</v>
      </c>
      <c r="F2384">
        <f t="shared" si="112"/>
        <v>-0.4088416666666666</v>
      </c>
      <c r="G2384">
        <f t="shared" si="113"/>
        <v>-50.164621676891606</v>
      </c>
    </row>
    <row r="2385" spans="1:7">
      <c r="A2385">
        <v>41876</v>
      </c>
      <c r="B2385">
        <v>23.8229166666667</v>
      </c>
      <c r="C2385" t="str">
        <f t="shared" si="111"/>
        <v>25/8/14 19:45</v>
      </c>
      <c r="D2385">
        <v>0.88249999999999995</v>
      </c>
      <c r="E2385">
        <v>0.29344166666666671</v>
      </c>
      <c r="F2385">
        <f t="shared" si="112"/>
        <v>-0.58905833333333324</v>
      </c>
      <c r="G2385">
        <f t="shared" si="113"/>
        <v>-66.748819641170911</v>
      </c>
    </row>
    <row r="2386" spans="1:7">
      <c r="A2386">
        <v>41876</v>
      </c>
      <c r="B2386">
        <v>23.8333333333333</v>
      </c>
      <c r="C2386" t="str">
        <f t="shared" si="111"/>
        <v>25/8/14 20:00</v>
      </c>
      <c r="D2386">
        <v>0.91749999999999998</v>
      </c>
      <c r="E2386">
        <v>0.49924166666666669</v>
      </c>
      <c r="F2386">
        <f t="shared" si="112"/>
        <v>-0.41825833333333329</v>
      </c>
      <c r="G2386">
        <f t="shared" si="113"/>
        <v>-45.586739327883734</v>
      </c>
    </row>
    <row r="2387" spans="1:7">
      <c r="A2387">
        <v>41876</v>
      </c>
      <c r="B2387">
        <v>23.84375</v>
      </c>
      <c r="C2387" t="str">
        <f t="shared" si="111"/>
        <v>25/8/14 20:15</v>
      </c>
      <c r="D2387">
        <v>1.1000000000000001</v>
      </c>
      <c r="E2387">
        <v>0.74004166666666649</v>
      </c>
      <c r="F2387">
        <f t="shared" si="112"/>
        <v>-0.3599583333333336</v>
      </c>
      <c r="G2387">
        <f t="shared" si="113"/>
        <v>-32.723484848484865</v>
      </c>
    </row>
    <row r="2388" spans="1:7">
      <c r="A2388">
        <v>41876</v>
      </c>
      <c r="B2388">
        <v>23.8541666666667</v>
      </c>
      <c r="C2388" t="str">
        <f t="shared" si="111"/>
        <v>25/8/14 20:30</v>
      </c>
      <c r="D2388">
        <v>1.2075</v>
      </c>
      <c r="E2388">
        <v>0.66071666666666673</v>
      </c>
      <c r="F2388">
        <f t="shared" si="112"/>
        <v>-0.54678333333333329</v>
      </c>
      <c r="G2388">
        <f t="shared" si="113"/>
        <v>-45.282263630089716</v>
      </c>
    </row>
    <row r="2389" spans="1:7">
      <c r="A2389">
        <v>41876</v>
      </c>
      <c r="B2389">
        <v>23.8645833333333</v>
      </c>
      <c r="C2389" t="str">
        <f t="shared" si="111"/>
        <v>25/8/14 20:45</v>
      </c>
      <c r="D2389">
        <v>1.3125</v>
      </c>
      <c r="E2389">
        <v>0.48734999999999995</v>
      </c>
      <c r="F2389">
        <f t="shared" si="112"/>
        <v>-0.82515000000000005</v>
      </c>
      <c r="G2389">
        <f t="shared" si="113"/>
        <v>-62.868571428571428</v>
      </c>
    </row>
    <row r="2390" spans="1:7">
      <c r="A2390">
        <v>41876</v>
      </c>
      <c r="B2390">
        <v>23.875</v>
      </c>
      <c r="C2390" t="str">
        <f t="shared" si="111"/>
        <v>25/8/14 21:00</v>
      </c>
      <c r="D2390">
        <v>1.1125</v>
      </c>
      <c r="E2390">
        <v>0.241475</v>
      </c>
      <c r="F2390">
        <f t="shared" si="112"/>
        <v>-0.87102500000000005</v>
      </c>
      <c r="G2390">
        <f t="shared" si="113"/>
        <v>-78.294382022471908</v>
      </c>
    </row>
    <row r="2391" spans="1:7">
      <c r="A2391">
        <v>41876</v>
      </c>
      <c r="B2391">
        <v>23.8854166666667</v>
      </c>
      <c r="C2391" t="str">
        <f t="shared" si="111"/>
        <v>25/8/14 21:15</v>
      </c>
      <c r="D2391">
        <v>1.0525</v>
      </c>
      <c r="E2391">
        <v>0.17399166666666668</v>
      </c>
      <c r="F2391">
        <f t="shared" si="112"/>
        <v>-0.87850833333333334</v>
      </c>
      <c r="G2391">
        <f t="shared" si="113"/>
        <v>-83.468725257323825</v>
      </c>
    </row>
    <row r="2392" spans="1:7">
      <c r="A2392">
        <v>41876</v>
      </c>
      <c r="B2392">
        <v>23.8958333333333</v>
      </c>
      <c r="C2392" t="str">
        <f t="shared" si="111"/>
        <v>25/8/14 21:30</v>
      </c>
      <c r="D2392">
        <v>0.96250000000000002</v>
      </c>
      <c r="E2392">
        <v>0.27314166666666667</v>
      </c>
      <c r="F2392">
        <f t="shared" si="112"/>
        <v>-0.6893583333333333</v>
      </c>
      <c r="G2392">
        <f t="shared" si="113"/>
        <v>-71.621645021645023</v>
      </c>
    </row>
    <row r="2393" spans="1:7">
      <c r="A2393">
        <v>41876</v>
      </c>
      <c r="B2393">
        <v>23.90625</v>
      </c>
      <c r="C2393" t="str">
        <f t="shared" si="111"/>
        <v>25/8/14 21:45</v>
      </c>
      <c r="D2393">
        <v>0.91</v>
      </c>
      <c r="E2393">
        <v>0.56509166666666655</v>
      </c>
      <c r="F2393">
        <f t="shared" si="112"/>
        <v>-0.34490833333333348</v>
      </c>
      <c r="G2393">
        <f t="shared" si="113"/>
        <v>-37.902014652014664</v>
      </c>
    </row>
    <row r="2394" spans="1:7">
      <c r="A2394">
        <v>41876</v>
      </c>
      <c r="B2394">
        <v>23.9166666666667</v>
      </c>
      <c r="C2394" t="str">
        <f t="shared" si="111"/>
        <v>25/8/14 22:00</v>
      </c>
      <c r="D2394">
        <v>1.5375000000000001</v>
      </c>
      <c r="E2394">
        <v>0.77036666666666653</v>
      </c>
      <c r="F2394">
        <f t="shared" si="112"/>
        <v>-0.76713333333333356</v>
      </c>
      <c r="G2394">
        <f t="shared" si="113"/>
        <v>-49.894850948509493</v>
      </c>
    </row>
    <row r="2395" spans="1:7">
      <c r="A2395">
        <v>41876</v>
      </c>
      <c r="B2395">
        <v>23.9270833333333</v>
      </c>
      <c r="C2395" t="str">
        <f t="shared" si="111"/>
        <v>25/8/14 22:15</v>
      </c>
      <c r="D2395">
        <v>0.71</v>
      </c>
      <c r="E2395">
        <v>0.85418333333333341</v>
      </c>
      <c r="F2395">
        <f t="shared" si="112"/>
        <v>0.14418333333333344</v>
      </c>
      <c r="G2395">
        <f t="shared" si="113"/>
        <v>20.307511737089218</v>
      </c>
    </row>
    <row r="2396" spans="1:7">
      <c r="A2396">
        <v>41876</v>
      </c>
      <c r="B2396">
        <v>23.9375</v>
      </c>
      <c r="C2396" t="str">
        <f t="shared" si="111"/>
        <v>25/8/14 22:30</v>
      </c>
      <c r="D2396">
        <v>0.63749999999999996</v>
      </c>
      <c r="E2396">
        <v>1.3731166666666668</v>
      </c>
      <c r="F2396">
        <f t="shared" si="112"/>
        <v>0.73561666666666681</v>
      </c>
      <c r="G2396">
        <f t="shared" si="113"/>
        <v>115.39084967320264</v>
      </c>
    </row>
    <row r="2397" spans="1:7">
      <c r="A2397">
        <v>41876</v>
      </c>
      <c r="B2397">
        <v>23.9479166666667</v>
      </c>
      <c r="C2397" t="str">
        <f t="shared" si="111"/>
        <v>25/8/14 22:45</v>
      </c>
      <c r="D2397">
        <v>0.8125</v>
      </c>
      <c r="E2397">
        <v>1.5430833333333334</v>
      </c>
      <c r="F2397">
        <f t="shared" si="112"/>
        <v>0.73058333333333336</v>
      </c>
      <c r="G2397">
        <f t="shared" si="113"/>
        <v>89.917948717948732</v>
      </c>
    </row>
    <row r="2398" spans="1:7">
      <c r="A2398">
        <v>41876</v>
      </c>
      <c r="B2398">
        <v>23.9583333333333</v>
      </c>
      <c r="C2398" t="str">
        <f t="shared" si="111"/>
        <v>25/8/14 23:00</v>
      </c>
      <c r="D2398">
        <v>0.94499999999999995</v>
      </c>
      <c r="E2398">
        <v>1.5428166666666665</v>
      </c>
      <c r="F2398">
        <f t="shared" si="112"/>
        <v>0.59781666666666655</v>
      </c>
      <c r="G2398">
        <f t="shared" si="113"/>
        <v>63.261022927689581</v>
      </c>
    </row>
    <row r="2399" spans="1:7">
      <c r="A2399">
        <v>41876</v>
      </c>
      <c r="B2399">
        <v>23.96875</v>
      </c>
      <c r="C2399" t="str">
        <f t="shared" si="111"/>
        <v>25/8/14 23:15</v>
      </c>
      <c r="D2399">
        <v>1.0249999999999999</v>
      </c>
      <c r="E2399">
        <v>1.4729666666666668</v>
      </c>
      <c r="F2399">
        <f t="shared" si="112"/>
        <v>0.44796666666666685</v>
      </c>
      <c r="G2399">
        <f t="shared" si="113"/>
        <v>43.704065040650434</v>
      </c>
    </row>
    <row r="2400" spans="1:7">
      <c r="A2400">
        <v>41876</v>
      </c>
      <c r="B2400">
        <v>23.9791666666667</v>
      </c>
      <c r="C2400" t="str">
        <f t="shared" si="111"/>
        <v>25/8/14 23:30</v>
      </c>
      <c r="D2400">
        <v>1.105</v>
      </c>
      <c r="E2400">
        <v>1.4629499999999995</v>
      </c>
      <c r="F2400">
        <f t="shared" si="112"/>
        <v>0.35794999999999955</v>
      </c>
      <c r="G2400">
        <f t="shared" si="113"/>
        <v>32.393665158371</v>
      </c>
    </row>
    <row r="2401" spans="1:7">
      <c r="A2401">
        <v>41876</v>
      </c>
      <c r="B2401">
        <v>23.9895833333333</v>
      </c>
      <c r="C2401" t="str">
        <f t="shared" si="111"/>
        <v>25/8/14 23:45</v>
      </c>
      <c r="D2401">
        <v>1.0649999999999999</v>
      </c>
      <c r="E2401">
        <v>1.3991666666666664</v>
      </c>
      <c r="F2401">
        <f t="shared" si="112"/>
        <v>0.3341666666666665</v>
      </c>
      <c r="G2401">
        <f t="shared" si="113"/>
        <v>31.377151799686999</v>
      </c>
    </row>
    <row r="2402" spans="1:7">
      <c r="A2402">
        <v>41877</v>
      </c>
      <c r="B2402">
        <v>24</v>
      </c>
      <c r="C2402" t="str">
        <f t="shared" si="111"/>
        <v>26/8/14 00:00</v>
      </c>
      <c r="D2402">
        <v>1.0649999999999999</v>
      </c>
      <c r="E2402">
        <v>1.5219083333333336</v>
      </c>
      <c r="F2402">
        <f t="shared" si="112"/>
        <v>0.45690833333333369</v>
      </c>
      <c r="G2402">
        <f t="shared" si="113"/>
        <v>42.902190923317718</v>
      </c>
    </row>
    <row r="2403" spans="1:7">
      <c r="A2403">
        <v>41877</v>
      </c>
      <c r="B2403">
        <v>24.0104166666667</v>
      </c>
      <c r="C2403" t="str">
        <f t="shared" si="111"/>
        <v>26/8/14 00:15</v>
      </c>
      <c r="D2403">
        <v>1.0649999999999999</v>
      </c>
      <c r="E2403">
        <v>1.6674083333333334</v>
      </c>
      <c r="F2403">
        <f t="shared" si="112"/>
        <v>0.60240833333333343</v>
      </c>
      <c r="G2403">
        <f t="shared" si="113"/>
        <v>56.564162754303617</v>
      </c>
    </row>
    <row r="2404" spans="1:7">
      <c r="A2404">
        <v>41877</v>
      </c>
      <c r="B2404">
        <v>24.0208333333333</v>
      </c>
      <c r="C2404" t="str">
        <f t="shared" si="111"/>
        <v>26/8/14 00:30</v>
      </c>
      <c r="D2404">
        <v>0.98499999999999999</v>
      </c>
      <c r="E2404">
        <v>1.7643000000000002</v>
      </c>
      <c r="F2404">
        <f t="shared" si="112"/>
        <v>0.77930000000000021</v>
      </c>
      <c r="G2404">
        <f t="shared" si="113"/>
        <v>79.116751269035561</v>
      </c>
    </row>
    <row r="2405" spans="1:7">
      <c r="A2405">
        <v>41877</v>
      </c>
      <c r="B2405">
        <v>24.03125</v>
      </c>
      <c r="C2405" t="str">
        <f t="shared" si="111"/>
        <v>26/8/14 00:45</v>
      </c>
      <c r="D2405">
        <v>0.71</v>
      </c>
      <c r="E2405">
        <v>1.6122333333333334</v>
      </c>
      <c r="F2405">
        <f t="shared" si="112"/>
        <v>0.90223333333333344</v>
      </c>
      <c r="G2405">
        <f t="shared" si="113"/>
        <v>127.07511737089203</v>
      </c>
    </row>
    <row r="2406" spans="1:7">
      <c r="A2406">
        <v>41877</v>
      </c>
      <c r="B2406">
        <v>24.0416666666667</v>
      </c>
      <c r="C2406" t="str">
        <f t="shared" si="111"/>
        <v>26/8/14 01:00</v>
      </c>
      <c r="D2406">
        <v>0.78500000000000003</v>
      </c>
      <c r="E2406">
        <v>1.5813249999999999</v>
      </c>
      <c r="F2406">
        <f t="shared" si="112"/>
        <v>0.79632499999999984</v>
      </c>
      <c r="G2406">
        <f t="shared" si="113"/>
        <v>101.44267515923563</v>
      </c>
    </row>
    <row r="2407" spans="1:7">
      <c r="A2407">
        <v>41877</v>
      </c>
      <c r="B2407">
        <v>24.0520833333333</v>
      </c>
      <c r="C2407" t="str">
        <f t="shared" si="111"/>
        <v>26/8/14 01:15</v>
      </c>
      <c r="D2407">
        <v>0.71</v>
      </c>
      <c r="E2407">
        <v>1.6703749999999999</v>
      </c>
      <c r="F2407">
        <f t="shared" si="112"/>
        <v>0.96037499999999998</v>
      </c>
      <c r="G2407">
        <f t="shared" si="113"/>
        <v>135.26408450704227</v>
      </c>
    </row>
    <row r="2408" spans="1:7">
      <c r="A2408">
        <v>41877</v>
      </c>
      <c r="B2408">
        <v>24.0625</v>
      </c>
      <c r="C2408" t="str">
        <f t="shared" si="111"/>
        <v>26/8/14 01:30</v>
      </c>
      <c r="D2408">
        <v>0.71</v>
      </c>
      <c r="E2408">
        <v>1.7027750000000001</v>
      </c>
      <c r="F2408">
        <f t="shared" si="112"/>
        <v>0.99277500000000019</v>
      </c>
      <c r="G2408">
        <f t="shared" si="113"/>
        <v>139.82746478873241</v>
      </c>
    </row>
    <row r="2409" spans="1:7">
      <c r="A2409">
        <v>41877</v>
      </c>
      <c r="B2409">
        <v>24.0729166666667</v>
      </c>
      <c r="C2409" t="str">
        <f t="shared" si="111"/>
        <v>26/8/14 01:45</v>
      </c>
      <c r="D2409">
        <v>0.85</v>
      </c>
      <c r="E2409">
        <v>1.675225</v>
      </c>
      <c r="F2409">
        <f t="shared" si="112"/>
        <v>0.82522499999999999</v>
      </c>
      <c r="G2409">
        <f t="shared" si="113"/>
        <v>97.085294117647052</v>
      </c>
    </row>
    <row r="2410" spans="1:7">
      <c r="A2410">
        <v>41877</v>
      </c>
      <c r="B2410">
        <v>24.0833333333333</v>
      </c>
      <c r="C2410" t="str">
        <f t="shared" si="111"/>
        <v>26/8/14 02:00</v>
      </c>
      <c r="D2410">
        <v>0.91749999999999998</v>
      </c>
      <c r="E2410">
        <v>1.6171083333333334</v>
      </c>
      <c r="F2410">
        <f t="shared" si="112"/>
        <v>0.69960833333333339</v>
      </c>
      <c r="G2410">
        <f t="shared" si="113"/>
        <v>76.251589464123541</v>
      </c>
    </row>
    <row r="2411" spans="1:7">
      <c r="A2411">
        <v>41877</v>
      </c>
      <c r="B2411">
        <v>24.09375</v>
      </c>
      <c r="C2411" t="str">
        <f t="shared" si="111"/>
        <v>26/8/14 02:15</v>
      </c>
      <c r="D2411">
        <v>0.94750000000000001</v>
      </c>
      <c r="E2411">
        <v>1.4847083333333333</v>
      </c>
      <c r="F2411">
        <f t="shared" si="112"/>
        <v>0.53720833333333329</v>
      </c>
      <c r="G2411">
        <f t="shared" si="113"/>
        <v>56.697449428320134</v>
      </c>
    </row>
    <row r="2412" spans="1:7">
      <c r="A2412">
        <v>41877</v>
      </c>
      <c r="B2412">
        <v>24.1041666666667</v>
      </c>
      <c r="C2412" t="str">
        <f t="shared" si="111"/>
        <v>26/8/14 02:30</v>
      </c>
      <c r="D2412">
        <v>0.94750000000000001</v>
      </c>
      <c r="E2412">
        <v>1.5355416666666666</v>
      </c>
      <c r="F2412">
        <f t="shared" si="112"/>
        <v>0.58804166666666657</v>
      </c>
      <c r="G2412">
        <f t="shared" si="113"/>
        <v>62.062445030782754</v>
      </c>
    </row>
    <row r="2413" spans="1:7">
      <c r="A2413">
        <v>41877</v>
      </c>
      <c r="B2413">
        <v>24.1145833333333</v>
      </c>
      <c r="C2413" t="str">
        <f t="shared" si="111"/>
        <v>26/8/14 02:45</v>
      </c>
      <c r="D2413">
        <v>1.135</v>
      </c>
      <c r="E2413">
        <v>1.6700749999999998</v>
      </c>
      <c r="F2413">
        <f t="shared" si="112"/>
        <v>0.53507499999999975</v>
      </c>
      <c r="G2413">
        <f t="shared" si="113"/>
        <v>47.143171806167381</v>
      </c>
    </row>
    <row r="2414" spans="1:7">
      <c r="A2414">
        <v>41877</v>
      </c>
      <c r="B2414">
        <v>24.125</v>
      </c>
      <c r="C2414" t="str">
        <f t="shared" si="111"/>
        <v>26/8/14 03:00</v>
      </c>
      <c r="D2414">
        <v>1.3474999999999999</v>
      </c>
      <c r="E2414">
        <v>1.8530749999999998</v>
      </c>
      <c r="F2414">
        <f t="shared" si="112"/>
        <v>0.50557499999999989</v>
      </c>
      <c r="G2414">
        <f t="shared" si="113"/>
        <v>37.519480519480517</v>
      </c>
    </row>
    <row r="2415" spans="1:7">
      <c r="A2415">
        <v>41877</v>
      </c>
      <c r="B2415">
        <v>24.1354166666667</v>
      </c>
      <c r="C2415" t="str">
        <f t="shared" si="111"/>
        <v>26/8/14 03:15</v>
      </c>
      <c r="D2415">
        <v>1.385</v>
      </c>
      <c r="E2415">
        <v>1.9670249999999996</v>
      </c>
      <c r="F2415">
        <f t="shared" si="112"/>
        <v>0.58202499999999957</v>
      </c>
      <c r="G2415">
        <f t="shared" si="113"/>
        <v>42.023465703971084</v>
      </c>
    </row>
    <row r="2416" spans="1:7">
      <c r="A2416">
        <v>41877</v>
      </c>
      <c r="B2416">
        <v>24.1458333333333</v>
      </c>
      <c r="C2416" t="str">
        <f t="shared" si="111"/>
        <v>26/8/14 03:30</v>
      </c>
      <c r="D2416">
        <v>1.4175</v>
      </c>
      <c r="E2416">
        <v>2.2560833333333332</v>
      </c>
      <c r="F2416">
        <f t="shared" si="112"/>
        <v>0.83858333333333324</v>
      </c>
      <c r="G2416">
        <f t="shared" si="113"/>
        <v>59.159318048206934</v>
      </c>
    </row>
    <row r="2417" spans="1:7">
      <c r="A2417">
        <v>41877</v>
      </c>
      <c r="B2417">
        <v>24.15625</v>
      </c>
      <c r="C2417" t="str">
        <f t="shared" si="111"/>
        <v>26/8/14 03:45</v>
      </c>
      <c r="D2417">
        <v>1.54</v>
      </c>
      <c r="E2417">
        <v>2.4043999999999999</v>
      </c>
      <c r="F2417">
        <f t="shared" si="112"/>
        <v>0.86439999999999984</v>
      </c>
      <c r="G2417">
        <f t="shared" si="113"/>
        <v>56.12987012987012</v>
      </c>
    </row>
    <row r="2418" spans="1:7">
      <c r="A2418">
        <v>41877</v>
      </c>
      <c r="B2418">
        <v>24.1666666666667</v>
      </c>
      <c r="C2418" t="str">
        <f t="shared" si="111"/>
        <v>26/8/14 04:00</v>
      </c>
      <c r="D2418">
        <v>1.5725</v>
      </c>
      <c r="E2418">
        <v>2.2819416666666665</v>
      </c>
      <c r="F2418">
        <f t="shared" si="112"/>
        <v>0.70944166666666653</v>
      </c>
      <c r="G2418">
        <f t="shared" si="113"/>
        <v>45.115527291997871</v>
      </c>
    </row>
    <row r="2419" spans="1:7">
      <c r="A2419">
        <v>41877</v>
      </c>
      <c r="B2419">
        <v>24.1770833333333</v>
      </c>
      <c r="C2419" t="str">
        <f t="shared" si="111"/>
        <v>26/8/14 04:15</v>
      </c>
      <c r="D2419">
        <v>1.4975000000000001</v>
      </c>
      <c r="E2419">
        <v>2.0989416666666671</v>
      </c>
      <c r="F2419">
        <f t="shared" si="112"/>
        <v>0.6014416666666671</v>
      </c>
      <c r="G2419">
        <f t="shared" si="113"/>
        <v>40.163049526989454</v>
      </c>
    </row>
    <row r="2420" spans="1:7">
      <c r="A2420">
        <v>41877</v>
      </c>
      <c r="B2420">
        <v>24.1875</v>
      </c>
      <c r="C2420" t="str">
        <f t="shared" si="111"/>
        <v>26/8/14 04:30</v>
      </c>
      <c r="D2420">
        <v>1.4975000000000001</v>
      </c>
      <c r="E2420">
        <v>1.9932166666666666</v>
      </c>
      <c r="F2420">
        <f t="shared" si="112"/>
        <v>0.49571666666666658</v>
      </c>
      <c r="G2420">
        <f t="shared" si="113"/>
        <v>33.102949360044512</v>
      </c>
    </row>
    <row r="2421" spans="1:7">
      <c r="A2421">
        <v>41877</v>
      </c>
      <c r="B2421">
        <v>24.1979166666667</v>
      </c>
      <c r="C2421" t="str">
        <f t="shared" si="111"/>
        <v>26/8/14 04:45</v>
      </c>
      <c r="D2421">
        <v>1.54</v>
      </c>
      <c r="E2421">
        <v>2.1235833333333329</v>
      </c>
      <c r="F2421">
        <f t="shared" si="112"/>
        <v>0.5835833333333329</v>
      </c>
      <c r="G2421">
        <f t="shared" si="113"/>
        <v>37.895021645021615</v>
      </c>
    </row>
    <row r="2422" spans="1:7">
      <c r="A2422">
        <v>41877</v>
      </c>
      <c r="B2422">
        <v>24.2083333333333</v>
      </c>
      <c r="C2422" t="str">
        <f t="shared" si="111"/>
        <v>26/8/14 05:00</v>
      </c>
      <c r="D2422">
        <v>1.54</v>
      </c>
      <c r="E2422">
        <v>2.1290166666666668</v>
      </c>
      <c r="F2422">
        <f t="shared" si="112"/>
        <v>0.58901666666666674</v>
      </c>
      <c r="G2422">
        <f t="shared" si="113"/>
        <v>38.247835497835503</v>
      </c>
    </row>
    <row r="2423" spans="1:7">
      <c r="A2423">
        <v>41877</v>
      </c>
      <c r="B2423">
        <v>24.21875</v>
      </c>
      <c r="C2423" t="str">
        <f t="shared" si="111"/>
        <v>26/8/14 05:15</v>
      </c>
      <c r="D2423">
        <v>1.6074999999999999</v>
      </c>
      <c r="E2423">
        <v>1.9995166666666666</v>
      </c>
      <c r="F2423">
        <f t="shared" si="112"/>
        <v>0.39201666666666668</v>
      </c>
      <c r="G2423">
        <f t="shared" si="113"/>
        <v>24.386728875064804</v>
      </c>
    </row>
    <row r="2424" spans="1:7">
      <c r="A2424">
        <v>41877</v>
      </c>
      <c r="B2424">
        <v>24.2291666666667</v>
      </c>
      <c r="C2424" t="str">
        <f t="shared" si="111"/>
        <v>26/8/14 05:30</v>
      </c>
      <c r="D2424">
        <v>1.6475</v>
      </c>
      <c r="E2424">
        <v>1.8580833333333338</v>
      </c>
      <c r="F2424">
        <f t="shared" si="112"/>
        <v>0.21058333333333379</v>
      </c>
      <c r="G2424">
        <f t="shared" si="113"/>
        <v>12.781992918563509</v>
      </c>
    </row>
    <row r="2425" spans="1:7">
      <c r="A2425">
        <v>41877</v>
      </c>
      <c r="B2425">
        <v>24.2395833333333</v>
      </c>
      <c r="C2425" t="str">
        <f t="shared" si="111"/>
        <v>26/8/14 05:45</v>
      </c>
      <c r="D2425">
        <v>1.6475</v>
      </c>
      <c r="E2425">
        <v>1.9367166666666666</v>
      </c>
      <c r="F2425">
        <f t="shared" si="112"/>
        <v>0.28921666666666668</v>
      </c>
      <c r="G2425">
        <f t="shared" si="113"/>
        <v>17.554881133029845</v>
      </c>
    </row>
    <row r="2426" spans="1:7">
      <c r="A2426">
        <v>41877</v>
      </c>
      <c r="B2426">
        <v>24.25</v>
      </c>
      <c r="C2426" t="str">
        <f t="shared" si="111"/>
        <v>26/8/14 06:00</v>
      </c>
      <c r="D2426">
        <v>1.6875</v>
      </c>
      <c r="E2426">
        <v>2.0274999999999999</v>
      </c>
      <c r="F2426">
        <f t="shared" si="112"/>
        <v>0.33999999999999986</v>
      </c>
      <c r="G2426">
        <f t="shared" si="113"/>
        <v>20.148148148148142</v>
      </c>
    </row>
    <row r="2427" spans="1:7">
      <c r="A2427">
        <v>41877</v>
      </c>
      <c r="B2427">
        <v>24.2604166666667</v>
      </c>
      <c r="C2427" t="str">
        <f t="shared" si="111"/>
        <v>26/8/14 06:15</v>
      </c>
      <c r="D2427">
        <v>1.7150000000000001</v>
      </c>
      <c r="E2427">
        <v>2.0968833333333334</v>
      </c>
      <c r="F2427">
        <f t="shared" si="112"/>
        <v>0.38188333333333335</v>
      </c>
      <c r="G2427">
        <f t="shared" si="113"/>
        <v>22.267249757045676</v>
      </c>
    </row>
    <row r="2428" spans="1:7">
      <c r="A2428">
        <v>41877</v>
      </c>
      <c r="B2428">
        <v>24.2708333333333</v>
      </c>
      <c r="C2428" t="str">
        <f t="shared" si="111"/>
        <v>26/8/14 06:30</v>
      </c>
      <c r="D2428">
        <v>1.7050000000000001</v>
      </c>
      <c r="E2428">
        <v>2.0215000000000001</v>
      </c>
      <c r="F2428">
        <f t="shared" si="112"/>
        <v>0.3165</v>
      </c>
      <c r="G2428">
        <f t="shared" si="113"/>
        <v>18.563049853372434</v>
      </c>
    </row>
    <row r="2429" spans="1:7">
      <c r="A2429">
        <v>41877</v>
      </c>
      <c r="B2429">
        <v>24.28125</v>
      </c>
      <c r="C2429" t="str">
        <f t="shared" si="111"/>
        <v>26/8/14 06:45</v>
      </c>
      <c r="D2429">
        <v>1.5774999999999999</v>
      </c>
      <c r="E2429">
        <v>1.9302166666666667</v>
      </c>
      <c r="F2429">
        <f t="shared" si="112"/>
        <v>0.35271666666666679</v>
      </c>
      <c r="G2429">
        <f t="shared" si="113"/>
        <v>22.359218172213428</v>
      </c>
    </row>
    <row r="2430" spans="1:7">
      <c r="A2430">
        <v>41877</v>
      </c>
      <c r="B2430">
        <v>24.2916666666667</v>
      </c>
      <c r="C2430" t="str">
        <f t="shared" si="111"/>
        <v>26/8/14 07:00</v>
      </c>
      <c r="D2430">
        <v>1.7375</v>
      </c>
      <c r="E2430">
        <v>1.5324249999999999</v>
      </c>
      <c r="F2430">
        <f t="shared" si="112"/>
        <v>-0.20507500000000012</v>
      </c>
      <c r="G2430">
        <f t="shared" si="113"/>
        <v>-11.802877697841733</v>
      </c>
    </row>
    <row r="2431" spans="1:7">
      <c r="A2431">
        <v>41877</v>
      </c>
      <c r="B2431">
        <v>24.3020833333333</v>
      </c>
      <c r="C2431" t="str">
        <f t="shared" si="111"/>
        <v>26/8/14 07:15</v>
      </c>
      <c r="D2431">
        <v>1.75</v>
      </c>
      <c r="E2431">
        <v>1.5714249999999998</v>
      </c>
      <c r="F2431">
        <f t="shared" si="112"/>
        <v>-0.17857500000000015</v>
      </c>
      <c r="G2431">
        <f t="shared" si="113"/>
        <v>-10.204285714285723</v>
      </c>
    </row>
    <row r="2432" spans="1:7">
      <c r="A2432">
        <v>41877</v>
      </c>
      <c r="B2432">
        <v>24.3125</v>
      </c>
      <c r="C2432" t="str">
        <f t="shared" si="111"/>
        <v>26/8/14 07:30</v>
      </c>
      <c r="D2432">
        <v>1.8</v>
      </c>
      <c r="E2432">
        <v>1.6624666666666668</v>
      </c>
      <c r="F2432">
        <f t="shared" si="112"/>
        <v>-0.13753333333333329</v>
      </c>
      <c r="G2432">
        <f t="shared" si="113"/>
        <v>-7.6407407407407382</v>
      </c>
    </row>
    <row r="2433" spans="1:7">
      <c r="A2433">
        <v>41877</v>
      </c>
      <c r="B2433">
        <v>24.3229166666667</v>
      </c>
      <c r="C2433" t="str">
        <f t="shared" si="111"/>
        <v>26/8/14 07:45</v>
      </c>
      <c r="D2433">
        <v>1.825</v>
      </c>
      <c r="E2433">
        <v>1.75135</v>
      </c>
      <c r="F2433">
        <f t="shared" si="112"/>
        <v>-7.3649999999999993E-2</v>
      </c>
      <c r="G2433">
        <f t="shared" si="113"/>
        <v>-4.0356164383561639</v>
      </c>
    </row>
    <row r="2434" spans="1:7">
      <c r="A2434">
        <v>41877</v>
      </c>
      <c r="B2434">
        <v>24.3333333333333</v>
      </c>
      <c r="C2434" t="str">
        <f t="shared" ref="C2434:C2497" si="114">TEXT(A2434,"dd/m/yy ")&amp;TEXT(B2434,"hh:mm")</f>
        <v>26/8/14 08:00</v>
      </c>
      <c r="D2434">
        <v>1.7050000000000001</v>
      </c>
      <c r="E2434">
        <v>1.3995500000000001</v>
      </c>
      <c r="F2434">
        <f t="shared" si="112"/>
        <v>-0.30545</v>
      </c>
      <c r="G2434">
        <f t="shared" si="113"/>
        <v>-17.914956011730204</v>
      </c>
    </row>
    <row r="2435" spans="1:7">
      <c r="A2435">
        <v>41877</v>
      </c>
      <c r="B2435">
        <v>24.34375</v>
      </c>
      <c r="C2435" t="str">
        <f t="shared" si="114"/>
        <v>26/8/14 08:15</v>
      </c>
      <c r="D2435">
        <v>1.6625000000000001</v>
      </c>
      <c r="E2435">
        <v>1.4688333333333332</v>
      </c>
      <c r="F2435">
        <f t="shared" ref="F2435:F2498" si="115">E2435-D2435</f>
        <v>-0.19366666666666688</v>
      </c>
      <c r="G2435">
        <f t="shared" ref="G2435:G2498" si="116">(F2435/D2435)*100</f>
        <v>-11.649122807017557</v>
      </c>
    </row>
    <row r="2436" spans="1:7">
      <c r="A2436">
        <v>41877</v>
      </c>
      <c r="B2436">
        <v>24.3541666666667</v>
      </c>
      <c r="C2436" t="str">
        <f t="shared" si="114"/>
        <v>26/8/14 08:30</v>
      </c>
      <c r="D2436">
        <v>1.5774999999999999</v>
      </c>
      <c r="E2436">
        <v>1.5852249999999999</v>
      </c>
      <c r="F2436">
        <f t="shared" si="115"/>
        <v>7.7249999999999819E-3</v>
      </c>
      <c r="G2436">
        <f t="shared" si="116"/>
        <v>0.48969889064976119</v>
      </c>
    </row>
    <row r="2437" spans="1:7">
      <c r="A2437">
        <v>41877</v>
      </c>
      <c r="B2437">
        <v>24.3645833333333</v>
      </c>
      <c r="C2437" t="str">
        <f t="shared" si="114"/>
        <v>26/8/14 08:45</v>
      </c>
      <c r="D2437">
        <v>1.4624999999999999</v>
      </c>
      <c r="E2437">
        <v>1.5780416666666668</v>
      </c>
      <c r="F2437">
        <f t="shared" si="115"/>
        <v>0.11554166666666688</v>
      </c>
      <c r="G2437">
        <f t="shared" si="116"/>
        <v>7.9002849002849151</v>
      </c>
    </row>
    <row r="2438" spans="1:7">
      <c r="A2438">
        <v>41877</v>
      </c>
      <c r="B2438">
        <v>24.375</v>
      </c>
      <c r="C2438" t="str">
        <f t="shared" si="114"/>
        <v>26/8/14 09:00</v>
      </c>
      <c r="D2438">
        <v>1.2075</v>
      </c>
      <c r="E2438">
        <v>1.3952249999999999</v>
      </c>
      <c r="F2438">
        <f t="shared" si="115"/>
        <v>0.18772499999999992</v>
      </c>
      <c r="G2438">
        <f t="shared" si="116"/>
        <v>15.54658385093167</v>
      </c>
    </row>
    <row r="2439" spans="1:7">
      <c r="A2439">
        <v>41877</v>
      </c>
      <c r="B2439">
        <v>24.3854166666667</v>
      </c>
      <c r="C2439" t="str">
        <f t="shared" si="114"/>
        <v>26/8/14 09:15</v>
      </c>
      <c r="D2439">
        <v>1.1000000000000001</v>
      </c>
      <c r="E2439">
        <v>1.6332249999999999</v>
      </c>
      <c r="F2439">
        <f t="shared" si="115"/>
        <v>0.53322499999999984</v>
      </c>
      <c r="G2439">
        <f t="shared" si="116"/>
        <v>48.47499999999998</v>
      </c>
    </row>
    <row r="2440" spans="1:7">
      <c r="A2440">
        <v>41877</v>
      </c>
      <c r="B2440">
        <v>24.3958333333333</v>
      </c>
      <c r="C2440" t="str">
        <f t="shared" si="114"/>
        <v>26/8/14 09:30</v>
      </c>
      <c r="D2440">
        <v>0.98499999999999999</v>
      </c>
      <c r="E2440">
        <v>1.9504666666666668</v>
      </c>
      <c r="F2440">
        <f t="shared" si="115"/>
        <v>0.96546666666666681</v>
      </c>
      <c r="G2440">
        <f t="shared" si="116"/>
        <v>98.016920473773283</v>
      </c>
    </row>
    <row r="2441" spans="1:7">
      <c r="A2441">
        <v>41877</v>
      </c>
      <c r="B2441">
        <v>24.40625</v>
      </c>
      <c r="C2441" t="str">
        <f t="shared" si="114"/>
        <v>26/8/14 09:45</v>
      </c>
      <c r="D2441">
        <v>0.88249999999999995</v>
      </c>
      <c r="E2441">
        <v>1.8157166666666666</v>
      </c>
      <c r="F2441">
        <f t="shared" si="115"/>
        <v>0.93321666666666669</v>
      </c>
      <c r="G2441">
        <f t="shared" si="116"/>
        <v>105.74693106704439</v>
      </c>
    </row>
    <row r="2442" spans="1:7">
      <c r="A2442">
        <v>41877</v>
      </c>
      <c r="B2442">
        <v>24.4166666666667</v>
      </c>
      <c r="C2442" t="str">
        <f t="shared" si="114"/>
        <v>26/8/14 10:00</v>
      </c>
      <c r="D2442">
        <v>0.85</v>
      </c>
      <c r="E2442">
        <v>1.6052333333333331</v>
      </c>
      <c r="F2442">
        <f t="shared" si="115"/>
        <v>0.75523333333333309</v>
      </c>
      <c r="G2442">
        <f t="shared" si="116"/>
        <v>88.850980392156842</v>
      </c>
    </row>
    <row r="2443" spans="1:7">
      <c r="A2443">
        <v>41877</v>
      </c>
      <c r="B2443">
        <v>24.4270833333333</v>
      </c>
      <c r="C2443" t="str">
        <f t="shared" si="114"/>
        <v>26/8/14 10:15</v>
      </c>
      <c r="D2443">
        <v>0.81499999999999995</v>
      </c>
      <c r="E2443">
        <v>1.4060333333333332</v>
      </c>
      <c r="F2443">
        <f t="shared" si="115"/>
        <v>0.5910333333333333</v>
      </c>
      <c r="G2443">
        <f t="shared" si="116"/>
        <v>72.519427402862988</v>
      </c>
    </row>
    <row r="2444" spans="1:7">
      <c r="A2444">
        <v>41877</v>
      </c>
      <c r="B2444">
        <v>24.4375</v>
      </c>
      <c r="C2444" t="str">
        <f t="shared" si="114"/>
        <v>26/8/14 10:30</v>
      </c>
      <c r="D2444">
        <v>0.71</v>
      </c>
      <c r="E2444">
        <v>1.27945</v>
      </c>
      <c r="F2444">
        <f t="shared" si="115"/>
        <v>0.56945000000000001</v>
      </c>
      <c r="G2444">
        <f t="shared" si="116"/>
        <v>80.204225352112672</v>
      </c>
    </row>
    <row r="2445" spans="1:7">
      <c r="A2445">
        <v>41877</v>
      </c>
      <c r="B2445">
        <v>24.4479166666667</v>
      </c>
      <c r="C2445" t="str">
        <f t="shared" si="114"/>
        <v>26/8/14 10:45</v>
      </c>
      <c r="D2445">
        <v>0.63500000000000001</v>
      </c>
      <c r="E2445">
        <v>1.1610499999999999</v>
      </c>
      <c r="F2445">
        <f t="shared" si="115"/>
        <v>0.52604999999999991</v>
      </c>
      <c r="G2445">
        <f t="shared" si="116"/>
        <v>82.842519685039349</v>
      </c>
    </row>
    <row r="2446" spans="1:7">
      <c r="A2446">
        <v>41877</v>
      </c>
      <c r="B2446">
        <v>24.4583333333333</v>
      </c>
      <c r="C2446" t="str">
        <f t="shared" si="114"/>
        <v>26/8/14 11:00</v>
      </c>
      <c r="D2446">
        <v>0.59250000000000003</v>
      </c>
      <c r="E2446">
        <v>1.2895583333333334</v>
      </c>
      <c r="F2446">
        <f t="shared" si="115"/>
        <v>0.69705833333333334</v>
      </c>
      <c r="G2446">
        <f t="shared" si="116"/>
        <v>117.64697609001406</v>
      </c>
    </row>
    <row r="2447" spans="1:7">
      <c r="A2447">
        <v>41877</v>
      </c>
      <c r="B2447">
        <v>24.46875</v>
      </c>
      <c r="C2447" t="str">
        <f t="shared" si="114"/>
        <v>26/8/14 11:15</v>
      </c>
      <c r="D2447">
        <v>0.55000000000000004</v>
      </c>
      <c r="E2447">
        <v>1.1474750000000002</v>
      </c>
      <c r="F2447">
        <f t="shared" si="115"/>
        <v>0.5974750000000002</v>
      </c>
      <c r="G2447">
        <f t="shared" si="116"/>
        <v>108.63181818181822</v>
      </c>
    </row>
    <row r="2448" spans="1:7">
      <c r="A2448">
        <v>41877</v>
      </c>
      <c r="B2448">
        <v>24.4791666666667</v>
      </c>
      <c r="C2448" t="str">
        <f t="shared" si="114"/>
        <v>26/8/14 11:30</v>
      </c>
      <c r="D2448">
        <v>0.59250000000000003</v>
      </c>
      <c r="E2448">
        <v>1.0363083333333334</v>
      </c>
      <c r="F2448">
        <f t="shared" si="115"/>
        <v>0.44380833333333336</v>
      </c>
      <c r="G2448">
        <f t="shared" si="116"/>
        <v>74.904360056258795</v>
      </c>
    </row>
    <row r="2449" spans="1:7">
      <c r="A2449">
        <v>41877</v>
      </c>
      <c r="B2449">
        <v>24.4895833333333</v>
      </c>
      <c r="C2449" t="str">
        <f t="shared" si="114"/>
        <v>26/8/14 11:45</v>
      </c>
      <c r="D2449">
        <v>0.71</v>
      </c>
      <c r="E2449">
        <v>1.0090583333333334</v>
      </c>
      <c r="F2449">
        <f t="shared" si="115"/>
        <v>0.29905833333333343</v>
      </c>
      <c r="G2449">
        <f t="shared" si="116"/>
        <v>42.120892018779358</v>
      </c>
    </row>
    <row r="2450" spans="1:7">
      <c r="A2450">
        <v>41877</v>
      </c>
      <c r="B2450">
        <v>24.5</v>
      </c>
      <c r="C2450" t="str">
        <f t="shared" si="114"/>
        <v>26/8/14 12:00</v>
      </c>
      <c r="D2450">
        <v>0.78500000000000003</v>
      </c>
      <c r="E2450">
        <v>0.9103916666666666</v>
      </c>
      <c r="F2450">
        <f t="shared" si="115"/>
        <v>0.12539166666666657</v>
      </c>
      <c r="G2450">
        <f t="shared" si="116"/>
        <v>15.973460721868351</v>
      </c>
    </row>
    <row r="2451" spans="1:7">
      <c r="A2451">
        <v>41877</v>
      </c>
      <c r="B2451">
        <v>24.5104166666667</v>
      </c>
      <c r="C2451" t="str">
        <f t="shared" si="114"/>
        <v>26/8/14 12:15</v>
      </c>
      <c r="D2451">
        <v>0.85</v>
      </c>
      <c r="E2451">
        <v>0.9772249999999999</v>
      </c>
      <c r="F2451">
        <f t="shared" si="115"/>
        <v>0.12722499999999992</v>
      </c>
      <c r="G2451">
        <f t="shared" si="116"/>
        <v>14.967647058823522</v>
      </c>
    </row>
    <row r="2452" spans="1:7">
      <c r="A2452">
        <v>41877</v>
      </c>
      <c r="B2452">
        <v>24.5208333333333</v>
      </c>
      <c r="C2452" t="str">
        <f t="shared" si="114"/>
        <v>26/8/14 12:30</v>
      </c>
      <c r="D2452">
        <v>0.88249999999999995</v>
      </c>
      <c r="E2452">
        <v>1.135875</v>
      </c>
      <c r="F2452">
        <f t="shared" si="115"/>
        <v>0.25337500000000002</v>
      </c>
      <c r="G2452">
        <f t="shared" si="116"/>
        <v>28.711048158640228</v>
      </c>
    </row>
    <row r="2453" spans="1:7">
      <c r="A2453">
        <v>41877</v>
      </c>
      <c r="B2453">
        <v>24.53125</v>
      </c>
      <c r="C2453" t="str">
        <f t="shared" si="114"/>
        <v>26/8/14 12:45</v>
      </c>
      <c r="D2453">
        <v>0.88249999999999995</v>
      </c>
      <c r="E2453">
        <v>1.150725</v>
      </c>
      <c r="F2453">
        <f t="shared" si="115"/>
        <v>0.26822500000000005</v>
      </c>
      <c r="G2453">
        <f t="shared" si="116"/>
        <v>30.393767705382441</v>
      </c>
    </row>
    <row r="2454" spans="1:7">
      <c r="A2454">
        <v>41877</v>
      </c>
      <c r="B2454">
        <v>24.5416666666667</v>
      </c>
      <c r="C2454" t="str">
        <f t="shared" si="114"/>
        <v>26/8/14 13:00</v>
      </c>
      <c r="D2454">
        <v>0.85</v>
      </c>
      <c r="E2454">
        <v>1.0274250000000003</v>
      </c>
      <c r="F2454">
        <f t="shared" si="115"/>
        <v>0.17742500000000028</v>
      </c>
      <c r="G2454">
        <f t="shared" si="116"/>
        <v>20.873529411764739</v>
      </c>
    </row>
    <row r="2455" spans="1:7">
      <c r="A2455">
        <v>41877</v>
      </c>
      <c r="B2455">
        <v>24.5520833333333</v>
      </c>
      <c r="C2455" t="str">
        <f t="shared" si="114"/>
        <v>26/8/14 13:15</v>
      </c>
      <c r="D2455">
        <v>0.91749999999999998</v>
      </c>
      <c r="E2455">
        <v>1.1075416666666664</v>
      </c>
      <c r="F2455">
        <f t="shared" si="115"/>
        <v>0.19004166666666644</v>
      </c>
      <c r="G2455">
        <f t="shared" si="116"/>
        <v>20.712988192552199</v>
      </c>
    </row>
    <row r="2456" spans="1:7">
      <c r="A2456">
        <v>41877</v>
      </c>
      <c r="B2456">
        <v>24.5625</v>
      </c>
      <c r="C2456" t="str">
        <f t="shared" si="114"/>
        <v>26/8/14 13:30</v>
      </c>
      <c r="D2456">
        <v>0.98499999999999999</v>
      </c>
      <c r="E2456">
        <v>1.7515916666666667</v>
      </c>
      <c r="F2456">
        <f t="shared" si="115"/>
        <v>0.76659166666666667</v>
      </c>
      <c r="G2456">
        <f t="shared" si="116"/>
        <v>77.826565143824027</v>
      </c>
    </row>
    <row r="2457" spans="1:7">
      <c r="A2457">
        <v>41877</v>
      </c>
      <c r="B2457">
        <v>24.5729166666667</v>
      </c>
      <c r="C2457" t="str">
        <f t="shared" si="114"/>
        <v>26/8/14 13:45</v>
      </c>
      <c r="D2457">
        <v>0.94750000000000001</v>
      </c>
      <c r="E2457">
        <v>1.4616916666666668</v>
      </c>
      <c r="F2457">
        <f t="shared" si="115"/>
        <v>0.51419166666666682</v>
      </c>
      <c r="G2457">
        <f t="shared" si="116"/>
        <v>54.268249780123142</v>
      </c>
    </row>
    <row r="2458" spans="1:7">
      <c r="A2458">
        <v>41877</v>
      </c>
      <c r="B2458">
        <v>24.5833333333333</v>
      </c>
      <c r="C2458" t="str">
        <f t="shared" si="114"/>
        <v>26/8/14 14:00</v>
      </c>
      <c r="D2458">
        <v>0.98499999999999999</v>
      </c>
      <c r="E2458">
        <v>1.2328916666666667</v>
      </c>
      <c r="F2458">
        <f t="shared" si="115"/>
        <v>0.24789166666666673</v>
      </c>
      <c r="G2458">
        <f t="shared" si="116"/>
        <v>25.166666666666675</v>
      </c>
    </row>
    <row r="2459" spans="1:7">
      <c r="A2459">
        <v>41877</v>
      </c>
      <c r="B2459">
        <v>24.59375</v>
      </c>
      <c r="C2459" t="str">
        <f t="shared" si="114"/>
        <v>26/8/14 14:15</v>
      </c>
      <c r="D2459">
        <v>1.0249999999999999</v>
      </c>
      <c r="E2459">
        <v>1.0356083333333332</v>
      </c>
      <c r="F2459">
        <f t="shared" si="115"/>
        <v>1.0608333333333331E-2</v>
      </c>
      <c r="G2459">
        <f t="shared" si="116"/>
        <v>1.0349593495934957</v>
      </c>
    </row>
    <row r="2460" spans="1:7">
      <c r="A2460">
        <v>41877</v>
      </c>
      <c r="B2460">
        <v>24.6041666666667</v>
      </c>
      <c r="C2460" t="str">
        <f t="shared" si="114"/>
        <v>26/8/14 14:30</v>
      </c>
      <c r="D2460">
        <v>1.0649999999999999</v>
      </c>
      <c r="E2460">
        <v>1.0000499999999999</v>
      </c>
      <c r="F2460">
        <f t="shared" si="115"/>
        <v>-6.4950000000000063E-2</v>
      </c>
      <c r="G2460">
        <f t="shared" si="116"/>
        <v>-6.0985915492957812</v>
      </c>
    </row>
    <row r="2461" spans="1:7">
      <c r="A2461">
        <v>41877</v>
      </c>
      <c r="B2461">
        <v>24.6145833333333</v>
      </c>
      <c r="C2461" t="str">
        <f t="shared" si="114"/>
        <v>26/8/14 14:45</v>
      </c>
      <c r="D2461">
        <v>1.0249999999999999</v>
      </c>
      <c r="E2461">
        <v>0.86129999999999995</v>
      </c>
      <c r="F2461">
        <f t="shared" si="115"/>
        <v>-0.16369999999999996</v>
      </c>
      <c r="G2461">
        <f t="shared" si="116"/>
        <v>-15.970731707317071</v>
      </c>
    </row>
    <row r="2462" spans="1:7">
      <c r="A2462">
        <v>41877</v>
      </c>
      <c r="B2462">
        <v>24.625</v>
      </c>
      <c r="C2462" t="str">
        <f t="shared" si="114"/>
        <v>26/8/14 15:00</v>
      </c>
      <c r="D2462">
        <v>0.94750000000000001</v>
      </c>
      <c r="E2462">
        <v>0.9785166666666667</v>
      </c>
      <c r="F2462">
        <f t="shared" si="115"/>
        <v>3.1016666666666692E-2</v>
      </c>
      <c r="G2462">
        <f t="shared" si="116"/>
        <v>3.2735268249780152</v>
      </c>
    </row>
    <row r="2463" spans="1:7">
      <c r="A2463">
        <v>41877</v>
      </c>
      <c r="B2463">
        <v>24.6354166666667</v>
      </c>
      <c r="C2463" t="str">
        <f t="shared" si="114"/>
        <v>26/8/14 15:15</v>
      </c>
      <c r="D2463">
        <v>0.91749999999999998</v>
      </c>
      <c r="E2463">
        <v>1.0327666666666666</v>
      </c>
      <c r="F2463">
        <f t="shared" si="115"/>
        <v>0.11526666666666663</v>
      </c>
      <c r="G2463">
        <f t="shared" si="116"/>
        <v>12.563124432334238</v>
      </c>
    </row>
    <row r="2464" spans="1:7">
      <c r="A2464">
        <v>41877</v>
      </c>
      <c r="B2464">
        <v>24.6458333333333</v>
      </c>
      <c r="C2464" t="str">
        <f t="shared" si="114"/>
        <v>26/8/14 15:30</v>
      </c>
      <c r="D2464">
        <v>0.94750000000000001</v>
      </c>
      <c r="E2464">
        <v>1.0085833333333334</v>
      </c>
      <c r="F2464">
        <f t="shared" si="115"/>
        <v>6.1083333333333378E-2</v>
      </c>
      <c r="G2464">
        <f t="shared" si="116"/>
        <v>6.4467897977132855</v>
      </c>
    </row>
    <row r="2465" spans="1:7">
      <c r="A2465">
        <v>41877</v>
      </c>
      <c r="B2465">
        <v>24.65625</v>
      </c>
      <c r="C2465" t="str">
        <f t="shared" si="114"/>
        <v>26/8/14 15:45</v>
      </c>
      <c r="D2465">
        <v>0.91749999999999998</v>
      </c>
      <c r="E2465">
        <v>0.96216666666666673</v>
      </c>
      <c r="F2465">
        <f t="shared" si="115"/>
        <v>4.4666666666666743E-2</v>
      </c>
      <c r="G2465">
        <f t="shared" si="116"/>
        <v>4.8683015440508717</v>
      </c>
    </row>
    <row r="2466" spans="1:7">
      <c r="A2466">
        <v>41877</v>
      </c>
      <c r="B2466">
        <v>24.6666666666667</v>
      </c>
      <c r="C2466" t="str">
        <f t="shared" si="114"/>
        <v>26/8/14 16:00</v>
      </c>
      <c r="D2466">
        <v>0.85</v>
      </c>
      <c r="E2466">
        <v>0.71619166666666656</v>
      </c>
      <c r="F2466">
        <f t="shared" si="115"/>
        <v>-0.13380833333333342</v>
      </c>
      <c r="G2466">
        <f t="shared" si="116"/>
        <v>-15.742156862745107</v>
      </c>
    </row>
    <row r="2467" spans="1:7">
      <c r="A2467">
        <v>41877</v>
      </c>
      <c r="B2467">
        <v>24.6770833333333</v>
      </c>
      <c r="C2467" t="str">
        <f t="shared" si="114"/>
        <v>26/8/14 16:15</v>
      </c>
      <c r="D2467">
        <v>0.85</v>
      </c>
      <c r="E2467">
        <v>0.69245833333333329</v>
      </c>
      <c r="F2467">
        <f t="shared" si="115"/>
        <v>-0.15754166666666669</v>
      </c>
      <c r="G2467">
        <f t="shared" si="116"/>
        <v>-18.5343137254902</v>
      </c>
    </row>
    <row r="2468" spans="1:7">
      <c r="A2468">
        <v>41877</v>
      </c>
      <c r="B2468">
        <v>24.6875</v>
      </c>
      <c r="C2468" t="str">
        <f t="shared" si="114"/>
        <v>26/8/14 16:30</v>
      </c>
      <c r="D2468">
        <v>0.88249999999999995</v>
      </c>
      <c r="E2468">
        <v>0.72165833333333329</v>
      </c>
      <c r="F2468">
        <f t="shared" si="115"/>
        <v>-0.16084166666666666</v>
      </c>
      <c r="G2468">
        <f t="shared" si="116"/>
        <v>-18.225684608120869</v>
      </c>
    </row>
    <row r="2469" spans="1:7">
      <c r="A2469">
        <v>41877</v>
      </c>
      <c r="B2469">
        <v>24.6979166666667</v>
      </c>
      <c r="C2469" t="str">
        <f t="shared" si="114"/>
        <v>26/8/14 16:45</v>
      </c>
      <c r="D2469">
        <v>0.94750000000000001</v>
      </c>
      <c r="E2469">
        <v>0.59952500000000009</v>
      </c>
      <c r="F2469">
        <f t="shared" si="115"/>
        <v>-0.34797499999999992</v>
      </c>
      <c r="G2469">
        <f t="shared" si="116"/>
        <v>-36.725593667546164</v>
      </c>
    </row>
    <row r="2470" spans="1:7">
      <c r="A2470">
        <v>41877</v>
      </c>
      <c r="B2470">
        <v>24.7083333333333</v>
      </c>
      <c r="C2470" t="str">
        <f t="shared" si="114"/>
        <v>26/8/14 17:00</v>
      </c>
      <c r="D2470">
        <v>0.95</v>
      </c>
      <c r="E2470">
        <v>0.3953416666666667</v>
      </c>
      <c r="F2470">
        <f t="shared" si="115"/>
        <v>-0.55465833333333325</v>
      </c>
      <c r="G2470">
        <f t="shared" si="116"/>
        <v>-58.385087719298248</v>
      </c>
    </row>
    <row r="2471" spans="1:7">
      <c r="A2471">
        <v>41877</v>
      </c>
      <c r="B2471">
        <v>24.71875</v>
      </c>
      <c r="C2471" t="str">
        <f t="shared" si="114"/>
        <v>26/8/14 17:15</v>
      </c>
      <c r="D2471">
        <v>0.94750000000000001</v>
      </c>
      <c r="E2471">
        <v>0.28687499999999999</v>
      </c>
      <c r="F2471">
        <f t="shared" si="115"/>
        <v>-0.66062500000000002</v>
      </c>
      <c r="G2471">
        <f t="shared" si="116"/>
        <v>-69.722955145118732</v>
      </c>
    </row>
    <row r="2472" spans="1:7">
      <c r="A2472">
        <v>41877</v>
      </c>
      <c r="B2472">
        <v>24.7291666666667</v>
      </c>
      <c r="C2472" t="str">
        <f t="shared" si="114"/>
        <v>26/8/14 17:30</v>
      </c>
      <c r="D2472">
        <v>0.95250000000000001</v>
      </c>
      <c r="E2472">
        <v>0.38495000000000007</v>
      </c>
      <c r="F2472">
        <f t="shared" si="115"/>
        <v>-0.56755</v>
      </c>
      <c r="G2472">
        <f t="shared" si="116"/>
        <v>-59.585301837270343</v>
      </c>
    </row>
    <row r="2473" spans="1:7">
      <c r="A2473">
        <v>41877</v>
      </c>
      <c r="B2473">
        <v>24.7395833333333</v>
      </c>
      <c r="C2473" t="str">
        <f t="shared" si="114"/>
        <v>26/8/14 17:45</v>
      </c>
      <c r="D2473">
        <v>0.94750000000000001</v>
      </c>
      <c r="E2473">
        <v>1.8338833333333333</v>
      </c>
      <c r="F2473">
        <f t="shared" si="115"/>
        <v>0.8863833333333333</v>
      </c>
      <c r="G2473">
        <f t="shared" si="116"/>
        <v>93.549692172383459</v>
      </c>
    </row>
    <row r="2474" spans="1:7">
      <c r="A2474">
        <v>41877</v>
      </c>
      <c r="B2474">
        <v>24.75</v>
      </c>
      <c r="C2474" t="str">
        <f t="shared" si="114"/>
        <v>26/8/14 18:00</v>
      </c>
      <c r="D2474">
        <v>1.1000000000000001</v>
      </c>
      <c r="E2474">
        <v>2.9074333333333335</v>
      </c>
      <c r="F2474">
        <f t="shared" si="115"/>
        <v>1.8074333333333334</v>
      </c>
      <c r="G2474">
        <f t="shared" si="116"/>
        <v>164.31212121212121</v>
      </c>
    </row>
    <row r="2475" spans="1:7">
      <c r="A2475">
        <v>41877</v>
      </c>
      <c r="B2475">
        <v>24.7604166666667</v>
      </c>
      <c r="C2475" t="str">
        <f t="shared" si="114"/>
        <v>26/8/14 18:15</v>
      </c>
      <c r="D2475">
        <v>1.2075</v>
      </c>
      <c r="E2475">
        <v>3.0571333333333328</v>
      </c>
      <c r="F2475">
        <f t="shared" si="115"/>
        <v>1.8496333333333328</v>
      </c>
      <c r="G2475">
        <f t="shared" si="116"/>
        <v>153.17874396135261</v>
      </c>
    </row>
    <row r="2476" spans="1:7">
      <c r="A2476">
        <v>41877</v>
      </c>
      <c r="B2476">
        <v>24.7708333333333</v>
      </c>
      <c r="C2476" t="str">
        <f t="shared" si="114"/>
        <v>26/8/14 18:30</v>
      </c>
      <c r="D2476">
        <v>1.135</v>
      </c>
      <c r="E2476">
        <v>3.4362250000000003</v>
      </c>
      <c r="F2476">
        <f t="shared" si="115"/>
        <v>2.3012250000000005</v>
      </c>
      <c r="G2476">
        <f t="shared" si="116"/>
        <v>202.75110132158596</v>
      </c>
    </row>
    <row r="2477" spans="1:7">
      <c r="A2477">
        <v>41877</v>
      </c>
      <c r="B2477">
        <v>24.78125</v>
      </c>
      <c r="C2477" t="str">
        <f t="shared" si="114"/>
        <v>26/8/14 18:45</v>
      </c>
      <c r="D2477">
        <v>1.1000000000000001</v>
      </c>
      <c r="E2477">
        <v>3.0263749999999998</v>
      </c>
      <c r="F2477">
        <f t="shared" si="115"/>
        <v>1.9263749999999997</v>
      </c>
      <c r="G2477">
        <f t="shared" si="116"/>
        <v>175.12499999999994</v>
      </c>
    </row>
    <row r="2478" spans="1:7">
      <c r="A2478">
        <v>41877</v>
      </c>
      <c r="B2478">
        <v>24.7916666666667</v>
      </c>
      <c r="C2478" t="str">
        <f t="shared" si="114"/>
        <v>26/8/14 19:00</v>
      </c>
      <c r="D2478">
        <v>1.2075</v>
      </c>
      <c r="E2478">
        <v>2.6197666666666666</v>
      </c>
      <c r="F2478">
        <f t="shared" si="115"/>
        <v>1.4122666666666666</v>
      </c>
      <c r="G2478">
        <f t="shared" si="116"/>
        <v>116.95790200138025</v>
      </c>
    </row>
    <row r="2479" spans="1:7">
      <c r="A2479">
        <v>41877</v>
      </c>
      <c r="B2479">
        <v>24.8020833333333</v>
      </c>
      <c r="C2479" t="str">
        <f t="shared" si="114"/>
        <v>26/8/14 19:15</v>
      </c>
      <c r="D2479">
        <v>1.2825</v>
      </c>
      <c r="E2479">
        <v>2.246116666666667</v>
      </c>
      <c r="F2479">
        <f t="shared" si="115"/>
        <v>0.96361666666666701</v>
      </c>
      <c r="G2479">
        <f t="shared" si="116"/>
        <v>75.135802469135825</v>
      </c>
    </row>
    <row r="2480" spans="1:7">
      <c r="A2480">
        <v>41877</v>
      </c>
      <c r="B2480">
        <v>24.8125</v>
      </c>
      <c r="C2480" t="str">
        <f t="shared" si="114"/>
        <v>26/8/14 19:30</v>
      </c>
      <c r="D2480">
        <v>1.3125</v>
      </c>
      <c r="E2480">
        <v>2.2016416666666667</v>
      </c>
      <c r="F2480">
        <f t="shared" si="115"/>
        <v>0.88914166666666672</v>
      </c>
      <c r="G2480">
        <f t="shared" si="116"/>
        <v>67.744126984126979</v>
      </c>
    </row>
    <row r="2481" spans="1:7">
      <c r="A2481">
        <v>41877</v>
      </c>
      <c r="B2481">
        <v>24.8229166666667</v>
      </c>
      <c r="C2481" t="str">
        <f t="shared" si="114"/>
        <v>26/8/14 19:45</v>
      </c>
      <c r="D2481">
        <v>1.3125</v>
      </c>
      <c r="E2481">
        <v>2.2334749999999999</v>
      </c>
      <c r="F2481">
        <f t="shared" si="115"/>
        <v>0.92097499999999988</v>
      </c>
      <c r="G2481">
        <f t="shared" si="116"/>
        <v>70.16952380952381</v>
      </c>
    </row>
    <row r="2482" spans="1:7">
      <c r="A2482">
        <v>41877</v>
      </c>
      <c r="B2482">
        <v>24.8333333333333</v>
      </c>
      <c r="C2482" t="str">
        <f t="shared" si="114"/>
        <v>26/8/14 20:00</v>
      </c>
      <c r="D2482">
        <v>1.3474999999999999</v>
      </c>
      <c r="E2482">
        <v>2.3503083333333334</v>
      </c>
      <c r="F2482">
        <f t="shared" si="115"/>
        <v>1.0028083333333335</v>
      </c>
      <c r="G2482">
        <f t="shared" si="116"/>
        <v>74.419913419913442</v>
      </c>
    </row>
    <row r="2483" spans="1:7">
      <c r="A2483">
        <v>41877</v>
      </c>
      <c r="B2483">
        <v>24.84375</v>
      </c>
      <c r="C2483" t="str">
        <f t="shared" si="114"/>
        <v>26/8/14 20:15</v>
      </c>
      <c r="D2483">
        <v>1.3474999999999999</v>
      </c>
      <c r="E2483">
        <v>2.3964250000000002</v>
      </c>
      <c r="F2483">
        <f t="shared" si="115"/>
        <v>1.0489250000000003</v>
      </c>
      <c r="G2483">
        <f t="shared" si="116"/>
        <v>77.842300556586295</v>
      </c>
    </row>
    <row r="2484" spans="1:7">
      <c r="A2484">
        <v>41877</v>
      </c>
      <c r="B2484">
        <v>24.8541666666667</v>
      </c>
      <c r="C2484" t="str">
        <f t="shared" si="114"/>
        <v>26/8/14 20:30</v>
      </c>
      <c r="D2484">
        <v>1.4175</v>
      </c>
      <c r="E2484">
        <v>2.2128083333333333</v>
      </c>
      <c r="F2484">
        <f t="shared" si="115"/>
        <v>0.79530833333333328</v>
      </c>
      <c r="G2484">
        <f t="shared" si="116"/>
        <v>56.106407995296884</v>
      </c>
    </row>
    <row r="2485" spans="1:7">
      <c r="A2485">
        <v>41877</v>
      </c>
      <c r="B2485">
        <v>24.8645833333333</v>
      </c>
      <c r="C2485" t="str">
        <f t="shared" si="114"/>
        <v>26/8/14 20:45</v>
      </c>
      <c r="D2485">
        <v>1.4975000000000001</v>
      </c>
      <c r="E2485">
        <v>1.6915250000000004</v>
      </c>
      <c r="F2485">
        <f t="shared" si="115"/>
        <v>0.19402500000000034</v>
      </c>
      <c r="G2485">
        <f t="shared" si="116"/>
        <v>12.956594323873144</v>
      </c>
    </row>
    <row r="2486" spans="1:7">
      <c r="A2486">
        <v>41877</v>
      </c>
      <c r="B2486">
        <v>24.875</v>
      </c>
      <c r="C2486" t="str">
        <f t="shared" si="114"/>
        <v>26/8/14 21:00</v>
      </c>
      <c r="D2486">
        <v>1.6125</v>
      </c>
      <c r="E2486">
        <v>1.6086166666666666</v>
      </c>
      <c r="F2486">
        <f t="shared" si="115"/>
        <v>-3.8833333333334608E-3</v>
      </c>
      <c r="G2486">
        <f t="shared" si="116"/>
        <v>-0.24082687338502085</v>
      </c>
    </row>
    <row r="2487" spans="1:7">
      <c r="A2487">
        <v>41877</v>
      </c>
      <c r="B2487">
        <v>24.8854166666667</v>
      </c>
      <c r="C2487" t="str">
        <f t="shared" si="114"/>
        <v>26/8/14 21:15</v>
      </c>
      <c r="D2487">
        <v>1.7</v>
      </c>
      <c r="E2487">
        <v>1.5767</v>
      </c>
      <c r="F2487">
        <f t="shared" si="115"/>
        <v>-0.12329999999999997</v>
      </c>
      <c r="G2487">
        <f t="shared" si="116"/>
        <v>-7.2529411764705873</v>
      </c>
    </row>
    <row r="2488" spans="1:7">
      <c r="A2488">
        <v>41877</v>
      </c>
      <c r="B2488">
        <v>24.8958333333333</v>
      </c>
      <c r="C2488" t="str">
        <f t="shared" si="114"/>
        <v>26/8/14 21:30</v>
      </c>
      <c r="D2488">
        <v>1.7749999999999999</v>
      </c>
      <c r="E2488">
        <v>1.7548583333333334</v>
      </c>
      <c r="F2488">
        <f t="shared" si="115"/>
        <v>-2.0141666666666502E-2</v>
      </c>
      <c r="G2488">
        <f t="shared" si="116"/>
        <v>-1.1347417840375496</v>
      </c>
    </row>
    <row r="2489" spans="1:7">
      <c r="A2489">
        <v>41877</v>
      </c>
      <c r="B2489">
        <v>24.90625</v>
      </c>
      <c r="C2489" t="str">
        <f t="shared" si="114"/>
        <v>26/8/14 21:45</v>
      </c>
      <c r="D2489">
        <v>1.645</v>
      </c>
      <c r="E2489">
        <v>1.7518083333333332</v>
      </c>
      <c r="F2489">
        <f t="shared" si="115"/>
        <v>0.10680833333333317</v>
      </c>
      <c r="G2489">
        <f t="shared" si="116"/>
        <v>6.4929078014184292</v>
      </c>
    </row>
    <row r="2490" spans="1:7">
      <c r="A2490">
        <v>41877</v>
      </c>
      <c r="B2490">
        <v>24.9166666666667</v>
      </c>
      <c r="C2490" t="str">
        <f t="shared" si="114"/>
        <v>26/8/14 22:00</v>
      </c>
      <c r="D2490">
        <v>1.6025</v>
      </c>
      <c r="E2490">
        <v>1.6825333333333334</v>
      </c>
      <c r="F2490">
        <f t="shared" si="115"/>
        <v>8.0033333333333401E-2</v>
      </c>
      <c r="G2490">
        <f t="shared" si="116"/>
        <v>4.9942797711908513</v>
      </c>
    </row>
    <row r="2491" spans="1:7">
      <c r="A2491">
        <v>41877</v>
      </c>
      <c r="B2491">
        <v>24.9270833333333</v>
      </c>
      <c r="C2491" t="str">
        <f t="shared" si="114"/>
        <v>26/8/14 22:15</v>
      </c>
      <c r="D2491">
        <v>1.7</v>
      </c>
      <c r="E2491">
        <v>1.7674333333333332</v>
      </c>
      <c r="F2491">
        <f t="shared" si="115"/>
        <v>6.7433333333333234E-2</v>
      </c>
      <c r="G2491">
        <f t="shared" si="116"/>
        <v>3.9666666666666606</v>
      </c>
    </row>
    <row r="2492" spans="1:7">
      <c r="A2492">
        <v>41877</v>
      </c>
      <c r="B2492">
        <v>24.9375</v>
      </c>
      <c r="C2492" t="str">
        <f t="shared" si="114"/>
        <v>26/8/14 22:30</v>
      </c>
      <c r="D2492">
        <v>1.73</v>
      </c>
      <c r="E2492">
        <v>2.0419583333333335</v>
      </c>
      <c r="F2492">
        <f t="shared" si="115"/>
        <v>0.31195833333333356</v>
      </c>
      <c r="G2492">
        <f t="shared" si="116"/>
        <v>18.032273603082867</v>
      </c>
    </row>
    <row r="2493" spans="1:7">
      <c r="A2493">
        <v>41877</v>
      </c>
      <c r="B2493">
        <v>24.9479166666667</v>
      </c>
      <c r="C2493" t="str">
        <f t="shared" si="114"/>
        <v>26/8/14 22:45</v>
      </c>
      <c r="D2493">
        <v>1.7825</v>
      </c>
      <c r="E2493">
        <v>2.1762250000000001</v>
      </c>
      <c r="F2493">
        <f t="shared" si="115"/>
        <v>0.3937250000000001</v>
      </c>
      <c r="G2493">
        <f t="shared" si="116"/>
        <v>22.088359046283315</v>
      </c>
    </row>
    <row r="2494" spans="1:7">
      <c r="A2494">
        <v>41877</v>
      </c>
      <c r="B2494">
        <v>24.9583333333333</v>
      </c>
      <c r="C2494" t="str">
        <f t="shared" si="114"/>
        <v>26/8/14 23:00</v>
      </c>
      <c r="D2494">
        <v>1.8274999999999999</v>
      </c>
      <c r="E2494">
        <v>1.9862500000000001</v>
      </c>
      <c r="F2494">
        <f t="shared" si="115"/>
        <v>0.15875000000000017</v>
      </c>
      <c r="G2494">
        <f t="shared" si="116"/>
        <v>8.6867305061559605</v>
      </c>
    </row>
    <row r="2495" spans="1:7">
      <c r="A2495">
        <v>41877</v>
      </c>
      <c r="B2495">
        <v>24.96875</v>
      </c>
      <c r="C2495" t="str">
        <f t="shared" si="114"/>
        <v>26/8/14 23:15</v>
      </c>
      <c r="D2495">
        <v>1.8875</v>
      </c>
      <c r="E2495">
        <v>1.9326500000000002</v>
      </c>
      <c r="F2495">
        <f t="shared" si="115"/>
        <v>4.5150000000000245E-2</v>
      </c>
      <c r="G2495">
        <f t="shared" si="116"/>
        <v>2.3920529801324633</v>
      </c>
    </row>
    <row r="2496" spans="1:7">
      <c r="A2496">
        <v>41877</v>
      </c>
      <c r="B2496">
        <v>24.9791666666667</v>
      </c>
      <c r="C2496" t="str">
        <f t="shared" si="114"/>
        <v>26/8/14 23:30</v>
      </c>
      <c r="D2496">
        <v>1.9125000000000001</v>
      </c>
      <c r="E2496">
        <v>1.8545750000000003</v>
      </c>
      <c r="F2496">
        <f t="shared" si="115"/>
        <v>-5.7924999999999782E-2</v>
      </c>
      <c r="G2496">
        <f t="shared" si="116"/>
        <v>-3.0287581699346289</v>
      </c>
    </row>
    <row r="2497" spans="1:7">
      <c r="A2497">
        <v>41877</v>
      </c>
      <c r="B2497">
        <v>24.9895833333333</v>
      </c>
      <c r="C2497" t="str">
        <f t="shared" si="114"/>
        <v>26/8/14 23:45</v>
      </c>
      <c r="D2497">
        <v>1.9375</v>
      </c>
      <c r="E2497">
        <v>1.8136416666666666</v>
      </c>
      <c r="F2497">
        <f t="shared" si="115"/>
        <v>-0.1238583333333334</v>
      </c>
      <c r="G2497">
        <f t="shared" si="116"/>
        <v>-6.3926881720430133</v>
      </c>
    </row>
    <row r="2498" spans="1:7">
      <c r="A2498">
        <v>41878</v>
      </c>
      <c r="B2498">
        <v>25</v>
      </c>
      <c r="C2498" t="str">
        <f t="shared" ref="C2498:C2561" si="117">TEXT(A2498,"dd/m/yy ")&amp;TEXT(B2498,"hh:mm")</f>
        <v>27/8/14 00:00</v>
      </c>
      <c r="D2498">
        <v>1.9450000000000001</v>
      </c>
      <c r="E2498">
        <v>1.7500500000000001</v>
      </c>
      <c r="F2498">
        <f t="shared" si="115"/>
        <v>-0.19494999999999996</v>
      </c>
      <c r="G2498">
        <f t="shared" si="116"/>
        <v>-10.023136246786629</v>
      </c>
    </row>
    <row r="2499" spans="1:7">
      <c r="A2499">
        <v>41878</v>
      </c>
      <c r="B2499">
        <v>25.0104166666667</v>
      </c>
      <c r="C2499" t="str">
        <f t="shared" si="117"/>
        <v>27/8/14 00:15</v>
      </c>
      <c r="D2499">
        <v>1.99</v>
      </c>
      <c r="E2499">
        <v>1.9536666666666664</v>
      </c>
      <c r="F2499">
        <f t="shared" ref="F2499:F2562" si="118">E2499-D2499</f>
        <v>-3.6333333333333551E-2</v>
      </c>
      <c r="G2499">
        <f t="shared" ref="G2499:G2562" si="119">(F2499/D2499)*100</f>
        <v>-1.825795644891133</v>
      </c>
    </row>
    <row r="2500" spans="1:7">
      <c r="A2500">
        <v>41878</v>
      </c>
      <c r="B2500">
        <v>25.0208333333333</v>
      </c>
      <c r="C2500" t="str">
        <f t="shared" si="117"/>
        <v>27/8/14 00:30</v>
      </c>
      <c r="D2500">
        <v>1.99</v>
      </c>
      <c r="E2500">
        <v>2.1047249999999993</v>
      </c>
      <c r="F2500">
        <f t="shared" si="118"/>
        <v>0.1147249999999993</v>
      </c>
      <c r="G2500">
        <f t="shared" si="119"/>
        <v>5.7650753768843872</v>
      </c>
    </row>
    <row r="2501" spans="1:7">
      <c r="A2501">
        <v>41878</v>
      </c>
      <c r="B2501">
        <v>25.03125</v>
      </c>
      <c r="C2501" t="str">
        <f t="shared" si="117"/>
        <v>27/8/14 00:45</v>
      </c>
      <c r="D2501">
        <v>2.14</v>
      </c>
      <c r="E2501">
        <v>2.0523083333333334</v>
      </c>
      <c r="F2501">
        <f t="shared" si="118"/>
        <v>-8.7691666666666723E-2</v>
      </c>
      <c r="G2501">
        <f t="shared" si="119"/>
        <v>-4.0977414330218096</v>
      </c>
    </row>
    <row r="2502" spans="1:7">
      <c r="A2502">
        <v>41878</v>
      </c>
      <c r="B2502">
        <v>25.0416666666667</v>
      </c>
      <c r="C2502" t="str">
        <f t="shared" si="117"/>
        <v>27/8/14 01:00</v>
      </c>
      <c r="D2502">
        <v>2.0724999999999998</v>
      </c>
      <c r="E2502">
        <v>2.0625333333333331</v>
      </c>
      <c r="F2502">
        <f t="shared" si="118"/>
        <v>-9.9666666666666792E-3</v>
      </c>
      <c r="G2502">
        <f t="shared" si="119"/>
        <v>-0.4809006835544839</v>
      </c>
    </row>
    <row r="2503" spans="1:7">
      <c r="A2503">
        <v>41878</v>
      </c>
      <c r="B2503">
        <v>25.0520833333333</v>
      </c>
      <c r="C2503" t="str">
        <f t="shared" si="117"/>
        <v>27/8/14 01:15</v>
      </c>
      <c r="D2503">
        <v>2.0724999999999998</v>
      </c>
      <c r="E2503">
        <v>2.0485833333333336</v>
      </c>
      <c r="F2503">
        <f t="shared" si="118"/>
        <v>-2.3916666666666142E-2</v>
      </c>
      <c r="G2503">
        <f t="shared" si="119"/>
        <v>-1.1540008041817198</v>
      </c>
    </row>
    <row r="2504" spans="1:7">
      <c r="A2504">
        <v>41878</v>
      </c>
      <c r="B2504">
        <v>25.0625</v>
      </c>
      <c r="C2504" t="str">
        <f t="shared" si="117"/>
        <v>27/8/14 01:30</v>
      </c>
      <c r="D2504">
        <v>2.0274999999999999</v>
      </c>
      <c r="E2504">
        <v>1.9139083333333333</v>
      </c>
      <c r="F2504">
        <f t="shared" si="118"/>
        <v>-0.11359166666666654</v>
      </c>
      <c r="G2504">
        <f t="shared" si="119"/>
        <v>-5.6025482942868825</v>
      </c>
    </row>
    <row r="2505" spans="1:7">
      <c r="A2505">
        <v>41878</v>
      </c>
      <c r="B2505">
        <v>25.0729166666667</v>
      </c>
      <c r="C2505" t="str">
        <f t="shared" si="117"/>
        <v>27/8/14 01:45</v>
      </c>
      <c r="D2505">
        <v>2.0274999999999999</v>
      </c>
      <c r="E2505">
        <v>1.9313416666666663</v>
      </c>
      <c r="F2505">
        <f t="shared" si="118"/>
        <v>-9.6158333333333568E-2</v>
      </c>
      <c r="G2505">
        <f t="shared" si="119"/>
        <v>-4.7427044800657745</v>
      </c>
    </row>
    <row r="2506" spans="1:7">
      <c r="A2506">
        <v>41878</v>
      </c>
      <c r="B2506">
        <v>25.0833333333333</v>
      </c>
      <c r="C2506" t="str">
        <f t="shared" si="117"/>
        <v>27/8/14 02:00</v>
      </c>
      <c r="D2506">
        <v>1.99</v>
      </c>
      <c r="E2506">
        <v>1.7008749999999995</v>
      </c>
      <c r="F2506">
        <f t="shared" si="118"/>
        <v>-0.28912500000000052</v>
      </c>
      <c r="G2506">
        <f t="shared" si="119"/>
        <v>-14.528894472361836</v>
      </c>
    </row>
    <row r="2507" spans="1:7">
      <c r="A2507">
        <v>41878</v>
      </c>
      <c r="B2507">
        <v>25.09375</v>
      </c>
      <c r="C2507" t="str">
        <f t="shared" si="117"/>
        <v>27/8/14 02:15</v>
      </c>
      <c r="D2507">
        <v>1.99</v>
      </c>
      <c r="E2507">
        <v>1.4679416666666667</v>
      </c>
      <c r="F2507">
        <f t="shared" si="118"/>
        <v>-0.52205833333333329</v>
      </c>
      <c r="G2507">
        <f t="shared" si="119"/>
        <v>-26.234087102177551</v>
      </c>
    </row>
    <row r="2508" spans="1:7">
      <c r="A2508">
        <v>41878</v>
      </c>
      <c r="B2508">
        <v>25.1041666666667</v>
      </c>
      <c r="C2508" t="str">
        <f t="shared" si="117"/>
        <v>27/8/14 02:30</v>
      </c>
      <c r="D2508">
        <v>1.9450000000000001</v>
      </c>
      <c r="E2508">
        <v>1.5678416666666668</v>
      </c>
      <c r="F2508">
        <f t="shared" si="118"/>
        <v>-0.37715833333333326</v>
      </c>
      <c r="G2508">
        <f t="shared" si="119"/>
        <v>-19.391173950299908</v>
      </c>
    </row>
    <row r="2509" spans="1:7">
      <c r="A2509">
        <v>41878</v>
      </c>
      <c r="B2509">
        <v>25.1145833333333</v>
      </c>
      <c r="C2509" t="str">
        <f t="shared" si="117"/>
        <v>27/8/14 02:45</v>
      </c>
      <c r="D2509">
        <v>1.9075</v>
      </c>
      <c r="E2509">
        <v>1.9413416666666665</v>
      </c>
      <c r="F2509">
        <f t="shared" si="118"/>
        <v>3.3841666666666548E-2</v>
      </c>
      <c r="G2509">
        <f t="shared" si="119"/>
        <v>1.7741371778068962</v>
      </c>
    </row>
    <row r="2510" spans="1:7">
      <c r="A2510">
        <v>41878</v>
      </c>
      <c r="B2510">
        <v>25.125</v>
      </c>
      <c r="C2510" t="str">
        <f t="shared" si="117"/>
        <v>27/8/14 03:00</v>
      </c>
      <c r="D2510">
        <v>1.99</v>
      </c>
      <c r="E2510">
        <v>1.8335333333333332</v>
      </c>
      <c r="F2510">
        <f t="shared" si="118"/>
        <v>-0.15646666666666675</v>
      </c>
      <c r="G2510">
        <f t="shared" si="119"/>
        <v>-7.862646566164158</v>
      </c>
    </row>
    <row r="2511" spans="1:7">
      <c r="A2511">
        <v>41878</v>
      </c>
      <c r="B2511">
        <v>25.1354166666667</v>
      </c>
      <c r="C2511" t="str">
        <f t="shared" si="117"/>
        <v>27/8/14 03:15</v>
      </c>
      <c r="D2511">
        <v>1.9450000000000001</v>
      </c>
      <c r="E2511">
        <v>1.5553166666666667</v>
      </c>
      <c r="F2511">
        <f t="shared" si="118"/>
        <v>-0.38968333333333338</v>
      </c>
      <c r="G2511">
        <f t="shared" si="119"/>
        <v>-20.035132819194519</v>
      </c>
    </row>
    <row r="2512" spans="1:7">
      <c r="A2512">
        <v>41878</v>
      </c>
      <c r="B2512">
        <v>25.1458333333333</v>
      </c>
      <c r="C2512" t="str">
        <f t="shared" si="117"/>
        <v>27/8/14 03:30</v>
      </c>
      <c r="D2512">
        <v>1.9075</v>
      </c>
      <c r="E2512">
        <v>1.3398749999999999</v>
      </c>
      <c r="F2512">
        <f t="shared" si="118"/>
        <v>-0.56762500000000005</v>
      </c>
      <c r="G2512">
        <f t="shared" si="119"/>
        <v>-29.757536041939716</v>
      </c>
    </row>
    <row r="2513" spans="1:7">
      <c r="A2513">
        <v>41878</v>
      </c>
      <c r="B2513">
        <v>25.15625</v>
      </c>
      <c r="C2513" t="str">
        <f t="shared" si="117"/>
        <v>27/8/14 03:45</v>
      </c>
      <c r="D2513">
        <v>1.9075</v>
      </c>
      <c r="E2513">
        <v>1.2592249999999998</v>
      </c>
      <c r="F2513">
        <f t="shared" si="118"/>
        <v>-0.64827500000000016</v>
      </c>
      <c r="G2513">
        <f t="shared" si="119"/>
        <v>-33.985583224115345</v>
      </c>
    </row>
    <row r="2514" spans="1:7">
      <c r="A2514">
        <v>41878</v>
      </c>
      <c r="B2514">
        <v>25.1666666666667</v>
      </c>
      <c r="C2514" t="str">
        <f t="shared" si="117"/>
        <v>27/8/14 04:00</v>
      </c>
      <c r="D2514">
        <v>1.87</v>
      </c>
      <c r="E2514">
        <v>1.0444666666666667</v>
      </c>
      <c r="F2514">
        <f t="shared" si="118"/>
        <v>-0.82553333333333345</v>
      </c>
      <c r="G2514">
        <f t="shared" si="119"/>
        <v>-44.146167557932273</v>
      </c>
    </row>
    <row r="2515" spans="1:7">
      <c r="A2515">
        <v>41878</v>
      </c>
      <c r="B2515">
        <v>25.1770833333333</v>
      </c>
      <c r="C2515" t="str">
        <f t="shared" si="117"/>
        <v>27/8/14 04:15</v>
      </c>
      <c r="D2515">
        <v>1.87</v>
      </c>
      <c r="E2515">
        <v>0.92709999999999992</v>
      </c>
      <c r="F2515">
        <f t="shared" si="118"/>
        <v>-0.94290000000000018</v>
      </c>
      <c r="G2515">
        <f t="shared" si="119"/>
        <v>-50.422459893048135</v>
      </c>
    </row>
    <row r="2516" spans="1:7">
      <c r="A2516">
        <v>41878</v>
      </c>
      <c r="B2516">
        <v>25.1875</v>
      </c>
      <c r="C2516" t="str">
        <f t="shared" si="117"/>
        <v>27/8/14 04:30</v>
      </c>
      <c r="D2516">
        <v>1.87</v>
      </c>
      <c r="E2516">
        <v>0.92140000000000011</v>
      </c>
      <c r="F2516">
        <f t="shared" si="118"/>
        <v>-0.9486</v>
      </c>
      <c r="G2516">
        <f t="shared" si="119"/>
        <v>-50.72727272727272</v>
      </c>
    </row>
    <row r="2517" spans="1:7">
      <c r="A2517">
        <v>41878</v>
      </c>
      <c r="B2517">
        <v>25.1979166666667</v>
      </c>
      <c r="C2517" t="str">
        <f t="shared" si="117"/>
        <v>27/8/14 04:45</v>
      </c>
      <c r="D2517">
        <v>1.87</v>
      </c>
      <c r="E2517">
        <v>0.95000000000000018</v>
      </c>
      <c r="F2517">
        <f t="shared" si="118"/>
        <v>-0.91999999999999993</v>
      </c>
      <c r="G2517">
        <f t="shared" si="119"/>
        <v>-49.197860962566835</v>
      </c>
    </row>
    <row r="2518" spans="1:7">
      <c r="A2518">
        <v>41878</v>
      </c>
      <c r="B2518">
        <v>25.2083333333333</v>
      </c>
      <c r="C2518" t="str">
        <f t="shared" si="117"/>
        <v>27/8/14 05:00</v>
      </c>
      <c r="D2518">
        <v>1.9075</v>
      </c>
      <c r="E2518">
        <v>0.89950833333333335</v>
      </c>
      <c r="F2518">
        <f t="shared" si="118"/>
        <v>-1.0079916666666666</v>
      </c>
      <c r="G2518">
        <f t="shared" si="119"/>
        <v>-52.843599825251196</v>
      </c>
    </row>
    <row r="2519" spans="1:7">
      <c r="A2519">
        <v>41878</v>
      </c>
      <c r="B2519">
        <v>25.21875</v>
      </c>
      <c r="C2519" t="str">
        <f t="shared" si="117"/>
        <v>27/8/14 05:15</v>
      </c>
      <c r="D2519">
        <v>1.9075</v>
      </c>
      <c r="E2519">
        <v>0.864375</v>
      </c>
      <c r="F2519">
        <f t="shared" si="118"/>
        <v>-1.0431249999999999</v>
      </c>
      <c r="G2519">
        <f t="shared" si="119"/>
        <v>-54.685452162516377</v>
      </c>
    </row>
    <row r="2520" spans="1:7">
      <c r="A2520">
        <v>41878</v>
      </c>
      <c r="B2520">
        <v>25.2291666666667</v>
      </c>
      <c r="C2520" t="str">
        <f t="shared" si="117"/>
        <v>27/8/14 05:30</v>
      </c>
      <c r="D2520">
        <v>1.83</v>
      </c>
      <c r="E2520">
        <v>0.60726666666666662</v>
      </c>
      <c r="F2520">
        <f t="shared" si="118"/>
        <v>-1.2227333333333334</v>
      </c>
      <c r="G2520">
        <f t="shared" si="119"/>
        <v>-66.816029143898007</v>
      </c>
    </row>
    <row r="2521" spans="1:7">
      <c r="A2521">
        <v>41878</v>
      </c>
      <c r="B2521">
        <v>25.2395833333333</v>
      </c>
      <c r="C2521" t="str">
        <f t="shared" si="117"/>
        <v>27/8/14 05:45</v>
      </c>
      <c r="D2521">
        <v>1.75</v>
      </c>
      <c r="E2521">
        <v>0.55263333333333331</v>
      </c>
      <c r="F2521">
        <f t="shared" si="118"/>
        <v>-1.1973666666666667</v>
      </c>
      <c r="G2521">
        <f t="shared" si="119"/>
        <v>-68.420952380952386</v>
      </c>
    </row>
    <row r="2522" spans="1:7">
      <c r="A2522">
        <v>41878</v>
      </c>
      <c r="B2522">
        <v>25.25</v>
      </c>
      <c r="C2522" t="str">
        <f t="shared" si="117"/>
        <v>27/8/14 06:00</v>
      </c>
      <c r="D2522">
        <v>1.65</v>
      </c>
      <c r="E2522">
        <v>0.29453333333333331</v>
      </c>
      <c r="F2522">
        <f t="shared" si="118"/>
        <v>-1.3554666666666666</v>
      </c>
      <c r="G2522">
        <f t="shared" si="119"/>
        <v>-82.149494949494951</v>
      </c>
    </row>
    <row r="2523" spans="1:7">
      <c r="A2523">
        <v>41878</v>
      </c>
      <c r="B2523">
        <v>25.2604166666667</v>
      </c>
      <c r="C2523" t="str">
        <f t="shared" si="117"/>
        <v>27/8/14 06:15</v>
      </c>
      <c r="D2523">
        <v>1.575</v>
      </c>
      <c r="E2523">
        <v>0.22145000000000004</v>
      </c>
      <c r="F2523">
        <f t="shared" si="118"/>
        <v>-1.3535499999999998</v>
      </c>
      <c r="G2523">
        <f t="shared" si="119"/>
        <v>-85.939682539682522</v>
      </c>
    </row>
    <row r="2524" spans="1:7">
      <c r="A2524">
        <v>41878</v>
      </c>
      <c r="B2524">
        <v>25.2708333333333</v>
      </c>
      <c r="C2524" t="str">
        <f t="shared" si="117"/>
        <v>27/8/14 06:30</v>
      </c>
      <c r="D2524">
        <v>1.6025</v>
      </c>
      <c r="E2524">
        <v>0.10669166666666664</v>
      </c>
      <c r="F2524">
        <f t="shared" si="118"/>
        <v>-1.4958083333333334</v>
      </c>
      <c r="G2524">
        <f t="shared" si="119"/>
        <v>-93.34217368694749</v>
      </c>
    </row>
    <row r="2525" spans="1:7">
      <c r="A2525">
        <v>41878</v>
      </c>
      <c r="B2525">
        <v>25.28125</v>
      </c>
      <c r="C2525" t="str">
        <f t="shared" si="117"/>
        <v>27/8/14 06:45</v>
      </c>
      <c r="D2525">
        <v>1.5974999999999999</v>
      </c>
      <c r="E2525">
        <v>0.14837500000000003</v>
      </c>
      <c r="F2525">
        <f t="shared" si="118"/>
        <v>-1.449125</v>
      </c>
      <c r="G2525">
        <f t="shared" si="119"/>
        <v>-90.712050078247259</v>
      </c>
    </row>
    <row r="2526" spans="1:7">
      <c r="A2526">
        <v>41878</v>
      </c>
      <c r="B2526">
        <v>25.2916666666667</v>
      </c>
      <c r="C2526" t="str">
        <f t="shared" si="117"/>
        <v>27/8/14 07:00</v>
      </c>
      <c r="D2526">
        <v>1.575</v>
      </c>
      <c r="E2526">
        <v>0.21531666666666666</v>
      </c>
      <c r="F2526">
        <f t="shared" si="118"/>
        <v>-1.3596833333333334</v>
      </c>
      <c r="G2526">
        <f t="shared" si="119"/>
        <v>-86.329100529100529</v>
      </c>
    </row>
    <row r="2527" spans="1:7">
      <c r="A2527">
        <v>41878</v>
      </c>
      <c r="B2527">
        <v>25.3020833333333</v>
      </c>
      <c r="C2527" t="str">
        <f t="shared" si="117"/>
        <v>27/8/14 07:15</v>
      </c>
      <c r="D2527">
        <v>1.5725</v>
      </c>
      <c r="E2527">
        <v>0.23685000000000003</v>
      </c>
      <c r="F2527">
        <f t="shared" si="118"/>
        <v>-1.33565</v>
      </c>
      <c r="G2527">
        <f t="shared" si="119"/>
        <v>-84.937996820349753</v>
      </c>
    </row>
    <row r="2528" spans="1:7">
      <c r="A2528">
        <v>41878</v>
      </c>
      <c r="B2528">
        <v>25.3125</v>
      </c>
      <c r="C2528" t="str">
        <f t="shared" si="117"/>
        <v>27/8/14 07:30</v>
      </c>
      <c r="D2528">
        <v>1.5375000000000001</v>
      </c>
      <c r="E2528">
        <v>0.21650833333333333</v>
      </c>
      <c r="F2528">
        <f t="shared" si="118"/>
        <v>-1.3209916666666668</v>
      </c>
      <c r="G2528">
        <f t="shared" si="119"/>
        <v>-85.918157181571814</v>
      </c>
    </row>
    <row r="2529" spans="1:7">
      <c r="A2529">
        <v>41878</v>
      </c>
      <c r="B2529">
        <v>25.3229166666667</v>
      </c>
      <c r="C2529" t="str">
        <f t="shared" si="117"/>
        <v>27/8/14 07:45</v>
      </c>
      <c r="D2529">
        <v>1.49</v>
      </c>
      <c r="E2529">
        <v>0.14779166666666665</v>
      </c>
      <c r="F2529">
        <f t="shared" si="118"/>
        <v>-1.3422083333333332</v>
      </c>
      <c r="G2529">
        <f t="shared" si="119"/>
        <v>-90.081096196868003</v>
      </c>
    </row>
    <row r="2530" spans="1:7">
      <c r="A2530">
        <v>41878</v>
      </c>
      <c r="B2530">
        <v>25.3333333333333</v>
      </c>
      <c r="C2530" t="str">
        <f t="shared" si="117"/>
        <v>27/8/14 08:00</v>
      </c>
      <c r="D2530">
        <v>1.47</v>
      </c>
      <c r="E2530">
        <v>0.107</v>
      </c>
      <c r="F2530">
        <f t="shared" si="118"/>
        <v>-1.363</v>
      </c>
      <c r="G2530">
        <f t="shared" si="119"/>
        <v>-92.721088435374156</v>
      </c>
    </row>
    <row r="2531" spans="1:7">
      <c r="A2531">
        <v>41878</v>
      </c>
      <c r="B2531">
        <v>25.34375</v>
      </c>
      <c r="C2531" t="str">
        <f t="shared" si="117"/>
        <v>27/8/14 08:15</v>
      </c>
      <c r="D2531">
        <v>1.41</v>
      </c>
      <c r="E2531">
        <v>0.23308333333333334</v>
      </c>
      <c r="F2531">
        <f t="shared" si="118"/>
        <v>-1.1769166666666666</v>
      </c>
      <c r="G2531">
        <f t="shared" si="119"/>
        <v>-83.469267139479911</v>
      </c>
    </row>
    <row r="2532" spans="1:7">
      <c r="A2532">
        <v>41878</v>
      </c>
      <c r="B2532">
        <v>25.3541666666667</v>
      </c>
      <c r="C2532" t="str">
        <f t="shared" si="117"/>
        <v>27/8/14 08:30</v>
      </c>
      <c r="D2532">
        <v>1.3149999999999999</v>
      </c>
      <c r="E2532">
        <v>0.62311666666666665</v>
      </c>
      <c r="F2532">
        <f t="shared" si="118"/>
        <v>-0.69188333333333329</v>
      </c>
      <c r="G2532">
        <f t="shared" si="119"/>
        <v>-52.614702154626102</v>
      </c>
    </row>
    <row r="2533" spans="1:7">
      <c r="A2533">
        <v>41878</v>
      </c>
      <c r="B2533">
        <v>25.3645833333333</v>
      </c>
      <c r="C2533" t="str">
        <f t="shared" si="117"/>
        <v>27/8/14 08:45</v>
      </c>
      <c r="D2533">
        <v>1.1875</v>
      </c>
      <c r="E2533">
        <v>0.73950000000000016</v>
      </c>
      <c r="F2533">
        <f t="shared" si="118"/>
        <v>-0.44799999999999984</v>
      </c>
      <c r="G2533">
        <f t="shared" si="119"/>
        <v>-37.726315789473666</v>
      </c>
    </row>
    <row r="2534" spans="1:7">
      <c r="A2534">
        <v>41878</v>
      </c>
      <c r="B2534">
        <v>25.375</v>
      </c>
      <c r="C2534" t="str">
        <f t="shared" si="117"/>
        <v>27/8/14 09:00</v>
      </c>
      <c r="D2534">
        <v>1.0249999999999999</v>
      </c>
      <c r="E2534">
        <v>0.94490833333333357</v>
      </c>
      <c r="F2534">
        <f t="shared" si="118"/>
        <v>-8.0091666666666339E-2</v>
      </c>
      <c r="G2534">
        <f t="shared" si="119"/>
        <v>-7.8138211382113507</v>
      </c>
    </row>
    <row r="2535" spans="1:7">
      <c r="A2535">
        <v>41878</v>
      </c>
      <c r="B2535">
        <v>25.3854166666667</v>
      </c>
      <c r="C2535" t="str">
        <f t="shared" si="117"/>
        <v>27/8/14 09:15</v>
      </c>
      <c r="D2535">
        <v>0.85</v>
      </c>
      <c r="E2535">
        <v>0.92647499999999994</v>
      </c>
      <c r="F2535">
        <f t="shared" si="118"/>
        <v>7.647499999999996E-2</v>
      </c>
      <c r="G2535">
        <f t="shared" si="119"/>
        <v>8.9970588235294073</v>
      </c>
    </row>
    <row r="2536" spans="1:7">
      <c r="A2536">
        <v>41878</v>
      </c>
      <c r="B2536">
        <v>25.3958333333333</v>
      </c>
      <c r="C2536" t="str">
        <f t="shared" si="117"/>
        <v>27/8/14 09:30</v>
      </c>
      <c r="D2536">
        <v>0.745</v>
      </c>
      <c r="E2536">
        <v>0.84612500000000013</v>
      </c>
      <c r="F2536">
        <f t="shared" si="118"/>
        <v>0.10112500000000013</v>
      </c>
      <c r="G2536">
        <f t="shared" si="119"/>
        <v>13.573825503355721</v>
      </c>
    </row>
    <row r="2537" spans="1:7">
      <c r="A2537">
        <v>41878</v>
      </c>
      <c r="B2537">
        <v>25.40625</v>
      </c>
      <c r="C2537" t="str">
        <f t="shared" si="117"/>
        <v>27/8/14 09:45</v>
      </c>
      <c r="D2537">
        <v>0.67</v>
      </c>
      <c r="E2537">
        <v>0.57127500000000009</v>
      </c>
      <c r="F2537">
        <f t="shared" si="118"/>
        <v>-9.8724999999999952E-2</v>
      </c>
      <c r="G2537">
        <f t="shared" si="119"/>
        <v>-14.735074626865662</v>
      </c>
    </row>
    <row r="2538" spans="1:7">
      <c r="A2538">
        <v>41878</v>
      </c>
      <c r="B2538">
        <v>25.4166666666667</v>
      </c>
      <c r="C2538" t="str">
        <f t="shared" si="117"/>
        <v>27/8/14 10:00</v>
      </c>
      <c r="D2538">
        <v>0.55000000000000004</v>
      </c>
      <c r="E2538">
        <v>0.41864166666666663</v>
      </c>
      <c r="F2538">
        <f t="shared" si="118"/>
        <v>-0.13135833333333341</v>
      </c>
      <c r="G2538">
        <f t="shared" si="119"/>
        <v>-23.883333333333347</v>
      </c>
    </row>
    <row r="2539" spans="1:7">
      <c r="A2539">
        <v>41878</v>
      </c>
      <c r="B2539">
        <v>25.4270833333333</v>
      </c>
      <c r="C2539" t="str">
        <f t="shared" si="117"/>
        <v>27/8/14 10:15</v>
      </c>
      <c r="D2539">
        <v>0.435</v>
      </c>
      <c r="E2539">
        <v>0.30764166666666665</v>
      </c>
      <c r="F2539">
        <f t="shared" si="118"/>
        <v>-0.12735833333333335</v>
      </c>
      <c r="G2539">
        <f t="shared" si="119"/>
        <v>-29.277777777777779</v>
      </c>
    </row>
    <row r="2540" spans="1:7">
      <c r="A2540">
        <v>41878</v>
      </c>
      <c r="B2540">
        <v>25.4375</v>
      </c>
      <c r="C2540" t="str">
        <f t="shared" si="117"/>
        <v>27/8/14 10:30</v>
      </c>
      <c r="D2540">
        <v>0.36249999999999999</v>
      </c>
      <c r="E2540">
        <v>4.697500000000001E-2</v>
      </c>
      <c r="F2540">
        <f t="shared" si="118"/>
        <v>-0.315525</v>
      </c>
      <c r="G2540">
        <f t="shared" si="119"/>
        <v>-87.041379310344837</v>
      </c>
    </row>
    <row r="2541" spans="1:7">
      <c r="A2541">
        <v>41878</v>
      </c>
      <c r="B2541">
        <v>25.4479166666667</v>
      </c>
      <c r="C2541" t="str">
        <f t="shared" si="117"/>
        <v>27/8/14 10:45</v>
      </c>
      <c r="D2541">
        <v>0.27</v>
      </c>
      <c r="E2541">
        <v>7.6891666666666678E-2</v>
      </c>
      <c r="F2541">
        <f t="shared" si="118"/>
        <v>-0.19310833333333333</v>
      </c>
      <c r="G2541">
        <f t="shared" si="119"/>
        <v>-71.521604938271594</v>
      </c>
    </row>
    <row r="2542" spans="1:7">
      <c r="A2542">
        <v>41878</v>
      </c>
      <c r="B2542">
        <v>25.4583333333333</v>
      </c>
      <c r="C2542" t="str">
        <f t="shared" si="117"/>
        <v>27/8/14 11:00</v>
      </c>
      <c r="D2542">
        <v>0.2175</v>
      </c>
      <c r="E2542">
        <v>0.10634999999999999</v>
      </c>
      <c r="F2542">
        <f t="shared" si="118"/>
        <v>-0.11115000000000001</v>
      </c>
      <c r="G2542">
        <f t="shared" si="119"/>
        <v>-51.103448275862071</v>
      </c>
    </row>
    <row r="2543" spans="1:7">
      <c r="A2543">
        <v>41878</v>
      </c>
      <c r="B2543">
        <v>25.46875</v>
      </c>
      <c r="C2543" t="str">
        <f t="shared" si="117"/>
        <v>27/8/14 11:15</v>
      </c>
      <c r="D2543">
        <v>0.17749999999999999</v>
      </c>
      <c r="E2543">
        <v>0.2460333333333333</v>
      </c>
      <c r="F2543">
        <f t="shared" si="118"/>
        <v>6.8533333333333307E-2</v>
      </c>
      <c r="G2543">
        <f t="shared" si="119"/>
        <v>38.610328638497634</v>
      </c>
    </row>
    <row r="2544" spans="1:7">
      <c r="A2544">
        <v>41878</v>
      </c>
      <c r="B2544">
        <v>25.4791666666667</v>
      </c>
      <c r="C2544" t="str">
        <f t="shared" si="117"/>
        <v>27/8/14 11:30</v>
      </c>
      <c r="D2544">
        <v>0.2175</v>
      </c>
      <c r="E2544">
        <v>0.12471666666666664</v>
      </c>
      <c r="F2544">
        <f t="shared" si="118"/>
        <v>-9.2783333333333357E-2</v>
      </c>
      <c r="G2544">
        <f t="shared" si="119"/>
        <v>-42.659003831417635</v>
      </c>
    </row>
    <row r="2545" spans="1:7">
      <c r="A2545">
        <v>41878</v>
      </c>
      <c r="B2545">
        <v>25.4895833333333</v>
      </c>
      <c r="C2545" t="str">
        <f t="shared" si="117"/>
        <v>27/8/14 11:45</v>
      </c>
      <c r="D2545">
        <v>0.27</v>
      </c>
      <c r="E2545">
        <v>0.63994999999999991</v>
      </c>
      <c r="F2545">
        <f t="shared" si="118"/>
        <v>0.36994999999999989</v>
      </c>
      <c r="G2545">
        <f t="shared" si="119"/>
        <v>137.01851851851848</v>
      </c>
    </row>
    <row r="2546" spans="1:7">
      <c r="A2546">
        <v>41878</v>
      </c>
      <c r="B2546">
        <v>25.5</v>
      </c>
      <c r="C2546" t="str">
        <f t="shared" si="117"/>
        <v>27/8/14 12:00</v>
      </c>
      <c r="D2546">
        <v>0.36249999999999999</v>
      </c>
      <c r="E2546">
        <v>0.8553166666666665</v>
      </c>
      <c r="F2546">
        <f t="shared" si="118"/>
        <v>0.49281666666666651</v>
      </c>
      <c r="G2546">
        <f t="shared" si="119"/>
        <v>135.94942528735626</v>
      </c>
    </row>
    <row r="2547" spans="1:7">
      <c r="A2547">
        <v>41878</v>
      </c>
      <c r="B2547">
        <v>25.5104166666667</v>
      </c>
      <c r="C2547" t="str">
        <f t="shared" si="117"/>
        <v>27/8/14 12:15</v>
      </c>
      <c r="D2547">
        <v>0.36249999999999999</v>
      </c>
      <c r="E2547">
        <v>0.54478333333333329</v>
      </c>
      <c r="F2547">
        <f t="shared" si="118"/>
        <v>0.1822833333333333</v>
      </c>
      <c r="G2547">
        <f t="shared" si="119"/>
        <v>50.285057471264359</v>
      </c>
    </row>
    <row r="2548" spans="1:7">
      <c r="A2548">
        <v>41878</v>
      </c>
      <c r="B2548">
        <v>25.5208333333333</v>
      </c>
      <c r="C2548" t="str">
        <f t="shared" si="117"/>
        <v>27/8/14 12:30</v>
      </c>
      <c r="D2548">
        <v>0.39750000000000002</v>
      </c>
      <c r="E2548">
        <v>0.34084166666666671</v>
      </c>
      <c r="F2548">
        <f t="shared" si="118"/>
        <v>-5.6658333333333311E-2</v>
      </c>
      <c r="G2548">
        <f t="shared" si="119"/>
        <v>-14.25366876310272</v>
      </c>
    </row>
    <row r="2549" spans="1:7">
      <c r="A2549">
        <v>41878</v>
      </c>
      <c r="B2549">
        <v>25.53125</v>
      </c>
      <c r="C2549" t="str">
        <f t="shared" si="117"/>
        <v>27/8/14 12:45</v>
      </c>
      <c r="D2549">
        <v>0.55000000000000004</v>
      </c>
      <c r="E2549">
        <v>0.20050833333333332</v>
      </c>
      <c r="F2549">
        <f t="shared" si="118"/>
        <v>-0.34949166666666676</v>
      </c>
      <c r="G2549">
        <f t="shared" si="119"/>
        <v>-63.543939393939411</v>
      </c>
    </row>
    <row r="2550" spans="1:7">
      <c r="A2550">
        <v>41878</v>
      </c>
      <c r="B2550">
        <v>25.5416666666667</v>
      </c>
      <c r="C2550" t="str">
        <f t="shared" si="117"/>
        <v>27/8/14 13:00</v>
      </c>
      <c r="D2550">
        <v>0.71</v>
      </c>
      <c r="E2550">
        <v>0.14902500000000002</v>
      </c>
      <c r="F2550">
        <f t="shared" si="118"/>
        <v>-0.560975</v>
      </c>
      <c r="G2550">
        <f t="shared" si="119"/>
        <v>-79.010563380281695</v>
      </c>
    </row>
    <row r="2551" spans="1:7">
      <c r="A2551">
        <v>41878</v>
      </c>
      <c r="B2551">
        <v>25.5520833333333</v>
      </c>
      <c r="C2551" t="str">
        <f t="shared" si="117"/>
        <v>27/8/14 13:15</v>
      </c>
      <c r="D2551">
        <v>0.85</v>
      </c>
      <c r="E2551">
        <v>5.3541666666666668E-2</v>
      </c>
      <c r="F2551">
        <f t="shared" si="118"/>
        <v>-0.79645833333333327</v>
      </c>
      <c r="G2551">
        <f t="shared" si="119"/>
        <v>-93.700980392156865</v>
      </c>
    </row>
    <row r="2552" spans="1:7">
      <c r="A2552">
        <v>41878</v>
      </c>
      <c r="B2552">
        <v>25.5625</v>
      </c>
      <c r="C2552" t="str">
        <f t="shared" si="117"/>
        <v>27/8/14 13:30</v>
      </c>
      <c r="D2552">
        <v>0.98499999999999999</v>
      </c>
      <c r="E2552">
        <v>-1.1133333333333334E-2</v>
      </c>
      <c r="F2552">
        <f t="shared" si="118"/>
        <v>-0.99613333333333332</v>
      </c>
      <c r="G2552">
        <f t="shared" si="119"/>
        <v>-101.13028764805414</v>
      </c>
    </row>
    <row r="2553" spans="1:7">
      <c r="A2553">
        <v>41878</v>
      </c>
      <c r="B2553">
        <v>25.5729166666667</v>
      </c>
      <c r="C2553" t="str">
        <f t="shared" si="117"/>
        <v>27/8/14 13:45</v>
      </c>
      <c r="D2553">
        <v>1.1000000000000001</v>
      </c>
      <c r="E2553">
        <v>-1.1699999999999999E-2</v>
      </c>
      <c r="F2553">
        <f t="shared" si="118"/>
        <v>-1.1117000000000001</v>
      </c>
      <c r="G2553">
        <f t="shared" si="119"/>
        <v>-101.06363636363638</v>
      </c>
    </row>
    <row r="2554" spans="1:7">
      <c r="A2554">
        <v>41878</v>
      </c>
      <c r="B2554">
        <v>25.5833333333333</v>
      </c>
      <c r="C2554" t="str">
        <f t="shared" si="117"/>
        <v>27/8/14 14:00</v>
      </c>
      <c r="D2554">
        <v>1.2450000000000001</v>
      </c>
      <c r="E2554">
        <v>-8.3583333333333322E-3</v>
      </c>
      <c r="F2554">
        <f t="shared" si="118"/>
        <v>-1.2533583333333334</v>
      </c>
      <c r="G2554">
        <f t="shared" si="119"/>
        <v>-100.67135207496653</v>
      </c>
    </row>
    <row r="2555" spans="1:7">
      <c r="A2555">
        <v>41878</v>
      </c>
      <c r="B2555">
        <v>25.59375</v>
      </c>
      <c r="C2555" t="str">
        <f t="shared" si="117"/>
        <v>27/8/14 14:15</v>
      </c>
      <c r="D2555">
        <v>1.385</v>
      </c>
      <c r="E2555">
        <v>-4.8583333333333334E-3</v>
      </c>
      <c r="F2555">
        <f t="shared" si="118"/>
        <v>-1.3898583333333334</v>
      </c>
      <c r="G2555">
        <f t="shared" si="119"/>
        <v>-100.35078219013238</v>
      </c>
    </row>
    <row r="2556" spans="1:7">
      <c r="A2556">
        <v>41878</v>
      </c>
      <c r="B2556">
        <v>25.6041666666667</v>
      </c>
      <c r="C2556" t="str">
        <f t="shared" si="117"/>
        <v>27/8/14 14:30</v>
      </c>
      <c r="D2556">
        <v>1.4175</v>
      </c>
      <c r="E2556">
        <v>9.2299999999999993E-2</v>
      </c>
      <c r="F2556">
        <f t="shared" si="118"/>
        <v>-1.3251999999999999</v>
      </c>
      <c r="G2556">
        <f t="shared" si="119"/>
        <v>-93.488536155202823</v>
      </c>
    </row>
    <row r="2557" spans="1:7">
      <c r="A2557">
        <v>41878</v>
      </c>
      <c r="B2557">
        <v>25.6145833333333</v>
      </c>
      <c r="C2557" t="str">
        <f t="shared" si="117"/>
        <v>27/8/14 14:45</v>
      </c>
      <c r="D2557">
        <v>1.4575</v>
      </c>
      <c r="E2557">
        <v>0.58653333333333346</v>
      </c>
      <c r="F2557">
        <f t="shared" si="118"/>
        <v>-0.87096666666666656</v>
      </c>
      <c r="G2557">
        <f t="shared" si="119"/>
        <v>-59.757575757575751</v>
      </c>
    </row>
    <row r="2558" spans="1:7">
      <c r="A2558">
        <v>41878</v>
      </c>
      <c r="B2558">
        <v>25.625</v>
      </c>
      <c r="C2558" t="str">
        <f t="shared" si="117"/>
        <v>27/8/14 15:00</v>
      </c>
      <c r="D2558">
        <v>1.4175</v>
      </c>
      <c r="E2558">
        <v>0.80240833333333328</v>
      </c>
      <c r="F2558">
        <f t="shared" si="118"/>
        <v>-0.6150916666666667</v>
      </c>
      <c r="G2558">
        <f t="shared" si="119"/>
        <v>-43.392710170487952</v>
      </c>
    </row>
    <row r="2559" spans="1:7">
      <c r="A2559">
        <v>41878</v>
      </c>
      <c r="B2559">
        <v>25.6354166666667</v>
      </c>
      <c r="C2559" t="str">
        <f t="shared" si="117"/>
        <v>27/8/14 15:15</v>
      </c>
      <c r="D2559">
        <v>1.4575</v>
      </c>
      <c r="E2559">
        <v>0.39779166666666671</v>
      </c>
      <c r="F2559">
        <f t="shared" si="118"/>
        <v>-1.0597083333333333</v>
      </c>
      <c r="G2559">
        <f t="shared" si="119"/>
        <v>-72.707261292166947</v>
      </c>
    </row>
    <row r="2560" spans="1:7">
      <c r="A2560">
        <v>41878</v>
      </c>
      <c r="B2560">
        <v>25.6458333333333</v>
      </c>
      <c r="C2560" t="str">
        <f t="shared" si="117"/>
        <v>27/8/14 15:30</v>
      </c>
      <c r="D2560">
        <v>1.4975000000000001</v>
      </c>
      <c r="E2560">
        <v>0.38585000000000003</v>
      </c>
      <c r="F2560">
        <f t="shared" si="118"/>
        <v>-1.11165</v>
      </c>
      <c r="G2560">
        <f t="shared" si="119"/>
        <v>-74.233722871452429</v>
      </c>
    </row>
    <row r="2561" spans="1:7">
      <c r="A2561">
        <v>41878</v>
      </c>
      <c r="B2561">
        <v>25.65625</v>
      </c>
      <c r="C2561" t="str">
        <f t="shared" si="117"/>
        <v>27/8/14 15:45</v>
      </c>
      <c r="D2561">
        <v>1.4975000000000001</v>
      </c>
      <c r="E2561">
        <v>0.82555000000000001</v>
      </c>
      <c r="F2561">
        <f t="shared" si="118"/>
        <v>-0.67195000000000005</v>
      </c>
      <c r="G2561">
        <f t="shared" si="119"/>
        <v>-44.871452420701168</v>
      </c>
    </row>
    <row r="2562" spans="1:7">
      <c r="A2562">
        <v>41878</v>
      </c>
      <c r="B2562">
        <v>25.6666666666667</v>
      </c>
      <c r="C2562" t="str">
        <f t="shared" ref="C2562:C2625" si="120">TEXT(A2562,"dd/m/yy ")&amp;TEXT(B2562,"hh:mm")</f>
        <v>27/8/14 16:00</v>
      </c>
      <c r="D2562">
        <v>1.54</v>
      </c>
      <c r="E2562">
        <v>0.85850000000000004</v>
      </c>
      <c r="F2562">
        <f t="shared" si="118"/>
        <v>-0.68149999999999999</v>
      </c>
      <c r="G2562">
        <f t="shared" si="119"/>
        <v>-44.253246753246749</v>
      </c>
    </row>
    <row r="2563" spans="1:7">
      <c r="A2563">
        <v>41878</v>
      </c>
      <c r="B2563">
        <v>25.6770833333333</v>
      </c>
      <c r="C2563" t="str">
        <f t="shared" si="120"/>
        <v>27/8/14 16:15</v>
      </c>
      <c r="D2563">
        <v>1.54</v>
      </c>
      <c r="E2563">
        <v>0.84540000000000004</v>
      </c>
      <c r="F2563">
        <f t="shared" ref="F2563:F2626" si="121">E2563-D2563</f>
        <v>-0.6946</v>
      </c>
      <c r="G2563">
        <f t="shared" ref="G2563:G2626" si="122">(F2563/D2563)*100</f>
        <v>-45.103896103896105</v>
      </c>
    </row>
    <row r="2564" spans="1:7">
      <c r="A2564">
        <v>41878</v>
      </c>
      <c r="B2564">
        <v>25.6875</v>
      </c>
      <c r="C2564" t="str">
        <f t="shared" si="120"/>
        <v>27/8/14 16:30</v>
      </c>
      <c r="D2564">
        <v>1.54</v>
      </c>
      <c r="E2564">
        <v>0.41555833333333342</v>
      </c>
      <c r="F2564">
        <f t="shared" si="121"/>
        <v>-1.1244416666666666</v>
      </c>
      <c r="G2564">
        <f t="shared" si="122"/>
        <v>-73.015692640692635</v>
      </c>
    </row>
    <row r="2565" spans="1:7">
      <c r="A2565">
        <v>41878</v>
      </c>
      <c r="B2565">
        <v>25.6979166666667</v>
      </c>
      <c r="C2565" t="str">
        <f t="shared" si="120"/>
        <v>27/8/14 16:45</v>
      </c>
      <c r="D2565">
        <v>1.5725</v>
      </c>
      <c r="E2565">
        <v>0.53627499999999995</v>
      </c>
      <c r="F2565">
        <f t="shared" si="121"/>
        <v>-1.036225</v>
      </c>
      <c r="G2565">
        <f t="shared" si="122"/>
        <v>-65.896661367249592</v>
      </c>
    </row>
    <row r="2566" spans="1:7">
      <c r="A2566">
        <v>41878</v>
      </c>
      <c r="B2566">
        <v>25.7083333333333</v>
      </c>
      <c r="C2566" t="str">
        <f t="shared" si="120"/>
        <v>27/8/14 17:00</v>
      </c>
      <c r="D2566">
        <v>1.5725</v>
      </c>
      <c r="E2566">
        <v>0.82349166666666673</v>
      </c>
      <c r="F2566">
        <f t="shared" si="121"/>
        <v>-0.74900833333333328</v>
      </c>
      <c r="G2566">
        <f t="shared" si="122"/>
        <v>-47.631690514043449</v>
      </c>
    </row>
    <row r="2567" spans="1:7">
      <c r="A2567">
        <v>41878</v>
      </c>
      <c r="B2567">
        <v>25.71875</v>
      </c>
      <c r="C2567" t="str">
        <f t="shared" si="120"/>
        <v>27/8/14 17:15</v>
      </c>
      <c r="D2567">
        <v>1.675</v>
      </c>
      <c r="E2567">
        <v>0.66285833333333333</v>
      </c>
      <c r="F2567">
        <f t="shared" si="121"/>
        <v>-1.0121416666666667</v>
      </c>
      <c r="G2567">
        <f t="shared" si="122"/>
        <v>-60.426368159203982</v>
      </c>
    </row>
    <row r="2568" spans="1:7">
      <c r="A2568">
        <v>41878</v>
      </c>
      <c r="B2568">
        <v>25.7291666666667</v>
      </c>
      <c r="C2568" t="str">
        <f t="shared" si="120"/>
        <v>27/8/14 17:30</v>
      </c>
      <c r="D2568">
        <v>1.5725</v>
      </c>
      <c r="E2568">
        <v>0.7126083333333334</v>
      </c>
      <c r="F2568">
        <f t="shared" si="121"/>
        <v>-0.85989166666666661</v>
      </c>
      <c r="G2568">
        <f t="shared" si="122"/>
        <v>-54.683094859565443</v>
      </c>
    </row>
    <row r="2569" spans="1:7">
      <c r="A2569">
        <v>41878</v>
      </c>
      <c r="B2569">
        <v>25.7395833333333</v>
      </c>
      <c r="C2569" t="str">
        <f t="shared" si="120"/>
        <v>27/8/14 17:45</v>
      </c>
      <c r="D2569">
        <v>1.5725</v>
      </c>
      <c r="E2569">
        <v>0.82925833333333321</v>
      </c>
      <c r="F2569">
        <f t="shared" si="121"/>
        <v>-0.7432416666666668</v>
      </c>
      <c r="G2569">
        <f t="shared" si="122"/>
        <v>-47.264970853206158</v>
      </c>
    </row>
    <row r="2570" spans="1:7">
      <c r="A2570">
        <v>41878</v>
      </c>
      <c r="B2570">
        <v>25.75</v>
      </c>
      <c r="C2570" t="str">
        <f t="shared" si="120"/>
        <v>27/8/14 18:00</v>
      </c>
      <c r="D2570">
        <v>1.2450000000000001</v>
      </c>
      <c r="E2570">
        <v>0.88753333333333329</v>
      </c>
      <c r="F2570">
        <f t="shared" si="121"/>
        <v>-0.35746666666666682</v>
      </c>
      <c r="G2570">
        <f t="shared" si="122"/>
        <v>-28.712182061579661</v>
      </c>
    </row>
    <row r="2571" spans="1:7">
      <c r="A2571">
        <v>41878</v>
      </c>
      <c r="B2571">
        <v>25.7604166666667</v>
      </c>
      <c r="C2571" t="str">
        <f t="shared" si="120"/>
        <v>27/8/14 18:15</v>
      </c>
      <c r="D2571">
        <v>1.2825</v>
      </c>
      <c r="E2571">
        <v>0.98771666666666669</v>
      </c>
      <c r="F2571">
        <f t="shared" si="121"/>
        <v>-0.29478333333333329</v>
      </c>
      <c r="G2571">
        <f t="shared" si="122"/>
        <v>-22.985055230669264</v>
      </c>
    </row>
    <row r="2572" spans="1:7">
      <c r="A2572">
        <v>41878</v>
      </c>
      <c r="B2572">
        <v>25.7708333333333</v>
      </c>
      <c r="C2572" t="str">
        <f t="shared" si="120"/>
        <v>27/8/14 18:30</v>
      </c>
      <c r="D2572">
        <v>1.2450000000000001</v>
      </c>
      <c r="E2572">
        <v>0.79797499999999977</v>
      </c>
      <c r="F2572">
        <f t="shared" si="121"/>
        <v>-0.44702500000000034</v>
      </c>
      <c r="G2572">
        <f t="shared" si="122"/>
        <v>-35.905622489959867</v>
      </c>
    </row>
    <row r="2573" spans="1:7">
      <c r="A2573">
        <v>41878</v>
      </c>
      <c r="B2573">
        <v>25.78125</v>
      </c>
      <c r="C2573" t="str">
        <f t="shared" si="120"/>
        <v>27/8/14 18:45</v>
      </c>
      <c r="D2573">
        <v>1.2075</v>
      </c>
      <c r="E2573">
        <v>0.77402500000000019</v>
      </c>
      <c r="F2573">
        <f t="shared" si="121"/>
        <v>-0.43347499999999983</v>
      </c>
      <c r="G2573">
        <f t="shared" si="122"/>
        <v>-35.898550724637666</v>
      </c>
    </row>
    <row r="2574" spans="1:7">
      <c r="A2574">
        <v>41878</v>
      </c>
      <c r="B2574">
        <v>25.7916666666667</v>
      </c>
      <c r="C2574" t="str">
        <f t="shared" si="120"/>
        <v>27/8/14 19:00</v>
      </c>
      <c r="D2574">
        <v>1.17</v>
      </c>
      <c r="E2574">
        <v>0.81734166666666674</v>
      </c>
      <c r="F2574">
        <f t="shared" si="121"/>
        <v>-0.35265833333333318</v>
      </c>
      <c r="G2574">
        <f t="shared" si="122"/>
        <v>-30.141737891737879</v>
      </c>
    </row>
    <row r="2575" spans="1:7">
      <c r="A2575">
        <v>41878</v>
      </c>
      <c r="B2575">
        <v>25.8020833333333</v>
      </c>
      <c r="C2575" t="str">
        <f t="shared" si="120"/>
        <v>27/8/14 19:15</v>
      </c>
      <c r="D2575">
        <v>1.2075</v>
      </c>
      <c r="E2575">
        <v>1.1319583333333332</v>
      </c>
      <c r="F2575">
        <f t="shared" si="121"/>
        <v>-7.554166666666684E-2</v>
      </c>
      <c r="G2575">
        <f t="shared" si="122"/>
        <v>-6.2560386473430096</v>
      </c>
    </row>
    <row r="2576" spans="1:7">
      <c r="A2576">
        <v>41878</v>
      </c>
      <c r="B2576">
        <v>25.8125</v>
      </c>
      <c r="C2576" t="str">
        <f t="shared" si="120"/>
        <v>27/8/14 19:30</v>
      </c>
      <c r="D2576">
        <v>1.2450000000000001</v>
      </c>
      <c r="E2576">
        <v>1.2600749999999998</v>
      </c>
      <c r="F2576">
        <f t="shared" si="121"/>
        <v>1.5074999999999728E-2</v>
      </c>
      <c r="G2576">
        <f t="shared" si="122"/>
        <v>1.2108433734939539</v>
      </c>
    </row>
    <row r="2577" spans="1:7">
      <c r="A2577">
        <v>41878</v>
      </c>
      <c r="B2577">
        <v>25.8229166666667</v>
      </c>
      <c r="C2577" t="str">
        <f t="shared" si="120"/>
        <v>27/8/14 19:45</v>
      </c>
      <c r="D2577">
        <v>1.3125</v>
      </c>
      <c r="E2577">
        <v>1.3286249999999999</v>
      </c>
      <c r="F2577">
        <f t="shared" si="121"/>
        <v>1.6124999999999945E-2</v>
      </c>
      <c r="G2577">
        <f t="shared" si="122"/>
        <v>1.2285714285714244</v>
      </c>
    </row>
    <row r="2578" spans="1:7">
      <c r="A2578">
        <v>41878</v>
      </c>
      <c r="B2578">
        <v>25.8333333333333</v>
      </c>
      <c r="C2578" t="str">
        <f t="shared" si="120"/>
        <v>27/8/14 20:00</v>
      </c>
      <c r="D2578">
        <v>1.3474999999999999</v>
      </c>
      <c r="E2578">
        <v>1.5808916666666668</v>
      </c>
      <c r="F2578">
        <f t="shared" si="121"/>
        <v>0.23339166666666689</v>
      </c>
      <c r="G2578">
        <f t="shared" si="122"/>
        <v>17.320346320346339</v>
      </c>
    </row>
    <row r="2579" spans="1:7">
      <c r="A2579">
        <v>41878</v>
      </c>
      <c r="B2579">
        <v>25.84375</v>
      </c>
      <c r="C2579" t="str">
        <f t="shared" si="120"/>
        <v>27/8/14 20:15</v>
      </c>
      <c r="D2579">
        <v>1.385</v>
      </c>
      <c r="E2579">
        <v>1.7389583333333334</v>
      </c>
      <c r="F2579">
        <f t="shared" si="121"/>
        <v>0.35395833333333337</v>
      </c>
      <c r="G2579">
        <f t="shared" si="122"/>
        <v>25.556558363417569</v>
      </c>
    </row>
    <row r="2580" spans="1:7">
      <c r="A2580">
        <v>41878</v>
      </c>
      <c r="B2580">
        <v>25.8541666666667</v>
      </c>
      <c r="C2580" t="str">
        <f t="shared" si="120"/>
        <v>27/8/14 20:30</v>
      </c>
      <c r="D2580">
        <v>1.385</v>
      </c>
      <c r="E2580">
        <v>1.9413166666666666</v>
      </c>
      <c r="F2580">
        <f t="shared" si="121"/>
        <v>0.55631666666666657</v>
      </c>
      <c r="G2580">
        <f t="shared" si="122"/>
        <v>40.167268351383868</v>
      </c>
    </row>
    <row r="2581" spans="1:7">
      <c r="A2581">
        <v>41878</v>
      </c>
      <c r="B2581">
        <v>25.8645833333333</v>
      </c>
      <c r="C2581" t="str">
        <f t="shared" si="120"/>
        <v>27/8/14 20:45</v>
      </c>
      <c r="D2581">
        <v>1.4175</v>
      </c>
      <c r="E2581">
        <v>2.0959333333333334</v>
      </c>
      <c r="F2581">
        <f t="shared" si="121"/>
        <v>0.67843333333333344</v>
      </c>
      <c r="G2581">
        <f t="shared" si="122"/>
        <v>47.861258083480315</v>
      </c>
    </row>
    <row r="2582" spans="1:7">
      <c r="A2582">
        <v>41878</v>
      </c>
      <c r="B2582">
        <v>25.875</v>
      </c>
      <c r="C2582" t="str">
        <f t="shared" si="120"/>
        <v>27/8/14 21:00</v>
      </c>
      <c r="D2582">
        <v>1.4624999999999999</v>
      </c>
      <c r="E2582">
        <v>2.0804333333333336</v>
      </c>
      <c r="F2582">
        <f t="shared" si="121"/>
        <v>0.61793333333333367</v>
      </c>
      <c r="G2582">
        <f t="shared" si="122"/>
        <v>42.251851851851882</v>
      </c>
    </row>
    <row r="2583" spans="1:7">
      <c r="A2583">
        <v>41878</v>
      </c>
      <c r="B2583">
        <v>25.8854166666667</v>
      </c>
      <c r="C2583" t="str">
        <f t="shared" si="120"/>
        <v>27/8/14 21:15</v>
      </c>
      <c r="D2583">
        <v>1.5774999999999999</v>
      </c>
      <c r="E2583">
        <v>2.400066666666667</v>
      </c>
      <c r="F2583">
        <f t="shared" si="121"/>
        <v>0.82256666666666711</v>
      </c>
      <c r="G2583">
        <f t="shared" si="122"/>
        <v>52.143687268885394</v>
      </c>
    </row>
    <row r="2584" spans="1:7">
      <c r="A2584">
        <v>41878</v>
      </c>
      <c r="B2584">
        <v>25.8958333333333</v>
      </c>
      <c r="C2584" t="str">
        <f t="shared" si="120"/>
        <v>27/8/14 21:30</v>
      </c>
      <c r="D2584">
        <v>1.6125</v>
      </c>
      <c r="E2584">
        <v>2.1062583333333338</v>
      </c>
      <c r="F2584">
        <f t="shared" si="121"/>
        <v>0.49375833333333374</v>
      </c>
      <c r="G2584">
        <f t="shared" si="122"/>
        <v>30.620671834625345</v>
      </c>
    </row>
    <row r="2585" spans="1:7">
      <c r="A2585">
        <v>41878</v>
      </c>
      <c r="B2585">
        <v>25.90625</v>
      </c>
      <c r="C2585" t="str">
        <f t="shared" si="120"/>
        <v>27/8/14 21:45</v>
      </c>
      <c r="D2585">
        <v>1.7150000000000001</v>
      </c>
      <c r="E2585">
        <v>1.8165916666666666</v>
      </c>
      <c r="F2585">
        <f t="shared" si="121"/>
        <v>0.10159166666666652</v>
      </c>
      <c r="G2585">
        <f t="shared" si="122"/>
        <v>5.9237123420796802</v>
      </c>
    </row>
    <row r="2586" spans="1:7">
      <c r="A2586">
        <v>41878</v>
      </c>
      <c r="B2586">
        <v>25.9166666666667</v>
      </c>
      <c r="C2586" t="str">
        <f t="shared" si="120"/>
        <v>27/8/14 22:00</v>
      </c>
      <c r="D2586">
        <v>1.7375</v>
      </c>
      <c r="E2586">
        <v>2.0470999999999999</v>
      </c>
      <c r="F2586">
        <f t="shared" si="121"/>
        <v>0.30959999999999988</v>
      </c>
      <c r="G2586">
        <f t="shared" si="122"/>
        <v>17.818705035971217</v>
      </c>
    </row>
    <row r="2587" spans="1:7">
      <c r="A2587">
        <v>41878</v>
      </c>
      <c r="B2587">
        <v>25.9270833333333</v>
      </c>
      <c r="C2587" t="str">
        <f t="shared" si="120"/>
        <v>27/8/14 22:15</v>
      </c>
      <c r="D2587">
        <v>1.6875</v>
      </c>
      <c r="E2587">
        <v>2.6082166666666668</v>
      </c>
      <c r="F2587">
        <f t="shared" si="121"/>
        <v>0.92071666666666685</v>
      </c>
      <c r="G2587">
        <f t="shared" si="122"/>
        <v>54.560987654321004</v>
      </c>
    </row>
    <row r="2588" spans="1:7">
      <c r="A2588">
        <v>41878</v>
      </c>
      <c r="B2588">
        <v>25.9375</v>
      </c>
      <c r="C2588" t="str">
        <f t="shared" si="120"/>
        <v>27/8/14 22:30</v>
      </c>
      <c r="D2588">
        <v>1.655</v>
      </c>
      <c r="E2588">
        <v>2.7734333333333328</v>
      </c>
      <c r="F2588">
        <f t="shared" si="121"/>
        <v>1.1184333333333327</v>
      </c>
      <c r="G2588">
        <f t="shared" si="122"/>
        <v>67.579053373615267</v>
      </c>
    </row>
    <row r="2589" spans="1:7">
      <c r="A2589">
        <v>41878</v>
      </c>
      <c r="B2589">
        <v>25.9479166666667</v>
      </c>
      <c r="C2589" t="str">
        <f t="shared" si="120"/>
        <v>27/8/14 22:45</v>
      </c>
      <c r="D2589">
        <v>1.6375</v>
      </c>
      <c r="E2589">
        <v>2.3168166666666665</v>
      </c>
      <c r="F2589">
        <f t="shared" si="121"/>
        <v>0.67931666666666657</v>
      </c>
      <c r="G2589">
        <f t="shared" si="122"/>
        <v>41.484987277353689</v>
      </c>
    </row>
    <row r="2590" spans="1:7">
      <c r="A2590">
        <v>41878</v>
      </c>
      <c r="B2590">
        <v>25.9583333333333</v>
      </c>
      <c r="C2590" t="str">
        <f t="shared" si="120"/>
        <v>27/8/14 23:00</v>
      </c>
      <c r="D2590">
        <v>1.62</v>
      </c>
      <c r="E2590">
        <v>2.0216666666666665</v>
      </c>
      <c r="F2590">
        <f t="shared" si="121"/>
        <v>0.40166666666666639</v>
      </c>
      <c r="G2590">
        <f t="shared" si="122"/>
        <v>24.794238683127553</v>
      </c>
    </row>
    <row r="2591" spans="1:7">
      <c r="A2591">
        <v>41878</v>
      </c>
      <c r="B2591">
        <v>25.96875</v>
      </c>
      <c r="C2591" t="str">
        <f t="shared" si="120"/>
        <v>27/8/14 23:15</v>
      </c>
      <c r="D2591">
        <v>1.605</v>
      </c>
      <c r="E2591">
        <v>1.6665000000000001</v>
      </c>
      <c r="F2591">
        <f t="shared" si="121"/>
        <v>6.150000000000011E-2</v>
      </c>
      <c r="G2591">
        <f t="shared" si="122"/>
        <v>3.8317757009345863</v>
      </c>
    </row>
    <row r="2592" spans="1:7">
      <c r="A2592">
        <v>41878</v>
      </c>
      <c r="B2592">
        <v>25.9791666666667</v>
      </c>
      <c r="C2592" t="str">
        <f t="shared" si="120"/>
        <v>27/8/14 23:30</v>
      </c>
      <c r="D2592">
        <v>1.5774999999999999</v>
      </c>
      <c r="E2592">
        <v>1.06165</v>
      </c>
      <c r="F2592">
        <f t="shared" si="121"/>
        <v>-0.51584999999999992</v>
      </c>
      <c r="G2592">
        <f t="shared" si="122"/>
        <v>-32.700475435816159</v>
      </c>
    </row>
    <row r="2593" spans="1:7">
      <c r="A2593">
        <v>41878</v>
      </c>
      <c r="B2593">
        <v>25.9895833333333</v>
      </c>
      <c r="C2593" t="str">
        <f t="shared" si="120"/>
        <v>27/8/14 23:45</v>
      </c>
      <c r="D2593">
        <v>1.595</v>
      </c>
      <c r="E2593">
        <v>1.0054166666666668</v>
      </c>
      <c r="F2593">
        <f t="shared" si="121"/>
        <v>-0.58958333333333313</v>
      </c>
      <c r="G2593">
        <f t="shared" si="122"/>
        <v>-36.964472309299886</v>
      </c>
    </row>
    <row r="2594" spans="1:7">
      <c r="A2594">
        <v>41879</v>
      </c>
      <c r="B2594">
        <v>26</v>
      </c>
      <c r="C2594" t="str">
        <f t="shared" si="120"/>
        <v>28/8/14 00:00</v>
      </c>
      <c r="D2594">
        <v>1.54</v>
      </c>
      <c r="E2594">
        <v>1.2960999999999998</v>
      </c>
      <c r="F2594">
        <f t="shared" si="121"/>
        <v>-0.24390000000000023</v>
      </c>
      <c r="G2594">
        <f t="shared" si="122"/>
        <v>-15.837662337662353</v>
      </c>
    </row>
    <row r="2595" spans="1:7">
      <c r="A2595">
        <v>41879</v>
      </c>
      <c r="B2595">
        <v>26.0104166666667</v>
      </c>
      <c r="C2595" t="str">
        <f t="shared" si="120"/>
        <v>28/8/14 00:15</v>
      </c>
      <c r="D2595">
        <v>1.4975000000000001</v>
      </c>
      <c r="E2595">
        <v>1.4970333333333332</v>
      </c>
      <c r="F2595">
        <f t="shared" si="121"/>
        <v>-4.6666666666683732E-4</v>
      </c>
      <c r="G2595">
        <f t="shared" si="122"/>
        <v>-3.116304952700082E-2</v>
      </c>
    </row>
    <row r="2596" spans="1:7">
      <c r="A2596">
        <v>41879</v>
      </c>
      <c r="B2596">
        <v>26.0208333333333</v>
      </c>
      <c r="C2596" t="str">
        <f t="shared" si="120"/>
        <v>28/8/14 00:30</v>
      </c>
      <c r="D2596">
        <v>1.4975000000000001</v>
      </c>
      <c r="E2596">
        <v>1.4493083333333334</v>
      </c>
      <c r="F2596">
        <f t="shared" si="121"/>
        <v>-4.8191666666666633E-2</v>
      </c>
      <c r="G2596">
        <f t="shared" si="122"/>
        <v>-3.2181413466889235</v>
      </c>
    </row>
    <row r="2597" spans="1:7">
      <c r="A2597">
        <v>41879</v>
      </c>
      <c r="B2597">
        <v>26.03125</v>
      </c>
      <c r="C2597" t="str">
        <f t="shared" si="120"/>
        <v>28/8/14 00:45</v>
      </c>
      <c r="D2597">
        <v>1.4575</v>
      </c>
      <c r="E2597">
        <v>1.5289416666666669</v>
      </c>
      <c r="F2597">
        <f t="shared" si="121"/>
        <v>7.1441666666666848E-2</v>
      </c>
      <c r="G2597">
        <f t="shared" si="122"/>
        <v>4.9016580903373477</v>
      </c>
    </row>
    <row r="2598" spans="1:7">
      <c r="A2598">
        <v>41879</v>
      </c>
      <c r="B2598">
        <v>26.0416666666667</v>
      </c>
      <c r="C2598" t="str">
        <f t="shared" si="120"/>
        <v>28/8/14 01:00</v>
      </c>
      <c r="D2598">
        <v>1.4175</v>
      </c>
      <c r="E2598">
        <v>1.4047583333333333</v>
      </c>
      <c r="F2598">
        <f t="shared" si="121"/>
        <v>-1.2741666666666651E-2</v>
      </c>
      <c r="G2598">
        <f t="shared" si="122"/>
        <v>-0.89888300999412007</v>
      </c>
    </row>
    <row r="2599" spans="1:7">
      <c r="A2599">
        <v>41879</v>
      </c>
      <c r="B2599">
        <v>26.0520833333333</v>
      </c>
      <c r="C2599" t="str">
        <f t="shared" si="120"/>
        <v>28/8/14 01:15</v>
      </c>
      <c r="D2599">
        <v>1.385</v>
      </c>
      <c r="E2599">
        <v>1.3133416666666664</v>
      </c>
      <c r="F2599">
        <f t="shared" si="121"/>
        <v>-7.1658333333333601E-2</v>
      </c>
      <c r="G2599">
        <f t="shared" si="122"/>
        <v>-5.1738868832731839</v>
      </c>
    </row>
    <row r="2600" spans="1:7">
      <c r="A2600">
        <v>41879</v>
      </c>
      <c r="B2600">
        <v>26.0625</v>
      </c>
      <c r="C2600" t="str">
        <f t="shared" si="120"/>
        <v>28/8/14 01:30</v>
      </c>
      <c r="D2600">
        <v>1.4175</v>
      </c>
      <c r="E2600">
        <v>1.6058833333333331</v>
      </c>
      <c r="F2600">
        <f t="shared" si="121"/>
        <v>0.18838333333333313</v>
      </c>
      <c r="G2600">
        <f t="shared" si="122"/>
        <v>13.289829512051721</v>
      </c>
    </row>
    <row r="2601" spans="1:7">
      <c r="A2601">
        <v>41879</v>
      </c>
      <c r="B2601">
        <v>26.0729166666667</v>
      </c>
      <c r="C2601" t="str">
        <f t="shared" si="120"/>
        <v>28/8/14 01:45</v>
      </c>
      <c r="D2601">
        <v>1.4175</v>
      </c>
      <c r="E2601">
        <v>1.8401333333333336</v>
      </c>
      <c r="F2601">
        <f t="shared" si="121"/>
        <v>0.42263333333333364</v>
      </c>
      <c r="G2601">
        <f t="shared" si="122"/>
        <v>29.815402704291614</v>
      </c>
    </row>
    <row r="2602" spans="1:7">
      <c r="A2602">
        <v>41879</v>
      </c>
      <c r="B2602">
        <v>26.0833333333333</v>
      </c>
      <c r="C2602" t="str">
        <f t="shared" si="120"/>
        <v>28/8/14 02:00</v>
      </c>
      <c r="D2602">
        <v>1.4175</v>
      </c>
      <c r="E2602">
        <v>2.3871583333333333</v>
      </c>
      <c r="F2602">
        <f t="shared" si="121"/>
        <v>0.96965833333333329</v>
      </c>
      <c r="G2602">
        <f t="shared" si="122"/>
        <v>68.406231628453853</v>
      </c>
    </row>
    <row r="2603" spans="1:7">
      <c r="A2603">
        <v>41879</v>
      </c>
      <c r="B2603">
        <v>26.09375</v>
      </c>
      <c r="C2603" t="str">
        <f t="shared" si="120"/>
        <v>28/8/14 02:15</v>
      </c>
      <c r="D2603">
        <v>1.4175</v>
      </c>
      <c r="E2603">
        <v>2.6576583333333335</v>
      </c>
      <c r="F2603">
        <f t="shared" si="121"/>
        <v>1.2401583333333335</v>
      </c>
      <c r="G2603">
        <f t="shared" si="122"/>
        <v>87.489124044679613</v>
      </c>
    </row>
    <row r="2604" spans="1:7">
      <c r="A2604">
        <v>41879</v>
      </c>
      <c r="B2604">
        <v>26.1041666666667</v>
      </c>
      <c r="C2604" t="str">
        <f t="shared" si="120"/>
        <v>28/8/14 02:30</v>
      </c>
      <c r="D2604">
        <v>1.4175</v>
      </c>
      <c r="E2604">
        <v>2.7298916666666666</v>
      </c>
      <c r="F2604">
        <f t="shared" si="121"/>
        <v>1.3123916666666666</v>
      </c>
      <c r="G2604">
        <f t="shared" si="122"/>
        <v>92.584950029394477</v>
      </c>
    </row>
    <row r="2605" spans="1:7">
      <c r="A2605">
        <v>41879</v>
      </c>
      <c r="B2605">
        <v>26.1145833333333</v>
      </c>
      <c r="C2605" t="str">
        <f t="shared" si="120"/>
        <v>28/8/14 02:45</v>
      </c>
      <c r="D2605">
        <v>1.385</v>
      </c>
      <c r="E2605">
        <v>2.5627083333333331</v>
      </c>
      <c r="F2605">
        <f t="shared" si="121"/>
        <v>1.1777083333333331</v>
      </c>
      <c r="G2605">
        <f t="shared" si="122"/>
        <v>85.033092659446424</v>
      </c>
    </row>
    <row r="2606" spans="1:7">
      <c r="A2606">
        <v>41879</v>
      </c>
      <c r="B2606">
        <v>26.125</v>
      </c>
      <c r="C2606" t="str">
        <f t="shared" si="120"/>
        <v>28/8/14 03:00</v>
      </c>
      <c r="D2606">
        <v>1.4975000000000001</v>
      </c>
      <c r="E2606">
        <v>3.1087166666666666</v>
      </c>
      <c r="F2606">
        <f t="shared" si="121"/>
        <v>1.6112166666666665</v>
      </c>
      <c r="G2606">
        <f t="shared" si="122"/>
        <v>107.59376739009458</v>
      </c>
    </row>
    <row r="2607" spans="1:7">
      <c r="A2607">
        <v>41879</v>
      </c>
      <c r="B2607">
        <v>26.1354166666667</v>
      </c>
      <c r="C2607" t="str">
        <f t="shared" si="120"/>
        <v>28/8/14 03:15</v>
      </c>
      <c r="D2607">
        <v>1.4575</v>
      </c>
      <c r="E2607">
        <v>2.9132666666666664</v>
      </c>
      <c r="F2607">
        <f t="shared" si="121"/>
        <v>1.4557666666666664</v>
      </c>
      <c r="G2607">
        <f t="shared" si="122"/>
        <v>99.881074899942817</v>
      </c>
    </row>
    <row r="2608" spans="1:7">
      <c r="A2608">
        <v>41879</v>
      </c>
      <c r="B2608">
        <v>26.1458333333333</v>
      </c>
      <c r="C2608" t="str">
        <f t="shared" si="120"/>
        <v>28/8/14 03:30</v>
      </c>
      <c r="D2608">
        <v>1.4175</v>
      </c>
      <c r="E2608">
        <v>2.0818499999999998</v>
      </c>
      <c r="F2608">
        <f t="shared" si="121"/>
        <v>0.66434999999999977</v>
      </c>
      <c r="G2608">
        <f t="shared" si="122"/>
        <v>46.867724867724853</v>
      </c>
    </row>
    <row r="2609" spans="1:7">
      <c r="A2609">
        <v>41879</v>
      </c>
      <c r="B2609">
        <v>26.15625</v>
      </c>
      <c r="C2609" t="str">
        <f t="shared" si="120"/>
        <v>28/8/14 03:45</v>
      </c>
      <c r="D2609">
        <v>1.385</v>
      </c>
      <c r="E2609">
        <v>1.3263999999999998</v>
      </c>
      <c r="F2609">
        <f t="shared" si="121"/>
        <v>-5.8600000000000207E-2</v>
      </c>
      <c r="G2609">
        <f t="shared" si="122"/>
        <v>-4.2310469314079571</v>
      </c>
    </row>
    <row r="2610" spans="1:7">
      <c r="A2610">
        <v>41879</v>
      </c>
      <c r="B2610">
        <v>26.1666666666667</v>
      </c>
      <c r="C2610" t="str">
        <f t="shared" si="120"/>
        <v>28/8/14 04:00</v>
      </c>
      <c r="D2610">
        <v>1.385</v>
      </c>
      <c r="E2610">
        <v>0.60092499999999993</v>
      </c>
      <c r="F2610">
        <f t="shared" si="121"/>
        <v>-0.78407500000000008</v>
      </c>
      <c r="G2610">
        <f t="shared" si="122"/>
        <v>-56.611913357400724</v>
      </c>
    </row>
    <row r="2611" spans="1:7">
      <c r="A2611">
        <v>41879</v>
      </c>
      <c r="B2611">
        <v>26.1770833333333</v>
      </c>
      <c r="C2611" t="str">
        <f t="shared" si="120"/>
        <v>28/8/14 04:15</v>
      </c>
      <c r="D2611">
        <v>1.3474999999999999</v>
      </c>
      <c r="E2611">
        <v>0.46410833333333334</v>
      </c>
      <c r="F2611">
        <f t="shared" si="121"/>
        <v>-0.88339166666666658</v>
      </c>
      <c r="G2611">
        <f t="shared" si="122"/>
        <v>-65.557823129251702</v>
      </c>
    </row>
    <row r="2612" spans="1:7">
      <c r="A2612">
        <v>41879</v>
      </c>
      <c r="B2612">
        <v>26.1875</v>
      </c>
      <c r="C2612" t="str">
        <f t="shared" si="120"/>
        <v>28/8/14 04:30</v>
      </c>
      <c r="D2612">
        <v>1.3125</v>
      </c>
      <c r="E2612">
        <v>0.57257499999999995</v>
      </c>
      <c r="F2612">
        <f t="shared" si="121"/>
        <v>-0.73992500000000005</v>
      </c>
      <c r="G2612">
        <f t="shared" si="122"/>
        <v>-56.375238095238103</v>
      </c>
    </row>
    <row r="2613" spans="1:7">
      <c r="A2613">
        <v>41879</v>
      </c>
      <c r="B2613">
        <v>26.1979166666667</v>
      </c>
      <c r="C2613" t="str">
        <f t="shared" si="120"/>
        <v>28/8/14 04:45</v>
      </c>
      <c r="D2613">
        <v>1.17</v>
      </c>
      <c r="E2613">
        <v>0.6621583333333334</v>
      </c>
      <c r="F2613">
        <f t="shared" si="121"/>
        <v>-0.50784166666666652</v>
      </c>
      <c r="G2613">
        <f t="shared" si="122"/>
        <v>-43.405270655270641</v>
      </c>
    </row>
    <row r="2614" spans="1:7">
      <c r="A2614">
        <v>41879</v>
      </c>
      <c r="B2614">
        <v>26.2083333333333</v>
      </c>
      <c r="C2614" t="str">
        <f t="shared" si="120"/>
        <v>28/8/14 05:00</v>
      </c>
      <c r="D2614">
        <v>1.135</v>
      </c>
      <c r="E2614">
        <v>0.60469166666666663</v>
      </c>
      <c r="F2614">
        <f t="shared" si="121"/>
        <v>-0.53030833333333338</v>
      </c>
      <c r="G2614">
        <f t="shared" si="122"/>
        <v>-46.723201174743032</v>
      </c>
    </row>
    <row r="2615" spans="1:7">
      <c r="A2615">
        <v>41879</v>
      </c>
      <c r="B2615">
        <v>26.21875</v>
      </c>
      <c r="C2615" t="str">
        <f t="shared" si="120"/>
        <v>28/8/14 05:15</v>
      </c>
      <c r="D2615">
        <v>1.1000000000000001</v>
      </c>
      <c r="E2615">
        <v>0.60422500000000001</v>
      </c>
      <c r="F2615">
        <f t="shared" si="121"/>
        <v>-0.49577500000000008</v>
      </c>
      <c r="G2615">
        <f t="shared" si="122"/>
        <v>-45.070454545454545</v>
      </c>
    </row>
    <row r="2616" spans="1:7">
      <c r="A2616">
        <v>41879</v>
      </c>
      <c r="B2616">
        <v>26.2291666666667</v>
      </c>
      <c r="C2616" t="str">
        <f t="shared" si="120"/>
        <v>28/8/14 05:30</v>
      </c>
      <c r="D2616">
        <v>1.0649999999999999</v>
      </c>
      <c r="E2616">
        <v>0.59873333333333334</v>
      </c>
      <c r="F2616">
        <f t="shared" si="121"/>
        <v>-0.46626666666666661</v>
      </c>
      <c r="G2616">
        <f t="shared" si="122"/>
        <v>-43.780907668231613</v>
      </c>
    </row>
    <row r="2617" spans="1:7">
      <c r="A2617">
        <v>41879</v>
      </c>
      <c r="B2617">
        <v>26.2395833333333</v>
      </c>
      <c r="C2617" t="str">
        <f t="shared" si="120"/>
        <v>28/8/14 05:45</v>
      </c>
      <c r="D2617">
        <v>0.98499999999999999</v>
      </c>
      <c r="E2617">
        <v>0.71978333333333333</v>
      </c>
      <c r="F2617">
        <f t="shared" si="121"/>
        <v>-0.26521666666666666</v>
      </c>
      <c r="G2617">
        <f t="shared" si="122"/>
        <v>-26.925549915397628</v>
      </c>
    </row>
    <row r="2618" spans="1:7">
      <c r="A2618">
        <v>41879</v>
      </c>
      <c r="B2618">
        <v>26.25</v>
      </c>
      <c r="C2618" t="str">
        <f t="shared" si="120"/>
        <v>28/8/14 06:00</v>
      </c>
      <c r="D2618">
        <v>0.95250000000000001</v>
      </c>
      <c r="E2618">
        <v>1.0697666666666668</v>
      </c>
      <c r="F2618">
        <f t="shared" si="121"/>
        <v>0.11726666666666674</v>
      </c>
      <c r="G2618">
        <f t="shared" si="122"/>
        <v>12.311461067366587</v>
      </c>
    </row>
    <row r="2619" spans="1:7">
      <c r="A2619">
        <v>41879</v>
      </c>
      <c r="B2619">
        <v>26.2604166666667</v>
      </c>
      <c r="C2619" t="str">
        <f t="shared" si="120"/>
        <v>28/8/14 06:15</v>
      </c>
      <c r="D2619">
        <v>0.93</v>
      </c>
      <c r="E2619">
        <v>1.2005833333333336</v>
      </c>
      <c r="F2619">
        <f t="shared" si="121"/>
        <v>0.27058333333333351</v>
      </c>
      <c r="G2619">
        <f t="shared" si="122"/>
        <v>29.094982078853064</v>
      </c>
    </row>
    <row r="2620" spans="1:7">
      <c r="A2620">
        <v>41879</v>
      </c>
      <c r="B2620">
        <v>26.2708333333333</v>
      </c>
      <c r="C2620" t="str">
        <f t="shared" si="120"/>
        <v>28/8/14 06:30</v>
      </c>
      <c r="D2620">
        <v>0.89</v>
      </c>
      <c r="E2620">
        <v>1.1915916666666666</v>
      </c>
      <c r="F2620">
        <f t="shared" si="121"/>
        <v>0.30159166666666659</v>
      </c>
      <c r="G2620">
        <f t="shared" si="122"/>
        <v>33.886704119850179</v>
      </c>
    </row>
    <row r="2621" spans="1:7">
      <c r="A2621">
        <v>41879</v>
      </c>
      <c r="B2621">
        <v>26.28125</v>
      </c>
      <c r="C2621" t="str">
        <f t="shared" si="120"/>
        <v>28/8/14 06:45</v>
      </c>
      <c r="D2621">
        <v>0.87250000000000005</v>
      </c>
      <c r="E2621">
        <v>1.0144083333333334</v>
      </c>
      <c r="F2621">
        <f t="shared" si="121"/>
        <v>0.1419083333333333</v>
      </c>
      <c r="G2621">
        <f t="shared" si="122"/>
        <v>16.264565425023871</v>
      </c>
    </row>
    <row r="2622" spans="1:7">
      <c r="A2622">
        <v>41879</v>
      </c>
      <c r="B2622">
        <v>26.2916666666667</v>
      </c>
      <c r="C2622" t="str">
        <f t="shared" si="120"/>
        <v>28/8/14 07:00</v>
      </c>
      <c r="D2622">
        <v>0.83</v>
      </c>
      <c r="E2622">
        <v>0.733325</v>
      </c>
      <c r="F2622">
        <f t="shared" si="121"/>
        <v>-9.6674999999999955E-2</v>
      </c>
      <c r="G2622">
        <f t="shared" si="122"/>
        <v>-11.647590361445777</v>
      </c>
    </row>
    <row r="2623" spans="1:7">
      <c r="A2623">
        <v>41879</v>
      </c>
      <c r="B2623">
        <v>26.3020833333333</v>
      </c>
      <c r="C2623" t="str">
        <f t="shared" si="120"/>
        <v>28/8/14 07:15</v>
      </c>
      <c r="D2623">
        <v>0.84750000000000003</v>
      </c>
      <c r="E2623">
        <v>0.48527500000000001</v>
      </c>
      <c r="F2623">
        <f t="shared" si="121"/>
        <v>-0.36222500000000002</v>
      </c>
      <c r="G2623">
        <f t="shared" si="122"/>
        <v>-42.740412979351035</v>
      </c>
    </row>
    <row r="2624" spans="1:7">
      <c r="A2624">
        <v>41879</v>
      </c>
      <c r="B2624">
        <v>26.3125</v>
      </c>
      <c r="C2624" t="str">
        <f t="shared" si="120"/>
        <v>28/8/14 07:30</v>
      </c>
      <c r="D2624">
        <v>0.78249999999999997</v>
      </c>
      <c r="E2624">
        <v>0.36769166666666664</v>
      </c>
      <c r="F2624">
        <f t="shared" si="121"/>
        <v>-0.41480833333333333</v>
      </c>
      <c r="G2624">
        <f t="shared" si="122"/>
        <v>-53.010649627263049</v>
      </c>
    </row>
    <row r="2625" spans="1:7">
      <c r="A2625">
        <v>41879</v>
      </c>
      <c r="B2625">
        <v>26.3229166666667</v>
      </c>
      <c r="C2625" t="str">
        <f t="shared" si="120"/>
        <v>28/8/14 07:45</v>
      </c>
      <c r="D2625">
        <v>0.72750000000000004</v>
      </c>
      <c r="E2625">
        <v>0.23505833333333334</v>
      </c>
      <c r="F2625">
        <f t="shared" si="121"/>
        <v>-0.49244166666666667</v>
      </c>
      <c r="G2625">
        <f t="shared" si="122"/>
        <v>-67.689576174112247</v>
      </c>
    </row>
    <row r="2626" spans="1:7">
      <c r="A2626">
        <v>41879</v>
      </c>
      <c r="B2626">
        <v>26.3333333333333</v>
      </c>
      <c r="C2626" t="str">
        <f t="shared" ref="C2626:C2689" si="123">TEXT(A2626,"dd/m/yy ")&amp;TEXT(B2626,"hh:mm")</f>
        <v>28/8/14 08:00</v>
      </c>
      <c r="D2626">
        <v>0.65500000000000003</v>
      </c>
      <c r="E2626">
        <v>6.2383333333333339E-2</v>
      </c>
      <c r="F2626">
        <f t="shared" si="121"/>
        <v>-0.59261666666666668</v>
      </c>
      <c r="G2626">
        <f t="shared" si="122"/>
        <v>-90.475826972010182</v>
      </c>
    </row>
    <row r="2627" spans="1:7">
      <c r="A2627">
        <v>41879</v>
      </c>
      <c r="B2627">
        <v>26.34375</v>
      </c>
      <c r="C2627" t="str">
        <f t="shared" si="123"/>
        <v>28/8/14 08:15</v>
      </c>
      <c r="D2627">
        <v>0.62749999999999995</v>
      </c>
      <c r="E2627">
        <v>1.1933333333333334E-2</v>
      </c>
      <c r="F2627">
        <f t="shared" ref="F2627:F2690" si="124">E2627-D2627</f>
        <v>-0.6155666666666666</v>
      </c>
      <c r="G2627">
        <f t="shared" ref="G2627:G2690" si="125">(F2627/D2627)*100</f>
        <v>-98.098273572377153</v>
      </c>
    </row>
    <row r="2628" spans="1:7">
      <c r="A2628">
        <v>41879</v>
      </c>
      <c r="B2628">
        <v>26.3541666666667</v>
      </c>
      <c r="C2628" t="str">
        <f t="shared" si="123"/>
        <v>28/8/14 08:30</v>
      </c>
      <c r="D2628">
        <v>0.35499999999999998</v>
      </c>
      <c r="E2628">
        <v>-9.7416666666666658E-3</v>
      </c>
      <c r="F2628">
        <f t="shared" si="124"/>
        <v>-0.36474166666666663</v>
      </c>
      <c r="G2628">
        <f t="shared" si="125"/>
        <v>-102.74413145539904</v>
      </c>
    </row>
    <row r="2629" spans="1:7">
      <c r="A2629">
        <v>41879</v>
      </c>
      <c r="B2629">
        <v>26.3645833333333</v>
      </c>
      <c r="C2629" t="str">
        <f t="shared" si="123"/>
        <v>28/8/14 08:45</v>
      </c>
      <c r="D2629">
        <v>0.25</v>
      </c>
      <c r="E2629">
        <v>-1.0291666666666668E-2</v>
      </c>
      <c r="F2629">
        <f t="shared" si="124"/>
        <v>-0.26029166666666664</v>
      </c>
      <c r="G2629">
        <f t="shared" si="125"/>
        <v>-104.11666666666666</v>
      </c>
    </row>
    <row r="2630" spans="1:7">
      <c r="A2630">
        <v>41879</v>
      </c>
      <c r="B2630">
        <v>26.375</v>
      </c>
      <c r="C2630" t="str">
        <f t="shared" si="123"/>
        <v>28/8/14 09:00</v>
      </c>
      <c r="D2630">
        <v>0.17749999999999999</v>
      </c>
      <c r="E2630">
        <v>2.708333333333333E-3</v>
      </c>
      <c r="F2630">
        <f t="shared" si="124"/>
        <v>-0.17479166666666665</v>
      </c>
      <c r="G2630">
        <f t="shared" si="125"/>
        <v>-98.474178403755857</v>
      </c>
    </row>
    <row r="2631" spans="1:7">
      <c r="A2631">
        <v>41879</v>
      </c>
      <c r="B2631">
        <v>26.3854166666667</v>
      </c>
      <c r="C2631" t="str">
        <f t="shared" si="123"/>
        <v>28/8/14 09:15</v>
      </c>
      <c r="D2631">
        <v>0.1575</v>
      </c>
      <c r="E2631">
        <v>1.5325E-2</v>
      </c>
      <c r="F2631">
        <f t="shared" si="124"/>
        <v>-0.142175</v>
      </c>
      <c r="G2631">
        <f t="shared" si="125"/>
        <v>-90.269841269841265</v>
      </c>
    </row>
    <row r="2632" spans="1:7">
      <c r="A2632">
        <v>41879</v>
      </c>
      <c r="B2632">
        <v>26.3958333333333</v>
      </c>
      <c r="C2632" t="str">
        <f t="shared" si="123"/>
        <v>28/8/14 09:30</v>
      </c>
      <c r="D2632">
        <v>0.1125</v>
      </c>
      <c r="E2632">
        <v>2.9166666666666668E-3</v>
      </c>
      <c r="F2632">
        <f t="shared" si="124"/>
        <v>-0.10958333333333334</v>
      </c>
      <c r="G2632">
        <f t="shared" si="125"/>
        <v>-97.407407407407405</v>
      </c>
    </row>
    <row r="2633" spans="1:7">
      <c r="A2633">
        <v>41879</v>
      </c>
      <c r="B2633">
        <v>26.40625</v>
      </c>
      <c r="C2633" t="str">
        <f t="shared" si="123"/>
        <v>28/8/14 09:45</v>
      </c>
      <c r="D2633">
        <v>7.4999999999999997E-2</v>
      </c>
      <c r="E2633">
        <v>-5.4833333333333322E-3</v>
      </c>
      <c r="F2633">
        <f t="shared" si="124"/>
        <v>-8.0483333333333323E-2</v>
      </c>
      <c r="G2633">
        <f t="shared" si="125"/>
        <v>-107.31111111111112</v>
      </c>
    </row>
    <row r="2634" spans="1:7">
      <c r="A2634">
        <v>41879</v>
      </c>
      <c r="B2634">
        <v>26.4166666666667</v>
      </c>
      <c r="C2634" t="str">
        <f t="shared" si="123"/>
        <v>28/8/14 10:00</v>
      </c>
      <c r="D2634">
        <v>2.75E-2</v>
      </c>
      <c r="E2634">
        <v>-1.0616666666666665E-2</v>
      </c>
      <c r="F2634">
        <f t="shared" si="124"/>
        <v>-3.8116666666666667E-2</v>
      </c>
      <c r="G2634">
        <f t="shared" si="125"/>
        <v>-138.60606060606059</v>
      </c>
    </row>
    <row r="2635" spans="1:7">
      <c r="A2635">
        <v>41879</v>
      </c>
      <c r="B2635">
        <v>26.4270833333333</v>
      </c>
      <c r="C2635" t="str">
        <f t="shared" si="123"/>
        <v>28/8/14 10:15</v>
      </c>
      <c r="D2635">
        <v>1.2500000000000001E-2</v>
      </c>
      <c r="E2635">
        <v>-9.9666666666666671E-3</v>
      </c>
      <c r="F2635">
        <f t="shared" si="124"/>
        <v>-2.246666666666667E-2</v>
      </c>
      <c r="G2635">
        <f t="shared" si="125"/>
        <v>-179.73333333333335</v>
      </c>
    </row>
    <row r="2636" spans="1:7">
      <c r="A2636">
        <v>41879</v>
      </c>
      <c r="B2636">
        <v>26.4375</v>
      </c>
      <c r="C2636" t="str">
        <f t="shared" si="123"/>
        <v>28/8/14 10:30</v>
      </c>
      <c r="D2636">
        <v>5.0000000000000001E-3</v>
      </c>
      <c r="E2636">
        <v>-1.0425E-2</v>
      </c>
      <c r="F2636">
        <f t="shared" si="124"/>
        <v>-1.5425000000000001E-2</v>
      </c>
      <c r="G2636">
        <f t="shared" si="125"/>
        <v>-308.5</v>
      </c>
    </row>
    <row r="2637" spans="1:7">
      <c r="A2637">
        <v>41879</v>
      </c>
      <c r="B2637">
        <v>26.4479166666667</v>
      </c>
      <c r="C2637" t="str">
        <f t="shared" si="123"/>
        <v>28/8/14 10:45</v>
      </c>
      <c r="D2637">
        <v>0</v>
      </c>
      <c r="E2637">
        <v>-1.0391666666666665E-2</v>
      </c>
      <c r="F2637">
        <f t="shared" si="124"/>
        <v>-1.0391666666666665E-2</v>
      </c>
      <c r="G2637" t="e">
        <f t="shared" si="125"/>
        <v>#DIV/0!</v>
      </c>
    </row>
    <row r="2638" spans="1:7">
      <c r="A2638">
        <v>41879</v>
      </c>
      <c r="B2638">
        <v>26.4583333333333</v>
      </c>
      <c r="C2638" t="str">
        <f t="shared" si="123"/>
        <v>28/8/14 11:00</v>
      </c>
      <c r="D2638">
        <v>0</v>
      </c>
      <c r="E2638">
        <v>-9.325E-3</v>
      </c>
      <c r="F2638">
        <f t="shared" si="124"/>
        <v>-9.325E-3</v>
      </c>
      <c r="G2638" t="e">
        <f t="shared" si="125"/>
        <v>#DIV/0!</v>
      </c>
    </row>
    <row r="2639" spans="1:7">
      <c r="A2639">
        <v>41879</v>
      </c>
      <c r="B2639">
        <v>26.46875</v>
      </c>
      <c r="C2639" t="str">
        <f t="shared" si="123"/>
        <v>28/8/14 11:15</v>
      </c>
      <c r="D2639">
        <v>0</v>
      </c>
      <c r="E2639">
        <v>-8.758333333333335E-3</v>
      </c>
      <c r="F2639">
        <f t="shared" si="124"/>
        <v>-8.758333333333335E-3</v>
      </c>
      <c r="G2639" t="e">
        <f t="shared" si="125"/>
        <v>#DIV/0!</v>
      </c>
    </row>
    <row r="2640" spans="1:7">
      <c r="A2640">
        <v>41879</v>
      </c>
      <c r="B2640">
        <v>26.4791666666667</v>
      </c>
      <c r="C2640" t="str">
        <f t="shared" si="123"/>
        <v>28/8/14 11:30</v>
      </c>
      <c r="D2640">
        <v>0</v>
      </c>
      <c r="E2640">
        <v>-8.6749999999999987E-3</v>
      </c>
      <c r="F2640">
        <f t="shared" si="124"/>
        <v>-8.6749999999999987E-3</v>
      </c>
      <c r="G2640" t="e">
        <f t="shared" si="125"/>
        <v>#DIV/0!</v>
      </c>
    </row>
    <row r="2641" spans="1:7">
      <c r="A2641">
        <v>41879</v>
      </c>
      <c r="B2641">
        <v>26.4895833333333</v>
      </c>
      <c r="C2641" t="str">
        <f t="shared" si="123"/>
        <v>28/8/14 11:45</v>
      </c>
      <c r="D2641">
        <v>0</v>
      </c>
      <c r="E2641">
        <v>-8.9249999999999989E-3</v>
      </c>
      <c r="F2641">
        <f t="shared" si="124"/>
        <v>-8.9249999999999989E-3</v>
      </c>
      <c r="G2641" t="e">
        <f t="shared" si="125"/>
        <v>#DIV/0!</v>
      </c>
    </row>
    <row r="2642" spans="1:7">
      <c r="A2642">
        <v>41879</v>
      </c>
      <c r="B2642">
        <v>26.5</v>
      </c>
      <c r="C2642" t="str">
        <f t="shared" si="123"/>
        <v>28/8/14 12:00</v>
      </c>
      <c r="D2642">
        <v>1.4999999999999999E-2</v>
      </c>
      <c r="E2642">
        <v>-7.0499999999999998E-3</v>
      </c>
      <c r="F2642">
        <f t="shared" si="124"/>
        <v>-2.205E-2</v>
      </c>
      <c r="G2642">
        <f t="shared" si="125"/>
        <v>-147</v>
      </c>
    </row>
    <row r="2643" spans="1:7">
      <c r="A2643">
        <v>41879</v>
      </c>
      <c r="B2643">
        <v>26.5104166666667</v>
      </c>
      <c r="C2643" t="str">
        <f t="shared" si="123"/>
        <v>28/8/14 12:15</v>
      </c>
      <c r="D2643">
        <v>0.01</v>
      </c>
      <c r="E2643">
        <v>-8.5500000000000003E-3</v>
      </c>
      <c r="F2643">
        <f t="shared" si="124"/>
        <v>-1.8550000000000001E-2</v>
      </c>
      <c r="G2643">
        <f t="shared" si="125"/>
        <v>-185.5</v>
      </c>
    </row>
    <row r="2644" spans="1:7">
      <c r="A2644">
        <v>41879</v>
      </c>
      <c r="B2644">
        <v>26.5208333333333</v>
      </c>
      <c r="C2644" t="str">
        <f t="shared" si="123"/>
        <v>28/8/14 12:30</v>
      </c>
      <c r="D2644">
        <v>7.4999999999999997E-3</v>
      </c>
      <c r="E2644">
        <v>-8.5583333333333327E-3</v>
      </c>
      <c r="F2644">
        <f t="shared" si="124"/>
        <v>-1.6058333333333334E-2</v>
      </c>
      <c r="G2644">
        <f t="shared" si="125"/>
        <v>-214.11111111111114</v>
      </c>
    </row>
    <row r="2645" spans="1:7">
      <c r="A2645">
        <v>41879</v>
      </c>
      <c r="B2645">
        <v>26.53125</v>
      </c>
      <c r="C2645" t="str">
        <f t="shared" si="123"/>
        <v>28/8/14 12:45</v>
      </c>
      <c r="D2645">
        <v>5.0000000000000001E-3</v>
      </c>
      <c r="E2645">
        <v>-8.1083333333333337E-3</v>
      </c>
      <c r="F2645">
        <f t="shared" si="124"/>
        <v>-1.3108333333333333E-2</v>
      </c>
      <c r="G2645">
        <f t="shared" si="125"/>
        <v>-262.16666666666669</v>
      </c>
    </row>
    <row r="2646" spans="1:7">
      <c r="A2646">
        <v>41879</v>
      </c>
      <c r="B2646">
        <v>26.5416666666667</v>
      </c>
      <c r="C2646" t="str">
        <f t="shared" si="123"/>
        <v>28/8/14 13:00</v>
      </c>
      <c r="D2646">
        <v>0.01</v>
      </c>
      <c r="E2646">
        <v>-6.4000000000000003E-3</v>
      </c>
      <c r="F2646">
        <f t="shared" si="124"/>
        <v>-1.6400000000000001E-2</v>
      </c>
      <c r="G2646">
        <f t="shared" si="125"/>
        <v>-164</v>
      </c>
    </row>
    <row r="2647" spans="1:7">
      <c r="A2647">
        <v>41879</v>
      </c>
      <c r="B2647">
        <v>26.5520833333333</v>
      </c>
      <c r="C2647" t="str">
        <f t="shared" si="123"/>
        <v>28/8/14 13:15</v>
      </c>
      <c r="D2647">
        <v>5.0000000000000001E-3</v>
      </c>
      <c r="E2647">
        <v>-5.8500000000000002E-3</v>
      </c>
      <c r="F2647">
        <f t="shared" si="124"/>
        <v>-1.085E-2</v>
      </c>
      <c r="G2647">
        <f t="shared" si="125"/>
        <v>-217</v>
      </c>
    </row>
    <row r="2648" spans="1:7">
      <c r="A2648">
        <v>41879</v>
      </c>
      <c r="B2648">
        <v>26.5625</v>
      </c>
      <c r="C2648" t="str">
        <f t="shared" si="123"/>
        <v>28/8/14 13:30</v>
      </c>
      <c r="D2648">
        <v>0.01</v>
      </c>
      <c r="E2648">
        <v>-4.8000000000000004E-3</v>
      </c>
      <c r="F2648">
        <f t="shared" si="124"/>
        <v>-1.4800000000000001E-2</v>
      </c>
      <c r="G2648">
        <f t="shared" si="125"/>
        <v>-148</v>
      </c>
    </row>
    <row r="2649" spans="1:7">
      <c r="A2649">
        <v>41879</v>
      </c>
      <c r="B2649">
        <v>26.5729166666667</v>
      </c>
      <c r="C2649" t="str">
        <f t="shared" si="123"/>
        <v>28/8/14 13:45</v>
      </c>
      <c r="D2649">
        <v>1.2500000000000001E-2</v>
      </c>
      <c r="E2649">
        <v>-3.8500000000000006E-3</v>
      </c>
      <c r="F2649">
        <f t="shared" si="124"/>
        <v>-1.635E-2</v>
      </c>
      <c r="G2649">
        <f t="shared" si="125"/>
        <v>-130.79999999999998</v>
      </c>
    </row>
    <row r="2650" spans="1:7">
      <c r="A2650">
        <v>41879</v>
      </c>
      <c r="B2650">
        <v>26.5833333333333</v>
      </c>
      <c r="C2650" t="str">
        <f t="shared" si="123"/>
        <v>28/8/14 14:00</v>
      </c>
      <c r="D2650">
        <v>1.4999999999999999E-2</v>
      </c>
      <c r="E2650">
        <v>-3.633333333333333E-3</v>
      </c>
      <c r="F2650">
        <f t="shared" si="124"/>
        <v>-1.8633333333333332E-2</v>
      </c>
      <c r="G2650">
        <f t="shared" si="125"/>
        <v>-124.22222222222221</v>
      </c>
    </row>
    <row r="2651" spans="1:7">
      <c r="A2651">
        <v>41879</v>
      </c>
      <c r="B2651">
        <v>26.59375</v>
      </c>
      <c r="C2651" t="str">
        <f t="shared" si="123"/>
        <v>28/8/14 14:15</v>
      </c>
      <c r="D2651">
        <v>0.02</v>
      </c>
      <c r="E2651">
        <v>-2.4833333333333335E-3</v>
      </c>
      <c r="F2651">
        <f t="shared" si="124"/>
        <v>-2.2483333333333334E-2</v>
      </c>
      <c r="G2651">
        <f t="shared" si="125"/>
        <v>-112.41666666666667</v>
      </c>
    </row>
    <row r="2652" spans="1:7">
      <c r="A2652">
        <v>41879</v>
      </c>
      <c r="B2652">
        <v>26.6041666666667</v>
      </c>
      <c r="C2652" t="str">
        <f t="shared" si="123"/>
        <v>28/8/14 14:30</v>
      </c>
      <c r="D2652">
        <v>2.75E-2</v>
      </c>
      <c r="E2652">
        <v>-1.8249999999999998E-3</v>
      </c>
      <c r="F2652">
        <f t="shared" si="124"/>
        <v>-2.9325E-2</v>
      </c>
      <c r="G2652">
        <f t="shared" si="125"/>
        <v>-106.63636363636364</v>
      </c>
    </row>
    <row r="2653" spans="1:7">
      <c r="A2653">
        <v>41879</v>
      </c>
      <c r="B2653">
        <v>26.6145833333333</v>
      </c>
      <c r="C2653" t="str">
        <f t="shared" si="123"/>
        <v>28/8/14 14:45</v>
      </c>
      <c r="D2653">
        <v>3.2500000000000001E-2</v>
      </c>
      <c r="E2653">
        <v>-2.2750000000000001E-3</v>
      </c>
      <c r="F2653">
        <f t="shared" si="124"/>
        <v>-3.4775E-2</v>
      </c>
      <c r="G2653">
        <f t="shared" si="125"/>
        <v>-107</v>
      </c>
    </row>
    <row r="2654" spans="1:7">
      <c r="A2654">
        <v>41879</v>
      </c>
      <c r="B2654">
        <v>26.625</v>
      </c>
      <c r="C2654" t="str">
        <f t="shared" si="123"/>
        <v>28/8/14 15:00</v>
      </c>
      <c r="D2654">
        <v>0.1</v>
      </c>
      <c r="E2654">
        <v>-2.875E-3</v>
      </c>
      <c r="F2654">
        <f t="shared" si="124"/>
        <v>-0.10287500000000001</v>
      </c>
      <c r="G2654">
        <f t="shared" si="125"/>
        <v>-102.875</v>
      </c>
    </row>
    <row r="2655" spans="1:7">
      <c r="A2655">
        <v>41879</v>
      </c>
      <c r="B2655">
        <v>26.6354166666667</v>
      </c>
      <c r="C2655" t="str">
        <f t="shared" si="123"/>
        <v>28/8/14 15:15</v>
      </c>
      <c r="D2655">
        <v>0.1</v>
      </c>
      <c r="E2655">
        <v>-2.3916666666666665E-3</v>
      </c>
      <c r="F2655">
        <f t="shared" si="124"/>
        <v>-0.10239166666666667</v>
      </c>
      <c r="G2655">
        <f t="shared" si="125"/>
        <v>-102.39166666666665</v>
      </c>
    </row>
    <row r="2656" spans="1:7">
      <c r="A2656">
        <v>41879</v>
      </c>
      <c r="B2656">
        <v>26.6458333333333</v>
      </c>
      <c r="C2656" t="str">
        <f t="shared" si="123"/>
        <v>28/8/14 15:30</v>
      </c>
      <c r="D2656">
        <v>8.5000000000000006E-2</v>
      </c>
      <c r="E2656">
        <v>-2.5083333333333333E-3</v>
      </c>
      <c r="F2656">
        <f t="shared" si="124"/>
        <v>-8.7508333333333341E-2</v>
      </c>
      <c r="G2656">
        <f t="shared" si="125"/>
        <v>-102.95098039215686</v>
      </c>
    </row>
    <row r="2657" spans="1:7">
      <c r="A2657">
        <v>41879</v>
      </c>
      <c r="B2657">
        <v>26.65625</v>
      </c>
      <c r="C2657" t="str">
        <f t="shared" si="123"/>
        <v>28/8/14 15:45</v>
      </c>
      <c r="D2657">
        <v>3.2500000000000001E-2</v>
      </c>
      <c r="E2657">
        <v>-1.7250000000000002E-3</v>
      </c>
      <c r="F2657">
        <f t="shared" si="124"/>
        <v>-3.4224999999999998E-2</v>
      </c>
      <c r="G2657">
        <f t="shared" si="125"/>
        <v>-105.30769230769231</v>
      </c>
    </row>
    <row r="2658" spans="1:7">
      <c r="A2658">
        <v>41879</v>
      </c>
      <c r="B2658">
        <v>26.6666666666667</v>
      </c>
      <c r="C2658" t="str">
        <f t="shared" si="123"/>
        <v>28/8/14 16:00</v>
      </c>
      <c r="D2658">
        <v>2.75E-2</v>
      </c>
      <c r="E2658">
        <v>-1.9499999999999997E-3</v>
      </c>
      <c r="F2658">
        <f t="shared" si="124"/>
        <v>-2.945E-2</v>
      </c>
      <c r="G2658">
        <f t="shared" si="125"/>
        <v>-107.09090909090908</v>
      </c>
    </row>
    <row r="2659" spans="1:7">
      <c r="A2659">
        <v>41879</v>
      </c>
      <c r="B2659">
        <v>26.6770833333333</v>
      </c>
      <c r="C2659" t="str">
        <f t="shared" si="123"/>
        <v>28/8/14 16:15</v>
      </c>
      <c r="D2659">
        <v>0.02</v>
      </c>
      <c r="E2659">
        <v>-3.633333333333333E-3</v>
      </c>
      <c r="F2659">
        <f t="shared" si="124"/>
        <v>-2.3633333333333333E-2</v>
      </c>
      <c r="G2659">
        <f t="shared" si="125"/>
        <v>-118.16666666666666</v>
      </c>
    </row>
    <row r="2660" spans="1:7">
      <c r="A2660">
        <v>41879</v>
      </c>
      <c r="B2660">
        <v>26.6875</v>
      </c>
      <c r="C2660" t="str">
        <f t="shared" si="123"/>
        <v>28/8/14 16:30</v>
      </c>
      <c r="D2660">
        <v>5.2499999999999998E-2</v>
      </c>
      <c r="E2660">
        <v>-3.0500000000000002E-3</v>
      </c>
      <c r="F2660">
        <f t="shared" si="124"/>
        <v>-5.5549999999999995E-2</v>
      </c>
      <c r="G2660">
        <f t="shared" si="125"/>
        <v>-105.8095238095238</v>
      </c>
    </row>
    <row r="2661" spans="1:7">
      <c r="A2661">
        <v>41879</v>
      </c>
      <c r="B2661">
        <v>26.6979166666667</v>
      </c>
      <c r="C2661" t="str">
        <f t="shared" si="123"/>
        <v>28/8/14 16:45</v>
      </c>
      <c r="D2661">
        <v>4.4999999999999998E-2</v>
      </c>
      <c r="E2661">
        <v>-3.4166666666666668E-3</v>
      </c>
      <c r="F2661">
        <f t="shared" si="124"/>
        <v>-4.8416666666666663E-2</v>
      </c>
      <c r="G2661">
        <f t="shared" si="125"/>
        <v>-107.5925925925926</v>
      </c>
    </row>
    <row r="2662" spans="1:7">
      <c r="A2662">
        <v>41879</v>
      </c>
      <c r="B2662">
        <v>26.7083333333333</v>
      </c>
      <c r="C2662" t="str">
        <f t="shared" si="123"/>
        <v>28/8/14 17:00</v>
      </c>
      <c r="D2662">
        <v>3.7499999999999999E-2</v>
      </c>
      <c r="E2662">
        <v>-3.208333333333333E-3</v>
      </c>
      <c r="F2662">
        <f t="shared" si="124"/>
        <v>-4.0708333333333332E-2</v>
      </c>
      <c r="G2662">
        <f t="shared" si="125"/>
        <v>-108.55555555555556</v>
      </c>
    </row>
    <row r="2663" spans="1:7">
      <c r="A2663">
        <v>41879</v>
      </c>
      <c r="B2663">
        <v>26.71875</v>
      </c>
      <c r="C2663" t="str">
        <f t="shared" si="123"/>
        <v>28/8/14 17:15</v>
      </c>
      <c r="D2663">
        <v>3.7499999999999999E-2</v>
      </c>
      <c r="E2663">
        <v>-2.5416666666666669E-3</v>
      </c>
      <c r="F2663">
        <f t="shared" si="124"/>
        <v>-4.0041666666666663E-2</v>
      </c>
      <c r="G2663">
        <f t="shared" si="125"/>
        <v>-106.77777777777777</v>
      </c>
    </row>
    <row r="2664" spans="1:7">
      <c r="A2664">
        <v>41879</v>
      </c>
      <c r="B2664">
        <v>26.7291666666667</v>
      </c>
      <c r="C2664" t="str">
        <f t="shared" si="123"/>
        <v>28/8/14 17:30</v>
      </c>
      <c r="D2664">
        <v>1.2500000000000001E-2</v>
      </c>
      <c r="E2664">
        <v>-4.3416666666666664E-3</v>
      </c>
      <c r="F2664">
        <f t="shared" si="124"/>
        <v>-1.6841666666666668E-2</v>
      </c>
      <c r="G2664">
        <f t="shared" si="125"/>
        <v>-134.73333333333332</v>
      </c>
    </row>
    <row r="2665" spans="1:7">
      <c r="A2665">
        <v>41879</v>
      </c>
      <c r="B2665">
        <v>26.7395833333333</v>
      </c>
      <c r="C2665" t="str">
        <f t="shared" si="123"/>
        <v>28/8/14 17:45</v>
      </c>
      <c r="D2665">
        <v>5.2499999999999998E-2</v>
      </c>
      <c r="E2665">
        <v>5.2750000000000002E-3</v>
      </c>
      <c r="F2665">
        <f t="shared" si="124"/>
        <v>-4.7224999999999996E-2</v>
      </c>
      <c r="G2665">
        <f t="shared" si="125"/>
        <v>-89.952380952380949</v>
      </c>
    </row>
    <row r="2666" spans="1:7">
      <c r="A2666">
        <v>41879</v>
      </c>
      <c r="B2666">
        <v>26.75</v>
      </c>
      <c r="C2666" t="str">
        <f t="shared" si="123"/>
        <v>28/8/14 18:00</v>
      </c>
      <c r="D2666">
        <v>0.2475</v>
      </c>
      <c r="E2666">
        <v>0.152475</v>
      </c>
      <c r="F2666">
        <f t="shared" si="124"/>
        <v>-9.5024999999999998E-2</v>
      </c>
      <c r="G2666">
        <f t="shared" si="125"/>
        <v>-38.393939393939391</v>
      </c>
    </row>
    <row r="2667" spans="1:7">
      <c r="A2667">
        <v>41879</v>
      </c>
      <c r="B2667">
        <v>26.7604166666667</v>
      </c>
      <c r="C2667" t="str">
        <f t="shared" si="123"/>
        <v>28/8/14 18:15</v>
      </c>
      <c r="D2667">
        <v>0.33</v>
      </c>
      <c r="E2667">
        <v>0.15484166666666666</v>
      </c>
      <c r="F2667">
        <f t="shared" si="124"/>
        <v>-0.17515833333333336</v>
      </c>
      <c r="G2667">
        <f t="shared" si="125"/>
        <v>-53.078282828282831</v>
      </c>
    </row>
    <row r="2668" spans="1:7">
      <c r="A2668">
        <v>41879</v>
      </c>
      <c r="B2668">
        <v>26.7708333333333</v>
      </c>
      <c r="C2668" t="str">
        <f t="shared" si="123"/>
        <v>28/8/14 18:30</v>
      </c>
      <c r="D2668">
        <v>0.3</v>
      </c>
      <c r="E2668">
        <v>0.64799166666666652</v>
      </c>
      <c r="F2668">
        <f t="shared" si="124"/>
        <v>0.34799166666666653</v>
      </c>
      <c r="G2668">
        <f t="shared" si="125"/>
        <v>115.99722222222218</v>
      </c>
    </row>
    <row r="2669" spans="1:7">
      <c r="A2669">
        <v>41879</v>
      </c>
      <c r="B2669">
        <v>26.78125</v>
      </c>
      <c r="C2669" t="str">
        <f t="shared" si="123"/>
        <v>28/8/14 18:45</v>
      </c>
      <c r="D2669">
        <v>0.33</v>
      </c>
      <c r="E2669">
        <v>0.24735833333333335</v>
      </c>
      <c r="F2669">
        <f t="shared" si="124"/>
        <v>-8.2641666666666669E-2</v>
      </c>
      <c r="G2669">
        <f t="shared" si="125"/>
        <v>-25.042929292929294</v>
      </c>
    </row>
    <row r="2670" spans="1:7">
      <c r="A2670">
        <v>41879</v>
      </c>
      <c r="B2670">
        <v>26.7916666666667</v>
      </c>
      <c r="C2670" t="str">
        <f t="shared" si="123"/>
        <v>28/8/14 19:00</v>
      </c>
      <c r="D2670">
        <v>0.39750000000000002</v>
      </c>
      <c r="E2670">
        <v>0.66765833333333346</v>
      </c>
      <c r="F2670">
        <f t="shared" si="124"/>
        <v>0.27015833333333344</v>
      </c>
      <c r="G2670">
        <f t="shared" si="125"/>
        <v>67.964360587002119</v>
      </c>
    </row>
    <row r="2671" spans="1:7">
      <c r="A2671">
        <v>41879</v>
      </c>
      <c r="B2671">
        <v>26.8020833333333</v>
      </c>
      <c r="C2671" t="str">
        <f t="shared" si="123"/>
        <v>28/8/14 19:15</v>
      </c>
      <c r="D2671">
        <v>0.47499999999999998</v>
      </c>
      <c r="E2671">
        <v>0.73882500000000007</v>
      </c>
      <c r="F2671">
        <f t="shared" si="124"/>
        <v>0.26382500000000009</v>
      </c>
      <c r="G2671">
        <f t="shared" si="125"/>
        <v>55.542105263157914</v>
      </c>
    </row>
    <row r="2672" spans="1:7">
      <c r="A2672">
        <v>41879</v>
      </c>
      <c r="B2672">
        <v>26.8125</v>
      </c>
      <c r="C2672" t="str">
        <f t="shared" si="123"/>
        <v>28/8/14 19:30</v>
      </c>
      <c r="D2672">
        <v>0.47499999999999998</v>
      </c>
      <c r="E2672">
        <v>0.6168083333333334</v>
      </c>
      <c r="F2672">
        <f t="shared" si="124"/>
        <v>0.14180833333333343</v>
      </c>
      <c r="G2672">
        <f t="shared" si="125"/>
        <v>29.8543859649123</v>
      </c>
    </row>
    <row r="2673" spans="1:7">
      <c r="A2673">
        <v>41879</v>
      </c>
      <c r="B2673">
        <v>26.8229166666667</v>
      </c>
      <c r="C2673" t="str">
        <f t="shared" si="123"/>
        <v>28/8/14 19:45</v>
      </c>
      <c r="D2673">
        <v>0.47499999999999998</v>
      </c>
      <c r="E2673">
        <v>0.68375833333333336</v>
      </c>
      <c r="F2673">
        <f t="shared" si="124"/>
        <v>0.20875833333333338</v>
      </c>
      <c r="G2673">
        <f t="shared" si="125"/>
        <v>43.949122807017552</v>
      </c>
    </row>
    <row r="2674" spans="1:7">
      <c r="A2674">
        <v>41879</v>
      </c>
      <c r="B2674">
        <v>26.8333333333333</v>
      </c>
      <c r="C2674" t="str">
        <f t="shared" si="123"/>
        <v>28/8/14 20:00</v>
      </c>
      <c r="D2674">
        <v>0.47499999999999998</v>
      </c>
      <c r="E2674">
        <v>0.64351666666666651</v>
      </c>
      <c r="F2674">
        <f t="shared" si="124"/>
        <v>0.16851666666666654</v>
      </c>
      <c r="G2674">
        <f t="shared" si="125"/>
        <v>35.47719298245611</v>
      </c>
    </row>
    <row r="2675" spans="1:7">
      <c r="A2675">
        <v>41879</v>
      </c>
      <c r="B2675">
        <v>26.84375</v>
      </c>
      <c r="C2675" t="str">
        <f t="shared" si="123"/>
        <v>28/8/14 20:15</v>
      </c>
      <c r="D2675">
        <v>0.51249999999999996</v>
      </c>
      <c r="E2675">
        <v>0.43356666666666671</v>
      </c>
      <c r="F2675">
        <f t="shared" si="124"/>
        <v>-7.8933333333333244E-2</v>
      </c>
      <c r="G2675">
        <f t="shared" si="125"/>
        <v>-15.401626016260147</v>
      </c>
    </row>
    <row r="2676" spans="1:7">
      <c r="A2676">
        <v>41879</v>
      </c>
      <c r="B2676">
        <v>26.8541666666667</v>
      </c>
      <c r="C2676" t="str">
        <f t="shared" si="123"/>
        <v>28/8/14 20:30</v>
      </c>
      <c r="D2676">
        <v>0.435</v>
      </c>
      <c r="E2676">
        <v>0.13813333333333333</v>
      </c>
      <c r="F2676">
        <f t="shared" si="124"/>
        <v>-0.29686666666666667</v>
      </c>
      <c r="G2676">
        <f t="shared" si="125"/>
        <v>-68.245210727969351</v>
      </c>
    </row>
    <row r="2677" spans="1:7">
      <c r="A2677">
        <v>41879</v>
      </c>
      <c r="B2677">
        <v>26.8645833333333</v>
      </c>
      <c r="C2677" t="str">
        <f t="shared" si="123"/>
        <v>28/8/14 20:45</v>
      </c>
      <c r="D2677">
        <v>0.47499999999999998</v>
      </c>
      <c r="E2677">
        <v>0.15386666666666668</v>
      </c>
      <c r="F2677">
        <f t="shared" si="124"/>
        <v>-0.32113333333333327</v>
      </c>
      <c r="G2677">
        <f t="shared" si="125"/>
        <v>-67.607017543859641</v>
      </c>
    </row>
    <row r="2678" spans="1:7">
      <c r="A2678">
        <v>41879</v>
      </c>
      <c r="B2678">
        <v>26.875</v>
      </c>
      <c r="C2678" t="str">
        <f t="shared" si="123"/>
        <v>28/8/14 21:00</v>
      </c>
      <c r="D2678">
        <v>0.55000000000000004</v>
      </c>
      <c r="E2678">
        <v>0.14206666666666667</v>
      </c>
      <c r="F2678">
        <f t="shared" si="124"/>
        <v>-0.40793333333333337</v>
      </c>
      <c r="G2678">
        <f t="shared" si="125"/>
        <v>-74.169696969696972</v>
      </c>
    </row>
    <row r="2679" spans="1:7">
      <c r="A2679">
        <v>41879</v>
      </c>
      <c r="B2679">
        <v>26.8854166666667</v>
      </c>
      <c r="C2679" t="str">
        <f t="shared" si="123"/>
        <v>28/8/14 21:15</v>
      </c>
      <c r="D2679">
        <v>0.59250000000000003</v>
      </c>
      <c r="E2679">
        <v>5.33E-2</v>
      </c>
      <c r="F2679">
        <f t="shared" si="124"/>
        <v>-0.53920000000000001</v>
      </c>
      <c r="G2679">
        <f t="shared" si="125"/>
        <v>-91.004219409282697</v>
      </c>
    </row>
    <row r="2680" spans="1:7">
      <c r="A2680">
        <v>41879</v>
      </c>
      <c r="B2680">
        <v>26.8958333333333</v>
      </c>
      <c r="C2680" t="str">
        <f t="shared" si="123"/>
        <v>28/8/14 21:30</v>
      </c>
      <c r="D2680">
        <v>0.67</v>
      </c>
      <c r="E2680">
        <v>1.4416666666666666E-2</v>
      </c>
      <c r="F2680">
        <f t="shared" si="124"/>
        <v>-0.65558333333333341</v>
      </c>
      <c r="G2680">
        <f t="shared" si="125"/>
        <v>-97.848258706467675</v>
      </c>
    </row>
    <row r="2681" spans="1:7">
      <c r="A2681">
        <v>41879</v>
      </c>
      <c r="B2681">
        <v>26.90625</v>
      </c>
      <c r="C2681" t="str">
        <f t="shared" si="123"/>
        <v>28/8/14 21:45</v>
      </c>
      <c r="D2681">
        <v>0.745</v>
      </c>
      <c r="E2681">
        <v>0.13696666666666665</v>
      </c>
      <c r="F2681">
        <f t="shared" si="124"/>
        <v>-0.60803333333333331</v>
      </c>
      <c r="G2681">
        <f t="shared" si="125"/>
        <v>-81.615212527964204</v>
      </c>
    </row>
    <row r="2682" spans="1:7">
      <c r="A2682">
        <v>41879</v>
      </c>
      <c r="B2682">
        <v>26.9166666666667</v>
      </c>
      <c r="C2682" t="str">
        <f t="shared" si="123"/>
        <v>28/8/14 22:00</v>
      </c>
      <c r="D2682">
        <v>0.81499999999999995</v>
      </c>
      <c r="E2682">
        <v>0.60524999999999984</v>
      </c>
      <c r="F2682">
        <f t="shared" si="124"/>
        <v>-0.2097500000000001</v>
      </c>
      <c r="G2682">
        <f t="shared" si="125"/>
        <v>-25.736196319018418</v>
      </c>
    </row>
    <row r="2683" spans="1:7">
      <c r="A2683">
        <v>41879</v>
      </c>
      <c r="B2683">
        <v>26.9270833333333</v>
      </c>
      <c r="C2683" t="str">
        <f t="shared" si="123"/>
        <v>28/8/14 22:15</v>
      </c>
      <c r="D2683">
        <v>0.88249999999999995</v>
      </c>
      <c r="E2683">
        <v>0.66341666666666665</v>
      </c>
      <c r="F2683">
        <f t="shared" si="124"/>
        <v>-0.2190833333333333</v>
      </c>
      <c r="G2683">
        <f t="shared" si="125"/>
        <v>-24.825306893295558</v>
      </c>
    </row>
    <row r="2684" spans="1:7">
      <c r="A2684">
        <v>41879</v>
      </c>
      <c r="B2684">
        <v>26.9375</v>
      </c>
      <c r="C2684" t="str">
        <f t="shared" si="123"/>
        <v>28/8/14 22:30</v>
      </c>
      <c r="D2684">
        <v>0.91749999999999998</v>
      </c>
      <c r="E2684">
        <v>0.70836666666666659</v>
      </c>
      <c r="F2684">
        <f t="shared" si="124"/>
        <v>-0.20913333333333339</v>
      </c>
      <c r="G2684">
        <f t="shared" si="125"/>
        <v>-22.793823796548597</v>
      </c>
    </row>
    <row r="2685" spans="1:7">
      <c r="A2685">
        <v>41879</v>
      </c>
      <c r="B2685">
        <v>26.9479166666667</v>
      </c>
      <c r="C2685" t="str">
        <f t="shared" si="123"/>
        <v>28/8/14 22:45</v>
      </c>
      <c r="D2685">
        <v>0.98499999999999999</v>
      </c>
      <c r="E2685">
        <v>0.84358333333333313</v>
      </c>
      <c r="F2685">
        <f t="shared" si="124"/>
        <v>-0.14141666666666686</v>
      </c>
      <c r="G2685">
        <f t="shared" si="125"/>
        <v>-14.357021996615924</v>
      </c>
    </row>
    <row r="2686" spans="1:7">
      <c r="A2686">
        <v>41879</v>
      </c>
      <c r="B2686">
        <v>26.9583333333333</v>
      </c>
      <c r="C2686" t="str">
        <f t="shared" si="123"/>
        <v>28/8/14 23:00</v>
      </c>
      <c r="D2686">
        <v>1.0649999999999999</v>
      </c>
      <c r="E2686">
        <v>0.90961666666666652</v>
      </c>
      <c r="F2686">
        <f t="shared" si="124"/>
        <v>-0.15538333333333343</v>
      </c>
      <c r="G2686">
        <f t="shared" si="125"/>
        <v>-14.589984350547741</v>
      </c>
    </row>
    <row r="2687" spans="1:7">
      <c r="A2687">
        <v>41879</v>
      </c>
      <c r="B2687">
        <v>26.96875</v>
      </c>
      <c r="C2687" t="str">
        <f t="shared" si="123"/>
        <v>28/8/14 23:15</v>
      </c>
      <c r="D2687">
        <v>1.135</v>
      </c>
      <c r="E2687">
        <v>0.75546666666666673</v>
      </c>
      <c r="F2687">
        <f t="shared" si="124"/>
        <v>-0.37953333333333328</v>
      </c>
      <c r="G2687">
        <f t="shared" si="125"/>
        <v>-33.43906020558002</v>
      </c>
    </row>
    <row r="2688" spans="1:7">
      <c r="A2688">
        <v>41879</v>
      </c>
      <c r="B2688">
        <v>26.9791666666667</v>
      </c>
      <c r="C2688" t="str">
        <f t="shared" si="123"/>
        <v>28/8/14 23:30</v>
      </c>
      <c r="D2688">
        <v>1.2075</v>
      </c>
      <c r="E2688">
        <v>0.81950000000000001</v>
      </c>
      <c r="F2688">
        <f t="shared" si="124"/>
        <v>-0.38800000000000001</v>
      </c>
      <c r="G2688">
        <f t="shared" si="125"/>
        <v>-32.132505175983439</v>
      </c>
    </row>
    <row r="2689" spans="1:7">
      <c r="A2689">
        <v>41879</v>
      </c>
      <c r="B2689">
        <v>26.9895833333333</v>
      </c>
      <c r="C2689" t="str">
        <f t="shared" si="123"/>
        <v>28/8/14 23:45</v>
      </c>
      <c r="D2689">
        <v>1.2450000000000001</v>
      </c>
      <c r="E2689">
        <v>0.83786666666666665</v>
      </c>
      <c r="F2689">
        <f t="shared" si="124"/>
        <v>-0.40713333333333346</v>
      </c>
      <c r="G2689">
        <f t="shared" si="125"/>
        <v>-32.701472556894252</v>
      </c>
    </row>
    <row r="2690" spans="1:7">
      <c r="A2690">
        <v>41880</v>
      </c>
      <c r="B2690">
        <v>27</v>
      </c>
      <c r="C2690" t="str">
        <f t="shared" ref="C2690:C2753" si="126">TEXT(A2690,"dd/m/yy ")&amp;TEXT(B2690,"hh:mm")</f>
        <v>29/8/14 00:00</v>
      </c>
      <c r="D2690">
        <v>1.2825</v>
      </c>
      <c r="E2690">
        <v>1.0805250000000002</v>
      </c>
      <c r="F2690">
        <f t="shared" si="124"/>
        <v>-0.20197499999999979</v>
      </c>
      <c r="G2690">
        <f t="shared" si="125"/>
        <v>-15.748538011695889</v>
      </c>
    </row>
    <row r="2691" spans="1:7">
      <c r="A2691">
        <v>41880</v>
      </c>
      <c r="B2691">
        <v>27.0104166666667</v>
      </c>
      <c r="C2691" t="str">
        <f t="shared" si="126"/>
        <v>29/8/14 00:15</v>
      </c>
      <c r="D2691">
        <v>1.3125</v>
      </c>
      <c r="E2691">
        <v>1.300141666666667</v>
      </c>
      <c r="F2691">
        <f t="shared" ref="F2691:F2754" si="127">E2691-D2691</f>
        <v>-1.2358333333333027E-2</v>
      </c>
      <c r="G2691">
        <f t="shared" ref="G2691:G2754" si="128">(F2691/D2691)*100</f>
        <v>-0.94158730158727821</v>
      </c>
    </row>
    <row r="2692" spans="1:7">
      <c r="A2692">
        <v>41880</v>
      </c>
      <c r="B2692">
        <v>27.0208333333333</v>
      </c>
      <c r="C2692" t="str">
        <f t="shared" si="126"/>
        <v>29/8/14 00:30</v>
      </c>
      <c r="D2692">
        <v>1.3474999999999999</v>
      </c>
      <c r="E2692">
        <v>1.412525</v>
      </c>
      <c r="F2692">
        <f t="shared" si="127"/>
        <v>6.502500000000011E-2</v>
      </c>
      <c r="G2692">
        <f t="shared" si="128"/>
        <v>4.82560296846012</v>
      </c>
    </row>
    <row r="2693" spans="1:7">
      <c r="A2693">
        <v>41880</v>
      </c>
      <c r="B2693">
        <v>27.03125</v>
      </c>
      <c r="C2693" t="str">
        <f t="shared" si="126"/>
        <v>29/8/14 00:45</v>
      </c>
      <c r="D2693">
        <v>1.3474999999999999</v>
      </c>
      <c r="E2693">
        <v>1.3801416666666668</v>
      </c>
      <c r="F2693">
        <f t="shared" si="127"/>
        <v>3.2641666666666902E-2</v>
      </c>
      <c r="G2693">
        <f t="shared" si="128"/>
        <v>2.4223871366728686</v>
      </c>
    </row>
    <row r="2694" spans="1:7">
      <c r="A2694">
        <v>41880</v>
      </c>
      <c r="B2694">
        <v>27.0416666666667</v>
      </c>
      <c r="C2694" t="str">
        <f t="shared" si="126"/>
        <v>29/8/14 01:00</v>
      </c>
      <c r="D2694">
        <v>1.3125</v>
      </c>
      <c r="E2694">
        <v>1.2367166666666667</v>
      </c>
      <c r="F2694">
        <f t="shared" si="127"/>
        <v>-7.5783333333333314E-2</v>
      </c>
      <c r="G2694">
        <f t="shared" si="128"/>
        <v>-5.7739682539682518</v>
      </c>
    </row>
    <row r="2695" spans="1:7">
      <c r="A2695">
        <v>41880</v>
      </c>
      <c r="B2695">
        <v>27.0520833333333</v>
      </c>
      <c r="C2695" t="str">
        <f t="shared" si="126"/>
        <v>29/8/14 01:15</v>
      </c>
      <c r="D2695">
        <v>1.3474999999999999</v>
      </c>
      <c r="E2695">
        <v>1.2864333333333333</v>
      </c>
      <c r="F2695">
        <f t="shared" si="127"/>
        <v>-6.1066666666666602E-2</v>
      </c>
      <c r="G2695">
        <f t="shared" si="128"/>
        <v>-4.5318491032776702</v>
      </c>
    </row>
    <row r="2696" spans="1:7">
      <c r="A2696">
        <v>41880</v>
      </c>
      <c r="B2696">
        <v>27.0625</v>
      </c>
      <c r="C2696" t="str">
        <f t="shared" si="126"/>
        <v>29/8/14 01:30</v>
      </c>
      <c r="D2696">
        <v>1.3474999999999999</v>
      </c>
      <c r="E2696">
        <v>1.3795250000000001</v>
      </c>
      <c r="F2696">
        <f t="shared" si="127"/>
        <v>3.2025000000000192E-2</v>
      </c>
      <c r="G2696">
        <f t="shared" si="128"/>
        <v>2.3766233766233911</v>
      </c>
    </row>
    <row r="2697" spans="1:7">
      <c r="A2697">
        <v>41880</v>
      </c>
      <c r="B2697">
        <v>27.0729166666667</v>
      </c>
      <c r="C2697" t="str">
        <f t="shared" si="126"/>
        <v>29/8/14 01:45</v>
      </c>
      <c r="D2697">
        <v>1.385</v>
      </c>
      <c r="E2697">
        <v>1.4050416666666665</v>
      </c>
      <c r="F2697">
        <f t="shared" si="127"/>
        <v>2.0041666666666513E-2</v>
      </c>
      <c r="G2697">
        <f t="shared" si="128"/>
        <v>1.4470517448856688</v>
      </c>
    </row>
    <row r="2698" spans="1:7">
      <c r="A2698">
        <v>41880</v>
      </c>
      <c r="B2698">
        <v>27.0833333333333</v>
      </c>
      <c r="C2698" t="str">
        <f t="shared" si="126"/>
        <v>29/8/14 02:00</v>
      </c>
      <c r="D2698">
        <v>1.4175</v>
      </c>
      <c r="E2698">
        <v>1.6479166666666665</v>
      </c>
      <c r="F2698">
        <f t="shared" si="127"/>
        <v>0.23041666666666649</v>
      </c>
      <c r="G2698">
        <f t="shared" si="128"/>
        <v>16.255144032921798</v>
      </c>
    </row>
    <row r="2699" spans="1:7">
      <c r="A2699">
        <v>41880</v>
      </c>
      <c r="B2699">
        <v>27.09375</v>
      </c>
      <c r="C2699" t="str">
        <f t="shared" si="126"/>
        <v>29/8/14 02:15</v>
      </c>
      <c r="D2699">
        <v>1.4575</v>
      </c>
      <c r="E2699">
        <v>1.7906500000000001</v>
      </c>
      <c r="F2699">
        <f t="shared" si="127"/>
        <v>0.33315000000000006</v>
      </c>
      <c r="G2699">
        <f t="shared" si="128"/>
        <v>22.857632933104636</v>
      </c>
    </row>
    <row r="2700" spans="1:7">
      <c r="A2700">
        <v>41880</v>
      </c>
      <c r="B2700">
        <v>27.1041666666667</v>
      </c>
      <c r="C2700" t="str">
        <f t="shared" si="126"/>
        <v>29/8/14 02:30</v>
      </c>
      <c r="D2700">
        <v>1.4575</v>
      </c>
      <c r="E2700">
        <v>1.6954416666666665</v>
      </c>
      <c r="F2700">
        <f t="shared" si="127"/>
        <v>0.2379416666666665</v>
      </c>
      <c r="G2700">
        <f t="shared" si="128"/>
        <v>16.325328759291011</v>
      </c>
    </row>
    <row r="2701" spans="1:7">
      <c r="A2701">
        <v>41880</v>
      </c>
      <c r="B2701">
        <v>27.1145833333333</v>
      </c>
      <c r="C2701" t="str">
        <f t="shared" si="126"/>
        <v>29/8/14 02:45</v>
      </c>
      <c r="D2701">
        <v>1.4175</v>
      </c>
      <c r="E2701">
        <v>1.7592583333333331</v>
      </c>
      <c r="F2701">
        <f t="shared" si="127"/>
        <v>0.34175833333333316</v>
      </c>
      <c r="G2701">
        <f t="shared" si="128"/>
        <v>24.109935332157541</v>
      </c>
    </row>
    <row r="2702" spans="1:7">
      <c r="A2702">
        <v>41880</v>
      </c>
      <c r="B2702">
        <v>27.125</v>
      </c>
      <c r="C2702" t="str">
        <f t="shared" si="126"/>
        <v>29/8/14 03:00</v>
      </c>
      <c r="D2702">
        <v>1.4575</v>
      </c>
      <c r="E2702">
        <v>1.4975000000000001</v>
      </c>
      <c r="F2702">
        <f t="shared" si="127"/>
        <v>4.0000000000000036E-2</v>
      </c>
      <c r="G2702">
        <f t="shared" si="128"/>
        <v>2.7444253859348224</v>
      </c>
    </row>
    <row r="2703" spans="1:7">
      <c r="A2703">
        <v>41880</v>
      </c>
      <c r="B2703">
        <v>27.1354166666667</v>
      </c>
      <c r="C2703" t="str">
        <f t="shared" si="126"/>
        <v>29/8/14 03:15</v>
      </c>
      <c r="D2703">
        <v>1.4575</v>
      </c>
      <c r="E2703">
        <v>1.4433833333333335</v>
      </c>
      <c r="F2703">
        <f t="shared" si="127"/>
        <v>-1.4116666666666555E-2</v>
      </c>
      <c r="G2703">
        <f t="shared" si="128"/>
        <v>-0.9685534591194892</v>
      </c>
    </row>
    <row r="2704" spans="1:7">
      <c r="A2704">
        <v>41880</v>
      </c>
      <c r="B2704">
        <v>27.1458333333333</v>
      </c>
      <c r="C2704" t="str">
        <f t="shared" si="126"/>
        <v>29/8/14 03:30</v>
      </c>
      <c r="D2704">
        <v>1.4175</v>
      </c>
      <c r="E2704">
        <v>1.5264416666666669</v>
      </c>
      <c r="F2704">
        <f t="shared" si="127"/>
        <v>0.10894166666666694</v>
      </c>
      <c r="G2704">
        <f t="shared" si="128"/>
        <v>7.6854791299235936</v>
      </c>
    </row>
    <row r="2705" spans="1:7">
      <c r="A2705">
        <v>41880</v>
      </c>
      <c r="B2705">
        <v>27.15625</v>
      </c>
      <c r="C2705" t="str">
        <f t="shared" si="126"/>
        <v>29/8/14 03:45</v>
      </c>
      <c r="D2705">
        <v>1.4175</v>
      </c>
      <c r="E2705">
        <v>1.4815750000000001</v>
      </c>
      <c r="F2705">
        <f t="shared" si="127"/>
        <v>6.4075000000000104E-2</v>
      </c>
      <c r="G2705">
        <f t="shared" si="128"/>
        <v>4.5202821869488607</v>
      </c>
    </row>
    <row r="2706" spans="1:7">
      <c r="A2706">
        <v>41880</v>
      </c>
      <c r="B2706">
        <v>27.1666666666667</v>
      </c>
      <c r="C2706" t="str">
        <f t="shared" si="126"/>
        <v>29/8/14 04:00</v>
      </c>
      <c r="D2706">
        <v>1.385</v>
      </c>
      <c r="E2706">
        <v>1.4077000000000002</v>
      </c>
      <c r="F2706">
        <f t="shared" si="127"/>
        <v>2.2700000000000164E-2</v>
      </c>
      <c r="G2706">
        <f t="shared" si="128"/>
        <v>1.6389891696751022</v>
      </c>
    </row>
    <row r="2707" spans="1:7">
      <c r="A2707">
        <v>41880</v>
      </c>
      <c r="B2707">
        <v>27.1770833333333</v>
      </c>
      <c r="C2707" t="str">
        <f t="shared" si="126"/>
        <v>29/8/14 04:15</v>
      </c>
      <c r="D2707">
        <v>1.385</v>
      </c>
      <c r="E2707">
        <v>1.3849833333333335</v>
      </c>
      <c r="F2707">
        <f t="shared" si="127"/>
        <v>-1.6666666666553809E-5</v>
      </c>
      <c r="G2707">
        <f t="shared" si="128"/>
        <v>-1.2033694344082172E-3</v>
      </c>
    </row>
    <row r="2708" spans="1:7">
      <c r="A2708">
        <v>41880</v>
      </c>
      <c r="B2708">
        <v>27.1875</v>
      </c>
      <c r="C2708" t="str">
        <f t="shared" si="126"/>
        <v>29/8/14 04:30</v>
      </c>
      <c r="D2708">
        <v>1.385</v>
      </c>
      <c r="E2708">
        <v>1.5799166666666671</v>
      </c>
      <c r="F2708">
        <f t="shared" si="127"/>
        <v>0.19491666666666707</v>
      </c>
      <c r="G2708">
        <f t="shared" si="128"/>
        <v>14.073405535499429</v>
      </c>
    </row>
    <row r="2709" spans="1:7">
      <c r="A2709">
        <v>41880</v>
      </c>
      <c r="B2709">
        <v>27.1979166666667</v>
      </c>
      <c r="C2709" t="str">
        <f t="shared" si="126"/>
        <v>29/8/14 04:45</v>
      </c>
      <c r="D2709">
        <v>1.3474999999999999</v>
      </c>
      <c r="E2709">
        <v>1.6459166666666665</v>
      </c>
      <c r="F2709">
        <f t="shared" si="127"/>
        <v>0.29841666666666655</v>
      </c>
      <c r="G2709">
        <f t="shared" si="128"/>
        <v>22.145949288806424</v>
      </c>
    </row>
    <row r="2710" spans="1:7">
      <c r="A2710">
        <v>41880</v>
      </c>
      <c r="B2710">
        <v>27.2083333333333</v>
      </c>
      <c r="C2710" t="str">
        <f t="shared" si="126"/>
        <v>29/8/14 05:00</v>
      </c>
      <c r="D2710">
        <v>1.3125</v>
      </c>
      <c r="E2710">
        <v>1.6123333333333332</v>
      </c>
      <c r="F2710">
        <f t="shared" si="127"/>
        <v>0.29983333333333317</v>
      </c>
      <c r="G2710">
        <f t="shared" si="128"/>
        <v>22.844444444444431</v>
      </c>
    </row>
    <row r="2711" spans="1:7">
      <c r="A2711">
        <v>41880</v>
      </c>
      <c r="B2711">
        <v>27.21875</v>
      </c>
      <c r="C2711" t="str">
        <f t="shared" si="126"/>
        <v>29/8/14 05:15</v>
      </c>
      <c r="D2711">
        <v>1.3125</v>
      </c>
      <c r="E2711">
        <v>1.6375666666666666</v>
      </c>
      <c r="F2711">
        <f t="shared" si="127"/>
        <v>0.32506666666666661</v>
      </c>
      <c r="G2711">
        <f t="shared" si="128"/>
        <v>24.766984126984124</v>
      </c>
    </row>
    <row r="2712" spans="1:7">
      <c r="A2712">
        <v>41880</v>
      </c>
      <c r="B2712">
        <v>27.2291666666667</v>
      </c>
      <c r="C2712" t="str">
        <f t="shared" si="126"/>
        <v>29/8/14 05:30</v>
      </c>
      <c r="D2712">
        <v>1.2825</v>
      </c>
      <c r="E2712">
        <v>1.5212416666666668</v>
      </c>
      <c r="F2712">
        <f t="shared" si="127"/>
        <v>0.23874166666666685</v>
      </c>
      <c r="G2712">
        <f t="shared" si="128"/>
        <v>18.615334632878508</v>
      </c>
    </row>
    <row r="2713" spans="1:7">
      <c r="A2713">
        <v>41880</v>
      </c>
      <c r="B2713">
        <v>27.2395833333333</v>
      </c>
      <c r="C2713" t="str">
        <f t="shared" si="126"/>
        <v>29/8/14 05:45</v>
      </c>
      <c r="D2713">
        <v>1.2450000000000001</v>
      </c>
      <c r="E2713">
        <v>1.6508750000000001</v>
      </c>
      <c r="F2713">
        <f t="shared" si="127"/>
        <v>0.40587499999999999</v>
      </c>
      <c r="G2713">
        <f t="shared" si="128"/>
        <v>32.600401606425699</v>
      </c>
    </row>
    <row r="2714" spans="1:7">
      <c r="A2714">
        <v>41880</v>
      </c>
      <c r="B2714">
        <v>27.25</v>
      </c>
      <c r="C2714" t="str">
        <f t="shared" si="126"/>
        <v>29/8/14 06:00</v>
      </c>
      <c r="D2714">
        <v>1.2075</v>
      </c>
      <c r="E2714">
        <v>1.5135833333333335</v>
      </c>
      <c r="F2714">
        <f t="shared" si="127"/>
        <v>0.30608333333333348</v>
      </c>
      <c r="G2714">
        <f t="shared" si="128"/>
        <v>25.348516218081446</v>
      </c>
    </row>
    <row r="2715" spans="1:7">
      <c r="A2715">
        <v>41880</v>
      </c>
      <c r="B2715">
        <v>27.2604166666667</v>
      </c>
      <c r="C2715" t="str">
        <f t="shared" si="126"/>
        <v>29/8/14 06:15</v>
      </c>
      <c r="D2715">
        <v>1.17</v>
      </c>
      <c r="E2715">
        <v>1.3987000000000001</v>
      </c>
      <c r="F2715">
        <f t="shared" si="127"/>
        <v>0.22870000000000013</v>
      </c>
      <c r="G2715">
        <f t="shared" si="128"/>
        <v>19.547008547008559</v>
      </c>
    </row>
    <row r="2716" spans="1:7">
      <c r="A2716">
        <v>41880</v>
      </c>
      <c r="B2716">
        <v>27.2708333333333</v>
      </c>
      <c r="C2716" t="str">
        <f t="shared" si="126"/>
        <v>29/8/14 06:30</v>
      </c>
      <c r="D2716">
        <v>1.17</v>
      </c>
      <c r="E2716">
        <v>1.4942333333333333</v>
      </c>
      <c r="F2716">
        <f t="shared" si="127"/>
        <v>0.32423333333333337</v>
      </c>
      <c r="G2716">
        <f t="shared" si="128"/>
        <v>27.712250712250718</v>
      </c>
    </row>
    <row r="2717" spans="1:7">
      <c r="A2717">
        <v>41880</v>
      </c>
      <c r="B2717">
        <v>27.28125</v>
      </c>
      <c r="C2717" t="str">
        <f t="shared" si="126"/>
        <v>29/8/14 06:45</v>
      </c>
      <c r="D2717">
        <v>1.135</v>
      </c>
      <c r="E2717">
        <v>1.7209666666666668</v>
      </c>
      <c r="F2717">
        <f t="shared" si="127"/>
        <v>0.58596666666666675</v>
      </c>
      <c r="G2717">
        <f t="shared" si="128"/>
        <v>51.627019089574169</v>
      </c>
    </row>
    <row r="2718" spans="1:7">
      <c r="A2718">
        <v>41880</v>
      </c>
      <c r="B2718">
        <v>27.2916666666667</v>
      </c>
      <c r="C2718" t="str">
        <f t="shared" si="126"/>
        <v>29/8/14 07:00</v>
      </c>
      <c r="D2718">
        <v>1.17</v>
      </c>
      <c r="E2718">
        <v>1.6984000000000001</v>
      </c>
      <c r="F2718">
        <f t="shared" si="127"/>
        <v>0.5284000000000002</v>
      </c>
      <c r="G2718">
        <f t="shared" si="128"/>
        <v>45.16239316239318</v>
      </c>
    </row>
    <row r="2719" spans="1:7">
      <c r="A2719">
        <v>41880</v>
      </c>
      <c r="B2719">
        <v>27.3020833333333</v>
      </c>
      <c r="C2719" t="str">
        <f t="shared" si="126"/>
        <v>29/8/14 07:15</v>
      </c>
      <c r="D2719">
        <v>1.17</v>
      </c>
      <c r="E2719">
        <v>1.5906166666666668</v>
      </c>
      <c r="F2719">
        <f t="shared" si="127"/>
        <v>0.42061666666666686</v>
      </c>
      <c r="G2719">
        <f t="shared" si="128"/>
        <v>35.950142450142472</v>
      </c>
    </row>
    <row r="2720" spans="1:7">
      <c r="A2720">
        <v>41880</v>
      </c>
      <c r="B2720">
        <v>27.3125</v>
      </c>
      <c r="C2720" t="str">
        <f t="shared" si="126"/>
        <v>29/8/14 07:30</v>
      </c>
      <c r="D2720">
        <v>1.0649999999999999</v>
      </c>
      <c r="E2720">
        <v>1.4470083333333332</v>
      </c>
      <c r="F2720">
        <f t="shared" si="127"/>
        <v>0.38200833333333328</v>
      </c>
      <c r="G2720">
        <f t="shared" si="128"/>
        <v>35.869327073552419</v>
      </c>
    </row>
    <row r="2721" spans="1:7">
      <c r="A2721">
        <v>41880</v>
      </c>
      <c r="B2721">
        <v>27.3229166666667</v>
      </c>
      <c r="C2721" t="str">
        <f t="shared" si="126"/>
        <v>29/8/14 07:45</v>
      </c>
      <c r="D2721">
        <v>0.98499999999999999</v>
      </c>
      <c r="E2721">
        <v>1.4652416666666668</v>
      </c>
      <c r="F2721">
        <f t="shared" si="127"/>
        <v>0.48024166666666679</v>
      </c>
      <c r="G2721">
        <f t="shared" si="128"/>
        <v>48.755499153976324</v>
      </c>
    </row>
    <row r="2722" spans="1:7">
      <c r="A2722">
        <v>41880</v>
      </c>
      <c r="B2722">
        <v>27.3333333333333</v>
      </c>
      <c r="C2722" t="str">
        <f t="shared" si="126"/>
        <v>29/8/14 08:00</v>
      </c>
      <c r="D2722">
        <v>0.91749999999999998</v>
      </c>
      <c r="E2722">
        <v>1.5562833333333335</v>
      </c>
      <c r="F2722">
        <f t="shared" si="127"/>
        <v>0.63878333333333348</v>
      </c>
      <c r="G2722">
        <f t="shared" si="128"/>
        <v>69.622161671208005</v>
      </c>
    </row>
    <row r="2723" spans="1:7">
      <c r="A2723">
        <v>41880</v>
      </c>
      <c r="B2723">
        <v>27.34375</v>
      </c>
      <c r="C2723" t="str">
        <f t="shared" si="126"/>
        <v>29/8/14 08:15</v>
      </c>
      <c r="D2723">
        <v>0.88249999999999995</v>
      </c>
      <c r="E2723">
        <v>1.2100666666666668</v>
      </c>
      <c r="F2723">
        <f t="shared" si="127"/>
        <v>0.32756666666666689</v>
      </c>
      <c r="G2723">
        <f t="shared" si="128"/>
        <v>37.118035882908437</v>
      </c>
    </row>
    <row r="2724" spans="1:7">
      <c r="A2724">
        <v>41880</v>
      </c>
      <c r="B2724">
        <v>27.3541666666667</v>
      </c>
      <c r="C2724" t="str">
        <f t="shared" si="126"/>
        <v>29/8/14 08:30</v>
      </c>
      <c r="D2724">
        <v>0.67</v>
      </c>
      <c r="E2724">
        <v>1.0160583333333333</v>
      </c>
      <c r="F2724">
        <f t="shared" si="127"/>
        <v>0.34605833333333325</v>
      </c>
      <c r="G2724">
        <f t="shared" si="128"/>
        <v>51.650497512437795</v>
      </c>
    </row>
    <row r="2725" spans="1:7">
      <c r="A2725">
        <v>41880</v>
      </c>
      <c r="B2725">
        <v>27.3645833333333</v>
      </c>
      <c r="C2725" t="str">
        <f t="shared" si="126"/>
        <v>29/8/14 08:45</v>
      </c>
      <c r="D2725">
        <v>0.435</v>
      </c>
      <c r="E2725">
        <v>0.87737500000000002</v>
      </c>
      <c r="F2725">
        <f t="shared" si="127"/>
        <v>0.44237500000000002</v>
      </c>
      <c r="G2725">
        <f t="shared" si="128"/>
        <v>101.6954022988506</v>
      </c>
    </row>
    <row r="2726" spans="1:7">
      <c r="A2726">
        <v>41880</v>
      </c>
      <c r="B2726">
        <v>27.375</v>
      </c>
      <c r="C2726" t="str">
        <f t="shared" si="126"/>
        <v>29/8/14 09:00</v>
      </c>
      <c r="D2726">
        <v>0.47499999999999998</v>
      </c>
      <c r="E2726">
        <v>0.86539166666666689</v>
      </c>
      <c r="F2726">
        <f t="shared" si="127"/>
        <v>0.39039166666666691</v>
      </c>
      <c r="G2726">
        <f t="shared" si="128"/>
        <v>82.187719298245668</v>
      </c>
    </row>
    <row r="2727" spans="1:7">
      <c r="A2727">
        <v>41880</v>
      </c>
      <c r="B2727">
        <v>27.3854166666667</v>
      </c>
      <c r="C2727" t="str">
        <f t="shared" si="126"/>
        <v>29/8/14 09:15</v>
      </c>
      <c r="D2727">
        <v>0.3</v>
      </c>
      <c r="E2727">
        <v>0.76212500000000016</v>
      </c>
      <c r="F2727">
        <f t="shared" si="127"/>
        <v>0.46212500000000017</v>
      </c>
      <c r="G2727">
        <f t="shared" si="128"/>
        <v>154.04166666666671</v>
      </c>
    </row>
    <row r="2728" spans="1:7">
      <c r="A2728">
        <v>41880</v>
      </c>
      <c r="B2728">
        <v>27.3958333333333</v>
      </c>
      <c r="C2728" t="str">
        <f t="shared" si="126"/>
        <v>29/8/14 09:30</v>
      </c>
      <c r="D2728">
        <v>0.19750000000000001</v>
      </c>
      <c r="E2728">
        <v>0.55417499999999997</v>
      </c>
      <c r="F2728">
        <f t="shared" si="127"/>
        <v>0.35667499999999996</v>
      </c>
      <c r="G2728">
        <f t="shared" si="128"/>
        <v>180.59493670886073</v>
      </c>
    </row>
    <row r="2729" spans="1:7">
      <c r="A2729">
        <v>41880</v>
      </c>
      <c r="B2729">
        <v>27.40625</v>
      </c>
      <c r="C2729" t="str">
        <f t="shared" si="126"/>
        <v>29/8/14 09:45</v>
      </c>
      <c r="D2729">
        <v>0.13750000000000001</v>
      </c>
      <c r="E2729">
        <v>0.34629166666666666</v>
      </c>
      <c r="F2729">
        <f t="shared" si="127"/>
        <v>0.20879166666666665</v>
      </c>
      <c r="G2729">
        <f t="shared" si="128"/>
        <v>151.84848484848484</v>
      </c>
    </row>
    <row r="2730" spans="1:7">
      <c r="A2730">
        <v>41880</v>
      </c>
      <c r="B2730">
        <v>27.4166666666667</v>
      </c>
      <c r="C2730" t="str">
        <f t="shared" si="126"/>
        <v>29/8/14 10:00</v>
      </c>
      <c r="D2730">
        <v>7.4999999999999997E-2</v>
      </c>
      <c r="E2730">
        <v>6.4816666666666661E-2</v>
      </c>
      <c r="F2730">
        <f t="shared" si="127"/>
        <v>-1.0183333333333336E-2</v>
      </c>
      <c r="G2730">
        <f t="shared" si="128"/>
        <v>-13.577777777777783</v>
      </c>
    </row>
    <row r="2731" spans="1:7">
      <c r="A2731">
        <v>41880</v>
      </c>
      <c r="B2731">
        <v>27.4270833333333</v>
      </c>
      <c r="C2731" t="str">
        <f t="shared" si="126"/>
        <v>29/8/14 10:15</v>
      </c>
      <c r="D2731">
        <v>0.1125</v>
      </c>
      <c r="E2731">
        <v>9.0333333333333307E-3</v>
      </c>
      <c r="F2731">
        <f t="shared" si="127"/>
        <v>-0.10346666666666668</v>
      </c>
      <c r="G2731">
        <f t="shared" si="128"/>
        <v>-91.970370370370375</v>
      </c>
    </row>
    <row r="2732" spans="1:7">
      <c r="A2732">
        <v>41880</v>
      </c>
      <c r="B2732">
        <v>27.4375</v>
      </c>
      <c r="C2732" t="str">
        <f t="shared" si="126"/>
        <v>29/8/14 10:30</v>
      </c>
      <c r="D2732">
        <v>6.25E-2</v>
      </c>
      <c r="E2732">
        <v>-9.7166666666666651E-3</v>
      </c>
      <c r="F2732">
        <f t="shared" si="127"/>
        <v>-7.2216666666666665E-2</v>
      </c>
      <c r="G2732">
        <f t="shared" si="128"/>
        <v>-115.54666666666667</v>
      </c>
    </row>
    <row r="2733" spans="1:7">
      <c r="A2733">
        <v>41880</v>
      </c>
      <c r="B2733">
        <v>27.4479166666667</v>
      </c>
      <c r="C2733" t="str">
        <f t="shared" si="126"/>
        <v>29/8/14 10:45</v>
      </c>
      <c r="D2733">
        <v>1.4999999999999999E-2</v>
      </c>
      <c r="E2733">
        <v>-1.0233333333333332E-2</v>
      </c>
      <c r="F2733">
        <f t="shared" si="127"/>
        <v>-2.523333333333333E-2</v>
      </c>
      <c r="G2733">
        <f t="shared" si="128"/>
        <v>-168.2222222222222</v>
      </c>
    </row>
    <row r="2734" spans="1:7">
      <c r="A2734">
        <v>41880</v>
      </c>
      <c r="B2734">
        <v>27.4583333333333</v>
      </c>
      <c r="C2734" t="str">
        <f t="shared" si="126"/>
        <v>29/8/14 11:00</v>
      </c>
      <c r="D2734">
        <v>5.0000000000000001E-3</v>
      </c>
      <c r="E2734">
        <v>-8.4416666666666668E-3</v>
      </c>
      <c r="F2734">
        <f t="shared" si="127"/>
        <v>-1.3441666666666668E-2</v>
      </c>
      <c r="G2734">
        <f t="shared" si="128"/>
        <v>-268.83333333333337</v>
      </c>
    </row>
    <row r="2735" spans="1:7">
      <c r="A2735">
        <v>41880</v>
      </c>
      <c r="B2735">
        <v>27.46875</v>
      </c>
      <c r="C2735" t="str">
        <f t="shared" si="126"/>
        <v>29/8/14 11:15</v>
      </c>
      <c r="D2735">
        <v>0</v>
      </c>
      <c r="E2735">
        <v>-8.4249999999999985E-3</v>
      </c>
      <c r="F2735">
        <f t="shared" si="127"/>
        <v>-8.4249999999999985E-3</v>
      </c>
      <c r="G2735" t="e">
        <f t="shared" si="128"/>
        <v>#DIV/0!</v>
      </c>
    </row>
    <row r="2736" spans="1:7">
      <c r="A2736">
        <v>41880</v>
      </c>
      <c r="B2736">
        <v>27.4791666666667</v>
      </c>
      <c r="C2736" t="str">
        <f t="shared" si="126"/>
        <v>29/8/14 11:30</v>
      </c>
      <c r="D2736">
        <v>0</v>
      </c>
      <c r="E2736">
        <v>-6.4583333333333342E-3</v>
      </c>
      <c r="F2736">
        <f t="shared" si="127"/>
        <v>-6.4583333333333342E-3</v>
      </c>
      <c r="G2736" t="e">
        <f t="shared" si="128"/>
        <v>#DIV/0!</v>
      </c>
    </row>
    <row r="2737" spans="1:7">
      <c r="A2737">
        <v>41880</v>
      </c>
      <c r="B2737">
        <v>27.4895833333333</v>
      </c>
      <c r="C2737" t="str">
        <f t="shared" si="126"/>
        <v>29/8/14 11:45</v>
      </c>
      <c r="D2737">
        <v>0</v>
      </c>
      <c r="E2737">
        <v>-6.2083333333333339E-3</v>
      </c>
      <c r="F2737">
        <f t="shared" si="127"/>
        <v>-6.2083333333333339E-3</v>
      </c>
      <c r="G2737" t="e">
        <f t="shared" si="128"/>
        <v>#DIV/0!</v>
      </c>
    </row>
    <row r="2738" spans="1:7">
      <c r="A2738">
        <v>41880</v>
      </c>
      <c r="B2738">
        <v>27.5</v>
      </c>
      <c r="C2738" t="str">
        <f t="shared" si="126"/>
        <v>29/8/14 12:00</v>
      </c>
      <c r="D2738">
        <v>0</v>
      </c>
      <c r="E2738">
        <v>-6.1333333333333335E-3</v>
      </c>
      <c r="F2738">
        <f t="shared" si="127"/>
        <v>-6.1333333333333335E-3</v>
      </c>
      <c r="G2738" t="e">
        <f t="shared" si="128"/>
        <v>#DIV/0!</v>
      </c>
    </row>
    <row r="2739" spans="1:7">
      <c r="A2739">
        <v>41880</v>
      </c>
      <c r="B2739">
        <v>27.5104166666667</v>
      </c>
      <c r="C2739" t="str">
        <f t="shared" si="126"/>
        <v>29/8/14 12:15</v>
      </c>
      <c r="D2739">
        <v>0</v>
      </c>
      <c r="E2739">
        <v>-5.0333333333333332E-3</v>
      </c>
      <c r="F2739">
        <f t="shared" si="127"/>
        <v>-5.0333333333333332E-3</v>
      </c>
      <c r="G2739" t="e">
        <f t="shared" si="128"/>
        <v>#DIV/0!</v>
      </c>
    </row>
    <row r="2740" spans="1:7">
      <c r="A2740">
        <v>41880</v>
      </c>
      <c r="B2740">
        <v>27.5208333333333</v>
      </c>
      <c r="C2740" t="str">
        <f t="shared" si="126"/>
        <v>29/8/14 12:30</v>
      </c>
      <c r="D2740">
        <v>0</v>
      </c>
      <c r="E2740">
        <v>-4.2666666666666677E-3</v>
      </c>
      <c r="F2740">
        <f t="shared" si="127"/>
        <v>-4.2666666666666677E-3</v>
      </c>
      <c r="G2740" t="e">
        <f t="shared" si="128"/>
        <v>#DIV/0!</v>
      </c>
    </row>
    <row r="2741" spans="1:7">
      <c r="A2741">
        <v>41880</v>
      </c>
      <c r="B2741">
        <v>27.53125</v>
      </c>
      <c r="C2741" t="str">
        <f t="shared" si="126"/>
        <v>29/8/14 12:45</v>
      </c>
      <c r="D2741">
        <v>0</v>
      </c>
      <c r="E2741">
        <v>-4.2666666666666677E-3</v>
      </c>
      <c r="F2741">
        <f t="shared" si="127"/>
        <v>-4.2666666666666677E-3</v>
      </c>
      <c r="G2741" t="e">
        <f t="shared" si="128"/>
        <v>#DIV/0!</v>
      </c>
    </row>
    <row r="2742" spans="1:7">
      <c r="A2742">
        <v>41880</v>
      </c>
      <c r="B2742">
        <v>27.5416666666667</v>
      </c>
      <c r="C2742" t="str">
        <f t="shared" si="126"/>
        <v>29/8/14 13:00</v>
      </c>
      <c r="D2742">
        <v>0</v>
      </c>
      <c r="E2742">
        <v>-3.8666666666666663E-3</v>
      </c>
      <c r="F2742">
        <f t="shared" si="127"/>
        <v>-3.8666666666666663E-3</v>
      </c>
      <c r="G2742" t="e">
        <f t="shared" si="128"/>
        <v>#DIV/0!</v>
      </c>
    </row>
    <row r="2743" spans="1:7">
      <c r="A2743">
        <v>41880</v>
      </c>
      <c r="B2743">
        <v>27.5520833333333</v>
      </c>
      <c r="C2743" t="str">
        <f t="shared" si="126"/>
        <v>29/8/14 13:15</v>
      </c>
      <c r="D2743">
        <v>0</v>
      </c>
      <c r="E2743">
        <v>-4.0499999999999998E-3</v>
      </c>
      <c r="F2743">
        <f t="shared" si="127"/>
        <v>-4.0499999999999998E-3</v>
      </c>
      <c r="G2743" t="e">
        <f t="shared" si="128"/>
        <v>#DIV/0!</v>
      </c>
    </row>
    <row r="2744" spans="1:7">
      <c r="A2744">
        <v>41880</v>
      </c>
      <c r="B2744">
        <v>27.5625</v>
      </c>
      <c r="C2744" t="str">
        <f t="shared" si="126"/>
        <v>29/8/14 13:30</v>
      </c>
      <c r="D2744">
        <v>0</v>
      </c>
      <c r="E2744">
        <v>-4.2500000000000003E-3</v>
      </c>
      <c r="F2744">
        <f t="shared" si="127"/>
        <v>-4.2500000000000003E-3</v>
      </c>
      <c r="G2744" t="e">
        <f t="shared" si="128"/>
        <v>#DIV/0!</v>
      </c>
    </row>
    <row r="2745" spans="1:7">
      <c r="A2745">
        <v>41880</v>
      </c>
      <c r="B2745">
        <v>27.5729166666667</v>
      </c>
      <c r="C2745" t="str">
        <f t="shared" si="126"/>
        <v>29/8/14 13:45</v>
      </c>
      <c r="D2745">
        <v>0</v>
      </c>
      <c r="E2745">
        <v>-4.3833333333333328E-3</v>
      </c>
      <c r="F2745">
        <f t="shared" si="127"/>
        <v>-4.3833333333333328E-3</v>
      </c>
      <c r="G2745" t="e">
        <f t="shared" si="128"/>
        <v>#DIV/0!</v>
      </c>
    </row>
    <row r="2746" spans="1:7">
      <c r="A2746">
        <v>41880</v>
      </c>
      <c r="B2746">
        <v>27.5833333333333</v>
      </c>
      <c r="C2746" t="str">
        <f t="shared" si="126"/>
        <v>29/8/14 14:00</v>
      </c>
      <c r="D2746">
        <v>0</v>
      </c>
      <c r="E2746">
        <v>-3.4500000000000004E-3</v>
      </c>
      <c r="F2746">
        <f t="shared" si="127"/>
        <v>-3.4500000000000004E-3</v>
      </c>
      <c r="G2746" t="e">
        <f t="shared" si="128"/>
        <v>#DIV/0!</v>
      </c>
    </row>
    <row r="2747" spans="1:7">
      <c r="A2747">
        <v>41880</v>
      </c>
      <c r="B2747">
        <v>27.59375</v>
      </c>
      <c r="C2747" t="str">
        <f t="shared" si="126"/>
        <v>29/8/14 14:15</v>
      </c>
      <c r="D2747">
        <v>0</v>
      </c>
      <c r="E2747">
        <v>-4.2833333333333334E-3</v>
      </c>
      <c r="F2747">
        <f t="shared" si="127"/>
        <v>-4.2833333333333334E-3</v>
      </c>
      <c r="G2747" t="e">
        <f t="shared" si="128"/>
        <v>#DIV/0!</v>
      </c>
    </row>
    <row r="2748" spans="1:7">
      <c r="A2748">
        <v>41880</v>
      </c>
      <c r="B2748">
        <v>27.6041666666667</v>
      </c>
      <c r="C2748" t="str">
        <f t="shared" si="126"/>
        <v>29/8/14 14:30</v>
      </c>
      <c r="D2748">
        <v>0</v>
      </c>
      <c r="E2748">
        <v>-3.8999999999999998E-3</v>
      </c>
      <c r="F2748">
        <f t="shared" si="127"/>
        <v>-3.8999999999999998E-3</v>
      </c>
      <c r="G2748" t="e">
        <f t="shared" si="128"/>
        <v>#DIV/0!</v>
      </c>
    </row>
    <row r="2749" spans="1:7">
      <c r="A2749">
        <v>41880</v>
      </c>
      <c r="B2749">
        <v>27.6145833333333</v>
      </c>
      <c r="C2749" t="str">
        <f t="shared" si="126"/>
        <v>29/8/14 14:45</v>
      </c>
      <c r="D2749">
        <v>0</v>
      </c>
      <c r="E2749">
        <v>-3.0499999999999998E-3</v>
      </c>
      <c r="F2749">
        <f t="shared" si="127"/>
        <v>-3.0499999999999998E-3</v>
      </c>
      <c r="G2749" t="e">
        <f t="shared" si="128"/>
        <v>#DIV/0!</v>
      </c>
    </row>
    <row r="2750" spans="1:7">
      <c r="A2750">
        <v>41880</v>
      </c>
      <c r="B2750">
        <v>27.625</v>
      </c>
      <c r="C2750" t="str">
        <f t="shared" si="126"/>
        <v>29/8/14 15:00</v>
      </c>
      <c r="D2750">
        <v>0</v>
      </c>
      <c r="E2750">
        <v>-1.3499999999999999E-3</v>
      </c>
      <c r="F2750">
        <f t="shared" si="127"/>
        <v>-1.3499999999999999E-3</v>
      </c>
      <c r="G2750" t="e">
        <f t="shared" si="128"/>
        <v>#DIV/0!</v>
      </c>
    </row>
    <row r="2751" spans="1:7">
      <c r="A2751">
        <v>41880</v>
      </c>
      <c r="B2751">
        <v>27.6354166666667</v>
      </c>
      <c r="C2751" t="str">
        <f t="shared" si="126"/>
        <v>29/8/14 15:15</v>
      </c>
      <c r="D2751">
        <v>0</v>
      </c>
      <c r="E2751">
        <v>-5.666666666666666E-4</v>
      </c>
      <c r="F2751">
        <f t="shared" si="127"/>
        <v>-5.666666666666666E-4</v>
      </c>
      <c r="G2751" t="e">
        <f t="shared" si="128"/>
        <v>#DIV/0!</v>
      </c>
    </row>
    <row r="2752" spans="1:7">
      <c r="A2752">
        <v>41880</v>
      </c>
      <c r="B2752">
        <v>27.6458333333333</v>
      </c>
      <c r="C2752" t="str">
        <f t="shared" si="126"/>
        <v>29/8/14 15:30</v>
      </c>
      <c r="D2752">
        <v>0</v>
      </c>
      <c r="E2752">
        <v>-6.1666666666666673E-4</v>
      </c>
      <c r="F2752">
        <f t="shared" si="127"/>
        <v>-6.1666666666666673E-4</v>
      </c>
      <c r="G2752" t="e">
        <f t="shared" si="128"/>
        <v>#DIV/0!</v>
      </c>
    </row>
    <row r="2753" spans="1:7">
      <c r="A2753">
        <v>41880</v>
      </c>
      <c r="B2753">
        <v>27.65625</v>
      </c>
      <c r="C2753" t="str">
        <f t="shared" si="126"/>
        <v>29/8/14 15:45</v>
      </c>
      <c r="D2753">
        <v>0</v>
      </c>
      <c r="E2753">
        <v>-5.0000000000000001E-4</v>
      </c>
      <c r="F2753">
        <f t="shared" si="127"/>
        <v>-5.0000000000000001E-4</v>
      </c>
      <c r="G2753" t="e">
        <f t="shared" si="128"/>
        <v>#DIV/0!</v>
      </c>
    </row>
    <row r="2754" spans="1:7">
      <c r="A2754">
        <v>41880</v>
      </c>
      <c r="B2754">
        <v>27.6666666666667</v>
      </c>
      <c r="C2754" t="str">
        <f t="shared" ref="C2754:C2817" si="129">TEXT(A2754,"dd/m/yy ")&amp;TEXT(B2754,"hh:mm")</f>
        <v>29/8/14 16:00</v>
      </c>
      <c r="D2754">
        <v>0</v>
      </c>
      <c r="E2754">
        <v>-8.6666666666666674E-4</v>
      </c>
      <c r="F2754">
        <f t="shared" si="127"/>
        <v>-8.6666666666666674E-4</v>
      </c>
      <c r="G2754" t="e">
        <f t="shared" si="128"/>
        <v>#DIV/0!</v>
      </c>
    </row>
    <row r="2755" spans="1:7">
      <c r="A2755">
        <v>41880</v>
      </c>
      <c r="B2755">
        <v>27.6770833333333</v>
      </c>
      <c r="C2755" t="str">
        <f t="shared" si="129"/>
        <v>29/8/14 16:15</v>
      </c>
      <c r="D2755">
        <v>0</v>
      </c>
      <c r="E2755">
        <v>-4.4999999999999993E-4</v>
      </c>
      <c r="F2755">
        <f t="shared" ref="F2755:F2818" si="130">E2755-D2755</f>
        <v>-4.4999999999999993E-4</v>
      </c>
      <c r="G2755" t="e">
        <f t="shared" ref="G2755:G2818" si="131">(F2755/D2755)*100</f>
        <v>#DIV/0!</v>
      </c>
    </row>
    <row r="2756" spans="1:7">
      <c r="A2756">
        <v>41880</v>
      </c>
      <c r="B2756">
        <v>27.6875</v>
      </c>
      <c r="C2756" t="str">
        <f t="shared" si="129"/>
        <v>29/8/14 16:30</v>
      </c>
      <c r="D2756">
        <v>0</v>
      </c>
      <c r="E2756">
        <v>9.5441666666666661E-2</v>
      </c>
      <c r="F2756">
        <f t="shared" si="130"/>
        <v>9.5441666666666661E-2</v>
      </c>
      <c r="G2756" t="e">
        <f t="shared" si="131"/>
        <v>#DIV/0!</v>
      </c>
    </row>
    <row r="2757" spans="1:7">
      <c r="A2757">
        <v>41880</v>
      </c>
      <c r="B2757">
        <v>27.6979166666667</v>
      </c>
      <c r="C2757" t="str">
        <f t="shared" si="129"/>
        <v>29/8/14 16:45</v>
      </c>
      <c r="D2757">
        <v>0</v>
      </c>
      <c r="E2757">
        <v>0.39547499999999997</v>
      </c>
      <c r="F2757">
        <f t="shared" si="130"/>
        <v>0.39547499999999997</v>
      </c>
      <c r="G2757" t="e">
        <f t="shared" si="131"/>
        <v>#DIV/0!</v>
      </c>
    </row>
    <row r="2758" spans="1:7">
      <c r="A2758">
        <v>41880</v>
      </c>
      <c r="B2758">
        <v>27.7083333333333</v>
      </c>
      <c r="C2758" t="str">
        <f t="shared" si="129"/>
        <v>29/8/14 17:00</v>
      </c>
      <c r="D2758">
        <v>0</v>
      </c>
      <c r="E2758">
        <v>0.26672499999999999</v>
      </c>
      <c r="F2758">
        <f t="shared" si="130"/>
        <v>0.26672499999999999</v>
      </c>
      <c r="G2758" t="e">
        <f t="shared" si="131"/>
        <v>#DIV/0!</v>
      </c>
    </row>
    <row r="2759" spans="1:7">
      <c r="A2759">
        <v>41880</v>
      </c>
      <c r="B2759">
        <v>27.71875</v>
      </c>
      <c r="C2759" t="str">
        <f t="shared" si="129"/>
        <v>29/8/14 17:15</v>
      </c>
      <c r="D2759">
        <v>0</v>
      </c>
      <c r="E2759">
        <v>0.14887500000000001</v>
      </c>
      <c r="F2759">
        <f t="shared" si="130"/>
        <v>0.14887500000000001</v>
      </c>
      <c r="G2759" t="e">
        <f t="shared" si="131"/>
        <v>#DIV/0!</v>
      </c>
    </row>
    <row r="2760" spans="1:7">
      <c r="A2760">
        <v>41880</v>
      </c>
      <c r="B2760">
        <v>27.7291666666667</v>
      </c>
      <c r="C2760" t="str">
        <f t="shared" si="129"/>
        <v>29/8/14 17:30</v>
      </c>
      <c r="D2760">
        <v>7.4999999999999997E-3</v>
      </c>
      <c r="E2760">
        <v>0.18854166666666666</v>
      </c>
      <c r="F2760">
        <f t="shared" si="130"/>
        <v>0.18104166666666666</v>
      </c>
      <c r="G2760">
        <f t="shared" si="131"/>
        <v>2413.8888888888891</v>
      </c>
    </row>
    <row r="2761" spans="1:7">
      <c r="A2761">
        <v>41880</v>
      </c>
      <c r="B2761">
        <v>27.7395833333333</v>
      </c>
      <c r="C2761" t="str">
        <f t="shared" si="129"/>
        <v>29/8/14 17:45</v>
      </c>
      <c r="D2761">
        <v>0.02</v>
      </c>
      <c r="E2761">
        <v>0.6592083333333334</v>
      </c>
      <c r="F2761">
        <f t="shared" si="130"/>
        <v>0.63920833333333338</v>
      </c>
      <c r="G2761">
        <f t="shared" si="131"/>
        <v>3196.0416666666665</v>
      </c>
    </row>
    <row r="2762" spans="1:7">
      <c r="A2762">
        <v>41880</v>
      </c>
      <c r="B2762">
        <v>27.75</v>
      </c>
      <c r="C2762" t="str">
        <f t="shared" si="129"/>
        <v>29/8/14 18:00</v>
      </c>
      <c r="D2762">
        <v>0</v>
      </c>
      <c r="E2762">
        <v>0.43511666666666665</v>
      </c>
      <c r="F2762">
        <f t="shared" si="130"/>
        <v>0.43511666666666665</v>
      </c>
      <c r="G2762" t="e">
        <f t="shared" si="131"/>
        <v>#DIV/0!</v>
      </c>
    </row>
    <row r="2763" spans="1:7">
      <c r="A2763">
        <v>41880</v>
      </c>
      <c r="B2763">
        <v>27.7604166666667</v>
      </c>
      <c r="C2763" t="str">
        <f t="shared" si="129"/>
        <v>29/8/14 18:15</v>
      </c>
      <c r="D2763">
        <v>7.4999999999999997E-3</v>
      </c>
      <c r="E2763">
        <v>9.8549999999999985E-2</v>
      </c>
      <c r="F2763">
        <f t="shared" si="130"/>
        <v>9.1049999999999992E-2</v>
      </c>
      <c r="G2763">
        <f t="shared" si="131"/>
        <v>1213.9999999999998</v>
      </c>
    </row>
    <row r="2764" spans="1:7">
      <c r="A2764">
        <v>41880</v>
      </c>
      <c r="B2764">
        <v>27.7708333333333</v>
      </c>
      <c r="C2764" t="str">
        <f t="shared" si="129"/>
        <v>29/8/14 18:30</v>
      </c>
      <c r="D2764">
        <v>1.2500000000000001E-2</v>
      </c>
      <c r="E2764">
        <v>-1.0000000000000011E-3</v>
      </c>
      <c r="F2764">
        <f t="shared" si="130"/>
        <v>-1.3500000000000002E-2</v>
      </c>
      <c r="G2764">
        <f t="shared" si="131"/>
        <v>-108</v>
      </c>
    </row>
    <row r="2765" spans="1:7">
      <c r="A2765">
        <v>41880</v>
      </c>
      <c r="B2765">
        <v>27.78125</v>
      </c>
      <c r="C2765" t="str">
        <f t="shared" si="129"/>
        <v>29/8/14 18:45</v>
      </c>
      <c r="D2765">
        <v>5.2499999999999998E-2</v>
      </c>
      <c r="E2765">
        <v>-5.1999999999999998E-3</v>
      </c>
      <c r="F2765">
        <f t="shared" si="130"/>
        <v>-5.7700000000000001E-2</v>
      </c>
      <c r="G2765">
        <f t="shared" si="131"/>
        <v>-109.9047619047619</v>
      </c>
    </row>
    <row r="2766" spans="1:7">
      <c r="A2766">
        <v>41880</v>
      </c>
      <c r="B2766">
        <v>27.7916666666667</v>
      </c>
      <c r="C2766" t="str">
        <f t="shared" si="129"/>
        <v>29/8/14 19:00</v>
      </c>
      <c r="D2766">
        <v>0.1</v>
      </c>
      <c r="E2766">
        <v>-5.0833333333333329E-3</v>
      </c>
      <c r="F2766">
        <f t="shared" si="130"/>
        <v>-0.10508333333333333</v>
      </c>
      <c r="G2766">
        <f t="shared" si="131"/>
        <v>-105.08333333333333</v>
      </c>
    </row>
    <row r="2767" spans="1:7">
      <c r="A2767">
        <v>41880</v>
      </c>
      <c r="B2767">
        <v>27.8020833333333</v>
      </c>
      <c r="C2767" t="str">
        <f t="shared" si="129"/>
        <v>29/8/14 19:15</v>
      </c>
      <c r="D2767">
        <v>0.13750000000000001</v>
      </c>
      <c r="E2767">
        <v>1.2166666666666671E-3</v>
      </c>
      <c r="F2767">
        <f t="shared" si="130"/>
        <v>-0.13628333333333334</v>
      </c>
      <c r="G2767">
        <f t="shared" si="131"/>
        <v>-99.11515151515151</v>
      </c>
    </row>
    <row r="2768" spans="1:7">
      <c r="A2768">
        <v>41880</v>
      </c>
      <c r="B2768">
        <v>27.8125</v>
      </c>
      <c r="C2768" t="str">
        <f t="shared" si="129"/>
        <v>29/8/14 19:30</v>
      </c>
      <c r="D2768">
        <v>0.17749999999999999</v>
      </c>
      <c r="E2768">
        <v>0.7936416666666668</v>
      </c>
      <c r="F2768">
        <f t="shared" si="130"/>
        <v>0.61614166666666681</v>
      </c>
      <c r="G2768">
        <f t="shared" si="131"/>
        <v>347.12206572769963</v>
      </c>
    </row>
    <row r="2769" spans="1:7">
      <c r="A2769">
        <v>41880</v>
      </c>
      <c r="B2769">
        <v>27.8229166666667</v>
      </c>
      <c r="C2769" t="str">
        <f t="shared" si="129"/>
        <v>29/8/14 19:45</v>
      </c>
      <c r="D2769">
        <v>0.33</v>
      </c>
      <c r="E2769">
        <v>1.8766083333333337</v>
      </c>
      <c r="F2769">
        <f t="shared" si="130"/>
        <v>1.5466083333333336</v>
      </c>
      <c r="G2769">
        <f t="shared" si="131"/>
        <v>468.66919191919197</v>
      </c>
    </row>
    <row r="2770" spans="1:7">
      <c r="A2770">
        <v>41880</v>
      </c>
      <c r="B2770">
        <v>27.8333333333333</v>
      </c>
      <c r="C2770" t="str">
        <f t="shared" si="129"/>
        <v>29/8/14 20:00</v>
      </c>
      <c r="D2770">
        <v>0.39750000000000002</v>
      </c>
      <c r="E2770">
        <v>2.1584833333333338</v>
      </c>
      <c r="F2770">
        <f t="shared" si="130"/>
        <v>1.7609833333333338</v>
      </c>
      <c r="G2770">
        <f t="shared" si="131"/>
        <v>443.01467505241101</v>
      </c>
    </row>
    <row r="2771" spans="1:7">
      <c r="A2771">
        <v>41880</v>
      </c>
      <c r="B2771">
        <v>27.84375</v>
      </c>
      <c r="C2771" t="str">
        <f t="shared" si="129"/>
        <v>29/8/14 20:15</v>
      </c>
      <c r="D2771">
        <v>0.55000000000000004</v>
      </c>
      <c r="E2771">
        <v>2.2844499999999996</v>
      </c>
      <c r="F2771">
        <f t="shared" si="130"/>
        <v>1.7344499999999996</v>
      </c>
      <c r="G2771">
        <f t="shared" si="131"/>
        <v>315.35454545454536</v>
      </c>
    </row>
    <row r="2772" spans="1:7">
      <c r="A2772">
        <v>41880</v>
      </c>
      <c r="B2772">
        <v>27.8541666666667</v>
      </c>
      <c r="C2772" t="str">
        <f t="shared" si="129"/>
        <v>29/8/14 20:30</v>
      </c>
      <c r="D2772">
        <v>0.63500000000000001</v>
      </c>
      <c r="E2772">
        <v>1.3408499999999999</v>
      </c>
      <c r="F2772">
        <f t="shared" si="130"/>
        <v>0.70584999999999987</v>
      </c>
      <c r="G2772">
        <f t="shared" si="131"/>
        <v>111.15748031496059</v>
      </c>
    </row>
    <row r="2773" spans="1:7">
      <c r="A2773">
        <v>41880</v>
      </c>
      <c r="B2773">
        <v>27.8645833333333</v>
      </c>
      <c r="C2773" t="str">
        <f t="shared" si="129"/>
        <v>29/8/14 20:45</v>
      </c>
      <c r="D2773">
        <v>0.78500000000000003</v>
      </c>
      <c r="E2773">
        <v>0.91746666666666676</v>
      </c>
      <c r="F2773">
        <f t="shared" si="130"/>
        <v>0.13246666666666673</v>
      </c>
      <c r="G2773">
        <f t="shared" si="131"/>
        <v>16.874734607218691</v>
      </c>
    </row>
    <row r="2774" spans="1:7">
      <c r="A2774">
        <v>41880</v>
      </c>
      <c r="B2774">
        <v>27.875</v>
      </c>
      <c r="C2774" t="str">
        <f t="shared" si="129"/>
        <v>29/8/14 21:00</v>
      </c>
      <c r="D2774">
        <v>1.2450000000000001</v>
      </c>
      <c r="E2774">
        <v>1.0687666666666669</v>
      </c>
      <c r="F2774">
        <f t="shared" si="130"/>
        <v>-0.17623333333333324</v>
      </c>
      <c r="G2774">
        <f t="shared" si="131"/>
        <v>-14.155287817938412</v>
      </c>
    </row>
    <row r="2775" spans="1:7">
      <c r="A2775">
        <v>41880</v>
      </c>
      <c r="B2775">
        <v>27.8854166666667</v>
      </c>
      <c r="C2775" t="str">
        <f t="shared" si="129"/>
        <v>29/8/14 21:15</v>
      </c>
      <c r="D2775">
        <v>1.3125</v>
      </c>
      <c r="E2775">
        <v>1.2882499999999999</v>
      </c>
      <c r="F2775">
        <f t="shared" si="130"/>
        <v>-2.4250000000000105E-2</v>
      </c>
      <c r="G2775">
        <f t="shared" si="131"/>
        <v>-1.8476190476190555</v>
      </c>
    </row>
    <row r="2776" spans="1:7">
      <c r="A2776">
        <v>41880</v>
      </c>
      <c r="B2776">
        <v>27.8958333333333</v>
      </c>
      <c r="C2776" t="str">
        <f t="shared" si="129"/>
        <v>29/8/14 21:30</v>
      </c>
      <c r="D2776">
        <v>1.385</v>
      </c>
      <c r="E2776">
        <v>1.4605583333333334</v>
      </c>
      <c r="F2776">
        <f t="shared" si="130"/>
        <v>7.5558333333333394E-2</v>
      </c>
      <c r="G2776">
        <f t="shared" si="131"/>
        <v>5.4554753309265989</v>
      </c>
    </row>
    <row r="2777" spans="1:7">
      <c r="A2777">
        <v>41880</v>
      </c>
      <c r="B2777">
        <v>27.90625</v>
      </c>
      <c r="C2777" t="str">
        <f t="shared" si="129"/>
        <v>29/8/14 21:45</v>
      </c>
      <c r="D2777">
        <v>1.385</v>
      </c>
      <c r="E2777">
        <v>1.5351583333333334</v>
      </c>
      <c r="F2777">
        <f t="shared" si="130"/>
        <v>0.15015833333333339</v>
      </c>
      <c r="G2777">
        <f t="shared" si="131"/>
        <v>10.841756919374253</v>
      </c>
    </row>
    <row r="2778" spans="1:7">
      <c r="A2778">
        <v>41880</v>
      </c>
      <c r="B2778">
        <v>27.9166666666667</v>
      </c>
      <c r="C2778" t="str">
        <f t="shared" si="129"/>
        <v>29/8/14 22:00</v>
      </c>
      <c r="D2778">
        <v>1.4575</v>
      </c>
      <c r="E2778">
        <v>1.50505</v>
      </c>
      <c r="F2778">
        <f t="shared" si="130"/>
        <v>4.7549999999999981E-2</v>
      </c>
      <c r="G2778">
        <f t="shared" si="131"/>
        <v>3.2624356775300156</v>
      </c>
    </row>
    <row r="2779" spans="1:7">
      <c r="A2779">
        <v>41880</v>
      </c>
      <c r="B2779">
        <v>27.9270833333333</v>
      </c>
      <c r="C2779" t="str">
        <f t="shared" si="129"/>
        <v>29/8/14 22:15</v>
      </c>
      <c r="D2779">
        <v>1.54</v>
      </c>
      <c r="E2779">
        <v>1.4650166666666664</v>
      </c>
      <c r="F2779">
        <f t="shared" si="130"/>
        <v>-7.4983333333333624E-2</v>
      </c>
      <c r="G2779">
        <f t="shared" si="131"/>
        <v>-4.8690476190476382</v>
      </c>
    </row>
    <row r="2780" spans="1:7">
      <c r="A2780">
        <v>41880</v>
      </c>
      <c r="B2780">
        <v>27.9375</v>
      </c>
      <c r="C2780" t="str">
        <f t="shared" si="129"/>
        <v>29/8/14 22:30</v>
      </c>
      <c r="D2780">
        <v>1.5525</v>
      </c>
      <c r="E2780">
        <v>1.5886333333333333</v>
      </c>
      <c r="F2780">
        <f t="shared" si="130"/>
        <v>3.6133333333333351E-2</v>
      </c>
      <c r="G2780">
        <f t="shared" si="131"/>
        <v>2.3274288781535168</v>
      </c>
    </row>
    <row r="2781" spans="1:7">
      <c r="A2781">
        <v>41880</v>
      </c>
      <c r="B2781">
        <v>27.9479166666667</v>
      </c>
      <c r="C2781" t="str">
        <f t="shared" si="129"/>
        <v>29/8/14 22:45</v>
      </c>
      <c r="D2781">
        <v>1.58</v>
      </c>
      <c r="E2781">
        <v>2.0800000000000005</v>
      </c>
      <c r="F2781">
        <f t="shared" si="130"/>
        <v>0.50000000000000044</v>
      </c>
      <c r="G2781">
        <f t="shared" si="131"/>
        <v>31.645569620253188</v>
      </c>
    </row>
    <row r="2782" spans="1:7">
      <c r="A2782">
        <v>41880</v>
      </c>
      <c r="B2782">
        <v>27.9583333333333</v>
      </c>
      <c r="C2782" t="str">
        <f t="shared" si="129"/>
        <v>29/8/14 23:00</v>
      </c>
      <c r="D2782">
        <v>1.6074999999999999</v>
      </c>
      <c r="E2782">
        <v>1.8950666666666667</v>
      </c>
      <c r="F2782">
        <f t="shared" si="130"/>
        <v>0.28756666666666675</v>
      </c>
      <c r="G2782">
        <f t="shared" si="131"/>
        <v>17.889061689994822</v>
      </c>
    </row>
    <row r="2783" spans="1:7">
      <c r="A2783">
        <v>41880</v>
      </c>
      <c r="B2783">
        <v>27.96875</v>
      </c>
      <c r="C2783" t="str">
        <f t="shared" si="129"/>
        <v>29/8/14 23:15</v>
      </c>
      <c r="D2783">
        <v>1.675</v>
      </c>
      <c r="E2783">
        <v>1.6433500000000003</v>
      </c>
      <c r="F2783">
        <f t="shared" si="130"/>
        <v>-3.1649999999999734E-2</v>
      </c>
      <c r="G2783">
        <f t="shared" si="131"/>
        <v>-1.889552238805954</v>
      </c>
    </row>
    <row r="2784" spans="1:7">
      <c r="A2784">
        <v>41880</v>
      </c>
      <c r="B2784">
        <v>27.9791666666667</v>
      </c>
      <c r="C2784" t="str">
        <f t="shared" si="129"/>
        <v>29/8/14 23:30</v>
      </c>
      <c r="D2784">
        <v>1.6074999999999999</v>
      </c>
      <c r="E2784">
        <v>1.4099500000000003</v>
      </c>
      <c r="F2784">
        <f t="shared" si="130"/>
        <v>-0.19754999999999967</v>
      </c>
      <c r="G2784">
        <f t="shared" si="131"/>
        <v>-12.289269051321909</v>
      </c>
    </row>
    <row r="2785" spans="1:7">
      <c r="A2785">
        <v>41880</v>
      </c>
      <c r="B2785">
        <v>27.9895833333333</v>
      </c>
      <c r="C2785" t="str">
        <f t="shared" si="129"/>
        <v>29/8/14 23:45</v>
      </c>
      <c r="D2785">
        <v>1.6475</v>
      </c>
      <c r="E2785">
        <v>1.3130333333333333</v>
      </c>
      <c r="F2785">
        <f t="shared" si="130"/>
        <v>-0.33446666666666669</v>
      </c>
      <c r="G2785">
        <f t="shared" si="131"/>
        <v>-20.301466868993426</v>
      </c>
    </row>
    <row r="2786" spans="1:7">
      <c r="A2786">
        <v>41881</v>
      </c>
      <c r="B2786">
        <v>28</v>
      </c>
      <c r="C2786" t="str">
        <f t="shared" si="129"/>
        <v>30/8/14 00:00</v>
      </c>
      <c r="D2786">
        <v>1.385</v>
      </c>
      <c r="E2786">
        <v>1.3283583333333333</v>
      </c>
      <c r="F2786">
        <f t="shared" si="130"/>
        <v>-5.6641666666666701E-2</v>
      </c>
      <c r="G2786">
        <f t="shared" si="131"/>
        <v>-4.0896510228640217</v>
      </c>
    </row>
    <row r="2787" spans="1:7">
      <c r="A2787">
        <v>41881</v>
      </c>
      <c r="B2787">
        <v>28.0104166666667</v>
      </c>
      <c r="C2787" t="str">
        <f t="shared" si="129"/>
        <v>30/8/14 00:15</v>
      </c>
      <c r="D2787">
        <v>1.4975000000000001</v>
      </c>
      <c r="E2787">
        <v>1.2217916666666668</v>
      </c>
      <c r="F2787">
        <f t="shared" si="130"/>
        <v>-0.27570833333333322</v>
      </c>
      <c r="G2787">
        <f t="shared" si="131"/>
        <v>-18.411240957150799</v>
      </c>
    </row>
    <row r="2788" spans="1:7">
      <c r="A2788">
        <v>41881</v>
      </c>
      <c r="B2788">
        <v>28.0208333333333</v>
      </c>
      <c r="C2788" t="str">
        <f t="shared" si="129"/>
        <v>30/8/14 00:30</v>
      </c>
      <c r="D2788">
        <v>1.54</v>
      </c>
      <c r="E2788">
        <v>1.3310833333333334</v>
      </c>
      <c r="F2788">
        <f t="shared" si="130"/>
        <v>-0.20891666666666664</v>
      </c>
      <c r="G2788">
        <f t="shared" si="131"/>
        <v>-13.566017316017314</v>
      </c>
    </row>
    <row r="2789" spans="1:7">
      <c r="A2789">
        <v>41881</v>
      </c>
      <c r="B2789">
        <v>28.03125</v>
      </c>
      <c r="C2789" t="str">
        <f t="shared" si="129"/>
        <v>30/8/14 00:45</v>
      </c>
      <c r="D2789">
        <v>1.6074999999999999</v>
      </c>
      <c r="E2789">
        <v>1.5257666666666667</v>
      </c>
      <c r="F2789">
        <f t="shared" si="130"/>
        <v>-8.1733333333333213E-2</v>
      </c>
      <c r="G2789">
        <f t="shared" si="131"/>
        <v>-5.0844997407983339</v>
      </c>
    </row>
    <row r="2790" spans="1:7">
      <c r="A2790">
        <v>41881</v>
      </c>
      <c r="B2790">
        <v>28.0416666666667</v>
      </c>
      <c r="C2790" t="str">
        <f t="shared" si="129"/>
        <v>30/8/14 01:00</v>
      </c>
      <c r="D2790">
        <v>1.6074999999999999</v>
      </c>
      <c r="E2790">
        <v>1.4903166666666665</v>
      </c>
      <c r="F2790">
        <f t="shared" si="130"/>
        <v>-0.11718333333333342</v>
      </c>
      <c r="G2790">
        <f t="shared" si="131"/>
        <v>-7.2897874546397148</v>
      </c>
    </row>
    <row r="2791" spans="1:7">
      <c r="A2791">
        <v>41881</v>
      </c>
      <c r="B2791">
        <v>28.0520833333333</v>
      </c>
      <c r="C2791" t="str">
        <f t="shared" si="129"/>
        <v>30/8/14 01:15</v>
      </c>
      <c r="D2791">
        <v>1.675</v>
      </c>
      <c r="E2791">
        <v>1.0124000000000002</v>
      </c>
      <c r="F2791">
        <f t="shared" si="130"/>
        <v>-0.66259999999999986</v>
      </c>
      <c r="G2791">
        <f t="shared" si="131"/>
        <v>-39.558208955223876</v>
      </c>
    </row>
    <row r="2792" spans="1:7">
      <c r="A2792">
        <v>41881</v>
      </c>
      <c r="B2792">
        <v>28.0625</v>
      </c>
      <c r="C2792" t="str">
        <f t="shared" si="129"/>
        <v>30/8/14 01:30</v>
      </c>
      <c r="D2792">
        <v>1.675</v>
      </c>
      <c r="E2792">
        <v>0.73731666666666673</v>
      </c>
      <c r="F2792">
        <f t="shared" si="130"/>
        <v>-0.93768333333333331</v>
      </c>
      <c r="G2792">
        <f t="shared" si="131"/>
        <v>-55.981094527363183</v>
      </c>
    </row>
    <row r="2793" spans="1:7">
      <c r="A2793">
        <v>41881</v>
      </c>
      <c r="B2793">
        <v>28.0729166666667</v>
      </c>
      <c r="C2793" t="str">
        <f t="shared" si="129"/>
        <v>30/8/14 01:45</v>
      </c>
      <c r="D2793">
        <v>1.7175</v>
      </c>
      <c r="E2793">
        <v>0.4241166666666667</v>
      </c>
      <c r="F2793">
        <f t="shared" si="130"/>
        <v>-1.2933833333333333</v>
      </c>
      <c r="G2793">
        <f t="shared" si="131"/>
        <v>-75.306162057253758</v>
      </c>
    </row>
    <row r="2794" spans="1:7">
      <c r="A2794">
        <v>41881</v>
      </c>
      <c r="B2794">
        <v>28.0833333333333</v>
      </c>
      <c r="C2794" t="str">
        <f t="shared" si="129"/>
        <v>30/8/14 02:00</v>
      </c>
      <c r="D2794">
        <v>1.75</v>
      </c>
      <c r="E2794">
        <v>0.18535000000000001</v>
      </c>
      <c r="F2794">
        <f t="shared" si="130"/>
        <v>-1.5646499999999999</v>
      </c>
      <c r="G2794">
        <f t="shared" si="131"/>
        <v>-89.40857142857142</v>
      </c>
    </row>
    <row r="2795" spans="1:7">
      <c r="A2795">
        <v>41881</v>
      </c>
      <c r="B2795">
        <v>28.09375</v>
      </c>
      <c r="C2795" t="str">
        <f t="shared" si="129"/>
        <v>30/8/14 02:15</v>
      </c>
      <c r="D2795">
        <v>1.83</v>
      </c>
      <c r="E2795">
        <v>0.14193333333333333</v>
      </c>
      <c r="F2795">
        <f t="shared" si="130"/>
        <v>-1.6880666666666668</v>
      </c>
      <c r="G2795">
        <f t="shared" si="131"/>
        <v>-92.244080145719494</v>
      </c>
    </row>
    <row r="2796" spans="1:7">
      <c r="A2796">
        <v>41881</v>
      </c>
      <c r="B2796">
        <v>28.1041666666667</v>
      </c>
      <c r="C2796" t="str">
        <f t="shared" si="129"/>
        <v>30/8/14 02:30</v>
      </c>
      <c r="D2796">
        <v>1.83</v>
      </c>
      <c r="E2796">
        <v>2.7708333333333328E-2</v>
      </c>
      <c r="F2796">
        <f t="shared" si="130"/>
        <v>-1.8022916666666668</v>
      </c>
      <c r="G2796">
        <f t="shared" si="131"/>
        <v>-98.485883424408016</v>
      </c>
    </row>
    <row r="2797" spans="1:7">
      <c r="A2797">
        <v>41881</v>
      </c>
      <c r="B2797">
        <v>28.1145833333333</v>
      </c>
      <c r="C2797" t="str">
        <f t="shared" si="129"/>
        <v>30/8/14 02:45</v>
      </c>
      <c r="D2797">
        <v>1.83</v>
      </c>
      <c r="E2797">
        <v>0.77975833333333344</v>
      </c>
      <c r="F2797">
        <f t="shared" si="130"/>
        <v>-1.0502416666666665</v>
      </c>
      <c r="G2797">
        <f t="shared" si="131"/>
        <v>-57.390255009107463</v>
      </c>
    </row>
    <row r="2798" spans="1:7">
      <c r="A2798">
        <v>41881</v>
      </c>
      <c r="B2798">
        <v>28.125</v>
      </c>
      <c r="C2798" t="str">
        <f t="shared" si="129"/>
        <v>30/8/14 03:00</v>
      </c>
      <c r="D2798">
        <v>1.83</v>
      </c>
      <c r="E2798">
        <v>0.65412500000000007</v>
      </c>
      <c r="F2798">
        <f t="shared" si="130"/>
        <v>-1.175875</v>
      </c>
      <c r="G2798">
        <f t="shared" si="131"/>
        <v>-64.255464480874309</v>
      </c>
    </row>
    <row r="2799" spans="1:7">
      <c r="A2799">
        <v>41881</v>
      </c>
      <c r="B2799">
        <v>28.1354166666667</v>
      </c>
      <c r="C2799" t="str">
        <f t="shared" si="129"/>
        <v>30/8/14 03:15</v>
      </c>
      <c r="D2799">
        <v>1.87</v>
      </c>
      <c r="E2799">
        <v>0.71540833333333331</v>
      </c>
      <c r="F2799">
        <f t="shared" si="130"/>
        <v>-1.1545916666666667</v>
      </c>
      <c r="G2799">
        <f t="shared" si="131"/>
        <v>-61.742869875222816</v>
      </c>
    </row>
    <row r="2800" spans="1:7">
      <c r="A2800">
        <v>41881</v>
      </c>
      <c r="B2800">
        <v>28.1458333333333</v>
      </c>
      <c r="C2800" t="str">
        <f t="shared" si="129"/>
        <v>30/8/14 03:30</v>
      </c>
      <c r="D2800">
        <v>1.87</v>
      </c>
      <c r="E2800">
        <v>1.1715916666666664</v>
      </c>
      <c r="F2800">
        <f t="shared" si="130"/>
        <v>-0.69840833333333374</v>
      </c>
      <c r="G2800">
        <f t="shared" si="131"/>
        <v>-37.348039215686299</v>
      </c>
    </row>
    <row r="2801" spans="1:7">
      <c r="A2801">
        <v>41881</v>
      </c>
      <c r="B2801">
        <v>28.15625</v>
      </c>
      <c r="C2801" t="str">
        <f t="shared" si="129"/>
        <v>30/8/14 03:45</v>
      </c>
      <c r="D2801">
        <v>1.83</v>
      </c>
      <c r="E2801">
        <v>1.0739083333333332</v>
      </c>
      <c r="F2801">
        <f t="shared" si="130"/>
        <v>-0.75609166666666683</v>
      </c>
      <c r="G2801">
        <f t="shared" si="131"/>
        <v>-41.316484517304197</v>
      </c>
    </row>
    <row r="2802" spans="1:7">
      <c r="A2802">
        <v>41881</v>
      </c>
      <c r="B2802">
        <v>28.1666666666667</v>
      </c>
      <c r="C2802" t="str">
        <f t="shared" si="129"/>
        <v>30/8/14 04:00</v>
      </c>
      <c r="D2802">
        <v>1.83</v>
      </c>
      <c r="E2802">
        <v>0.60473333333333334</v>
      </c>
      <c r="F2802">
        <f t="shared" si="130"/>
        <v>-1.2252666666666667</v>
      </c>
      <c r="G2802">
        <f t="shared" si="131"/>
        <v>-66.954462659380695</v>
      </c>
    </row>
    <row r="2803" spans="1:7">
      <c r="A2803">
        <v>41881</v>
      </c>
      <c r="B2803">
        <v>28.1770833333333</v>
      </c>
      <c r="C2803" t="str">
        <f t="shared" si="129"/>
        <v>30/8/14 04:15</v>
      </c>
      <c r="D2803">
        <v>1.83</v>
      </c>
      <c r="E2803">
        <v>0.34829999999999994</v>
      </c>
      <c r="F2803">
        <f t="shared" si="130"/>
        <v>-1.4817</v>
      </c>
      <c r="G2803">
        <f t="shared" si="131"/>
        <v>-80.967213114754102</v>
      </c>
    </row>
    <row r="2804" spans="1:7">
      <c r="A2804">
        <v>41881</v>
      </c>
      <c r="B2804">
        <v>28.1875</v>
      </c>
      <c r="C2804" t="str">
        <f t="shared" si="129"/>
        <v>30/8/14 04:30</v>
      </c>
      <c r="D2804">
        <v>1.87</v>
      </c>
      <c r="E2804">
        <v>3.3633333333333335E-2</v>
      </c>
      <c r="F2804">
        <f t="shared" si="130"/>
        <v>-1.8363666666666667</v>
      </c>
      <c r="G2804">
        <f t="shared" si="131"/>
        <v>-98.201426024955424</v>
      </c>
    </row>
    <row r="2805" spans="1:7">
      <c r="A2805">
        <v>41881</v>
      </c>
      <c r="B2805">
        <v>28.1979166666667</v>
      </c>
      <c r="C2805" t="str">
        <f t="shared" si="129"/>
        <v>30/8/14 04:45</v>
      </c>
      <c r="D2805">
        <v>1.87</v>
      </c>
      <c r="E2805">
        <v>-7.4000000000000003E-3</v>
      </c>
      <c r="F2805">
        <f t="shared" si="130"/>
        <v>-1.8774000000000002</v>
      </c>
      <c r="G2805">
        <f t="shared" si="131"/>
        <v>-100.39572192513369</v>
      </c>
    </row>
    <row r="2806" spans="1:7">
      <c r="A2806">
        <v>41881</v>
      </c>
      <c r="B2806">
        <v>28.2083333333333</v>
      </c>
      <c r="C2806" t="str">
        <f t="shared" si="129"/>
        <v>30/8/14 05:00</v>
      </c>
      <c r="D2806">
        <v>1.87</v>
      </c>
      <c r="E2806">
        <v>-4.2916666666666659E-3</v>
      </c>
      <c r="F2806">
        <f t="shared" si="130"/>
        <v>-1.8742916666666667</v>
      </c>
      <c r="G2806">
        <f t="shared" si="131"/>
        <v>-100.22950089126559</v>
      </c>
    </row>
    <row r="2807" spans="1:7">
      <c r="A2807">
        <v>41881</v>
      </c>
      <c r="B2807">
        <v>28.21875</v>
      </c>
      <c r="C2807" t="str">
        <f t="shared" si="129"/>
        <v>30/8/14 05:15</v>
      </c>
      <c r="D2807">
        <v>1.9075</v>
      </c>
      <c r="E2807">
        <v>-3.1249999999999993E-3</v>
      </c>
      <c r="F2807">
        <f t="shared" si="130"/>
        <v>-1.910625</v>
      </c>
      <c r="G2807">
        <f t="shared" si="131"/>
        <v>-100.16382699868937</v>
      </c>
    </row>
    <row r="2808" spans="1:7">
      <c r="A2808">
        <v>41881</v>
      </c>
      <c r="B2808">
        <v>28.2291666666667</v>
      </c>
      <c r="C2808" t="str">
        <f t="shared" si="129"/>
        <v>30/8/14 05:30</v>
      </c>
      <c r="D2808">
        <v>1.87</v>
      </c>
      <c r="E2808">
        <v>-6.1666666666666673E-4</v>
      </c>
      <c r="F2808">
        <f t="shared" si="130"/>
        <v>-1.8706166666666668</v>
      </c>
      <c r="G2808">
        <f t="shared" si="131"/>
        <v>-100.03297682709447</v>
      </c>
    </row>
    <row r="2809" spans="1:7">
      <c r="A2809">
        <v>41881</v>
      </c>
      <c r="B2809">
        <v>28.2395833333333</v>
      </c>
      <c r="C2809" t="str">
        <f t="shared" si="129"/>
        <v>30/8/14 05:45</v>
      </c>
      <c r="D2809">
        <v>1.83</v>
      </c>
      <c r="E2809">
        <v>-4.3333333333333337E-4</v>
      </c>
      <c r="F2809">
        <f t="shared" si="130"/>
        <v>-1.8304333333333334</v>
      </c>
      <c r="G2809">
        <f t="shared" si="131"/>
        <v>-100.02367941712205</v>
      </c>
    </row>
    <row r="2810" spans="1:7">
      <c r="A2810">
        <v>41881</v>
      </c>
      <c r="B2810">
        <v>28.25</v>
      </c>
      <c r="C2810" t="str">
        <f t="shared" si="129"/>
        <v>30/8/14 06:00</v>
      </c>
      <c r="D2810">
        <v>1.6325000000000001</v>
      </c>
      <c r="E2810">
        <v>-4.1999999999999989E-3</v>
      </c>
      <c r="F2810">
        <f t="shared" si="130"/>
        <v>-1.6367</v>
      </c>
      <c r="G2810">
        <f t="shared" si="131"/>
        <v>-100.2572741194487</v>
      </c>
    </row>
    <row r="2811" spans="1:7">
      <c r="A2811">
        <v>41881</v>
      </c>
      <c r="B2811">
        <v>28.2604166666667</v>
      </c>
      <c r="C2811" t="str">
        <f t="shared" si="129"/>
        <v>30/8/14 06:15</v>
      </c>
      <c r="D2811">
        <v>1.5375000000000001</v>
      </c>
      <c r="E2811">
        <v>-6.2833333333333335E-3</v>
      </c>
      <c r="F2811">
        <f t="shared" si="130"/>
        <v>-1.5437833333333335</v>
      </c>
      <c r="G2811">
        <f t="shared" si="131"/>
        <v>-100.40867208672086</v>
      </c>
    </row>
    <row r="2812" spans="1:7">
      <c r="A2812">
        <v>41881</v>
      </c>
      <c r="B2812">
        <v>28.2708333333333</v>
      </c>
      <c r="C2812" t="str">
        <f t="shared" si="129"/>
        <v>30/8/14 06:30</v>
      </c>
      <c r="D2812">
        <v>1.4624999999999999</v>
      </c>
      <c r="E2812">
        <v>-6.7583333333333341E-3</v>
      </c>
      <c r="F2812">
        <f t="shared" si="130"/>
        <v>-1.4692583333333333</v>
      </c>
      <c r="G2812">
        <f t="shared" si="131"/>
        <v>-100.46210826210826</v>
      </c>
    </row>
    <row r="2813" spans="1:7">
      <c r="A2813">
        <v>41881</v>
      </c>
      <c r="B2813">
        <v>28.28125</v>
      </c>
      <c r="C2813" t="str">
        <f t="shared" si="129"/>
        <v>30/8/14 06:45</v>
      </c>
      <c r="D2813">
        <v>1.335</v>
      </c>
      <c r="E2813">
        <v>-7.5083333333333347E-3</v>
      </c>
      <c r="F2813">
        <f t="shared" si="130"/>
        <v>-1.3425083333333332</v>
      </c>
      <c r="G2813">
        <f t="shared" si="131"/>
        <v>-100.56242197253434</v>
      </c>
    </row>
    <row r="2814" spans="1:7">
      <c r="A2814">
        <v>41881</v>
      </c>
      <c r="B2814">
        <v>28.2916666666667</v>
      </c>
      <c r="C2814" t="str">
        <f t="shared" si="129"/>
        <v>30/8/14 07:00</v>
      </c>
      <c r="D2814">
        <v>1.0649999999999999</v>
      </c>
      <c r="E2814">
        <v>4.608333333333333E-2</v>
      </c>
      <c r="F2814">
        <f t="shared" si="130"/>
        <v>-1.0189166666666667</v>
      </c>
      <c r="G2814">
        <f t="shared" si="131"/>
        <v>-95.672926447574341</v>
      </c>
    </row>
    <row r="2815" spans="1:7">
      <c r="A2815">
        <v>41881</v>
      </c>
      <c r="B2815">
        <v>28.3020833333333</v>
      </c>
      <c r="C2815" t="str">
        <f t="shared" si="129"/>
        <v>30/8/14 07:15</v>
      </c>
      <c r="D2815">
        <v>1.135</v>
      </c>
      <c r="E2815">
        <v>0.12973333333333334</v>
      </c>
      <c r="F2815">
        <f t="shared" si="130"/>
        <v>-1.0052666666666668</v>
      </c>
      <c r="G2815">
        <f t="shared" si="131"/>
        <v>-88.569750367107204</v>
      </c>
    </row>
    <row r="2816" spans="1:7">
      <c r="A2816">
        <v>41881</v>
      </c>
      <c r="B2816">
        <v>28.3125</v>
      </c>
      <c r="C2816" t="str">
        <f t="shared" si="129"/>
        <v>30/8/14 07:30</v>
      </c>
      <c r="D2816">
        <v>1.135</v>
      </c>
      <c r="E2816">
        <v>0.59553333333333347</v>
      </c>
      <c r="F2816">
        <f t="shared" si="130"/>
        <v>-0.53946666666666654</v>
      </c>
      <c r="G2816">
        <f t="shared" si="131"/>
        <v>-47.530102790014674</v>
      </c>
    </row>
    <row r="2817" spans="1:7">
      <c r="A2817">
        <v>41881</v>
      </c>
      <c r="B2817">
        <v>28.3229166666667</v>
      </c>
      <c r="C2817" t="str">
        <f t="shared" si="129"/>
        <v>30/8/14 07:45</v>
      </c>
      <c r="D2817">
        <v>0.98499999999999999</v>
      </c>
      <c r="E2817">
        <v>0.82860000000000011</v>
      </c>
      <c r="F2817">
        <f t="shared" si="130"/>
        <v>-0.15639999999999987</v>
      </c>
      <c r="G2817">
        <f t="shared" si="131"/>
        <v>-15.878172588832475</v>
      </c>
    </row>
    <row r="2818" spans="1:7">
      <c r="A2818">
        <v>41881</v>
      </c>
      <c r="B2818">
        <v>28.3333333333333</v>
      </c>
      <c r="C2818" t="str">
        <f t="shared" ref="C2818:C2881" si="132">TEXT(A2818,"dd/m/yy ")&amp;TEXT(B2818,"hh:mm")</f>
        <v>30/8/14 08:00</v>
      </c>
      <c r="D2818">
        <v>0.98</v>
      </c>
      <c r="E2818">
        <v>0.89645833333333325</v>
      </c>
      <c r="F2818">
        <f t="shared" si="130"/>
        <v>-8.3541666666666736E-2</v>
      </c>
      <c r="G2818">
        <f t="shared" si="131"/>
        <v>-8.5246598639455851</v>
      </c>
    </row>
    <row r="2819" spans="1:7">
      <c r="A2819">
        <v>41881</v>
      </c>
      <c r="B2819">
        <v>28.34375</v>
      </c>
      <c r="C2819" t="str">
        <f t="shared" si="132"/>
        <v>30/8/14 08:15</v>
      </c>
      <c r="D2819">
        <v>1.0249999999999999</v>
      </c>
      <c r="E2819">
        <v>0.85205833333333336</v>
      </c>
      <c r="F2819">
        <f t="shared" ref="F2819:F2882" si="133">E2819-D2819</f>
        <v>-0.17294166666666655</v>
      </c>
      <c r="G2819">
        <f t="shared" ref="G2819:G2882" si="134">(F2819/D2819)*100</f>
        <v>-16.872357723577224</v>
      </c>
    </row>
    <row r="2820" spans="1:7">
      <c r="A2820">
        <v>41881</v>
      </c>
      <c r="B2820">
        <v>28.3541666666667</v>
      </c>
      <c r="C2820" t="str">
        <f t="shared" si="132"/>
        <v>30/8/14 08:30</v>
      </c>
      <c r="D2820">
        <v>0.91749999999999998</v>
      </c>
      <c r="E2820">
        <v>0.804925</v>
      </c>
      <c r="F2820">
        <f t="shared" si="133"/>
        <v>-0.11257499999999998</v>
      </c>
      <c r="G2820">
        <f t="shared" si="134"/>
        <v>-12.269754768392369</v>
      </c>
    </row>
    <row r="2821" spans="1:7">
      <c r="A2821">
        <v>41881</v>
      </c>
      <c r="B2821">
        <v>28.3645833333333</v>
      </c>
      <c r="C2821" t="str">
        <f t="shared" si="132"/>
        <v>30/8/14 08:45</v>
      </c>
      <c r="D2821">
        <v>0.71</v>
      </c>
      <c r="E2821">
        <v>0.90992499999999998</v>
      </c>
      <c r="F2821">
        <f t="shared" si="133"/>
        <v>0.19992500000000002</v>
      </c>
      <c r="G2821">
        <f t="shared" si="134"/>
        <v>28.158450704225359</v>
      </c>
    </row>
    <row r="2822" spans="1:7">
      <c r="A2822">
        <v>41881</v>
      </c>
      <c r="B2822">
        <v>28.375</v>
      </c>
      <c r="C2822" t="str">
        <f t="shared" si="132"/>
        <v>30/8/14 09:00</v>
      </c>
      <c r="D2822">
        <v>6.25E-2</v>
      </c>
      <c r="E2822">
        <v>0.95182499999999992</v>
      </c>
      <c r="F2822">
        <f t="shared" si="133"/>
        <v>0.88932499999999992</v>
      </c>
      <c r="G2822">
        <f t="shared" si="134"/>
        <v>1422.9199999999998</v>
      </c>
    </row>
    <row r="2823" spans="1:7">
      <c r="A2823">
        <v>41881</v>
      </c>
      <c r="B2823">
        <v>28.3854166666667</v>
      </c>
      <c r="C2823" t="str">
        <f t="shared" si="132"/>
        <v>30/8/14 09:15</v>
      </c>
      <c r="D2823">
        <v>7.4999999999999997E-2</v>
      </c>
      <c r="E2823">
        <v>0.89509166666666673</v>
      </c>
      <c r="F2823">
        <f t="shared" si="133"/>
        <v>0.82009166666666677</v>
      </c>
      <c r="G2823">
        <f t="shared" si="134"/>
        <v>1093.4555555555557</v>
      </c>
    </row>
    <row r="2824" spans="1:7">
      <c r="A2824">
        <v>41881</v>
      </c>
      <c r="B2824">
        <v>28.3958333333333</v>
      </c>
      <c r="C2824" t="str">
        <f t="shared" si="132"/>
        <v>30/8/14 09:30</v>
      </c>
      <c r="D2824">
        <v>6.25E-2</v>
      </c>
      <c r="E2824">
        <v>1.2168916666666667</v>
      </c>
      <c r="F2824">
        <f t="shared" si="133"/>
        <v>1.1543916666666667</v>
      </c>
      <c r="G2824">
        <f t="shared" si="134"/>
        <v>1847.0266666666666</v>
      </c>
    </row>
    <row r="2825" spans="1:7">
      <c r="A2825">
        <v>41881</v>
      </c>
      <c r="B2825">
        <v>28.40625</v>
      </c>
      <c r="C2825" t="str">
        <f t="shared" si="132"/>
        <v>30/8/14 09:45</v>
      </c>
      <c r="D2825">
        <v>5.2499999999999998E-2</v>
      </c>
      <c r="E2825">
        <v>1.5749416666666667</v>
      </c>
      <c r="F2825">
        <f t="shared" si="133"/>
        <v>1.5224416666666667</v>
      </c>
      <c r="G2825">
        <f t="shared" si="134"/>
        <v>2899.8888888888887</v>
      </c>
    </row>
    <row r="2826" spans="1:7">
      <c r="A2826">
        <v>41881</v>
      </c>
      <c r="B2826">
        <v>28.4166666666667</v>
      </c>
      <c r="C2826" t="str">
        <f t="shared" si="132"/>
        <v>30/8/14 10:00</v>
      </c>
      <c r="D2826">
        <v>4.4999999999999998E-2</v>
      </c>
      <c r="E2826">
        <v>1.9697583333333337</v>
      </c>
      <c r="F2826">
        <f t="shared" si="133"/>
        <v>1.9247583333333338</v>
      </c>
      <c r="G2826">
        <f t="shared" si="134"/>
        <v>4277.2407407407418</v>
      </c>
    </row>
    <row r="2827" spans="1:7">
      <c r="A2827">
        <v>41881</v>
      </c>
      <c r="B2827">
        <v>28.4270833333333</v>
      </c>
      <c r="C2827" t="str">
        <f t="shared" si="132"/>
        <v>30/8/14 10:15</v>
      </c>
      <c r="D2827">
        <v>7.4999999999999997E-2</v>
      </c>
      <c r="E2827">
        <v>1.2982916666666668</v>
      </c>
      <c r="F2827">
        <f t="shared" si="133"/>
        <v>1.2232916666666669</v>
      </c>
      <c r="G2827">
        <f t="shared" si="134"/>
        <v>1631.0555555555559</v>
      </c>
    </row>
    <row r="2828" spans="1:7">
      <c r="A2828">
        <v>41881</v>
      </c>
      <c r="B2828">
        <v>28.4375</v>
      </c>
      <c r="C2828" t="str">
        <f t="shared" si="132"/>
        <v>30/8/14 10:30</v>
      </c>
      <c r="D2828">
        <v>7.4999999999999997E-2</v>
      </c>
      <c r="E2828">
        <v>0</v>
      </c>
      <c r="F2828">
        <f t="shared" si="133"/>
        <v>-7.4999999999999997E-2</v>
      </c>
      <c r="G2828">
        <f t="shared" si="134"/>
        <v>-100</v>
      </c>
    </row>
    <row r="2829" spans="1:7">
      <c r="A2829">
        <v>41881</v>
      </c>
      <c r="B2829">
        <v>28.4479166666667</v>
      </c>
      <c r="C2829" t="str">
        <f t="shared" si="132"/>
        <v>30/8/14 10:45</v>
      </c>
      <c r="D2829">
        <v>7.4999999999999997E-2</v>
      </c>
      <c r="E2829">
        <v>0.63293333333333335</v>
      </c>
      <c r="F2829">
        <f t="shared" si="133"/>
        <v>0.55793333333333339</v>
      </c>
      <c r="G2829">
        <f t="shared" si="134"/>
        <v>743.91111111111115</v>
      </c>
    </row>
    <row r="2830" spans="1:7">
      <c r="A2830">
        <v>41881</v>
      </c>
      <c r="B2830">
        <v>28.4583333333333</v>
      </c>
      <c r="C2830" t="str">
        <f t="shared" si="132"/>
        <v>30/8/14 11:00</v>
      </c>
      <c r="D2830">
        <v>6.25E-2</v>
      </c>
      <c r="E2830">
        <v>1.5762916666666666</v>
      </c>
      <c r="F2830">
        <f t="shared" si="133"/>
        <v>1.5137916666666666</v>
      </c>
      <c r="G2830">
        <f t="shared" si="134"/>
        <v>2422.0666666666666</v>
      </c>
    </row>
    <row r="2831" spans="1:7">
      <c r="A2831">
        <v>41881</v>
      </c>
      <c r="B2831">
        <v>28.46875</v>
      </c>
      <c r="C2831" t="str">
        <f t="shared" si="132"/>
        <v>30/8/14 11:15</v>
      </c>
      <c r="D2831">
        <v>6.25E-2</v>
      </c>
      <c r="E2831">
        <v>1.2106749999999999</v>
      </c>
      <c r="F2831">
        <f t="shared" si="133"/>
        <v>1.1481749999999999</v>
      </c>
      <c r="G2831">
        <f t="shared" si="134"/>
        <v>1837.08</v>
      </c>
    </row>
    <row r="2832" spans="1:7">
      <c r="A2832">
        <v>41881</v>
      </c>
      <c r="B2832">
        <v>28.4791666666667</v>
      </c>
      <c r="C2832" t="str">
        <f t="shared" si="132"/>
        <v>30/8/14 11:30</v>
      </c>
      <c r="D2832">
        <v>6.25E-2</v>
      </c>
      <c r="E2832">
        <v>0.90213333333333323</v>
      </c>
      <c r="F2832">
        <f t="shared" si="133"/>
        <v>0.83963333333333323</v>
      </c>
      <c r="G2832">
        <f t="shared" si="134"/>
        <v>1343.4133333333332</v>
      </c>
    </row>
    <row r="2833" spans="1:7">
      <c r="A2833">
        <v>41881</v>
      </c>
      <c r="B2833">
        <v>28.4895833333333</v>
      </c>
      <c r="C2833" t="str">
        <f t="shared" si="132"/>
        <v>30/8/14 11:45</v>
      </c>
      <c r="D2833">
        <v>0.1</v>
      </c>
      <c r="E2833">
        <v>0.96276666666666666</v>
      </c>
      <c r="F2833">
        <f t="shared" si="133"/>
        <v>0.86276666666666668</v>
      </c>
      <c r="G2833">
        <f t="shared" si="134"/>
        <v>862.76666666666665</v>
      </c>
    </row>
    <row r="2834" spans="1:7">
      <c r="A2834">
        <v>41881</v>
      </c>
      <c r="B2834">
        <v>28.5</v>
      </c>
      <c r="C2834" t="str">
        <f t="shared" si="132"/>
        <v>30/8/14 12:00</v>
      </c>
      <c r="D2834">
        <v>0.435</v>
      </c>
      <c r="E2834">
        <v>0.63124166666666681</v>
      </c>
      <c r="F2834">
        <f t="shared" si="133"/>
        <v>0.19624166666666681</v>
      </c>
      <c r="G2834">
        <f t="shared" si="134"/>
        <v>45.113026819923405</v>
      </c>
    </row>
    <row r="2835" spans="1:7">
      <c r="A2835">
        <v>41881</v>
      </c>
      <c r="B2835">
        <v>28.5104166666667</v>
      </c>
      <c r="C2835" t="str">
        <f t="shared" si="132"/>
        <v>30/8/14 12:15</v>
      </c>
      <c r="D2835">
        <v>0.36249999999999999</v>
      </c>
      <c r="E2835">
        <v>0.51610833333333339</v>
      </c>
      <c r="F2835">
        <f t="shared" si="133"/>
        <v>0.1536083333333334</v>
      </c>
      <c r="G2835">
        <f t="shared" si="134"/>
        <v>42.37471264367818</v>
      </c>
    </row>
    <row r="2836" spans="1:7">
      <c r="A2836">
        <v>41881</v>
      </c>
      <c r="B2836">
        <v>28.5208333333333</v>
      </c>
      <c r="C2836" t="str">
        <f t="shared" si="132"/>
        <v>30/8/14 12:30</v>
      </c>
      <c r="D2836">
        <v>0.3</v>
      </c>
      <c r="E2836">
        <v>0.86575000000000002</v>
      </c>
      <c r="F2836">
        <f t="shared" si="133"/>
        <v>0.56574999999999998</v>
      </c>
      <c r="G2836">
        <f t="shared" si="134"/>
        <v>188.58333333333331</v>
      </c>
    </row>
    <row r="2837" spans="1:7">
      <c r="A2837">
        <v>41881</v>
      </c>
      <c r="B2837">
        <v>28.53125</v>
      </c>
      <c r="C2837" t="str">
        <f t="shared" si="132"/>
        <v>30/8/14 12:45</v>
      </c>
      <c r="D2837">
        <v>0.435</v>
      </c>
      <c r="E2837">
        <v>1.0362333333333333</v>
      </c>
      <c r="F2837">
        <f t="shared" si="133"/>
        <v>0.60123333333333329</v>
      </c>
      <c r="G2837">
        <f t="shared" si="134"/>
        <v>138.21455938697318</v>
      </c>
    </row>
    <row r="2838" spans="1:7">
      <c r="A2838">
        <v>41881</v>
      </c>
      <c r="B2838">
        <v>28.5416666666667</v>
      </c>
      <c r="C2838" t="str">
        <f t="shared" si="132"/>
        <v>30/8/14 13:00</v>
      </c>
      <c r="D2838">
        <v>0.3</v>
      </c>
      <c r="E2838">
        <v>0.9504499999999998</v>
      </c>
      <c r="F2838">
        <f t="shared" si="133"/>
        <v>0.65044999999999975</v>
      </c>
      <c r="G2838">
        <f t="shared" si="134"/>
        <v>216.81666666666661</v>
      </c>
    </row>
    <row r="2839" spans="1:7">
      <c r="A2839">
        <v>41881</v>
      </c>
      <c r="B2839">
        <v>28.5520833333333</v>
      </c>
      <c r="C2839" t="str">
        <f t="shared" si="132"/>
        <v>30/8/14 13:15</v>
      </c>
      <c r="D2839">
        <v>0.2475</v>
      </c>
      <c r="E2839">
        <v>0.87353333333333327</v>
      </c>
      <c r="F2839">
        <f t="shared" si="133"/>
        <v>0.62603333333333322</v>
      </c>
      <c r="G2839">
        <f t="shared" si="134"/>
        <v>252.94276094276088</v>
      </c>
    </row>
    <row r="2840" spans="1:7">
      <c r="A2840">
        <v>41881</v>
      </c>
      <c r="B2840">
        <v>28.5625</v>
      </c>
      <c r="C2840" t="str">
        <f t="shared" si="132"/>
        <v>30/8/14 13:30</v>
      </c>
      <c r="D2840">
        <v>0.2175</v>
      </c>
      <c r="E2840">
        <v>1.0393916666666667</v>
      </c>
      <c r="F2840">
        <f t="shared" si="133"/>
        <v>0.82189166666666669</v>
      </c>
      <c r="G2840">
        <f t="shared" si="134"/>
        <v>377.88122605363986</v>
      </c>
    </row>
    <row r="2841" spans="1:7">
      <c r="A2841">
        <v>41881</v>
      </c>
      <c r="B2841">
        <v>28.5729166666667</v>
      </c>
      <c r="C2841" t="str">
        <f t="shared" si="132"/>
        <v>30/8/14 13:45</v>
      </c>
      <c r="D2841">
        <v>0.36249999999999999</v>
      </c>
      <c r="E2841">
        <v>2.7739250000000002</v>
      </c>
      <c r="F2841">
        <f t="shared" si="133"/>
        <v>2.4114250000000004</v>
      </c>
      <c r="G2841">
        <f t="shared" si="134"/>
        <v>665.22068965517258</v>
      </c>
    </row>
    <row r="2842" spans="1:7">
      <c r="A2842">
        <v>41881</v>
      </c>
      <c r="B2842">
        <v>28.5833333333333</v>
      </c>
      <c r="C2842" t="str">
        <f t="shared" si="132"/>
        <v>30/8/14 14:00</v>
      </c>
      <c r="D2842">
        <v>0.33</v>
      </c>
      <c r="E2842">
        <v>5.9219333333333335</v>
      </c>
      <c r="F2842">
        <f t="shared" si="133"/>
        <v>5.5919333333333334</v>
      </c>
      <c r="G2842">
        <f t="shared" si="134"/>
        <v>1694.5252525252524</v>
      </c>
    </row>
    <row r="2843" spans="1:7">
      <c r="A2843">
        <v>41881</v>
      </c>
      <c r="B2843">
        <v>28.59375</v>
      </c>
      <c r="C2843" t="str">
        <f t="shared" si="132"/>
        <v>30/8/14 14:15</v>
      </c>
      <c r="D2843">
        <v>0.27</v>
      </c>
      <c r="E2843">
        <v>4.4915500000000002</v>
      </c>
      <c r="F2843">
        <f t="shared" si="133"/>
        <v>4.2215500000000006</v>
      </c>
      <c r="G2843">
        <f t="shared" si="134"/>
        <v>1563.5370370370372</v>
      </c>
    </row>
    <row r="2844" spans="1:7">
      <c r="A2844">
        <v>41881</v>
      </c>
      <c r="B2844">
        <v>28.6041666666667</v>
      </c>
      <c r="C2844" t="str">
        <f t="shared" si="132"/>
        <v>30/8/14 14:30</v>
      </c>
      <c r="D2844">
        <v>0.2175</v>
      </c>
      <c r="E2844">
        <v>2.0154416666666668</v>
      </c>
      <c r="F2844">
        <f t="shared" si="133"/>
        <v>1.7979416666666668</v>
      </c>
      <c r="G2844">
        <f t="shared" si="134"/>
        <v>826.63984674329515</v>
      </c>
    </row>
    <row r="2845" spans="1:7">
      <c r="A2845">
        <v>41881</v>
      </c>
      <c r="B2845">
        <v>28.6145833333333</v>
      </c>
      <c r="C2845" t="str">
        <f t="shared" si="132"/>
        <v>30/8/14 14:45</v>
      </c>
      <c r="D2845">
        <v>0.3</v>
      </c>
      <c r="E2845">
        <v>0.51170833333333332</v>
      </c>
      <c r="F2845">
        <f t="shared" si="133"/>
        <v>0.21170833333333333</v>
      </c>
      <c r="G2845">
        <f t="shared" si="134"/>
        <v>70.569444444444457</v>
      </c>
    </row>
    <row r="2846" spans="1:7">
      <c r="A2846">
        <v>41881</v>
      </c>
      <c r="B2846">
        <v>28.625</v>
      </c>
      <c r="C2846" t="str">
        <f t="shared" si="132"/>
        <v>30/8/14 15:00</v>
      </c>
      <c r="D2846">
        <v>0.47499999999999998</v>
      </c>
      <c r="E2846">
        <v>9.6466666666666659E-2</v>
      </c>
      <c r="F2846">
        <f t="shared" si="133"/>
        <v>-0.37853333333333333</v>
      </c>
      <c r="G2846">
        <f t="shared" si="134"/>
        <v>-79.691228070175441</v>
      </c>
    </row>
    <row r="2847" spans="1:7">
      <c r="A2847">
        <v>41881</v>
      </c>
      <c r="B2847">
        <v>28.6354166666667</v>
      </c>
      <c r="C2847" t="str">
        <f t="shared" si="132"/>
        <v>30/8/14 15:15</v>
      </c>
      <c r="D2847">
        <v>0.36249999999999999</v>
      </c>
      <c r="E2847">
        <v>-2.1666666666666679E-4</v>
      </c>
      <c r="F2847">
        <f t="shared" si="133"/>
        <v>-0.36271666666666663</v>
      </c>
      <c r="G2847">
        <f t="shared" si="134"/>
        <v>-100.05977011494251</v>
      </c>
    </row>
    <row r="2848" spans="1:7">
      <c r="A2848">
        <v>41881</v>
      </c>
      <c r="B2848">
        <v>28.6458333333333</v>
      </c>
      <c r="C2848" t="str">
        <f t="shared" si="132"/>
        <v>30/8/14 15:30</v>
      </c>
      <c r="D2848">
        <v>0.435</v>
      </c>
      <c r="E2848">
        <v>-2.316666666666667E-3</v>
      </c>
      <c r="F2848">
        <f t="shared" si="133"/>
        <v>-0.43731666666666669</v>
      </c>
      <c r="G2848">
        <f t="shared" si="134"/>
        <v>-100.53256704980843</v>
      </c>
    </row>
    <row r="2849" spans="1:7">
      <c r="A2849">
        <v>41881</v>
      </c>
      <c r="B2849">
        <v>28.65625</v>
      </c>
      <c r="C2849" t="str">
        <f t="shared" si="132"/>
        <v>30/8/14 15:45</v>
      </c>
      <c r="D2849">
        <v>0.435</v>
      </c>
      <c r="E2849">
        <v>-1.7333333333333337E-3</v>
      </c>
      <c r="F2849">
        <f t="shared" si="133"/>
        <v>-0.43673333333333331</v>
      </c>
      <c r="G2849">
        <f t="shared" si="134"/>
        <v>-100.39846743295018</v>
      </c>
    </row>
    <row r="2850" spans="1:7">
      <c r="A2850">
        <v>41881</v>
      </c>
      <c r="B2850">
        <v>28.6666666666667</v>
      </c>
      <c r="C2850" t="str">
        <f t="shared" si="132"/>
        <v>30/8/14 16:00</v>
      </c>
      <c r="D2850">
        <v>0.435</v>
      </c>
      <c r="E2850">
        <v>-1.7666666666666668E-3</v>
      </c>
      <c r="F2850">
        <f t="shared" si="133"/>
        <v>-0.43676666666666669</v>
      </c>
      <c r="G2850">
        <f t="shared" si="134"/>
        <v>-100.40613026819925</v>
      </c>
    </row>
    <row r="2851" spans="1:7">
      <c r="A2851">
        <v>41881</v>
      </c>
      <c r="B2851">
        <v>28.6770833333333</v>
      </c>
      <c r="C2851" t="str">
        <f t="shared" si="132"/>
        <v>30/8/14 16:15</v>
      </c>
      <c r="D2851">
        <v>0.435</v>
      </c>
      <c r="E2851">
        <v>0</v>
      </c>
      <c r="F2851">
        <f t="shared" si="133"/>
        <v>-0.435</v>
      </c>
      <c r="G2851">
        <f t="shared" si="134"/>
        <v>-100</v>
      </c>
    </row>
    <row r="2852" spans="1:7">
      <c r="A2852">
        <v>41881</v>
      </c>
      <c r="B2852">
        <v>28.6875</v>
      </c>
      <c r="C2852" t="str">
        <f t="shared" si="132"/>
        <v>30/8/14 16:30</v>
      </c>
      <c r="D2852">
        <v>0.55000000000000004</v>
      </c>
      <c r="E2852">
        <v>0</v>
      </c>
      <c r="F2852">
        <f t="shared" si="133"/>
        <v>-0.55000000000000004</v>
      </c>
      <c r="G2852">
        <f t="shared" si="134"/>
        <v>-100</v>
      </c>
    </row>
    <row r="2853" spans="1:7">
      <c r="A2853">
        <v>41881</v>
      </c>
      <c r="B2853">
        <v>28.6979166666667</v>
      </c>
      <c r="C2853" t="str">
        <f t="shared" si="132"/>
        <v>30/8/14 16:45</v>
      </c>
      <c r="D2853">
        <v>0.63500000000000001</v>
      </c>
      <c r="E2853">
        <v>0</v>
      </c>
      <c r="F2853">
        <f t="shared" si="133"/>
        <v>-0.63500000000000001</v>
      </c>
      <c r="G2853">
        <f t="shared" si="134"/>
        <v>-100</v>
      </c>
    </row>
    <row r="2854" spans="1:7">
      <c r="A2854">
        <v>41881</v>
      </c>
      <c r="B2854">
        <v>28.7083333333333</v>
      </c>
      <c r="C2854" t="str">
        <f t="shared" si="132"/>
        <v>30/8/14 17:00</v>
      </c>
      <c r="D2854">
        <v>0.71</v>
      </c>
      <c r="E2854">
        <v>0.45733333333333331</v>
      </c>
      <c r="F2854">
        <f t="shared" si="133"/>
        <v>-0.25266666666666665</v>
      </c>
      <c r="G2854">
        <f t="shared" si="134"/>
        <v>-35.586854460093896</v>
      </c>
    </row>
    <row r="2855" spans="1:7">
      <c r="A2855">
        <v>41881</v>
      </c>
      <c r="B2855">
        <v>28.71875</v>
      </c>
      <c r="C2855" t="str">
        <f t="shared" si="132"/>
        <v>30/8/14 17:15</v>
      </c>
      <c r="D2855">
        <v>0.745</v>
      </c>
      <c r="E2855">
        <v>1.7688166666666669</v>
      </c>
      <c r="F2855">
        <f t="shared" si="133"/>
        <v>1.0238166666666668</v>
      </c>
      <c r="G2855">
        <f t="shared" si="134"/>
        <v>137.42505592841167</v>
      </c>
    </row>
    <row r="2856" spans="1:7">
      <c r="A2856">
        <v>41881</v>
      </c>
      <c r="B2856">
        <v>28.7291666666667</v>
      </c>
      <c r="C2856" t="str">
        <f t="shared" si="132"/>
        <v>30/8/14 17:30</v>
      </c>
      <c r="D2856">
        <v>0.71</v>
      </c>
      <c r="E2856">
        <v>2.4471583333333333</v>
      </c>
      <c r="F2856">
        <f t="shared" si="133"/>
        <v>1.7371583333333334</v>
      </c>
      <c r="G2856">
        <f t="shared" si="134"/>
        <v>244.67018779342723</v>
      </c>
    </row>
    <row r="2857" spans="1:7">
      <c r="A2857">
        <v>41881</v>
      </c>
      <c r="B2857">
        <v>28.7395833333333</v>
      </c>
      <c r="C2857" t="str">
        <f t="shared" si="132"/>
        <v>30/8/14 17:45</v>
      </c>
      <c r="D2857">
        <v>0.81499999999999995</v>
      </c>
      <c r="E2857">
        <v>2.658525</v>
      </c>
      <c r="F2857">
        <f t="shared" si="133"/>
        <v>1.8435250000000001</v>
      </c>
      <c r="G2857">
        <f t="shared" si="134"/>
        <v>226.1993865030675</v>
      </c>
    </row>
    <row r="2858" spans="1:7">
      <c r="A2858">
        <v>41881</v>
      </c>
      <c r="B2858">
        <v>28.75</v>
      </c>
      <c r="C2858" t="str">
        <f t="shared" si="132"/>
        <v>30/8/14 18:00</v>
      </c>
      <c r="D2858">
        <v>2.1</v>
      </c>
      <c r="E2858">
        <v>1.8755999999999999</v>
      </c>
      <c r="F2858">
        <f t="shared" si="133"/>
        <v>-0.22440000000000015</v>
      </c>
      <c r="G2858">
        <f t="shared" si="134"/>
        <v>-10.685714285714292</v>
      </c>
    </row>
    <row r="2859" spans="1:7">
      <c r="A2859">
        <v>41881</v>
      </c>
      <c r="B2859">
        <v>28.7604166666667</v>
      </c>
      <c r="C2859" t="str">
        <f t="shared" si="132"/>
        <v>30/8/14 18:15</v>
      </c>
      <c r="D2859">
        <v>2.1</v>
      </c>
      <c r="E2859">
        <v>1.8879499999999998</v>
      </c>
      <c r="F2859">
        <f t="shared" si="133"/>
        <v>-0.21205000000000029</v>
      </c>
      <c r="G2859">
        <f t="shared" si="134"/>
        <v>-10.097619047619061</v>
      </c>
    </row>
    <row r="2860" spans="1:7">
      <c r="A2860">
        <v>41881</v>
      </c>
      <c r="B2860">
        <v>28.7708333333333</v>
      </c>
      <c r="C2860" t="str">
        <f t="shared" si="132"/>
        <v>30/8/14 18:30</v>
      </c>
      <c r="D2860">
        <v>2.0724999999999998</v>
      </c>
      <c r="E2860">
        <v>2.1871416666666663</v>
      </c>
      <c r="F2860">
        <f t="shared" si="133"/>
        <v>0.11464166666666653</v>
      </c>
      <c r="G2860">
        <f t="shared" si="134"/>
        <v>5.5315641334941636</v>
      </c>
    </row>
    <row r="2861" spans="1:7">
      <c r="A2861">
        <v>41881</v>
      </c>
      <c r="B2861">
        <v>28.78125</v>
      </c>
      <c r="C2861" t="str">
        <f t="shared" si="132"/>
        <v>30/8/14 18:45</v>
      </c>
      <c r="D2861">
        <v>2.14</v>
      </c>
      <c r="E2861">
        <v>1.9384083333333333</v>
      </c>
      <c r="F2861">
        <f t="shared" si="133"/>
        <v>-0.20159166666666684</v>
      </c>
      <c r="G2861">
        <f t="shared" si="134"/>
        <v>-9.4201713395638702</v>
      </c>
    </row>
    <row r="2862" spans="1:7">
      <c r="A2862">
        <v>41881</v>
      </c>
      <c r="B2862">
        <v>28.7916666666667</v>
      </c>
      <c r="C2862" t="str">
        <f t="shared" si="132"/>
        <v>30/8/14 19:00</v>
      </c>
      <c r="D2862">
        <v>2.14</v>
      </c>
      <c r="E2862">
        <v>1.6181083333333333</v>
      </c>
      <c r="F2862">
        <f t="shared" si="133"/>
        <v>-0.52189166666666686</v>
      </c>
      <c r="G2862">
        <f t="shared" si="134"/>
        <v>-24.387461059190038</v>
      </c>
    </row>
    <row r="2863" spans="1:7">
      <c r="A2863">
        <v>41881</v>
      </c>
      <c r="B2863">
        <v>28.8020833333333</v>
      </c>
      <c r="C2863" t="str">
        <f t="shared" si="132"/>
        <v>30/8/14 19:15</v>
      </c>
      <c r="D2863">
        <v>2.1</v>
      </c>
      <c r="E2863">
        <v>2.0278083333333332</v>
      </c>
      <c r="F2863">
        <f t="shared" si="133"/>
        <v>-7.2191666666666876E-2</v>
      </c>
      <c r="G2863">
        <f t="shared" si="134"/>
        <v>-3.4376984126984227</v>
      </c>
    </row>
    <row r="2864" spans="1:7">
      <c r="A2864">
        <v>41881</v>
      </c>
      <c r="B2864">
        <v>28.8125</v>
      </c>
      <c r="C2864" t="str">
        <f t="shared" si="132"/>
        <v>30/8/14 19:30</v>
      </c>
      <c r="D2864">
        <v>2.1</v>
      </c>
      <c r="E2864">
        <v>2.1856000000000004</v>
      </c>
      <c r="F2864">
        <f t="shared" si="133"/>
        <v>8.5600000000000342E-2</v>
      </c>
      <c r="G2864">
        <f t="shared" si="134"/>
        <v>4.0761904761904919</v>
      </c>
    </row>
    <row r="2865" spans="1:7">
      <c r="A2865">
        <v>41881</v>
      </c>
      <c r="B2865">
        <v>28.8229166666667</v>
      </c>
      <c r="C2865" t="str">
        <f t="shared" si="132"/>
        <v>30/8/14 19:45</v>
      </c>
      <c r="D2865">
        <v>2.14</v>
      </c>
      <c r="E2865">
        <v>3.5201666666666664</v>
      </c>
      <c r="F2865">
        <f t="shared" si="133"/>
        <v>1.3801666666666663</v>
      </c>
      <c r="G2865">
        <f t="shared" si="134"/>
        <v>64.493769470404956</v>
      </c>
    </row>
    <row r="2866" spans="1:7">
      <c r="A2866">
        <v>41881</v>
      </c>
      <c r="B2866">
        <v>28.8333333333333</v>
      </c>
      <c r="C2866" t="str">
        <f t="shared" si="132"/>
        <v>30/8/14 20:00</v>
      </c>
      <c r="D2866">
        <v>1.7175</v>
      </c>
      <c r="E2866">
        <v>4.546125</v>
      </c>
      <c r="F2866">
        <f t="shared" si="133"/>
        <v>2.8286249999999997</v>
      </c>
      <c r="G2866">
        <f t="shared" si="134"/>
        <v>164.6943231441048</v>
      </c>
    </row>
    <row r="2867" spans="1:7">
      <c r="A2867">
        <v>41881</v>
      </c>
      <c r="B2867">
        <v>28.84375</v>
      </c>
      <c r="C2867" t="str">
        <f t="shared" si="132"/>
        <v>30/8/14 20:15</v>
      </c>
      <c r="D2867">
        <v>1.6074999999999999</v>
      </c>
      <c r="E2867">
        <v>5.5345083333333331</v>
      </c>
      <c r="F2867">
        <f t="shared" si="133"/>
        <v>3.9270083333333332</v>
      </c>
      <c r="G2867">
        <f t="shared" si="134"/>
        <v>244.29289787454641</v>
      </c>
    </row>
    <row r="2868" spans="1:7">
      <c r="A2868">
        <v>41881</v>
      </c>
      <c r="B2868">
        <v>28.8541666666667</v>
      </c>
      <c r="C2868" t="str">
        <f t="shared" si="132"/>
        <v>30/8/14 20:30</v>
      </c>
      <c r="D2868">
        <v>1.675</v>
      </c>
      <c r="E2868">
        <v>5.356091666666666</v>
      </c>
      <c r="F2868">
        <f t="shared" si="133"/>
        <v>3.6810916666666662</v>
      </c>
      <c r="G2868">
        <f t="shared" si="134"/>
        <v>219.76666666666662</v>
      </c>
    </row>
    <row r="2869" spans="1:7">
      <c r="A2869">
        <v>41881</v>
      </c>
      <c r="B2869">
        <v>28.8645833333333</v>
      </c>
      <c r="C2869" t="str">
        <f t="shared" si="132"/>
        <v>30/8/14 20:45</v>
      </c>
      <c r="D2869">
        <v>1.7175</v>
      </c>
      <c r="E2869">
        <v>4.7036249999999997</v>
      </c>
      <c r="F2869">
        <f t="shared" si="133"/>
        <v>2.9861249999999995</v>
      </c>
      <c r="G2869">
        <f t="shared" si="134"/>
        <v>173.86462882096069</v>
      </c>
    </row>
    <row r="2870" spans="1:7">
      <c r="A2870">
        <v>41881</v>
      </c>
      <c r="B2870">
        <v>28.875</v>
      </c>
      <c r="C2870" t="str">
        <f t="shared" si="132"/>
        <v>30/8/14 21:00</v>
      </c>
      <c r="D2870">
        <v>1.3474999999999999</v>
      </c>
      <c r="E2870">
        <v>3.6657833333333327</v>
      </c>
      <c r="F2870">
        <f t="shared" si="133"/>
        <v>2.3182833333333326</v>
      </c>
      <c r="G2870">
        <f t="shared" si="134"/>
        <v>172.04329004329</v>
      </c>
    </row>
    <row r="2871" spans="1:7">
      <c r="A2871">
        <v>41881</v>
      </c>
      <c r="B2871">
        <v>28.8854166666667</v>
      </c>
      <c r="C2871" t="str">
        <f t="shared" si="132"/>
        <v>30/8/14 21:15</v>
      </c>
      <c r="D2871">
        <v>1.4575</v>
      </c>
      <c r="E2871">
        <v>3.1887833333333337</v>
      </c>
      <c r="F2871">
        <f t="shared" si="133"/>
        <v>1.7312833333333337</v>
      </c>
      <c r="G2871">
        <f t="shared" si="134"/>
        <v>118.7844482561464</v>
      </c>
    </row>
    <row r="2872" spans="1:7">
      <c r="A2872">
        <v>41881</v>
      </c>
      <c r="B2872">
        <v>28.8958333333333</v>
      </c>
      <c r="C2872" t="str">
        <f t="shared" si="132"/>
        <v>30/8/14 21:30</v>
      </c>
      <c r="D2872">
        <v>1.54</v>
      </c>
      <c r="E2872">
        <v>2.2962249999999997</v>
      </c>
      <c r="F2872">
        <f t="shared" si="133"/>
        <v>0.7562249999999997</v>
      </c>
      <c r="G2872">
        <f t="shared" si="134"/>
        <v>49.105519480519462</v>
      </c>
    </row>
    <row r="2873" spans="1:7">
      <c r="A2873">
        <v>41881</v>
      </c>
      <c r="B2873">
        <v>28.90625</v>
      </c>
      <c r="C2873" t="str">
        <f t="shared" si="132"/>
        <v>30/8/14 21:45</v>
      </c>
      <c r="D2873">
        <v>1.6074999999999999</v>
      </c>
      <c r="E2873">
        <v>2.0435916666666669</v>
      </c>
      <c r="F2873">
        <f t="shared" si="133"/>
        <v>0.43609166666666699</v>
      </c>
      <c r="G2873">
        <f t="shared" si="134"/>
        <v>27.128564022809766</v>
      </c>
    </row>
    <row r="2874" spans="1:7">
      <c r="A2874">
        <v>41881</v>
      </c>
      <c r="B2874">
        <v>28.9166666666667</v>
      </c>
      <c r="C2874" t="str">
        <f t="shared" si="132"/>
        <v>30/8/14 22:00</v>
      </c>
      <c r="D2874">
        <v>1.7175</v>
      </c>
      <c r="E2874">
        <v>1.4286083333333335</v>
      </c>
      <c r="F2874">
        <f t="shared" si="133"/>
        <v>-0.28889166666666655</v>
      </c>
      <c r="G2874">
        <f t="shared" si="134"/>
        <v>-16.820475497331387</v>
      </c>
    </row>
    <row r="2875" spans="1:7">
      <c r="A2875">
        <v>41881</v>
      </c>
      <c r="B2875">
        <v>28.9270833333333</v>
      </c>
      <c r="C2875" t="str">
        <f t="shared" si="132"/>
        <v>30/8/14 22:15</v>
      </c>
      <c r="D2875">
        <v>1.83</v>
      </c>
      <c r="E2875">
        <v>1.3027416666666667</v>
      </c>
      <c r="F2875">
        <f t="shared" si="133"/>
        <v>-0.52725833333333338</v>
      </c>
      <c r="G2875">
        <f t="shared" si="134"/>
        <v>-28.811930783242261</v>
      </c>
    </row>
    <row r="2876" spans="1:7">
      <c r="A2876">
        <v>41881</v>
      </c>
      <c r="B2876">
        <v>28.9375</v>
      </c>
      <c r="C2876" t="str">
        <f t="shared" si="132"/>
        <v>30/8/14 22:30</v>
      </c>
      <c r="D2876">
        <v>1.9450000000000001</v>
      </c>
      <c r="E2876">
        <v>1.2543499999999999</v>
      </c>
      <c r="F2876">
        <f t="shared" si="133"/>
        <v>-0.69065000000000021</v>
      </c>
      <c r="G2876">
        <f t="shared" si="134"/>
        <v>-35.508997429305921</v>
      </c>
    </row>
    <row r="2877" spans="1:7">
      <c r="A2877">
        <v>41881</v>
      </c>
      <c r="B2877">
        <v>28.9479166666667</v>
      </c>
      <c r="C2877" t="str">
        <f t="shared" si="132"/>
        <v>30/8/14 22:45</v>
      </c>
      <c r="D2877">
        <v>2.14</v>
      </c>
      <c r="E2877">
        <v>1.1268000000000002</v>
      </c>
      <c r="F2877">
        <f t="shared" si="133"/>
        <v>-1.0131999999999999</v>
      </c>
      <c r="G2877">
        <f t="shared" si="134"/>
        <v>-47.345794392523352</v>
      </c>
    </row>
    <row r="2878" spans="1:7">
      <c r="A2878">
        <v>41881</v>
      </c>
      <c r="B2878">
        <v>28.9583333333333</v>
      </c>
      <c r="C2878" t="str">
        <f t="shared" si="132"/>
        <v>30/8/14 23:00</v>
      </c>
      <c r="D2878">
        <v>2.0724999999999998</v>
      </c>
      <c r="E2878">
        <v>1.4611666666666669</v>
      </c>
      <c r="F2878">
        <f t="shared" si="133"/>
        <v>-0.61133333333333284</v>
      </c>
      <c r="G2878">
        <f t="shared" si="134"/>
        <v>-29.497386409328485</v>
      </c>
    </row>
    <row r="2879" spans="1:7">
      <c r="A2879">
        <v>41881</v>
      </c>
      <c r="B2879">
        <v>28.96875</v>
      </c>
      <c r="C2879" t="str">
        <f t="shared" si="132"/>
        <v>30/8/14 23:15</v>
      </c>
      <c r="D2879">
        <v>2.0724999999999998</v>
      </c>
      <c r="E2879">
        <v>1.6625666666666665</v>
      </c>
      <c r="F2879">
        <f t="shared" si="133"/>
        <v>-0.40993333333333326</v>
      </c>
      <c r="G2879">
        <f t="shared" si="134"/>
        <v>-19.779654201849617</v>
      </c>
    </row>
    <row r="2880" spans="1:7">
      <c r="A2880">
        <v>41881</v>
      </c>
      <c r="B2880">
        <v>28.9791666666667</v>
      </c>
      <c r="C2880" t="str">
        <f t="shared" si="132"/>
        <v>30/8/14 23:30</v>
      </c>
      <c r="D2880">
        <v>2.1</v>
      </c>
      <c r="E2880">
        <v>1.5114583333333336</v>
      </c>
      <c r="F2880">
        <f t="shared" si="133"/>
        <v>-0.58854166666666652</v>
      </c>
      <c r="G2880">
        <f t="shared" si="134"/>
        <v>-28.025793650793641</v>
      </c>
    </row>
    <row r="2881" spans="1:7">
      <c r="A2881">
        <v>41881</v>
      </c>
      <c r="B2881">
        <v>28.9895833333333</v>
      </c>
      <c r="C2881" t="str">
        <f t="shared" si="132"/>
        <v>30/8/14 23:45</v>
      </c>
      <c r="D2881">
        <v>2.14</v>
      </c>
      <c r="E2881">
        <v>1.3323583333333333</v>
      </c>
      <c r="F2881">
        <f t="shared" si="133"/>
        <v>-0.80764166666666681</v>
      </c>
      <c r="G2881">
        <f t="shared" si="134"/>
        <v>-37.740264797507791</v>
      </c>
    </row>
    <row r="2882" spans="1:7">
      <c r="A2882">
        <v>41882</v>
      </c>
      <c r="B2882">
        <v>29</v>
      </c>
      <c r="C2882" t="str">
        <f t="shared" ref="C2882:C2945" si="135">TEXT(A2882,"dd/m/yy ")&amp;TEXT(B2882,"hh:mm")</f>
        <v>31/8/14 00:00</v>
      </c>
      <c r="D2882">
        <v>3.3725000000000001</v>
      </c>
      <c r="E2882">
        <v>1.0239416666666665</v>
      </c>
      <c r="F2882">
        <f t="shared" si="133"/>
        <v>-2.3485583333333335</v>
      </c>
      <c r="G2882">
        <f t="shared" si="134"/>
        <v>-69.63849765258216</v>
      </c>
    </row>
    <row r="2883" spans="1:7">
      <c r="A2883">
        <v>41882</v>
      </c>
      <c r="B2883">
        <v>29.0104166666667</v>
      </c>
      <c r="C2883" t="str">
        <f t="shared" si="135"/>
        <v>31/8/14 00:15</v>
      </c>
      <c r="D2883">
        <v>3.3725000000000001</v>
      </c>
      <c r="E2883">
        <v>0.97337499999999999</v>
      </c>
      <c r="F2883">
        <f t="shared" ref="F2883:F2946" si="136">E2883-D2883</f>
        <v>-2.3991250000000002</v>
      </c>
      <c r="G2883">
        <f t="shared" ref="G2883:G2946" si="137">(F2883/D2883)*100</f>
        <v>-71.137879911045218</v>
      </c>
    </row>
    <row r="2884" spans="1:7">
      <c r="A2884">
        <v>41882</v>
      </c>
      <c r="B2884">
        <v>29.0208333333333</v>
      </c>
      <c r="C2884" t="str">
        <f t="shared" si="135"/>
        <v>31/8/14 00:30</v>
      </c>
      <c r="D2884">
        <v>3.3725000000000001</v>
      </c>
      <c r="E2884">
        <v>0.8441333333333334</v>
      </c>
      <c r="F2884">
        <f t="shared" si="136"/>
        <v>-2.5283666666666669</v>
      </c>
      <c r="G2884">
        <f t="shared" si="137"/>
        <v>-74.970101309612062</v>
      </c>
    </row>
    <row r="2885" spans="1:7">
      <c r="A2885">
        <v>41882</v>
      </c>
      <c r="B2885">
        <v>29.03125</v>
      </c>
      <c r="C2885" t="str">
        <f t="shared" si="135"/>
        <v>31/8/14 00:45</v>
      </c>
      <c r="D2885">
        <v>3.3725000000000001</v>
      </c>
      <c r="E2885">
        <v>0.6453833333333332</v>
      </c>
      <c r="F2885">
        <f t="shared" si="136"/>
        <v>-2.7271166666666669</v>
      </c>
      <c r="G2885">
        <f t="shared" si="137"/>
        <v>-80.863355572028667</v>
      </c>
    </row>
    <row r="2886" spans="1:7">
      <c r="A2886">
        <v>41882</v>
      </c>
      <c r="B2886">
        <v>29.0416666666667</v>
      </c>
      <c r="C2886" t="str">
        <f t="shared" si="135"/>
        <v>31/8/14 01:00</v>
      </c>
      <c r="D2886">
        <v>3.3725000000000001</v>
      </c>
      <c r="E2886">
        <v>1.0995166666666667</v>
      </c>
      <c r="F2886">
        <f t="shared" si="136"/>
        <v>-2.2729833333333334</v>
      </c>
      <c r="G2886">
        <f t="shared" si="137"/>
        <v>-67.397578453175186</v>
      </c>
    </row>
    <row r="2887" spans="1:7">
      <c r="A2887">
        <v>41882</v>
      </c>
      <c r="B2887">
        <v>29.0520833333333</v>
      </c>
      <c r="C2887" t="str">
        <f t="shared" si="135"/>
        <v>31/8/14 01:15</v>
      </c>
      <c r="D2887">
        <v>3.3725000000000001</v>
      </c>
      <c r="E2887">
        <v>1.2119333333333333</v>
      </c>
      <c r="F2887">
        <f t="shared" si="136"/>
        <v>-2.160566666666667</v>
      </c>
      <c r="G2887">
        <f t="shared" si="137"/>
        <v>-64.064245119841871</v>
      </c>
    </row>
    <row r="2888" spans="1:7">
      <c r="A2888">
        <v>41882</v>
      </c>
      <c r="B2888">
        <v>29.0625</v>
      </c>
      <c r="C2888" t="str">
        <f t="shared" si="135"/>
        <v>31/8/14 01:30</v>
      </c>
      <c r="D2888">
        <v>3.3725000000000001</v>
      </c>
      <c r="E2888">
        <v>0.73443333333333349</v>
      </c>
      <c r="F2888">
        <f t="shared" si="136"/>
        <v>-2.6380666666666666</v>
      </c>
      <c r="G2888">
        <f t="shared" si="137"/>
        <v>-78.222881146528294</v>
      </c>
    </row>
    <row r="2889" spans="1:7">
      <c r="A2889">
        <v>41882</v>
      </c>
      <c r="B2889">
        <v>29.0729166666667</v>
      </c>
      <c r="C2889" t="str">
        <f t="shared" si="135"/>
        <v>31/8/14 01:45</v>
      </c>
      <c r="D2889">
        <v>3.3250000000000002</v>
      </c>
      <c r="E2889">
        <v>0.62590000000000001</v>
      </c>
      <c r="F2889">
        <f t="shared" si="136"/>
        <v>-2.6991000000000001</v>
      </c>
      <c r="G2889">
        <f t="shared" si="137"/>
        <v>-81.175939849624058</v>
      </c>
    </row>
    <row r="2890" spans="1:7">
      <c r="A2890">
        <v>41882</v>
      </c>
      <c r="B2890">
        <v>29.0833333333333</v>
      </c>
      <c r="C2890" t="str">
        <f t="shared" si="135"/>
        <v>31/8/14 02:00</v>
      </c>
      <c r="D2890">
        <v>3.3250000000000002</v>
      </c>
      <c r="E2890">
        <v>1.0254749999999999</v>
      </c>
      <c r="F2890">
        <f t="shared" si="136"/>
        <v>-2.299525</v>
      </c>
      <c r="G2890">
        <f t="shared" si="137"/>
        <v>-69.158646616541347</v>
      </c>
    </row>
    <row r="2891" spans="1:7">
      <c r="A2891">
        <v>41882</v>
      </c>
      <c r="B2891">
        <v>29.09375</v>
      </c>
      <c r="C2891" t="str">
        <f t="shared" si="135"/>
        <v>31/8/14 02:15</v>
      </c>
      <c r="D2891">
        <v>3.3250000000000002</v>
      </c>
      <c r="E2891">
        <v>1.0555249999999998</v>
      </c>
      <c r="F2891">
        <f t="shared" si="136"/>
        <v>-2.2694750000000004</v>
      </c>
      <c r="G2891">
        <f t="shared" si="137"/>
        <v>-68.254887218045127</v>
      </c>
    </row>
    <row r="2892" spans="1:7">
      <c r="A2892">
        <v>41882</v>
      </c>
      <c r="B2892">
        <v>29.1041666666667</v>
      </c>
      <c r="C2892" t="str">
        <f t="shared" si="135"/>
        <v>31/8/14 02:30</v>
      </c>
      <c r="D2892">
        <v>3.3250000000000002</v>
      </c>
      <c r="E2892">
        <v>1.0064166666666667</v>
      </c>
      <c r="F2892">
        <f t="shared" si="136"/>
        <v>-2.3185833333333337</v>
      </c>
      <c r="G2892">
        <f t="shared" si="137"/>
        <v>-69.731829573934846</v>
      </c>
    </row>
    <row r="2893" spans="1:7">
      <c r="A2893">
        <v>41882</v>
      </c>
      <c r="B2893">
        <v>29.1145833333333</v>
      </c>
      <c r="C2893" t="str">
        <f t="shared" si="135"/>
        <v>31/8/14 02:45</v>
      </c>
      <c r="D2893">
        <v>3.2450000000000001</v>
      </c>
      <c r="E2893">
        <v>0.69543333333333335</v>
      </c>
      <c r="F2893">
        <f t="shared" si="136"/>
        <v>-2.5495666666666668</v>
      </c>
      <c r="G2893">
        <f t="shared" si="137"/>
        <v>-78.569080636877246</v>
      </c>
    </row>
    <row r="2894" spans="1:7">
      <c r="A2894">
        <v>41882</v>
      </c>
      <c r="B2894">
        <v>29.125</v>
      </c>
      <c r="C2894" t="str">
        <f t="shared" si="135"/>
        <v>31/8/14 03:00</v>
      </c>
      <c r="D2894">
        <v>2.915</v>
      </c>
      <c r="E2894">
        <v>0.58765833333333328</v>
      </c>
      <c r="F2894">
        <f t="shared" si="136"/>
        <v>-2.3273416666666669</v>
      </c>
      <c r="G2894">
        <f t="shared" si="137"/>
        <v>-79.840194396798182</v>
      </c>
    </row>
    <row r="2895" spans="1:7">
      <c r="A2895">
        <v>41882</v>
      </c>
      <c r="B2895">
        <v>29.1354166666667</v>
      </c>
      <c r="C2895" t="str">
        <f t="shared" si="135"/>
        <v>31/8/14 03:15</v>
      </c>
      <c r="D2895">
        <v>2.6349999999999998</v>
      </c>
      <c r="E2895">
        <v>0.64279166666666676</v>
      </c>
      <c r="F2895">
        <f t="shared" si="136"/>
        <v>-1.9922083333333331</v>
      </c>
      <c r="G2895">
        <f t="shared" si="137"/>
        <v>-75.605629348513588</v>
      </c>
    </row>
    <row r="2896" spans="1:7">
      <c r="A2896">
        <v>41882</v>
      </c>
      <c r="B2896">
        <v>29.1458333333333</v>
      </c>
      <c r="C2896" t="str">
        <f t="shared" si="135"/>
        <v>31/8/14 03:30</v>
      </c>
      <c r="D2896">
        <v>2.4900000000000002</v>
      </c>
      <c r="E2896">
        <v>0.62878333333333325</v>
      </c>
      <c r="F2896">
        <f t="shared" si="136"/>
        <v>-1.861216666666667</v>
      </c>
      <c r="G2896">
        <f t="shared" si="137"/>
        <v>-74.747657295850061</v>
      </c>
    </row>
    <row r="2897" spans="1:7">
      <c r="A2897">
        <v>41882</v>
      </c>
      <c r="B2897">
        <v>29.15625</v>
      </c>
      <c r="C2897" t="str">
        <f t="shared" si="135"/>
        <v>31/8/14 03:45</v>
      </c>
      <c r="D2897">
        <v>2.14</v>
      </c>
      <c r="E2897">
        <v>0.55968333333333342</v>
      </c>
      <c r="F2897">
        <f t="shared" si="136"/>
        <v>-1.5803166666666666</v>
      </c>
      <c r="G2897">
        <f t="shared" si="137"/>
        <v>-73.846573208722731</v>
      </c>
    </row>
    <row r="2898" spans="1:7">
      <c r="A2898">
        <v>41882</v>
      </c>
      <c r="B2898">
        <v>29.1666666666667</v>
      </c>
      <c r="C2898" t="str">
        <f t="shared" si="135"/>
        <v>31/8/14 04:00</v>
      </c>
      <c r="D2898">
        <v>2.1800000000000002</v>
      </c>
      <c r="E2898">
        <v>0.6620583333333333</v>
      </c>
      <c r="F2898">
        <f t="shared" si="136"/>
        <v>-1.5179416666666667</v>
      </c>
      <c r="G2898">
        <f t="shared" si="137"/>
        <v>-69.63035168195718</v>
      </c>
    </row>
    <row r="2899" spans="1:7">
      <c r="A2899">
        <v>41882</v>
      </c>
      <c r="B2899">
        <v>29.1770833333333</v>
      </c>
      <c r="C2899" t="str">
        <f t="shared" si="135"/>
        <v>31/8/14 04:15</v>
      </c>
      <c r="D2899">
        <v>2.2200000000000002</v>
      </c>
      <c r="E2899">
        <v>0.74985833333333329</v>
      </c>
      <c r="F2899">
        <f t="shared" si="136"/>
        <v>-1.4701416666666669</v>
      </c>
      <c r="G2899">
        <f t="shared" si="137"/>
        <v>-66.222597597597598</v>
      </c>
    </row>
    <row r="2900" spans="1:7">
      <c r="A2900">
        <v>41882</v>
      </c>
      <c r="B2900">
        <v>29.1875</v>
      </c>
      <c r="C2900" t="str">
        <f t="shared" si="135"/>
        <v>31/8/14 04:30</v>
      </c>
      <c r="D2900">
        <v>2.2574999999999998</v>
      </c>
      <c r="E2900">
        <v>0.73095833333333327</v>
      </c>
      <c r="F2900">
        <f t="shared" si="136"/>
        <v>-1.5265416666666667</v>
      </c>
      <c r="G2900">
        <f t="shared" si="137"/>
        <v>-67.620893318567738</v>
      </c>
    </row>
    <row r="2901" spans="1:7">
      <c r="A2901">
        <v>41882</v>
      </c>
      <c r="B2901">
        <v>29.1979166666667</v>
      </c>
      <c r="C2901" t="str">
        <f t="shared" si="135"/>
        <v>31/8/14 04:45</v>
      </c>
      <c r="D2901">
        <v>2.2949999999999999</v>
      </c>
      <c r="E2901">
        <v>0.72069166666666662</v>
      </c>
      <c r="F2901">
        <f t="shared" si="136"/>
        <v>-1.5743083333333332</v>
      </c>
      <c r="G2901">
        <f t="shared" si="137"/>
        <v>-68.597312999273782</v>
      </c>
    </row>
    <row r="2902" spans="1:7">
      <c r="A2902">
        <v>41882</v>
      </c>
      <c r="B2902">
        <v>29.2083333333333</v>
      </c>
      <c r="C2902" t="str">
        <f t="shared" si="135"/>
        <v>31/8/14 05:00</v>
      </c>
      <c r="D2902">
        <v>2.37</v>
      </c>
      <c r="E2902">
        <v>0.75905833333333339</v>
      </c>
      <c r="F2902">
        <f t="shared" si="136"/>
        <v>-1.6109416666666667</v>
      </c>
      <c r="G2902">
        <f t="shared" si="137"/>
        <v>-67.972222222222229</v>
      </c>
    </row>
    <row r="2903" spans="1:7">
      <c r="A2903">
        <v>41882</v>
      </c>
      <c r="B2903">
        <v>29.21875</v>
      </c>
      <c r="C2903" t="str">
        <f t="shared" si="135"/>
        <v>31/8/14 05:15</v>
      </c>
      <c r="D2903">
        <v>2.4550000000000001</v>
      </c>
      <c r="E2903">
        <v>0.76790833333333341</v>
      </c>
      <c r="F2903">
        <f t="shared" si="136"/>
        <v>-1.6870916666666667</v>
      </c>
      <c r="G2903">
        <f t="shared" si="137"/>
        <v>-68.720638153428368</v>
      </c>
    </row>
    <row r="2904" spans="1:7">
      <c r="A2904">
        <v>41882</v>
      </c>
      <c r="B2904">
        <v>29.2291666666667</v>
      </c>
      <c r="C2904" t="str">
        <f t="shared" si="135"/>
        <v>31/8/14 05:30</v>
      </c>
      <c r="D2904">
        <v>2.4550000000000001</v>
      </c>
      <c r="E2904">
        <v>0.96420833333333322</v>
      </c>
      <c r="F2904">
        <f t="shared" si="136"/>
        <v>-1.490791666666667</v>
      </c>
      <c r="G2904">
        <f t="shared" si="137"/>
        <v>-60.724711473183987</v>
      </c>
    </row>
    <row r="2905" spans="1:7">
      <c r="A2905">
        <v>41882</v>
      </c>
      <c r="B2905">
        <v>29.2395833333333</v>
      </c>
      <c r="C2905" t="str">
        <f t="shared" si="135"/>
        <v>31/8/14 05:45</v>
      </c>
      <c r="D2905">
        <v>2.0724999999999998</v>
      </c>
      <c r="E2905">
        <v>1.265825</v>
      </c>
      <c r="F2905">
        <f t="shared" si="136"/>
        <v>-0.80667499999999981</v>
      </c>
      <c r="G2905">
        <f t="shared" si="137"/>
        <v>-38.922798552472855</v>
      </c>
    </row>
    <row r="2906" spans="1:7">
      <c r="A2906">
        <v>41882</v>
      </c>
      <c r="B2906">
        <v>29.25</v>
      </c>
      <c r="C2906" t="str">
        <f t="shared" si="135"/>
        <v>31/8/14 06:00</v>
      </c>
      <c r="D2906">
        <v>2.2200000000000002</v>
      </c>
      <c r="E2906">
        <v>1.092625</v>
      </c>
      <c r="F2906">
        <f t="shared" si="136"/>
        <v>-1.1273750000000002</v>
      </c>
      <c r="G2906">
        <f t="shared" si="137"/>
        <v>-50.782657657657658</v>
      </c>
    </row>
    <row r="2907" spans="1:7">
      <c r="A2907">
        <v>41882</v>
      </c>
      <c r="B2907">
        <v>29.2604166666667</v>
      </c>
      <c r="C2907" t="str">
        <f t="shared" si="135"/>
        <v>31/8/14 06:15</v>
      </c>
      <c r="D2907">
        <v>2.2574999999999998</v>
      </c>
      <c r="E2907">
        <v>0.9983749999999999</v>
      </c>
      <c r="F2907">
        <f t="shared" si="136"/>
        <v>-1.259125</v>
      </c>
      <c r="G2907">
        <f t="shared" si="137"/>
        <v>-55.775193798449621</v>
      </c>
    </row>
    <row r="2908" spans="1:7">
      <c r="A2908">
        <v>41882</v>
      </c>
      <c r="B2908">
        <v>29.2708333333333</v>
      </c>
      <c r="C2908" t="str">
        <f t="shared" si="135"/>
        <v>31/8/14 06:30</v>
      </c>
      <c r="D2908">
        <v>2.2200000000000002</v>
      </c>
      <c r="E2908">
        <v>0.80394166666666667</v>
      </c>
      <c r="F2908">
        <f t="shared" si="136"/>
        <v>-1.4160583333333334</v>
      </c>
      <c r="G2908">
        <f t="shared" si="137"/>
        <v>-63.786411411411414</v>
      </c>
    </row>
    <row r="2909" spans="1:7">
      <c r="A2909">
        <v>41882</v>
      </c>
      <c r="B2909">
        <v>29.28125</v>
      </c>
      <c r="C2909" t="str">
        <f t="shared" si="135"/>
        <v>31/8/14 06:45</v>
      </c>
      <c r="D2909">
        <v>2.1800000000000002</v>
      </c>
      <c r="E2909">
        <v>0.85564166666666663</v>
      </c>
      <c r="F2909">
        <f t="shared" si="136"/>
        <v>-1.3243583333333335</v>
      </c>
      <c r="G2909">
        <f t="shared" si="137"/>
        <v>-60.750382262996951</v>
      </c>
    </row>
    <row r="2910" spans="1:7">
      <c r="A2910">
        <v>41882</v>
      </c>
      <c r="B2910">
        <v>29.2916666666667</v>
      </c>
      <c r="C2910" t="str">
        <f t="shared" si="135"/>
        <v>31/8/14 07:00</v>
      </c>
      <c r="D2910">
        <v>2.14</v>
      </c>
      <c r="E2910">
        <v>0.76220833333333327</v>
      </c>
      <c r="F2910">
        <f t="shared" si="136"/>
        <v>-1.377791666666667</v>
      </c>
      <c r="G2910">
        <f t="shared" si="137"/>
        <v>-64.382788161993773</v>
      </c>
    </row>
    <row r="2911" spans="1:7">
      <c r="A2911">
        <v>41882</v>
      </c>
      <c r="B2911">
        <v>29.3020833333333</v>
      </c>
      <c r="C2911" t="str">
        <f t="shared" si="135"/>
        <v>31/8/14 07:15</v>
      </c>
      <c r="D2911">
        <v>2.14</v>
      </c>
      <c r="E2911">
        <v>0.74087499999999995</v>
      </c>
      <c r="F2911">
        <f t="shared" si="136"/>
        <v>-1.3991250000000002</v>
      </c>
      <c r="G2911">
        <f t="shared" si="137"/>
        <v>-65.379672897196258</v>
      </c>
    </row>
    <row r="2912" spans="1:7">
      <c r="A2912">
        <v>41882</v>
      </c>
      <c r="B2912">
        <v>29.3125</v>
      </c>
      <c r="C2912" t="str">
        <f t="shared" si="135"/>
        <v>31/8/14 07:30</v>
      </c>
      <c r="D2912">
        <v>1.9450000000000001</v>
      </c>
      <c r="E2912">
        <v>0.73254166666666665</v>
      </c>
      <c r="F2912">
        <f t="shared" si="136"/>
        <v>-1.2124583333333334</v>
      </c>
      <c r="G2912">
        <f t="shared" si="137"/>
        <v>-62.337189374464444</v>
      </c>
    </row>
    <row r="2913" spans="1:7">
      <c r="A2913">
        <v>41882</v>
      </c>
      <c r="B2913">
        <v>29.3229166666667</v>
      </c>
      <c r="C2913" t="str">
        <f t="shared" si="135"/>
        <v>31/8/14 07:45</v>
      </c>
      <c r="D2913">
        <v>1.87</v>
      </c>
      <c r="E2913">
        <v>0.7338083333333334</v>
      </c>
      <c r="F2913">
        <f t="shared" si="136"/>
        <v>-1.1361916666666667</v>
      </c>
      <c r="G2913">
        <f t="shared" si="137"/>
        <v>-60.758912655971479</v>
      </c>
    </row>
    <row r="2914" spans="1:7">
      <c r="A2914">
        <v>41882</v>
      </c>
      <c r="B2914">
        <v>29.3333333333333</v>
      </c>
      <c r="C2914" t="str">
        <f t="shared" si="135"/>
        <v>31/8/14 08:00</v>
      </c>
      <c r="D2914">
        <v>1.83</v>
      </c>
      <c r="E2914">
        <v>0.58891666666666675</v>
      </c>
      <c r="F2914">
        <f t="shared" si="136"/>
        <v>-1.2410833333333333</v>
      </c>
      <c r="G2914">
        <f t="shared" si="137"/>
        <v>-67.818761384335147</v>
      </c>
    </row>
    <row r="2915" spans="1:7">
      <c r="A2915">
        <v>41882</v>
      </c>
      <c r="B2915">
        <v>29.34375</v>
      </c>
      <c r="C2915" t="str">
        <f t="shared" si="135"/>
        <v>31/8/14 08:15</v>
      </c>
      <c r="D2915">
        <v>1.83</v>
      </c>
      <c r="E2915">
        <v>0.44711666666666666</v>
      </c>
      <c r="F2915">
        <f t="shared" si="136"/>
        <v>-1.3828833333333335</v>
      </c>
      <c r="G2915">
        <f t="shared" si="137"/>
        <v>-75.567395264116584</v>
      </c>
    </row>
    <row r="2916" spans="1:7">
      <c r="A2916">
        <v>41882</v>
      </c>
      <c r="B2916">
        <v>29.3541666666667</v>
      </c>
      <c r="C2916" t="str">
        <f t="shared" si="135"/>
        <v>31/8/14 08:30</v>
      </c>
      <c r="D2916">
        <v>1.75</v>
      </c>
      <c r="E2916">
        <v>0.34201666666666658</v>
      </c>
      <c r="F2916">
        <f t="shared" si="136"/>
        <v>-1.4079833333333334</v>
      </c>
      <c r="G2916">
        <f t="shared" si="137"/>
        <v>-80.456190476190486</v>
      </c>
    </row>
    <row r="2917" spans="1:7">
      <c r="A2917">
        <v>41882</v>
      </c>
      <c r="B2917">
        <v>29.3645833333333</v>
      </c>
      <c r="C2917" t="str">
        <f t="shared" si="135"/>
        <v>31/8/14 08:45</v>
      </c>
      <c r="D2917">
        <v>1.6475</v>
      </c>
      <c r="E2917">
        <v>0.26289999999999997</v>
      </c>
      <c r="F2917">
        <f t="shared" si="136"/>
        <v>-1.3846000000000001</v>
      </c>
      <c r="G2917">
        <f t="shared" si="137"/>
        <v>-84.042488619119879</v>
      </c>
    </row>
    <row r="2918" spans="1:7">
      <c r="A2918">
        <v>41882</v>
      </c>
      <c r="B2918">
        <v>29.375</v>
      </c>
      <c r="C2918" t="str">
        <f t="shared" si="135"/>
        <v>31/8/14 09:00</v>
      </c>
      <c r="D2918">
        <v>1.03</v>
      </c>
      <c r="E2918">
        <v>0.24890833333333331</v>
      </c>
      <c r="F2918">
        <f t="shared" si="136"/>
        <v>-0.78109166666666674</v>
      </c>
      <c r="G2918">
        <f t="shared" si="137"/>
        <v>-75.83414239482201</v>
      </c>
    </row>
    <row r="2919" spans="1:7">
      <c r="A2919">
        <v>41882</v>
      </c>
      <c r="B2919">
        <v>29.3854166666667</v>
      </c>
      <c r="C2919" t="str">
        <f t="shared" si="135"/>
        <v>31/8/14 09:15</v>
      </c>
      <c r="D2919">
        <v>0.67</v>
      </c>
      <c r="E2919">
        <v>0.29202500000000003</v>
      </c>
      <c r="F2919">
        <f t="shared" si="136"/>
        <v>-0.37797500000000001</v>
      </c>
      <c r="G2919">
        <f t="shared" si="137"/>
        <v>-56.414179104477611</v>
      </c>
    </row>
    <row r="2920" spans="1:7">
      <c r="A2920">
        <v>41882</v>
      </c>
      <c r="B2920">
        <v>29.3958333333333</v>
      </c>
      <c r="C2920" t="str">
        <f t="shared" si="135"/>
        <v>31/8/14 09:30</v>
      </c>
      <c r="D2920">
        <v>0.63500000000000001</v>
      </c>
      <c r="E2920">
        <v>0.16190833333333332</v>
      </c>
      <c r="F2920">
        <f t="shared" si="136"/>
        <v>-0.47309166666666669</v>
      </c>
      <c r="G2920">
        <f t="shared" si="137"/>
        <v>-74.502624671916024</v>
      </c>
    </row>
    <row r="2921" spans="1:7">
      <c r="A2921">
        <v>41882</v>
      </c>
      <c r="B2921">
        <v>29.40625</v>
      </c>
      <c r="C2921" t="str">
        <f t="shared" si="135"/>
        <v>31/8/14 09:45</v>
      </c>
      <c r="D2921">
        <v>0.63500000000000001</v>
      </c>
      <c r="E2921">
        <v>0.10962500000000001</v>
      </c>
      <c r="F2921">
        <f t="shared" si="136"/>
        <v>-0.52537500000000004</v>
      </c>
      <c r="G2921">
        <f t="shared" si="137"/>
        <v>-82.736220472440948</v>
      </c>
    </row>
    <row r="2922" spans="1:7">
      <c r="A2922">
        <v>41882</v>
      </c>
      <c r="B2922">
        <v>29.4166666666667</v>
      </c>
      <c r="C2922" t="str">
        <f t="shared" si="135"/>
        <v>31/8/14 10:00</v>
      </c>
      <c r="D2922">
        <v>0.63500000000000001</v>
      </c>
      <c r="E2922">
        <v>3.361666666666667E-2</v>
      </c>
      <c r="F2922">
        <f t="shared" si="136"/>
        <v>-0.60138333333333338</v>
      </c>
      <c r="G2922">
        <f t="shared" si="137"/>
        <v>-94.706036745406834</v>
      </c>
    </row>
    <row r="2923" spans="1:7">
      <c r="A2923">
        <v>41882</v>
      </c>
      <c r="B2923">
        <v>29.4270833333333</v>
      </c>
      <c r="C2923" t="str">
        <f t="shared" si="135"/>
        <v>31/8/14 10:15</v>
      </c>
      <c r="D2923">
        <v>0.67</v>
      </c>
      <c r="E2923">
        <v>-3.1833333333333323E-3</v>
      </c>
      <c r="F2923">
        <f t="shared" si="136"/>
        <v>-0.67318333333333336</v>
      </c>
      <c r="G2923">
        <f t="shared" si="137"/>
        <v>-100.47512437810946</v>
      </c>
    </row>
    <row r="2924" spans="1:7">
      <c r="A2924">
        <v>41882</v>
      </c>
      <c r="B2924">
        <v>29.4375</v>
      </c>
      <c r="C2924" t="str">
        <f t="shared" si="135"/>
        <v>31/8/14 10:30</v>
      </c>
      <c r="D2924">
        <v>0.71</v>
      </c>
      <c r="E2924">
        <v>-7.5083333333333339E-3</v>
      </c>
      <c r="F2924">
        <f t="shared" si="136"/>
        <v>-0.7175083333333333</v>
      </c>
      <c r="G2924">
        <f t="shared" si="137"/>
        <v>-101.05751173708921</v>
      </c>
    </row>
    <row r="2925" spans="1:7">
      <c r="A2925">
        <v>41882</v>
      </c>
      <c r="B2925">
        <v>29.4479166666667</v>
      </c>
      <c r="C2925" t="str">
        <f t="shared" si="135"/>
        <v>31/8/14 10:45</v>
      </c>
      <c r="D2925">
        <v>0.745</v>
      </c>
      <c r="E2925">
        <v>-6.8583333333333335E-3</v>
      </c>
      <c r="F2925">
        <f t="shared" si="136"/>
        <v>-0.7518583333333333</v>
      </c>
      <c r="G2925">
        <f t="shared" si="137"/>
        <v>-100.92058165548099</v>
      </c>
    </row>
    <row r="2926" spans="1:7">
      <c r="A2926">
        <v>41882</v>
      </c>
      <c r="B2926">
        <v>29.4583333333333</v>
      </c>
      <c r="C2926" t="str">
        <f t="shared" si="135"/>
        <v>31/8/14 11:00</v>
      </c>
      <c r="D2926">
        <v>0.78500000000000003</v>
      </c>
      <c r="E2926">
        <v>-6.4916666666666664E-3</v>
      </c>
      <c r="F2926">
        <f t="shared" si="136"/>
        <v>-0.7914916666666667</v>
      </c>
      <c r="G2926">
        <f t="shared" si="137"/>
        <v>-100.82696390658174</v>
      </c>
    </row>
    <row r="2927" spans="1:7">
      <c r="A2927">
        <v>41882</v>
      </c>
      <c r="B2927">
        <v>29.46875</v>
      </c>
      <c r="C2927" t="str">
        <f t="shared" si="135"/>
        <v>31/8/14 11:15</v>
      </c>
      <c r="D2927">
        <v>1.0249999999999999</v>
      </c>
      <c r="E2927">
        <v>-6.1249999999999994E-3</v>
      </c>
      <c r="F2927">
        <f t="shared" si="136"/>
        <v>-1.0311249999999998</v>
      </c>
      <c r="G2927">
        <f t="shared" si="137"/>
        <v>-100.59756097560975</v>
      </c>
    </row>
    <row r="2928" spans="1:7">
      <c r="A2928">
        <v>41882</v>
      </c>
      <c r="B2928">
        <v>29.4791666666667</v>
      </c>
      <c r="C2928" t="str">
        <f t="shared" si="135"/>
        <v>31/8/14 11:30</v>
      </c>
      <c r="D2928">
        <v>0.91749999999999998</v>
      </c>
      <c r="E2928">
        <v>-7.4333333333333326E-3</v>
      </c>
      <c r="F2928">
        <f t="shared" si="136"/>
        <v>-0.92493333333333327</v>
      </c>
      <c r="G2928">
        <f t="shared" si="137"/>
        <v>-100.81017257039055</v>
      </c>
    </row>
    <row r="2929" spans="1:7">
      <c r="A2929">
        <v>41882</v>
      </c>
      <c r="B2929">
        <v>29.4895833333333</v>
      </c>
      <c r="C2929" t="str">
        <f t="shared" si="135"/>
        <v>31/8/14 11:45</v>
      </c>
      <c r="D2929">
        <v>0.88249999999999995</v>
      </c>
      <c r="E2929">
        <v>-7.9166666666666673E-3</v>
      </c>
      <c r="F2929">
        <f t="shared" si="136"/>
        <v>-0.89041666666666663</v>
      </c>
      <c r="G2929">
        <f t="shared" si="137"/>
        <v>-100.89707271010386</v>
      </c>
    </row>
    <row r="2930" spans="1:7">
      <c r="A2930">
        <v>41882</v>
      </c>
      <c r="B2930">
        <v>29.5</v>
      </c>
      <c r="C2930" t="str">
        <f t="shared" si="135"/>
        <v>31/8/14 12:00</v>
      </c>
      <c r="D2930">
        <v>0.51249999999999996</v>
      </c>
      <c r="E2930">
        <v>-7.9749999999999995E-3</v>
      </c>
      <c r="F2930">
        <f t="shared" si="136"/>
        <v>-0.52047499999999991</v>
      </c>
      <c r="G2930">
        <f t="shared" si="137"/>
        <v>-101.55609756097562</v>
      </c>
    </row>
    <row r="2931" spans="1:7">
      <c r="A2931">
        <v>41882</v>
      </c>
      <c r="B2931">
        <v>29.5104166666667</v>
      </c>
      <c r="C2931" t="str">
        <f t="shared" si="135"/>
        <v>31/8/14 12:15</v>
      </c>
      <c r="D2931">
        <v>0.51249999999999996</v>
      </c>
      <c r="E2931">
        <v>-9.5750000000000019E-3</v>
      </c>
      <c r="F2931">
        <f t="shared" si="136"/>
        <v>-0.52207499999999996</v>
      </c>
      <c r="G2931">
        <f t="shared" si="137"/>
        <v>-101.86829268292684</v>
      </c>
    </row>
    <row r="2932" spans="1:7">
      <c r="A2932">
        <v>41882</v>
      </c>
      <c r="B2932">
        <v>29.5208333333333</v>
      </c>
      <c r="C2932" t="str">
        <f t="shared" si="135"/>
        <v>31/8/14 12:30</v>
      </c>
      <c r="D2932">
        <v>0.39750000000000002</v>
      </c>
      <c r="E2932">
        <v>-1.0216666666666667E-2</v>
      </c>
      <c r="F2932">
        <f t="shared" si="136"/>
        <v>-0.40771666666666667</v>
      </c>
      <c r="G2932">
        <f t="shared" si="137"/>
        <v>-102.57023060796647</v>
      </c>
    </row>
    <row r="2933" spans="1:7">
      <c r="A2933">
        <v>41882</v>
      </c>
      <c r="B2933">
        <v>29.53125</v>
      </c>
      <c r="C2933" t="str">
        <f t="shared" si="135"/>
        <v>31/8/14 12:45</v>
      </c>
      <c r="D2933">
        <v>0.51249999999999996</v>
      </c>
      <c r="E2933">
        <v>-1.0383333333333333E-2</v>
      </c>
      <c r="F2933">
        <f t="shared" si="136"/>
        <v>-0.52288333333333326</v>
      </c>
      <c r="G2933">
        <f t="shared" si="137"/>
        <v>-102.02601626016259</v>
      </c>
    </row>
    <row r="2934" spans="1:7">
      <c r="A2934">
        <v>41882</v>
      </c>
      <c r="B2934">
        <v>29.5416666666667</v>
      </c>
      <c r="C2934" t="str">
        <f t="shared" si="135"/>
        <v>31/8/14 13:00</v>
      </c>
      <c r="D2934">
        <v>0.33</v>
      </c>
      <c r="E2934">
        <v>-9.6583333333333313E-3</v>
      </c>
      <c r="F2934">
        <f t="shared" si="136"/>
        <v>-0.33965833333333334</v>
      </c>
      <c r="G2934">
        <f t="shared" si="137"/>
        <v>-102.92676767676767</v>
      </c>
    </row>
    <row r="2935" spans="1:7">
      <c r="A2935">
        <v>41882</v>
      </c>
      <c r="B2935">
        <v>29.5520833333333</v>
      </c>
      <c r="C2935" t="str">
        <f t="shared" si="135"/>
        <v>31/8/14 13:15</v>
      </c>
      <c r="D2935">
        <v>0.2475</v>
      </c>
      <c r="E2935">
        <v>-9.7083333333333344E-3</v>
      </c>
      <c r="F2935">
        <f t="shared" si="136"/>
        <v>-0.25720833333333332</v>
      </c>
      <c r="G2935">
        <f t="shared" si="137"/>
        <v>-103.92255892255892</v>
      </c>
    </row>
    <row r="2936" spans="1:7">
      <c r="A2936">
        <v>41882</v>
      </c>
      <c r="B2936">
        <v>29.5625</v>
      </c>
      <c r="C2936" t="str">
        <f t="shared" si="135"/>
        <v>31/8/14 13:30</v>
      </c>
      <c r="D2936">
        <v>0.3</v>
      </c>
      <c r="E2936">
        <v>-1.0158333333333333E-2</v>
      </c>
      <c r="F2936">
        <f t="shared" si="136"/>
        <v>-0.31015833333333331</v>
      </c>
      <c r="G2936">
        <f t="shared" si="137"/>
        <v>-103.38611111111111</v>
      </c>
    </row>
    <row r="2937" spans="1:7">
      <c r="A2937">
        <v>41882</v>
      </c>
      <c r="B2937">
        <v>29.5729166666667</v>
      </c>
      <c r="C2937" t="str">
        <f t="shared" si="135"/>
        <v>31/8/14 13:45</v>
      </c>
      <c r="D2937">
        <v>0.435</v>
      </c>
      <c r="E2937">
        <v>5.5924999999999996E-2</v>
      </c>
      <c r="F2937">
        <f t="shared" si="136"/>
        <v>-0.379075</v>
      </c>
      <c r="G2937">
        <f t="shared" si="137"/>
        <v>-87.143678160919535</v>
      </c>
    </row>
    <row r="2938" spans="1:7">
      <c r="A2938">
        <v>41882</v>
      </c>
      <c r="B2938">
        <v>29.5833333333333</v>
      </c>
      <c r="C2938" t="str">
        <f t="shared" si="135"/>
        <v>31/8/14 14:00</v>
      </c>
      <c r="D2938">
        <v>0.36249999999999999</v>
      </c>
      <c r="E2938">
        <v>0.15692499999999998</v>
      </c>
      <c r="F2938">
        <f t="shared" si="136"/>
        <v>-0.20557500000000001</v>
      </c>
      <c r="G2938">
        <f t="shared" si="137"/>
        <v>-56.710344827586212</v>
      </c>
    </row>
    <row r="2939" spans="1:7">
      <c r="A2939">
        <v>41882</v>
      </c>
      <c r="B2939">
        <v>29.59375</v>
      </c>
      <c r="C2939" t="str">
        <f t="shared" si="135"/>
        <v>31/8/14 14:15</v>
      </c>
      <c r="D2939">
        <v>0.36249999999999999</v>
      </c>
      <c r="E2939">
        <v>0.16732500000000003</v>
      </c>
      <c r="F2939">
        <f t="shared" si="136"/>
        <v>-0.19517499999999996</v>
      </c>
      <c r="G2939">
        <f t="shared" si="137"/>
        <v>-53.84137931034482</v>
      </c>
    </row>
    <row r="2940" spans="1:7">
      <c r="A2940">
        <v>41882</v>
      </c>
      <c r="B2940">
        <v>29.6041666666667</v>
      </c>
      <c r="C2940" t="str">
        <f t="shared" si="135"/>
        <v>31/8/14 14:30</v>
      </c>
      <c r="D2940">
        <v>0.33</v>
      </c>
      <c r="E2940">
        <v>0.14438333333333339</v>
      </c>
      <c r="F2940">
        <f t="shared" si="136"/>
        <v>-0.18561666666666662</v>
      </c>
      <c r="G2940">
        <f t="shared" si="137"/>
        <v>-56.247474747474733</v>
      </c>
    </row>
    <row r="2941" spans="1:7">
      <c r="A2941">
        <v>41882</v>
      </c>
      <c r="B2941">
        <v>29.6145833333333</v>
      </c>
      <c r="C2941" t="str">
        <f t="shared" si="135"/>
        <v>31/8/14 14:45</v>
      </c>
      <c r="D2941">
        <v>0.47499999999999998</v>
      </c>
      <c r="E2941">
        <v>8.4116666666666673E-2</v>
      </c>
      <c r="F2941">
        <f t="shared" si="136"/>
        <v>-0.3908833333333333</v>
      </c>
      <c r="G2941">
        <f t="shared" si="137"/>
        <v>-82.291228070175436</v>
      </c>
    </row>
    <row r="2942" spans="1:7">
      <c r="A2942">
        <v>41882</v>
      </c>
      <c r="B2942">
        <v>29.625</v>
      </c>
      <c r="C2942" t="str">
        <f t="shared" si="135"/>
        <v>31/8/14 15:00</v>
      </c>
      <c r="D2942">
        <v>0.39750000000000002</v>
      </c>
      <c r="E2942">
        <v>3.2674999999999996E-2</v>
      </c>
      <c r="F2942">
        <f t="shared" si="136"/>
        <v>-0.36482500000000001</v>
      </c>
      <c r="G2942">
        <f t="shared" si="137"/>
        <v>-91.779874213836479</v>
      </c>
    </row>
    <row r="2943" spans="1:7">
      <c r="A2943">
        <v>41882</v>
      </c>
      <c r="B2943">
        <v>29.6354166666667</v>
      </c>
      <c r="C2943" t="str">
        <f t="shared" si="135"/>
        <v>31/8/14 15:15</v>
      </c>
      <c r="D2943">
        <v>0.39750000000000002</v>
      </c>
      <c r="E2943">
        <v>8.9416666666666672E-3</v>
      </c>
      <c r="F2943">
        <f t="shared" si="136"/>
        <v>-0.38855833333333334</v>
      </c>
      <c r="G2943">
        <f t="shared" si="137"/>
        <v>-97.750524109014663</v>
      </c>
    </row>
    <row r="2944" spans="1:7">
      <c r="A2944">
        <v>41882</v>
      </c>
      <c r="B2944">
        <v>29.6458333333333</v>
      </c>
      <c r="C2944" t="str">
        <f t="shared" si="135"/>
        <v>31/8/14 15:30</v>
      </c>
      <c r="D2944">
        <v>0.435</v>
      </c>
      <c r="E2944">
        <v>-1.0558333333333331E-2</v>
      </c>
      <c r="F2944">
        <f t="shared" si="136"/>
        <v>-0.44555833333333333</v>
      </c>
      <c r="G2944">
        <f t="shared" si="137"/>
        <v>-102.42720306513411</v>
      </c>
    </row>
    <row r="2945" spans="1:7">
      <c r="A2945">
        <v>41882</v>
      </c>
      <c r="B2945">
        <v>29.65625</v>
      </c>
      <c r="C2945" t="str">
        <f t="shared" si="135"/>
        <v>31/8/14 15:45</v>
      </c>
      <c r="D2945">
        <v>0.51249999999999996</v>
      </c>
      <c r="E2945">
        <v>-1.0841666666666664E-2</v>
      </c>
      <c r="F2945">
        <f t="shared" si="136"/>
        <v>-0.52334166666666659</v>
      </c>
      <c r="G2945">
        <f t="shared" si="137"/>
        <v>-102.11544715447154</v>
      </c>
    </row>
    <row r="2946" spans="1:7">
      <c r="A2946">
        <v>41882</v>
      </c>
      <c r="B2946">
        <v>29.6666666666667</v>
      </c>
      <c r="C2946" t="str">
        <f t="shared" ref="C2946:C3009" si="138">TEXT(A2946,"dd/m/yy ")&amp;TEXT(B2946,"hh:mm")</f>
        <v>31/8/14 16:00</v>
      </c>
      <c r="D2946">
        <v>0.55000000000000004</v>
      </c>
      <c r="E2946">
        <v>-1.0141666666666665E-2</v>
      </c>
      <c r="F2946">
        <f t="shared" si="136"/>
        <v>-0.56014166666666676</v>
      </c>
      <c r="G2946">
        <f t="shared" si="137"/>
        <v>-101.84393939393941</v>
      </c>
    </row>
    <row r="2947" spans="1:7">
      <c r="A2947">
        <v>41882</v>
      </c>
      <c r="B2947">
        <v>29.6770833333333</v>
      </c>
      <c r="C2947" t="str">
        <f t="shared" si="138"/>
        <v>31/8/14 16:15</v>
      </c>
      <c r="D2947">
        <v>0.59250000000000003</v>
      </c>
      <c r="E2947">
        <v>-9.4583333333333342E-3</v>
      </c>
      <c r="F2947">
        <f t="shared" ref="F2947:F3010" si="139">E2947-D2947</f>
        <v>-0.60195833333333337</v>
      </c>
      <c r="G2947">
        <f t="shared" ref="G2947:G3010" si="140">(F2947/D2947)*100</f>
        <v>-101.59634317862165</v>
      </c>
    </row>
    <row r="2948" spans="1:7">
      <c r="A2948">
        <v>41882</v>
      </c>
      <c r="B2948">
        <v>29.6875</v>
      </c>
      <c r="C2948" t="str">
        <f t="shared" si="138"/>
        <v>31/8/14 16:30</v>
      </c>
      <c r="D2948">
        <v>0.55000000000000004</v>
      </c>
      <c r="E2948">
        <v>-1.0316666666666667E-2</v>
      </c>
      <c r="F2948">
        <f t="shared" si="139"/>
        <v>-0.56031666666666669</v>
      </c>
      <c r="G2948">
        <f t="shared" si="140"/>
        <v>-101.87575757575758</v>
      </c>
    </row>
    <row r="2949" spans="1:7">
      <c r="A2949">
        <v>41882</v>
      </c>
      <c r="B2949">
        <v>29.6979166666667</v>
      </c>
      <c r="C2949" t="str">
        <f t="shared" si="138"/>
        <v>31/8/14 16:45</v>
      </c>
      <c r="D2949">
        <v>0.67</v>
      </c>
      <c r="E2949">
        <v>-1.0233333333333332E-2</v>
      </c>
      <c r="F2949">
        <f t="shared" si="139"/>
        <v>-0.68023333333333336</v>
      </c>
      <c r="G2949">
        <f t="shared" si="140"/>
        <v>-101.5273631840796</v>
      </c>
    </row>
    <row r="2950" spans="1:7">
      <c r="A2950">
        <v>41882</v>
      </c>
      <c r="B2950">
        <v>29.7083333333333</v>
      </c>
      <c r="C2950" t="str">
        <f t="shared" si="138"/>
        <v>31/8/14 17:00</v>
      </c>
      <c r="D2950">
        <v>0.71</v>
      </c>
      <c r="E2950">
        <v>-1.025E-2</v>
      </c>
      <c r="F2950">
        <f t="shared" si="139"/>
        <v>-0.72024999999999995</v>
      </c>
      <c r="G2950">
        <f t="shared" si="140"/>
        <v>-101.44366197183099</v>
      </c>
    </row>
    <row r="2951" spans="1:7">
      <c r="A2951">
        <v>41882</v>
      </c>
      <c r="B2951">
        <v>29.71875</v>
      </c>
      <c r="C2951" t="str">
        <f t="shared" si="138"/>
        <v>31/8/14 17:15</v>
      </c>
      <c r="D2951">
        <v>0.78500000000000003</v>
      </c>
      <c r="E2951">
        <v>-1.0350000000000002E-2</v>
      </c>
      <c r="F2951">
        <f t="shared" si="139"/>
        <v>-0.79535</v>
      </c>
      <c r="G2951">
        <f t="shared" si="140"/>
        <v>-101.31847133757961</v>
      </c>
    </row>
    <row r="2952" spans="1:7">
      <c r="A2952">
        <v>41882</v>
      </c>
      <c r="B2952">
        <v>29.7291666666667</v>
      </c>
      <c r="C2952" t="str">
        <f t="shared" si="138"/>
        <v>31/8/14 17:30</v>
      </c>
      <c r="D2952">
        <v>0.78500000000000003</v>
      </c>
      <c r="E2952">
        <v>-1.0183333333333334E-2</v>
      </c>
      <c r="F2952">
        <f t="shared" si="139"/>
        <v>-0.79518333333333335</v>
      </c>
      <c r="G2952">
        <f t="shared" si="140"/>
        <v>-101.29723991507431</v>
      </c>
    </row>
    <row r="2953" spans="1:7">
      <c r="A2953">
        <v>41882</v>
      </c>
      <c r="B2953">
        <v>29.7395833333333</v>
      </c>
      <c r="C2953" t="str">
        <f t="shared" si="138"/>
        <v>31/8/14 17:45</v>
      </c>
      <c r="D2953">
        <v>0.91749999999999998</v>
      </c>
      <c r="E2953">
        <v>-1.0099999999999998E-2</v>
      </c>
      <c r="F2953">
        <f t="shared" si="139"/>
        <v>-0.92759999999999998</v>
      </c>
      <c r="G2953">
        <f t="shared" si="140"/>
        <v>-101.1008174386921</v>
      </c>
    </row>
    <row r="2954" spans="1:7">
      <c r="A2954">
        <v>41882</v>
      </c>
      <c r="B2954">
        <v>29.75</v>
      </c>
      <c r="C2954" t="str">
        <f t="shared" si="138"/>
        <v>31/8/14 18:00</v>
      </c>
      <c r="D2954">
        <v>0.81499999999999995</v>
      </c>
      <c r="E2954">
        <v>-1.0183333333333332E-2</v>
      </c>
      <c r="F2954">
        <f t="shared" si="139"/>
        <v>-0.82518333333333327</v>
      </c>
      <c r="G2954">
        <f t="shared" si="140"/>
        <v>-101.24948875255623</v>
      </c>
    </row>
    <row r="2955" spans="1:7">
      <c r="A2955">
        <v>41882</v>
      </c>
      <c r="B2955">
        <v>29.7604166666667</v>
      </c>
      <c r="C2955" t="str">
        <f t="shared" si="138"/>
        <v>31/8/14 18:15</v>
      </c>
      <c r="D2955">
        <v>0.88249999999999995</v>
      </c>
      <c r="E2955">
        <v>-1.0133333333333334E-2</v>
      </c>
      <c r="F2955">
        <f t="shared" si="139"/>
        <v>-0.89263333333333328</v>
      </c>
      <c r="G2955">
        <f t="shared" si="140"/>
        <v>-101.14825306893296</v>
      </c>
    </row>
    <row r="2956" spans="1:7">
      <c r="A2956">
        <v>41882</v>
      </c>
      <c r="B2956">
        <v>29.7708333333333</v>
      </c>
      <c r="C2956" t="str">
        <f t="shared" si="138"/>
        <v>31/8/14 18:30</v>
      </c>
      <c r="D2956">
        <v>0.94750000000000001</v>
      </c>
      <c r="E2956">
        <v>-1.0533333333333336E-2</v>
      </c>
      <c r="F2956">
        <f t="shared" si="139"/>
        <v>-0.95803333333333329</v>
      </c>
      <c r="G2956">
        <f t="shared" si="140"/>
        <v>-101.11169744942832</v>
      </c>
    </row>
    <row r="2957" spans="1:7">
      <c r="A2957">
        <v>41882</v>
      </c>
      <c r="B2957">
        <v>29.78125</v>
      </c>
      <c r="C2957" t="str">
        <f t="shared" si="138"/>
        <v>31/8/14 18:45</v>
      </c>
      <c r="D2957">
        <v>1.17</v>
      </c>
      <c r="E2957">
        <v>1.0350000000000003E-2</v>
      </c>
      <c r="F2957">
        <f t="shared" si="139"/>
        <v>-1.1596499999999998</v>
      </c>
      <c r="G2957">
        <f t="shared" si="140"/>
        <v>-99.115384615384599</v>
      </c>
    </row>
    <row r="2958" spans="1:7">
      <c r="A2958">
        <v>41882</v>
      </c>
      <c r="B2958">
        <v>29.7916666666667</v>
      </c>
      <c r="C2958" t="str">
        <f t="shared" si="138"/>
        <v>31/8/14 19:00</v>
      </c>
      <c r="D2958">
        <v>1.2075</v>
      </c>
      <c r="E2958">
        <v>0.20389999999999997</v>
      </c>
      <c r="F2958">
        <f t="shared" si="139"/>
        <v>-1.0036</v>
      </c>
      <c r="G2958">
        <f t="shared" si="140"/>
        <v>-83.113871635610764</v>
      </c>
    </row>
    <row r="2959" spans="1:7">
      <c r="A2959">
        <v>41882</v>
      </c>
      <c r="B2959">
        <v>29.8020833333333</v>
      </c>
      <c r="C2959" t="str">
        <f t="shared" si="138"/>
        <v>31/8/14 19:15</v>
      </c>
      <c r="D2959">
        <v>1.2825</v>
      </c>
      <c r="E2959">
        <v>0.32524999999999998</v>
      </c>
      <c r="F2959">
        <f t="shared" si="139"/>
        <v>-0.95724999999999993</v>
      </c>
      <c r="G2959">
        <f t="shared" si="140"/>
        <v>-74.639376218323576</v>
      </c>
    </row>
    <row r="2960" spans="1:7">
      <c r="A2960">
        <v>41882</v>
      </c>
      <c r="B2960">
        <v>29.8125</v>
      </c>
      <c r="C2960" t="str">
        <f t="shared" si="138"/>
        <v>31/8/14 19:30</v>
      </c>
      <c r="D2960">
        <v>1.2825</v>
      </c>
      <c r="E2960">
        <v>0.40910000000000002</v>
      </c>
      <c r="F2960">
        <f t="shared" si="139"/>
        <v>-0.87339999999999995</v>
      </c>
      <c r="G2960">
        <f t="shared" si="140"/>
        <v>-68.101364522417157</v>
      </c>
    </row>
    <row r="2961" spans="1:7">
      <c r="A2961">
        <v>41882</v>
      </c>
      <c r="B2961">
        <v>29.8229166666667</v>
      </c>
      <c r="C2961" t="str">
        <f t="shared" si="138"/>
        <v>31/8/14 19:45</v>
      </c>
      <c r="D2961">
        <v>1.4175</v>
      </c>
      <c r="E2961">
        <v>0.60301666666666665</v>
      </c>
      <c r="F2961">
        <f t="shared" si="139"/>
        <v>-0.81448333333333334</v>
      </c>
      <c r="G2961">
        <f t="shared" si="140"/>
        <v>-57.459141681363903</v>
      </c>
    </row>
    <row r="2962" spans="1:7">
      <c r="A2962">
        <v>41882</v>
      </c>
      <c r="B2962">
        <v>29.8333333333333</v>
      </c>
      <c r="C2962" t="str">
        <f t="shared" si="138"/>
        <v>31/8/14 20:00</v>
      </c>
      <c r="D2962">
        <v>1.4575</v>
      </c>
      <c r="E2962">
        <v>0.66599166666666665</v>
      </c>
      <c r="F2962">
        <f t="shared" si="139"/>
        <v>-0.79150833333333337</v>
      </c>
      <c r="G2962">
        <f t="shared" si="140"/>
        <v>-54.305889079473992</v>
      </c>
    </row>
    <row r="2963" spans="1:7">
      <c r="A2963">
        <v>41882</v>
      </c>
      <c r="B2963">
        <v>29.84375</v>
      </c>
      <c r="C2963" t="str">
        <f t="shared" si="138"/>
        <v>31/8/14 20:15</v>
      </c>
      <c r="D2963">
        <v>1.75</v>
      </c>
      <c r="E2963">
        <v>0.70592499999999991</v>
      </c>
      <c r="F2963">
        <f t="shared" si="139"/>
        <v>-1.0440750000000001</v>
      </c>
      <c r="G2963">
        <f t="shared" si="140"/>
        <v>-59.661428571428573</v>
      </c>
    </row>
    <row r="2964" spans="1:7">
      <c r="A2964">
        <v>41882</v>
      </c>
      <c r="B2964">
        <v>29.8541666666667</v>
      </c>
      <c r="C2964" t="str">
        <f t="shared" si="138"/>
        <v>31/8/14 20:30</v>
      </c>
      <c r="D2964">
        <v>1.7175</v>
      </c>
      <c r="E2964">
        <v>0.95158333333333323</v>
      </c>
      <c r="F2964">
        <f t="shared" si="139"/>
        <v>-0.7659166666666668</v>
      </c>
      <c r="G2964">
        <f t="shared" si="140"/>
        <v>-44.594856865599233</v>
      </c>
    </row>
    <row r="2965" spans="1:7">
      <c r="A2965">
        <v>41882</v>
      </c>
      <c r="B2965">
        <v>29.8645833333333</v>
      </c>
      <c r="C2965" t="str">
        <f t="shared" si="138"/>
        <v>31/8/14 20:45</v>
      </c>
      <c r="D2965">
        <v>1.7175</v>
      </c>
      <c r="E2965">
        <v>0.98140000000000005</v>
      </c>
      <c r="F2965">
        <f t="shared" si="139"/>
        <v>-0.73609999999999998</v>
      </c>
      <c r="G2965">
        <f t="shared" si="140"/>
        <v>-42.858806404657926</v>
      </c>
    </row>
    <row r="2966" spans="1:7">
      <c r="A2966">
        <v>41882</v>
      </c>
      <c r="B2966">
        <v>29.875</v>
      </c>
      <c r="C2966" t="str">
        <f t="shared" si="138"/>
        <v>31/8/14 21:00</v>
      </c>
      <c r="D2966">
        <v>1.63</v>
      </c>
      <c r="E2966">
        <v>1.3290083333333333</v>
      </c>
      <c r="F2966">
        <f t="shared" si="139"/>
        <v>-0.30099166666666655</v>
      </c>
      <c r="G2966">
        <f t="shared" si="140"/>
        <v>-18.465746421267887</v>
      </c>
    </row>
    <row r="2967" spans="1:7">
      <c r="A2967">
        <v>41882</v>
      </c>
      <c r="B2967">
        <v>29.8854166666667</v>
      </c>
      <c r="C2967" t="str">
        <f t="shared" si="138"/>
        <v>31/8/14 21:15</v>
      </c>
      <c r="D2967">
        <v>1.5549999999999999</v>
      </c>
      <c r="E2967">
        <v>1.5801416666666668</v>
      </c>
      <c r="F2967">
        <f t="shared" si="139"/>
        <v>2.514166666666684E-2</v>
      </c>
      <c r="G2967">
        <f t="shared" si="140"/>
        <v>1.6168274383708579</v>
      </c>
    </row>
    <row r="2968" spans="1:7">
      <c r="A2968">
        <v>41882</v>
      </c>
      <c r="B2968">
        <v>29.8958333333333</v>
      </c>
      <c r="C2968" t="str">
        <f t="shared" si="138"/>
        <v>31/8/14 21:30</v>
      </c>
      <c r="D2968">
        <v>1.3125</v>
      </c>
      <c r="E2968">
        <v>1.5078666666666667</v>
      </c>
      <c r="F2968">
        <f t="shared" si="139"/>
        <v>0.19536666666666669</v>
      </c>
      <c r="G2968">
        <f t="shared" si="140"/>
        <v>14.885079365079367</v>
      </c>
    </row>
    <row r="2969" spans="1:7">
      <c r="A2969">
        <v>41882</v>
      </c>
      <c r="B2969">
        <v>29.90625</v>
      </c>
      <c r="C2969" t="str">
        <f t="shared" si="138"/>
        <v>31/8/14 21:45</v>
      </c>
      <c r="D2969">
        <v>1.3125</v>
      </c>
      <c r="E2969">
        <v>1.6624833333333331</v>
      </c>
      <c r="F2969">
        <f t="shared" si="139"/>
        <v>0.34998333333333309</v>
      </c>
      <c r="G2969">
        <f t="shared" si="140"/>
        <v>26.665396825396808</v>
      </c>
    </row>
    <row r="2970" spans="1:7">
      <c r="A2970">
        <v>41882</v>
      </c>
      <c r="B2970">
        <v>29.9166666666667</v>
      </c>
      <c r="C2970" t="str">
        <f t="shared" si="138"/>
        <v>31/8/14 22:00</v>
      </c>
      <c r="D2970">
        <v>1.4175</v>
      </c>
      <c r="E2970">
        <v>1.8972333333333335</v>
      </c>
      <c r="F2970">
        <f t="shared" si="139"/>
        <v>0.47973333333333357</v>
      </c>
      <c r="G2970">
        <f t="shared" si="140"/>
        <v>33.843621399176968</v>
      </c>
    </row>
    <row r="2971" spans="1:7">
      <c r="A2971">
        <v>41882</v>
      </c>
      <c r="B2971">
        <v>29.9270833333333</v>
      </c>
      <c r="C2971" t="str">
        <f t="shared" si="138"/>
        <v>31/8/14 22:15</v>
      </c>
      <c r="D2971">
        <v>1.54</v>
      </c>
      <c r="E2971">
        <v>1.9069833333333335</v>
      </c>
      <c r="F2971">
        <f t="shared" si="139"/>
        <v>0.36698333333333344</v>
      </c>
      <c r="G2971">
        <f t="shared" si="140"/>
        <v>23.830086580086586</v>
      </c>
    </row>
    <row r="2972" spans="1:7">
      <c r="A2972">
        <v>41882</v>
      </c>
      <c r="B2972">
        <v>29.9375</v>
      </c>
      <c r="C2972" t="str">
        <f t="shared" si="138"/>
        <v>31/8/14 22:30</v>
      </c>
      <c r="D2972">
        <v>1.54</v>
      </c>
      <c r="E2972">
        <v>2.2416166666666668</v>
      </c>
      <c r="F2972">
        <f t="shared" si="139"/>
        <v>0.70161666666666678</v>
      </c>
      <c r="G2972">
        <f t="shared" si="140"/>
        <v>45.559523809523817</v>
      </c>
    </row>
    <row r="2973" spans="1:7">
      <c r="A2973">
        <v>41882</v>
      </c>
      <c r="B2973">
        <v>29.9479166666667</v>
      </c>
      <c r="C2973" t="str">
        <f t="shared" si="138"/>
        <v>31/8/14 22:45</v>
      </c>
      <c r="D2973">
        <v>1.54</v>
      </c>
      <c r="E2973">
        <v>2.2572666666666663</v>
      </c>
      <c r="F2973">
        <f t="shared" si="139"/>
        <v>0.71726666666666627</v>
      </c>
      <c r="G2973">
        <f t="shared" si="140"/>
        <v>46.575757575757549</v>
      </c>
    </row>
    <row r="2974" spans="1:7">
      <c r="A2974">
        <v>41882</v>
      </c>
      <c r="B2974">
        <v>29.9583333333333</v>
      </c>
      <c r="C2974" t="str">
        <f t="shared" si="138"/>
        <v>31/8/14 23:00</v>
      </c>
      <c r="D2974">
        <v>1.6074999999999999</v>
      </c>
      <c r="E2974">
        <v>2.1901833333333336</v>
      </c>
      <c r="F2974">
        <f t="shared" si="139"/>
        <v>0.58268333333333366</v>
      </c>
      <c r="G2974">
        <f t="shared" si="140"/>
        <v>36.247796785899453</v>
      </c>
    </row>
    <row r="2975" spans="1:7">
      <c r="A2975">
        <v>41882</v>
      </c>
      <c r="B2975">
        <v>29.96875</v>
      </c>
      <c r="C2975" t="str">
        <f t="shared" si="138"/>
        <v>31/8/14 23:15</v>
      </c>
      <c r="D2975">
        <v>1.75</v>
      </c>
      <c r="E2975">
        <v>2.15015</v>
      </c>
      <c r="F2975">
        <f t="shared" si="139"/>
        <v>0.40015000000000001</v>
      </c>
      <c r="G2975">
        <f t="shared" si="140"/>
        <v>22.865714285714287</v>
      </c>
    </row>
    <row r="2976" spans="1:7">
      <c r="A2976">
        <v>41882</v>
      </c>
      <c r="B2976">
        <v>29.9791666666667</v>
      </c>
      <c r="C2976" t="str">
        <f t="shared" si="138"/>
        <v>31/8/14 23:30</v>
      </c>
      <c r="D2976">
        <v>1.83</v>
      </c>
      <c r="E2976">
        <v>2.0067916666666665</v>
      </c>
      <c r="F2976">
        <f t="shared" si="139"/>
        <v>0.17679166666666646</v>
      </c>
      <c r="G2976">
        <f t="shared" si="140"/>
        <v>9.6607468123861455</v>
      </c>
    </row>
    <row r="2977" spans="1:7">
      <c r="A2977">
        <v>41882</v>
      </c>
      <c r="B2977">
        <v>29.9895833333333</v>
      </c>
      <c r="C2977" t="str">
        <f t="shared" si="138"/>
        <v>31/8/14 23:45</v>
      </c>
      <c r="D2977">
        <v>1.87</v>
      </c>
      <c r="E2977">
        <v>1.9842583333333332</v>
      </c>
      <c r="F2977">
        <f t="shared" si="139"/>
        <v>0.11425833333333313</v>
      </c>
      <c r="G2977">
        <f t="shared" si="140"/>
        <v>6.1100713012477605</v>
      </c>
    </row>
    <row r="2978" spans="1:7">
      <c r="A2978">
        <v>41883</v>
      </c>
      <c r="B2978">
        <v>30</v>
      </c>
      <c r="C2978" t="str">
        <f t="shared" si="138"/>
        <v>01/9/14 00:00</v>
      </c>
      <c r="D2978">
        <v>1.7175</v>
      </c>
      <c r="E2978">
        <v>2.4821999999999997</v>
      </c>
      <c r="F2978">
        <f t="shared" si="139"/>
        <v>0.76469999999999971</v>
      </c>
      <c r="G2978">
        <f t="shared" si="140"/>
        <v>44.524017467248889</v>
      </c>
    </row>
    <row r="2979" spans="1:7">
      <c r="A2979">
        <v>41883</v>
      </c>
      <c r="B2979">
        <v>30.0104166666667</v>
      </c>
      <c r="C2979" t="str">
        <f t="shared" si="138"/>
        <v>01/9/14 00:15</v>
      </c>
      <c r="D2979">
        <v>1.87</v>
      </c>
      <c r="E2979">
        <v>2.1165333333333334</v>
      </c>
      <c r="F2979">
        <f t="shared" si="139"/>
        <v>0.24653333333333327</v>
      </c>
      <c r="G2979">
        <f t="shared" si="140"/>
        <v>13.183600713012474</v>
      </c>
    </row>
    <row r="2980" spans="1:7">
      <c r="A2980">
        <v>41883</v>
      </c>
      <c r="B2980">
        <v>30.0208333333333</v>
      </c>
      <c r="C2980" t="str">
        <f t="shared" si="138"/>
        <v>01/9/14 00:30</v>
      </c>
      <c r="D2980">
        <v>1.9075</v>
      </c>
      <c r="E2980">
        <v>1.8351499999999998</v>
      </c>
      <c r="F2980">
        <f t="shared" si="139"/>
        <v>-7.2350000000000136E-2</v>
      </c>
      <c r="G2980">
        <f t="shared" si="140"/>
        <v>-3.7929226736566255</v>
      </c>
    </row>
    <row r="2981" spans="1:7">
      <c r="A2981">
        <v>41883</v>
      </c>
      <c r="B2981">
        <v>30.03125</v>
      </c>
      <c r="C2981" t="str">
        <f t="shared" si="138"/>
        <v>01/9/14 00:45</v>
      </c>
      <c r="D2981">
        <v>1.9450000000000001</v>
      </c>
      <c r="E2981">
        <v>0.71395000000000008</v>
      </c>
      <c r="F2981">
        <f t="shared" si="139"/>
        <v>-1.23105</v>
      </c>
      <c r="G2981">
        <f t="shared" si="140"/>
        <v>-63.293059125964</v>
      </c>
    </row>
    <row r="2982" spans="1:7">
      <c r="A2982">
        <v>41883</v>
      </c>
      <c r="B2982">
        <v>30.0416666666667</v>
      </c>
      <c r="C2982" t="str">
        <f t="shared" si="138"/>
        <v>01/9/14 01:00</v>
      </c>
      <c r="D2982">
        <v>1.9450000000000001</v>
      </c>
      <c r="E2982">
        <v>0.13693333333333332</v>
      </c>
      <c r="F2982">
        <f t="shared" si="139"/>
        <v>-1.8080666666666667</v>
      </c>
      <c r="G2982">
        <f t="shared" si="140"/>
        <v>-92.959725792630678</v>
      </c>
    </row>
    <row r="2983" spans="1:7">
      <c r="A2983">
        <v>41883</v>
      </c>
      <c r="B2983">
        <v>30.0520833333333</v>
      </c>
      <c r="C2983" t="str">
        <f t="shared" si="138"/>
        <v>01/9/14 01:15</v>
      </c>
      <c r="D2983">
        <v>1.99</v>
      </c>
      <c r="E2983">
        <v>0.13725000000000001</v>
      </c>
      <c r="F2983">
        <f t="shared" si="139"/>
        <v>-1.8527499999999999</v>
      </c>
      <c r="G2983">
        <f t="shared" si="140"/>
        <v>-93.103015075376888</v>
      </c>
    </row>
    <row r="2984" spans="1:7">
      <c r="A2984">
        <v>41883</v>
      </c>
      <c r="B2984">
        <v>30.0625</v>
      </c>
      <c r="C2984" t="str">
        <f t="shared" si="138"/>
        <v>01/9/14 01:30</v>
      </c>
      <c r="D2984">
        <v>2.0724999999999998</v>
      </c>
      <c r="E2984">
        <v>0.23183333333333334</v>
      </c>
      <c r="F2984">
        <f t="shared" si="139"/>
        <v>-1.8406666666666665</v>
      </c>
      <c r="G2984">
        <f t="shared" si="140"/>
        <v>-88.813831926015268</v>
      </c>
    </row>
    <row r="2985" spans="1:7">
      <c r="A2985">
        <v>41883</v>
      </c>
      <c r="B2985">
        <v>30.0729166666667</v>
      </c>
      <c r="C2985" t="str">
        <f t="shared" si="138"/>
        <v>01/9/14 01:45</v>
      </c>
      <c r="D2985">
        <v>2.14</v>
      </c>
      <c r="E2985">
        <v>0.40275000000000005</v>
      </c>
      <c r="F2985">
        <f t="shared" si="139"/>
        <v>-1.73725</v>
      </c>
      <c r="G2985">
        <f t="shared" si="140"/>
        <v>-81.179906542056074</v>
      </c>
    </row>
    <row r="2986" spans="1:7">
      <c r="A2986">
        <v>41883</v>
      </c>
      <c r="B2986">
        <v>30.0833333333333</v>
      </c>
      <c r="C2986" t="str">
        <f t="shared" si="138"/>
        <v>01/9/14 02:00</v>
      </c>
      <c r="D2986">
        <v>2.2200000000000002</v>
      </c>
      <c r="E2986">
        <v>0.28999999999999998</v>
      </c>
      <c r="F2986">
        <f t="shared" si="139"/>
        <v>-1.9300000000000002</v>
      </c>
      <c r="G2986">
        <f t="shared" si="140"/>
        <v>-86.936936936936931</v>
      </c>
    </row>
    <row r="2987" spans="1:7">
      <c r="A2987">
        <v>41883</v>
      </c>
      <c r="B2987">
        <v>30.09375</v>
      </c>
      <c r="C2987" t="str">
        <f t="shared" si="138"/>
        <v>01/9/14 02:15</v>
      </c>
      <c r="D2987">
        <v>2.2949999999999999</v>
      </c>
      <c r="E2987">
        <v>0.2409166666666667</v>
      </c>
      <c r="F2987">
        <f t="shared" si="139"/>
        <v>-2.0540833333333333</v>
      </c>
      <c r="G2987">
        <f t="shared" si="140"/>
        <v>-89.502541757443723</v>
      </c>
    </row>
    <row r="2988" spans="1:7">
      <c r="A2988">
        <v>41883</v>
      </c>
      <c r="B2988">
        <v>30.1041666666667</v>
      </c>
      <c r="C2988" t="str">
        <f t="shared" si="138"/>
        <v>01/9/14 02:30</v>
      </c>
      <c r="D2988">
        <v>2.37</v>
      </c>
      <c r="E2988">
        <v>0.18460833333333335</v>
      </c>
      <c r="F2988">
        <f t="shared" si="139"/>
        <v>-2.1853916666666668</v>
      </c>
      <c r="G2988">
        <f t="shared" si="140"/>
        <v>-92.2106188466948</v>
      </c>
    </row>
    <row r="2989" spans="1:7">
      <c r="A2989">
        <v>41883</v>
      </c>
      <c r="B2989">
        <v>30.1145833333333</v>
      </c>
      <c r="C2989" t="str">
        <f t="shared" si="138"/>
        <v>01/9/14 02:45</v>
      </c>
      <c r="D2989">
        <v>2.4075000000000002</v>
      </c>
      <c r="E2989">
        <v>0.12827500000000003</v>
      </c>
      <c r="F2989">
        <f t="shared" si="139"/>
        <v>-2.2792250000000003</v>
      </c>
      <c r="G2989">
        <f t="shared" si="140"/>
        <v>-94.671858774662525</v>
      </c>
    </row>
    <row r="2990" spans="1:7">
      <c r="A2990">
        <v>41883</v>
      </c>
      <c r="B2990">
        <v>30.125</v>
      </c>
      <c r="C2990" t="str">
        <f t="shared" si="138"/>
        <v>01/9/14 03:00</v>
      </c>
      <c r="D2990">
        <v>2.625</v>
      </c>
      <c r="E2990">
        <v>0.18695000000000001</v>
      </c>
      <c r="F2990">
        <f t="shared" si="139"/>
        <v>-2.4380500000000001</v>
      </c>
      <c r="G2990">
        <f t="shared" si="140"/>
        <v>-92.878095238095241</v>
      </c>
    </row>
    <row r="2991" spans="1:7">
      <c r="A2991">
        <v>41883</v>
      </c>
      <c r="B2991">
        <v>30.1354166666667</v>
      </c>
      <c r="C2991" t="str">
        <f t="shared" si="138"/>
        <v>01/9/14 03:15</v>
      </c>
      <c r="D2991">
        <v>2.8250000000000002</v>
      </c>
      <c r="E2991">
        <v>0.55945</v>
      </c>
      <c r="F2991">
        <f t="shared" si="139"/>
        <v>-2.2655500000000002</v>
      </c>
      <c r="G2991">
        <f t="shared" si="140"/>
        <v>-80.196460176991152</v>
      </c>
    </row>
    <row r="2992" spans="1:7">
      <c r="A2992">
        <v>41883</v>
      </c>
      <c r="B2992">
        <v>30.1458333333333</v>
      </c>
      <c r="C2992" t="str">
        <f t="shared" si="138"/>
        <v>01/9/14 03:30</v>
      </c>
      <c r="D2992">
        <v>2.8650000000000002</v>
      </c>
      <c r="E2992">
        <v>0.65682499999999999</v>
      </c>
      <c r="F2992">
        <f t="shared" si="139"/>
        <v>-2.2081750000000002</v>
      </c>
      <c r="G2992">
        <f t="shared" si="140"/>
        <v>-77.07417102966842</v>
      </c>
    </row>
    <row r="2993" spans="1:7">
      <c r="A2993">
        <v>41883</v>
      </c>
      <c r="B2993">
        <v>30.15625</v>
      </c>
      <c r="C2993" t="str">
        <f t="shared" si="138"/>
        <v>01/9/14 03:45</v>
      </c>
      <c r="D2993">
        <v>2.8650000000000002</v>
      </c>
      <c r="E2993">
        <v>0.37410833333333338</v>
      </c>
      <c r="F2993">
        <f t="shared" si="139"/>
        <v>-2.4908916666666667</v>
      </c>
      <c r="G2993">
        <f t="shared" si="140"/>
        <v>-86.942117510180324</v>
      </c>
    </row>
    <row r="2994" spans="1:7">
      <c r="A2994">
        <v>41883</v>
      </c>
      <c r="B2994">
        <v>30.1666666666667</v>
      </c>
      <c r="C2994" t="str">
        <f t="shared" si="138"/>
        <v>01/9/14 04:00</v>
      </c>
      <c r="D2994">
        <v>2.91</v>
      </c>
      <c r="E2994">
        <v>4.3391666666666669E-2</v>
      </c>
      <c r="F2994">
        <f t="shared" si="139"/>
        <v>-2.8666083333333336</v>
      </c>
      <c r="G2994">
        <f t="shared" si="140"/>
        <v>-98.508877434135172</v>
      </c>
    </row>
    <row r="2995" spans="1:7">
      <c r="A2995">
        <v>41883</v>
      </c>
      <c r="B2995">
        <v>30.1770833333333</v>
      </c>
      <c r="C2995" t="str">
        <f t="shared" si="138"/>
        <v>01/9/14 04:15</v>
      </c>
      <c r="D2995">
        <v>2.91</v>
      </c>
      <c r="E2995">
        <v>3.6658333333333334E-2</v>
      </c>
      <c r="F2995">
        <f t="shared" si="139"/>
        <v>-2.8733416666666667</v>
      </c>
      <c r="G2995">
        <f t="shared" si="140"/>
        <v>-98.740263459335623</v>
      </c>
    </row>
    <row r="2996" spans="1:7">
      <c r="A2996">
        <v>41883</v>
      </c>
      <c r="B2996">
        <v>30.1875</v>
      </c>
      <c r="C2996" t="str">
        <f t="shared" si="138"/>
        <v>01/9/14 04:30</v>
      </c>
      <c r="D2996">
        <v>2.8650000000000002</v>
      </c>
      <c r="E2996">
        <v>6.8558333333333332E-2</v>
      </c>
      <c r="F2996">
        <f t="shared" si="139"/>
        <v>-2.7964416666666669</v>
      </c>
      <c r="G2996">
        <f t="shared" si="140"/>
        <v>-97.607038976148928</v>
      </c>
    </row>
    <row r="2997" spans="1:7">
      <c r="A2997">
        <v>41883</v>
      </c>
      <c r="B2997">
        <v>30.1979166666667</v>
      </c>
      <c r="C2997" t="str">
        <f t="shared" si="138"/>
        <v>01/9/14 04:45</v>
      </c>
      <c r="D2997">
        <v>2.91</v>
      </c>
      <c r="E2997">
        <v>3.5458333333333335E-2</v>
      </c>
      <c r="F2997">
        <f t="shared" si="139"/>
        <v>-2.874541666666667</v>
      </c>
      <c r="G2997">
        <f t="shared" si="140"/>
        <v>-98.781500572737684</v>
      </c>
    </row>
    <row r="2998" spans="1:7">
      <c r="A2998">
        <v>41883</v>
      </c>
      <c r="B2998">
        <v>30.2083333333333</v>
      </c>
      <c r="C2998" t="str">
        <f t="shared" si="138"/>
        <v>01/9/14 05:00</v>
      </c>
      <c r="D2998">
        <v>2.9449999999999998</v>
      </c>
      <c r="E2998">
        <v>1.4491666666666663E-2</v>
      </c>
      <c r="F2998">
        <f t="shared" si="139"/>
        <v>-2.930508333333333</v>
      </c>
      <c r="G2998">
        <f t="shared" si="140"/>
        <v>-99.507923033389929</v>
      </c>
    </row>
    <row r="2999" spans="1:7">
      <c r="A2999">
        <v>41883</v>
      </c>
      <c r="B2999">
        <v>30.21875</v>
      </c>
      <c r="C2999" t="str">
        <f t="shared" si="138"/>
        <v>01/9/14 05:15</v>
      </c>
      <c r="D2999">
        <v>2.9849999999999999</v>
      </c>
      <c r="E2999">
        <v>3.6916666666666638E-3</v>
      </c>
      <c r="F2999">
        <f t="shared" si="139"/>
        <v>-2.9813083333333332</v>
      </c>
      <c r="G2999">
        <f t="shared" si="140"/>
        <v>-99.876326074818536</v>
      </c>
    </row>
    <row r="3000" spans="1:7">
      <c r="A3000">
        <v>41883</v>
      </c>
      <c r="B3000">
        <v>30.2291666666667</v>
      </c>
      <c r="C3000" t="str">
        <f t="shared" si="138"/>
        <v>01/9/14 05:30</v>
      </c>
      <c r="D3000">
        <v>2.9849999999999999</v>
      </c>
      <c r="E3000">
        <v>-1.1933333333333331E-2</v>
      </c>
      <c r="F3000">
        <f t="shared" si="139"/>
        <v>-2.9969333333333332</v>
      </c>
      <c r="G3000">
        <f t="shared" si="140"/>
        <v>-100.39977666108319</v>
      </c>
    </row>
    <row r="3001" spans="1:7">
      <c r="A3001">
        <v>41883</v>
      </c>
      <c r="B3001">
        <v>30.2395833333333</v>
      </c>
      <c r="C3001" t="str">
        <f t="shared" si="138"/>
        <v>01/9/14 05:45</v>
      </c>
      <c r="D3001">
        <v>2.7875000000000001</v>
      </c>
      <c r="E3001">
        <v>-1.0816666666666667E-2</v>
      </c>
      <c r="F3001">
        <f t="shared" si="139"/>
        <v>-2.7983166666666666</v>
      </c>
      <c r="G3001">
        <f t="shared" si="140"/>
        <v>-100.38804185351269</v>
      </c>
    </row>
    <row r="3002" spans="1:7">
      <c r="A3002">
        <v>41883</v>
      </c>
      <c r="B3002">
        <v>30.25</v>
      </c>
      <c r="C3002" t="str">
        <f t="shared" si="138"/>
        <v>01/9/14 06:00</v>
      </c>
      <c r="D3002">
        <v>2.5625</v>
      </c>
      <c r="E3002">
        <v>5.0591666666666667E-2</v>
      </c>
      <c r="F3002">
        <f t="shared" si="139"/>
        <v>-2.5119083333333334</v>
      </c>
      <c r="G3002">
        <f t="shared" si="140"/>
        <v>-98.025691056910574</v>
      </c>
    </row>
    <row r="3003" spans="1:7">
      <c r="A3003">
        <v>41883</v>
      </c>
      <c r="B3003">
        <v>30.2604166666667</v>
      </c>
      <c r="C3003" t="str">
        <f t="shared" si="138"/>
        <v>01/9/14 06:15</v>
      </c>
      <c r="D3003">
        <v>2.4624999999999999</v>
      </c>
      <c r="E3003">
        <v>0.11207499999999999</v>
      </c>
      <c r="F3003">
        <f t="shared" si="139"/>
        <v>-2.350425</v>
      </c>
      <c r="G3003">
        <f t="shared" si="140"/>
        <v>-95.448730964467003</v>
      </c>
    </row>
    <row r="3004" spans="1:7">
      <c r="A3004">
        <v>41883</v>
      </c>
      <c r="B3004">
        <v>30.2708333333333</v>
      </c>
      <c r="C3004" t="str">
        <f t="shared" si="138"/>
        <v>01/9/14 06:30</v>
      </c>
      <c r="D3004">
        <v>2.31</v>
      </c>
      <c r="E3004">
        <v>0.34743333333333337</v>
      </c>
      <c r="F3004">
        <f t="shared" si="139"/>
        <v>-1.9625666666666666</v>
      </c>
      <c r="G3004">
        <f t="shared" si="140"/>
        <v>-84.959595959595958</v>
      </c>
    </row>
    <row r="3005" spans="1:7">
      <c r="A3005">
        <v>41883</v>
      </c>
      <c r="B3005">
        <v>30.28125</v>
      </c>
      <c r="C3005" t="str">
        <f t="shared" si="138"/>
        <v>01/9/14 06:45</v>
      </c>
      <c r="D3005">
        <v>2.14</v>
      </c>
      <c r="E3005">
        <v>0.7324166666666666</v>
      </c>
      <c r="F3005">
        <f t="shared" si="139"/>
        <v>-1.4075833333333336</v>
      </c>
      <c r="G3005">
        <f t="shared" si="140"/>
        <v>-65.774922118380076</v>
      </c>
    </row>
    <row r="3006" spans="1:7">
      <c r="A3006">
        <v>41883</v>
      </c>
      <c r="B3006">
        <v>30.2916666666667</v>
      </c>
      <c r="C3006" t="str">
        <f t="shared" si="138"/>
        <v>01/9/14 07:00</v>
      </c>
      <c r="D3006">
        <v>1.855</v>
      </c>
      <c r="E3006">
        <v>0.9330750000000001</v>
      </c>
      <c r="F3006">
        <f t="shared" si="139"/>
        <v>-0.92192499999999988</v>
      </c>
      <c r="G3006">
        <f t="shared" si="140"/>
        <v>-49.699460916442042</v>
      </c>
    </row>
    <row r="3007" spans="1:7">
      <c r="A3007">
        <v>41883</v>
      </c>
      <c r="B3007">
        <v>30.3020833333333</v>
      </c>
      <c r="C3007" t="str">
        <f t="shared" si="138"/>
        <v>01/9/14 07:15</v>
      </c>
      <c r="D3007">
        <v>1.67</v>
      </c>
      <c r="E3007">
        <v>0.79865833333333325</v>
      </c>
      <c r="F3007">
        <f t="shared" si="139"/>
        <v>-0.87134166666666668</v>
      </c>
      <c r="G3007">
        <f t="shared" si="140"/>
        <v>-52.176147704590825</v>
      </c>
    </row>
    <row r="3008" spans="1:7">
      <c r="A3008">
        <v>41883</v>
      </c>
      <c r="B3008">
        <v>30.3125</v>
      </c>
      <c r="C3008" t="str">
        <f t="shared" si="138"/>
        <v>01/9/14 07:30</v>
      </c>
      <c r="D3008">
        <v>1.4975000000000001</v>
      </c>
      <c r="E3008">
        <v>0.78645000000000009</v>
      </c>
      <c r="F3008">
        <f t="shared" si="139"/>
        <v>-0.71104999999999996</v>
      </c>
      <c r="G3008">
        <f t="shared" si="140"/>
        <v>-47.482470784641059</v>
      </c>
    </row>
    <row r="3009" spans="1:7">
      <c r="A3009">
        <v>41883</v>
      </c>
      <c r="B3009">
        <v>30.3229166666667</v>
      </c>
      <c r="C3009" t="str">
        <f t="shared" si="138"/>
        <v>01/9/14 07:45</v>
      </c>
      <c r="D3009">
        <v>1.6074999999999999</v>
      </c>
      <c r="E3009">
        <v>0.55979999999999996</v>
      </c>
      <c r="F3009">
        <f t="shared" si="139"/>
        <v>-1.0476999999999999</v>
      </c>
      <c r="G3009">
        <f t="shared" si="140"/>
        <v>-65.175738724727822</v>
      </c>
    </row>
    <row r="3010" spans="1:7">
      <c r="A3010">
        <v>41883</v>
      </c>
      <c r="B3010">
        <v>30.3333333333333</v>
      </c>
      <c r="C3010" t="str">
        <f t="shared" ref="C3010:C3073" si="141">TEXT(A3010,"dd/m/yy ")&amp;TEXT(B3010,"hh:mm")</f>
        <v>01/9/14 08:00</v>
      </c>
      <c r="D3010">
        <v>1.6074999999999999</v>
      </c>
      <c r="E3010">
        <v>0.23647499999999996</v>
      </c>
      <c r="F3010">
        <f t="shared" si="139"/>
        <v>-1.3710249999999999</v>
      </c>
      <c r="G3010">
        <f t="shared" si="140"/>
        <v>-85.289269051321924</v>
      </c>
    </row>
    <row r="3011" spans="1:7">
      <c r="A3011">
        <v>41883</v>
      </c>
      <c r="B3011">
        <v>30.34375</v>
      </c>
      <c r="C3011" t="str">
        <f t="shared" si="141"/>
        <v>01/9/14 08:15</v>
      </c>
      <c r="D3011">
        <v>1.6074999999999999</v>
      </c>
      <c r="E3011">
        <v>7.9574999999999993E-2</v>
      </c>
      <c r="F3011">
        <f t="shared" ref="F3011:F3074" si="142">E3011-D3011</f>
        <v>-1.527925</v>
      </c>
      <c r="G3011">
        <f t="shared" ref="G3011:G3074" si="143">(F3011/D3011)*100</f>
        <v>-95.049766718507001</v>
      </c>
    </row>
    <row r="3012" spans="1:7">
      <c r="A3012">
        <v>41883</v>
      </c>
      <c r="B3012">
        <v>30.3541666666667</v>
      </c>
      <c r="C3012" t="str">
        <f t="shared" si="141"/>
        <v>01/9/14 08:30</v>
      </c>
      <c r="D3012">
        <v>1.54</v>
      </c>
      <c r="E3012">
        <v>2.8483333333333329E-2</v>
      </c>
      <c r="F3012">
        <f t="shared" si="142"/>
        <v>-1.5115166666666666</v>
      </c>
      <c r="G3012">
        <f t="shared" si="143"/>
        <v>-98.150432900432889</v>
      </c>
    </row>
    <row r="3013" spans="1:7">
      <c r="A3013">
        <v>41883</v>
      </c>
      <c r="B3013">
        <v>30.3645833333333</v>
      </c>
      <c r="C3013" t="str">
        <f t="shared" si="141"/>
        <v>01/9/14 08:45</v>
      </c>
      <c r="D3013">
        <v>1.3125</v>
      </c>
      <c r="E3013">
        <v>2.7166666666666667E-3</v>
      </c>
      <c r="F3013">
        <f t="shared" si="142"/>
        <v>-1.3097833333333333</v>
      </c>
      <c r="G3013">
        <f t="shared" si="143"/>
        <v>-99.793015873015861</v>
      </c>
    </row>
    <row r="3014" spans="1:7">
      <c r="A3014">
        <v>41883</v>
      </c>
      <c r="B3014">
        <v>30.375</v>
      </c>
      <c r="C3014" t="str">
        <f t="shared" si="141"/>
        <v>01/9/14 09:00</v>
      </c>
      <c r="D3014">
        <v>1.03</v>
      </c>
      <c r="E3014">
        <v>-9.3749999999999997E-3</v>
      </c>
      <c r="F3014">
        <f t="shared" si="142"/>
        <v>-1.0393749999999999</v>
      </c>
      <c r="G3014">
        <f t="shared" si="143"/>
        <v>-100.91019417475728</v>
      </c>
    </row>
    <row r="3015" spans="1:7">
      <c r="A3015">
        <v>41883</v>
      </c>
      <c r="B3015">
        <v>30.3854166666667</v>
      </c>
      <c r="C3015" t="str">
        <f t="shared" si="141"/>
        <v>01/9/14 09:15</v>
      </c>
      <c r="D3015">
        <v>0.8125</v>
      </c>
      <c r="E3015">
        <v>-8.6583333333333339E-3</v>
      </c>
      <c r="F3015">
        <f t="shared" si="142"/>
        <v>-0.82115833333333332</v>
      </c>
      <c r="G3015">
        <f t="shared" si="143"/>
        <v>-101.06564102564101</v>
      </c>
    </row>
    <row r="3016" spans="1:7">
      <c r="A3016">
        <v>41883</v>
      </c>
      <c r="B3016">
        <v>30.3958333333333</v>
      </c>
      <c r="C3016" t="str">
        <f t="shared" si="141"/>
        <v>01/9/14 09:30</v>
      </c>
      <c r="D3016">
        <v>0.71250000000000002</v>
      </c>
      <c r="E3016">
        <v>-8.6166666666666648E-3</v>
      </c>
      <c r="F3016">
        <f t="shared" si="142"/>
        <v>-0.72111666666666674</v>
      </c>
      <c r="G3016">
        <f t="shared" si="143"/>
        <v>-101.20935672514622</v>
      </c>
    </row>
    <row r="3017" spans="1:7">
      <c r="A3017">
        <v>41883</v>
      </c>
      <c r="B3017">
        <v>30.40625</v>
      </c>
      <c r="C3017" t="str">
        <f t="shared" si="141"/>
        <v>01/9/14 09:45</v>
      </c>
      <c r="D3017">
        <v>0.36249999999999999</v>
      </c>
      <c r="E3017">
        <v>-8.8166666666666671E-3</v>
      </c>
      <c r="F3017">
        <f t="shared" si="142"/>
        <v>-0.37131666666666663</v>
      </c>
      <c r="G3017">
        <f t="shared" si="143"/>
        <v>-102.43218390804596</v>
      </c>
    </row>
    <row r="3018" spans="1:7">
      <c r="A3018">
        <v>41883</v>
      </c>
      <c r="B3018">
        <v>30.4166666666667</v>
      </c>
      <c r="C3018" t="str">
        <f t="shared" si="141"/>
        <v>01/9/14 10:00</v>
      </c>
      <c r="D3018">
        <v>0.3</v>
      </c>
      <c r="E3018">
        <v>-8.8583333333333344E-3</v>
      </c>
      <c r="F3018">
        <f t="shared" si="142"/>
        <v>-0.30885833333333335</v>
      </c>
      <c r="G3018">
        <f t="shared" si="143"/>
        <v>-102.95277777777778</v>
      </c>
    </row>
    <row r="3019" spans="1:7">
      <c r="A3019">
        <v>41883</v>
      </c>
      <c r="B3019">
        <v>30.4270833333333</v>
      </c>
      <c r="C3019" t="str">
        <f t="shared" si="141"/>
        <v>01/9/14 10:15</v>
      </c>
      <c r="D3019">
        <v>0.3</v>
      </c>
      <c r="E3019">
        <v>-8.0916666666666671E-3</v>
      </c>
      <c r="F3019">
        <f t="shared" si="142"/>
        <v>-0.30809166666666665</v>
      </c>
      <c r="G3019">
        <f t="shared" si="143"/>
        <v>-102.69722222222222</v>
      </c>
    </row>
    <row r="3020" spans="1:7">
      <c r="A3020">
        <v>41883</v>
      </c>
      <c r="B3020">
        <v>30.4375</v>
      </c>
      <c r="C3020" t="str">
        <f t="shared" si="141"/>
        <v>01/9/14 10:30</v>
      </c>
      <c r="D3020">
        <v>0.33</v>
      </c>
      <c r="E3020">
        <v>-7.5750000000000001E-3</v>
      </c>
      <c r="F3020">
        <f t="shared" si="142"/>
        <v>-0.33757500000000001</v>
      </c>
      <c r="G3020">
        <f t="shared" si="143"/>
        <v>-102.29545454545455</v>
      </c>
    </row>
    <row r="3021" spans="1:7">
      <c r="A3021">
        <v>41883</v>
      </c>
      <c r="B3021">
        <v>30.4479166666667</v>
      </c>
      <c r="C3021" t="str">
        <f t="shared" si="141"/>
        <v>01/9/14 10:45</v>
      </c>
      <c r="D3021">
        <v>0.3</v>
      </c>
      <c r="E3021">
        <v>-6.8250000000000003E-3</v>
      </c>
      <c r="F3021">
        <f t="shared" si="142"/>
        <v>-0.30682500000000001</v>
      </c>
      <c r="G3021">
        <f t="shared" si="143"/>
        <v>-102.27500000000001</v>
      </c>
    </row>
    <row r="3022" spans="1:7">
      <c r="A3022">
        <v>41883</v>
      </c>
      <c r="B3022">
        <v>30.4583333333333</v>
      </c>
      <c r="C3022" t="str">
        <f t="shared" si="141"/>
        <v>01/9/14 11:00</v>
      </c>
      <c r="D3022">
        <v>0.2175</v>
      </c>
      <c r="E3022">
        <v>-5.875E-3</v>
      </c>
      <c r="F3022">
        <f t="shared" si="142"/>
        <v>-0.22337499999999999</v>
      </c>
      <c r="G3022">
        <f t="shared" si="143"/>
        <v>-102.70114942528734</v>
      </c>
    </row>
    <row r="3023" spans="1:7">
      <c r="A3023">
        <v>41883</v>
      </c>
      <c r="B3023">
        <v>30.46875</v>
      </c>
      <c r="C3023" t="str">
        <f t="shared" si="141"/>
        <v>01/9/14 11:15</v>
      </c>
      <c r="D3023">
        <v>0.36249999999999999</v>
      </c>
      <c r="E3023">
        <v>-5.241666666666667E-3</v>
      </c>
      <c r="F3023">
        <f t="shared" si="142"/>
        <v>-0.36774166666666663</v>
      </c>
      <c r="G3023">
        <f t="shared" si="143"/>
        <v>-101.44597701149425</v>
      </c>
    </row>
    <row r="3024" spans="1:7">
      <c r="A3024">
        <v>41883</v>
      </c>
      <c r="B3024">
        <v>30.4791666666667</v>
      </c>
      <c r="C3024" t="str">
        <f t="shared" si="141"/>
        <v>01/9/14 11:30</v>
      </c>
      <c r="D3024">
        <v>0.19750000000000001</v>
      </c>
      <c r="E3024">
        <v>-4.0083333333333334E-3</v>
      </c>
      <c r="F3024">
        <f t="shared" si="142"/>
        <v>-0.20150833333333334</v>
      </c>
      <c r="G3024">
        <f t="shared" si="143"/>
        <v>-102.02953586497891</v>
      </c>
    </row>
    <row r="3025" spans="1:7">
      <c r="A3025">
        <v>41883</v>
      </c>
      <c r="B3025">
        <v>30.4895833333333</v>
      </c>
      <c r="C3025" t="str">
        <f t="shared" si="141"/>
        <v>01/9/14 11:45</v>
      </c>
      <c r="D3025">
        <v>0.2175</v>
      </c>
      <c r="E3025">
        <v>-3.9249999999999997E-3</v>
      </c>
      <c r="F3025">
        <f t="shared" si="142"/>
        <v>-0.22142500000000001</v>
      </c>
      <c r="G3025">
        <f t="shared" si="143"/>
        <v>-101.80459770114942</v>
      </c>
    </row>
    <row r="3026" spans="1:7">
      <c r="A3026">
        <v>41883</v>
      </c>
      <c r="B3026">
        <v>30.5</v>
      </c>
      <c r="C3026" t="str">
        <f t="shared" si="141"/>
        <v>01/9/14 12:00</v>
      </c>
      <c r="D3026">
        <v>6.25E-2</v>
      </c>
      <c r="E3026">
        <v>-3.8666666666666663E-3</v>
      </c>
      <c r="F3026">
        <f t="shared" si="142"/>
        <v>-6.6366666666666671E-2</v>
      </c>
      <c r="G3026">
        <f t="shared" si="143"/>
        <v>-106.18666666666667</v>
      </c>
    </row>
    <row r="3027" spans="1:7">
      <c r="A3027">
        <v>41883</v>
      </c>
      <c r="B3027">
        <v>30.5104166666667</v>
      </c>
      <c r="C3027" t="str">
        <f t="shared" si="141"/>
        <v>01/9/14 12:15</v>
      </c>
      <c r="D3027">
        <v>3.7499999999999999E-2</v>
      </c>
      <c r="E3027">
        <v>-1.5999999999999999E-3</v>
      </c>
      <c r="F3027">
        <f t="shared" si="142"/>
        <v>-3.9099999999999996E-2</v>
      </c>
      <c r="G3027">
        <f t="shared" si="143"/>
        <v>-104.26666666666667</v>
      </c>
    </row>
    <row r="3028" spans="1:7">
      <c r="A3028">
        <v>41883</v>
      </c>
      <c r="B3028">
        <v>30.5208333333333</v>
      </c>
      <c r="C3028" t="str">
        <f t="shared" si="141"/>
        <v>01/9/14 12:30</v>
      </c>
      <c r="D3028">
        <v>3.2500000000000001E-2</v>
      </c>
      <c r="E3028">
        <v>-4.9999999999999996E-5</v>
      </c>
      <c r="F3028">
        <f t="shared" si="142"/>
        <v>-3.2550000000000003E-2</v>
      </c>
      <c r="G3028">
        <f t="shared" si="143"/>
        <v>-100.15384615384615</v>
      </c>
    </row>
    <row r="3029" spans="1:7">
      <c r="A3029">
        <v>41883</v>
      </c>
      <c r="B3029">
        <v>30.53125</v>
      </c>
      <c r="C3029" t="str">
        <f t="shared" si="141"/>
        <v>01/9/14 12:45</v>
      </c>
      <c r="D3029">
        <v>6.25E-2</v>
      </c>
      <c r="E3029">
        <v>-1.9166666666666666E-3</v>
      </c>
      <c r="F3029">
        <f t="shared" si="142"/>
        <v>-6.4416666666666664E-2</v>
      </c>
      <c r="G3029">
        <f t="shared" si="143"/>
        <v>-103.06666666666666</v>
      </c>
    </row>
    <row r="3030" spans="1:7">
      <c r="A3030">
        <v>41883</v>
      </c>
      <c r="B3030">
        <v>30.5416666666667</v>
      </c>
      <c r="C3030" t="str">
        <f t="shared" si="141"/>
        <v>01/9/14 13:00</v>
      </c>
      <c r="D3030">
        <v>6.25E-2</v>
      </c>
      <c r="E3030">
        <v>-3.8583333333333334E-3</v>
      </c>
      <c r="F3030">
        <f t="shared" si="142"/>
        <v>-6.6358333333333339E-2</v>
      </c>
      <c r="G3030">
        <f t="shared" si="143"/>
        <v>-106.17333333333335</v>
      </c>
    </row>
    <row r="3031" spans="1:7">
      <c r="A3031">
        <v>41883</v>
      </c>
      <c r="B3031">
        <v>30.5520833333333</v>
      </c>
      <c r="C3031" t="str">
        <f t="shared" si="141"/>
        <v>01/9/14 13:15</v>
      </c>
      <c r="D3031">
        <v>3.7499999999999999E-2</v>
      </c>
      <c r="E3031">
        <v>-5.0083333333333325E-3</v>
      </c>
      <c r="F3031">
        <f t="shared" si="142"/>
        <v>-4.2508333333333329E-2</v>
      </c>
      <c r="G3031">
        <f t="shared" si="143"/>
        <v>-113.35555555555554</v>
      </c>
    </row>
    <row r="3032" spans="1:7">
      <c r="A3032">
        <v>41883</v>
      </c>
      <c r="B3032">
        <v>30.5625</v>
      </c>
      <c r="C3032" t="str">
        <f t="shared" si="141"/>
        <v>01/9/14 13:30</v>
      </c>
      <c r="D3032">
        <v>3.2500000000000001E-2</v>
      </c>
      <c r="E3032">
        <v>-1.9333333333333342E-3</v>
      </c>
      <c r="F3032">
        <f t="shared" si="142"/>
        <v>-3.4433333333333337E-2</v>
      </c>
      <c r="G3032">
        <f t="shared" si="143"/>
        <v>-105.94871794871796</v>
      </c>
    </row>
    <row r="3033" spans="1:7">
      <c r="A3033">
        <v>41883</v>
      </c>
      <c r="B3033">
        <v>30.5729166666667</v>
      </c>
      <c r="C3033" t="str">
        <f t="shared" si="141"/>
        <v>01/9/14 13:45</v>
      </c>
      <c r="D3033">
        <v>5.2499999999999998E-2</v>
      </c>
      <c r="E3033">
        <v>2.785E-2</v>
      </c>
      <c r="F3033">
        <f t="shared" si="142"/>
        <v>-2.4649999999999998E-2</v>
      </c>
      <c r="G3033">
        <f t="shared" si="143"/>
        <v>-46.952380952380949</v>
      </c>
    </row>
    <row r="3034" spans="1:7">
      <c r="A3034">
        <v>41883</v>
      </c>
      <c r="B3034">
        <v>30.5833333333333</v>
      </c>
      <c r="C3034" t="str">
        <f t="shared" si="141"/>
        <v>01/9/14 14:00</v>
      </c>
      <c r="D3034">
        <v>3.7499999999999999E-2</v>
      </c>
      <c r="E3034">
        <v>3.0508333333333332E-2</v>
      </c>
      <c r="F3034">
        <f t="shared" si="142"/>
        <v>-6.9916666666666669E-3</v>
      </c>
      <c r="G3034">
        <f t="shared" si="143"/>
        <v>-18.644444444444446</v>
      </c>
    </row>
    <row r="3035" spans="1:7">
      <c r="A3035">
        <v>41883</v>
      </c>
      <c r="B3035">
        <v>30.59375</v>
      </c>
      <c r="C3035" t="str">
        <f t="shared" si="141"/>
        <v>01/9/14 14:15</v>
      </c>
      <c r="D3035">
        <v>0.02</v>
      </c>
      <c r="E3035">
        <v>6.5758333333333321E-2</v>
      </c>
      <c r="F3035">
        <f t="shared" si="142"/>
        <v>4.5758333333333318E-2</v>
      </c>
      <c r="G3035">
        <f t="shared" si="143"/>
        <v>228.7916666666666</v>
      </c>
    </row>
    <row r="3036" spans="1:7">
      <c r="A3036">
        <v>41883</v>
      </c>
      <c r="B3036">
        <v>30.6041666666667</v>
      </c>
      <c r="C3036" t="str">
        <f t="shared" si="141"/>
        <v>01/9/14 14:30</v>
      </c>
      <c r="D3036">
        <v>1.2500000000000001E-2</v>
      </c>
      <c r="E3036">
        <v>0.13900833333333332</v>
      </c>
      <c r="F3036">
        <f t="shared" si="142"/>
        <v>0.12650833333333331</v>
      </c>
      <c r="G3036">
        <f t="shared" si="143"/>
        <v>1012.0666666666663</v>
      </c>
    </row>
    <row r="3037" spans="1:7">
      <c r="A3037">
        <v>41883</v>
      </c>
      <c r="B3037">
        <v>30.6145833333333</v>
      </c>
      <c r="C3037" t="str">
        <f t="shared" si="141"/>
        <v>01/9/14 14:45</v>
      </c>
      <c r="D3037">
        <v>3.7499999999999999E-2</v>
      </c>
      <c r="E3037">
        <v>0.34892499999999993</v>
      </c>
      <c r="F3037">
        <f t="shared" si="142"/>
        <v>0.31142499999999995</v>
      </c>
      <c r="G3037">
        <f t="shared" si="143"/>
        <v>830.46666666666658</v>
      </c>
    </row>
    <row r="3038" spans="1:7">
      <c r="A3038">
        <v>41883</v>
      </c>
      <c r="B3038">
        <v>30.625</v>
      </c>
      <c r="C3038" t="str">
        <f t="shared" si="141"/>
        <v>01/9/14 15:00</v>
      </c>
      <c r="D3038">
        <v>0</v>
      </c>
      <c r="E3038">
        <v>0.40659166666666668</v>
      </c>
      <c r="F3038">
        <f t="shared" si="142"/>
        <v>0.40659166666666668</v>
      </c>
      <c r="G3038" t="e">
        <f t="shared" si="143"/>
        <v>#DIV/0!</v>
      </c>
    </row>
    <row r="3039" spans="1:7">
      <c r="A3039">
        <v>41883</v>
      </c>
      <c r="B3039">
        <v>30.6354166666667</v>
      </c>
      <c r="C3039" t="str">
        <f t="shared" si="141"/>
        <v>01/9/14 15:15</v>
      </c>
      <c r="D3039">
        <v>0</v>
      </c>
      <c r="E3039">
        <v>0.17387500000000006</v>
      </c>
      <c r="F3039">
        <f t="shared" si="142"/>
        <v>0.17387500000000006</v>
      </c>
      <c r="G3039" t="e">
        <f t="shared" si="143"/>
        <v>#DIV/0!</v>
      </c>
    </row>
    <row r="3040" spans="1:7">
      <c r="A3040">
        <v>41883</v>
      </c>
      <c r="B3040">
        <v>30.6458333333333</v>
      </c>
      <c r="C3040" t="str">
        <f t="shared" si="141"/>
        <v>01/9/14 15:30</v>
      </c>
      <c r="D3040">
        <v>0</v>
      </c>
      <c r="E3040">
        <v>3.7241666666666659E-2</v>
      </c>
      <c r="F3040">
        <f t="shared" si="142"/>
        <v>3.7241666666666659E-2</v>
      </c>
      <c r="G3040" t="e">
        <f t="shared" si="143"/>
        <v>#DIV/0!</v>
      </c>
    </row>
    <row r="3041" spans="1:7">
      <c r="A3041">
        <v>41883</v>
      </c>
      <c r="B3041">
        <v>30.65625</v>
      </c>
      <c r="C3041" t="str">
        <f t="shared" si="141"/>
        <v>01/9/14 15:45</v>
      </c>
      <c r="D3041">
        <v>0</v>
      </c>
      <c r="E3041">
        <v>0.42310833333333336</v>
      </c>
      <c r="F3041">
        <f t="shared" si="142"/>
        <v>0.42310833333333336</v>
      </c>
      <c r="G3041" t="e">
        <f t="shared" si="143"/>
        <v>#DIV/0!</v>
      </c>
    </row>
    <row r="3042" spans="1:7">
      <c r="A3042">
        <v>41883</v>
      </c>
      <c r="B3042">
        <v>30.6666666666667</v>
      </c>
      <c r="C3042" t="str">
        <f t="shared" si="141"/>
        <v>01/9/14 16:00</v>
      </c>
      <c r="D3042">
        <v>5.0000000000000001E-3</v>
      </c>
      <c r="E3042">
        <v>0.46530833333333338</v>
      </c>
      <c r="F3042">
        <f t="shared" si="142"/>
        <v>0.46030833333333337</v>
      </c>
      <c r="G3042">
        <f t="shared" si="143"/>
        <v>9206.1666666666661</v>
      </c>
    </row>
    <row r="3043" spans="1:7">
      <c r="A3043">
        <v>41883</v>
      </c>
      <c r="B3043">
        <v>30.6770833333333</v>
      </c>
      <c r="C3043" t="str">
        <f t="shared" si="141"/>
        <v>01/9/14 16:15</v>
      </c>
      <c r="D3043">
        <v>5.0000000000000001E-3</v>
      </c>
      <c r="E3043">
        <v>4.9958333333333334E-2</v>
      </c>
      <c r="F3043">
        <f t="shared" si="142"/>
        <v>4.4958333333333336E-2</v>
      </c>
      <c r="G3043">
        <f t="shared" si="143"/>
        <v>899.16666666666674</v>
      </c>
    </row>
    <row r="3044" spans="1:7">
      <c r="A3044">
        <v>41883</v>
      </c>
      <c r="B3044">
        <v>30.6875</v>
      </c>
      <c r="C3044" t="str">
        <f t="shared" si="141"/>
        <v>01/9/14 16:30</v>
      </c>
      <c r="D3044">
        <v>7.4999999999999997E-3</v>
      </c>
      <c r="E3044">
        <v>4.2258333333333328E-2</v>
      </c>
      <c r="F3044">
        <f t="shared" si="142"/>
        <v>3.4758333333333329E-2</v>
      </c>
      <c r="G3044">
        <f t="shared" si="143"/>
        <v>463.4444444444444</v>
      </c>
    </row>
    <row r="3045" spans="1:7">
      <c r="A3045">
        <v>41883</v>
      </c>
      <c r="B3045">
        <v>30.6979166666667</v>
      </c>
      <c r="C3045" t="str">
        <f t="shared" si="141"/>
        <v>01/9/14 16:45</v>
      </c>
      <c r="D3045">
        <v>1.4999999999999999E-2</v>
      </c>
      <c r="E3045">
        <v>6.9416666666666672E-3</v>
      </c>
      <c r="F3045">
        <f t="shared" si="142"/>
        <v>-8.0583333333333323E-3</v>
      </c>
      <c r="G3045">
        <f t="shared" si="143"/>
        <v>-53.722222222222214</v>
      </c>
    </row>
    <row r="3046" spans="1:7">
      <c r="A3046">
        <v>41883</v>
      </c>
      <c r="B3046">
        <v>30.7083333333333</v>
      </c>
      <c r="C3046" t="str">
        <f t="shared" si="141"/>
        <v>01/9/14 17:00</v>
      </c>
      <c r="D3046">
        <v>2.75E-2</v>
      </c>
      <c r="E3046">
        <v>-2.3416666666666664E-3</v>
      </c>
      <c r="F3046">
        <f t="shared" si="142"/>
        <v>-2.9841666666666666E-2</v>
      </c>
      <c r="G3046">
        <f t="shared" si="143"/>
        <v>-108.51515151515152</v>
      </c>
    </row>
    <row r="3047" spans="1:7">
      <c r="A3047">
        <v>41883</v>
      </c>
      <c r="B3047">
        <v>30.71875</v>
      </c>
      <c r="C3047" t="str">
        <f t="shared" si="141"/>
        <v>01/9/14 17:15</v>
      </c>
      <c r="D3047">
        <v>3.7499999999999999E-2</v>
      </c>
      <c r="E3047">
        <v>-2.8583333333333334E-3</v>
      </c>
      <c r="F3047">
        <f t="shared" si="142"/>
        <v>-4.0358333333333329E-2</v>
      </c>
      <c r="G3047">
        <f t="shared" si="143"/>
        <v>-107.62222222222222</v>
      </c>
    </row>
    <row r="3048" spans="1:7">
      <c r="A3048">
        <v>41883</v>
      </c>
      <c r="B3048">
        <v>30.7291666666667</v>
      </c>
      <c r="C3048" t="str">
        <f t="shared" si="141"/>
        <v>01/9/14 17:30</v>
      </c>
      <c r="D3048">
        <v>3.2500000000000001E-2</v>
      </c>
      <c r="E3048">
        <v>-2.9833333333333335E-3</v>
      </c>
      <c r="F3048">
        <f t="shared" si="142"/>
        <v>-3.5483333333333332E-2</v>
      </c>
      <c r="G3048">
        <f t="shared" si="143"/>
        <v>-109.17948717948718</v>
      </c>
    </row>
    <row r="3049" spans="1:7">
      <c r="A3049">
        <v>41883</v>
      </c>
      <c r="B3049">
        <v>30.7395833333333</v>
      </c>
      <c r="C3049" t="str">
        <f t="shared" si="141"/>
        <v>01/9/14 17:45</v>
      </c>
      <c r="D3049">
        <v>5.2499999999999998E-2</v>
      </c>
      <c r="E3049">
        <v>-3.5166666666666662E-3</v>
      </c>
      <c r="F3049">
        <f t="shared" si="142"/>
        <v>-5.6016666666666666E-2</v>
      </c>
      <c r="G3049">
        <f t="shared" si="143"/>
        <v>-106.6984126984127</v>
      </c>
    </row>
    <row r="3050" spans="1:7">
      <c r="A3050">
        <v>41883</v>
      </c>
      <c r="B3050">
        <v>30.75</v>
      </c>
      <c r="C3050" t="str">
        <f t="shared" si="141"/>
        <v>01/9/14 18:00</v>
      </c>
      <c r="D3050">
        <v>0</v>
      </c>
      <c r="E3050">
        <v>-6.3833333333333329E-3</v>
      </c>
      <c r="F3050">
        <f t="shared" si="142"/>
        <v>-6.3833333333333329E-3</v>
      </c>
      <c r="G3050" t="e">
        <f t="shared" si="143"/>
        <v>#DIV/0!</v>
      </c>
    </row>
    <row r="3051" spans="1:7">
      <c r="A3051">
        <v>41883</v>
      </c>
      <c r="B3051">
        <v>30.7604166666667</v>
      </c>
      <c r="C3051" t="str">
        <f t="shared" si="141"/>
        <v>01/9/14 18:15</v>
      </c>
      <c r="D3051">
        <v>0</v>
      </c>
      <c r="E3051">
        <v>-6.966666666666667E-3</v>
      </c>
      <c r="F3051">
        <f t="shared" si="142"/>
        <v>-6.966666666666667E-3</v>
      </c>
      <c r="G3051" t="e">
        <f t="shared" si="143"/>
        <v>#DIV/0!</v>
      </c>
    </row>
    <row r="3052" spans="1:7">
      <c r="A3052">
        <v>41883</v>
      </c>
      <c r="B3052">
        <v>30.7708333333333</v>
      </c>
      <c r="C3052" t="str">
        <f t="shared" si="141"/>
        <v>01/9/14 18:30</v>
      </c>
      <c r="D3052">
        <v>2.5000000000000001E-3</v>
      </c>
      <c r="E3052">
        <v>-7.5916666666666667E-3</v>
      </c>
      <c r="F3052">
        <f t="shared" si="142"/>
        <v>-1.0091666666666667E-2</v>
      </c>
      <c r="G3052">
        <f t="shared" si="143"/>
        <v>-403.66666666666669</v>
      </c>
    </row>
    <row r="3053" spans="1:7">
      <c r="A3053">
        <v>41883</v>
      </c>
      <c r="B3053">
        <v>30.78125</v>
      </c>
      <c r="C3053" t="str">
        <f t="shared" si="141"/>
        <v>01/9/14 18:45</v>
      </c>
      <c r="D3053">
        <v>2.5000000000000001E-3</v>
      </c>
      <c r="E3053">
        <v>-2.0833333333333215E-4</v>
      </c>
      <c r="F3053">
        <f t="shared" si="142"/>
        <v>-2.7083333333333321E-3</v>
      </c>
      <c r="G3053">
        <f t="shared" si="143"/>
        <v>-108.33333333333329</v>
      </c>
    </row>
    <row r="3054" spans="1:7">
      <c r="A3054">
        <v>41883</v>
      </c>
      <c r="B3054">
        <v>30.7916666666667</v>
      </c>
      <c r="C3054" t="str">
        <f t="shared" si="141"/>
        <v>01/9/14 19:00</v>
      </c>
      <c r="D3054">
        <v>5.0000000000000001E-3</v>
      </c>
      <c r="E3054">
        <v>6.0425E-2</v>
      </c>
      <c r="F3054">
        <f t="shared" si="142"/>
        <v>5.5425000000000002E-2</v>
      </c>
      <c r="G3054">
        <f t="shared" si="143"/>
        <v>1108.5</v>
      </c>
    </row>
    <row r="3055" spans="1:7">
      <c r="A3055">
        <v>41883</v>
      </c>
      <c r="B3055">
        <v>30.8020833333333</v>
      </c>
      <c r="C3055" t="str">
        <f t="shared" si="141"/>
        <v>01/9/14 19:15</v>
      </c>
      <c r="D3055">
        <v>0.01</v>
      </c>
      <c r="E3055">
        <v>0.20994166666666664</v>
      </c>
      <c r="F3055">
        <f t="shared" si="142"/>
        <v>0.19994166666666663</v>
      </c>
      <c r="G3055">
        <f t="shared" si="143"/>
        <v>1999.4166666666661</v>
      </c>
    </row>
    <row r="3056" spans="1:7">
      <c r="A3056">
        <v>41883</v>
      </c>
      <c r="B3056">
        <v>30.8125</v>
      </c>
      <c r="C3056" t="str">
        <f t="shared" si="141"/>
        <v>01/9/14 19:30</v>
      </c>
      <c r="D3056">
        <v>7.4999999999999997E-3</v>
      </c>
      <c r="E3056">
        <v>-6.4333333333333334E-3</v>
      </c>
      <c r="F3056">
        <f t="shared" si="142"/>
        <v>-1.3933333333333332E-2</v>
      </c>
      <c r="G3056">
        <f t="shared" si="143"/>
        <v>-185.77777777777777</v>
      </c>
    </row>
    <row r="3057" spans="1:7">
      <c r="A3057">
        <v>41883</v>
      </c>
      <c r="B3057">
        <v>30.8229166666667</v>
      </c>
      <c r="C3057" t="str">
        <f t="shared" si="141"/>
        <v>01/9/14 19:45</v>
      </c>
      <c r="D3057">
        <v>5.0000000000000001E-3</v>
      </c>
      <c r="E3057">
        <v>-3.7333333333333333E-3</v>
      </c>
      <c r="F3057">
        <f t="shared" si="142"/>
        <v>-8.7333333333333325E-3</v>
      </c>
      <c r="G3057">
        <f t="shared" si="143"/>
        <v>-174.66666666666663</v>
      </c>
    </row>
    <row r="3058" spans="1:7">
      <c r="A3058">
        <v>41883</v>
      </c>
      <c r="B3058">
        <v>30.8333333333333</v>
      </c>
      <c r="C3058" t="str">
        <f t="shared" si="141"/>
        <v>01/9/14 20:00</v>
      </c>
      <c r="D3058">
        <v>7.4999999999999997E-3</v>
      </c>
      <c r="E3058">
        <v>2.4200000000000003E-2</v>
      </c>
      <c r="F3058">
        <f t="shared" si="142"/>
        <v>1.6700000000000003E-2</v>
      </c>
      <c r="G3058">
        <f t="shared" si="143"/>
        <v>222.66666666666671</v>
      </c>
    </row>
    <row r="3059" spans="1:7">
      <c r="A3059">
        <v>41883</v>
      </c>
      <c r="B3059">
        <v>30.84375</v>
      </c>
      <c r="C3059" t="str">
        <f t="shared" si="141"/>
        <v>01/9/14 20:15</v>
      </c>
      <c r="D3059">
        <v>7.4999999999999997E-3</v>
      </c>
      <c r="E3059">
        <v>1.0749999999999999E-2</v>
      </c>
      <c r="F3059">
        <f t="shared" si="142"/>
        <v>3.2499999999999994E-3</v>
      </c>
      <c r="G3059">
        <f t="shared" si="143"/>
        <v>43.333333333333329</v>
      </c>
    </row>
    <row r="3060" spans="1:7">
      <c r="A3060">
        <v>41883</v>
      </c>
      <c r="B3060">
        <v>30.8541666666667</v>
      </c>
      <c r="C3060" t="str">
        <f t="shared" si="141"/>
        <v>01/9/14 20:30</v>
      </c>
      <c r="D3060">
        <v>2.75E-2</v>
      </c>
      <c r="E3060">
        <v>-1.2416666666666667E-3</v>
      </c>
      <c r="F3060">
        <f t="shared" si="142"/>
        <v>-2.8741666666666665E-2</v>
      </c>
      <c r="G3060">
        <f t="shared" si="143"/>
        <v>-104.51515151515152</v>
      </c>
    </row>
    <row r="3061" spans="1:7">
      <c r="A3061">
        <v>41883</v>
      </c>
      <c r="B3061">
        <v>30.8645833333333</v>
      </c>
      <c r="C3061" t="str">
        <f t="shared" si="141"/>
        <v>01/9/14 20:45</v>
      </c>
      <c r="D3061">
        <v>6.25E-2</v>
      </c>
      <c r="E3061">
        <v>-1.1916666666666666E-3</v>
      </c>
      <c r="F3061">
        <f t="shared" si="142"/>
        <v>-6.369166666666666E-2</v>
      </c>
      <c r="G3061">
        <f t="shared" si="143"/>
        <v>-101.90666666666665</v>
      </c>
    </row>
    <row r="3062" spans="1:7">
      <c r="A3062">
        <v>41883</v>
      </c>
      <c r="B3062">
        <v>30.875</v>
      </c>
      <c r="C3062" t="str">
        <f t="shared" si="141"/>
        <v>01/9/14 21:00</v>
      </c>
      <c r="D3062">
        <v>0.1575</v>
      </c>
      <c r="E3062">
        <v>-5.9166666666666666E-4</v>
      </c>
      <c r="F3062">
        <f t="shared" si="142"/>
        <v>-0.15809166666666666</v>
      </c>
      <c r="G3062">
        <f t="shared" si="143"/>
        <v>-100.37566137566137</v>
      </c>
    </row>
    <row r="3063" spans="1:7">
      <c r="A3063">
        <v>41883</v>
      </c>
      <c r="B3063">
        <v>30.8854166666667</v>
      </c>
      <c r="C3063" t="str">
        <f t="shared" si="141"/>
        <v>01/9/14 21:15</v>
      </c>
      <c r="D3063">
        <v>0.13750000000000001</v>
      </c>
      <c r="E3063">
        <v>-1.0833333333333333E-4</v>
      </c>
      <c r="F3063">
        <f t="shared" si="142"/>
        <v>-0.13760833333333333</v>
      </c>
      <c r="G3063">
        <f t="shared" si="143"/>
        <v>-100.07878787878788</v>
      </c>
    </row>
    <row r="3064" spans="1:7">
      <c r="A3064">
        <v>41883</v>
      </c>
      <c r="B3064">
        <v>30.8958333333333</v>
      </c>
      <c r="C3064" t="str">
        <f t="shared" si="141"/>
        <v>01/9/14 21:30</v>
      </c>
      <c r="D3064">
        <v>0.27</v>
      </c>
      <c r="E3064">
        <v>-4.9999999999999996E-5</v>
      </c>
      <c r="F3064">
        <f t="shared" si="142"/>
        <v>-0.27005000000000001</v>
      </c>
      <c r="G3064">
        <f t="shared" si="143"/>
        <v>-100.0185185185185</v>
      </c>
    </row>
    <row r="3065" spans="1:7">
      <c r="A3065">
        <v>41883</v>
      </c>
      <c r="B3065">
        <v>30.90625</v>
      </c>
      <c r="C3065" t="str">
        <f t="shared" si="141"/>
        <v>01/9/14 21:45</v>
      </c>
      <c r="D3065">
        <v>0.3</v>
      </c>
      <c r="E3065">
        <v>0</v>
      </c>
      <c r="F3065">
        <f t="shared" si="142"/>
        <v>-0.3</v>
      </c>
      <c r="G3065">
        <f t="shared" si="143"/>
        <v>-100</v>
      </c>
    </row>
    <row r="3066" spans="1:7">
      <c r="A3066">
        <v>41883</v>
      </c>
      <c r="B3066">
        <v>30.9166666666667</v>
      </c>
      <c r="C3066" t="str">
        <f t="shared" si="141"/>
        <v>01/9/14 22:00</v>
      </c>
      <c r="D3066">
        <v>0.55000000000000004</v>
      </c>
      <c r="E3066">
        <v>0</v>
      </c>
      <c r="F3066">
        <f t="shared" si="142"/>
        <v>-0.55000000000000004</v>
      </c>
      <c r="G3066">
        <f t="shared" si="143"/>
        <v>-100</v>
      </c>
    </row>
    <row r="3067" spans="1:7">
      <c r="A3067">
        <v>41883</v>
      </c>
      <c r="B3067">
        <v>30.9270833333333</v>
      </c>
      <c r="C3067" t="str">
        <f t="shared" si="141"/>
        <v>01/9/14 22:15</v>
      </c>
      <c r="D3067">
        <v>0.745</v>
      </c>
      <c r="E3067">
        <v>0</v>
      </c>
      <c r="F3067">
        <f t="shared" si="142"/>
        <v>-0.745</v>
      </c>
      <c r="G3067">
        <f t="shared" si="143"/>
        <v>-100</v>
      </c>
    </row>
    <row r="3068" spans="1:7">
      <c r="A3068">
        <v>41883</v>
      </c>
      <c r="B3068">
        <v>30.9375</v>
      </c>
      <c r="C3068" t="str">
        <f t="shared" si="141"/>
        <v>01/9/14 22:30</v>
      </c>
      <c r="D3068">
        <v>0.59250000000000003</v>
      </c>
      <c r="E3068">
        <v>0</v>
      </c>
      <c r="F3068">
        <f t="shared" si="142"/>
        <v>-0.59250000000000003</v>
      </c>
      <c r="G3068">
        <f t="shared" si="143"/>
        <v>-100</v>
      </c>
    </row>
    <row r="3069" spans="1:7">
      <c r="A3069">
        <v>41883</v>
      </c>
      <c r="B3069">
        <v>30.9479166666667</v>
      </c>
      <c r="C3069" t="str">
        <f t="shared" si="141"/>
        <v>01/9/14 22:45</v>
      </c>
      <c r="D3069">
        <v>0.67</v>
      </c>
      <c r="E3069">
        <v>-1.3333333333333334E-4</v>
      </c>
      <c r="F3069">
        <f t="shared" si="142"/>
        <v>-0.67013333333333336</v>
      </c>
      <c r="G3069">
        <f t="shared" si="143"/>
        <v>-100.01990049751244</v>
      </c>
    </row>
    <row r="3070" spans="1:7">
      <c r="A3070">
        <v>41883</v>
      </c>
      <c r="B3070">
        <v>30.9583333333333</v>
      </c>
      <c r="C3070" t="str">
        <f t="shared" si="141"/>
        <v>01/9/14 23:00</v>
      </c>
      <c r="D3070">
        <v>0.71</v>
      </c>
      <c r="E3070">
        <v>0</v>
      </c>
      <c r="F3070">
        <f t="shared" si="142"/>
        <v>-0.71</v>
      </c>
      <c r="G3070">
        <f t="shared" si="143"/>
        <v>-100</v>
      </c>
    </row>
    <row r="3071" spans="1:7">
      <c r="A3071">
        <v>41883</v>
      </c>
      <c r="B3071">
        <v>30.96875</v>
      </c>
      <c r="C3071" t="str">
        <f t="shared" si="141"/>
        <v>01/9/14 23:15</v>
      </c>
      <c r="D3071">
        <v>0.745</v>
      </c>
      <c r="E3071">
        <v>0</v>
      </c>
      <c r="F3071">
        <f t="shared" si="142"/>
        <v>-0.745</v>
      </c>
      <c r="G3071">
        <f t="shared" si="143"/>
        <v>-100</v>
      </c>
    </row>
    <row r="3072" spans="1:7">
      <c r="A3072">
        <v>41883</v>
      </c>
      <c r="B3072">
        <v>30.9791666666667</v>
      </c>
      <c r="C3072" t="str">
        <f t="shared" si="141"/>
        <v>01/9/14 23:30</v>
      </c>
      <c r="D3072">
        <v>0.81499999999999995</v>
      </c>
      <c r="E3072">
        <v>0</v>
      </c>
      <c r="F3072">
        <f t="shared" si="142"/>
        <v>-0.81499999999999995</v>
      </c>
      <c r="G3072">
        <f t="shared" si="143"/>
        <v>-100</v>
      </c>
    </row>
    <row r="3073" spans="1:7">
      <c r="A3073">
        <v>41883</v>
      </c>
      <c r="B3073">
        <v>30.9895833333333</v>
      </c>
      <c r="C3073" t="str">
        <f t="shared" si="141"/>
        <v>01/9/14 23:45</v>
      </c>
      <c r="D3073">
        <v>0.81499999999999995</v>
      </c>
      <c r="E3073">
        <v>0</v>
      </c>
      <c r="F3073">
        <f t="shared" si="142"/>
        <v>-0.81499999999999995</v>
      </c>
      <c r="G3073">
        <f t="shared" si="143"/>
        <v>-100</v>
      </c>
    </row>
    <row r="3074" spans="1:7">
      <c r="A3074">
        <v>41884</v>
      </c>
      <c r="B3074">
        <v>0</v>
      </c>
      <c r="C3074" t="str">
        <f t="shared" ref="C3074:C3137" si="144">TEXT(A3074,"dd/m/yy ")&amp;TEXT(B3074,"hh:mm")</f>
        <v>02/9/14 00:00</v>
      </c>
      <c r="D3074">
        <v>3.2500000000000001E-2</v>
      </c>
      <c r="E3074">
        <v>-1.7333333333333335E-3</v>
      </c>
      <c r="F3074">
        <f t="shared" si="142"/>
        <v>-3.4233333333333338E-2</v>
      </c>
      <c r="G3074">
        <f t="shared" si="143"/>
        <v>-105.33333333333334</v>
      </c>
    </row>
    <row r="3075" spans="1:7">
      <c r="A3075">
        <v>41884</v>
      </c>
      <c r="B3075">
        <v>1.0416666666666666E-2</v>
      </c>
      <c r="C3075" t="str">
        <f t="shared" si="144"/>
        <v>02/9/14 00:15</v>
      </c>
      <c r="D3075">
        <v>4.4999999999999998E-2</v>
      </c>
      <c r="E3075">
        <v>-3.1333333333333335E-3</v>
      </c>
      <c r="F3075">
        <f t="shared" ref="F3075:F3138" si="145">E3075-D3075</f>
        <v>-4.8133333333333334E-2</v>
      </c>
      <c r="G3075">
        <f t="shared" ref="G3075:G3138" si="146">(F3075/D3075)*100</f>
        <v>-106.96296296296298</v>
      </c>
    </row>
    <row r="3076" spans="1:7">
      <c r="A3076">
        <v>41884</v>
      </c>
      <c r="B3076">
        <v>2.0833333333333301E-2</v>
      </c>
      <c r="C3076" t="str">
        <f t="shared" si="144"/>
        <v>02/9/14 00:30</v>
      </c>
      <c r="D3076">
        <v>6.25E-2</v>
      </c>
      <c r="E3076">
        <v>-4.966666666666667E-3</v>
      </c>
      <c r="F3076">
        <f t="shared" si="145"/>
        <v>-6.7466666666666661E-2</v>
      </c>
      <c r="G3076">
        <f t="shared" si="146"/>
        <v>-107.94666666666666</v>
      </c>
    </row>
    <row r="3077" spans="1:7">
      <c r="A3077">
        <v>41884</v>
      </c>
      <c r="B3077">
        <v>3.125E-2</v>
      </c>
      <c r="C3077" t="str">
        <f t="shared" si="144"/>
        <v>02/9/14 00:45</v>
      </c>
      <c r="D3077">
        <v>8.5000000000000006E-2</v>
      </c>
      <c r="E3077">
        <v>-6.9166666666666673E-3</v>
      </c>
      <c r="F3077">
        <f t="shared" si="145"/>
        <v>-9.1916666666666674E-2</v>
      </c>
      <c r="G3077">
        <f t="shared" si="146"/>
        <v>-108.13725490196077</v>
      </c>
    </row>
    <row r="3078" spans="1:7">
      <c r="A3078">
        <v>41884</v>
      </c>
      <c r="B3078">
        <v>4.1666666666666699E-2</v>
      </c>
      <c r="C3078" t="str">
        <f t="shared" si="144"/>
        <v>02/9/14 01:00</v>
      </c>
      <c r="D3078">
        <v>5.2499999999999998E-2</v>
      </c>
      <c r="E3078">
        <v>-7.1083333333333337E-3</v>
      </c>
      <c r="F3078">
        <f t="shared" si="145"/>
        <v>-5.9608333333333333E-2</v>
      </c>
      <c r="G3078">
        <f t="shared" si="146"/>
        <v>-113.53968253968254</v>
      </c>
    </row>
    <row r="3079" spans="1:7">
      <c r="A3079">
        <v>41884</v>
      </c>
      <c r="B3079">
        <v>5.2083333333333301E-2</v>
      </c>
      <c r="C3079" t="str">
        <f t="shared" si="144"/>
        <v>02/9/14 01:15</v>
      </c>
      <c r="D3079">
        <v>6.25E-2</v>
      </c>
      <c r="E3079">
        <v>-7.9249999999999998E-3</v>
      </c>
      <c r="F3079">
        <f t="shared" si="145"/>
        <v>-7.0425000000000001E-2</v>
      </c>
      <c r="G3079">
        <f t="shared" si="146"/>
        <v>-112.68</v>
      </c>
    </row>
    <row r="3080" spans="1:7">
      <c r="A3080">
        <v>41884</v>
      </c>
      <c r="B3080">
        <v>6.25E-2</v>
      </c>
      <c r="C3080" t="str">
        <f t="shared" si="144"/>
        <v>02/9/14 01:30</v>
      </c>
      <c r="D3080">
        <v>6.25E-2</v>
      </c>
      <c r="E3080">
        <v>-7.666666666666668E-3</v>
      </c>
      <c r="F3080">
        <f t="shared" si="145"/>
        <v>-7.0166666666666669E-2</v>
      </c>
      <c r="G3080">
        <f t="shared" si="146"/>
        <v>-112.26666666666667</v>
      </c>
    </row>
    <row r="3081" spans="1:7">
      <c r="A3081">
        <v>41884</v>
      </c>
      <c r="B3081">
        <v>7.2916666666666699E-2</v>
      </c>
      <c r="C3081" t="str">
        <f t="shared" si="144"/>
        <v>02/9/14 01:45</v>
      </c>
      <c r="D3081">
        <v>0.1575</v>
      </c>
      <c r="E3081">
        <v>-6.9166666666666682E-3</v>
      </c>
      <c r="F3081">
        <f t="shared" si="145"/>
        <v>-0.16441666666666666</v>
      </c>
      <c r="G3081">
        <f t="shared" si="146"/>
        <v>-104.39153439153439</v>
      </c>
    </row>
    <row r="3082" spans="1:7">
      <c r="A3082">
        <v>41884</v>
      </c>
      <c r="B3082">
        <v>8.3333333333333301E-2</v>
      </c>
      <c r="C3082" t="str">
        <f t="shared" si="144"/>
        <v>02/9/14 02:00</v>
      </c>
      <c r="D3082">
        <v>0.17749999999999999</v>
      </c>
      <c r="E3082">
        <v>-5.3333333333333332E-3</v>
      </c>
      <c r="F3082">
        <f t="shared" si="145"/>
        <v>-0.18283333333333332</v>
      </c>
      <c r="G3082">
        <f t="shared" si="146"/>
        <v>-103.00469483568075</v>
      </c>
    </row>
    <row r="3083" spans="1:7">
      <c r="A3083">
        <v>41884</v>
      </c>
      <c r="B3083">
        <v>9.375E-2</v>
      </c>
      <c r="C3083" t="str">
        <f t="shared" si="144"/>
        <v>02/9/14 02:15</v>
      </c>
      <c r="D3083">
        <v>0.2175</v>
      </c>
      <c r="E3083">
        <v>-6.0500000000000007E-3</v>
      </c>
      <c r="F3083">
        <f t="shared" si="145"/>
        <v>-0.22355</v>
      </c>
      <c r="G3083">
        <f t="shared" si="146"/>
        <v>-102.7816091954023</v>
      </c>
    </row>
    <row r="3084" spans="1:7">
      <c r="A3084">
        <v>41884</v>
      </c>
      <c r="B3084">
        <v>0.104166666666667</v>
      </c>
      <c r="C3084" t="str">
        <f t="shared" si="144"/>
        <v>02/9/14 02:30</v>
      </c>
      <c r="D3084">
        <v>0.2175</v>
      </c>
      <c r="E3084">
        <v>-7.758333333333335E-3</v>
      </c>
      <c r="F3084">
        <f t="shared" si="145"/>
        <v>-0.22525833333333334</v>
      </c>
      <c r="G3084">
        <f t="shared" si="146"/>
        <v>-103.56704980842912</v>
      </c>
    </row>
    <row r="3085" spans="1:7">
      <c r="A3085">
        <v>41884</v>
      </c>
      <c r="B3085">
        <v>0.114583333333333</v>
      </c>
      <c r="C3085" t="str">
        <f t="shared" si="144"/>
        <v>02/9/14 02:45</v>
      </c>
      <c r="D3085">
        <v>0.2175</v>
      </c>
      <c r="E3085">
        <v>8.558333333333331E-3</v>
      </c>
      <c r="F3085">
        <f t="shared" si="145"/>
        <v>-0.20894166666666666</v>
      </c>
      <c r="G3085">
        <f t="shared" si="146"/>
        <v>-96.065134099616856</v>
      </c>
    </row>
    <row r="3086" spans="1:7">
      <c r="A3086">
        <v>41884</v>
      </c>
      <c r="B3086">
        <v>0.125</v>
      </c>
      <c r="C3086" t="str">
        <f t="shared" si="144"/>
        <v>02/9/14 03:00</v>
      </c>
      <c r="D3086">
        <v>0.02</v>
      </c>
      <c r="E3086">
        <v>0.18239166666666665</v>
      </c>
      <c r="F3086">
        <f t="shared" si="145"/>
        <v>0.16239166666666666</v>
      </c>
      <c r="G3086">
        <f t="shared" si="146"/>
        <v>811.95833333333326</v>
      </c>
    </row>
    <row r="3087" spans="1:7">
      <c r="A3087">
        <v>41884</v>
      </c>
      <c r="B3087">
        <v>0.13541666666666699</v>
      </c>
      <c r="C3087" t="str">
        <f t="shared" si="144"/>
        <v>02/9/14 03:15</v>
      </c>
      <c r="D3087">
        <v>3.7499999999999999E-2</v>
      </c>
      <c r="E3087">
        <v>0.24667500000000001</v>
      </c>
      <c r="F3087">
        <f t="shared" si="145"/>
        <v>0.209175</v>
      </c>
      <c r="G3087">
        <f t="shared" si="146"/>
        <v>557.80000000000007</v>
      </c>
    </row>
    <row r="3088" spans="1:7">
      <c r="A3088">
        <v>41884</v>
      </c>
      <c r="B3088">
        <v>0.14583333333333301</v>
      </c>
      <c r="C3088" t="str">
        <f t="shared" si="144"/>
        <v>02/9/14 03:30</v>
      </c>
      <c r="D3088">
        <v>3.2500000000000001E-2</v>
      </c>
      <c r="E3088">
        <v>0.23973333333333333</v>
      </c>
      <c r="F3088">
        <f t="shared" si="145"/>
        <v>0.20723333333333332</v>
      </c>
      <c r="G3088">
        <f t="shared" si="146"/>
        <v>637.64102564102552</v>
      </c>
    </row>
    <row r="3089" spans="1:7">
      <c r="A3089">
        <v>41884</v>
      </c>
      <c r="B3089">
        <v>0.15625</v>
      </c>
      <c r="C3089" t="str">
        <f t="shared" si="144"/>
        <v>02/9/14 03:45</v>
      </c>
      <c r="D3089">
        <v>8.5000000000000006E-2</v>
      </c>
      <c r="E3089">
        <v>6.4233333333333337E-2</v>
      </c>
      <c r="F3089">
        <f t="shared" si="145"/>
        <v>-2.0766666666666669E-2</v>
      </c>
      <c r="G3089">
        <f t="shared" si="146"/>
        <v>-24.43137254901961</v>
      </c>
    </row>
    <row r="3090" spans="1:7">
      <c r="A3090">
        <v>41884</v>
      </c>
      <c r="B3090">
        <v>0.16666666666666699</v>
      </c>
      <c r="C3090" t="str">
        <f t="shared" si="144"/>
        <v>02/9/14 04:00</v>
      </c>
      <c r="D3090">
        <v>7.4999999999999997E-2</v>
      </c>
      <c r="E3090">
        <v>1.6208333333333332E-2</v>
      </c>
      <c r="F3090">
        <f t="shared" si="145"/>
        <v>-5.8791666666666666E-2</v>
      </c>
      <c r="G3090">
        <f t="shared" si="146"/>
        <v>-78.388888888888886</v>
      </c>
    </row>
    <row r="3091" spans="1:7">
      <c r="A3091">
        <v>41884</v>
      </c>
      <c r="B3091">
        <v>0.17708333333333301</v>
      </c>
      <c r="C3091" t="str">
        <f t="shared" si="144"/>
        <v>02/9/14 04:15</v>
      </c>
      <c r="D3091">
        <v>8.5000000000000006E-2</v>
      </c>
      <c r="E3091">
        <v>1.6891666666666666E-2</v>
      </c>
      <c r="F3091">
        <f t="shared" si="145"/>
        <v>-6.810833333333334E-2</v>
      </c>
      <c r="G3091">
        <f t="shared" si="146"/>
        <v>-80.127450980392155</v>
      </c>
    </row>
    <row r="3092" spans="1:7">
      <c r="A3092">
        <v>41884</v>
      </c>
      <c r="B3092">
        <v>0.1875</v>
      </c>
      <c r="C3092" t="str">
        <f t="shared" si="144"/>
        <v>02/9/14 04:30</v>
      </c>
      <c r="D3092">
        <v>8.5000000000000006E-2</v>
      </c>
      <c r="E3092">
        <v>-2.1833333333333336E-3</v>
      </c>
      <c r="F3092">
        <f t="shared" si="145"/>
        <v>-8.7183333333333335E-2</v>
      </c>
      <c r="G3092">
        <f t="shared" si="146"/>
        <v>-102.56862745098039</v>
      </c>
    </row>
    <row r="3093" spans="1:7">
      <c r="A3093">
        <v>41884</v>
      </c>
      <c r="B3093">
        <v>0.19791666666666699</v>
      </c>
      <c r="C3093" t="str">
        <f t="shared" si="144"/>
        <v>02/9/14 04:45</v>
      </c>
      <c r="D3093">
        <v>8.5000000000000006E-2</v>
      </c>
      <c r="E3093">
        <v>-5.6166666666666665E-3</v>
      </c>
      <c r="F3093">
        <f t="shared" si="145"/>
        <v>-9.0616666666666679E-2</v>
      </c>
      <c r="G3093">
        <f t="shared" si="146"/>
        <v>-106.6078431372549</v>
      </c>
    </row>
    <row r="3094" spans="1:7">
      <c r="A3094">
        <v>41884</v>
      </c>
      <c r="B3094">
        <v>0.20833333333333301</v>
      </c>
      <c r="C3094" t="str">
        <f t="shared" si="144"/>
        <v>02/9/14 05:00</v>
      </c>
      <c r="D3094">
        <v>8.5000000000000006E-2</v>
      </c>
      <c r="E3094">
        <v>-4.6249999999999998E-3</v>
      </c>
      <c r="F3094">
        <f t="shared" si="145"/>
        <v>-8.962500000000001E-2</v>
      </c>
      <c r="G3094">
        <f t="shared" si="146"/>
        <v>-105.44117647058823</v>
      </c>
    </row>
    <row r="3095" spans="1:7">
      <c r="A3095">
        <v>41884</v>
      </c>
      <c r="B3095">
        <v>0.21875</v>
      </c>
      <c r="C3095" t="str">
        <f t="shared" si="144"/>
        <v>02/9/14 05:15</v>
      </c>
      <c r="D3095">
        <v>0.1125</v>
      </c>
      <c r="E3095">
        <v>-1.5583333333333332E-3</v>
      </c>
      <c r="F3095">
        <f t="shared" si="145"/>
        <v>-0.11405833333333333</v>
      </c>
      <c r="G3095">
        <f t="shared" si="146"/>
        <v>-101.38518518518518</v>
      </c>
    </row>
    <row r="3096" spans="1:7">
      <c r="A3096">
        <v>41884</v>
      </c>
      <c r="B3096">
        <v>0.22916666666666699</v>
      </c>
      <c r="C3096" t="str">
        <f t="shared" si="144"/>
        <v>02/9/14 05:30</v>
      </c>
      <c r="D3096">
        <v>0.1125</v>
      </c>
      <c r="E3096">
        <v>-1.25E-3</v>
      </c>
      <c r="F3096">
        <f t="shared" si="145"/>
        <v>-0.11375</v>
      </c>
      <c r="G3096">
        <f t="shared" si="146"/>
        <v>-101.11111111111111</v>
      </c>
    </row>
    <row r="3097" spans="1:7">
      <c r="A3097">
        <v>41884</v>
      </c>
      <c r="B3097">
        <v>0.23958333333333301</v>
      </c>
      <c r="C3097" t="str">
        <f t="shared" si="144"/>
        <v>02/9/14 05:45</v>
      </c>
      <c r="D3097">
        <v>0.1</v>
      </c>
      <c r="E3097">
        <v>-1.2666666666666666E-3</v>
      </c>
      <c r="F3097">
        <f t="shared" si="145"/>
        <v>-0.10126666666666667</v>
      </c>
      <c r="G3097">
        <f t="shared" si="146"/>
        <v>-101.26666666666667</v>
      </c>
    </row>
    <row r="3098" spans="1:7">
      <c r="A3098">
        <v>41884</v>
      </c>
      <c r="B3098">
        <v>0.25</v>
      </c>
      <c r="C3098" t="str">
        <f t="shared" si="144"/>
        <v>02/9/14 06:00</v>
      </c>
      <c r="D3098">
        <v>0.2</v>
      </c>
      <c r="E3098">
        <v>-1.0166666666666666E-3</v>
      </c>
      <c r="F3098">
        <f t="shared" si="145"/>
        <v>-0.20101666666666668</v>
      </c>
      <c r="G3098">
        <f t="shared" si="146"/>
        <v>-100.50833333333333</v>
      </c>
    </row>
    <row r="3099" spans="1:7">
      <c r="A3099">
        <v>41884</v>
      </c>
      <c r="B3099">
        <v>0.26041666666666702</v>
      </c>
      <c r="C3099" t="str">
        <f t="shared" si="144"/>
        <v>02/9/14 06:15</v>
      </c>
      <c r="D3099">
        <v>0.27</v>
      </c>
      <c r="E3099">
        <v>-1.0166666666666666E-3</v>
      </c>
      <c r="F3099">
        <f t="shared" si="145"/>
        <v>-0.27101666666666668</v>
      </c>
      <c r="G3099">
        <f t="shared" si="146"/>
        <v>-100.37654320987654</v>
      </c>
    </row>
    <row r="3100" spans="1:7">
      <c r="A3100">
        <v>41884</v>
      </c>
      <c r="B3100">
        <v>0.27083333333333298</v>
      </c>
      <c r="C3100" t="str">
        <f t="shared" si="144"/>
        <v>02/9/14 06:30</v>
      </c>
      <c r="D3100">
        <v>0.28749999999999998</v>
      </c>
      <c r="E3100">
        <v>-8.25E-4</v>
      </c>
      <c r="F3100">
        <f t="shared" si="145"/>
        <v>-0.288325</v>
      </c>
      <c r="G3100">
        <f t="shared" si="146"/>
        <v>-100.28695652173913</v>
      </c>
    </row>
    <row r="3101" spans="1:7">
      <c r="A3101">
        <v>41884</v>
      </c>
      <c r="B3101">
        <v>0.28125</v>
      </c>
      <c r="C3101" t="str">
        <f t="shared" si="144"/>
        <v>02/9/14 06:45</v>
      </c>
      <c r="D3101">
        <v>0.17749999999999999</v>
      </c>
      <c r="E3101">
        <v>-9.9166666666666674E-4</v>
      </c>
      <c r="F3101">
        <f t="shared" si="145"/>
        <v>-0.17849166666666666</v>
      </c>
      <c r="G3101">
        <f t="shared" si="146"/>
        <v>-100.55868544600939</v>
      </c>
    </row>
    <row r="3102" spans="1:7">
      <c r="A3102">
        <v>41884</v>
      </c>
      <c r="B3102">
        <v>0.29166666666666702</v>
      </c>
      <c r="C3102" t="str">
        <f t="shared" si="144"/>
        <v>02/9/14 07:00</v>
      </c>
      <c r="D3102">
        <v>0.125</v>
      </c>
      <c r="E3102">
        <v>-2.0000000000000004E-4</v>
      </c>
      <c r="F3102">
        <f t="shared" si="145"/>
        <v>-0.12520000000000001</v>
      </c>
      <c r="G3102">
        <f t="shared" si="146"/>
        <v>-100.16000000000001</v>
      </c>
    </row>
    <row r="3103" spans="1:7">
      <c r="A3103">
        <v>41884</v>
      </c>
      <c r="B3103">
        <v>0.30208333333333298</v>
      </c>
      <c r="C3103" t="str">
        <f t="shared" si="144"/>
        <v>02/9/14 07:15</v>
      </c>
      <c r="D3103">
        <v>0.125</v>
      </c>
      <c r="E3103">
        <v>0</v>
      </c>
      <c r="F3103">
        <f t="shared" si="145"/>
        <v>-0.125</v>
      </c>
      <c r="G3103">
        <f t="shared" si="146"/>
        <v>-100</v>
      </c>
    </row>
    <row r="3104" spans="1:7">
      <c r="A3104">
        <v>41884</v>
      </c>
      <c r="B3104">
        <v>0.3125</v>
      </c>
      <c r="C3104" t="str">
        <f t="shared" si="144"/>
        <v>02/9/14 07:30</v>
      </c>
      <c r="D3104">
        <v>0.1125</v>
      </c>
      <c r="E3104">
        <v>-1.075E-3</v>
      </c>
      <c r="F3104">
        <f t="shared" si="145"/>
        <v>-0.11357500000000001</v>
      </c>
      <c r="G3104">
        <f t="shared" si="146"/>
        <v>-100.95555555555555</v>
      </c>
    </row>
    <row r="3105" spans="1:7">
      <c r="A3105">
        <v>41884</v>
      </c>
      <c r="B3105">
        <v>0.32291666666666702</v>
      </c>
      <c r="C3105" t="str">
        <f t="shared" si="144"/>
        <v>02/9/14 07:45</v>
      </c>
      <c r="D3105">
        <v>5.2499999999999998E-2</v>
      </c>
      <c r="E3105">
        <v>-1.5916666666666666E-3</v>
      </c>
      <c r="F3105">
        <f t="shared" si="145"/>
        <v>-5.4091666666666663E-2</v>
      </c>
      <c r="G3105">
        <f t="shared" si="146"/>
        <v>-103.03174603174602</v>
      </c>
    </row>
    <row r="3106" spans="1:7">
      <c r="A3106">
        <v>41884</v>
      </c>
      <c r="B3106">
        <v>0.33333333333333298</v>
      </c>
      <c r="C3106" t="str">
        <f t="shared" si="144"/>
        <v>02/9/14 08:00</v>
      </c>
      <c r="D3106">
        <v>3.7499999999999999E-2</v>
      </c>
      <c r="E3106">
        <v>-5.9166666666666666E-4</v>
      </c>
      <c r="F3106">
        <f t="shared" si="145"/>
        <v>-3.8091666666666663E-2</v>
      </c>
      <c r="G3106">
        <f t="shared" si="146"/>
        <v>-101.57777777777777</v>
      </c>
    </row>
    <row r="3107" spans="1:7">
      <c r="A3107">
        <v>41884</v>
      </c>
      <c r="B3107">
        <v>0.34375</v>
      </c>
      <c r="C3107" t="str">
        <f t="shared" si="144"/>
        <v>02/9/14 08:15</v>
      </c>
      <c r="D3107">
        <v>3.7499999999999999E-2</v>
      </c>
      <c r="E3107">
        <v>-2.5833333333333329E-4</v>
      </c>
      <c r="F3107">
        <f t="shared" si="145"/>
        <v>-3.7758333333333331E-2</v>
      </c>
      <c r="G3107">
        <f t="shared" si="146"/>
        <v>-100.6888888888889</v>
      </c>
    </row>
    <row r="3108" spans="1:7">
      <c r="A3108">
        <v>41884</v>
      </c>
      <c r="B3108">
        <v>0.35416666666666702</v>
      </c>
      <c r="C3108" t="str">
        <f t="shared" si="144"/>
        <v>02/9/14 08:30</v>
      </c>
      <c r="D3108">
        <v>3.2500000000000001E-2</v>
      </c>
      <c r="E3108">
        <v>-1.9999999999999998E-4</v>
      </c>
      <c r="F3108">
        <f t="shared" si="145"/>
        <v>-3.27E-2</v>
      </c>
      <c r="G3108">
        <f t="shared" si="146"/>
        <v>-100.61538461538461</v>
      </c>
    </row>
    <row r="3109" spans="1:7">
      <c r="A3109">
        <v>41884</v>
      </c>
      <c r="B3109">
        <v>0.36458333333333298</v>
      </c>
      <c r="C3109" t="str">
        <f t="shared" si="144"/>
        <v>02/9/14 08:45</v>
      </c>
      <c r="D3109">
        <v>1.2500000000000001E-2</v>
      </c>
      <c r="E3109">
        <v>-3.9999999999999996E-4</v>
      </c>
      <c r="F3109">
        <f t="shared" si="145"/>
        <v>-1.29E-2</v>
      </c>
      <c r="G3109">
        <f t="shared" si="146"/>
        <v>-103.2</v>
      </c>
    </row>
    <row r="3110" spans="1:7">
      <c r="A3110">
        <v>41884</v>
      </c>
      <c r="B3110">
        <v>0.375</v>
      </c>
      <c r="C3110" t="str">
        <f t="shared" si="144"/>
        <v>02/9/14 09:00</v>
      </c>
      <c r="D3110">
        <v>0.01</v>
      </c>
      <c r="E3110">
        <v>-1.2749999999999999E-3</v>
      </c>
      <c r="F3110">
        <f t="shared" si="145"/>
        <v>-1.1275E-2</v>
      </c>
      <c r="G3110">
        <f t="shared" si="146"/>
        <v>-112.75</v>
      </c>
    </row>
    <row r="3111" spans="1:7">
      <c r="A3111">
        <v>41884</v>
      </c>
      <c r="B3111">
        <v>0.38541666666666702</v>
      </c>
      <c r="C3111" t="str">
        <f t="shared" si="144"/>
        <v>02/9/14 09:15</v>
      </c>
      <c r="D3111">
        <v>7.4999999999999997E-3</v>
      </c>
      <c r="E3111">
        <v>-8.4166666666666678E-4</v>
      </c>
      <c r="F3111">
        <f t="shared" si="145"/>
        <v>-8.3416666666666674E-3</v>
      </c>
      <c r="G3111">
        <f t="shared" si="146"/>
        <v>-111.22222222222224</v>
      </c>
    </row>
    <row r="3112" spans="1:7">
      <c r="A3112">
        <v>41884</v>
      </c>
      <c r="B3112">
        <v>0.39583333333333298</v>
      </c>
      <c r="C3112" t="str">
        <f t="shared" si="144"/>
        <v>02/9/14 09:30</v>
      </c>
      <c r="D3112">
        <v>5.0000000000000001E-3</v>
      </c>
      <c r="E3112">
        <v>-4.083333333333333E-4</v>
      </c>
      <c r="F3112">
        <f t="shared" si="145"/>
        <v>-5.4083333333333336E-3</v>
      </c>
      <c r="G3112">
        <f t="shared" si="146"/>
        <v>-108.16666666666667</v>
      </c>
    </row>
    <row r="3113" spans="1:7">
      <c r="A3113">
        <v>41884</v>
      </c>
      <c r="B3113">
        <v>0.40625</v>
      </c>
      <c r="C3113" t="str">
        <f t="shared" si="144"/>
        <v>02/9/14 09:45</v>
      </c>
      <c r="D3113">
        <v>2.5000000000000001E-3</v>
      </c>
      <c r="E3113">
        <v>-5.7499999999999999E-4</v>
      </c>
      <c r="F3113">
        <f t="shared" si="145"/>
        <v>-3.075E-3</v>
      </c>
      <c r="G3113">
        <f t="shared" si="146"/>
        <v>-123</v>
      </c>
    </row>
    <row r="3114" spans="1:7">
      <c r="A3114">
        <v>41884</v>
      </c>
      <c r="B3114">
        <v>0.41666666666666702</v>
      </c>
      <c r="C3114" t="str">
        <f t="shared" si="144"/>
        <v>02/9/14 10:00</v>
      </c>
      <c r="D3114">
        <v>2.5000000000000001E-3</v>
      </c>
      <c r="E3114">
        <v>-1.3416666666666668E-3</v>
      </c>
      <c r="F3114">
        <f t="shared" si="145"/>
        <v>-3.8416666666666668E-3</v>
      </c>
      <c r="G3114">
        <f t="shared" si="146"/>
        <v>-153.66666666666666</v>
      </c>
    </row>
    <row r="3115" spans="1:7">
      <c r="A3115">
        <v>41884</v>
      </c>
      <c r="B3115">
        <v>0.42708333333333298</v>
      </c>
      <c r="C3115" t="str">
        <f t="shared" si="144"/>
        <v>02/9/14 10:15</v>
      </c>
      <c r="D3115">
        <v>5.0000000000000001E-3</v>
      </c>
      <c r="E3115">
        <v>-2.225E-3</v>
      </c>
      <c r="F3115">
        <f t="shared" si="145"/>
        <v>-7.2250000000000005E-3</v>
      </c>
      <c r="G3115">
        <f t="shared" si="146"/>
        <v>-144.5</v>
      </c>
    </row>
    <row r="3116" spans="1:7">
      <c r="A3116">
        <v>41884</v>
      </c>
      <c r="B3116">
        <v>0.4375</v>
      </c>
      <c r="C3116" t="str">
        <f t="shared" si="144"/>
        <v>02/9/14 10:30</v>
      </c>
      <c r="D3116">
        <v>7.4999999999999997E-3</v>
      </c>
      <c r="E3116">
        <v>-4.0083333333333325E-3</v>
      </c>
      <c r="F3116">
        <f t="shared" si="145"/>
        <v>-1.1508333333333332E-2</v>
      </c>
      <c r="G3116">
        <f t="shared" si="146"/>
        <v>-153.44444444444443</v>
      </c>
    </row>
    <row r="3117" spans="1:7">
      <c r="A3117">
        <v>41884</v>
      </c>
      <c r="B3117">
        <v>0.44791666666666702</v>
      </c>
      <c r="C3117" t="str">
        <f t="shared" si="144"/>
        <v>02/9/14 10:45</v>
      </c>
      <c r="D3117">
        <v>2.5000000000000001E-3</v>
      </c>
      <c r="E3117">
        <v>-6.4416666666666667E-3</v>
      </c>
      <c r="F3117">
        <f t="shared" si="145"/>
        <v>-8.9416666666666672E-3</v>
      </c>
      <c r="G3117">
        <f t="shared" si="146"/>
        <v>-357.66666666666669</v>
      </c>
    </row>
    <row r="3118" spans="1:7">
      <c r="A3118">
        <v>41884</v>
      </c>
      <c r="B3118">
        <v>0.45833333333333298</v>
      </c>
      <c r="C3118" t="str">
        <f t="shared" si="144"/>
        <v>02/9/14 11:00</v>
      </c>
      <c r="D3118">
        <v>5.0000000000000001E-3</v>
      </c>
      <c r="E3118">
        <v>-6.6833333333333328E-3</v>
      </c>
      <c r="F3118">
        <f t="shared" si="145"/>
        <v>-1.1683333333333334E-2</v>
      </c>
      <c r="G3118">
        <f t="shared" si="146"/>
        <v>-233.66666666666669</v>
      </c>
    </row>
    <row r="3119" spans="1:7">
      <c r="A3119">
        <v>41884</v>
      </c>
      <c r="B3119">
        <v>0.46875</v>
      </c>
      <c r="C3119" t="str">
        <f t="shared" si="144"/>
        <v>02/9/14 11:15</v>
      </c>
      <c r="D3119">
        <v>5.0000000000000001E-3</v>
      </c>
      <c r="E3119">
        <v>-5.966666666666667E-3</v>
      </c>
      <c r="F3119">
        <f t="shared" si="145"/>
        <v>-1.0966666666666666E-2</v>
      </c>
      <c r="G3119">
        <f t="shared" si="146"/>
        <v>-219.33333333333334</v>
      </c>
    </row>
    <row r="3120" spans="1:7">
      <c r="A3120">
        <v>41884</v>
      </c>
      <c r="B3120">
        <v>0.47916666666666702</v>
      </c>
      <c r="C3120" t="str">
        <f t="shared" si="144"/>
        <v>02/9/14 11:30</v>
      </c>
      <c r="D3120">
        <v>2.5000000000000001E-3</v>
      </c>
      <c r="E3120">
        <v>-6.7666666666666674E-3</v>
      </c>
      <c r="F3120">
        <f t="shared" si="145"/>
        <v>-9.2666666666666678E-3</v>
      </c>
      <c r="G3120">
        <f t="shared" si="146"/>
        <v>-370.66666666666669</v>
      </c>
    </row>
    <row r="3121" spans="1:7">
      <c r="A3121">
        <v>41884</v>
      </c>
      <c r="B3121">
        <v>0.48958333333333298</v>
      </c>
      <c r="C3121" t="str">
        <f t="shared" si="144"/>
        <v>02/9/14 11:45</v>
      </c>
      <c r="D3121">
        <v>2.5000000000000001E-3</v>
      </c>
      <c r="E3121">
        <v>-7.0999999999999995E-3</v>
      </c>
      <c r="F3121">
        <f t="shared" si="145"/>
        <v>-9.5999999999999992E-3</v>
      </c>
      <c r="G3121">
        <f t="shared" si="146"/>
        <v>-383.99999999999994</v>
      </c>
    </row>
    <row r="3122" spans="1:7">
      <c r="A3122">
        <v>41884</v>
      </c>
      <c r="B3122">
        <v>0.5</v>
      </c>
      <c r="C3122" t="str">
        <f t="shared" si="144"/>
        <v>02/9/14 12:00</v>
      </c>
      <c r="D3122">
        <v>5.0000000000000001E-3</v>
      </c>
      <c r="E3122">
        <v>-6.2250000000000005E-3</v>
      </c>
      <c r="F3122">
        <f t="shared" si="145"/>
        <v>-1.1225000000000001E-2</v>
      </c>
      <c r="G3122">
        <f t="shared" si="146"/>
        <v>-224.5</v>
      </c>
    </row>
    <row r="3123" spans="1:7">
      <c r="A3123">
        <v>41884</v>
      </c>
      <c r="B3123">
        <v>0.51041666666666696</v>
      </c>
      <c r="C3123" t="str">
        <f t="shared" si="144"/>
        <v>02/9/14 12:15</v>
      </c>
      <c r="D3123">
        <v>2.5000000000000001E-3</v>
      </c>
      <c r="E3123">
        <v>-4.9083333333333331E-3</v>
      </c>
      <c r="F3123">
        <f t="shared" si="145"/>
        <v>-7.4083333333333327E-3</v>
      </c>
      <c r="G3123">
        <f t="shared" si="146"/>
        <v>-296.33333333333331</v>
      </c>
    </row>
    <row r="3124" spans="1:7">
      <c r="A3124">
        <v>41884</v>
      </c>
      <c r="B3124">
        <v>0.52083333333333304</v>
      </c>
      <c r="C3124" t="str">
        <f t="shared" si="144"/>
        <v>02/9/14 12:30</v>
      </c>
      <c r="D3124">
        <v>5.0000000000000001E-3</v>
      </c>
      <c r="E3124">
        <v>-5.1749999999999999E-3</v>
      </c>
      <c r="F3124">
        <f t="shared" si="145"/>
        <v>-1.0175E-2</v>
      </c>
      <c r="G3124">
        <f t="shared" si="146"/>
        <v>-203.5</v>
      </c>
    </row>
    <row r="3125" spans="1:7">
      <c r="A3125">
        <v>41884</v>
      </c>
      <c r="B3125">
        <v>0.53125</v>
      </c>
      <c r="C3125" t="str">
        <f t="shared" si="144"/>
        <v>02/9/14 12:45</v>
      </c>
      <c r="D3125">
        <v>2.5000000000000001E-3</v>
      </c>
      <c r="E3125">
        <v>-4.9416666666666663E-3</v>
      </c>
      <c r="F3125">
        <f t="shared" si="145"/>
        <v>-7.4416666666666659E-3</v>
      </c>
      <c r="G3125">
        <f t="shared" si="146"/>
        <v>-297.66666666666663</v>
      </c>
    </row>
    <row r="3126" spans="1:7">
      <c r="A3126">
        <v>41884</v>
      </c>
      <c r="B3126">
        <v>0.54166666666666696</v>
      </c>
      <c r="C3126" t="str">
        <f t="shared" si="144"/>
        <v>02/9/14 13:00</v>
      </c>
      <c r="D3126">
        <v>5.0000000000000001E-3</v>
      </c>
      <c r="E3126">
        <v>-4.5750000000000001E-3</v>
      </c>
      <c r="F3126">
        <f t="shared" si="145"/>
        <v>-9.5750000000000002E-3</v>
      </c>
      <c r="G3126">
        <f t="shared" si="146"/>
        <v>-191.5</v>
      </c>
    </row>
    <row r="3127" spans="1:7">
      <c r="A3127">
        <v>41884</v>
      </c>
      <c r="B3127">
        <v>0.55208333333333304</v>
      </c>
      <c r="C3127" t="str">
        <f t="shared" si="144"/>
        <v>02/9/14 13:15</v>
      </c>
      <c r="D3127">
        <v>5.0000000000000001E-3</v>
      </c>
      <c r="E3127">
        <v>-3.5416666666666669E-3</v>
      </c>
      <c r="F3127">
        <f t="shared" si="145"/>
        <v>-8.5416666666666662E-3</v>
      </c>
      <c r="G3127">
        <f t="shared" si="146"/>
        <v>-170.83333333333331</v>
      </c>
    </row>
    <row r="3128" spans="1:7">
      <c r="A3128">
        <v>41884</v>
      </c>
      <c r="B3128">
        <v>0.5625</v>
      </c>
      <c r="C3128" t="str">
        <f t="shared" si="144"/>
        <v>02/9/14 13:30</v>
      </c>
      <c r="D3128">
        <v>2.5000000000000001E-3</v>
      </c>
      <c r="E3128">
        <v>-2.4166666666666664E-3</v>
      </c>
      <c r="F3128">
        <f t="shared" si="145"/>
        <v>-4.9166666666666664E-3</v>
      </c>
      <c r="G3128">
        <f t="shared" si="146"/>
        <v>-196.66666666666666</v>
      </c>
    </row>
    <row r="3129" spans="1:7">
      <c r="A3129">
        <v>41884</v>
      </c>
      <c r="B3129">
        <v>0.57291666666666696</v>
      </c>
      <c r="C3129" t="str">
        <f t="shared" si="144"/>
        <v>02/9/14 13:45</v>
      </c>
      <c r="D3129">
        <v>2.5000000000000001E-3</v>
      </c>
      <c r="E3129">
        <v>-1.5499999999999997E-3</v>
      </c>
      <c r="F3129">
        <f t="shared" si="145"/>
        <v>-4.0499999999999998E-3</v>
      </c>
      <c r="G3129">
        <f t="shared" si="146"/>
        <v>-162</v>
      </c>
    </row>
    <row r="3130" spans="1:7">
      <c r="A3130">
        <v>41884</v>
      </c>
      <c r="B3130">
        <v>0.58333333333333304</v>
      </c>
      <c r="C3130" t="str">
        <f t="shared" si="144"/>
        <v>02/9/14 14:00</v>
      </c>
      <c r="D3130">
        <v>5.0000000000000001E-3</v>
      </c>
      <c r="E3130">
        <v>-2.1916666666666664E-3</v>
      </c>
      <c r="F3130">
        <f t="shared" si="145"/>
        <v>-7.1916666666666665E-3</v>
      </c>
      <c r="G3130">
        <f t="shared" si="146"/>
        <v>-143.83333333333331</v>
      </c>
    </row>
    <row r="3131" spans="1:7">
      <c r="A3131">
        <v>41884</v>
      </c>
      <c r="B3131">
        <v>0.59375</v>
      </c>
      <c r="C3131" t="str">
        <f t="shared" si="144"/>
        <v>02/9/14 14:15</v>
      </c>
      <c r="D3131">
        <v>0</v>
      </c>
      <c r="E3131">
        <v>-3.3083333333333337E-3</v>
      </c>
      <c r="F3131">
        <f t="shared" si="145"/>
        <v>-3.3083333333333337E-3</v>
      </c>
      <c r="G3131" t="e">
        <f t="shared" si="146"/>
        <v>#DIV/0!</v>
      </c>
    </row>
    <row r="3132" spans="1:7">
      <c r="A3132">
        <v>41884</v>
      </c>
      <c r="B3132">
        <v>0.60416666666666696</v>
      </c>
      <c r="C3132" t="str">
        <f t="shared" si="144"/>
        <v>02/9/14 14:30</v>
      </c>
      <c r="D3132">
        <v>2.5000000000000001E-3</v>
      </c>
      <c r="E3132">
        <v>-2.8666666666666671E-3</v>
      </c>
      <c r="F3132">
        <f t="shared" si="145"/>
        <v>-5.3666666666666672E-3</v>
      </c>
      <c r="G3132">
        <f t="shared" si="146"/>
        <v>-214.66666666666669</v>
      </c>
    </row>
    <row r="3133" spans="1:7">
      <c r="A3133">
        <v>41884</v>
      </c>
      <c r="B3133">
        <v>0.61458333333333304</v>
      </c>
      <c r="C3133" t="str">
        <f t="shared" si="144"/>
        <v>02/9/14 14:45</v>
      </c>
      <c r="D3133">
        <v>0</v>
      </c>
      <c r="E3133">
        <v>-3.4333333333333334E-3</v>
      </c>
      <c r="F3133">
        <f t="shared" si="145"/>
        <v>-3.4333333333333334E-3</v>
      </c>
      <c r="G3133" t="e">
        <f t="shared" si="146"/>
        <v>#DIV/0!</v>
      </c>
    </row>
    <row r="3134" spans="1:7">
      <c r="A3134">
        <v>41884</v>
      </c>
      <c r="B3134">
        <v>0.625</v>
      </c>
      <c r="C3134" t="str">
        <f t="shared" si="144"/>
        <v>02/9/14 15:00</v>
      </c>
      <c r="D3134">
        <v>2.5000000000000001E-3</v>
      </c>
      <c r="E3134">
        <v>-3.7583333333333331E-3</v>
      </c>
      <c r="F3134">
        <f t="shared" si="145"/>
        <v>-6.2583333333333328E-3</v>
      </c>
      <c r="G3134">
        <f t="shared" si="146"/>
        <v>-250.33333333333329</v>
      </c>
    </row>
    <row r="3135" spans="1:7">
      <c r="A3135">
        <v>41884</v>
      </c>
      <c r="B3135">
        <v>0.63541666666666696</v>
      </c>
      <c r="C3135" t="str">
        <f t="shared" si="144"/>
        <v>02/9/14 15:15</v>
      </c>
      <c r="D3135">
        <v>5.0000000000000001E-3</v>
      </c>
      <c r="E3135">
        <v>-3.0916666666666657E-3</v>
      </c>
      <c r="F3135">
        <f t="shared" si="145"/>
        <v>-8.0916666666666654E-3</v>
      </c>
      <c r="G3135">
        <f t="shared" si="146"/>
        <v>-161.83333333333329</v>
      </c>
    </row>
    <row r="3136" spans="1:7">
      <c r="A3136">
        <v>41884</v>
      </c>
      <c r="B3136">
        <v>0.64583333333333304</v>
      </c>
      <c r="C3136" t="str">
        <f t="shared" si="144"/>
        <v>02/9/14 15:30</v>
      </c>
      <c r="D3136">
        <v>7.4999999999999997E-3</v>
      </c>
      <c r="E3136">
        <v>-1.5416666666666669E-3</v>
      </c>
      <c r="F3136">
        <f t="shared" si="145"/>
        <v>-9.0416666666666666E-3</v>
      </c>
      <c r="G3136">
        <f t="shared" si="146"/>
        <v>-120.55555555555554</v>
      </c>
    </row>
    <row r="3137" spans="1:7">
      <c r="A3137">
        <v>41884</v>
      </c>
      <c r="B3137">
        <v>0.65625</v>
      </c>
      <c r="C3137" t="str">
        <f t="shared" si="144"/>
        <v>02/9/14 15:45</v>
      </c>
      <c r="D3137">
        <v>0.01</v>
      </c>
      <c r="E3137">
        <v>-1.7250000000000002E-3</v>
      </c>
      <c r="F3137">
        <f t="shared" si="145"/>
        <v>-1.1725000000000001E-2</v>
      </c>
      <c r="G3137">
        <f t="shared" si="146"/>
        <v>-117.25000000000001</v>
      </c>
    </row>
    <row r="3138" spans="1:7">
      <c r="A3138">
        <v>41884</v>
      </c>
      <c r="B3138">
        <v>0.66666666666666696</v>
      </c>
      <c r="C3138" t="str">
        <f t="shared" ref="C3138:C3201" si="147">TEXT(A3138,"dd/m/yy ")&amp;TEXT(B3138,"hh:mm")</f>
        <v>02/9/14 16:00</v>
      </c>
      <c r="D3138">
        <v>1.4999999999999999E-2</v>
      </c>
      <c r="E3138">
        <v>-3.0999999999999995E-3</v>
      </c>
      <c r="F3138">
        <f t="shared" si="145"/>
        <v>-1.8099999999999998E-2</v>
      </c>
      <c r="G3138">
        <f t="shared" si="146"/>
        <v>-120.66666666666666</v>
      </c>
    </row>
    <row r="3139" spans="1:7">
      <c r="A3139">
        <v>41884</v>
      </c>
      <c r="B3139">
        <v>0.67708333333333304</v>
      </c>
      <c r="C3139" t="str">
        <f t="shared" si="147"/>
        <v>02/9/14 16:15</v>
      </c>
      <c r="D3139">
        <v>1.4999999999999999E-2</v>
      </c>
      <c r="E3139">
        <v>-5.4166666666666669E-3</v>
      </c>
      <c r="F3139">
        <f t="shared" ref="F3139:F3202" si="148">E3139-D3139</f>
        <v>-2.0416666666666666E-2</v>
      </c>
      <c r="G3139">
        <f t="shared" ref="G3139:G3202" si="149">(F3139/D3139)*100</f>
        <v>-136.11111111111111</v>
      </c>
    </row>
    <row r="3140" spans="1:7">
      <c r="A3140">
        <v>41884</v>
      </c>
      <c r="B3140">
        <v>0.6875</v>
      </c>
      <c r="C3140" t="str">
        <f t="shared" si="147"/>
        <v>02/9/14 16:30</v>
      </c>
      <c r="D3140">
        <v>0.01</v>
      </c>
      <c r="E3140">
        <v>-8.7250000000000001E-3</v>
      </c>
      <c r="F3140">
        <f t="shared" si="148"/>
        <v>-1.8724999999999999E-2</v>
      </c>
      <c r="G3140">
        <f t="shared" si="149"/>
        <v>-187.24999999999997</v>
      </c>
    </row>
    <row r="3141" spans="1:7">
      <c r="A3141">
        <v>41884</v>
      </c>
      <c r="B3141">
        <v>0.69791666666666696</v>
      </c>
      <c r="C3141" t="str">
        <f t="shared" si="147"/>
        <v>02/9/14 16:45</v>
      </c>
      <c r="D3141">
        <v>0.01</v>
      </c>
      <c r="E3141">
        <v>-9.5250000000000005E-3</v>
      </c>
      <c r="F3141">
        <f t="shared" si="148"/>
        <v>-1.9525000000000001E-2</v>
      </c>
      <c r="G3141">
        <f t="shared" si="149"/>
        <v>-195.25</v>
      </c>
    </row>
    <row r="3142" spans="1:7">
      <c r="A3142">
        <v>41884</v>
      </c>
      <c r="B3142">
        <v>0.70833333333333304</v>
      </c>
      <c r="C3142" t="str">
        <f t="shared" si="147"/>
        <v>02/9/14 17:00</v>
      </c>
      <c r="D3142">
        <v>1.2500000000000001E-2</v>
      </c>
      <c r="E3142">
        <v>8.649999999999998E-3</v>
      </c>
      <c r="F3142">
        <f t="shared" si="148"/>
        <v>-3.8500000000000027E-3</v>
      </c>
      <c r="G3142">
        <f t="shared" si="149"/>
        <v>-30.800000000000022</v>
      </c>
    </row>
    <row r="3143" spans="1:7">
      <c r="A3143">
        <v>41884</v>
      </c>
      <c r="B3143">
        <v>0.71875</v>
      </c>
      <c r="C3143" t="str">
        <f t="shared" si="147"/>
        <v>02/9/14 17:15</v>
      </c>
      <c r="D3143">
        <v>2.75E-2</v>
      </c>
      <c r="E3143">
        <v>0.51928333333333343</v>
      </c>
      <c r="F3143">
        <f t="shared" si="148"/>
        <v>0.49178333333333341</v>
      </c>
      <c r="G3143">
        <f t="shared" si="149"/>
        <v>1788.3030303030307</v>
      </c>
    </row>
    <row r="3144" spans="1:7">
      <c r="A3144">
        <v>41884</v>
      </c>
      <c r="B3144">
        <v>0.72916666666666696</v>
      </c>
      <c r="C3144" t="str">
        <f t="shared" si="147"/>
        <v>02/9/14 17:30</v>
      </c>
      <c r="D3144">
        <v>3.2500000000000001E-2</v>
      </c>
      <c r="E3144">
        <v>1.1265833333333333</v>
      </c>
      <c r="F3144">
        <f t="shared" si="148"/>
        <v>1.0940833333333333</v>
      </c>
      <c r="G3144">
        <f t="shared" si="149"/>
        <v>3366.4102564102564</v>
      </c>
    </row>
    <row r="3145" spans="1:7">
      <c r="A3145">
        <v>41884</v>
      </c>
      <c r="B3145">
        <v>0.73958333333333304</v>
      </c>
      <c r="C3145" t="str">
        <f t="shared" si="147"/>
        <v>02/9/14 17:45</v>
      </c>
      <c r="D3145">
        <v>3.7499999999999999E-2</v>
      </c>
      <c r="E3145">
        <v>1.34135</v>
      </c>
      <c r="F3145">
        <f t="shared" si="148"/>
        <v>1.30385</v>
      </c>
      <c r="G3145">
        <f t="shared" si="149"/>
        <v>3476.9333333333334</v>
      </c>
    </row>
    <row r="3146" spans="1:7">
      <c r="A3146">
        <v>41884</v>
      </c>
      <c r="B3146">
        <v>0.75</v>
      </c>
      <c r="C3146" t="str">
        <f t="shared" si="147"/>
        <v>02/9/14 18:00</v>
      </c>
      <c r="D3146">
        <v>1.2500000000000001E-2</v>
      </c>
      <c r="E3146">
        <v>1.4136999999999997</v>
      </c>
      <c r="F3146">
        <f t="shared" si="148"/>
        <v>1.4011999999999998</v>
      </c>
      <c r="G3146">
        <f t="shared" si="149"/>
        <v>11209.599999999997</v>
      </c>
    </row>
    <row r="3147" spans="1:7">
      <c r="A3147">
        <v>41884</v>
      </c>
      <c r="B3147">
        <v>0.76041666666666696</v>
      </c>
      <c r="C3147" t="str">
        <f t="shared" si="147"/>
        <v>02/9/14 18:15</v>
      </c>
      <c r="D3147">
        <v>1.2500000000000001E-2</v>
      </c>
      <c r="E3147">
        <v>1.0450500000000003</v>
      </c>
      <c r="F3147">
        <f t="shared" si="148"/>
        <v>1.0325500000000003</v>
      </c>
      <c r="G3147">
        <f t="shared" si="149"/>
        <v>8260.4000000000015</v>
      </c>
    </row>
    <row r="3148" spans="1:7">
      <c r="A3148">
        <v>41884</v>
      </c>
      <c r="B3148">
        <v>0.77083333333333304</v>
      </c>
      <c r="C3148" t="str">
        <f t="shared" si="147"/>
        <v>02/9/14 18:30</v>
      </c>
      <c r="D3148">
        <v>0.02</v>
      </c>
      <c r="E3148">
        <v>0.71795833333333325</v>
      </c>
      <c r="F3148">
        <f t="shared" si="148"/>
        <v>0.69795833333333324</v>
      </c>
      <c r="G3148">
        <f t="shared" si="149"/>
        <v>3489.7916666666661</v>
      </c>
    </row>
    <row r="3149" spans="1:7">
      <c r="A3149">
        <v>41884</v>
      </c>
      <c r="B3149">
        <v>0.78125</v>
      </c>
      <c r="C3149" t="str">
        <f t="shared" si="147"/>
        <v>02/9/14 18:45</v>
      </c>
      <c r="D3149">
        <v>6.25E-2</v>
      </c>
      <c r="E3149">
        <v>0.86097499999999993</v>
      </c>
      <c r="F3149">
        <f t="shared" si="148"/>
        <v>0.79847499999999993</v>
      </c>
      <c r="G3149">
        <f t="shared" si="149"/>
        <v>1277.56</v>
      </c>
    </row>
    <row r="3150" spans="1:7">
      <c r="A3150">
        <v>41884</v>
      </c>
      <c r="B3150">
        <v>0.79166666666666696</v>
      </c>
      <c r="C3150" t="str">
        <f t="shared" si="147"/>
        <v>02/9/14 19:00</v>
      </c>
      <c r="D3150">
        <v>8.5000000000000006E-2</v>
      </c>
      <c r="E3150">
        <v>1.2235083333333332</v>
      </c>
      <c r="F3150">
        <f t="shared" si="148"/>
        <v>1.1385083333333332</v>
      </c>
      <c r="G3150">
        <f t="shared" si="149"/>
        <v>1339.4215686274508</v>
      </c>
    </row>
    <row r="3151" spans="1:7">
      <c r="A3151">
        <v>41884</v>
      </c>
      <c r="B3151">
        <v>0.80208333333333304</v>
      </c>
      <c r="C3151" t="str">
        <f t="shared" si="147"/>
        <v>02/9/14 19:15</v>
      </c>
      <c r="D3151">
        <v>0.1</v>
      </c>
      <c r="E3151">
        <v>1.2790749999999997</v>
      </c>
      <c r="F3151">
        <f t="shared" si="148"/>
        <v>1.1790749999999997</v>
      </c>
      <c r="G3151">
        <f t="shared" si="149"/>
        <v>1179.0749999999996</v>
      </c>
    </row>
    <row r="3152" spans="1:7">
      <c r="A3152">
        <v>41884</v>
      </c>
      <c r="B3152">
        <v>0.8125</v>
      </c>
      <c r="C3152" t="str">
        <f t="shared" si="147"/>
        <v>02/9/14 19:30</v>
      </c>
      <c r="D3152">
        <v>0.125</v>
      </c>
      <c r="E3152">
        <v>0.63432500000000003</v>
      </c>
      <c r="F3152">
        <f t="shared" si="148"/>
        <v>0.50932500000000003</v>
      </c>
      <c r="G3152">
        <f t="shared" si="149"/>
        <v>407.46000000000004</v>
      </c>
    </row>
    <row r="3153" spans="1:7">
      <c r="A3153">
        <v>41884</v>
      </c>
      <c r="B3153">
        <v>0.82291666666666696</v>
      </c>
      <c r="C3153" t="str">
        <f t="shared" si="147"/>
        <v>02/9/14 19:45</v>
      </c>
      <c r="D3153">
        <v>0.2175</v>
      </c>
      <c r="E3153">
        <v>0.61369166666666664</v>
      </c>
      <c r="F3153">
        <f t="shared" si="148"/>
        <v>0.39619166666666661</v>
      </c>
      <c r="G3153">
        <f t="shared" si="149"/>
        <v>182.15708812260533</v>
      </c>
    </row>
    <row r="3154" spans="1:7">
      <c r="A3154">
        <v>41884</v>
      </c>
      <c r="B3154">
        <v>0.83333333333333304</v>
      </c>
      <c r="C3154" t="str">
        <f t="shared" si="147"/>
        <v>02/9/14 20:00</v>
      </c>
      <c r="D3154">
        <v>0.2475</v>
      </c>
      <c r="E3154">
        <v>0.76696666666666669</v>
      </c>
      <c r="F3154">
        <f t="shared" si="148"/>
        <v>0.51946666666666674</v>
      </c>
      <c r="G3154">
        <f t="shared" si="149"/>
        <v>209.88552188552191</v>
      </c>
    </row>
    <row r="3155" spans="1:7">
      <c r="A3155">
        <v>41884</v>
      </c>
      <c r="B3155">
        <v>0.84375</v>
      </c>
      <c r="C3155" t="str">
        <f t="shared" si="147"/>
        <v>02/9/14 20:15</v>
      </c>
      <c r="D3155">
        <v>0.17749999999999999</v>
      </c>
      <c r="E3155">
        <v>0.68071666666666686</v>
      </c>
      <c r="F3155">
        <f t="shared" si="148"/>
        <v>0.50321666666666687</v>
      </c>
      <c r="G3155">
        <f t="shared" si="149"/>
        <v>283.5023474178405</v>
      </c>
    </row>
    <row r="3156" spans="1:7">
      <c r="A3156">
        <v>41884</v>
      </c>
      <c r="B3156">
        <v>0.85416666666666696</v>
      </c>
      <c r="C3156" t="str">
        <f t="shared" si="147"/>
        <v>02/9/14 20:30</v>
      </c>
      <c r="D3156">
        <v>0.2475</v>
      </c>
      <c r="E3156">
        <v>0.85948333333333338</v>
      </c>
      <c r="F3156">
        <f t="shared" si="148"/>
        <v>0.61198333333333332</v>
      </c>
      <c r="G3156">
        <f t="shared" si="149"/>
        <v>247.26599326599325</v>
      </c>
    </row>
    <row r="3157" spans="1:7">
      <c r="A3157">
        <v>41884</v>
      </c>
      <c r="B3157">
        <v>0.86458333333333304</v>
      </c>
      <c r="C3157" t="str">
        <f t="shared" si="147"/>
        <v>02/9/14 20:45</v>
      </c>
      <c r="D3157">
        <v>0.2475</v>
      </c>
      <c r="E3157">
        <v>0.70724999999999993</v>
      </c>
      <c r="F3157">
        <f t="shared" si="148"/>
        <v>0.45974999999999994</v>
      </c>
      <c r="G3157">
        <f t="shared" si="149"/>
        <v>185.75757575757575</v>
      </c>
    </row>
    <row r="3158" spans="1:7">
      <c r="A3158">
        <v>41884</v>
      </c>
      <c r="B3158">
        <v>0.875</v>
      </c>
      <c r="C3158" t="str">
        <f t="shared" si="147"/>
        <v>02/9/14 21:00</v>
      </c>
      <c r="D3158">
        <v>0.33</v>
      </c>
      <c r="E3158">
        <v>0.67956666666666665</v>
      </c>
      <c r="F3158">
        <f t="shared" si="148"/>
        <v>0.34956666666666664</v>
      </c>
      <c r="G3158">
        <f t="shared" si="149"/>
        <v>105.92929292929291</v>
      </c>
    </row>
    <row r="3159" spans="1:7">
      <c r="A3159">
        <v>41884</v>
      </c>
      <c r="B3159">
        <v>0.88541666666666696</v>
      </c>
      <c r="C3159" t="str">
        <f t="shared" si="147"/>
        <v>02/9/14 21:15</v>
      </c>
      <c r="D3159">
        <v>0.61250000000000004</v>
      </c>
      <c r="E3159">
        <v>1.0437833333333333</v>
      </c>
      <c r="F3159">
        <f t="shared" si="148"/>
        <v>0.43128333333333324</v>
      </c>
      <c r="G3159">
        <f t="shared" si="149"/>
        <v>70.413605442176845</v>
      </c>
    </row>
    <row r="3160" spans="1:7">
      <c r="A3160">
        <v>41884</v>
      </c>
      <c r="B3160">
        <v>0.89583333333333304</v>
      </c>
      <c r="C3160" t="str">
        <f t="shared" si="147"/>
        <v>02/9/14 21:30</v>
      </c>
      <c r="D3160">
        <v>0.80249999999999999</v>
      </c>
      <c r="E3160">
        <v>1.4294750000000001</v>
      </c>
      <c r="F3160">
        <f t="shared" si="148"/>
        <v>0.62697500000000006</v>
      </c>
      <c r="G3160">
        <f t="shared" si="149"/>
        <v>78.127725856697822</v>
      </c>
    </row>
    <row r="3161" spans="1:7">
      <c r="A3161">
        <v>41884</v>
      </c>
      <c r="B3161">
        <v>0.90625</v>
      </c>
      <c r="C3161" t="str">
        <f t="shared" si="147"/>
        <v>02/9/14 21:45</v>
      </c>
      <c r="D3161">
        <v>1.0649999999999999</v>
      </c>
      <c r="E3161">
        <v>1.1617250000000001</v>
      </c>
      <c r="F3161">
        <f t="shared" si="148"/>
        <v>9.6725000000000172E-2</v>
      </c>
      <c r="G3161">
        <f t="shared" si="149"/>
        <v>9.0821596244131619</v>
      </c>
    </row>
    <row r="3162" spans="1:7">
      <c r="A3162">
        <v>41884</v>
      </c>
      <c r="B3162">
        <v>0.91666666666666696</v>
      </c>
      <c r="C3162" t="str">
        <f t="shared" si="147"/>
        <v>02/9/14 22:00</v>
      </c>
      <c r="D3162">
        <v>1.3474999999999999</v>
      </c>
      <c r="E3162">
        <v>0.99397499999999994</v>
      </c>
      <c r="F3162">
        <f t="shared" si="148"/>
        <v>-0.35352499999999998</v>
      </c>
      <c r="G3162">
        <f t="shared" si="149"/>
        <v>-26.235621521335805</v>
      </c>
    </row>
    <row r="3163" spans="1:7">
      <c r="A3163">
        <v>41884</v>
      </c>
      <c r="B3163">
        <v>0.92708333333333304</v>
      </c>
      <c r="C3163" t="str">
        <f t="shared" si="147"/>
        <v>02/9/14 22:15</v>
      </c>
      <c r="D3163">
        <v>1.4175</v>
      </c>
      <c r="E3163">
        <v>0.9894750000000001</v>
      </c>
      <c r="F3163">
        <f t="shared" si="148"/>
        <v>-0.42802499999999988</v>
      </c>
      <c r="G3163">
        <f t="shared" si="149"/>
        <v>-30.195767195767186</v>
      </c>
    </row>
    <row r="3164" spans="1:7">
      <c r="A3164">
        <v>41884</v>
      </c>
      <c r="B3164">
        <v>0.9375</v>
      </c>
      <c r="C3164" t="str">
        <f t="shared" si="147"/>
        <v>02/9/14 22:30</v>
      </c>
      <c r="D3164">
        <v>1.4575</v>
      </c>
      <c r="E3164">
        <v>0.98182500000000006</v>
      </c>
      <c r="F3164">
        <f t="shared" si="148"/>
        <v>-0.47567499999999996</v>
      </c>
      <c r="G3164">
        <f t="shared" si="149"/>
        <v>-32.636363636363633</v>
      </c>
    </row>
    <row r="3165" spans="1:7">
      <c r="A3165">
        <v>41884</v>
      </c>
      <c r="B3165">
        <v>0.94791666666666696</v>
      </c>
      <c r="C3165" t="str">
        <f t="shared" si="147"/>
        <v>02/9/14 22:45</v>
      </c>
      <c r="D3165">
        <v>1.3125</v>
      </c>
      <c r="E3165">
        <v>0.99275833333333319</v>
      </c>
      <c r="F3165">
        <f t="shared" si="148"/>
        <v>-0.31974166666666681</v>
      </c>
      <c r="G3165">
        <f t="shared" si="149"/>
        <v>-24.361269841269852</v>
      </c>
    </row>
    <row r="3166" spans="1:7">
      <c r="A3166">
        <v>41884</v>
      </c>
      <c r="B3166">
        <v>0.95833333333333304</v>
      </c>
      <c r="C3166" t="str">
        <f t="shared" si="147"/>
        <v>02/9/14 23:00</v>
      </c>
      <c r="D3166">
        <v>1.3474999999999999</v>
      </c>
      <c r="E3166">
        <v>0.67548333333333332</v>
      </c>
      <c r="F3166">
        <f t="shared" si="148"/>
        <v>-0.6720166666666666</v>
      </c>
      <c r="G3166">
        <f t="shared" si="149"/>
        <v>-49.871366728509578</v>
      </c>
    </row>
    <row r="3167" spans="1:7">
      <c r="A3167">
        <v>41884</v>
      </c>
      <c r="B3167">
        <v>0.96875</v>
      </c>
      <c r="C3167" t="str">
        <f t="shared" si="147"/>
        <v>02/9/14 23:15</v>
      </c>
      <c r="D3167">
        <v>1.385</v>
      </c>
      <c r="E3167">
        <v>0.45205000000000006</v>
      </c>
      <c r="F3167">
        <f t="shared" si="148"/>
        <v>-0.93294999999999995</v>
      </c>
      <c r="G3167">
        <f t="shared" si="149"/>
        <v>-67.361010830324915</v>
      </c>
    </row>
    <row r="3168" spans="1:7">
      <c r="A3168">
        <v>41884</v>
      </c>
      <c r="B3168">
        <v>0.97916666666666696</v>
      </c>
      <c r="C3168" t="str">
        <f t="shared" si="147"/>
        <v>02/9/14 23:30</v>
      </c>
      <c r="D3168">
        <v>1.3474999999999999</v>
      </c>
      <c r="E3168">
        <v>0.3242666666666667</v>
      </c>
      <c r="F3168">
        <f t="shared" si="148"/>
        <v>-1.0232333333333332</v>
      </c>
      <c r="G3168">
        <f t="shared" si="149"/>
        <v>-75.935683364254785</v>
      </c>
    </row>
    <row r="3169" spans="1:7">
      <c r="A3169">
        <v>41884</v>
      </c>
      <c r="B3169">
        <v>0.98958333333333304</v>
      </c>
      <c r="C3169" t="str">
        <f t="shared" si="147"/>
        <v>02/9/14 23:45</v>
      </c>
      <c r="D3169">
        <v>1.0449999999999999</v>
      </c>
      <c r="E3169">
        <v>0.309</v>
      </c>
      <c r="F3169">
        <f t="shared" si="148"/>
        <v>-0.73599999999999999</v>
      </c>
      <c r="G3169">
        <f t="shared" si="149"/>
        <v>-70.430622009569376</v>
      </c>
    </row>
    <row r="3170" spans="1:7">
      <c r="A3170">
        <v>41885</v>
      </c>
      <c r="B3170">
        <v>1</v>
      </c>
      <c r="C3170" t="str">
        <f t="shared" si="147"/>
        <v>03/9/14 00:00</v>
      </c>
      <c r="D3170">
        <v>0.78500000000000003</v>
      </c>
      <c r="E3170">
        <v>0.27904166666666669</v>
      </c>
      <c r="F3170">
        <f t="shared" si="148"/>
        <v>-0.50595833333333329</v>
      </c>
      <c r="G3170">
        <f t="shared" si="149"/>
        <v>-64.453290870488317</v>
      </c>
    </row>
    <row r="3171" spans="1:7">
      <c r="A3171">
        <v>41885</v>
      </c>
      <c r="B3171">
        <v>1.0104166666666701</v>
      </c>
      <c r="C3171" t="str">
        <f t="shared" si="147"/>
        <v>03/9/14 00:15</v>
      </c>
      <c r="D3171">
        <v>0.78500000000000003</v>
      </c>
      <c r="E3171">
        <v>0.49724166666666669</v>
      </c>
      <c r="F3171">
        <f t="shared" si="148"/>
        <v>-0.28775833333333334</v>
      </c>
      <c r="G3171">
        <f t="shared" si="149"/>
        <v>-36.657112526539279</v>
      </c>
    </row>
    <row r="3172" spans="1:7">
      <c r="A3172">
        <v>41885</v>
      </c>
      <c r="B3172">
        <v>1.0208333333333299</v>
      </c>
      <c r="C3172" t="str">
        <f t="shared" si="147"/>
        <v>03/9/14 00:30</v>
      </c>
      <c r="D3172">
        <v>0.78500000000000003</v>
      </c>
      <c r="E3172">
        <v>0.87430833333333335</v>
      </c>
      <c r="F3172">
        <f t="shared" si="148"/>
        <v>8.9308333333333323E-2</v>
      </c>
      <c r="G3172">
        <f t="shared" si="149"/>
        <v>11.376857749469213</v>
      </c>
    </row>
    <row r="3173" spans="1:7">
      <c r="A3173">
        <v>41885</v>
      </c>
      <c r="B3173">
        <v>1.03125</v>
      </c>
      <c r="C3173" t="str">
        <f t="shared" si="147"/>
        <v>03/9/14 00:45</v>
      </c>
      <c r="D3173">
        <v>0.78500000000000003</v>
      </c>
      <c r="E3173">
        <v>1.0964583333333333</v>
      </c>
      <c r="F3173">
        <f t="shared" si="148"/>
        <v>0.31145833333333328</v>
      </c>
      <c r="G3173">
        <f t="shared" si="149"/>
        <v>39.676220806794049</v>
      </c>
    </row>
    <row r="3174" spans="1:7">
      <c r="A3174">
        <v>41885</v>
      </c>
      <c r="B3174">
        <v>1.0416666666666701</v>
      </c>
      <c r="C3174" t="str">
        <f t="shared" si="147"/>
        <v>03/9/14 01:00</v>
      </c>
      <c r="D3174">
        <v>0.745</v>
      </c>
      <c r="E3174">
        <v>1.002775</v>
      </c>
      <c r="F3174">
        <f t="shared" si="148"/>
        <v>0.25777499999999998</v>
      </c>
      <c r="G3174">
        <f t="shared" si="149"/>
        <v>34.600671140939596</v>
      </c>
    </row>
    <row r="3175" spans="1:7">
      <c r="A3175">
        <v>41885</v>
      </c>
      <c r="B3175">
        <v>1.0520833333333299</v>
      </c>
      <c r="C3175" t="str">
        <f t="shared" si="147"/>
        <v>03/9/14 01:15</v>
      </c>
      <c r="D3175">
        <v>0.71</v>
      </c>
      <c r="E3175">
        <v>0.8811916666666666</v>
      </c>
      <c r="F3175">
        <f t="shared" si="148"/>
        <v>0.17119166666666663</v>
      </c>
      <c r="G3175">
        <f t="shared" si="149"/>
        <v>24.111502347417836</v>
      </c>
    </row>
    <row r="3176" spans="1:7">
      <c r="A3176">
        <v>41885</v>
      </c>
      <c r="B3176">
        <v>1.0625</v>
      </c>
      <c r="C3176" t="str">
        <f t="shared" si="147"/>
        <v>03/9/14 01:30</v>
      </c>
      <c r="D3176">
        <v>0.71</v>
      </c>
      <c r="E3176">
        <v>1.1650666666666667</v>
      </c>
      <c r="F3176">
        <f t="shared" si="148"/>
        <v>0.45506666666666673</v>
      </c>
      <c r="G3176">
        <f t="shared" si="149"/>
        <v>64.093896713615038</v>
      </c>
    </row>
    <row r="3177" spans="1:7">
      <c r="A3177">
        <v>41885</v>
      </c>
      <c r="B3177">
        <v>1.0729166666666701</v>
      </c>
      <c r="C3177" t="str">
        <f t="shared" si="147"/>
        <v>03/9/14 01:45</v>
      </c>
      <c r="D3177">
        <v>0.745</v>
      </c>
      <c r="E3177">
        <v>1.3329000000000002</v>
      </c>
      <c r="F3177">
        <f t="shared" si="148"/>
        <v>0.5879000000000002</v>
      </c>
      <c r="G3177">
        <f t="shared" si="149"/>
        <v>78.912751677852384</v>
      </c>
    </row>
    <row r="3178" spans="1:7">
      <c r="A3178">
        <v>41885</v>
      </c>
      <c r="B3178">
        <v>1.0833333333333299</v>
      </c>
      <c r="C3178" t="str">
        <f t="shared" si="147"/>
        <v>03/9/14 02:00</v>
      </c>
      <c r="D3178">
        <v>0.745</v>
      </c>
      <c r="E3178">
        <v>1.1711416666666665</v>
      </c>
      <c r="F3178">
        <f t="shared" si="148"/>
        <v>0.42614166666666653</v>
      </c>
      <c r="G3178">
        <f t="shared" si="149"/>
        <v>57.200223713646515</v>
      </c>
    </row>
    <row r="3179" spans="1:7">
      <c r="A3179">
        <v>41885</v>
      </c>
      <c r="B3179">
        <v>1.09375</v>
      </c>
      <c r="C3179" t="str">
        <f t="shared" si="147"/>
        <v>03/9/14 02:15</v>
      </c>
      <c r="D3179">
        <v>0.91749999999999998</v>
      </c>
      <c r="E3179">
        <v>1.0330416666666664</v>
      </c>
      <c r="F3179">
        <f t="shared" si="148"/>
        <v>0.11554166666666643</v>
      </c>
      <c r="G3179">
        <f t="shared" si="149"/>
        <v>12.593097184377813</v>
      </c>
    </row>
    <row r="3180" spans="1:7">
      <c r="A3180">
        <v>41885</v>
      </c>
      <c r="B3180">
        <v>1.1041666666666701</v>
      </c>
      <c r="C3180" t="str">
        <f t="shared" si="147"/>
        <v>03/9/14 02:30</v>
      </c>
      <c r="D3180">
        <v>0.78500000000000003</v>
      </c>
      <c r="E3180">
        <v>1.1531083333333334</v>
      </c>
      <c r="F3180">
        <f t="shared" si="148"/>
        <v>0.36810833333333337</v>
      </c>
      <c r="G3180">
        <f t="shared" si="149"/>
        <v>46.892781316348199</v>
      </c>
    </row>
    <row r="3181" spans="1:7">
      <c r="A3181">
        <v>41885</v>
      </c>
      <c r="B3181">
        <v>1.1145833333333299</v>
      </c>
      <c r="C3181" t="str">
        <f t="shared" si="147"/>
        <v>03/9/14 02:45</v>
      </c>
      <c r="D3181">
        <v>0.78500000000000003</v>
      </c>
      <c r="E3181">
        <v>1.5221083333333336</v>
      </c>
      <c r="F3181">
        <f t="shared" si="148"/>
        <v>0.73710833333333359</v>
      </c>
      <c r="G3181">
        <f t="shared" si="149"/>
        <v>93.89915074309981</v>
      </c>
    </row>
    <row r="3182" spans="1:7">
      <c r="A3182">
        <v>41885</v>
      </c>
      <c r="B3182">
        <v>1.125</v>
      </c>
      <c r="C3182" t="str">
        <f t="shared" si="147"/>
        <v>03/9/14 03:00</v>
      </c>
      <c r="D3182">
        <v>0.78749999999999998</v>
      </c>
      <c r="E3182">
        <v>1.7267500000000005</v>
      </c>
      <c r="F3182">
        <f t="shared" si="148"/>
        <v>0.93925000000000047</v>
      </c>
      <c r="G3182">
        <f t="shared" si="149"/>
        <v>119.26984126984132</v>
      </c>
    </row>
    <row r="3183" spans="1:7">
      <c r="A3183">
        <v>41885</v>
      </c>
      <c r="B3183">
        <v>1.1354166666666701</v>
      </c>
      <c r="C3183" t="str">
        <f t="shared" si="147"/>
        <v>03/9/14 03:15</v>
      </c>
      <c r="D3183">
        <v>0.8075</v>
      </c>
      <c r="E3183">
        <v>1.5179666666666667</v>
      </c>
      <c r="F3183">
        <f t="shared" si="148"/>
        <v>0.71046666666666669</v>
      </c>
      <c r="G3183">
        <f t="shared" si="149"/>
        <v>87.983488132094948</v>
      </c>
    </row>
    <row r="3184" spans="1:7">
      <c r="A3184">
        <v>41885</v>
      </c>
      <c r="B3184">
        <v>1.1458333333333299</v>
      </c>
      <c r="C3184" t="str">
        <f t="shared" si="147"/>
        <v>03/9/14 03:30</v>
      </c>
      <c r="D3184">
        <v>0.79500000000000004</v>
      </c>
      <c r="E3184">
        <v>1.0426333333333333</v>
      </c>
      <c r="F3184">
        <f t="shared" si="148"/>
        <v>0.24763333333333326</v>
      </c>
      <c r="G3184">
        <f t="shared" si="149"/>
        <v>31.148846960167702</v>
      </c>
    </row>
    <row r="3185" spans="1:7">
      <c r="A3185">
        <v>41885</v>
      </c>
      <c r="B3185">
        <v>1.15625</v>
      </c>
      <c r="C3185" t="str">
        <f t="shared" si="147"/>
        <v>03/9/14 03:45</v>
      </c>
      <c r="D3185">
        <v>0.91749999999999998</v>
      </c>
      <c r="E3185">
        <v>0.76515000000000011</v>
      </c>
      <c r="F3185">
        <f t="shared" si="148"/>
        <v>-0.15234999999999987</v>
      </c>
      <c r="G3185">
        <f t="shared" si="149"/>
        <v>-16.604904632152575</v>
      </c>
    </row>
    <row r="3186" spans="1:7">
      <c r="A3186">
        <v>41885</v>
      </c>
      <c r="B3186">
        <v>1.1666666666666701</v>
      </c>
      <c r="C3186" t="str">
        <f t="shared" si="147"/>
        <v>03/9/14 04:00</v>
      </c>
      <c r="D3186">
        <v>0.91249999999999998</v>
      </c>
      <c r="E3186">
        <v>0.60580000000000001</v>
      </c>
      <c r="F3186">
        <f t="shared" si="148"/>
        <v>-0.30669999999999997</v>
      </c>
      <c r="G3186">
        <f t="shared" si="149"/>
        <v>-33.610958904109587</v>
      </c>
    </row>
    <row r="3187" spans="1:7">
      <c r="A3187">
        <v>41885</v>
      </c>
      <c r="B3187">
        <v>1.1770833333333299</v>
      </c>
      <c r="C3187" t="str">
        <f t="shared" si="147"/>
        <v>03/9/14 04:15</v>
      </c>
      <c r="D3187">
        <v>0.92749999999999999</v>
      </c>
      <c r="E3187">
        <v>0.56923333333333337</v>
      </c>
      <c r="F3187">
        <f t="shared" si="148"/>
        <v>-0.35826666666666662</v>
      </c>
      <c r="G3187">
        <f t="shared" si="149"/>
        <v>-38.627133872416884</v>
      </c>
    </row>
    <row r="3188" spans="1:7">
      <c r="A3188">
        <v>41885</v>
      </c>
      <c r="B3188">
        <v>1.1875</v>
      </c>
      <c r="C3188" t="str">
        <f t="shared" si="147"/>
        <v>03/9/14 04:30</v>
      </c>
      <c r="D3188">
        <v>0.92</v>
      </c>
      <c r="E3188">
        <v>0.45375000000000004</v>
      </c>
      <c r="F3188">
        <f t="shared" si="148"/>
        <v>-0.46625</v>
      </c>
      <c r="G3188">
        <f t="shared" si="149"/>
        <v>-50.679347826086953</v>
      </c>
    </row>
    <row r="3189" spans="1:7">
      <c r="A3189">
        <v>41885</v>
      </c>
      <c r="B3189">
        <v>1.1979166666666701</v>
      </c>
      <c r="C3189" t="str">
        <f t="shared" si="147"/>
        <v>03/9/14 04:45</v>
      </c>
      <c r="D3189">
        <v>0.92249999999999999</v>
      </c>
      <c r="E3189">
        <v>0.15781666666666669</v>
      </c>
      <c r="F3189">
        <f t="shared" si="148"/>
        <v>-0.76468333333333327</v>
      </c>
      <c r="G3189">
        <f t="shared" si="149"/>
        <v>-82.892502258355918</v>
      </c>
    </row>
    <row r="3190" spans="1:7">
      <c r="A3190">
        <v>41885</v>
      </c>
      <c r="B3190">
        <v>1.2083333333333299</v>
      </c>
      <c r="C3190" t="str">
        <f t="shared" si="147"/>
        <v>03/9/14 05:00</v>
      </c>
      <c r="D3190">
        <v>0.91749999999999998</v>
      </c>
      <c r="E3190">
        <v>0.18340000000000004</v>
      </c>
      <c r="F3190">
        <f t="shared" si="148"/>
        <v>-0.73409999999999997</v>
      </c>
      <c r="G3190">
        <f t="shared" si="149"/>
        <v>-80.010899182561303</v>
      </c>
    </row>
    <row r="3191" spans="1:7">
      <c r="A3191">
        <v>41885</v>
      </c>
      <c r="B3191">
        <v>1.21875</v>
      </c>
      <c r="C3191" t="str">
        <f t="shared" si="147"/>
        <v>03/9/14 05:15</v>
      </c>
      <c r="D3191">
        <v>0.88249999999999995</v>
      </c>
      <c r="E3191">
        <v>0.26033333333333331</v>
      </c>
      <c r="F3191">
        <f t="shared" si="148"/>
        <v>-0.62216666666666665</v>
      </c>
      <c r="G3191">
        <f t="shared" si="149"/>
        <v>-70.500472143531638</v>
      </c>
    </row>
    <row r="3192" spans="1:7">
      <c r="A3192">
        <v>41885</v>
      </c>
      <c r="B3192">
        <v>1.2291666666666701</v>
      </c>
      <c r="C3192" t="str">
        <f t="shared" si="147"/>
        <v>03/9/14 05:30</v>
      </c>
      <c r="D3192">
        <v>0.88249999999999995</v>
      </c>
      <c r="E3192">
        <v>0.4745166666666667</v>
      </c>
      <c r="F3192">
        <f t="shared" si="148"/>
        <v>-0.40798333333333325</v>
      </c>
      <c r="G3192">
        <f t="shared" si="149"/>
        <v>-46.230406043437199</v>
      </c>
    </row>
    <row r="3193" spans="1:7">
      <c r="A3193">
        <v>41885</v>
      </c>
      <c r="B3193">
        <v>1.2395833333333299</v>
      </c>
      <c r="C3193" t="str">
        <f t="shared" si="147"/>
        <v>03/9/14 05:45</v>
      </c>
      <c r="D3193">
        <v>0.63500000000000001</v>
      </c>
      <c r="E3193">
        <v>0.61383333333333323</v>
      </c>
      <c r="F3193">
        <f t="shared" si="148"/>
        <v>-2.1166666666666778E-2</v>
      </c>
      <c r="G3193">
        <f t="shared" si="149"/>
        <v>-3.3333333333333508</v>
      </c>
    </row>
    <row r="3194" spans="1:7">
      <c r="A3194">
        <v>41885</v>
      </c>
      <c r="B3194">
        <v>1.25</v>
      </c>
      <c r="C3194" t="str">
        <f t="shared" si="147"/>
        <v>03/9/14 06:00</v>
      </c>
      <c r="D3194">
        <v>0.86250000000000004</v>
      </c>
      <c r="E3194">
        <v>1.0661916666666666</v>
      </c>
      <c r="F3194">
        <f t="shared" si="148"/>
        <v>0.2036916666666666</v>
      </c>
      <c r="G3194">
        <f t="shared" si="149"/>
        <v>23.616425120772938</v>
      </c>
    </row>
    <row r="3195" spans="1:7">
      <c r="A3195">
        <v>41885</v>
      </c>
      <c r="B3195">
        <v>1.2604166666666701</v>
      </c>
      <c r="C3195" t="str">
        <f t="shared" si="147"/>
        <v>03/9/14 06:15</v>
      </c>
      <c r="D3195">
        <v>0.93</v>
      </c>
      <c r="E3195">
        <v>1.3486416666666667</v>
      </c>
      <c r="F3195">
        <f t="shared" si="148"/>
        <v>0.41864166666666669</v>
      </c>
      <c r="G3195">
        <f t="shared" si="149"/>
        <v>45.015232974910397</v>
      </c>
    </row>
    <row r="3196" spans="1:7">
      <c r="A3196">
        <v>41885</v>
      </c>
      <c r="B3196">
        <v>1.2708333333333299</v>
      </c>
      <c r="C3196" t="str">
        <f t="shared" si="147"/>
        <v>03/9/14 06:30</v>
      </c>
      <c r="D3196">
        <v>1.2450000000000001</v>
      </c>
      <c r="E3196">
        <v>1.969416666666667</v>
      </c>
      <c r="F3196">
        <f t="shared" si="148"/>
        <v>0.72441666666666693</v>
      </c>
      <c r="G3196">
        <f t="shared" si="149"/>
        <v>58.186077643908988</v>
      </c>
    </row>
    <row r="3197" spans="1:7">
      <c r="A3197">
        <v>41885</v>
      </c>
      <c r="B3197">
        <v>1.28125</v>
      </c>
      <c r="C3197" t="str">
        <f t="shared" si="147"/>
        <v>03/9/14 06:45</v>
      </c>
      <c r="D3197">
        <v>1.135</v>
      </c>
      <c r="E3197">
        <v>2.1471833333333334</v>
      </c>
      <c r="F3197">
        <f t="shared" si="148"/>
        <v>1.0121833333333334</v>
      </c>
      <c r="G3197">
        <f t="shared" si="149"/>
        <v>89.179148311306903</v>
      </c>
    </row>
    <row r="3198" spans="1:7">
      <c r="A3198">
        <v>41885</v>
      </c>
      <c r="B3198">
        <v>1.2916666666666701</v>
      </c>
      <c r="C3198" t="str">
        <f t="shared" si="147"/>
        <v>03/9/14 07:00</v>
      </c>
      <c r="D3198">
        <v>1.135</v>
      </c>
      <c r="E3198">
        <v>1.6587166666666666</v>
      </c>
      <c r="F3198">
        <f t="shared" si="148"/>
        <v>0.52371666666666661</v>
      </c>
      <c r="G3198">
        <f t="shared" si="149"/>
        <v>46.14243759177679</v>
      </c>
    </row>
    <row r="3199" spans="1:7">
      <c r="A3199">
        <v>41885</v>
      </c>
      <c r="B3199">
        <v>1.3020833333333299</v>
      </c>
      <c r="C3199" t="str">
        <f t="shared" si="147"/>
        <v>03/9/14 07:15</v>
      </c>
      <c r="D3199">
        <v>1.1000000000000001</v>
      </c>
      <c r="E3199">
        <v>1.0265833333333332</v>
      </c>
      <c r="F3199">
        <f t="shared" si="148"/>
        <v>-7.3416666666666908E-2</v>
      </c>
      <c r="G3199">
        <f t="shared" si="149"/>
        <v>-6.6742424242424452</v>
      </c>
    </row>
    <row r="3200" spans="1:7">
      <c r="A3200">
        <v>41885</v>
      </c>
      <c r="B3200">
        <v>1.3125</v>
      </c>
      <c r="C3200" t="str">
        <f t="shared" si="147"/>
        <v>03/9/14 07:30</v>
      </c>
      <c r="D3200">
        <v>1.1000000000000001</v>
      </c>
      <c r="E3200">
        <v>0.23913333333333334</v>
      </c>
      <c r="F3200">
        <f t="shared" si="148"/>
        <v>-0.86086666666666678</v>
      </c>
      <c r="G3200">
        <f t="shared" si="149"/>
        <v>-78.260606060606065</v>
      </c>
    </row>
    <row r="3201" spans="1:7">
      <c r="A3201">
        <v>41885</v>
      </c>
      <c r="B3201">
        <v>1.3229166666666701</v>
      </c>
      <c r="C3201" t="str">
        <f t="shared" si="147"/>
        <v>03/9/14 07:45</v>
      </c>
      <c r="D3201">
        <v>0.91749999999999998</v>
      </c>
      <c r="E3201">
        <v>0.31981666666666669</v>
      </c>
      <c r="F3201">
        <f t="shared" si="148"/>
        <v>-0.59768333333333334</v>
      </c>
      <c r="G3201">
        <f t="shared" si="149"/>
        <v>-65.142597638510452</v>
      </c>
    </row>
    <row r="3202" spans="1:7">
      <c r="A3202">
        <v>41885</v>
      </c>
      <c r="B3202">
        <v>1.3333333333333299</v>
      </c>
      <c r="C3202" t="str">
        <f t="shared" ref="C3202:C3265" si="150">TEXT(A3202,"dd/m/yy ")&amp;TEXT(B3202,"hh:mm")</f>
        <v>03/9/14 08:00</v>
      </c>
      <c r="D3202">
        <v>0.91749999999999998</v>
      </c>
      <c r="E3202">
        <v>0.38376666666666664</v>
      </c>
      <c r="F3202">
        <f t="shared" si="148"/>
        <v>-0.53373333333333339</v>
      </c>
      <c r="G3202">
        <f t="shared" si="149"/>
        <v>-58.172570390554043</v>
      </c>
    </row>
    <row r="3203" spans="1:7">
      <c r="A3203">
        <v>41885</v>
      </c>
      <c r="B3203">
        <v>1.34375</v>
      </c>
      <c r="C3203" t="str">
        <f t="shared" si="150"/>
        <v>03/9/14 08:15</v>
      </c>
      <c r="D3203">
        <v>0.88249999999999995</v>
      </c>
      <c r="E3203">
        <v>0.30026666666666663</v>
      </c>
      <c r="F3203">
        <f t="shared" ref="F3203:F3266" si="151">E3203-D3203</f>
        <v>-0.58223333333333338</v>
      </c>
      <c r="G3203">
        <f t="shared" ref="G3203:G3266" si="152">(F3203/D3203)*100</f>
        <v>-65.97544853635506</v>
      </c>
    </row>
    <row r="3204" spans="1:7">
      <c r="A3204">
        <v>41885</v>
      </c>
      <c r="B3204">
        <v>1.3541666666666701</v>
      </c>
      <c r="C3204" t="str">
        <f t="shared" si="150"/>
        <v>03/9/14 08:30</v>
      </c>
      <c r="D3204">
        <v>0.85</v>
      </c>
      <c r="E3204">
        <v>0.2598833333333333</v>
      </c>
      <c r="F3204">
        <f t="shared" si="151"/>
        <v>-0.59011666666666662</v>
      </c>
      <c r="G3204">
        <f t="shared" si="152"/>
        <v>-69.425490196078428</v>
      </c>
    </row>
    <row r="3205" spans="1:7">
      <c r="A3205">
        <v>41885</v>
      </c>
      <c r="B3205">
        <v>1.3645833333333299</v>
      </c>
      <c r="C3205" t="str">
        <f t="shared" si="150"/>
        <v>03/9/14 08:45</v>
      </c>
      <c r="D3205">
        <v>0.63500000000000001</v>
      </c>
      <c r="E3205">
        <v>0.31253333333333333</v>
      </c>
      <c r="F3205">
        <f t="shared" si="151"/>
        <v>-0.32246666666666668</v>
      </c>
      <c r="G3205">
        <f t="shared" si="152"/>
        <v>-50.782152230971136</v>
      </c>
    </row>
    <row r="3206" spans="1:7">
      <c r="A3206">
        <v>41885</v>
      </c>
      <c r="B3206">
        <v>1.375</v>
      </c>
      <c r="C3206" t="str">
        <f t="shared" si="150"/>
        <v>03/9/14 09:00</v>
      </c>
      <c r="D3206">
        <v>0.3125</v>
      </c>
      <c r="E3206">
        <v>0.72915000000000008</v>
      </c>
      <c r="F3206">
        <f t="shared" si="151"/>
        <v>0.41665000000000008</v>
      </c>
      <c r="G3206">
        <f t="shared" si="152"/>
        <v>133.32800000000003</v>
      </c>
    </row>
    <row r="3207" spans="1:7">
      <c r="A3207">
        <v>41885</v>
      </c>
      <c r="B3207">
        <v>1.3854166666666701</v>
      </c>
      <c r="C3207" t="str">
        <f t="shared" si="150"/>
        <v>03/9/14 09:15</v>
      </c>
      <c r="D3207">
        <v>0.19750000000000001</v>
      </c>
      <c r="E3207">
        <v>1.1719166666666667</v>
      </c>
      <c r="F3207">
        <f t="shared" si="151"/>
        <v>0.97441666666666671</v>
      </c>
      <c r="G3207">
        <f t="shared" si="152"/>
        <v>493.37552742616032</v>
      </c>
    </row>
    <row r="3208" spans="1:7">
      <c r="A3208">
        <v>41885</v>
      </c>
      <c r="B3208">
        <v>1.3958333333333299</v>
      </c>
      <c r="C3208" t="str">
        <f t="shared" si="150"/>
        <v>03/9/14 09:30</v>
      </c>
      <c r="D3208">
        <v>0.125</v>
      </c>
      <c r="E3208">
        <v>1.2131583333333333</v>
      </c>
      <c r="F3208">
        <f t="shared" si="151"/>
        <v>1.0881583333333333</v>
      </c>
      <c r="G3208">
        <f t="shared" si="152"/>
        <v>870.52666666666664</v>
      </c>
    </row>
    <row r="3209" spans="1:7">
      <c r="A3209">
        <v>41885</v>
      </c>
      <c r="B3209">
        <v>1.40625</v>
      </c>
      <c r="C3209" t="str">
        <f t="shared" si="150"/>
        <v>03/9/14 09:45</v>
      </c>
      <c r="D3209">
        <v>0.1</v>
      </c>
      <c r="E3209">
        <v>1.2308083333333335</v>
      </c>
      <c r="F3209">
        <f t="shared" si="151"/>
        <v>1.1308083333333334</v>
      </c>
      <c r="G3209">
        <f t="shared" si="152"/>
        <v>1130.8083333333334</v>
      </c>
    </row>
    <row r="3210" spans="1:7">
      <c r="A3210">
        <v>41885</v>
      </c>
      <c r="B3210">
        <v>1.4166666666666701</v>
      </c>
      <c r="C3210" t="str">
        <f t="shared" si="150"/>
        <v>03/9/14 10:00</v>
      </c>
      <c r="D3210">
        <v>8.5000000000000006E-2</v>
      </c>
      <c r="E3210">
        <v>1.3521666666666665</v>
      </c>
      <c r="F3210">
        <f t="shared" si="151"/>
        <v>1.2671666666666666</v>
      </c>
      <c r="G3210">
        <f t="shared" si="152"/>
        <v>1490.7843137254899</v>
      </c>
    </row>
    <row r="3211" spans="1:7">
      <c r="A3211">
        <v>41885</v>
      </c>
      <c r="B3211">
        <v>1.4270833333333299</v>
      </c>
      <c r="C3211" t="str">
        <f t="shared" si="150"/>
        <v>03/9/14 10:15</v>
      </c>
      <c r="D3211">
        <v>8.5000000000000006E-2</v>
      </c>
      <c r="E3211">
        <v>0.99583333333333324</v>
      </c>
      <c r="F3211">
        <f t="shared" si="151"/>
        <v>0.91083333333333327</v>
      </c>
      <c r="G3211">
        <f t="shared" si="152"/>
        <v>1071.5686274509803</v>
      </c>
    </row>
    <row r="3212" spans="1:7">
      <c r="A3212">
        <v>41885</v>
      </c>
      <c r="B3212">
        <v>1.4375</v>
      </c>
      <c r="C3212" t="str">
        <f t="shared" si="150"/>
        <v>03/9/14 10:30</v>
      </c>
      <c r="D3212">
        <v>0.1</v>
      </c>
      <c r="E3212">
        <v>1.356725</v>
      </c>
      <c r="F3212">
        <f t="shared" si="151"/>
        <v>1.2567249999999999</v>
      </c>
      <c r="G3212">
        <f t="shared" si="152"/>
        <v>1256.7249999999997</v>
      </c>
    </row>
    <row r="3213" spans="1:7">
      <c r="A3213">
        <v>41885</v>
      </c>
      <c r="B3213">
        <v>1.4479166666666701</v>
      </c>
      <c r="C3213" t="str">
        <f t="shared" si="150"/>
        <v>03/9/14 10:45</v>
      </c>
      <c r="D3213">
        <v>0.1125</v>
      </c>
      <c r="E3213">
        <v>0.75202500000000005</v>
      </c>
      <c r="F3213">
        <f t="shared" si="151"/>
        <v>0.63952500000000001</v>
      </c>
      <c r="G3213">
        <f t="shared" si="152"/>
        <v>568.4666666666667</v>
      </c>
    </row>
    <row r="3214" spans="1:7">
      <c r="A3214">
        <v>41885</v>
      </c>
      <c r="B3214">
        <v>1.4583333333333299</v>
      </c>
      <c r="C3214" t="str">
        <f t="shared" si="150"/>
        <v>03/9/14 11:00</v>
      </c>
      <c r="D3214">
        <v>0.125</v>
      </c>
      <c r="E3214">
        <v>0</v>
      </c>
      <c r="F3214">
        <f t="shared" si="151"/>
        <v>-0.125</v>
      </c>
      <c r="G3214">
        <f t="shared" si="152"/>
        <v>-100</v>
      </c>
    </row>
    <row r="3215" spans="1:7">
      <c r="A3215">
        <v>41885</v>
      </c>
      <c r="B3215">
        <v>1.46875</v>
      </c>
      <c r="C3215" t="str">
        <f t="shared" si="150"/>
        <v>03/9/14 11:15</v>
      </c>
      <c r="D3215">
        <v>0.13750000000000001</v>
      </c>
      <c r="E3215">
        <v>0</v>
      </c>
      <c r="F3215">
        <f t="shared" si="151"/>
        <v>-0.13750000000000001</v>
      </c>
      <c r="G3215">
        <f t="shared" si="152"/>
        <v>-100</v>
      </c>
    </row>
    <row r="3216" spans="1:7">
      <c r="A3216">
        <v>41885</v>
      </c>
      <c r="B3216">
        <v>1.4791666666666701</v>
      </c>
      <c r="C3216" t="str">
        <f t="shared" si="150"/>
        <v>03/9/14 11:30</v>
      </c>
      <c r="D3216">
        <v>0.2175</v>
      </c>
      <c r="E3216">
        <v>0</v>
      </c>
      <c r="F3216">
        <f t="shared" si="151"/>
        <v>-0.2175</v>
      </c>
      <c r="G3216">
        <f t="shared" si="152"/>
        <v>-100</v>
      </c>
    </row>
    <row r="3217" spans="1:7">
      <c r="A3217">
        <v>41885</v>
      </c>
      <c r="B3217">
        <v>1.4895833333333299</v>
      </c>
      <c r="C3217" t="str">
        <f t="shared" si="150"/>
        <v>03/9/14 11:45</v>
      </c>
      <c r="D3217">
        <v>0.36249999999999999</v>
      </c>
      <c r="E3217">
        <v>0</v>
      </c>
      <c r="F3217">
        <f t="shared" si="151"/>
        <v>-0.36249999999999999</v>
      </c>
      <c r="G3217">
        <f t="shared" si="152"/>
        <v>-100</v>
      </c>
    </row>
    <row r="3218" spans="1:7">
      <c r="A3218">
        <v>41885</v>
      </c>
      <c r="B3218">
        <v>1.5</v>
      </c>
      <c r="C3218" t="str">
        <f t="shared" si="150"/>
        <v>03/9/14 12:00</v>
      </c>
      <c r="D3218">
        <v>0.3</v>
      </c>
      <c r="E3218">
        <v>0</v>
      </c>
      <c r="F3218">
        <f t="shared" si="151"/>
        <v>-0.3</v>
      </c>
      <c r="G3218">
        <f t="shared" si="152"/>
        <v>-100</v>
      </c>
    </row>
    <row r="3219" spans="1:7">
      <c r="A3219">
        <v>41885</v>
      </c>
      <c r="B3219">
        <v>1.5104166666666701</v>
      </c>
      <c r="C3219" t="str">
        <f t="shared" si="150"/>
        <v>03/9/14 12:15</v>
      </c>
      <c r="D3219">
        <v>0.33</v>
      </c>
      <c r="E3219">
        <v>0</v>
      </c>
      <c r="F3219">
        <f t="shared" si="151"/>
        <v>-0.33</v>
      </c>
      <c r="G3219">
        <f t="shared" si="152"/>
        <v>-100</v>
      </c>
    </row>
    <row r="3220" spans="1:7">
      <c r="A3220">
        <v>41885</v>
      </c>
      <c r="B3220">
        <v>1.5208333333333299</v>
      </c>
      <c r="C3220" t="str">
        <f t="shared" si="150"/>
        <v>03/9/14 12:30</v>
      </c>
      <c r="D3220">
        <v>0.435</v>
      </c>
      <c r="E3220">
        <v>0</v>
      </c>
      <c r="F3220">
        <f t="shared" si="151"/>
        <v>-0.435</v>
      </c>
      <c r="G3220">
        <f t="shared" si="152"/>
        <v>-100</v>
      </c>
    </row>
    <row r="3221" spans="1:7">
      <c r="A3221">
        <v>41885</v>
      </c>
      <c r="B3221">
        <v>1.53125</v>
      </c>
      <c r="C3221" t="str">
        <f t="shared" si="150"/>
        <v>03/9/14 12:45</v>
      </c>
      <c r="D3221">
        <v>0.78500000000000003</v>
      </c>
      <c r="E3221">
        <v>0</v>
      </c>
      <c r="F3221">
        <f t="shared" si="151"/>
        <v>-0.78500000000000003</v>
      </c>
      <c r="G3221">
        <f t="shared" si="152"/>
        <v>-100</v>
      </c>
    </row>
    <row r="3222" spans="1:7">
      <c r="A3222">
        <v>41885</v>
      </c>
      <c r="B3222">
        <v>1.5416666666666701</v>
      </c>
      <c r="C3222" t="str">
        <f t="shared" si="150"/>
        <v>03/9/14 13:00</v>
      </c>
      <c r="D3222">
        <v>0.435</v>
      </c>
      <c r="E3222">
        <v>0</v>
      </c>
      <c r="F3222">
        <f t="shared" si="151"/>
        <v>-0.435</v>
      </c>
      <c r="G3222">
        <f t="shared" si="152"/>
        <v>-100</v>
      </c>
    </row>
    <row r="3223" spans="1:7">
      <c r="A3223">
        <v>41885</v>
      </c>
      <c r="B3223">
        <v>1.5520833333333299</v>
      </c>
      <c r="C3223" t="str">
        <f t="shared" si="150"/>
        <v>03/9/14 13:15</v>
      </c>
      <c r="D3223">
        <v>0.47499999999999998</v>
      </c>
      <c r="E3223">
        <v>0</v>
      </c>
      <c r="F3223">
        <f t="shared" si="151"/>
        <v>-0.47499999999999998</v>
      </c>
      <c r="G3223">
        <f t="shared" si="152"/>
        <v>-100</v>
      </c>
    </row>
    <row r="3224" spans="1:7">
      <c r="A3224">
        <v>41885</v>
      </c>
      <c r="B3224">
        <v>1.5625</v>
      </c>
      <c r="C3224" t="str">
        <f t="shared" si="150"/>
        <v>03/9/14 13:30</v>
      </c>
      <c r="D3224">
        <v>0.55000000000000004</v>
      </c>
      <c r="E3224">
        <v>0.70856666666666657</v>
      </c>
      <c r="F3224">
        <f t="shared" si="151"/>
        <v>0.15856666666666652</v>
      </c>
      <c r="G3224">
        <f t="shared" si="152"/>
        <v>28.830303030303</v>
      </c>
    </row>
    <row r="3225" spans="1:7">
      <c r="A3225">
        <v>41885</v>
      </c>
      <c r="B3225">
        <v>1.5729166666666701</v>
      </c>
      <c r="C3225" t="str">
        <f t="shared" si="150"/>
        <v>03/9/14 13:45</v>
      </c>
      <c r="D3225">
        <v>0.85</v>
      </c>
      <c r="E3225">
        <v>1.4650999999999998</v>
      </c>
      <c r="F3225">
        <f t="shared" si="151"/>
        <v>0.61509999999999987</v>
      </c>
      <c r="G3225">
        <f t="shared" si="152"/>
        <v>72.364705882352936</v>
      </c>
    </row>
    <row r="3226" spans="1:7">
      <c r="A3226">
        <v>41885</v>
      </c>
      <c r="B3226">
        <v>1.5833333333333299</v>
      </c>
      <c r="C3226" t="str">
        <f t="shared" si="150"/>
        <v>03/9/14 14:00</v>
      </c>
      <c r="D3226">
        <v>0.91749999999999998</v>
      </c>
      <c r="E3226">
        <v>0.86520000000000019</v>
      </c>
      <c r="F3226">
        <f t="shared" si="151"/>
        <v>-5.2299999999999791E-2</v>
      </c>
      <c r="G3226">
        <f t="shared" si="152"/>
        <v>-5.7002724795640098</v>
      </c>
    </row>
    <row r="3227" spans="1:7">
      <c r="A3227">
        <v>41885</v>
      </c>
      <c r="B3227">
        <v>1.59375</v>
      </c>
      <c r="C3227" t="str">
        <f t="shared" si="150"/>
        <v>03/9/14 14:15</v>
      </c>
      <c r="D3227">
        <v>1.0249999999999999</v>
      </c>
      <c r="E3227">
        <v>0.98870000000000013</v>
      </c>
      <c r="F3227">
        <f t="shared" si="151"/>
        <v>-3.6299999999999777E-2</v>
      </c>
      <c r="G3227">
        <f t="shared" si="152"/>
        <v>-3.5414634146341251</v>
      </c>
    </row>
    <row r="3228" spans="1:7">
      <c r="A3228">
        <v>41885</v>
      </c>
      <c r="B3228">
        <v>1.6041666666666701</v>
      </c>
      <c r="C3228" t="str">
        <f t="shared" si="150"/>
        <v>03/9/14 14:30</v>
      </c>
      <c r="D3228">
        <v>0.98499999999999999</v>
      </c>
      <c r="E3228">
        <v>2.1149333333333336</v>
      </c>
      <c r="F3228">
        <f t="shared" si="151"/>
        <v>1.1299333333333337</v>
      </c>
      <c r="G3228">
        <f t="shared" si="152"/>
        <v>114.71404399323184</v>
      </c>
    </row>
    <row r="3229" spans="1:7">
      <c r="A3229">
        <v>41885</v>
      </c>
      <c r="B3229">
        <v>1.6145833333333299</v>
      </c>
      <c r="C3229" t="str">
        <f t="shared" si="150"/>
        <v>03/9/14 14:45</v>
      </c>
      <c r="D3229">
        <v>1.0249999999999999</v>
      </c>
      <c r="E3229">
        <v>3.3096166666666664</v>
      </c>
      <c r="F3229">
        <f t="shared" si="151"/>
        <v>2.2846166666666665</v>
      </c>
      <c r="G3229">
        <f t="shared" si="152"/>
        <v>222.88943089430893</v>
      </c>
    </row>
    <row r="3230" spans="1:7">
      <c r="A3230">
        <v>41885</v>
      </c>
      <c r="B3230">
        <v>1.625</v>
      </c>
      <c r="C3230" t="str">
        <f t="shared" si="150"/>
        <v>03/9/14 15:00</v>
      </c>
      <c r="D3230">
        <v>1.7175</v>
      </c>
      <c r="E3230">
        <v>3.7085333333333339</v>
      </c>
      <c r="F3230">
        <f t="shared" si="151"/>
        <v>1.9910333333333339</v>
      </c>
      <c r="G3230">
        <f t="shared" si="152"/>
        <v>115.92624939349834</v>
      </c>
    </row>
    <row r="3231" spans="1:7">
      <c r="A3231">
        <v>41885</v>
      </c>
      <c r="B3231">
        <v>1.6354166666666701</v>
      </c>
      <c r="C3231" t="str">
        <f t="shared" si="150"/>
        <v>03/9/14 15:15</v>
      </c>
      <c r="D3231">
        <v>1.7175</v>
      </c>
      <c r="E3231">
        <v>2.8914666666666666</v>
      </c>
      <c r="F3231">
        <f t="shared" si="151"/>
        <v>1.1739666666666666</v>
      </c>
      <c r="G3231">
        <f t="shared" si="152"/>
        <v>68.353226589034449</v>
      </c>
    </row>
    <row r="3232" spans="1:7">
      <c r="A3232">
        <v>41885</v>
      </c>
      <c r="B3232">
        <v>1.6458333333333299</v>
      </c>
      <c r="C3232" t="str">
        <f t="shared" si="150"/>
        <v>03/9/14 15:30</v>
      </c>
      <c r="D3232">
        <v>1.6475</v>
      </c>
      <c r="E3232">
        <v>1.715525</v>
      </c>
      <c r="F3232">
        <f t="shared" si="151"/>
        <v>6.8025000000000002E-2</v>
      </c>
      <c r="G3232">
        <f t="shared" si="152"/>
        <v>4.1289833080424891</v>
      </c>
    </row>
    <row r="3233" spans="1:7">
      <c r="A3233">
        <v>41885</v>
      </c>
      <c r="B3233">
        <v>1.65625</v>
      </c>
      <c r="C3233" t="str">
        <f t="shared" si="150"/>
        <v>03/9/14 15:45</v>
      </c>
      <c r="D3233">
        <v>1.6475</v>
      </c>
      <c r="E3233">
        <v>1.3180583333333333</v>
      </c>
      <c r="F3233">
        <f t="shared" si="151"/>
        <v>-0.32944166666666663</v>
      </c>
      <c r="G3233">
        <f t="shared" si="152"/>
        <v>-19.996459281740009</v>
      </c>
    </row>
    <row r="3234" spans="1:7">
      <c r="A3234">
        <v>41885</v>
      </c>
      <c r="B3234">
        <v>1.6666666666666701</v>
      </c>
      <c r="C3234" t="str">
        <f t="shared" si="150"/>
        <v>03/9/14 16:00</v>
      </c>
      <c r="D3234">
        <v>1.6074999999999999</v>
      </c>
      <c r="E3234">
        <v>1.3359749999999999</v>
      </c>
      <c r="F3234">
        <f t="shared" si="151"/>
        <v>-0.27152500000000002</v>
      </c>
      <c r="G3234">
        <f t="shared" si="152"/>
        <v>-16.891135303265941</v>
      </c>
    </row>
    <row r="3235" spans="1:7">
      <c r="A3235">
        <v>41885</v>
      </c>
      <c r="B3235">
        <v>1.6770833333333299</v>
      </c>
      <c r="C3235" t="str">
        <f t="shared" si="150"/>
        <v>03/9/14 16:15</v>
      </c>
      <c r="D3235">
        <v>1.5725</v>
      </c>
      <c r="E3235">
        <v>1.4457916666666668</v>
      </c>
      <c r="F3235">
        <f t="shared" si="151"/>
        <v>-0.1267083333333332</v>
      </c>
      <c r="G3235">
        <f t="shared" si="152"/>
        <v>-8.0577636459989321</v>
      </c>
    </row>
    <row r="3236" spans="1:7">
      <c r="A3236">
        <v>41885</v>
      </c>
      <c r="B3236">
        <v>1.6875</v>
      </c>
      <c r="C3236" t="str">
        <f t="shared" si="150"/>
        <v>03/9/14 16:30</v>
      </c>
      <c r="D3236">
        <v>1.4575</v>
      </c>
      <c r="E3236">
        <v>1.9534</v>
      </c>
      <c r="F3236">
        <f t="shared" si="151"/>
        <v>0.49590000000000001</v>
      </c>
      <c r="G3236">
        <f t="shared" si="152"/>
        <v>34.024013722126931</v>
      </c>
    </row>
    <row r="3237" spans="1:7">
      <c r="A3237">
        <v>41885</v>
      </c>
      <c r="B3237">
        <v>1.6979166666666701</v>
      </c>
      <c r="C3237" t="str">
        <f t="shared" si="150"/>
        <v>03/9/14 16:45</v>
      </c>
      <c r="D3237">
        <v>1.4175</v>
      </c>
      <c r="E3237">
        <v>1.5226666666666668</v>
      </c>
      <c r="F3237">
        <f t="shared" si="151"/>
        <v>0.10516666666666685</v>
      </c>
      <c r="G3237">
        <f t="shared" si="152"/>
        <v>7.4191651969429877</v>
      </c>
    </row>
    <row r="3238" spans="1:7">
      <c r="A3238">
        <v>41885</v>
      </c>
      <c r="B3238">
        <v>1.7083333333333299</v>
      </c>
      <c r="C3238" t="str">
        <f t="shared" si="150"/>
        <v>03/9/14 17:00</v>
      </c>
      <c r="D3238">
        <v>1.54</v>
      </c>
      <c r="E3238">
        <v>0.55559166666666671</v>
      </c>
      <c r="F3238">
        <f t="shared" si="151"/>
        <v>-0.98440833333333333</v>
      </c>
      <c r="G3238">
        <f t="shared" si="152"/>
        <v>-63.922619047619044</v>
      </c>
    </row>
    <row r="3239" spans="1:7">
      <c r="A3239">
        <v>41885</v>
      </c>
      <c r="B3239">
        <v>1.71875</v>
      </c>
      <c r="C3239" t="str">
        <f t="shared" si="150"/>
        <v>03/9/14 17:15</v>
      </c>
      <c r="D3239">
        <v>1.4975000000000001</v>
      </c>
      <c r="E3239">
        <v>0.29429166666666673</v>
      </c>
      <c r="F3239">
        <f t="shared" si="151"/>
        <v>-1.2032083333333334</v>
      </c>
      <c r="G3239">
        <f t="shared" si="152"/>
        <v>-80.347801892042298</v>
      </c>
    </row>
    <row r="3240" spans="1:7">
      <c r="A3240">
        <v>41885</v>
      </c>
      <c r="B3240">
        <v>1.7291666666666701</v>
      </c>
      <c r="C3240" t="str">
        <f t="shared" si="150"/>
        <v>03/9/14 17:30</v>
      </c>
      <c r="D3240">
        <v>1.385</v>
      </c>
      <c r="E3240">
        <v>1.265E-2</v>
      </c>
      <c r="F3240">
        <f t="shared" si="151"/>
        <v>-1.37235</v>
      </c>
      <c r="G3240">
        <f t="shared" si="152"/>
        <v>-99.08664259927798</v>
      </c>
    </row>
    <row r="3241" spans="1:7">
      <c r="A3241">
        <v>41885</v>
      </c>
      <c r="B3241">
        <v>1.7395833333333299</v>
      </c>
      <c r="C3241" t="str">
        <f t="shared" si="150"/>
        <v>03/9/14 17:45</v>
      </c>
      <c r="D3241">
        <v>1.3125</v>
      </c>
      <c r="E3241">
        <v>-1.4333333333333331E-3</v>
      </c>
      <c r="F3241">
        <f t="shared" si="151"/>
        <v>-1.3139333333333334</v>
      </c>
      <c r="G3241">
        <f t="shared" si="152"/>
        <v>-100.10920634920635</v>
      </c>
    </row>
    <row r="3242" spans="1:7">
      <c r="A3242">
        <v>41885</v>
      </c>
      <c r="B3242">
        <v>1.75</v>
      </c>
      <c r="C3242" t="str">
        <f t="shared" si="150"/>
        <v>03/9/14 18:00</v>
      </c>
      <c r="D3242">
        <v>1.9450000000000001</v>
      </c>
      <c r="E3242">
        <v>-1.8333333333333334E-4</v>
      </c>
      <c r="F3242">
        <f t="shared" si="151"/>
        <v>-1.9451833333333335</v>
      </c>
      <c r="G3242">
        <f t="shared" si="152"/>
        <v>-100.00942587832049</v>
      </c>
    </row>
    <row r="3243" spans="1:7">
      <c r="A3243">
        <v>41885</v>
      </c>
      <c r="B3243">
        <v>1.7604166666666701</v>
      </c>
      <c r="C3243" t="str">
        <f t="shared" si="150"/>
        <v>03/9/14 18:15</v>
      </c>
      <c r="D3243">
        <v>1.7875000000000001</v>
      </c>
      <c r="E3243">
        <v>5.456666666666668E-2</v>
      </c>
      <c r="F3243">
        <f t="shared" si="151"/>
        <v>-1.7329333333333334</v>
      </c>
      <c r="G3243">
        <f t="shared" si="152"/>
        <v>-96.94731934731935</v>
      </c>
    </row>
    <row r="3244" spans="1:7">
      <c r="A3244">
        <v>41885</v>
      </c>
      <c r="B3244">
        <v>1.7708333333333299</v>
      </c>
      <c r="C3244" t="str">
        <f t="shared" si="150"/>
        <v>03/9/14 18:30</v>
      </c>
      <c r="D3244">
        <v>1.83</v>
      </c>
      <c r="E3244">
        <v>0.16482500000000003</v>
      </c>
      <c r="F3244">
        <f t="shared" si="151"/>
        <v>-1.6651750000000001</v>
      </c>
      <c r="G3244">
        <f t="shared" si="152"/>
        <v>-90.993169398907099</v>
      </c>
    </row>
    <row r="3245" spans="1:7">
      <c r="A3245">
        <v>41885</v>
      </c>
      <c r="B3245">
        <v>1.78125</v>
      </c>
      <c r="C3245" t="str">
        <f t="shared" si="150"/>
        <v>03/9/14 18:45</v>
      </c>
      <c r="D3245">
        <v>1.99</v>
      </c>
      <c r="E3245">
        <v>5.9083333333333349E-3</v>
      </c>
      <c r="F3245">
        <f t="shared" si="151"/>
        <v>-1.9840916666666666</v>
      </c>
      <c r="G3245">
        <f t="shared" si="152"/>
        <v>-99.703098827470683</v>
      </c>
    </row>
    <row r="3246" spans="1:7">
      <c r="A3246">
        <v>41885</v>
      </c>
      <c r="B3246">
        <v>1.7916666666666701</v>
      </c>
      <c r="C3246" t="str">
        <f t="shared" si="150"/>
        <v>03/9/14 19:00</v>
      </c>
      <c r="D3246">
        <v>1.99</v>
      </c>
      <c r="E3246">
        <v>-3.3250000000000003E-3</v>
      </c>
      <c r="F3246">
        <f t="shared" si="151"/>
        <v>-1.993325</v>
      </c>
      <c r="G3246">
        <f t="shared" si="152"/>
        <v>-100.16708542713569</v>
      </c>
    </row>
    <row r="3247" spans="1:7">
      <c r="A3247">
        <v>41885</v>
      </c>
      <c r="B3247">
        <v>1.8020833333333299</v>
      </c>
      <c r="C3247" t="str">
        <f t="shared" si="150"/>
        <v>03/9/14 19:15</v>
      </c>
      <c r="D3247">
        <v>1.83</v>
      </c>
      <c r="E3247">
        <v>-2.1916666666666664E-3</v>
      </c>
      <c r="F3247">
        <f t="shared" si="151"/>
        <v>-1.8321916666666667</v>
      </c>
      <c r="G3247">
        <f t="shared" si="152"/>
        <v>-100.11976320582878</v>
      </c>
    </row>
    <row r="3248" spans="1:7">
      <c r="A3248">
        <v>41885</v>
      </c>
      <c r="B3248">
        <v>1.8125</v>
      </c>
      <c r="C3248" t="str">
        <f t="shared" si="150"/>
        <v>03/9/14 19:30</v>
      </c>
      <c r="D3248">
        <v>1.83</v>
      </c>
      <c r="E3248">
        <v>-1.3749999999999999E-3</v>
      </c>
      <c r="F3248">
        <f t="shared" si="151"/>
        <v>-1.831375</v>
      </c>
      <c r="G3248">
        <f t="shared" si="152"/>
        <v>-100.07513661202185</v>
      </c>
    </row>
    <row r="3249" spans="1:7">
      <c r="A3249">
        <v>41885</v>
      </c>
      <c r="B3249">
        <v>1.8229166666666701</v>
      </c>
      <c r="C3249" t="str">
        <f t="shared" si="150"/>
        <v>03/9/14 19:45</v>
      </c>
      <c r="D3249">
        <v>1.7175</v>
      </c>
      <c r="E3249">
        <v>-1.4416666666666666E-3</v>
      </c>
      <c r="F3249">
        <f t="shared" si="151"/>
        <v>-1.7189416666666666</v>
      </c>
      <c r="G3249">
        <f t="shared" si="152"/>
        <v>-100.08393983503152</v>
      </c>
    </row>
    <row r="3250" spans="1:7">
      <c r="A3250">
        <v>41885</v>
      </c>
      <c r="B3250">
        <v>1.8333333333333299</v>
      </c>
      <c r="C3250" t="str">
        <f t="shared" si="150"/>
        <v>03/9/14 20:00</v>
      </c>
      <c r="D3250">
        <v>1.7175</v>
      </c>
      <c r="E3250">
        <v>-2.4999999999999995E-4</v>
      </c>
      <c r="F3250">
        <f t="shared" si="151"/>
        <v>-1.7177500000000001</v>
      </c>
      <c r="G3250">
        <f t="shared" si="152"/>
        <v>-100.01455604075693</v>
      </c>
    </row>
    <row r="3251" spans="1:7">
      <c r="A3251">
        <v>41885</v>
      </c>
      <c r="B3251">
        <v>1.84375</v>
      </c>
      <c r="C3251" t="str">
        <f t="shared" si="150"/>
        <v>03/9/14 20:15</v>
      </c>
      <c r="D3251">
        <v>1.675</v>
      </c>
      <c r="E3251">
        <v>0</v>
      </c>
      <c r="F3251">
        <f t="shared" si="151"/>
        <v>-1.675</v>
      </c>
      <c r="G3251">
        <f t="shared" si="152"/>
        <v>-100</v>
      </c>
    </row>
    <row r="3252" spans="1:7">
      <c r="A3252">
        <v>41885</v>
      </c>
      <c r="B3252">
        <v>1.8541666666666701</v>
      </c>
      <c r="C3252" t="str">
        <f t="shared" si="150"/>
        <v>03/9/14 20:30</v>
      </c>
      <c r="D3252">
        <v>1.135</v>
      </c>
      <c r="E3252">
        <v>0</v>
      </c>
      <c r="F3252">
        <f t="shared" si="151"/>
        <v>-1.135</v>
      </c>
      <c r="G3252">
        <f t="shared" si="152"/>
        <v>-100</v>
      </c>
    </row>
    <row r="3253" spans="1:7">
      <c r="A3253">
        <v>41885</v>
      </c>
      <c r="B3253">
        <v>1.8645833333333299</v>
      </c>
      <c r="C3253" t="str">
        <f t="shared" si="150"/>
        <v>03/9/14 20:45</v>
      </c>
      <c r="D3253">
        <v>1.2450000000000001</v>
      </c>
      <c r="E3253">
        <v>0</v>
      </c>
      <c r="F3253">
        <f t="shared" si="151"/>
        <v>-1.2450000000000001</v>
      </c>
      <c r="G3253">
        <f t="shared" si="152"/>
        <v>-100</v>
      </c>
    </row>
    <row r="3254" spans="1:7">
      <c r="A3254">
        <v>41885</v>
      </c>
      <c r="B3254">
        <v>1.875</v>
      </c>
      <c r="C3254" t="str">
        <f t="shared" si="150"/>
        <v>03/9/14 21:00</v>
      </c>
      <c r="D3254">
        <v>0.85</v>
      </c>
      <c r="E3254">
        <v>0</v>
      </c>
      <c r="F3254">
        <f t="shared" si="151"/>
        <v>-0.85</v>
      </c>
      <c r="G3254">
        <f t="shared" si="152"/>
        <v>-100</v>
      </c>
    </row>
    <row r="3255" spans="1:7">
      <c r="A3255">
        <v>41885</v>
      </c>
      <c r="B3255">
        <v>1.8854166666666701</v>
      </c>
      <c r="C3255" t="str">
        <f t="shared" si="150"/>
        <v>03/9/14 21:15</v>
      </c>
      <c r="D3255">
        <v>0.91749999999999998</v>
      </c>
      <c r="E3255">
        <v>0</v>
      </c>
      <c r="F3255">
        <f t="shared" si="151"/>
        <v>-0.91749999999999998</v>
      </c>
      <c r="G3255">
        <f t="shared" si="152"/>
        <v>-100</v>
      </c>
    </row>
    <row r="3256" spans="1:7">
      <c r="A3256">
        <v>41885</v>
      </c>
      <c r="B3256">
        <v>1.8958333333333299</v>
      </c>
      <c r="C3256" t="str">
        <f t="shared" si="150"/>
        <v>03/9/14 21:30</v>
      </c>
      <c r="D3256">
        <v>0.94750000000000001</v>
      </c>
      <c r="E3256">
        <v>0</v>
      </c>
      <c r="F3256">
        <f t="shared" si="151"/>
        <v>-0.94750000000000001</v>
      </c>
      <c r="G3256">
        <f t="shared" si="152"/>
        <v>-100</v>
      </c>
    </row>
    <row r="3257" spans="1:7">
      <c r="A3257">
        <v>41885</v>
      </c>
      <c r="B3257">
        <v>1.90625</v>
      </c>
      <c r="C3257" t="str">
        <f t="shared" si="150"/>
        <v>03/9/14 21:45</v>
      </c>
      <c r="D3257">
        <v>0.91749999999999998</v>
      </c>
      <c r="E3257">
        <v>0</v>
      </c>
      <c r="F3257">
        <f t="shared" si="151"/>
        <v>-0.91749999999999998</v>
      </c>
      <c r="G3257">
        <f t="shared" si="152"/>
        <v>-100</v>
      </c>
    </row>
    <row r="3258" spans="1:7">
      <c r="A3258">
        <v>41885</v>
      </c>
      <c r="B3258">
        <v>1.9166666666666701</v>
      </c>
      <c r="C3258" t="str">
        <f t="shared" si="150"/>
        <v>03/9/14 22:00</v>
      </c>
      <c r="D3258">
        <v>0.94750000000000001</v>
      </c>
      <c r="E3258">
        <v>-1.3333333333333334E-4</v>
      </c>
      <c r="F3258">
        <f t="shared" si="151"/>
        <v>-0.94763333333333333</v>
      </c>
      <c r="G3258">
        <f t="shared" si="152"/>
        <v>-100.01407211961302</v>
      </c>
    </row>
    <row r="3259" spans="1:7">
      <c r="A3259">
        <v>41885</v>
      </c>
      <c r="B3259">
        <v>1.9270833333333299</v>
      </c>
      <c r="C3259" t="str">
        <f t="shared" si="150"/>
        <v>03/9/14 22:15</v>
      </c>
      <c r="D3259">
        <v>1.0249999999999999</v>
      </c>
      <c r="E3259">
        <v>0</v>
      </c>
      <c r="F3259">
        <f t="shared" si="151"/>
        <v>-1.0249999999999999</v>
      </c>
      <c r="G3259">
        <f t="shared" si="152"/>
        <v>-100</v>
      </c>
    </row>
    <row r="3260" spans="1:7">
      <c r="A3260">
        <v>41885</v>
      </c>
      <c r="B3260">
        <v>1.9375</v>
      </c>
      <c r="C3260" t="str">
        <f t="shared" si="150"/>
        <v>03/9/14 22:30</v>
      </c>
      <c r="D3260">
        <v>1.0249999999999999</v>
      </c>
      <c r="E3260">
        <v>0</v>
      </c>
      <c r="F3260">
        <f t="shared" si="151"/>
        <v>-1.0249999999999999</v>
      </c>
      <c r="G3260">
        <f t="shared" si="152"/>
        <v>-100</v>
      </c>
    </row>
    <row r="3261" spans="1:7">
      <c r="A3261">
        <v>41885</v>
      </c>
      <c r="B3261">
        <v>1.9479166666666701</v>
      </c>
      <c r="C3261" t="str">
        <f t="shared" si="150"/>
        <v>03/9/14 22:45</v>
      </c>
      <c r="D3261">
        <v>1.135</v>
      </c>
      <c r="E3261">
        <v>0</v>
      </c>
      <c r="F3261">
        <f t="shared" si="151"/>
        <v>-1.135</v>
      </c>
      <c r="G3261">
        <f t="shared" si="152"/>
        <v>-100</v>
      </c>
    </row>
    <row r="3262" spans="1:7">
      <c r="A3262">
        <v>41885</v>
      </c>
      <c r="B3262">
        <v>1.9583333333333299</v>
      </c>
      <c r="C3262" t="str">
        <f t="shared" si="150"/>
        <v>03/9/14 23:00</v>
      </c>
      <c r="D3262">
        <v>1.135</v>
      </c>
      <c r="E3262">
        <v>-4.1666666666666669E-4</v>
      </c>
      <c r="F3262">
        <f t="shared" si="151"/>
        <v>-1.1354166666666667</v>
      </c>
      <c r="G3262">
        <f t="shared" si="152"/>
        <v>-100.03671071953011</v>
      </c>
    </row>
    <row r="3263" spans="1:7">
      <c r="A3263">
        <v>41885</v>
      </c>
      <c r="B3263">
        <v>1.96875</v>
      </c>
      <c r="C3263" t="str">
        <f t="shared" si="150"/>
        <v>03/9/14 23:15</v>
      </c>
      <c r="D3263">
        <v>1.2075</v>
      </c>
      <c r="E3263">
        <v>-5.483333333333334E-3</v>
      </c>
      <c r="F3263">
        <f t="shared" si="151"/>
        <v>-1.2129833333333333</v>
      </c>
      <c r="G3263">
        <f t="shared" si="152"/>
        <v>-100.45410628019323</v>
      </c>
    </row>
    <row r="3264" spans="1:7">
      <c r="A3264">
        <v>41885</v>
      </c>
      <c r="B3264">
        <v>1.9791666666666701</v>
      </c>
      <c r="C3264" t="str">
        <f t="shared" si="150"/>
        <v>03/9/14 23:30</v>
      </c>
      <c r="D3264">
        <v>1.17</v>
      </c>
      <c r="E3264">
        <v>-5.1083333333333336E-3</v>
      </c>
      <c r="F3264">
        <f t="shared" si="151"/>
        <v>-1.1751083333333332</v>
      </c>
      <c r="G3264">
        <f t="shared" si="152"/>
        <v>-100.43660968660969</v>
      </c>
    </row>
    <row r="3265" spans="1:7">
      <c r="A3265">
        <v>41885</v>
      </c>
      <c r="B3265">
        <v>1.9895833333333299</v>
      </c>
      <c r="C3265" t="str">
        <f t="shared" si="150"/>
        <v>03/9/14 23:45</v>
      </c>
      <c r="D3265">
        <v>1.2450000000000001</v>
      </c>
      <c r="E3265">
        <v>2.4291666666666666E-2</v>
      </c>
      <c r="F3265">
        <f t="shared" si="151"/>
        <v>-1.2207083333333335</v>
      </c>
      <c r="G3265">
        <f t="shared" si="152"/>
        <v>-98.048862115127179</v>
      </c>
    </row>
    <row r="3266" spans="1:7">
      <c r="A3266">
        <v>41886</v>
      </c>
      <c r="B3266">
        <v>2</v>
      </c>
      <c r="C3266" t="str">
        <f t="shared" ref="C3266:C3329" si="153">TEXT(A3266,"dd/m/yy ")&amp;TEXT(B3266,"hh:mm")</f>
        <v>04/9/14 00:00</v>
      </c>
      <c r="D3266">
        <v>0.02</v>
      </c>
      <c r="E3266">
        <v>0.27631666666666665</v>
      </c>
      <c r="F3266">
        <f t="shared" si="151"/>
        <v>0.25631666666666664</v>
      </c>
      <c r="G3266">
        <f t="shared" si="152"/>
        <v>1281.5833333333333</v>
      </c>
    </row>
    <row r="3267" spans="1:7">
      <c r="A3267">
        <v>41886</v>
      </c>
      <c r="B3267">
        <v>2.0104166666666701</v>
      </c>
      <c r="C3267" t="str">
        <f t="shared" si="153"/>
        <v>04/9/14 00:15</v>
      </c>
      <c r="D3267">
        <v>3.7499999999999999E-2</v>
      </c>
      <c r="E3267">
        <v>0.53093333333333337</v>
      </c>
      <c r="F3267">
        <f t="shared" ref="F3267:F3330" si="154">E3267-D3267</f>
        <v>0.49343333333333339</v>
      </c>
      <c r="G3267">
        <f t="shared" ref="G3267:G3330" si="155">(F3267/D3267)*100</f>
        <v>1315.8222222222225</v>
      </c>
    </row>
    <row r="3268" spans="1:7">
      <c r="A3268">
        <v>41886</v>
      </c>
      <c r="B3268">
        <v>2.0208333333333299</v>
      </c>
      <c r="C3268" t="str">
        <f t="shared" si="153"/>
        <v>04/9/14 00:30</v>
      </c>
      <c r="D3268">
        <v>6.25E-2</v>
      </c>
      <c r="E3268">
        <v>0.40199166666666669</v>
      </c>
      <c r="F3268">
        <f t="shared" si="154"/>
        <v>0.33949166666666669</v>
      </c>
      <c r="G3268">
        <f t="shared" si="155"/>
        <v>543.18666666666672</v>
      </c>
    </row>
    <row r="3269" spans="1:7">
      <c r="A3269">
        <v>41886</v>
      </c>
      <c r="B3269">
        <v>2.03125</v>
      </c>
      <c r="C3269" t="str">
        <f t="shared" si="153"/>
        <v>04/9/14 00:45</v>
      </c>
      <c r="D3269">
        <v>0.1125</v>
      </c>
      <c r="E3269">
        <v>0.71130833333333343</v>
      </c>
      <c r="F3269">
        <f t="shared" si="154"/>
        <v>0.59880833333333339</v>
      </c>
      <c r="G3269">
        <f t="shared" si="155"/>
        <v>532.27407407407418</v>
      </c>
    </row>
    <row r="3270" spans="1:7">
      <c r="A3270">
        <v>41886</v>
      </c>
      <c r="B3270">
        <v>2.0416666666666701</v>
      </c>
      <c r="C3270" t="str">
        <f t="shared" si="153"/>
        <v>04/9/14 01:00</v>
      </c>
      <c r="D3270">
        <v>0.1125</v>
      </c>
      <c r="E3270">
        <v>0.80309999999999993</v>
      </c>
      <c r="F3270">
        <f t="shared" si="154"/>
        <v>0.69059999999999988</v>
      </c>
      <c r="G3270">
        <f t="shared" si="155"/>
        <v>613.86666666666656</v>
      </c>
    </row>
    <row r="3271" spans="1:7">
      <c r="A3271">
        <v>41886</v>
      </c>
      <c r="B3271">
        <v>2.0520833333333299</v>
      </c>
      <c r="C3271" t="str">
        <f t="shared" si="153"/>
        <v>04/9/14 01:15</v>
      </c>
      <c r="D3271">
        <v>0.1575</v>
      </c>
      <c r="E3271">
        <v>0.81825000000000003</v>
      </c>
      <c r="F3271">
        <f t="shared" si="154"/>
        <v>0.66075000000000006</v>
      </c>
      <c r="G3271">
        <f t="shared" si="155"/>
        <v>419.52380952380952</v>
      </c>
    </row>
    <row r="3272" spans="1:7">
      <c r="A3272">
        <v>41886</v>
      </c>
      <c r="B3272">
        <v>2.0625</v>
      </c>
      <c r="C3272" t="str">
        <f t="shared" si="153"/>
        <v>04/9/14 01:30</v>
      </c>
      <c r="D3272">
        <v>0.17749999999999999</v>
      </c>
      <c r="E3272">
        <v>0.97582500000000005</v>
      </c>
      <c r="F3272">
        <f t="shared" si="154"/>
        <v>0.79832500000000006</v>
      </c>
      <c r="G3272">
        <f t="shared" si="155"/>
        <v>449.76056338028172</v>
      </c>
    </row>
    <row r="3273" spans="1:7">
      <c r="A3273">
        <v>41886</v>
      </c>
      <c r="B3273">
        <v>2.0729166666666701</v>
      </c>
      <c r="C3273" t="str">
        <f t="shared" si="153"/>
        <v>04/9/14 01:45</v>
      </c>
      <c r="D3273">
        <v>0.3</v>
      </c>
      <c r="E3273">
        <v>0.85857500000000009</v>
      </c>
      <c r="F3273">
        <f t="shared" si="154"/>
        <v>0.55857500000000004</v>
      </c>
      <c r="G3273">
        <f t="shared" si="155"/>
        <v>186.19166666666669</v>
      </c>
    </row>
    <row r="3274" spans="1:7">
      <c r="A3274">
        <v>41886</v>
      </c>
      <c r="B3274">
        <v>2.0833333333333299</v>
      </c>
      <c r="C3274" t="str">
        <f t="shared" si="153"/>
        <v>04/9/14 02:00</v>
      </c>
      <c r="D3274">
        <v>0.435</v>
      </c>
      <c r="E3274">
        <v>1.1447583333333333</v>
      </c>
      <c r="F3274">
        <f t="shared" si="154"/>
        <v>0.70975833333333327</v>
      </c>
      <c r="G3274">
        <f t="shared" si="155"/>
        <v>163.16283524904213</v>
      </c>
    </row>
    <row r="3275" spans="1:7">
      <c r="A3275">
        <v>41886</v>
      </c>
      <c r="B3275">
        <v>2.09375</v>
      </c>
      <c r="C3275" t="str">
        <f t="shared" si="153"/>
        <v>04/9/14 02:15</v>
      </c>
      <c r="D3275">
        <v>0.67</v>
      </c>
      <c r="E3275">
        <v>1.0777083333333335</v>
      </c>
      <c r="F3275">
        <f t="shared" si="154"/>
        <v>0.40770833333333345</v>
      </c>
      <c r="G3275">
        <f t="shared" si="155"/>
        <v>60.851990049751258</v>
      </c>
    </row>
    <row r="3276" spans="1:7">
      <c r="A3276">
        <v>41886</v>
      </c>
      <c r="B3276">
        <v>2.1041666666666701</v>
      </c>
      <c r="C3276" t="str">
        <f t="shared" si="153"/>
        <v>04/9/14 02:30</v>
      </c>
      <c r="D3276">
        <v>0.745</v>
      </c>
      <c r="E3276">
        <v>1.492475</v>
      </c>
      <c r="F3276">
        <f t="shared" si="154"/>
        <v>0.747475</v>
      </c>
      <c r="G3276">
        <f t="shared" si="155"/>
        <v>100.33221476510067</v>
      </c>
    </row>
    <row r="3277" spans="1:7">
      <c r="A3277">
        <v>41886</v>
      </c>
      <c r="B3277">
        <v>2.1145833333333299</v>
      </c>
      <c r="C3277" t="str">
        <f t="shared" si="153"/>
        <v>04/9/14 02:45</v>
      </c>
      <c r="D3277">
        <v>0.85</v>
      </c>
      <c r="E3277">
        <v>2.1026750000000001</v>
      </c>
      <c r="F3277">
        <f t="shared" si="154"/>
        <v>1.252675</v>
      </c>
      <c r="G3277">
        <f t="shared" si="155"/>
        <v>147.37352941176471</v>
      </c>
    </row>
    <row r="3278" spans="1:7">
      <c r="A3278">
        <v>41886</v>
      </c>
      <c r="B3278">
        <v>2.125</v>
      </c>
      <c r="C3278" t="str">
        <f t="shared" si="153"/>
        <v>04/9/14 03:00</v>
      </c>
      <c r="D3278">
        <v>0.88249999999999995</v>
      </c>
      <c r="E3278">
        <v>1.8696250000000001</v>
      </c>
      <c r="F3278">
        <f t="shared" si="154"/>
        <v>0.98712500000000014</v>
      </c>
      <c r="G3278">
        <f t="shared" si="155"/>
        <v>111.85552407932013</v>
      </c>
    </row>
    <row r="3279" spans="1:7">
      <c r="A3279">
        <v>41886</v>
      </c>
      <c r="B3279">
        <v>2.1354166666666701</v>
      </c>
      <c r="C3279" t="str">
        <f t="shared" si="153"/>
        <v>04/9/14 03:15</v>
      </c>
      <c r="D3279">
        <v>0.98499999999999999</v>
      </c>
      <c r="E3279">
        <v>1.7077583333333333</v>
      </c>
      <c r="F3279">
        <f t="shared" si="154"/>
        <v>0.72275833333333328</v>
      </c>
      <c r="G3279">
        <f t="shared" si="155"/>
        <v>73.376480541455152</v>
      </c>
    </row>
    <row r="3280" spans="1:7">
      <c r="A3280">
        <v>41886</v>
      </c>
      <c r="B3280">
        <v>2.1458333333333299</v>
      </c>
      <c r="C3280" t="str">
        <f t="shared" si="153"/>
        <v>04/9/14 03:30</v>
      </c>
      <c r="D3280">
        <v>1.0249999999999999</v>
      </c>
      <c r="E3280">
        <v>2.0638166666666664</v>
      </c>
      <c r="F3280">
        <f t="shared" si="154"/>
        <v>1.0388166666666665</v>
      </c>
      <c r="G3280">
        <f t="shared" si="155"/>
        <v>101.34796747967478</v>
      </c>
    </row>
    <row r="3281" spans="1:7">
      <c r="A3281">
        <v>41886</v>
      </c>
      <c r="B3281">
        <v>2.15625</v>
      </c>
      <c r="C3281" t="str">
        <f t="shared" si="153"/>
        <v>04/9/14 03:45</v>
      </c>
      <c r="D3281">
        <v>1.0649999999999999</v>
      </c>
      <c r="E3281">
        <v>2.2810499999999996</v>
      </c>
      <c r="F3281">
        <f t="shared" si="154"/>
        <v>1.2160499999999996</v>
      </c>
      <c r="G3281">
        <f t="shared" si="155"/>
        <v>114.18309859154927</v>
      </c>
    </row>
    <row r="3282" spans="1:7">
      <c r="A3282">
        <v>41886</v>
      </c>
      <c r="B3282">
        <v>2.1666666666666701</v>
      </c>
      <c r="C3282" t="str">
        <f t="shared" si="153"/>
        <v>04/9/14 04:00</v>
      </c>
      <c r="D3282">
        <v>1.1000000000000001</v>
      </c>
      <c r="E3282">
        <v>2.0214666666666665</v>
      </c>
      <c r="F3282">
        <f t="shared" si="154"/>
        <v>0.92146666666666643</v>
      </c>
      <c r="G3282">
        <f t="shared" si="155"/>
        <v>83.769696969696938</v>
      </c>
    </row>
    <row r="3283" spans="1:7">
      <c r="A3283">
        <v>41886</v>
      </c>
      <c r="B3283">
        <v>2.1770833333333299</v>
      </c>
      <c r="C3283" t="str">
        <f t="shared" si="153"/>
        <v>04/9/14 04:15</v>
      </c>
      <c r="D3283">
        <v>1.17</v>
      </c>
      <c r="E3283">
        <v>2.1605833333333333</v>
      </c>
      <c r="F3283">
        <f t="shared" si="154"/>
        <v>0.99058333333333337</v>
      </c>
      <c r="G3283">
        <f t="shared" si="155"/>
        <v>84.665242165242176</v>
      </c>
    </row>
    <row r="3284" spans="1:7">
      <c r="A3284">
        <v>41886</v>
      </c>
      <c r="B3284">
        <v>2.1875</v>
      </c>
      <c r="C3284" t="str">
        <f t="shared" si="153"/>
        <v>04/9/14 04:30</v>
      </c>
      <c r="D3284">
        <v>1.2075</v>
      </c>
      <c r="E3284">
        <v>2.1928333333333332</v>
      </c>
      <c r="F3284">
        <f t="shared" si="154"/>
        <v>0.98533333333333317</v>
      </c>
      <c r="G3284">
        <f t="shared" si="155"/>
        <v>81.601104209799843</v>
      </c>
    </row>
    <row r="3285" spans="1:7">
      <c r="A3285">
        <v>41886</v>
      </c>
      <c r="B3285">
        <v>2.1979166666666701</v>
      </c>
      <c r="C3285" t="str">
        <f t="shared" si="153"/>
        <v>04/9/14 04:45</v>
      </c>
      <c r="D3285">
        <v>1.2450000000000001</v>
      </c>
      <c r="E3285">
        <v>2.0447333333333333</v>
      </c>
      <c r="F3285">
        <f t="shared" si="154"/>
        <v>0.79973333333333319</v>
      </c>
      <c r="G3285">
        <f t="shared" si="155"/>
        <v>64.235609103078957</v>
      </c>
    </row>
    <row r="3286" spans="1:7">
      <c r="A3286">
        <v>41886</v>
      </c>
      <c r="B3286">
        <v>2.2083333333333299</v>
      </c>
      <c r="C3286" t="str">
        <f t="shared" si="153"/>
        <v>04/9/14 05:00</v>
      </c>
      <c r="D3286">
        <v>1.2825</v>
      </c>
      <c r="E3286">
        <v>1.8454333333333335</v>
      </c>
      <c r="F3286">
        <f t="shared" si="154"/>
        <v>0.56293333333333351</v>
      </c>
      <c r="G3286">
        <f t="shared" si="155"/>
        <v>43.893437296946082</v>
      </c>
    </row>
    <row r="3287" spans="1:7">
      <c r="A3287">
        <v>41886</v>
      </c>
      <c r="B3287">
        <v>2.21875</v>
      </c>
      <c r="C3287" t="str">
        <f t="shared" si="153"/>
        <v>04/9/14 05:15</v>
      </c>
      <c r="D3287">
        <v>1.3525</v>
      </c>
      <c r="E3287">
        <v>1.8428166666666665</v>
      </c>
      <c r="F3287">
        <f t="shared" si="154"/>
        <v>0.49031666666666651</v>
      </c>
      <c r="G3287">
        <f t="shared" si="155"/>
        <v>36.252618607516929</v>
      </c>
    </row>
    <row r="3288" spans="1:7">
      <c r="A3288">
        <v>41886</v>
      </c>
      <c r="B3288">
        <v>2.2291666666666701</v>
      </c>
      <c r="C3288" t="str">
        <f t="shared" si="153"/>
        <v>04/9/14 05:30</v>
      </c>
      <c r="D3288">
        <v>1.395</v>
      </c>
      <c r="E3288">
        <v>1.8275333333333335</v>
      </c>
      <c r="F3288">
        <f t="shared" si="154"/>
        <v>0.43253333333333344</v>
      </c>
      <c r="G3288">
        <f t="shared" si="155"/>
        <v>31.005973715651141</v>
      </c>
    </row>
    <row r="3289" spans="1:7">
      <c r="A3289">
        <v>41886</v>
      </c>
      <c r="B3289">
        <v>2.2395833333333299</v>
      </c>
      <c r="C3289" t="str">
        <f t="shared" si="153"/>
        <v>04/9/14 05:45</v>
      </c>
      <c r="D3289">
        <v>1.385</v>
      </c>
      <c r="E3289">
        <v>1.6548499999999999</v>
      </c>
      <c r="F3289">
        <f t="shared" si="154"/>
        <v>0.26984999999999992</v>
      </c>
      <c r="G3289">
        <f t="shared" si="155"/>
        <v>19.483754512635372</v>
      </c>
    </row>
    <row r="3290" spans="1:7">
      <c r="A3290">
        <v>41886</v>
      </c>
      <c r="B3290">
        <v>2.25</v>
      </c>
      <c r="C3290" t="str">
        <f t="shared" si="153"/>
        <v>04/9/14 06:00</v>
      </c>
      <c r="D3290">
        <v>1.6475</v>
      </c>
      <c r="E3290">
        <v>1.4908500000000002</v>
      </c>
      <c r="F3290">
        <f t="shared" si="154"/>
        <v>-0.15664999999999973</v>
      </c>
      <c r="G3290">
        <f t="shared" si="155"/>
        <v>-9.5083459787556759</v>
      </c>
    </row>
    <row r="3291" spans="1:7">
      <c r="A3291">
        <v>41886</v>
      </c>
      <c r="B3291">
        <v>2.2604166666666701</v>
      </c>
      <c r="C3291" t="str">
        <f t="shared" si="153"/>
        <v>04/9/14 06:15</v>
      </c>
      <c r="D3291">
        <v>1.6625000000000001</v>
      </c>
      <c r="E3291">
        <v>1.2917833333333331</v>
      </c>
      <c r="F3291">
        <f t="shared" si="154"/>
        <v>-0.37071666666666703</v>
      </c>
      <c r="G3291">
        <f t="shared" si="155"/>
        <v>-22.298746867167939</v>
      </c>
    </row>
    <row r="3292" spans="1:7">
      <c r="A3292">
        <v>41886</v>
      </c>
      <c r="B3292">
        <v>2.2708333333333299</v>
      </c>
      <c r="C3292" t="str">
        <f t="shared" si="153"/>
        <v>04/9/14 06:30</v>
      </c>
      <c r="D3292">
        <v>1.67</v>
      </c>
      <c r="E3292">
        <v>0.96735833333333332</v>
      </c>
      <c r="F3292">
        <f t="shared" si="154"/>
        <v>-0.70264166666666661</v>
      </c>
      <c r="G3292">
        <f t="shared" si="155"/>
        <v>-42.074351297405187</v>
      </c>
    </row>
    <row r="3293" spans="1:7">
      <c r="A3293">
        <v>41886</v>
      </c>
      <c r="B3293">
        <v>2.28125</v>
      </c>
      <c r="C3293" t="str">
        <f t="shared" si="153"/>
        <v>04/9/14 06:45</v>
      </c>
      <c r="D3293">
        <v>1.6074999999999999</v>
      </c>
      <c r="E3293">
        <v>0.93345833333333328</v>
      </c>
      <c r="F3293">
        <f t="shared" si="154"/>
        <v>-0.67404166666666665</v>
      </c>
      <c r="G3293">
        <f t="shared" si="155"/>
        <v>-41.931052358735101</v>
      </c>
    </row>
    <row r="3294" spans="1:7">
      <c r="A3294">
        <v>41886</v>
      </c>
      <c r="B3294">
        <v>2.2916666666666701</v>
      </c>
      <c r="C3294" t="str">
        <f t="shared" si="153"/>
        <v>04/9/14 07:00</v>
      </c>
      <c r="D3294">
        <v>1.6074999999999999</v>
      </c>
      <c r="E3294">
        <v>1.0764916666666666</v>
      </c>
      <c r="F3294">
        <f t="shared" si="154"/>
        <v>-0.5310083333333333</v>
      </c>
      <c r="G3294">
        <f t="shared" si="155"/>
        <v>-33.033177812337996</v>
      </c>
    </row>
    <row r="3295" spans="1:7">
      <c r="A3295">
        <v>41886</v>
      </c>
      <c r="B3295">
        <v>2.3020833333333299</v>
      </c>
      <c r="C3295" t="str">
        <f t="shared" si="153"/>
        <v>04/9/14 07:15</v>
      </c>
      <c r="D3295">
        <v>1.5874999999999999</v>
      </c>
      <c r="E3295">
        <v>1.5354916666666665</v>
      </c>
      <c r="F3295">
        <f t="shared" si="154"/>
        <v>-5.2008333333333434E-2</v>
      </c>
      <c r="G3295">
        <f t="shared" si="155"/>
        <v>-3.2761154855643113</v>
      </c>
    </row>
    <row r="3296" spans="1:7">
      <c r="A3296">
        <v>41886</v>
      </c>
      <c r="B3296">
        <v>2.3125</v>
      </c>
      <c r="C3296" t="str">
        <f t="shared" si="153"/>
        <v>04/9/14 07:30</v>
      </c>
      <c r="D3296">
        <v>1.6074999999999999</v>
      </c>
      <c r="E3296">
        <v>1.6661916666666665</v>
      </c>
      <c r="F3296">
        <f t="shared" si="154"/>
        <v>5.8691666666666586E-2</v>
      </c>
      <c r="G3296">
        <f t="shared" si="155"/>
        <v>3.651114567133225</v>
      </c>
    </row>
    <row r="3297" spans="1:7">
      <c r="A3297">
        <v>41886</v>
      </c>
      <c r="B3297">
        <v>2.3229166666666701</v>
      </c>
      <c r="C3297" t="str">
        <f t="shared" si="153"/>
        <v>04/9/14 07:45</v>
      </c>
      <c r="D3297">
        <v>1.4975000000000001</v>
      </c>
      <c r="E3297">
        <v>1.2608249999999999</v>
      </c>
      <c r="F3297">
        <f t="shared" si="154"/>
        <v>-0.23667500000000019</v>
      </c>
      <c r="G3297">
        <f t="shared" si="155"/>
        <v>-15.80467445742906</v>
      </c>
    </row>
    <row r="3298" spans="1:7">
      <c r="A3298">
        <v>41886</v>
      </c>
      <c r="B3298">
        <v>2.3333333333333299</v>
      </c>
      <c r="C3298" t="str">
        <f t="shared" si="153"/>
        <v>04/9/14 08:00</v>
      </c>
      <c r="D3298">
        <v>1.47</v>
      </c>
      <c r="E3298">
        <v>0.68527499999999997</v>
      </c>
      <c r="F3298">
        <f t="shared" si="154"/>
        <v>-0.78472500000000001</v>
      </c>
      <c r="G3298">
        <f t="shared" si="155"/>
        <v>-53.382653061224495</v>
      </c>
    </row>
    <row r="3299" spans="1:7">
      <c r="A3299">
        <v>41886</v>
      </c>
      <c r="B3299">
        <v>2.34375</v>
      </c>
      <c r="C3299" t="str">
        <f t="shared" si="153"/>
        <v>04/9/14 08:15</v>
      </c>
      <c r="D3299">
        <v>1.44</v>
      </c>
      <c r="E3299">
        <v>0.49742499999999995</v>
      </c>
      <c r="F3299">
        <f t="shared" si="154"/>
        <v>-0.94257499999999994</v>
      </c>
      <c r="G3299">
        <f t="shared" si="155"/>
        <v>-65.456597222222229</v>
      </c>
    </row>
    <row r="3300" spans="1:7">
      <c r="A3300">
        <v>41886</v>
      </c>
      <c r="B3300">
        <v>2.3541666666666701</v>
      </c>
      <c r="C3300" t="str">
        <f t="shared" si="153"/>
        <v>04/9/14 08:30</v>
      </c>
      <c r="D3300">
        <v>1.385</v>
      </c>
      <c r="E3300">
        <v>0.26369999999999999</v>
      </c>
      <c r="F3300">
        <f t="shared" si="154"/>
        <v>-1.1213</v>
      </c>
      <c r="G3300">
        <f t="shared" si="155"/>
        <v>-80.960288808664259</v>
      </c>
    </row>
    <row r="3301" spans="1:7">
      <c r="A3301">
        <v>41886</v>
      </c>
      <c r="B3301">
        <v>2.3645833333333299</v>
      </c>
      <c r="C3301" t="str">
        <f t="shared" si="153"/>
        <v>04/9/14 08:45</v>
      </c>
      <c r="D3301">
        <v>1.3125</v>
      </c>
      <c r="E3301">
        <v>3.3683333333333336E-2</v>
      </c>
      <c r="F3301">
        <f t="shared" si="154"/>
        <v>-1.2788166666666667</v>
      </c>
      <c r="G3301">
        <f t="shared" si="155"/>
        <v>-97.433650793650799</v>
      </c>
    </row>
    <row r="3302" spans="1:7">
      <c r="A3302">
        <v>41886</v>
      </c>
      <c r="B3302">
        <v>2.375</v>
      </c>
      <c r="C3302" t="str">
        <f t="shared" si="153"/>
        <v>04/9/14 09:00</v>
      </c>
      <c r="D3302">
        <v>1.0349999999999999</v>
      </c>
      <c r="E3302">
        <v>1.9333333333333331E-2</v>
      </c>
      <c r="F3302">
        <f t="shared" si="154"/>
        <v>-1.0156666666666665</v>
      </c>
      <c r="G3302">
        <f t="shared" si="155"/>
        <v>-98.132045088566827</v>
      </c>
    </row>
    <row r="3303" spans="1:7">
      <c r="A3303">
        <v>41886</v>
      </c>
      <c r="B3303">
        <v>2.3854166666666701</v>
      </c>
      <c r="C3303" t="str">
        <f t="shared" si="153"/>
        <v>04/9/14 09:15</v>
      </c>
      <c r="D3303">
        <v>0.8125</v>
      </c>
      <c r="E3303">
        <v>-6.2666666666666669E-3</v>
      </c>
      <c r="F3303">
        <f t="shared" si="154"/>
        <v>-0.81876666666666664</v>
      </c>
      <c r="G3303">
        <f t="shared" si="155"/>
        <v>-100.77128205128206</v>
      </c>
    </row>
    <row r="3304" spans="1:7">
      <c r="A3304">
        <v>41886</v>
      </c>
      <c r="B3304">
        <v>2.3958333333333299</v>
      </c>
      <c r="C3304" t="str">
        <f t="shared" si="153"/>
        <v>04/9/14 09:30</v>
      </c>
      <c r="D3304">
        <v>0.74</v>
      </c>
      <c r="E3304">
        <v>-4.9416666666666671E-3</v>
      </c>
      <c r="F3304">
        <f t="shared" si="154"/>
        <v>-0.74494166666666661</v>
      </c>
      <c r="G3304">
        <f t="shared" si="155"/>
        <v>-100.66779279279278</v>
      </c>
    </row>
    <row r="3305" spans="1:7">
      <c r="A3305">
        <v>41886</v>
      </c>
      <c r="B3305">
        <v>2.40625</v>
      </c>
      <c r="C3305" t="str">
        <f t="shared" si="153"/>
        <v>04/9/14 09:45</v>
      </c>
      <c r="D3305">
        <v>0.41</v>
      </c>
      <c r="E3305">
        <v>-3.9750000000000002E-3</v>
      </c>
      <c r="F3305">
        <f t="shared" si="154"/>
        <v>-0.41397499999999998</v>
      </c>
      <c r="G3305">
        <f t="shared" si="155"/>
        <v>-100.96951219512195</v>
      </c>
    </row>
    <row r="3306" spans="1:7">
      <c r="A3306">
        <v>41886</v>
      </c>
      <c r="B3306">
        <v>2.4166666666666701</v>
      </c>
      <c r="C3306" t="str">
        <f t="shared" si="153"/>
        <v>04/9/14 10:00</v>
      </c>
      <c r="D3306">
        <v>7.4999999999999997E-2</v>
      </c>
      <c r="E3306">
        <v>0.41499999999999998</v>
      </c>
      <c r="F3306">
        <f t="shared" si="154"/>
        <v>0.33999999999999997</v>
      </c>
      <c r="G3306">
        <f t="shared" si="155"/>
        <v>453.33333333333331</v>
      </c>
    </row>
    <row r="3307" spans="1:7">
      <c r="A3307">
        <v>41886</v>
      </c>
      <c r="B3307">
        <v>2.4270833333333299</v>
      </c>
      <c r="C3307" t="str">
        <f t="shared" si="153"/>
        <v>04/9/14 10:15</v>
      </c>
      <c r="D3307">
        <v>0.02</v>
      </c>
      <c r="E3307">
        <v>0.95821666666666661</v>
      </c>
      <c r="F3307">
        <f t="shared" si="154"/>
        <v>0.93821666666666659</v>
      </c>
      <c r="G3307">
        <f t="shared" si="155"/>
        <v>4691.083333333333</v>
      </c>
    </row>
    <row r="3308" spans="1:7">
      <c r="A3308">
        <v>41886</v>
      </c>
      <c r="B3308">
        <v>2.4375</v>
      </c>
      <c r="C3308" t="str">
        <f t="shared" si="153"/>
        <v>04/9/14 10:30</v>
      </c>
      <c r="D3308">
        <v>1.4999999999999999E-2</v>
      </c>
      <c r="E3308">
        <v>2.6891333333333334</v>
      </c>
      <c r="F3308">
        <f t="shared" si="154"/>
        <v>2.6741333333333333</v>
      </c>
      <c r="G3308">
        <f t="shared" si="155"/>
        <v>17827.555555555558</v>
      </c>
    </row>
    <row r="3309" spans="1:7">
      <c r="A3309">
        <v>41886</v>
      </c>
      <c r="B3309">
        <v>2.4479166666666701</v>
      </c>
      <c r="C3309" t="str">
        <f t="shared" si="153"/>
        <v>04/9/14 10:45</v>
      </c>
      <c r="D3309">
        <v>2.5000000000000001E-3</v>
      </c>
      <c r="E3309">
        <v>2.98915</v>
      </c>
      <c r="F3309">
        <f t="shared" si="154"/>
        <v>2.98665</v>
      </c>
      <c r="G3309">
        <f t="shared" si="155"/>
        <v>119466.00000000001</v>
      </c>
    </row>
    <row r="3310" spans="1:7">
      <c r="A3310">
        <v>41886</v>
      </c>
      <c r="B3310">
        <v>2.4583333333333299</v>
      </c>
      <c r="C3310" t="str">
        <f t="shared" si="153"/>
        <v>04/9/14 11:00</v>
      </c>
      <c r="D3310">
        <v>5.0000000000000001E-3</v>
      </c>
      <c r="E3310">
        <v>1.3090999999999999</v>
      </c>
      <c r="F3310">
        <f t="shared" si="154"/>
        <v>1.3041</v>
      </c>
      <c r="G3310">
        <f t="shared" si="155"/>
        <v>26082</v>
      </c>
    </row>
    <row r="3311" spans="1:7">
      <c r="A3311">
        <v>41886</v>
      </c>
      <c r="B3311">
        <v>2.46875</v>
      </c>
      <c r="C3311" t="str">
        <f t="shared" si="153"/>
        <v>04/9/14 11:15</v>
      </c>
      <c r="D3311">
        <v>0</v>
      </c>
      <c r="E3311">
        <v>0.85784999999999989</v>
      </c>
      <c r="F3311">
        <f t="shared" si="154"/>
        <v>0.85784999999999989</v>
      </c>
      <c r="G3311" t="e">
        <f t="shared" si="155"/>
        <v>#DIV/0!</v>
      </c>
    </row>
    <row r="3312" spans="1:7">
      <c r="A3312">
        <v>41886</v>
      </c>
      <c r="B3312">
        <v>2.4791666666666701</v>
      </c>
      <c r="C3312" t="str">
        <f t="shared" si="153"/>
        <v>04/9/14 11:30</v>
      </c>
      <c r="D3312">
        <v>5.0000000000000001E-3</v>
      </c>
      <c r="E3312">
        <v>0.66422500000000007</v>
      </c>
      <c r="F3312">
        <f t="shared" si="154"/>
        <v>0.65922500000000006</v>
      </c>
      <c r="G3312">
        <f t="shared" si="155"/>
        <v>13184.5</v>
      </c>
    </row>
    <row r="3313" spans="1:7">
      <c r="A3313">
        <v>41886</v>
      </c>
      <c r="B3313">
        <v>2.4895833333333299</v>
      </c>
      <c r="C3313" t="str">
        <f t="shared" si="153"/>
        <v>04/9/14 11:45</v>
      </c>
      <c r="D3313">
        <v>7.4999999999999997E-3</v>
      </c>
      <c r="E3313">
        <v>1.1440750000000002</v>
      </c>
      <c r="F3313">
        <f t="shared" si="154"/>
        <v>1.1365750000000001</v>
      </c>
      <c r="G3313">
        <f t="shared" si="155"/>
        <v>15154.333333333336</v>
      </c>
    </row>
    <row r="3314" spans="1:7">
      <c r="A3314">
        <v>41886</v>
      </c>
      <c r="B3314">
        <v>2.5</v>
      </c>
      <c r="C3314" t="str">
        <f t="shared" si="153"/>
        <v>04/9/14 12:00</v>
      </c>
      <c r="D3314">
        <v>0</v>
      </c>
      <c r="E3314">
        <v>0.98700833333333327</v>
      </c>
      <c r="F3314">
        <f t="shared" si="154"/>
        <v>0.98700833333333327</v>
      </c>
      <c r="G3314" t="e">
        <f t="shared" si="155"/>
        <v>#DIV/0!</v>
      </c>
    </row>
    <row r="3315" spans="1:7">
      <c r="A3315">
        <v>41886</v>
      </c>
      <c r="B3315">
        <v>2.5104166666666701</v>
      </c>
      <c r="C3315" t="str">
        <f t="shared" si="153"/>
        <v>04/9/14 12:15</v>
      </c>
      <c r="D3315">
        <v>0</v>
      </c>
      <c r="E3315">
        <v>1.0816083333333331</v>
      </c>
      <c r="F3315">
        <f t="shared" si="154"/>
        <v>1.0816083333333331</v>
      </c>
      <c r="G3315" t="e">
        <f t="shared" si="155"/>
        <v>#DIV/0!</v>
      </c>
    </row>
    <row r="3316" spans="1:7">
      <c r="A3316">
        <v>41886</v>
      </c>
      <c r="B3316">
        <v>2.5208333333333299</v>
      </c>
      <c r="C3316" t="str">
        <f t="shared" si="153"/>
        <v>04/9/14 12:30</v>
      </c>
      <c r="D3316">
        <v>0</v>
      </c>
      <c r="E3316">
        <v>1.4626250000000001</v>
      </c>
      <c r="F3316">
        <f t="shared" si="154"/>
        <v>1.4626250000000001</v>
      </c>
      <c r="G3316" t="e">
        <f t="shared" si="155"/>
        <v>#DIV/0!</v>
      </c>
    </row>
    <row r="3317" spans="1:7">
      <c r="A3317">
        <v>41886</v>
      </c>
      <c r="B3317">
        <v>2.53125</v>
      </c>
      <c r="C3317" t="str">
        <f t="shared" si="153"/>
        <v>04/9/14 12:45</v>
      </c>
      <c r="D3317">
        <v>7.4999999999999997E-3</v>
      </c>
      <c r="E3317">
        <v>2.4448250000000002</v>
      </c>
      <c r="F3317">
        <f t="shared" si="154"/>
        <v>2.4373250000000004</v>
      </c>
      <c r="G3317">
        <f t="shared" si="155"/>
        <v>32497.666666666675</v>
      </c>
    </row>
    <row r="3318" spans="1:7">
      <c r="A3318">
        <v>41886</v>
      </c>
      <c r="B3318">
        <v>2.5416666666666701</v>
      </c>
      <c r="C3318" t="str">
        <f t="shared" si="153"/>
        <v>04/9/14 13:00</v>
      </c>
      <c r="D3318">
        <v>0.01</v>
      </c>
      <c r="E3318">
        <v>1.9140916666666667</v>
      </c>
      <c r="F3318">
        <f t="shared" si="154"/>
        <v>1.9040916666666667</v>
      </c>
      <c r="G3318">
        <f t="shared" si="155"/>
        <v>19040.916666666668</v>
      </c>
    </row>
    <row r="3319" spans="1:7">
      <c r="A3319">
        <v>41886</v>
      </c>
      <c r="B3319">
        <v>2.5520833333333299</v>
      </c>
      <c r="C3319" t="str">
        <f t="shared" si="153"/>
        <v>04/9/14 13:15</v>
      </c>
      <c r="D3319">
        <v>0.01</v>
      </c>
      <c r="E3319">
        <v>1.3678583333333334</v>
      </c>
      <c r="F3319">
        <f t="shared" si="154"/>
        <v>1.3578583333333334</v>
      </c>
      <c r="G3319">
        <f t="shared" si="155"/>
        <v>13578.583333333332</v>
      </c>
    </row>
    <row r="3320" spans="1:7">
      <c r="A3320">
        <v>41886</v>
      </c>
      <c r="B3320">
        <v>2.5625</v>
      </c>
      <c r="C3320" t="str">
        <f t="shared" si="153"/>
        <v>04/9/14 13:30</v>
      </c>
      <c r="D3320">
        <v>1.4999999999999999E-2</v>
      </c>
      <c r="E3320">
        <v>1.2420166666666665</v>
      </c>
      <c r="F3320">
        <f t="shared" si="154"/>
        <v>1.2270166666666666</v>
      </c>
      <c r="G3320">
        <f t="shared" si="155"/>
        <v>8180.1111111111113</v>
      </c>
    </row>
    <row r="3321" spans="1:7">
      <c r="A3321">
        <v>41886</v>
      </c>
      <c r="B3321">
        <v>2.5729166666666701</v>
      </c>
      <c r="C3321" t="str">
        <f t="shared" si="153"/>
        <v>04/9/14 13:45</v>
      </c>
      <c r="D3321">
        <v>3.2500000000000001E-2</v>
      </c>
      <c r="E3321">
        <v>1.4264000000000001</v>
      </c>
      <c r="F3321">
        <f t="shared" si="154"/>
        <v>1.3939000000000001</v>
      </c>
      <c r="G3321">
        <f t="shared" si="155"/>
        <v>4288.9230769230771</v>
      </c>
    </row>
    <row r="3322" spans="1:7">
      <c r="A3322">
        <v>41886</v>
      </c>
      <c r="B3322">
        <v>2.5833333333333299</v>
      </c>
      <c r="C3322" t="str">
        <f t="shared" si="153"/>
        <v>04/9/14 14:00</v>
      </c>
      <c r="D3322">
        <v>5.2499999999999998E-2</v>
      </c>
      <c r="E3322">
        <v>2.2813166666666667</v>
      </c>
      <c r="F3322">
        <f t="shared" si="154"/>
        <v>2.2288166666666664</v>
      </c>
      <c r="G3322">
        <f t="shared" si="155"/>
        <v>4245.3650793650795</v>
      </c>
    </row>
    <row r="3323" spans="1:7">
      <c r="A3323">
        <v>41886</v>
      </c>
      <c r="B3323">
        <v>2.59375</v>
      </c>
      <c r="C3323" t="str">
        <f t="shared" si="153"/>
        <v>04/9/14 14:15</v>
      </c>
      <c r="D3323">
        <v>6.25E-2</v>
      </c>
      <c r="E3323">
        <v>2.5398499999999999</v>
      </c>
      <c r="F3323">
        <f t="shared" si="154"/>
        <v>2.4773499999999999</v>
      </c>
      <c r="G3323">
        <f t="shared" si="155"/>
        <v>3963.7599999999998</v>
      </c>
    </row>
    <row r="3324" spans="1:7">
      <c r="A3324">
        <v>41886</v>
      </c>
      <c r="B3324">
        <v>2.6041666666666701</v>
      </c>
      <c r="C3324" t="str">
        <f t="shared" si="153"/>
        <v>04/9/14 14:30</v>
      </c>
      <c r="D3324">
        <v>8.5000000000000006E-2</v>
      </c>
      <c r="E3324">
        <v>2.6632916666666668</v>
      </c>
      <c r="F3324">
        <f t="shared" si="154"/>
        <v>2.5782916666666669</v>
      </c>
      <c r="G3324">
        <f t="shared" si="155"/>
        <v>3033.2843137254899</v>
      </c>
    </row>
    <row r="3325" spans="1:7">
      <c r="A3325">
        <v>41886</v>
      </c>
      <c r="B3325">
        <v>2.6145833333333299</v>
      </c>
      <c r="C3325" t="str">
        <f t="shared" si="153"/>
        <v>04/9/14 14:45</v>
      </c>
      <c r="D3325">
        <v>0.19750000000000001</v>
      </c>
      <c r="E3325">
        <v>3.091158333333333</v>
      </c>
      <c r="F3325">
        <f t="shared" si="154"/>
        <v>2.8936583333333328</v>
      </c>
      <c r="G3325">
        <f t="shared" si="155"/>
        <v>1465.1434599156114</v>
      </c>
    </row>
    <row r="3326" spans="1:7">
      <c r="A3326">
        <v>41886</v>
      </c>
      <c r="B3326">
        <v>2.625</v>
      </c>
      <c r="C3326" t="str">
        <f t="shared" si="153"/>
        <v>04/9/14 15:00</v>
      </c>
      <c r="D3326">
        <v>1.54</v>
      </c>
      <c r="E3326">
        <v>1.784041666666667</v>
      </c>
      <c r="F3326">
        <f t="shared" si="154"/>
        <v>0.24404166666666693</v>
      </c>
      <c r="G3326">
        <f t="shared" si="155"/>
        <v>15.846861471861489</v>
      </c>
    </row>
    <row r="3327" spans="1:7">
      <c r="A3327">
        <v>41886</v>
      </c>
      <c r="B3327">
        <v>2.6354166666666701</v>
      </c>
      <c r="C3327" t="str">
        <f t="shared" si="153"/>
        <v>04/9/14 15:15</v>
      </c>
      <c r="D3327">
        <v>1.54</v>
      </c>
      <c r="E3327">
        <v>2.3205916666666666</v>
      </c>
      <c r="F3327">
        <f t="shared" si="154"/>
        <v>0.78059166666666657</v>
      </c>
      <c r="G3327">
        <f t="shared" si="155"/>
        <v>50.687770562770552</v>
      </c>
    </row>
    <row r="3328" spans="1:7">
      <c r="A3328">
        <v>41886</v>
      </c>
      <c r="B3328">
        <v>2.6458333333333299</v>
      </c>
      <c r="C3328" t="str">
        <f t="shared" si="153"/>
        <v>04/9/14 15:30</v>
      </c>
      <c r="D3328">
        <v>1.75</v>
      </c>
      <c r="E3328">
        <v>5.075941666666667</v>
      </c>
      <c r="F3328">
        <f t="shared" si="154"/>
        <v>3.325941666666667</v>
      </c>
      <c r="G3328">
        <f t="shared" si="155"/>
        <v>190.05380952380955</v>
      </c>
    </row>
    <row r="3329" spans="1:7">
      <c r="A3329">
        <v>41886</v>
      </c>
      <c r="B3329">
        <v>2.65625</v>
      </c>
      <c r="C3329" t="str">
        <f t="shared" si="153"/>
        <v>04/9/14 15:45</v>
      </c>
      <c r="D3329">
        <v>1.9075</v>
      </c>
      <c r="E3329">
        <v>5.7743916666666664</v>
      </c>
      <c r="F3329">
        <f t="shared" si="154"/>
        <v>3.8668916666666666</v>
      </c>
      <c r="G3329">
        <f t="shared" si="155"/>
        <v>202.72040192223679</v>
      </c>
    </row>
    <row r="3330" spans="1:7">
      <c r="A3330">
        <v>41886</v>
      </c>
      <c r="B3330">
        <v>2.6666666666666701</v>
      </c>
      <c r="C3330" t="str">
        <f t="shared" ref="C3330:C3393" si="156">TEXT(A3330,"dd/m/yy ")&amp;TEXT(B3330,"hh:mm")</f>
        <v>04/9/14 16:00</v>
      </c>
      <c r="D3330">
        <v>2.2200000000000002</v>
      </c>
      <c r="E3330">
        <v>5.5339749999999999</v>
      </c>
      <c r="F3330">
        <f t="shared" si="154"/>
        <v>3.3139749999999997</v>
      </c>
      <c r="G3330">
        <f t="shared" si="155"/>
        <v>149.27815315315311</v>
      </c>
    </row>
    <row r="3331" spans="1:7">
      <c r="A3331">
        <v>41886</v>
      </c>
      <c r="B3331">
        <v>2.6770833333333299</v>
      </c>
      <c r="C3331" t="str">
        <f t="shared" si="156"/>
        <v>04/9/14 16:15</v>
      </c>
      <c r="D3331">
        <v>2.2949999999999999</v>
      </c>
      <c r="E3331">
        <v>4.9315916666666659</v>
      </c>
      <c r="F3331">
        <f t="shared" ref="F3331:F3394" si="157">E3331-D3331</f>
        <v>2.636591666666666</v>
      </c>
      <c r="G3331">
        <f t="shared" ref="G3331:G3394" si="158">(F3331/D3331)*100</f>
        <v>114.88416848220768</v>
      </c>
    </row>
    <row r="3332" spans="1:7">
      <c r="A3332">
        <v>41886</v>
      </c>
      <c r="B3332">
        <v>2.6875</v>
      </c>
      <c r="C3332" t="str">
        <f t="shared" si="156"/>
        <v>04/9/14 16:30</v>
      </c>
      <c r="D3332">
        <v>2.4550000000000001</v>
      </c>
      <c r="E3332">
        <v>2.498358333333333</v>
      </c>
      <c r="F3332">
        <f t="shared" si="157"/>
        <v>4.3358333333332943E-2</v>
      </c>
      <c r="G3332">
        <f t="shared" si="158"/>
        <v>1.7661235573659042</v>
      </c>
    </row>
    <row r="3333" spans="1:7">
      <c r="A3333">
        <v>41886</v>
      </c>
      <c r="B3333">
        <v>2.6979166666666701</v>
      </c>
      <c r="C3333" t="str">
        <f t="shared" si="156"/>
        <v>04/9/14 16:45</v>
      </c>
      <c r="D3333">
        <v>2.7524999999999999</v>
      </c>
      <c r="E3333">
        <v>1.7687583333333332</v>
      </c>
      <c r="F3333">
        <f t="shared" si="157"/>
        <v>-0.98374166666666674</v>
      </c>
      <c r="G3333">
        <f t="shared" si="158"/>
        <v>-35.73993339388435</v>
      </c>
    </row>
    <row r="3334" spans="1:7">
      <c r="A3334">
        <v>41886</v>
      </c>
      <c r="B3334">
        <v>2.7083333333333299</v>
      </c>
      <c r="C3334" t="str">
        <f t="shared" si="156"/>
        <v>04/9/14 17:00</v>
      </c>
      <c r="D3334">
        <v>2.9849999999999999</v>
      </c>
      <c r="E3334">
        <v>2.0323333333333333</v>
      </c>
      <c r="F3334">
        <f t="shared" si="157"/>
        <v>-0.95266666666666655</v>
      </c>
      <c r="G3334">
        <f t="shared" si="158"/>
        <v>-31.915131211613623</v>
      </c>
    </row>
    <row r="3335" spans="1:7">
      <c r="A3335">
        <v>41886</v>
      </c>
      <c r="B3335">
        <v>2.71875</v>
      </c>
      <c r="C3335" t="str">
        <f t="shared" si="156"/>
        <v>04/9/14 17:15</v>
      </c>
      <c r="D3335">
        <v>3.0674999999999999</v>
      </c>
      <c r="E3335">
        <v>1.5665</v>
      </c>
      <c r="F3335">
        <f t="shared" si="157"/>
        <v>-1.5009999999999999</v>
      </c>
      <c r="G3335">
        <f t="shared" si="158"/>
        <v>-48.932355338223303</v>
      </c>
    </row>
    <row r="3336" spans="1:7">
      <c r="A3336">
        <v>41886</v>
      </c>
      <c r="B3336">
        <v>2.7291666666666701</v>
      </c>
      <c r="C3336" t="str">
        <f t="shared" si="156"/>
        <v>04/9/14 17:30</v>
      </c>
      <c r="D3336">
        <v>3.0674999999999999</v>
      </c>
      <c r="E3336">
        <v>1.2075333333333333</v>
      </c>
      <c r="F3336">
        <f t="shared" si="157"/>
        <v>-1.8599666666666665</v>
      </c>
      <c r="G3336">
        <f t="shared" si="158"/>
        <v>-60.634610160282534</v>
      </c>
    </row>
    <row r="3337" spans="1:7">
      <c r="A3337">
        <v>41886</v>
      </c>
      <c r="B3337">
        <v>2.7395833333333299</v>
      </c>
      <c r="C3337" t="str">
        <f t="shared" si="156"/>
        <v>04/9/14 17:45</v>
      </c>
      <c r="D3337">
        <v>3.11</v>
      </c>
      <c r="E3337">
        <v>1.3753500000000003</v>
      </c>
      <c r="F3337">
        <f t="shared" si="157"/>
        <v>-1.7346499999999996</v>
      </c>
      <c r="G3337">
        <f t="shared" si="158"/>
        <v>-55.776527331189698</v>
      </c>
    </row>
    <row r="3338" spans="1:7">
      <c r="A3338">
        <v>41886</v>
      </c>
      <c r="B3338">
        <v>2.75</v>
      </c>
      <c r="C3338" t="str">
        <f t="shared" si="156"/>
        <v>04/9/14 18:00</v>
      </c>
      <c r="D3338">
        <v>3.1875</v>
      </c>
      <c r="E3338">
        <v>1.4474</v>
      </c>
      <c r="F3338">
        <f t="shared" si="157"/>
        <v>-1.7401</v>
      </c>
      <c r="G3338">
        <f t="shared" si="158"/>
        <v>-54.59137254901961</v>
      </c>
    </row>
    <row r="3339" spans="1:7">
      <c r="A3339">
        <v>41886</v>
      </c>
      <c r="B3339">
        <v>2.7604166666666701</v>
      </c>
      <c r="C3339" t="str">
        <f t="shared" si="156"/>
        <v>04/9/14 18:15</v>
      </c>
      <c r="D3339">
        <v>3.165</v>
      </c>
      <c r="E3339">
        <v>1.5784333333333334</v>
      </c>
      <c r="F3339">
        <f t="shared" si="157"/>
        <v>-1.5865666666666667</v>
      </c>
      <c r="G3339">
        <f t="shared" si="158"/>
        <v>-50.128488678251713</v>
      </c>
    </row>
    <row r="3340" spans="1:7">
      <c r="A3340">
        <v>41886</v>
      </c>
      <c r="B3340">
        <v>2.7708333333333299</v>
      </c>
      <c r="C3340" t="str">
        <f t="shared" si="156"/>
        <v>04/9/14 18:30</v>
      </c>
      <c r="D3340">
        <v>3.1949999999999998</v>
      </c>
      <c r="E3340">
        <v>2.0911</v>
      </c>
      <c r="F3340">
        <f t="shared" si="157"/>
        <v>-1.1038999999999999</v>
      </c>
      <c r="G3340">
        <f t="shared" si="158"/>
        <v>-34.550860719874805</v>
      </c>
    </row>
    <row r="3341" spans="1:7">
      <c r="A3341">
        <v>41886</v>
      </c>
      <c r="B3341">
        <v>2.78125</v>
      </c>
      <c r="C3341" t="str">
        <f t="shared" si="156"/>
        <v>04/9/14 18:45</v>
      </c>
      <c r="D3341">
        <v>3.2749999999999999</v>
      </c>
      <c r="E3341">
        <v>2.3710333333333331</v>
      </c>
      <c r="F3341">
        <f t="shared" si="157"/>
        <v>-0.90396666666666681</v>
      </c>
      <c r="G3341">
        <f t="shared" si="158"/>
        <v>-27.602035623409677</v>
      </c>
    </row>
    <row r="3342" spans="1:7">
      <c r="A3342">
        <v>41886</v>
      </c>
      <c r="B3342">
        <v>2.7916666666666701</v>
      </c>
      <c r="C3342" t="str">
        <f t="shared" si="156"/>
        <v>04/9/14 19:00</v>
      </c>
      <c r="D3342">
        <v>3.3650000000000002</v>
      </c>
      <c r="E3342">
        <v>2.2167749999999997</v>
      </c>
      <c r="F3342">
        <f t="shared" si="157"/>
        <v>-1.1482250000000005</v>
      </c>
      <c r="G3342">
        <f t="shared" si="158"/>
        <v>-34.122585438335825</v>
      </c>
    </row>
    <row r="3343" spans="1:7">
      <c r="A3343">
        <v>41886</v>
      </c>
      <c r="B3343">
        <v>2.8020833333333299</v>
      </c>
      <c r="C3343" t="str">
        <f t="shared" si="156"/>
        <v>04/9/14 19:15</v>
      </c>
      <c r="D3343">
        <v>3.4575</v>
      </c>
      <c r="E3343">
        <v>2.353075</v>
      </c>
      <c r="F3343">
        <f t="shared" si="157"/>
        <v>-1.104425</v>
      </c>
      <c r="G3343">
        <f t="shared" si="158"/>
        <v>-31.94287780187997</v>
      </c>
    </row>
    <row r="3344" spans="1:7">
      <c r="A3344">
        <v>41886</v>
      </c>
      <c r="B3344">
        <v>2.8125</v>
      </c>
      <c r="C3344" t="str">
        <f t="shared" si="156"/>
        <v>04/9/14 19:30</v>
      </c>
      <c r="D3344">
        <v>3.5049999999999999</v>
      </c>
      <c r="E3344">
        <v>2.9636083333333332</v>
      </c>
      <c r="F3344">
        <f t="shared" si="157"/>
        <v>-0.54139166666666672</v>
      </c>
      <c r="G3344">
        <f t="shared" si="158"/>
        <v>-15.446267237280079</v>
      </c>
    </row>
    <row r="3345" spans="1:7">
      <c r="A3345">
        <v>41886</v>
      </c>
      <c r="B3345">
        <v>2.8229166666666701</v>
      </c>
      <c r="C3345" t="str">
        <f t="shared" si="156"/>
        <v>04/9/14 19:45</v>
      </c>
      <c r="D3345">
        <v>3.5024999999999999</v>
      </c>
      <c r="E3345">
        <v>2.8725249999999996</v>
      </c>
      <c r="F3345">
        <f t="shared" si="157"/>
        <v>-0.6299750000000004</v>
      </c>
      <c r="G3345">
        <f t="shared" si="158"/>
        <v>-17.986438258386876</v>
      </c>
    </row>
    <row r="3346" spans="1:7">
      <c r="A3346">
        <v>41886</v>
      </c>
      <c r="B3346">
        <v>2.8333333333333299</v>
      </c>
      <c r="C3346" t="str">
        <f t="shared" si="156"/>
        <v>04/9/14 20:00</v>
      </c>
      <c r="D3346">
        <v>3.4975000000000001</v>
      </c>
      <c r="E3346">
        <v>2.5213000000000001</v>
      </c>
      <c r="F3346">
        <f t="shared" si="157"/>
        <v>-0.97619999999999996</v>
      </c>
      <c r="G3346">
        <f t="shared" si="158"/>
        <v>-27.911365260900638</v>
      </c>
    </row>
    <row r="3347" spans="1:7">
      <c r="A3347">
        <v>41886</v>
      </c>
      <c r="B3347">
        <v>2.84375</v>
      </c>
      <c r="C3347" t="str">
        <f t="shared" si="156"/>
        <v>04/9/14 20:15</v>
      </c>
      <c r="D3347">
        <v>3.4925000000000002</v>
      </c>
      <c r="E3347">
        <v>2.7094833333333335</v>
      </c>
      <c r="F3347">
        <f t="shared" si="157"/>
        <v>-0.78301666666666669</v>
      </c>
      <c r="G3347">
        <f t="shared" si="158"/>
        <v>-22.41994750656168</v>
      </c>
    </row>
    <row r="3348" spans="1:7">
      <c r="A3348">
        <v>41886</v>
      </c>
      <c r="B3348">
        <v>2.8541666666666701</v>
      </c>
      <c r="C3348" t="str">
        <f t="shared" si="156"/>
        <v>04/9/14 20:30</v>
      </c>
      <c r="D3348">
        <v>3.5274999999999999</v>
      </c>
      <c r="E3348">
        <v>2.689225</v>
      </c>
      <c r="F3348">
        <f t="shared" si="157"/>
        <v>-0.83827499999999988</v>
      </c>
      <c r="G3348">
        <f t="shared" si="158"/>
        <v>-23.763997165131109</v>
      </c>
    </row>
    <row r="3349" spans="1:7">
      <c r="A3349">
        <v>41886</v>
      </c>
      <c r="B3349">
        <v>2.8645833333333299</v>
      </c>
      <c r="C3349" t="str">
        <f t="shared" si="156"/>
        <v>04/9/14 20:45</v>
      </c>
      <c r="D3349">
        <v>3.6</v>
      </c>
      <c r="E3349">
        <v>2.8502583333333331</v>
      </c>
      <c r="F3349">
        <f t="shared" si="157"/>
        <v>-0.74974166666666697</v>
      </c>
      <c r="G3349">
        <f t="shared" si="158"/>
        <v>-20.826157407407415</v>
      </c>
    </row>
    <row r="3350" spans="1:7">
      <c r="A3350">
        <v>41886</v>
      </c>
      <c r="B3350">
        <v>2.875</v>
      </c>
      <c r="C3350" t="str">
        <f t="shared" si="156"/>
        <v>04/9/14 21:00</v>
      </c>
      <c r="D3350">
        <v>3.28</v>
      </c>
      <c r="E3350">
        <v>3.9282916666666665</v>
      </c>
      <c r="F3350">
        <f t="shared" si="157"/>
        <v>0.64829166666666671</v>
      </c>
      <c r="G3350">
        <f t="shared" si="158"/>
        <v>19.764989837398375</v>
      </c>
    </row>
    <row r="3351" spans="1:7">
      <c r="A3351">
        <v>41886</v>
      </c>
      <c r="B3351">
        <v>2.8854166666666701</v>
      </c>
      <c r="C3351" t="str">
        <f t="shared" si="156"/>
        <v>04/9/14 21:15</v>
      </c>
      <c r="D3351">
        <v>3.2875000000000001</v>
      </c>
      <c r="E3351">
        <v>4.5470249999999997</v>
      </c>
      <c r="F3351">
        <f t="shared" si="157"/>
        <v>1.2595249999999996</v>
      </c>
      <c r="G3351">
        <f t="shared" si="158"/>
        <v>38.312547528517094</v>
      </c>
    </row>
    <row r="3352" spans="1:7">
      <c r="A3352">
        <v>41886</v>
      </c>
      <c r="B3352">
        <v>2.8958333333333299</v>
      </c>
      <c r="C3352" t="str">
        <f t="shared" si="156"/>
        <v>04/9/14 21:30</v>
      </c>
      <c r="D3352">
        <v>3.2549999999999999</v>
      </c>
      <c r="E3352">
        <v>4.5957833333333324</v>
      </c>
      <c r="F3352">
        <f t="shared" si="157"/>
        <v>1.3407833333333325</v>
      </c>
      <c r="G3352">
        <f t="shared" si="158"/>
        <v>41.191500256016361</v>
      </c>
    </row>
    <row r="3353" spans="1:7">
      <c r="A3353">
        <v>41886</v>
      </c>
      <c r="B3353">
        <v>2.90625</v>
      </c>
      <c r="C3353" t="str">
        <f t="shared" si="156"/>
        <v>04/9/14 21:45</v>
      </c>
      <c r="D3353">
        <v>3.1825000000000001</v>
      </c>
      <c r="E3353">
        <v>4.6905666666666663</v>
      </c>
      <c r="F3353">
        <f t="shared" si="157"/>
        <v>1.5080666666666662</v>
      </c>
      <c r="G3353">
        <f t="shared" si="158"/>
        <v>47.386226760932168</v>
      </c>
    </row>
    <row r="3354" spans="1:7">
      <c r="A3354">
        <v>41886</v>
      </c>
      <c r="B3354">
        <v>2.9166666666666701</v>
      </c>
      <c r="C3354" t="str">
        <f t="shared" si="156"/>
        <v>04/9/14 22:00</v>
      </c>
      <c r="D3354">
        <v>3.105</v>
      </c>
      <c r="E3354">
        <v>4.129033333333334</v>
      </c>
      <c r="F3354">
        <f t="shared" si="157"/>
        <v>1.024033333333334</v>
      </c>
      <c r="G3354">
        <f t="shared" si="158"/>
        <v>32.980139559849725</v>
      </c>
    </row>
    <row r="3355" spans="1:7">
      <c r="A3355">
        <v>41886</v>
      </c>
      <c r="B3355">
        <v>2.9270833333333299</v>
      </c>
      <c r="C3355" t="str">
        <f t="shared" si="156"/>
        <v>04/9/14 22:15</v>
      </c>
      <c r="D3355">
        <v>3.0274999999999999</v>
      </c>
      <c r="E3355">
        <v>3.9380833333333336</v>
      </c>
      <c r="F3355">
        <f t="shared" si="157"/>
        <v>0.91058333333333374</v>
      </c>
      <c r="G3355">
        <f t="shared" si="158"/>
        <v>30.07707129094414</v>
      </c>
    </row>
    <row r="3356" spans="1:7">
      <c r="A3356">
        <v>41886</v>
      </c>
      <c r="B3356">
        <v>2.9375</v>
      </c>
      <c r="C3356" t="str">
        <f t="shared" si="156"/>
        <v>04/9/14 22:30</v>
      </c>
      <c r="D3356">
        <v>2.9624999999999999</v>
      </c>
      <c r="E3356">
        <v>3.4045999999999998</v>
      </c>
      <c r="F3356">
        <f t="shared" si="157"/>
        <v>0.44209999999999994</v>
      </c>
      <c r="G3356">
        <f t="shared" si="158"/>
        <v>14.923206751054853</v>
      </c>
    </row>
    <row r="3357" spans="1:7">
      <c r="A3357">
        <v>41886</v>
      </c>
      <c r="B3357">
        <v>2.9479166666666701</v>
      </c>
      <c r="C3357" t="str">
        <f t="shared" si="156"/>
        <v>04/9/14 22:45</v>
      </c>
      <c r="D3357">
        <v>2.9125000000000001</v>
      </c>
      <c r="E3357">
        <v>3.4700666666666664</v>
      </c>
      <c r="F3357">
        <f t="shared" si="157"/>
        <v>0.55756666666666632</v>
      </c>
      <c r="G3357">
        <f t="shared" si="158"/>
        <v>19.143919885550776</v>
      </c>
    </row>
    <row r="3358" spans="1:7">
      <c r="A3358">
        <v>41886</v>
      </c>
      <c r="B3358">
        <v>2.9583333333333299</v>
      </c>
      <c r="C3358" t="str">
        <f t="shared" si="156"/>
        <v>04/9/14 23:00</v>
      </c>
      <c r="D3358">
        <v>2.86</v>
      </c>
      <c r="E3358">
        <v>3.4792249999999996</v>
      </c>
      <c r="F3358">
        <f t="shared" si="157"/>
        <v>0.61922499999999969</v>
      </c>
      <c r="G3358">
        <f t="shared" si="158"/>
        <v>21.651223776223766</v>
      </c>
    </row>
    <row r="3359" spans="1:7">
      <c r="A3359">
        <v>41886</v>
      </c>
      <c r="B3359">
        <v>2.96875</v>
      </c>
      <c r="C3359" t="str">
        <f t="shared" si="156"/>
        <v>04/9/14 23:15</v>
      </c>
      <c r="D3359">
        <v>2.8075000000000001</v>
      </c>
      <c r="E3359">
        <v>4.1977249999999993</v>
      </c>
      <c r="F3359">
        <f t="shared" si="157"/>
        <v>1.3902249999999992</v>
      </c>
      <c r="G3359">
        <f t="shared" si="158"/>
        <v>49.518254674977705</v>
      </c>
    </row>
    <row r="3360" spans="1:7">
      <c r="A3360">
        <v>41886</v>
      </c>
      <c r="B3360">
        <v>2.9791666666666701</v>
      </c>
      <c r="C3360" t="str">
        <f t="shared" si="156"/>
        <v>04/9/14 23:30</v>
      </c>
      <c r="D3360">
        <v>2.7650000000000001</v>
      </c>
      <c r="E3360">
        <v>4.6330250000000008</v>
      </c>
      <c r="F3360">
        <f t="shared" si="157"/>
        <v>1.8680250000000007</v>
      </c>
      <c r="G3360">
        <f t="shared" si="158"/>
        <v>67.559674502712497</v>
      </c>
    </row>
    <row r="3361" spans="1:7">
      <c r="A3361">
        <v>41886</v>
      </c>
      <c r="B3361">
        <v>2.9895833333333299</v>
      </c>
      <c r="C3361" t="str">
        <f t="shared" si="156"/>
        <v>04/9/14 23:45</v>
      </c>
      <c r="D3361">
        <v>2.7349999999999999</v>
      </c>
      <c r="E3361">
        <v>4.0678916666666671</v>
      </c>
      <c r="F3361">
        <f t="shared" si="157"/>
        <v>1.3328916666666673</v>
      </c>
      <c r="G3361">
        <f t="shared" si="158"/>
        <v>48.734613040828791</v>
      </c>
    </row>
    <row r="3362" spans="1:7">
      <c r="A3362">
        <v>41887</v>
      </c>
      <c r="B3362">
        <v>3</v>
      </c>
      <c r="C3362" t="str">
        <f t="shared" si="156"/>
        <v>05/9/14 00:00</v>
      </c>
      <c r="D3362">
        <v>2.6749999999999998</v>
      </c>
      <c r="E3362">
        <v>3.8122916666666664</v>
      </c>
      <c r="F3362">
        <f t="shared" si="157"/>
        <v>1.1372916666666666</v>
      </c>
      <c r="G3362">
        <f t="shared" si="158"/>
        <v>42.515576323987538</v>
      </c>
    </row>
    <row r="3363" spans="1:7">
      <c r="A3363">
        <v>41887</v>
      </c>
      <c r="B3363">
        <v>3.0104166666666701</v>
      </c>
      <c r="C3363" t="str">
        <f t="shared" si="156"/>
        <v>05/9/14 00:15</v>
      </c>
      <c r="D3363">
        <v>2.65</v>
      </c>
      <c r="E3363">
        <v>3.9244583333333329</v>
      </c>
      <c r="F3363">
        <f t="shared" si="157"/>
        <v>1.274458333333333</v>
      </c>
      <c r="G3363">
        <f t="shared" si="158"/>
        <v>48.092767295597469</v>
      </c>
    </row>
    <row r="3364" spans="1:7">
      <c r="A3364">
        <v>41887</v>
      </c>
      <c r="B3364">
        <v>3.0208333333333299</v>
      </c>
      <c r="C3364" t="str">
        <f t="shared" si="156"/>
        <v>05/9/14 00:30</v>
      </c>
      <c r="D3364">
        <v>2.6349999999999998</v>
      </c>
      <c r="E3364">
        <v>3.909216666666667</v>
      </c>
      <c r="F3364">
        <f t="shared" si="157"/>
        <v>1.2742166666666672</v>
      </c>
      <c r="G3364">
        <f t="shared" si="158"/>
        <v>48.357368753953217</v>
      </c>
    </row>
    <row r="3365" spans="1:7">
      <c r="A3365">
        <v>41887</v>
      </c>
      <c r="B3365">
        <v>3.03125</v>
      </c>
      <c r="C3365" t="str">
        <f t="shared" si="156"/>
        <v>05/9/14 00:45</v>
      </c>
      <c r="D3365">
        <v>2.6324999999999998</v>
      </c>
      <c r="E3365">
        <v>4.3862333333333323</v>
      </c>
      <c r="F3365">
        <f t="shared" si="157"/>
        <v>1.7537333333333325</v>
      </c>
      <c r="G3365">
        <f t="shared" si="158"/>
        <v>66.618550174105707</v>
      </c>
    </row>
    <row r="3366" spans="1:7">
      <c r="A3366">
        <v>41887</v>
      </c>
      <c r="B3366">
        <v>3.0416666666666701</v>
      </c>
      <c r="C3366" t="str">
        <f t="shared" si="156"/>
        <v>05/9/14 01:00</v>
      </c>
      <c r="D3366">
        <v>2.6274999999999999</v>
      </c>
      <c r="E3366">
        <v>4.7486833333333323</v>
      </c>
      <c r="F3366">
        <f t="shared" si="157"/>
        <v>2.1211833333333323</v>
      </c>
      <c r="G3366">
        <f t="shared" si="158"/>
        <v>80.73009831906117</v>
      </c>
    </row>
    <row r="3367" spans="1:7">
      <c r="A3367">
        <v>41887</v>
      </c>
      <c r="B3367">
        <v>3.0520833333333299</v>
      </c>
      <c r="C3367" t="str">
        <f t="shared" si="156"/>
        <v>05/9/14 01:15</v>
      </c>
      <c r="D3367">
        <v>2.6225000000000001</v>
      </c>
      <c r="E3367">
        <v>5.1741999999999999</v>
      </c>
      <c r="F3367">
        <f t="shared" si="157"/>
        <v>2.5516999999999999</v>
      </c>
      <c r="G3367">
        <f t="shared" si="158"/>
        <v>97.300285986653947</v>
      </c>
    </row>
    <row r="3368" spans="1:7">
      <c r="A3368">
        <v>41887</v>
      </c>
      <c r="B3368">
        <v>3.0625</v>
      </c>
      <c r="C3368" t="str">
        <f t="shared" si="156"/>
        <v>05/9/14 01:30</v>
      </c>
      <c r="D3368">
        <v>2.6425000000000001</v>
      </c>
      <c r="E3368">
        <v>5.558091666666666</v>
      </c>
      <c r="F3368">
        <f t="shared" si="157"/>
        <v>2.9155916666666659</v>
      </c>
      <c r="G3368">
        <f t="shared" si="158"/>
        <v>110.33459476505831</v>
      </c>
    </row>
    <row r="3369" spans="1:7">
      <c r="A3369">
        <v>41887</v>
      </c>
      <c r="B3369">
        <v>3.0729166666666701</v>
      </c>
      <c r="C3369" t="str">
        <f t="shared" si="156"/>
        <v>05/9/14 01:45</v>
      </c>
      <c r="D3369">
        <v>2.69</v>
      </c>
      <c r="E3369">
        <v>5.5484416666666663</v>
      </c>
      <c r="F3369">
        <f t="shared" si="157"/>
        <v>2.8584416666666663</v>
      </c>
      <c r="G3369">
        <f t="shared" si="158"/>
        <v>106.26177199504336</v>
      </c>
    </row>
    <row r="3370" spans="1:7">
      <c r="A3370">
        <v>41887</v>
      </c>
      <c r="B3370">
        <v>3.0833333333333299</v>
      </c>
      <c r="C3370" t="str">
        <f t="shared" si="156"/>
        <v>05/9/14 02:00</v>
      </c>
      <c r="D3370">
        <v>2.7349999999999999</v>
      </c>
      <c r="E3370">
        <v>5.0947000000000005</v>
      </c>
      <c r="F3370">
        <f t="shared" si="157"/>
        <v>2.3597000000000006</v>
      </c>
      <c r="G3370">
        <f t="shared" si="158"/>
        <v>86.277879341864733</v>
      </c>
    </row>
    <row r="3371" spans="1:7">
      <c r="A3371">
        <v>41887</v>
      </c>
      <c r="B3371">
        <v>3.09375</v>
      </c>
      <c r="C3371" t="str">
        <f t="shared" si="156"/>
        <v>05/9/14 02:15</v>
      </c>
      <c r="D3371">
        <v>2.78</v>
      </c>
      <c r="E3371">
        <v>5.1788000000000007</v>
      </c>
      <c r="F3371">
        <f t="shared" si="157"/>
        <v>2.3988000000000009</v>
      </c>
      <c r="G3371">
        <f t="shared" si="158"/>
        <v>86.287769784172696</v>
      </c>
    </row>
    <row r="3372" spans="1:7">
      <c r="A3372">
        <v>41887</v>
      </c>
      <c r="B3372">
        <v>3.1041666666666701</v>
      </c>
      <c r="C3372" t="str">
        <f t="shared" si="156"/>
        <v>05/9/14 02:30</v>
      </c>
      <c r="D3372">
        <v>2.7825000000000002</v>
      </c>
      <c r="E3372">
        <v>5.2119000000000009</v>
      </c>
      <c r="F3372">
        <f t="shared" si="157"/>
        <v>2.4294000000000007</v>
      </c>
      <c r="G3372">
        <f t="shared" si="158"/>
        <v>87.309973045822119</v>
      </c>
    </row>
    <row r="3373" spans="1:7">
      <c r="A3373">
        <v>41887</v>
      </c>
      <c r="B3373">
        <v>3.1145833333333299</v>
      </c>
      <c r="C3373" t="str">
        <f t="shared" si="156"/>
        <v>05/9/14 02:45</v>
      </c>
      <c r="D3373">
        <v>2.7425000000000002</v>
      </c>
      <c r="E3373">
        <v>5.0958833333333322</v>
      </c>
      <c r="F3373">
        <f t="shared" si="157"/>
        <v>2.3533833333333321</v>
      </c>
      <c r="G3373">
        <f t="shared" si="158"/>
        <v>85.811607414159781</v>
      </c>
    </row>
    <row r="3374" spans="1:7">
      <c r="A3374">
        <v>41887</v>
      </c>
      <c r="B3374">
        <v>3.125</v>
      </c>
      <c r="C3374" t="str">
        <f t="shared" si="156"/>
        <v>05/9/14 03:00</v>
      </c>
      <c r="D3374">
        <v>2.94</v>
      </c>
      <c r="E3374">
        <v>4.9376750000000005</v>
      </c>
      <c r="F3374">
        <f t="shared" si="157"/>
        <v>1.9976750000000005</v>
      </c>
      <c r="G3374">
        <f t="shared" si="158"/>
        <v>67.948129251700692</v>
      </c>
    </row>
    <row r="3375" spans="1:7">
      <c r="A3375">
        <v>41887</v>
      </c>
      <c r="B3375">
        <v>3.1354166666666701</v>
      </c>
      <c r="C3375" t="str">
        <f t="shared" si="156"/>
        <v>05/9/14 03:15</v>
      </c>
      <c r="D3375">
        <v>3.4224999999999999</v>
      </c>
      <c r="E3375">
        <v>4.2986916666666666</v>
      </c>
      <c r="F3375">
        <f t="shared" si="157"/>
        <v>0.8761916666666667</v>
      </c>
      <c r="G3375">
        <f t="shared" si="158"/>
        <v>25.600925249573901</v>
      </c>
    </row>
    <row r="3376" spans="1:7">
      <c r="A3376">
        <v>41887</v>
      </c>
      <c r="B3376">
        <v>3.1458333333333299</v>
      </c>
      <c r="C3376" t="str">
        <f t="shared" si="156"/>
        <v>05/9/14 03:30</v>
      </c>
      <c r="D3376">
        <v>3.4224999999999999</v>
      </c>
      <c r="E3376">
        <v>4.2532583333333331</v>
      </c>
      <c r="F3376">
        <f t="shared" si="157"/>
        <v>0.83075833333333327</v>
      </c>
      <c r="G3376">
        <f t="shared" si="158"/>
        <v>24.273435597759921</v>
      </c>
    </row>
    <row r="3377" spans="1:7">
      <c r="A3377">
        <v>41887</v>
      </c>
      <c r="B3377">
        <v>3.15625</v>
      </c>
      <c r="C3377" t="str">
        <f t="shared" si="156"/>
        <v>05/9/14 03:45</v>
      </c>
      <c r="D3377">
        <v>3.4325000000000001</v>
      </c>
      <c r="E3377">
        <v>4.2120749999999996</v>
      </c>
      <c r="F3377">
        <f t="shared" si="157"/>
        <v>0.77957499999999946</v>
      </c>
      <c r="G3377">
        <f t="shared" si="158"/>
        <v>22.71158048069918</v>
      </c>
    </row>
    <row r="3378" spans="1:7">
      <c r="A3378">
        <v>41887</v>
      </c>
      <c r="B3378">
        <v>3.1666666666666701</v>
      </c>
      <c r="C3378" t="str">
        <f t="shared" si="156"/>
        <v>05/9/14 04:00</v>
      </c>
      <c r="D3378">
        <v>3.44</v>
      </c>
      <c r="E3378">
        <v>3.8564333333333334</v>
      </c>
      <c r="F3378">
        <f t="shared" si="157"/>
        <v>0.41643333333333343</v>
      </c>
      <c r="G3378">
        <f t="shared" si="158"/>
        <v>12.105620155038762</v>
      </c>
    </row>
    <row r="3379" spans="1:7">
      <c r="A3379">
        <v>41887</v>
      </c>
      <c r="B3379">
        <v>3.1770833333333299</v>
      </c>
      <c r="C3379" t="str">
        <f t="shared" si="156"/>
        <v>05/9/14 04:15</v>
      </c>
      <c r="D3379">
        <v>3.4449999999999998</v>
      </c>
      <c r="E3379">
        <v>4.0475999999999992</v>
      </c>
      <c r="F3379">
        <f t="shared" si="157"/>
        <v>0.60259999999999936</v>
      </c>
      <c r="G3379">
        <f t="shared" si="158"/>
        <v>17.4920174165457</v>
      </c>
    </row>
    <row r="3380" spans="1:7">
      <c r="A3380">
        <v>41887</v>
      </c>
      <c r="B3380">
        <v>3.1875</v>
      </c>
      <c r="C3380" t="str">
        <f t="shared" si="156"/>
        <v>05/9/14 04:30</v>
      </c>
      <c r="D3380">
        <v>3.39</v>
      </c>
      <c r="E3380">
        <v>3.7311000000000001</v>
      </c>
      <c r="F3380">
        <f t="shared" si="157"/>
        <v>0.34109999999999996</v>
      </c>
      <c r="G3380">
        <f t="shared" si="158"/>
        <v>10.061946902654865</v>
      </c>
    </row>
    <row r="3381" spans="1:7">
      <c r="A3381">
        <v>41887</v>
      </c>
      <c r="B3381">
        <v>3.1979166666666701</v>
      </c>
      <c r="C3381" t="str">
        <f t="shared" si="156"/>
        <v>05/9/14 04:45</v>
      </c>
      <c r="D3381">
        <v>3.27</v>
      </c>
      <c r="E3381">
        <v>3.6779833333333332</v>
      </c>
      <c r="F3381">
        <f t="shared" si="157"/>
        <v>0.40798333333333314</v>
      </c>
      <c r="G3381">
        <f t="shared" si="158"/>
        <v>12.476554536187558</v>
      </c>
    </row>
    <row r="3382" spans="1:7">
      <c r="A3382">
        <v>41887</v>
      </c>
      <c r="B3382">
        <v>3.2083333333333299</v>
      </c>
      <c r="C3382" t="str">
        <f t="shared" si="156"/>
        <v>05/9/14 05:00</v>
      </c>
      <c r="D3382">
        <v>3.145</v>
      </c>
      <c r="E3382">
        <v>3.5928999999999998</v>
      </c>
      <c r="F3382">
        <f t="shared" si="157"/>
        <v>0.44789999999999974</v>
      </c>
      <c r="G3382">
        <f t="shared" si="158"/>
        <v>14.241653418123997</v>
      </c>
    </row>
    <row r="3383" spans="1:7">
      <c r="A3383">
        <v>41887</v>
      </c>
      <c r="B3383">
        <v>3.21875</v>
      </c>
      <c r="C3383" t="str">
        <f t="shared" si="156"/>
        <v>05/9/14 05:15</v>
      </c>
      <c r="D3383">
        <v>3.0225</v>
      </c>
      <c r="E3383">
        <v>3.6842666666666672</v>
      </c>
      <c r="F3383">
        <f t="shared" si="157"/>
        <v>0.66176666666666728</v>
      </c>
      <c r="G3383">
        <f t="shared" si="158"/>
        <v>21.894678797904625</v>
      </c>
    </row>
    <row r="3384" spans="1:7">
      <c r="A3384">
        <v>41887</v>
      </c>
      <c r="B3384">
        <v>3.2291666666666701</v>
      </c>
      <c r="C3384" t="str">
        <f t="shared" si="156"/>
        <v>05/9/14 05:30</v>
      </c>
      <c r="D3384">
        <v>2.9874999999999998</v>
      </c>
      <c r="E3384">
        <v>4.2261750000000005</v>
      </c>
      <c r="F3384">
        <f t="shared" si="157"/>
        <v>1.2386750000000006</v>
      </c>
      <c r="G3384">
        <f t="shared" si="158"/>
        <v>41.461924686192489</v>
      </c>
    </row>
    <row r="3385" spans="1:7">
      <c r="A3385">
        <v>41887</v>
      </c>
      <c r="B3385">
        <v>3.2395833333333299</v>
      </c>
      <c r="C3385" t="str">
        <f t="shared" si="156"/>
        <v>05/9/14 05:45</v>
      </c>
      <c r="D3385">
        <v>3.0425</v>
      </c>
      <c r="E3385">
        <v>4.4712416666666677</v>
      </c>
      <c r="F3385">
        <f t="shared" si="157"/>
        <v>1.4287416666666677</v>
      </c>
      <c r="G3385">
        <f t="shared" si="158"/>
        <v>46.959463160777901</v>
      </c>
    </row>
    <row r="3386" spans="1:7">
      <c r="A3386">
        <v>41887</v>
      </c>
      <c r="B3386">
        <v>3.25</v>
      </c>
      <c r="C3386" t="str">
        <f t="shared" si="156"/>
        <v>05/9/14 06:00</v>
      </c>
      <c r="D3386">
        <v>2.85</v>
      </c>
      <c r="E3386">
        <v>4.6134416666666667</v>
      </c>
      <c r="F3386">
        <f t="shared" si="157"/>
        <v>1.7634416666666666</v>
      </c>
      <c r="G3386">
        <f t="shared" si="158"/>
        <v>61.8751461988304</v>
      </c>
    </row>
    <row r="3387" spans="1:7">
      <c r="A3387">
        <v>41887</v>
      </c>
      <c r="B3387">
        <v>3.2604166666666701</v>
      </c>
      <c r="C3387" t="str">
        <f t="shared" si="156"/>
        <v>05/9/14 06:15</v>
      </c>
      <c r="D3387">
        <v>2.9</v>
      </c>
      <c r="E3387">
        <v>5.1478916666666663</v>
      </c>
      <c r="F3387">
        <f t="shared" si="157"/>
        <v>2.2478916666666664</v>
      </c>
      <c r="G3387">
        <f t="shared" si="158"/>
        <v>77.51350574712643</v>
      </c>
    </row>
    <row r="3388" spans="1:7">
      <c r="A3388">
        <v>41887</v>
      </c>
      <c r="B3388">
        <v>3.2708333333333299</v>
      </c>
      <c r="C3388" t="str">
        <f t="shared" si="156"/>
        <v>05/9/14 06:30</v>
      </c>
      <c r="D3388">
        <v>2.915</v>
      </c>
      <c r="E3388">
        <v>5.2088916666666663</v>
      </c>
      <c r="F3388">
        <f t="shared" si="157"/>
        <v>2.2938916666666662</v>
      </c>
      <c r="G3388">
        <f t="shared" si="158"/>
        <v>78.69268153230415</v>
      </c>
    </row>
    <row r="3389" spans="1:7">
      <c r="A3389">
        <v>41887</v>
      </c>
      <c r="B3389">
        <v>3.28125</v>
      </c>
      <c r="C3389" t="str">
        <f t="shared" si="156"/>
        <v>05/9/14 06:45</v>
      </c>
      <c r="D3389">
        <v>2.89</v>
      </c>
      <c r="E3389">
        <v>5.1269583333333326</v>
      </c>
      <c r="F3389">
        <f t="shared" si="157"/>
        <v>2.2369583333333325</v>
      </c>
      <c r="G3389">
        <f t="shared" si="158"/>
        <v>77.403402537485562</v>
      </c>
    </row>
    <row r="3390" spans="1:7">
      <c r="A3390">
        <v>41887</v>
      </c>
      <c r="B3390">
        <v>3.2916666666666701</v>
      </c>
      <c r="C3390" t="str">
        <f t="shared" si="156"/>
        <v>05/9/14 07:00</v>
      </c>
      <c r="D3390">
        <v>2.87</v>
      </c>
      <c r="E3390">
        <v>4.8037416666666664</v>
      </c>
      <c r="F3390">
        <f t="shared" si="157"/>
        <v>1.9337416666666662</v>
      </c>
      <c r="G3390">
        <f t="shared" si="158"/>
        <v>67.377758420441324</v>
      </c>
    </row>
    <row r="3391" spans="1:7">
      <c r="A3391">
        <v>41887</v>
      </c>
      <c r="B3391">
        <v>3.3020833333333299</v>
      </c>
      <c r="C3391" t="str">
        <f t="shared" si="156"/>
        <v>05/9/14 07:15</v>
      </c>
      <c r="D3391">
        <v>2.8450000000000002</v>
      </c>
      <c r="E3391">
        <v>4.881191666666667</v>
      </c>
      <c r="F3391">
        <f t="shared" si="157"/>
        <v>2.0361916666666668</v>
      </c>
      <c r="G3391">
        <f t="shared" si="158"/>
        <v>71.570884592852963</v>
      </c>
    </row>
    <row r="3392" spans="1:7">
      <c r="A3392">
        <v>41887</v>
      </c>
      <c r="B3392">
        <v>3.3125</v>
      </c>
      <c r="C3392" t="str">
        <f t="shared" si="156"/>
        <v>05/9/14 07:30</v>
      </c>
      <c r="D3392">
        <v>2.855</v>
      </c>
      <c r="E3392">
        <v>5.3379166666666658</v>
      </c>
      <c r="F3392">
        <f t="shared" si="157"/>
        <v>2.4829166666666658</v>
      </c>
      <c r="G3392">
        <f t="shared" si="158"/>
        <v>86.967308814944516</v>
      </c>
    </row>
    <row r="3393" spans="1:7">
      <c r="A3393">
        <v>41887</v>
      </c>
      <c r="B3393">
        <v>3.3229166666666701</v>
      </c>
      <c r="C3393" t="str">
        <f t="shared" si="156"/>
        <v>05/9/14 07:45</v>
      </c>
      <c r="D3393">
        <v>2.9</v>
      </c>
      <c r="E3393">
        <v>5.0828833333333323</v>
      </c>
      <c r="F3393">
        <f t="shared" si="157"/>
        <v>2.1828833333333324</v>
      </c>
      <c r="G3393">
        <f t="shared" si="158"/>
        <v>75.271839080459728</v>
      </c>
    </row>
    <row r="3394" spans="1:7">
      <c r="A3394">
        <v>41887</v>
      </c>
      <c r="B3394">
        <v>3.3333333333333299</v>
      </c>
      <c r="C3394" t="str">
        <f t="shared" ref="C3394:C3457" si="159">TEXT(A3394,"dd/m/yy ")&amp;TEXT(B3394,"hh:mm")</f>
        <v>05/9/14 08:00</v>
      </c>
      <c r="D3394">
        <v>2.9449999999999998</v>
      </c>
      <c r="E3394">
        <v>5.2566583333333332</v>
      </c>
      <c r="F3394">
        <f t="shared" si="157"/>
        <v>2.3116583333333334</v>
      </c>
      <c r="G3394">
        <f t="shared" si="158"/>
        <v>78.494340690435777</v>
      </c>
    </row>
    <row r="3395" spans="1:7">
      <c r="A3395">
        <v>41887</v>
      </c>
      <c r="B3395">
        <v>3.34375</v>
      </c>
      <c r="C3395" t="str">
        <f t="shared" si="159"/>
        <v>05/9/14 08:15</v>
      </c>
      <c r="D3395">
        <v>3</v>
      </c>
      <c r="E3395">
        <v>5.3715916666666663</v>
      </c>
      <c r="F3395">
        <f t="shared" ref="F3395:F3458" si="160">E3395-D3395</f>
        <v>2.3715916666666663</v>
      </c>
      <c r="G3395">
        <f t="shared" ref="G3395:G3458" si="161">(F3395/D3395)*100</f>
        <v>79.053055555555545</v>
      </c>
    </row>
    <row r="3396" spans="1:7">
      <c r="A3396">
        <v>41887</v>
      </c>
      <c r="B3396">
        <v>3.3541666666666701</v>
      </c>
      <c r="C3396" t="str">
        <f t="shared" si="159"/>
        <v>05/9/14 08:30</v>
      </c>
      <c r="D3396">
        <v>3.1124999999999998</v>
      </c>
      <c r="E3396">
        <v>5.3107833333333341</v>
      </c>
      <c r="F3396">
        <f t="shared" si="160"/>
        <v>2.1982833333333343</v>
      </c>
      <c r="G3396">
        <f t="shared" si="161"/>
        <v>70.62757697456496</v>
      </c>
    </row>
    <row r="3397" spans="1:7">
      <c r="A3397">
        <v>41887</v>
      </c>
      <c r="B3397">
        <v>3.3645833333333299</v>
      </c>
      <c r="C3397" t="str">
        <f t="shared" si="159"/>
        <v>05/9/14 08:45</v>
      </c>
      <c r="D3397">
        <v>3.3</v>
      </c>
      <c r="E3397">
        <v>5.3784166666666673</v>
      </c>
      <c r="F3397">
        <f t="shared" si="160"/>
        <v>2.0784166666666675</v>
      </c>
      <c r="G3397">
        <f t="shared" si="161"/>
        <v>62.982323232323253</v>
      </c>
    </row>
    <row r="3398" spans="1:7">
      <c r="A3398">
        <v>41887</v>
      </c>
      <c r="B3398">
        <v>3.375</v>
      </c>
      <c r="C3398" t="str">
        <f t="shared" si="159"/>
        <v>05/9/14 09:00</v>
      </c>
      <c r="D3398">
        <v>3.13</v>
      </c>
      <c r="E3398">
        <v>5.8667166666666661</v>
      </c>
      <c r="F3398">
        <f t="shared" si="160"/>
        <v>2.7367166666666662</v>
      </c>
      <c r="G3398">
        <f t="shared" si="161"/>
        <v>87.435037273695414</v>
      </c>
    </row>
    <row r="3399" spans="1:7">
      <c r="A3399">
        <v>41887</v>
      </c>
      <c r="B3399">
        <v>3.3854166666666701</v>
      </c>
      <c r="C3399" t="str">
        <f t="shared" si="159"/>
        <v>05/9/14 09:15</v>
      </c>
      <c r="D3399">
        <v>3.3475000000000001</v>
      </c>
      <c r="E3399">
        <v>5.9447333333333336</v>
      </c>
      <c r="F3399">
        <f t="shared" si="160"/>
        <v>2.5972333333333335</v>
      </c>
      <c r="G3399">
        <f t="shared" si="161"/>
        <v>77.587254169778447</v>
      </c>
    </row>
    <row r="3400" spans="1:7">
      <c r="A3400">
        <v>41887</v>
      </c>
      <c r="B3400">
        <v>3.3958333333333299</v>
      </c>
      <c r="C3400" t="str">
        <f t="shared" si="159"/>
        <v>05/9/14 09:30</v>
      </c>
      <c r="D3400">
        <v>3.53</v>
      </c>
      <c r="E3400">
        <v>5.6775583333333337</v>
      </c>
      <c r="F3400">
        <f t="shared" si="160"/>
        <v>2.1475583333333339</v>
      </c>
      <c r="G3400">
        <f t="shared" si="161"/>
        <v>60.837346553352234</v>
      </c>
    </row>
    <row r="3401" spans="1:7">
      <c r="A3401">
        <v>41887</v>
      </c>
      <c r="B3401">
        <v>3.40625</v>
      </c>
      <c r="C3401" t="str">
        <f t="shared" si="159"/>
        <v>05/9/14 09:45</v>
      </c>
      <c r="D3401">
        <v>3.67</v>
      </c>
      <c r="E3401">
        <v>5.7478583333333333</v>
      </c>
      <c r="F3401">
        <f t="shared" si="160"/>
        <v>2.0778583333333334</v>
      </c>
      <c r="G3401">
        <f t="shared" si="161"/>
        <v>56.617393278837426</v>
      </c>
    </row>
    <row r="3402" spans="1:7">
      <c r="A3402">
        <v>41887</v>
      </c>
      <c r="B3402">
        <v>3.4166666666666701</v>
      </c>
      <c r="C3402" t="str">
        <f t="shared" si="159"/>
        <v>05/9/14 10:00</v>
      </c>
      <c r="D3402">
        <v>3.8075000000000001</v>
      </c>
      <c r="E3402">
        <v>5.6552916666666668</v>
      </c>
      <c r="F3402">
        <f t="shared" si="160"/>
        <v>1.8477916666666667</v>
      </c>
      <c r="G3402">
        <f t="shared" si="161"/>
        <v>48.53031297876997</v>
      </c>
    </row>
    <row r="3403" spans="1:7">
      <c r="A3403">
        <v>41887</v>
      </c>
      <c r="B3403">
        <v>3.4270833333333299</v>
      </c>
      <c r="C3403" t="str">
        <f t="shared" si="159"/>
        <v>05/9/14 10:15</v>
      </c>
      <c r="D3403">
        <v>3.9449999999999998</v>
      </c>
      <c r="E3403">
        <v>5.4832583333333345</v>
      </c>
      <c r="F3403">
        <f t="shared" si="160"/>
        <v>1.5382583333333346</v>
      </c>
      <c r="G3403">
        <f t="shared" si="161"/>
        <v>38.992606675116214</v>
      </c>
    </row>
    <row r="3404" spans="1:7">
      <c r="A3404">
        <v>41887</v>
      </c>
      <c r="B3404">
        <v>3.4375</v>
      </c>
      <c r="C3404" t="str">
        <f t="shared" si="159"/>
        <v>05/9/14 10:30</v>
      </c>
      <c r="D3404">
        <v>3.9750000000000001</v>
      </c>
      <c r="E3404">
        <v>5.715091666666666</v>
      </c>
      <c r="F3404">
        <f t="shared" si="160"/>
        <v>1.7400916666666659</v>
      </c>
      <c r="G3404">
        <f t="shared" si="161"/>
        <v>43.775890985324928</v>
      </c>
    </row>
    <row r="3405" spans="1:7">
      <c r="A3405">
        <v>41887</v>
      </c>
      <c r="B3405">
        <v>3.4479166666666701</v>
      </c>
      <c r="C3405" t="str">
        <f t="shared" si="159"/>
        <v>05/9/14 10:45</v>
      </c>
      <c r="D3405">
        <v>3.9</v>
      </c>
      <c r="E3405">
        <v>5.3249916666666675</v>
      </c>
      <c r="F3405">
        <f t="shared" si="160"/>
        <v>1.4249916666666675</v>
      </c>
      <c r="G3405">
        <f t="shared" si="161"/>
        <v>36.538247863247889</v>
      </c>
    </row>
    <row r="3406" spans="1:7">
      <c r="A3406">
        <v>41887</v>
      </c>
      <c r="B3406">
        <v>3.4583333333333299</v>
      </c>
      <c r="C3406" t="str">
        <f t="shared" si="159"/>
        <v>05/9/14 11:00</v>
      </c>
      <c r="D3406">
        <v>3.82</v>
      </c>
      <c r="E3406">
        <v>5.5896166666666662</v>
      </c>
      <c r="F3406">
        <f t="shared" si="160"/>
        <v>1.7696166666666664</v>
      </c>
      <c r="G3406">
        <f t="shared" si="161"/>
        <v>46.325043630017447</v>
      </c>
    </row>
    <row r="3407" spans="1:7">
      <c r="A3407">
        <v>41887</v>
      </c>
      <c r="B3407">
        <v>3.46875</v>
      </c>
      <c r="C3407" t="str">
        <f t="shared" si="159"/>
        <v>05/9/14 11:15</v>
      </c>
      <c r="D3407">
        <v>3.74</v>
      </c>
      <c r="E3407">
        <v>5.2486999999999995</v>
      </c>
      <c r="F3407">
        <f t="shared" si="160"/>
        <v>1.5086999999999993</v>
      </c>
      <c r="G3407">
        <f t="shared" si="161"/>
        <v>40.339572192513344</v>
      </c>
    </row>
    <row r="3408" spans="1:7">
      <c r="A3408">
        <v>41887</v>
      </c>
      <c r="B3408">
        <v>3.4791666666666701</v>
      </c>
      <c r="C3408" t="str">
        <f t="shared" si="159"/>
        <v>05/9/14 11:30</v>
      </c>
      <c r="D3408">
        <v>3.7225000000000001</v>
      </c>
      <c r="E3408">
        <v>4.999741666666667</v>
      </c>
      <c r="F3408">
        <f t="shared" si="160"/>
        <v>1.2772416666666668</v>
      </c>
      <c r="G3408">
        <f t="shared" si="161"/>
        <v>34.311394672039405</v>
      </c>
    </row>
    <row r="3409" spans="1:7">
      <c r="A3409">
        <v>41887</v>
      </c>
      <c r="B3409">
        <v>3.4895833333333299</v>
      </c>
      <c r="C3409" t="str">
        <f t="shared" si="159"/>
        <v>05/9/14 11:45</v>
      </c>
      <c r="D3409">
        <v>3.7749999999999999</v>
      </c>
      <c r="E3409">
        <v>5.0152583333333336</v>
      </c>
      <c r="F3409">
        <f t="shared" si="160"/>
        <v>1.2402583333333337</v>
      </c>
      <c r="G3409">
        <f t="shared" si="161"/>
        <v>32.854525386313476</v>
      </c>
    </row>
    <row r="3410" spans="1:7">
      <c r="A3410">
        <v>41887</v>
      </c>
      <c r="B3410">
        <v>3.5</v>
      </c>
      <c r="C3410" t="str">
        <f t="shared" si="159"/>
        <v>05/9/14 12:00</v>
      </c>
      <c r="D3410">
        <v>4.1124999999999998</v>
      </c>
      <c r="E3410">
        <v>5.0847999999999995</v>
      </c>
      <c r="F3410">
        <f t="shared" si="160"/>
        <v>0.97229999999999972</v>
      </c>
      <c r="G3410">
        <f t="shared" si="161"/>
        <v>23.642553191489355</v>
      </c>
    </row>
    <row r="3411" spans="1:7">
      <c r="A3411">
        <v>41887</v>
      </c>
      <c r="B3411">
        <v>3.5104166666666701</v>
      </c>
      <c r="C3411" t="str">
        <f t="shared" si="159"/>
        <v>05/9/14 12:15</v>
      </c>
      <c r="D3411">
        <v>4.4625000000000004</v>
      </c>
      <c r="E3411">
        <v>4.941816666666667</v>
      </c>
      <c r="F3411">
        <f t="shared" si="160"/>
        <v>0.47931666666666661</v>
      </c>
      <c r="G3411">
        <f t="shared" si="161"/>
        <v>10.740989729225021</v>
      </c>
    </row>
    <row r="3412" spans="1:7">
      <c r="A3412">
        <v>41887</v>
      </c>
      <c r="B3412">
        <v>3.5208333333333299</v>
      </c>
      <c r="C3412" t="str">
        <f t="shared" si="159"/>
        <v>05/9/14 12:30</v>
      </c>
      <c r="D3412">
        <v>4.6074999999999999</v>
      </c>
      <c r="E3412">
        <v>5.5461833333333335</v>
      </c>
      <c r="F3412">
        <f t="shared" si="160"/>
        <v>0.93868333333333354</v>
      </c>
      <c r="G3412">
        <f t="shared" si="161"/>
        <v>20.372942665943214</v>
      </c>
    </row>
    <row r="3413" spans="1:7">
      <c r="A3413">
        <v>41887</v>
      </c>
      <c r="B3413">
        <v>3.53125</v>
      </c>
      <c r="C3413" t="str">
        <f t="shared" si="159"/>
        <v>05/9/14 12:45</v>
      </c>
      <c r="D3413">
        <v>4.5225</v>
      </c>
      <c r="E3413">
        <v>5.3491833333333334</v>
      </c>
      <c r="F3413">
        <f t="shared" si="160"/>
        <v>0.82668333333333344</v>
      </c>
      <c r="G3413">
        <f t="shared" si="161"/>
        <v>18.279344020637556</v>
      </c>
    </row>
    <row r="3414" spans="1:7">
      <c r="A3414">
        <v>41887</v>
      </c>
      <c r="B3414">
        <v>3.5416666666666701</v>
      </c>
      <c r="C3414" t="str">
        <f t="shared" si="159"/>
        <v>05/9/14 13:00</v>
      </c>
      <c r="D3414">
        <v>4.4325000000000001</v>
      </c>
      <c r="E3414">
        <v>5.3901166666666667</v>
      </c>
      <c r="F3414">
        <f t="shared" si="160"/>
        <v>0.95761666666666656</v>
      </c>
      <c r="G3414">
        <f t="shared" si="161"/>
        <v>21.604436924233873</v>
      </c>
    </row>
    <row r="3415" spans="1:7">
      <c r="A3415">
        <v>41887</v>
      </c>
      <c r="B3415">
        <v>3.5520833333333299</v>
      </c>
      <c r="C3415" t="str">
        <f t="shared" si="159"/>
        <v>05/9/14 13:15</v>
      </c>
      <c r="D3415">
        <v>4.3425000000000002</v>
      </c>
      <c r="E3415">
        <v>5.3345000000000002</v>
      </c>
      <c r="F3415">
        <f t="shared" si="160"/>
        <v>0.99199999999999999</v>
      </c>
      <c r="G3415">
        <f t="shared" si="161"/>
        <v>22.843983880253312</v>
      </c>
    </row>
    <row r="3416" spans="1:7">
      <c r="A3416">
        <v>41887</v>
      </c>
      <c r="B3416">
        <v>3.5625</v>
      </c>
      <c r="C3416" t="str">
        <f t="shared" si="159"/>
        <v>05/9/14 13:30</v>
      </c>
      <c r="D3416">
        <v>4.3125</v>
      </c>
      <c r="E3416">
        <v>4.8802166666666666</v>
      </c>
      <c r="F3416">
        <f t="shared" si="160"/>
        <v>0.56771666666666665</v>
      </c>
      <c r="G3416">
        <f t="shared" si="161"/>
        <v>13.164444444444445</v>
      </c>
    </row>
    <row r="3417" spans="1:7">
      <c r="A3417">
        <v>41887</v>
      </c>
      <c r="B3417">
        <v>3.5729166666666701</v>
      </c>
      <c r="C3417" t="str">
        <f t="shared" si="159"/>
        <v>05/9/14 13:45</v>
      </c>
      <c r="D3417">
        <v>4.34</v>
      </c>
      <c r="E3417">
        <v>5.1802000000000001</v>
      </c>
      <c r="F3417">
        <f t="shared" si="160"/>
        <v>0.84020000000000028</v>
      </c>
      <c r="G3417">
        <f t="shared" si="161"/>
        <v>19.359447004608302</v>
      </c>
    </row>
    <row r="3418" spans="1:7">
      <c r="A3418">
        <v>41887</v>
      </c>
      <c r="B3418">
        <v>3.5833333333333299</v>
      </c>
      <c r="C3418" t="str">
        <f t="shared" si="159"/>
        <v>05/9/14 14:00</v>
      </c>
      <c r="D3418">
        <v>4.37</v>
      </c>
      <c r="E3418">
        <v>5.5384499999999992</v>
      </c>
      <c r="F3418">
        <f t="shared" si="160"/>
        <v>1.1684499999999991</v>
      </c>
      <c r="G3418">
        <f t="shared" si="161"/>
        <v>26.737986270022862</v>
      </c>
    </row>
    <row r="3419" spans="1:7">
      <c r="A3419">
        <v>41887</v>
      </c>
      <c r="B3419">
        <v>3.59375</v>
      </c>
      <c r="C3419" t="str">
        <f t="shared" si="159"/>
        <v>05/9/14 14:15</v>
      </c>
      <c r="D3419">
        <v>4.4000000000000004</v>
      </c>
      <c r="E3419">
        <v>5.2202000000000011</v>
      </c>
      <c r="F3419">
        <f t="shared" si="160"/>
        <v>0.82020000000000071</v>
      </c>
      <c r="G3419">
        <f t="shared" si="161"/>
        <v>18.640909090909105</v>
      </c>
    </row>
    <row r="3420" spans="1:7">
      <c r="A3420">
        <v>41887</v>
      </c>
      <c r="B3420">
        <v>3.6041666666666701</v>
      </c>
      <c r="C3420" t="str">
        <f t="shared" si="159"/>
        <v>05/9/14 14:30</v>
      </c>
      <c r="D3420">
        <v>4.4024999999999999</v>
      </c>
      <c r="E3420">
        <v>4.6894833333333334</v>
      </c>
      <c r="F3420">
        <f t="shared" si="160"/>
        <v>0.28698333333333359</v>
      </c>
      <c r="G3420">
        <f t="shared" si="161"/>
        <v>6.5186447094453968</v>
      </c>
    </row>
    <row r="3421" spans="1:7">
      <c r="A3421">
        <v>41887</v>
      </c>
      <c r="B3421">
        <v>3.6145833333333299</v>
      </c>
      <c r="C3421" t="str">
        <f t="shared" si="159"/>
        <v>05/9/14 14:45</v>
      </c>
      <c r="D3421">
        <v>4.38</v>
      </c>
      <c r="E3421">
        <v>4.4357666666666677</v>
      </c>
      <c r="F3421">
        <f t="shared" si="160"/>
        <v>5.5766666666667852E-2</v>
      </c>
      <c r="G3421">
        <f t="shared" si="161"/>
        <v>1.2732115677321429</v>
      </c>
    </row>
    <row r="3422" spans="1:7">
      <c r="A3422">
        <v>41887</v>
      </c>
      <c r="B3422">
        <v>3.625</v>
      </c>
      <c r="C3422" t="str">
        <f t="shared" si="159"/>
        <v>05/9/14 15:00</v>
      </c>
      <c r="D3422">
        <v>4.7175000000000002</v>
      </c>
      <c r="E3422">
        <v>5.1114916666666659</v>
      </c>
      <c r="F3422">
        <f t="shared" si="160"/>
        <v>0.39399166666666563</v>
      </c>
      <c r="G3422">
        <f t="shared" si="161"/>
        <v>8.3517046458222701</v>
      </c>
    </row>
    <row r="3423" spans="1:7">
      <c r="A3423">
        <v>41887</v>
      </c>
      <c r="B3423">
        <v>3.6354166666666701</v>
      </c>
      <c r="C3423" t="str">
        <f t="shared" si="159"/>
        <v>05/9/14 15:15</v>
      </c>
      <c r="D3423">
        <v>4.6574999999999998</v>
      </c>
      <c r="E3423">
        <v>5.3340416666666659</v>
      </c>
      <c r="F3423">
        <f t="shared" si="160"/>
        <v>0.67654166666666615</v>
      </c>
      <c r="G3423">
        <f t="shared" si="161"/>
        <v>14.525854356772221</v>
      </c>
    </row>
    <row r="3424" spans="1:7">
      <c r="A3424">
        <v>41887</v>
      </c>
      <c r="B3424">
        <v>3.6458333333333299</v>
      </c>
      <c r="C3424" t="str">
        <f t="shared" si="159"/>
        <v>05/9/14 15:30</v>
      </c>
      <c r="D3424">
        <v>4.4625000000000004</v>
      </c>
      <c r="E3424">
        <v>5.0288999999999993</v>
      </c>
      <c r="F3424">
        <f t="shared" si="160"/>
        <v>0.5663999999999989</v>
      </c>
      <c r="G3424">
        <f t="shared" si="161"/>
        <v>12.692436974789889</v>
      </c>
    </row>
    <row r="3425" spans="1:7">
      <c r="A3425">
        <v>41887</v>
      </c>
      <c r="B3425">
        <v>3.65625</v>
      </c>
      <c r="C3425" t="str">
        <f t="shared" si="159"/>
        <v>05/9/14 15:45</v>
      </c>
      <c r="D3425">
        <v>4.1074999999999999</v>
      </c>
      <c r="E3425">
        <v>4.9698166666666665</v>
      </c>
      <c r="F3425">
        <f t="shared" si="160"/>
        <v>0.86231666666666662</v>
      </c>
      <c r="G3425">
        <f t="shared" si="161"/>
        <v>20.9937106918239</v>
      </c>
    </row>
    <row r="3426" spans="1:7">
      <c r="A3426">
        <v>41887</v>
      </c>
      <c r="B3426">
        <v>3.6666666666666701</v>
      </c>
      <c r="C3426" t="str">
        <f t="shared" si="159"/>
        <v>05/9/14 16:00</v>
      </c>
      <c r="D3426">
        <v>4.1449999999999996</v>
      </c>
      <c r="E3426">
        <v>4.8945249999999998</v>
      </c>
      <c r="F3426">
        <f t="shared" si="160"/>
        <v>0.74952500000000022</v>
      </c>
      <c r="G3426">
        <f t="shared" si="161"/>
        <v>18.0826296743064</v>
      </c>
    </row>
    <row r="3427" spans="1:7">
      <c r="A3427">
        <v>41887</v>
      </c>
      <c r="B3427">
        <v>3.6770833333333299</v>
      </c>
      <c r="C3427" t="str">
        <f t="shared" si="159"/>
        <v>05/9/14 16:15</v>
      </c>
      <c r="D3427">
        <v>4.18</v>
      </c>
      <c r="E3427">
        <v>4.4426916666666667</v>
      </c>
      <c r="F3427">
        <f t="shared" si="160"/>
        <v>0.26269166666666699</v>
      </c>
      <c r="G3427">
        <f t="shared" si="161"/>
        <v>6.2844896331738527</v>
      </c>
    </row>
    <row r="3428" spans="1:7">
      <c r="A3428">
        <v>41887</v>
      </c>
      <c r="B3428">
        <v>3.6875</v>
      </c>
      <c r="C3428" t="str">
        <f t="shared" si="159"/>
        <v>05/9/14 16:30</v>
      </c>
      <c r="D3428">
        <v>4.16</v>
      </c>
      <c r="E3428">
        <v>4.7847</v>
      </c>
      <c r="F3428">
        <f t="shared" si="160"/>
        <v>0.62469999999999981</v>
      </c>
      <c r="G3428">
        <f t="shared" si="161"/>
        <v>15.016826923076918</v>
      </c>
    </row>
    <row r="3429" spans="1:7">
      <c r="A3429">
        <v>41887</v>
      </c>
      <c r="B3429">
        <v>3.6979166666666701</v>
      </c>
      <c r="C3429" t="str">
        <f t="shared" si="159"/>
        <v>05/9/14 16:45</v>
      </c>
      <c r="D3429">
        <v>4.08</v>
      </c>
      <c r="E3429">
        <v>4.3008666666666668</v>
      </c>
      <c r="F3429">
        <f t="shared" si="160"/>
        <v>0.22086666666666677</v>
      </c>
      <c r="G3429">
        <f t="shared" si="161"/>
        <v>5.4133986928104605</v>
      </c>
    </row>
    <row r="3430" spans="1:7">
      <c r="A3430">
        <v>41887</v>
      </c>
      <c r="B3430">
        <v>3.7083333333333299</v>
      </c>
      <c r="C3430" t="str">
        <f t="shared" si="159"/>
        <v>05/9/14 17:00</v>
      </c>
      <c r="D3430">
        <v>4.1025</v>
      </c>
      <c r="E3430">
        <v>3.6187333333333331</v>
      </c>
      <c r="F3430">
        <f t="shared" si="160"/>
        <v>-0.4837666666666669</v>
      </c>
      <c r="G3430">
        <f t="shared" si="161"/>
        <v>-11.791996749949224</v>
      </c>
    </row>
    <row r="3431" spans="1:7">
      <c r="A3431">
        <v>41887</v>
      </c>
      <c r="B3431">
        <v>3.71875</v>
      </c>
      <c r="C3431" t="str">
        <f t="shared" si="159"/>
        <v>05/9/14 17:15</v>
      </c>
      <c r="D3431">
        <v>3.92</v>
      </c>
      <c r="E3431">
        <v>3.3303333333333334</v>
      </c>
      <c r="F3431">
        <f t="shared" si="160"/>
        <v>-0.58966666666666656</v>
      </c>
      <c r="G3431">
        <f t="shared" si="161"/>
        <v>-15.042517006802719</v>
      </c>
    </row>
    <row r="3432" spans="1:7">
      <c r="A3432">
        <v>41887</v>
      </c>
      <c r="B3432">
        <v>3.7291666666666701</v>
      </c>
      <c r="C3432" t="str">
        <f t="shared" si="159"/>
        <v>05/9/14 17:30</v>
      </c>
      <c r="D3432">
        <v>3.7850000000000001</v>
      </c>
      <c r="E3432">
        <v>3.135275</v>
      </c>
      <c r="F3432">
        <f t="shared" si="160"/>
        <v>-0.64972500000000011</v>
      </c>
      <c r="G3432">
        <f t="shared" si="161"/>
        <v>-17.165785997357993</v>
      </c>
    </row>
    <row r="3433" spans="1:7">
      <c r="A3433">
        <v>41887</v>
      </c>
      <c r="B3433">
        <v>3.7395833333333299</v>
      </c>
      <c r="C3433" t="str">
        <f t="shared" si="159"/>
        <v>05/9/14 17:45</v>
      </c>
      <c r="D3433">
        <v>3.5975000000000001</v>
      </c>
      <c r="E3433">
        <v>2.7266249999999999</v>
      </c>
      <c r="F3433">
        <f t="shared" si="160"/>
        <v>-0.87087500000000029</v>
      </c>
      <c r="G3433">
        <f t="shared" si="161"/>
        <v>-24.207783182765816</v>
      </c>
    </row>
    <row r="3434" spans="1:7">
      <c r="A3434">
        <v>41887</v>
      </c>
      <c r="B3434">
        <v>3.75</v>
      </c>
      <c r="C3434" t="str">
        <f t="shared" si="159"/>
        <v>05/9/14 18:00</v>
      </c>
      <c r="D3434">
        <v>3.3525</v>
      </c>
      <c r="E3434">
        <v>2.8148</v>
      </c>
      <c r="F3434">
        <f t="shared" si="160"/>
        <v>-0.53770000000000007</v>
      </c>
      <c r="G3434">
        <f t="shared" si="161"/>
        <v>-16.038777032065624</v>
      </c>
    </row>
    <row r="3435" spans="1:7">
      <c r="A3435">
        <v>41887</v>
      </c>
      <c r="B3435">
        <v>3.7604166666666701</v>
      </c>
      <c r="C3435" t="str">
        <f t="shared" si="159"/>
        <v>05/9/14 18:15</v>
      </c>
      <c r="D3435">
        <v>3.14</v>
      </c>
      <c r="E3435">
        <v>2.8212833333333331</v>
      </c>
      <c r="F3435">
        <f t="shared" si="160"/>
        <v>-0.31871666666666698</v>
      </c>
      <c r="G3435">
        <f t="shared" si="161"/>
        <v>-10.150212314225064</v>
      </c>
    </row>
    <row r="3436" spans="1:7">
      <c r="A3436">
        <v>41887</v>
      </c>
      <c r="B3436">
        <v>3.7708333333333299</v>
      </c>
      <c r="C3436" t="str">
        <f t="shared" si="159"/>
        <v>05/9/14 18:30</v>
      </c>
      <c r="D3436">
        <v>2.9674999999999998</v>
      </c>
      <c r="E3436">
        <v>2.6209000000000002</v>
      </c>
      <c r="F3436">
        <f t="shared" si="160"/>
        <v>-0.34659999999999958</v>
      </c>
      <c r="G3436">
        <f t="shared" si="161"/>
        <v>-11.679865206402683</v>
      </c>
    </row>
    <row r="3437" spans="1:7">
      <c r="A3437">
        <v>41887</v>
      </c>
      <c r="B3437">
        <v>3.78125</v>
      </c>
      <c r="C3437" t="str">
        <f t="shared" si="159"/>
        <v>05/9/14 18:45</v>
      </c>
      <c r="D3437">
        <v>2.6425000000000001</v>
      </c>
      <c r="E3437">
        <v>2.3810666666666664</v>
      </c>
      <c r="F3437">
        <f t="shared" si="160"/>
        <v>-0.26143333333333363</v>
      </c>
      <c r="G3437">
        <f t="shared" si="161"/>
        <v>-9.8934090192368451</v>
      </c>
    </row>
    <row r="3438" spans="1:7">
      <c r="A3438">
        <v>41887</v>
      </c>
      <c r="B3438">
        <v>3.7916666666666701</v>
      </c>
      <c r="C3438" t="str">
        <f t="shared" si="159"/>
        <v>05/9/14 19:00</v>
      </c>
      <c r="D3438">
        <v>2.645</v>
      </c>
      <c r="E3438">
        <v>2.5212750000000002</v>
      </c>
      <c r="F3438">
        <f t="shared" si="160"/>
        <v>-0.12372499999999986</v>
      </c>
      <c r="G3438">
        <f t="shared" si="161"/>
        <v>-4.6776937618147398</v>
      </c>
    </row>
    <row r="3439" spans="1:7">
      <c r="A3439">
        <v>41887</v>
      </c>
      <c r="B3439">
        <v>3.8020833333333299</v>
      </c>
      <c r="C3439" t="str">
        <f t="shared" si="159"/>
        <v>05/9/14 19:15</v>
      </c>
      <c r="D3439">
        <v>2.645</v>
      </c>
      <c r="E3439">
        <v>2.2400249999999997</v>
      </c>
      <c r="F3439">
        <f t="shared" si="160"/>
        <v>-0.40497500000000031</v>
      </c>
      <c r="G3439">
        <f t="shared" si="161"/>
        <v>-15.310964083175815</v>
      </c>
    </row>
    <row r="3440" spans="1:7">
      <c r="A3440">
        <v>41887</v>
      </c>
      <c r="B3440">
        <v>3.8125</v>
      </c>
      <c r="C3440" t="str">
        <f t="shared" si="159"/>
        <v>05/9/14 19:30</v>
      </c>
      <c r="D3440">
        <v>2.5950000000000002</v>
      </c>
      <c r="E3440">
        <v>2.4409416666666672</v>
      </c>
      <c r="F3440">
        <f t="shared" si="160"/>
        <v>-0.15405833333333296</v>
      </c>
      <c r="G3440">
        <f t="shared" si="161"/>
        <v>-5.9367373153500171</v>
      </c>
    </row>
    <row r="3441" spans="1:7">
      <c r="A3441">
        <v>41887</v>
      </c>
      <c r="B3441">
        <v>3.8229166666666701</v>
      </c>
      <c r="C3441" t="str">
        <f t="shared" si="159"/>
        <v>05/9/14 19:45</v>
      </c>
      <c r="D3441">
        <v>2.4950000000000001</v>
      </c>
      <c r="E3441">
        <v>2.4294416666666669</v>
      </c>
      <c r="F3441">
        <f t="shared" si="160"/>
        <v>-6.5558333333333163E-2</v>
      </c>
      <c r="G3441">
        <f t="shared" si="161"/>
        <v>-2.6275885103540344</v>
      </c>
    </row>
    <row r="3442" spans="1:7">
      <c r="A3442">
        <v>41887</v>
      </c>
      <c r="B3442">
        <v>3.8333333333333299</v>
      </c>
      <c r="C3442" t="str">
        <f t="shared" si="159"/>
        <v>05/9/14 20:00</v>
      </c>
      <c r="D3442">
        <v>2.39</v>
      </c>
      <c r="E3442">
        <v>2.3921333333333332</v>
      </c>
      <c r="F3442">
        <f t="shared" si="160"/>
        <v>2.1333333333330984E-3</v>
      </c>
      <c r="G3442">
        <f t="shared" si="161"/>
        <v>8.9260808926071064E-2</v>
      </c>
    </row>
    <row r="3443" spans="1:7">
      <c r="A3443">
        <v>41887</v>
      </c>
      <c r="B3443">
        <v>3.84375</v>
      </c>
      <c r="C3443" t="str">
        <f t="shared" si="159"/>
        <v>05/9/14 20:15</v>
      </c>
      <c r="D3443">
        <v>2.29</v>
      </c>
      <c r="E3443">
        <v>2.2469666666666668</v>
      </c>
      <c r="F3443">
        <f t="shared" si="160"/>
        <v>-4.3033333333333257E-2</v>
      </c>
      <c r="G3443">
        <f t="shared" si="161"/>
        <v>-1.8791848617176095</v>
      </c>
    </row>
    <row r="3444" spans="1:7">
      <c r="A3444">
        <v>41887</v>
      </c>
      <c r="B3444">
        <v>3.8541666666666701</v>
      </c>
      <c r="C3444" t="str">
        <f t="shared" si="159"/>
        <v>05/9/14 20:30</v>
      </c>
      <c r="D3444">
        <v>2.2524999999999999</v>
      </c>
      <c r="E3444">
        <v>2.5082749999999998</v>
      </c>
      <c r="F3444">
        <f t="shared" si="160"/>
        <v>0.25577499999999986</v>
      </c>
      <c r="G3444">
        <f t="shared" si="161"/>
        <v>11.355160932297441</v>
      </c>
    </row>
    <row r="3445" spans="1:7">
      <c r="A3445">
        <v>41887</v>
      </c>
      <c r="B3445">
        <v>3.8645833333333299</v>
      </c>
      <c r="C3445" t="str">
        <f t="shared" si="159"/>
        <v>05/9/14 20:45</v>
      </c>
      <c r="D3445">
        <v>2.2774999999999999</v>
      </c>
      <c r="E3445">
        <v>2.4709750000000001</v>
      </c>
      <c r="F3445">
        <f t="shared" si="160"/>
        <v>0.19347500000000029</v>
      </c>
      <c r="G3445">
        <f t="shared" si="161"/>
        <v>8.4950603732162602</v>
      </c>
    </row>
    <row r="3446" spans="1:7">
      <c r="A3446">
        <v>41887</v>
      </c>
      <c r="B3446">
        <v>3.875</v>
      </c>
      <c r="C3446" t="str">
        <f t="shared" si="159"/>
        <v>05/9/14 21:00</v>
      </c>
      <c r="D3446">
        <v>2.2625000000000002</v>
      </c>
      <c r="E3446">
        <v>2.1588166666666666</v>
      </c>
      <c r="F3446">
        <f t="shared" si="160"/>
        <v>-0.10368333333333357</v>
      </c>
      <c r="G3446">
        <f t="shared" si="161"/>
        <v>-4.5826887661141908</v>
      </c>
    </row>
    <row r="3447" spans="1:7">
      <c r="A3447">
        <v>41887</v>
      </c>
      <c r="B3447">
        <v>3.8854166666666701</v>
      </c>
      <c r="C3447" t="str">
        <f t="shared" si="159"/>
        <v>05/9/14 21:15</v>
      </c>
      <c r="D3447">
        <v>2.2450000000000001</v>
      </c>
      <c r="E3447">
        <v>2.1466999999999996</v>
      </c>
      <c r="F3447">
        <f t="shared" si="160"/>
        <v>-9.8300000000000498E-2</v>
      </c>
      <c r="G3447">
        <f t="shared" si="161"/>
        <v>-4.3786191536748547</v>
      </c>
    </row>
    <row r="3448" spans="1:7">
      <c r="A3448">
        <v>41887</v>
      </c>
      <c r="B3448">
        <v>3.8958333333333299</v>
      </c>
      <c r="C3448" t="str">
        <f t="shared" si="159"/>
        <v>05/9/14 21:30</v>
      </c>
      <c r="D3448">
        <v>2.1924999999999999</v>
      </c>
      <c r="E3448">
        <v>2.1151999999999997</v>
      </c>
      <c r="F3448">
        <f t="shared" si="160"/>
        <v>-7.7300000000000146E-2</v>
      </c>
      <c r="G3448">
        <f t="shared" si="161"/>
        <v>-3.5256556442417404</v>
      </c>
    </row>
    <row r="3449" spans="1:7">
      <c r="A3449">
        <v>41887</v>
      </c>
      <c r="B3449">
        <v>3.90625</v>
      </c>
      <c r="C3449" t="str">
        <f t="shared" si="159"/>
        <v>05/9/14 21:45</v>
      </c>
      <c r="D3449">
        <v>2.11</v>
      </c>
      <c r="E3449">
        <v>1.7958833333333333</v>
      </c>
      <c r="F3449">
        <f t="shared" si="160"/>
        <v>-0.3141166666666666</v>
      </c>
      <c r="G3449">
        <f t="shared" si="161"/>
        <v>-14.887045813586095</v>
      </c>
    </row>
    <row r="3450" spans="1:7">
      <c r="A3450">
        <v>41887</v>
      </c>
      <c r="B3450">
        <v>3.9166666666666701</v>
      </c>
      <c r="C3450" t="str">
        <f t="shared" si="159"/>
        <v>05/9/14 22:00</v>
      </c>
      <c r="D3450">
        <v>2.0274999999999999</v>
      </c>
      <c r="E3450">
        <v>1.78335</v>
      </c>
      <c r="F3450">
        <f t="shared" si="160"/>
        <v>-0.24414999999999987</v>
      </c>
      <c r="G3450">
        <f t="shared" si="161"/>
        <v>-12.041923551171388</v>
      </c>
    </row>
    <row r="3451" spans="1:7">
      <c r="A3451">
        <v>41887</v>
      </c>
      <c r="B3451">
        <v>3.9270833333333299</v>
      </c>
      <c r="C3451" t="str">
        <f t="shared" si="159"/>
        <v>05/9/14 22:15</v>
      </c>
      <c r="D3451">
        <v>1.9450000000000001</v>
      </c>
      <c r="E3451">
        <v>1.6586999999999998</v>
      </c>
      <c r="F3451">
        <f t="shared" si="160"/>
        <v>-0.28630000000000022</v>
      </c>
      <c r="G3451">
        <f t="shared" si="161"/>
        <v>-14.719794344473019</v>
      </c>
    </row>
    <row r="3452" spans="1:7">
      <c r="A3452">
        <v>41887</v>
      </c>
      <c r="B3452">
        <v>3.9375</v>
      </c>
      <c r="C3452" t="str">
        <f t="shared" si="159"/>
        <v>05/9/14 22:30</v>
      </c>
      <c r="D3452">
        <v>1.8725000000000001</v>
      </c>
      <c r="E3452">
        <v>1.4345999999999999</v>
      </c>
      <c r="F3452">
        <f t="shared" si="160"/>
        <v>-0.43790000000000018</v>
      </c>
      <c r="G3452">
        <f t="shared" si="161"/>
        <v>-23.385847797062759</v>
      </c>
    </row>
    <row r="3453" spans="1:7">
      <c r="A3453">
        <v>41887</v>
      </c>
      <c r="B3453">
        <v>3.9479166666666701</v>
      </c>
      <c r="C3453" t="str">
        <f t="shared" si="159"/>
        <v>05/9/14 22:45</v>
      </c>
      <c r="D3453">
        <v>1.81</v>
      </c>
      <c r="E3453">
        <v>1.4664666666666661</v>
      </c>
      <c r="F3453">
        <f t="shared" si="160"/>
        <v>-0.34353333333333391</v>
      </c>
      <c r="G3453">
        <f t="shared" si="161"/>
        <v>-18.979742173112371</v>
      </c>
    </row>
    <row r="3454" spans="1:7">
      <c r="A3454">
        <v>41887</v>
      </c>
      <c r="B3454">
        <v>3.9583333333333299</v>
      </c>
      <c r="C3454" t="str">
        <f t="shared" si="159"/>
        <v>05/9/14 23:00</v>
      </c>
      <c r="D3454">
        <v>1.7524999999999999</v>
      </c>
      <c r="E3454">
        <v>1.2574166666666664</v>
      </c>
      <c r="F3454">
        <f t="shared" si="160"/>
        <v>-0.49508333333333354</v>
      </c>
      <c r="G3454">
        <f t="shared" si="161"/>
        <v>-28.250118877793639</v>
      </c>
    </row>
    <row r="3455" spans="1:7">
      <c r="A3455">
        <v>41887</v>
      </c>
      <c r="B3455">
        <v>3.96875</v>
      </c>
      <c r="C3455" t="str">
        <f t="shared" si="159"/>
        <v>05/9/14 23:15</v>
      </c>
      <c r="D3455">
        <v>1.6924999999999999</v>
      </c>
      <c r="E3455">
        <v>1.1729000000000001</v>
      </c>
      <c r="F3455">
        <f t="shared" si="160"/>
        <v>-0.51959999999999984</v>
      </c>
      <c r="G3455">
        <f t="shared" si="161"/>
        <v>-30.700147710487435</v>
      </c>
    </row>
    <row r="3456" spans="1:7">
      <c r="A3456">
        <v>41887</v>
      </c>
      <c r="B3456">
        <v>3.9791666666666701</v>
      </c>
      <c r="C3456" t="str">
        <f t="shared" si="159"/>
        <v>05/9/14 23:30</v>
      </c>
      <c r="D3456">
        <v>1.645</v>
      </c>
      <c r="E3456">
        <v>1.2743250000000002</v>
      </c>
      <c r="F3456">
        <f t="shared" si="160"/>
        <v>-0.37067499999999987</v>
      </c>
      <c r="G3456">
        <f t="shared" si="161"/>
        <v>-22.53343465045592</v>
      </c>
    </row>
    <row r="3457" spans="1:7">
      <c r="A3457">
        <v>41887</v>
      </c>
      <c r="B3457">
        <v>3.9895833333333299</v>
      </c>
      <c r="C3457" t="str">
        <f t="shared" si="159"/>
        <v>05/9/14 23:45</v>
      </c>
      <c r="D3457">
        <v>1.61</v>
      </c>
      <c r="E3457">
        <v>1.1728583333333333</v>
      </c>
      <c r="F3457">
        <f t="shared" si="160"/>
        <v>-0.43714166666666676</v>
      </c>
      <c r="G3457">
        <f t="shared" si="161"/>
        <v>-27.151656314699796</v>
      </c>
    </row>
    <row r="3458" spans="1:7">
      <c r="A3458">
        <v>41888</v>
      </c>
      <c r="B3458">
        <v>4</v>
      </c>
      <c r="C3458" t="str">
        <f t="shared" ref="C3458:C3521" si="162">TEXT(A3458,"dd/m/yy ")&amp;TEXT(B3458,"hh:mm")</f>
        <v>06/9/14 00:00</v>
      </c>
      <c r="D3458">
        <v>2.2999999999999998</v>
      </c>
      <c r="E3458">
        <v>1.1242916666666665</v>
      </c>
      <c r="F3458">
        <f t="shared" si="160"/>
        <v>-1.1757083333333334</v>
      </c>
      <c r="G3458">
        <f t="shared" si="161"/>
        <v>-51.117753623188413</v>
      </c>
    </row>
    <row r="3459" spans="1:7">
      <c r="A3459">
        <v>41888</v>
      </c>
      <c r="B3459">
        <v>4.0104166666666696</v>
      </c>
      <c r="C3459" t="str">
        <f t="shared" si="162"/>
        <v>06/9/14 00:15</v>
      </c>
      <c r="D3459">
        <v>2.2774999999999999</v>
      </c>
      <c r="E3459">
        <v>1.3823249999999998</v>
      </c>
      <c r="F3459">
        <f t="shared" ref="F3459:F3522" si="163">E3459-D3459</f>
        <v>-0.89517500000000005</v>
      </c>
      <c r="G3459">
        <f t="shared" ref="G3459:G3522" si="164">(F3459/D3459)*100</f>
        <v>-39.305159165751924</v>
      </c>
    </row>
    <row r="3460" spans="1:7">
      <c r="A3460">
        <v>41888</v>
      </c>
      <c r="B3460">
        <v>4.0208333333333304</v>
      </c>
      <c r="C3460" t="str">
        <f t="shared" si="162"/>
        <v>06/9/14 00:30</v>
      </c>
      <c r="D3460">
        <v>2.2850000000000001</v>
      </c>
      <c r="E3460">
        <v>1.4079916666666668</v>
      </c>
      <c r="F3460">
        <f t="shared" si="163"/>
        <v>-0.87700833333333339</v>
      </c>
      <c r="G3460">
        <f t="shared" si="164"/>
        <v>-38.381108679795773</v>
      </c>
    </row>
    <row r="3461" spans="1:7">
      <c r="A3461">
        <v>41888</v>
      </c>
      <c r="B3461">
        <v>4.03125</v>
      </c>
      <c r="C3461" t="str">
        <f t="shared" si="162"/>
        <v>06/9/14 00:45</v>
      </c>
      <c r="D3461">
        <v>2.3275000000000001</v>
      </c>
      <c r="E3461">
        <v>1.3090916666666668</v>
      </c>
      <c r="F3461">
        <f t="shared" si="163"/>
        <v>-1.0184083333333334</v>
      </c>
      <c r="G3461">
        <f t="shared" si="164"/>
        <v>-43.755460078768351</v>
      </c>
    </row>
    <row r="3462" spans="1:7">
      <c r="A3462">
        <v>41888</v>
      </c>
      <c r="B3462">
        <v>4.0416666666666696</v>
      </c>
      <c r="C3462" t="str">
        <f t="shared" si="162"/>
        <v>06/9/14 01:00</v>
      </c>
      <c r="D3462">
        <v>2.3725000000000001</v>
      </c>
      <c r="E3462">
        <v>1.2737083333333334</v>
      </c>
      <c r="F3462">
        <f t="shared" si="163"/>
        <v>-1.0987916666666666</v>
      </c>
      <c r="G3462">
        <f t="shared" si="164"/>
        <v>-46.313663505444325</v>
      </c>
    </row>
    <row r="3463" spans="1:7">
      <c r="A3463">
        <v>41888</v>
      </c>
      <c r="B3463">
        <v>4.0520833333333304</v>
      </c>
      <c r="C3463" t="str">
        <f t="shared" si="162"/>
        <v>06/9/14 01:15</v>
      </c>
      <c r="D3463">
        <v>2.42</v>
      </c>
      <c r="E3463">
        <v>1.3265416666666667</v>
      </c>
      <c r="F3463">
        <f t="shared" si="163"/>
        <v>-1.0934583333333332</v>
      </c>
      <c r="G3463">
        <f t="shared" si="164"/>
        <v>-45.18422865013774</v>
      </c>
    </row>
    <row r="3464" spans="1:7">
      <c r="A3464">
        <v>41888</v>
      </c>
      <c r="B3464">
        <v>4.0625</v>
      </c>
      <c r="C3464" t="str">
        <f t="shared" si="162"/>
        <v>06/9/14 01:30</v>
      </c>
      <c r="D3464">
        <v>2.4725000000000001</v>
      </c>
      <c r="E3464">
        <v>0.99024166666666658</v>
      </c>
      <c r="F3464">
        <f t="shared" si="163"/>
        <v>-1.4822583333333337</v>
      </c>
      <c r="G3464">
        <f t="shared" si="164"/>
        <v>-59.949780923491758</v>
      </c>
    </row>
    <row r="3465" spans="1:7">
      <c r="A3465">
        <v>41888</v>
      </c>
      <c r="B3465">
        <v>4.0729166666666696</v>
      </c>
      <c r="C3465" t="str">
        <f t="shared" si="162"/>
        <v>06/9/14 01:45</v>
      </c>
      <c r="D3465">
        <v>2.5325000000000002</v>
      </c>
      <c r="E3465">
        <v>0.9213416666666665</v>
      </c>
      <c r="F3465">
        <f t="shared" si="163"/>
        <v>-1.6111583333333337</v>
      </c>
      <c r="G3465">
        <f t="shared" si="164"/>
        <v>-63.619282658769336</v>
      </c>
    </row>
    <row r="3466" spans="1:7">
      <c r="A3466">
        <v>41888</v>
      </c>
      <c r="B3466">
        <v>4.0833333333333304</v>
      </c>
      <c r="C3466" t="str">
        <f t="shared" si="162"/>
        <v>06/9/14 02:00</v>
      </c>
      <c r="D3466">
        <v>2.5924999999999998</v>
      </c>
      <c r="E3466">
        <v>0.89003333333333334</v>
      </c>
      <c r="F3466">
        <f t="shared" si="163"/>
        <v>-1.7024666666666666</v>
      </c>
      <c r="G3466">
        <f t="shared" si="164"/>
        <v>-65.668916747026685</v>
      </c>
    </row>
    <row r="3467" spans="1:7">
      <c r="A3467">
        <v>41888</v>
      </c>
      <c r="B3467">
        <v>4.09375</v>
      </c>
      <c r="C3467" t="str">
        <f t="shared" si="162"/>
        <v>06/9/14 02:15</v>
      </c>
      <c r="D3467">
        <v>2.6549999999999998</v>
      </c>
      <c r="E3467">
        <v>0.74646666666666661</v>
      </c>
      <c r="F3467">
        <f t="shared" si="163"/>
        <v>-1.9085333333333332</v>
      </c>
      <c r="G3467">
        <f t="shared" si="164"/>
        <v>-71.884494664155682</v>
      </c>
    </row>
    <row r="3468" spans="1:7">
      <c r="A3468">
        <v>41888</v>
      </c>
      <c r="B3468">
        <v>4.1041666666666696</v>
      </c>
      <c r="C3468" t="str">
        <f t="shared" si="162"/>
        <v>06/9/14 02:30</v>
      </c>
      <c r="D3468">
        <v>2.6549999999999998</v>
      </c>
      <c r="E3468">
        <v>0.61515833333333336</v>
      </c>
      <c r="F3468">
        <f t="shared" si="163"/>
        <v>-2.0398416666666663</v>
      </c>
      <c r="G3468">
        <f t="shared" si="164"/>
        <v>-76.830194601381024</v>
      </c>
    </row>
    <row r="3469" spans="1:7">
      <c r="A3469">
        <v>41888</v>
      </c>
      <c r="B3469">
        <v>4.1145833333333304</v>
      </c>
      <c r="C3469" t="str">
        <f t="shared" si="162"/>
        <v>06/9/14 02:45</v>
      </c>
      <c r="D3469">
        <v>2.5975000000000001</v>
      </c>
      <c r="E3469">
        <v>0.69189166666666679</v>
      </c>
      <c r="F3469">
        <f t="shared" si="163"/>
        <v>-1.9056083333333333</v>
      </c>
      <c r="G3469">
        <f t="shared" si="164"/>
        <v>-73.363169714469038</v>
      </c>
    </row>
    <row r="3470" spans="1:7">
      <c r="A3470">
        <v>41888</v>
      </c>
      <c r="B3470">
        <v>4.125</v>
      </c>
      <c r="C3470" t="str">
        <f t="shared" si="162"/>
        <v>06/9/14 03:00</v>
      </c>
      <c r="D3470">
        <v>2.7574999999999998</v>
      </c>
      <c r="E3470">
        <v>0.87492500000000006</v>
      </c>
      <c r="F3470">
        <f t="shared" si="163"/>
        <v>-1.8825749999999997</v>
      </c>
      <c r="G3470">
        <f t="shared" si="164"/>
        <v>-68.271078875793279</v>
      </c>
    </row>
    <row r="3471" spans="1:7">
      <c r="A3471">
        <v>41888</v>
      </c>
      <c r="B3471">
        <v>4.1354166666666696</v>
      </c>
      <c r="C3471" t="str">
        <f t="shared" si="162"/>
        <v>06/9/14 03:15</v>
      </c>
      <c r="D3471">
        <v>2.7</v>
      </c>
      <c r="E3471">
        <v>0.90997499999999998</v>
      </c>
      <c r="F3471">
        <f t="shared" si="163"/>
        <v>-1.7900250000000002</v>
      </c>
      <c r="G3471">
        <f t="shared" si="164"/>
        <v>-66.297222222222231</v>
      </c>
    </row>
    <row r="3472" spans="1:7">
      <c r="A3472">
        <v>41888</v>
      </c>
      <c r="B3472">
        <v>4.1458333333333304</v>
      </c>
      <c r="C3472" t="str">
        <f t="shared" si="162"/>
        <v>06/9/14 03:30</v>
      </c>
      <c r="D3472">
        <v>2.6549999999999998</v>
      </c>
      <c r="E3472">
        <v>0.74972499999999997</v>
      </c>
      <c r="F3472">
        <f t="shared" si="163"/>
        <v>-1.9052749999999998</v>
      </c>
      <c r="G3472">
        <f t="shared" si="164"/>
        <v>-71.761770244821093</v>
      </c>
    </row>
    <row r="3473" spans="1:7">
      <c r="A3473">
        <v>41888</v>
      </c>
      <c r="B3473">
        <v>4.15625</v>
      </c>
      <c r="C3473" t="str">
        <f t="shared" si="162"/>
        <v>06/9/14 03:45</v>
      </c>
      <c r="D3473">
        <v>2.6274999999999999</v>
      </c>
      <c r="E3473">
        <v>0.60979166666666662</v>
      </c>
      <c r="F3473">
        <f t="shared" si="163"/>
        <v>-2.0177083333333332</v>
      </c>
      <c r="G3473">
        <f t="shared" si="164"/>
        <v>-76.79194418014589</v>
      </c>
    </row>
    <row r="3474" spans="1:7">
      <c r="A3474">
        <v>41888</v>
      </c>
      <c r="B3474">
        <v>4.1666666666666696</v>
      </c>
      <c r="C3474" t="str">
        <f t="shared" si="162"/>
        <v>06/9/14 04:00</v>
      </c>
      <c r="D3474">
        <v>2.5975000000000001</v>
      </c>
      <c r="E3474">
        <v>0.63726666666666665</v>
      </c>
      <c r="F3474">
        <f t="shared" si="163"/>
        <v>-1.9602333333333335</v>
      </c>
      <c r="G3474">
        <f t="shared" si="164"/>
        <v>-75.466153352582609</v>
      </c>
    </row>
    <row r="3475" spans="1:7">
      <c r="A3475">
        <v>41888</v>
      </c>
      <c r="B3475">
        <v>4.1770833333333304</v>
      </c>
      <c r="C3475" t="str">
        <f t="shared" si="162"/>
        <v>06/9/14 04:15</v>
      </c>
      <c r="D3475">
        <v>2.5674999999999999</v>
      </c>
      <c r="E3475">
        <v>0.63940000000000008</v>
      </c>
      <c r="F3475">
        <f t="shared" si="163"/>
        <v>-1.9280999999999997</v>
      </c>
      <c r="G3475">
        <f t="shared" si="164"/>
        <v>-75.096397273612453</v>
      </c>
    </row>
    <row r="3476" spans="1:7">
      <c r="A3476">
        <v>41888</v>
      </c>
      <c r="B3476">
        <v>4.1875</v>
      </c>
      <c r="C3476" t="str">
        <f t="shared" si="162"/>
        <v>06/9/14 04:30</v>
      </c>
      <c r="D3476">
        <v>2.4925000000000002</v>
      </c>
      <c r="E3476">
        <v>1.0207250000000001</v>
      </c>
      <c r="F3476">
        <f t="shared" si="163"/>
        <v>-1.4717750000000001</v>
      </c>
      <c r="G3476">
        <f t="shared" si="164"/>
        <v>-59.048144433299896</v>
      </c>
    </row>
    <row r="3477" spans="1:7">
      <c r="A3477">
        <v>41888</v>
      </c>
      <c r="B3477">
        <v>4.1979166666666696</v>
      </c>
      <c r="C3477" t="str">
        <f t="shared" si="162"/>
        <v>06/9/14 04:45</v>
      </c>
      <c r="D3477">
        <v>2.375</v>
      </c>
      <c r="E3477">
        <v>1.1743583333333332</v>
      </c>
      <c r="F3477">
        <f t="shared" si="163"/>
        <v>-1.2006416666666668</v>
      </c>
      <c r="G3477">
        <f t="shared" si="164"/>
        <v>-50.553333333333342</v>
      </c>
    </row>
    <row r="3478" spans="1:7">
      <c r="A3478">
        <v>41888</v>
      </c>
      <c r="B3478">
        <v>4.2083333333333304</v>
      </c>
      <c r="C3478" t="str">
        <f t="shared" si="162"/>
        <v>06/9/14 05:00</v>
      </c>
      <c r="D3478">
        <v>2.2625000000000002</v>
      </c>
      <c r="E3478">
        <v>0.88960000000000006</v>
      </c>
      <c r="F3478">
        <f t="shared" si="163"/>
        <v>-1.3729</v>
      </c>
      <c r="G3478">
        <f t="shared" si="164"/>
        <v>-60.680662983425414</v>
      </c>
    </row>
    <row r="3479" spans="1:7">
      <c r="A3479">
        <v>41888</v>
      </c>
      <c r="B3479">
        <v>4.21875</v>
      </c>
      <c r="C3479" t="str">
        <f t="shared" si="162"/>
        <v>06/9/14 05:15</v>
      </c>
      <c r="D3479">
        <v>2.1524999999999999</v>
      </c>
      <c r="E3479">
        <v>0.84886666666666666</v>
      </c>
      <c r="F3479">
        <f t="shared" si="163"/>
        <v>-1.3036333333333332</v>
      </c>
      <c r="G3479">
        <f t="shared" si="164"/>
        <v>-60.56368563685637</v>
      </c>
    </row>
    <row r="3480" spans="1:7">
      <c r="A3480">
        <v>41888</v>
      </c>
      <c r="B3480">
        <v>4.2291666666666696</v>
      </c>
      <c r="C3480" t="str">
        <f t="shared" si="162"/>
        <v>06/9/14 05:30</v>
      </c>
      <c r="D3480">
        <v>2.0950000000000002</v>
      </c>
      <c r="E3480">
        <v>0.96947499999999986</v>
      </c>
      <c r="F3480">
        <f t="shared" si="163"/>
        <v>-1.1255250000000003</v>
      </c>
      <c r="G3480">
        <f t="shared" si="164"/>
        <v>-53.724343675417671</v>
      </c>
    </row>
    <row r="3481" spans="1:7">
      <c r="A3481">
        <v>41888</v>
      </c>
      <c r="B3481">
        <v>4.2395833333333304</v>
      </c>
      <c r="C3481" t="str">
        <f t="shared" si="162"/>
        <v>06/9/14 05:45</v>
      </c>
      <c r="D3481">
        <v>2.0975000000000001</v>
      </c>
      <c r="E3481">
        <v>0.9252083333333333</v>
      </c>
      <c r="F3481">
        <f t="shared" si="163"/>
        <v>-1.1722916666666667</v>
      </c>
      <c r="G3481">
        <f t="shared" si="164"/>
        <v>-55.889948351211757</v>
      </c>
    </row>
    <row r="3482" spans="1:7">
      <c r="A3482">
        <v>41888</v>
      </c>
      <c r="B3482">
        <v>4.25</v>
      </c>
      <c r="C3482" t="str">
        <f t="shared" si="162"/>
        <v>06/9/14 06:00</v>
      </c>
      <c r="D3482">
        <v>1.61</v>
      </c>
      <c r="E3482">
        <v>0.74014999999999997</v>
      </c>
      <c r="F3482">
        <f t="shared" si="163"/>
        <v>-0.86985000000000012</v>
      </c>
      <c r="G3482">
        <f t="shared" si="164"/>
        <v>-54.027950310559014</v>
      </c>
    </row>
    <row r="3483" spans="1:7">
      <c r="A3483">
        <v>41888</v>
      </c>
      <c r="B3483">
        <v>4.2604166666666696</v>
      </c>
      <c r="C3483" t="str">
        <f t="shared" si="162"/>
        <v>06/9/14 06:15</v>
      </c>
      <c r="D3483">
        <v>1.42</v>
      </c>
      <c r="E3483">
        <v>0.66043333333333332</v>
      </c>
      <c r="F3483">
        <f t="shared" si="163"/>
        <v>-0.75956666666666661</v>
      </c>
      <c r="G3483">
        <f t="shared" si="164"/>
        <v>-53.490610328638496</v>
      </c>
    </row>
    <row r="3484" spans="1:7">
      <c r="A3484">
        <v>41888</v>
      </c>
      <c r="B3484">
        <v>4.2708333333333304</v>
      </c>
      <c r="C3484" t="str">
        <f t="shared" si="162"/>
        <v>06/9/14 06:30</v>
      </c>
      <c r="D3484">
        <v>1.4025000000000001</v>
      </c>
      <c r="E3484">
        <v>0.58765833333333328</v>
      </c>
      <c r="F3484">
        <f t="shared" si="163"/>
        <v>-0.8148416666666668</v>
      </c>
      <c r="G3484">
        <f t="shared" si="164"/>
        <v>-58.099227569815817</v>
      </c>
    </row>
    <row r="3485" spans="1:7">
      <c r="A3485">
        <v>41888</v>
      </c>
      <c r="B3485">
        <v>4.28125</v>
      </c>
      <c r="C3485" t="str">
        <f t="shared" si="162"/>
        <v>06/9/14 06:45</v>
      </c>
      <c r="D3485">
        <v>1.375</v>
      </c>
      <c r="E3485">
        <v>0.57854166666666662</v>
      </c>
      <c r="F3485">
        <f t="shared" si="163"/>
        <v>-0.79645833333333338</v>
      </c>
      <c r="G3485">
        <f t="shared" si="164"/>
        <v>-57.924242424242422</v>
      </c>
    </row>
    <row r="3486" spans="1:7">
      <c r="A3486">
        <v>41888</v>
      </c>
      <c r="B3486">
        <v>4.2916666666666696</v>
      </c>
      <c r="C3486" t="str">
        <f t="shared" si="162"/>
        <v>06/9/14 07:00</v>
      </c>
      <c r="D3486">
        <v>1.345</v>
      </c>
      <c r="E3486">
        <v>0.61919999999999997</v>
      </c>
      <c r="F3486">
        <f t="shared" si="163"/>
        <v>-0.7258</v>
      </c>
      <c r="G3486">
        <f t="shared" si="164"/>
        <v>-53.962825278810413</v>
      </c>
    </row>
    <row r="3487" spans="1:7">
      <c r="A3487">
        <v>41888</v>
      </c>
      <c r="B3487">
        <v>4.3020833333333304</v>
      </c>
      <c r="C3487" t="str">
        <f t="shared" si="162"/>
        <v>06/9/14 07:15</v>
      </c>
      <c r="D3487">
        <v>1.3149999999999999</v>
      </c>
      <c r="E3487">
        <v>0.70426666666666649</v>
      </c>
      <c r="F3487">
        <f t="shared" si="163"/>
        <v>-0.61073333333333346</v>
      </c>
      <c r="G3487">
        <f t="shared" si="164"/>
        <v>-46.443599493029161</v>
      </c>
    </row>
    <row r="3488" spans="1:7">
      <c r="A3488">
        <v>41888</v>
      </c>
      <c r="B3488">
        <v>4.3125</v>
      </c>
      <c r="C3488" t="str">
        <f t="shared" si="162"/>
        <v>06/9/14 07:30</v>
      </c>
      <c r="D3488">
        <v>1.31</v>
      </c>
      <c r="E3488">
        <v>0.87435833333333335</v>
      </c>
      <c r="F3488">
        <f t="shared" si="163"/>
        <v>-0.4356416666666667</v>
      </c>
      <c r="G3488">
        <f t="shared" si="164"/>
        <v>-33.25508905852417</v>
      </c>
    </row>
    <row r="3489" spans="1:7">
      <c r="A3489">
        <v>41888</v>
      </c>
      <c r="B3489">
        <v>4.3229166666666696</v>
      </c>
      <c r="C3489" t="str">
        <f t="shared" si="162"/>
        <v>06/9/14 07:45</v>
      </c>
      <c r="D3489">
        <v>1.335</v>
      </c>
      <c r="E3489">
        <v>0.79019166666666663</v>
      </c>
      <c r="F3489">
        <f t="shared" si="163"/>
        <v>-0.54480833333333334</v>
      </c>
      <c r="G3489">
        <f t="shared" si="164"/>
        <v>-40.809612983770286</v>
      </c>
    </row>
    <row r="3490" spans="1:7">
      <c r="A3490">
        <v>41888</v>
      </c>
      <c r="B3490">
        <v>4.3333333333333304</v>
      </c>
      <c r="C3490" t="str">
        <f t="shared" si="162"/>
        <v>06/9/14 08:00</v>
      </c>
      <c r="D3490">
        <v>1.3625</v>
      </c>
      <c r="E3490">
        <v>0.63965833333333333</v>
      </c>
      <c r="F3490">
        <f t="shared" si="163"/>
        <v>-0.72284166666666672</v>
      </c>
      <c r="G3490">
        <f t="shared" si="164"/>
        <v>-53.052599388379207</v>
      </c>
    </row>
    <row r="3491" spans="1:7">
      <c r="A3491">
        <v>41888</v>
      </c>
      <c r="B3491">
        <v>4.34375</v>
      </c>
      <c r="C3491" t="str">
        <f t="shared" si="162"/>
        <v>06/9/14 08:15</v>
      </c>
      <c r="D3491">
        <v>1.39</v>
      </c>
      <c r="E3491">
        <v>0.34234166666666671</v>
      </c>
      <c r="F3491">
        <f t="shared" si="163"/>
        <v>-1.0476583333333331</v>
      </c>
      <c r="G3491">
        <f t="shared" si="164"/>
        <v>-75.371103117505982</v>
      </c>
    </row>
    <row r="3492" spans="1:7">
      <c r="A3492">
        <v>41888</v>
      </c>
      <c r="B3492">
        <v>4.3541666666666696</v>
      </c>
      <c r="C3492" t="str">
        <f t="shared" si="162"/>
        <v>06/9/14 08:30</v>
      </c>
      <c r="D3492">
        <v>1.4675</v>
      </c>
      <c r="E3492">
        <v>0.67653333333333332</v>
      </c>
      <c r="F3492">
        <f t="shared" si="163"/>
        <v>-0.79096666666666671</v>
      </c>
      <c r="G3492">
        <f t="shared" si="164"/>
        <v>-53.898921067575245</v>
      </c>
    </row>
    <row r="3493" spans="1:7">
      <c r="A3493">
        <v>41888</v>
      </c>
      <c r="B3493">
        <v>4.3645833333333304</v>
      </c>
      <c r="C3493" t="str">
        <f t="shared" si="162"/>
        <v>06/9/14 08:45</v>
      </c>
      <c r="D3493">
        <v>1.6025</v>
      </c>
      <c r="E3493">
        <v>1.1934333333333333</v>
      </c>
      <c r="F3493">
        <f t="shared" si="163"/>
        <v>-0.40906666666666669</v>
      </c>
      <c r="G3493">
        <f t="shared" si="164"/>
        <v>-25.526781071242848</v>
      </c>
    </row>
    <row r="3494" spans="1:7">
      <c r="A3494">
        <v>41888</v>
      </c>
      <c r="B3494">
        <v>4.375</v>
      </c>
      <c r="C3494" t="str">
        <f t="shared" si="162"/>
        <v>06/9/14 09:00</v>
      </c>
      <c r="D3494">
        <v>1.9624999999999999</v>
      </c>
      <c r="E3494">
        <v>1.2167083333333333</v>
      </c>
      <c r="F3494">
        <f t="shared" si="163"/>
        <v>-0.74579166666666663</v>
      </c>
      <c r="G3494">
        <f t="shared" si="164"/>
        <v>-38.002123142250532</v>
      </c>
    </row>
    <row r="3495" spans="1:7">
      <c r="A3495">
        <v>41888</v>
      </c>
      <c r="B3495">
        <v>4.3854166666666696</v>
      </c>
      <c r="C3495" t="str">
        <f t="shared" si="162"/>
        <v>06/9/14 09:15</v>
      </c>
      <c r="D3495">
        <v>2.4125000000000001</v>
      </c>
      <c r="E3495">
        <v>1.265825</v>
      </c>
      <c r="F3495">
        <f t="shared" si="163"/>
        <v>-1.1466750000000001</v>
      </c>
      <c r="G3495">
        <f t="shared" si="164"/>
        <v>-47.530569948186532</v>
      </c>
    </row>
    <row r="3496" spans="1:7">
      <c r="A3496">
        <v>41888</v>
      </c>
      <c r="B3496">
        <v>4.3958333333333304</v>
      </c>
      <c r="C3496" t="str">
        <f t="shared" si="162"/>
        <v>06/9/14 09:30</v>
      </c>
      <c r="D3496">
        <v>2.7374999999999998</v>
      </c>
      <c r="E3496">
        <v>1.5727250000000002</v>
      </c>
      <c r="F3496">
        <f t="shared" si="163"/>
        <v>-1.1647749999999997</v>
      </c>
      <c r="G3496">
        <f t="shared" si="164"/>
        <v>-42.548858447488577</v>
      </c>
    </row>
    <row r="3497" spans="1:7">
      <c r="A3497">
        <v>41888</v>
      </c>
      <c r="B3497">
        <v>4.40625</v>
      </c>
      <c r="C3497" t="str">
        <f t="shared" si="162"/>
        <v>06/9/14 09:45</v>
      </c>
      <c r="D3497">
        <v>2.79</v>
      </c>
      <c r="E3497">
        <v>1.9985416666666669</v>
      </c>
      <c r="F3497">
        <f t="shared" si="163"/>
        <v>-0.79145833333333315</v>
      </c>
      <c r="G3497">
        <f t="shared" si="164"/>
        <v>-28.367682198327355</v>
      </c>
    </row>
    <row r="3498" spans="1:7">
      <c r="A3498">
        <v>41888</v>
      </c>
      <c r="B3498">
        <v>4.4166666666666696</v>
      </c>
      <c r="C3498" t="str">
        <f t="shared" si="162"/>
        <v>06/9/14 10:00</v>
      </c>
      <c r="D3498">
        <v>2.8424999999999998</v>
      </c>
      <c r="E3498">
        <v>2.1235750000000002</v>
      </c>
      <c r="F3498">
        <f t="shared" si="163"/>
        <v>-0.71892499999999959</v>
      </c>
      <c r="G3498">
        <f t="shared" si="164"/>
        <v>-25.291996481970084</v>
      </c>
    </row>
    <row r="3499" spans="1:7">
      <c r="A3499">
        <v>41888</v>
      </c>
      <c r="B3499">
        <v>4.4270833333333304</v>
      </c>
      <c r="C3499" t="str">
        <f t="shared" si="162"/>
        <v>06/9/14 10:15</v>
      </c>
      <c r="D3499">
        <v>2.895</v>
      </c>
      <c r="E3499">
        <v>1.8303416666666672</v>
      </c>
      <c r="F3499">
        <f t="shared" si="163"/>
        <v>-1.0646583333333328</v>
      </c>
      <c r="G3499">
        <f t="shared" si="164"/>
        <v>-36.775762809441545</v>
      </c>
    </row>
    <row r="3500" spans="1:7">
      <c r="A3500">
        <v>41888</v>
      </c>
      <c r="B3500">
        <v>4.4375</v>
      </c>
      <c r="C3500" t="str">
        <f t="shared" si="162"/>
        <v>06/9/14 10:30</v>
      </c>
      <c r="D3500">
        <v>2.8725000000000001</v>
      </c>
      <c r="E3500">
        <v>1.9582499999999998</v>
      </c>
      <c r="F3500">
        <f t="shared" si="163"/>
        <v>-0.91425000000000023</v>
      </c>
      <c r="G3500">
        <f t="shared" si="164"/>
        <v>-31.827676240208884</v>
      </c>
    </row>
    <row r="3501" spans="1:7">
      <c r="A3501">
        <v>41888</v>
      </c>
      <c r="B3501">
        <v>4.4479166666666696</v>
      </c>
      <c r="C3501" t="str">
        <f t="shared" si="162"/>
        <v>06/9/14 10:45</v>
      </c>
      <c r="D3501">
        <v>2.7725</v>
      </c>
      <c r="E3501">
        <v>1.5548166666666665</v>
      </c>
      <c r="F3501">
        <f t="shared" si="163"/>
        <v>-1.2176833333333335</v>
      </c>
      <c r="G3501">
        <f t="shared" si="164"/>
        <v>-43.920048091373616</v>
      </c>
    </row>
    <row r="3502" spans="1:7">
      <c r="A3502">
        <v>41888</v>
      </c>
      <c r="B3502">
        <v>4.4583333333333304</v>
      </c>
      <c r="C3502" t="str">
        <f t="shared" si="162"/>
        <v>06/9/14 11:00</v>
      </c>
      <c r="D3502">
        <v>2.67</v>
      </c>
      <c r="E3502">
        <v>1.5799833333333335</v>
      </c>
      <c r="F3502">
        <f t="shared" si="163"/>
        <v>-1.0900166666666664</v>
      </c>
      <c r="G3502">
        <f t="shared" si="164"/>
        <v>-40.824594257178518</v>
      </c>
    </row>
    <row r="3503" spans="1:7">
      <c r="A3503">
        <v>41888</v>
      </c>
      <c r="B3503">
        <v>4.46875</v>
      </c>
      <c r="C3503" t="str">
        <f t="shared" si="162"/>
        <v>06/9/14 11:15</v>
      </c>
      <c r="D3503">
        <v>2.5724999999999998</v>
      </c>
      <c r="E3503">
        <v>1.4884833333333334</v>
      </c>
      <c r="F3503">
        <f t="shared" si="163"/>
        <v>-1.0840166666666664</v>
      </c>
      <c r="G3503">
        <f t="shared" si="164"/>
        <v>-42.138645934564295</v>
      </c>
    </row>
    <row r="3504" spans="1:7">
      <c r="A3504">
        <v>41888</v>
      </c>
      <c r="B3504">
        <v>4.4791666666666696</v>
      </c>
      <c r="C3504" t="str">
        <f t="shared" si="162"/>
        <v>06/9/14 11:30</v>
      </c>
      <c r="D3504">
        <v>2.5449999999999999</v>
      </c>
      <c r="E3504">
        <v>1.3239416666666666</v>
      </c>
      <c r="F3504">
        <f t="shared" si="163"/>
        <v>-1.2210583333333334</v>
      </c>
      <c r="G3504">
        <f t="shared" si="164"/>
        <v>-47.97871643745907</v>
      </c>
    </row>
    <row r="3505" spans="1:7">
      <c r="A3505">
        <v>41888</v>
      </c>
      <c r="B3505">
        <v>4.4895833333333304</v>
      </c>
      <c r="C3505" t="str">
        <f t="shared" si="162"/>
        <v>06/9/14 11:45</v>
      </c>
      <c r="D3505">
        <v>2.5950000000000002</v>
      </c>
      <c r="E3505">
        <v>1.5404916666666668</v>
      </c>
      <c r="F3505">
        <f t="shared" si="163"/>
        <v>-1.0545083333333334</v>
      </c>
      <c r="G3505">
        <f t="shared" si="164"/>
        <v>-40.636159280667947</v>
      </c>
    </row>
    <row r="3506" spans="1:7">
      <c r="A3506">
        <v>41888</v>
      </c>
      <c r="B3506">
        <v>4.5</v>
      </c>
      <c r="C3506" t="str">
        <f t="shared" si="162"/>
        <v>06/9/14 12:00</v>
      </c>
      <c r="D3506">
        <v>2.3624999999999998</v>
      </c>
      <c r="E3506">
        <v>1.3184250000000002</v>
      </c>
      <c r="F3506">
        <f t="shared" si="163"/>
        <v>-1.0440749999999996</v>
      </c>
      <c r="G3506">
        <f t="shared" si="164"/>
        <v>-44.193650793650782</v>
      </c>
    </row>
    <row r="3507" spans="1:7">
      <c r="A3507">
        <v>41888</v>
      </c>
      <c r="B3507">
        <v>4.5104166666666696</v>
      </c>
      <c r="C3507" t="str">
        <f t="shared" si="162"/>
        <v>06/9/14 12:15</v>
      </c>
      <c r="D3507">
        <v>2.2400000000000002</v>
      </c>
      <c r="E3507">
        <v>1.3279749999999999</v>
      </c>
      <c r="F3507">
        <f t="shared" si="163"/>
        <v>-0.91202500000000031</v>
      </c>
      <c r="G3507">
        <f t="shared" si="164"/>
        <v>-40.715401785714292</v>
      </c>
    </row>
    <row r="3508" spans="1:7">
      <c r="A3508">
        <v>41888</v>
      </c>
      <c r="B3508">
        <v>4.5208333333333304</v>
      </c>
      <c r="C3508" t="str">
        <f t="shared" si="162"/>
        <v>06/9/14 12:30</v>
      </c>
      <c r="D3508">
        <v>1.91</v>
      </c>
      <c r="E3508">
        <v>1.1732666666666667</v>
      </c>
      <c r="F3508">
        <f t="shared" si="163"/>
        <v>-0.73673333333333324</v>
      </c>
      <c r="G3508">
        <f t="shared" si="164"/>
        <v>-38.572425828970331</v>
      </c>
    </row>
    <row r="3509" spans="1:7">
      <c r="A3509">
        <v>41888</v>
      </c>
      <c r="B3509">
        <v>4.53125</v>
      </c>
      <c r="C3509" t="str">
        <f t="shared" si="162"/>
        <v>06/9/14 12:45</v>
      </c>
      <c r="D3509">
        <v>1.89</v>
      </c>
      <c r="E3509">
        <v>1.5960000000000001</v>
      </c>
      <c r="F3509">
        <f t="shared" si="163"/>
        <v>-0.29399999999999982</v>
      </c>
      <c r="G3509">
        <f t="shared" si="164"/>
        <v>-15.555555555555548</v>
      </c>
    </row>
    <row r="3510" spans="1:7">
      <c r="A3510">
        <v>41888</v>
      </c>
      <c r="B3510">
        <v>4.5416666666666696</v>
      </c>
      <c r="C3510" t="str">
        <f t="shared" si="162"/>
        <v>06/9/14 13:00</v>
      </c>
      <c r="D3510">
        <v>1.69</v>
      </c>
      <c r="E3510">
        <v>1.3221666666666665</v>
      </c>
      <c r="F3510">
        <f t="shared" si="163"/>
        <v>-0.36783333333333346</v>
      </c>
      <c r="G3510">
        <f t="shared" si="164"/>
        <v>-21.765285996055233</v>
      </c>
    </row>
    <row r="3511" spans="1:7">
      <c r="A3511">
        <v>41888</v>
      </c>
      <c r="B3511">
        <v>4.5520833333333304</v>
      </c>
      <c r="C3511" t="str">
        <f t="shared" si="162"/>
        <v>06/9/14 13:15</v>
      </c>
      <c r="D3511">
        <v>1.5825</v>
      </c>
      <c r="E3511">
        <v>1.2483</v>
      </c>
      <c r="F3511">
        <f t="shared" si="163"/>
        <v>-0.33420000000000005</v>
      </c>
      <c r="G3511">
        <f t="shared" si="164"/>
        <v>-21.118483412322277</v>
      </c>
    </row>
    <row r="3512" spans="1:7">
      <c r="A3512">
        <v>41888</v>
      </c>
      <c r="B3512">
        <v>4.5625</v>
      </c>
      <c r="C3512" t="str">
        <f t="shared" si="162"/>
        <v>06/9/14 13:30</v>
      </c>
      <c r="D3512">
        <v>1.5349999999999999</v>
      </c>
      <c r="E3512">
        <v>1.235108333333333</v>
      </c>
      <c r="F3512">
        <f t="shared" si="163"/>
        <v>-0.29989166666666689</v>
      </c>
      <c r="G3512">
        <f t="shared" si="164"/>
        <v>-19.536916395222601</v>
      </c>
    </row>
    <row r="3513" spans="1:7">
      <c r="A3513">
        <v>41888</v>
      </c>
      <c r="B3513">
        <v>4.5729166666666696</v>
      </c>
      <c r="C3513" t="str">
        <f t="shared" si="162"/>
        <v>06/9/14 13:45</v>
      </c>
      <c r="D3513">
        <v>1.5525</v>
      </c>
      <c r="E3513">
        <v>1.3589749999999998</v>
      </c>
      <c r="F3513">
        <f t="shared" si="163"/>
        <v>-0.19352500000000017</v>
      </c>
      <c r="G3513">
        <f t="shared" si="164"/>
        <v>-12.465378421900173</v>
      </c>
    </row>
    <row r="3514" spans="1:7">
      <c r="A3514">
        <v>41888</v>
      </c>
      <c r="B3514">
        <v>4.5833333333333304</v>
      </c>
      <c r="C3514" t="str">
        <f t="shared" si="162"/>
        <v>06/9/14 14:00</v>
      </c>
      <c r="D3514">
        <v>1.5725</v>
      </c>
      <c r="E3514">
        <v>1.2490083333333333</v>
      </c>
      <c r="F3514">
        <f t="shared" si="163"/>
        <v>-0.32349166666666673</v>
      </c>
      <c r="G3514">
        <f t="shared" si="164"/>
        <v>-20.571807101218869</v>
      </c>
    </row>
    <row r="3515" spans="1:7">
      <c r="A3515">
        <v>41888</v>
      </c>
      <c r="B3515">
        <v>4.59375</v>
      </c>
      <c r="C3515" t="str">
        <f t="shared" si="162"/>
        <v>06/9/14 14:15</v>
      </c>
      <c r="D3515">
        <v>1.5974999999999999</v>
      </c>
      <c r="E3515">
        <v>1.0734250000000001</v>
      </c>
      <c r="F3515">
        <f t="shared" si="163"/>
        <v>-0.52407499999999985</v>
      </c>
      <c r="G3515">
        <f t="shared" si="164"/>
        <v>-32.805946791862276</v>
      </c>
    </row>
    <row r="3516" spans="1:7">
      <c r="A3516">
        <v>41888</v>
      </c>
      <c r="B3516">
        <v>4.6041666666666696</v>
      </c>
      <c r="C3516" t="str">
        <f t="shared" si="162"/>
        <v>06/9/14 14:30</v>
      </c>
      <c r="D3516">
        <v>1.585</v>
      </c>
      <c r="E3516">
        <v>1.0696499999999998</v>
      </c>
      <c r="F3516">
        <f t="shared" si="163"/>
        <v>-0.5153500000000002</v>
      </c>
      <c r="G3516">
        <f t="shared" si="164"/>
        <v>-32.514195583596226</v>
      </c>
    </row>
    <row r="3517" spans="1:7">
      <c r="A3517">
        <v>41888</v>
      </c>
      <c r="B3517">
        <v>4.6145833333333304</v>
      </c>
      <c r="C3517" t="str">
        <f t="shared" si="162"/>
        <v>06/9/14 14:45</v>
      </c>
      <c r="D3517">
        <v>1.5349999999999999</v>
      </c>
      <c r="E3517">
        <v>0.88665000000000005</v>
      </c>
      <c r="F3517">
        <f t="shared" si="163"/>
        <v>-0.64834999999999987</v>
      </c>
      <c r="G3517">
        <f t="shared" si="164"/>
        <v>-42.237785016286637</v>
      </c>
    </row>
    <row r="3518" spans="1:7">
      <c r="A3518">
        <v>41888</v>
      </c>
      <c r="B3518">
        <v>4.625</v>
      </c>
      <c r="C3518" t="str">
        <f t="shared" si="162"/>
        <v>06/9/14 15:00</v>
      </c>
      <c r="D3518">
        <v>1.3075000000000001</v>
      </c>
      <c r="E3518">
        <v>1.165</v>
      </c>
      <c r="F3518">
        <f t="shared" si="163"/>
        <v>-0.14250000000000007</v>
      </c>
      <c r="G3518">
        <f t="shared" si="164"/>
        <v>-10.898661567877634</v>
      </c>
    </row>
    <row r="3519" spans="1:7">
      <c r="A3519">
        <v>41888</v>
      </c>
      <c r="B3519">
        <v>4.6354166666666696</v>
      </c>
      <c r="C3519" t="str">
        <f t="shared" si="162"/>
        <v>06/9/14 15:15</v>
      </c>
      <c r="D3519">
        <v>1.2450000000000001</v>
      </c>
      <c r="E3519">
        <v>1.2764166666666665</v>
      </c>
      <c r="F3519">
        <f t="shared" si="163"/>
        <v>3.1416666666666426E-2</v>
      </c>
      <c r="G3519">
        <f t="shared" si="164"/>
        <v>2.5234270414993114</v>
      </c>
    </row>
    <row r="3520" spans="1:7">
      <c r="A3520">
        <v>41888</v>
      </c>
      <c r="B3520">
        <v>4.6458333333333304</v>
      </c>
      <c r="C3520" t="str">
        <f t="shared" si="162"/>
        <v>06/9/14 15:30</v>
      </c>
      <c r="D3520">
        <v>1.2475000000000001</v>
      </c>
      <c r="E3520">
        <v>1.5069166666666667</v>
      </c>
      <c r="F3520">
        <f t="shared" si="163"/>
        <v>0.25941666666666663</v>
      </c>
      <c r="G3520">
        <f t="shared" si="164"/>
        <v>20.794923179692717</v>
      </c>
    </row>
    <row r="3521" spans="1:7">
      <c r="A3521">
        <v>41888</v>
      </c>
      <c r="B3521">
        <v>4.65625</v>
      </c>
      <c r="C3521" t="str">
        <f t="shared" si="162"/>
        <v>06/9/14 15:45</v>
      </c>
      <c r="D3521">
        <v>1.3125</v>
      </c>
      <c r="E3521">
        <v>1.4329166666666668</v>
      </c>
      <c r="F3521">
        <f t="shared" si="163"/>
        <v>0.12041666666666684</v>
      </c>
      <c r="G3521">
        <f t="shared" si="164"/>
        <v>9.1746031746031882</v>
      </c>
    </row>
    <row r="3522" spans="1:7">
      <c r="A3522">
        <v>41888</v>
      </c>
      <c r="B3522">
        <v>4.6666666666666696</v>
      </c>
      <c r="C3522" t="str">
        <f t="shared" ref="C3522:C3585" si="165">TEXT(A3522,"dd/m/yy ")&amp;TEXT(B3522,"hh:mm")</f>
        <v>06/9/14 16:00</v>
      </c>
      <c r="D3522">
        <v>1.3774999999999999</v>
      </c>
      <c r="E3522">
        <v>1.3795666666666666</v>
      </c>
      <c r="F3522">
        <f t="shared" si="163"/>
        <v>2.0666666666666611E-3</v>
      </c>
      <c r="G3522">
        <f t="shared" si="164"/>
        <v>0.15003024803387741</v>
      </c>
    </row>
    <row r="3523" spans="1:7">
      <c r="A3523">
        <v>41888</v>
      </c>
      <c r="B3523">
        <v>4.6770833333333304</v>
      </c>
      <c r="C3523" t="str">
        <f t="shared" si="165"/>
        <v>06/9/14 16:15</v>
      </c>
      <c r="D3523">
        <v>1.4475</v>
      </c>
      <c r="E3523">
        <v>1.2700499999999999</v>
      </c>
      <c r="F3523">
        <f t="shared" ref="F3523:F3586" si="166">E3523-D3523</f>
        <v>-0.17745000000000011</v>
      </c>
      <c r="G3523">
        <f t="shared" ref="G3523:G3586" si="167">(F3523/D3523)*100</f>
        <v>-12.259067357512961</v>
      </c>
    </row>
    <row r="3524" spans="1:7">
      <c r="A3524">
        <v>41888</v>
      </c>
      <c r="B3524">
        <v>4.6875</v>
      </c>
      <c r="C3524" t="str">
        <f t="shared" si="165"/>
        <v>06/9/14 16:30</v>
      </c>
      <c r="D3524">
        <v>1.4675</v>
      </c>
      <c r="E3524">
        <v>1.6174583333333334</v>
      </c>
      <c r="F3524">
        <f t="shared" si="166"/>
        <v>0.14995833333333342</v>
      </c>
      <c r="G3524">
        <f t="shared" si="167"/>
        <v>10.218625780806367</v>
      </c>
    </row>
    <row r="3525" spans="1:7">
      <c r="A3525">
        <v>41888</v>
      </c>
      <c r="B3525">
        <v>4.6979166666666696</v>
      </c>
      <c r="C3525" t="str">
        <f t="shared" si="165"/>
        <v>06/9/14 16:45</v>
      </c>
      <c r="D3525">
        <v>1.4375</v>
      </c>
      <c r="E3525">
        <v>1.9046916666666671</v>
      </c>
      <c r="F3525">
        <f t="shared" si="166"/>
        <v>0.46719166666666712</v>
      </c>
      <c r="G3525">
        <f t="shared" si="167"/>
        <v>32.500289855072495</v>
      </c>
    </row>
    <row r="3526" spans="1:7">
      <c r="A3526">
        <v>41888</v>
      </c>
      <c r="B3526">
        <v>4.7083333333333304</v>
      </c>
      <c r="C3526" t="str">
        <f t="shared" si="165"/>
        <v>06/9/14 17:00</v>
      </c>
      <c r="D3526">
        <v>1.405</v>
      </c>
      <c r="E3526">
        <v>1.9621416666666665</v>
      </c>
      <c r="F3526">
        <f t="shared" si="166"/>
        <v>0.55714166666666642</v>
      </c>
      <c r="G3526">
        <f t="shared" si="167"/>
        <v>39.654211150652415</v>
      </c>
    </row>
    <row r="3527" spans="1:7">
      <c r="A3527">
        <v>41888</v>
      </c>
      <c r="B3527">
        <v>4.71875</v>
      </c>
      <c r="C3527" t="str">
        <f t="shared" si="165"/>
        <v>06/9/14 17:15</v>
      </c>
      <c r="D3527">
        <v>1.3725000000000001</v>
      </c>
      <c r="E3527">
        <v>2.0079250000000002</v>
      </c>
      <c r="F3527">
        <f t="shared" si="166"/>
        <v>0.63542500000000013</v>
      </c>
      <c r="G3527">
        <f t="shared" si="167"/>
        <v>46.296903460837896</v>
      </c>
    </row>
    <row r="3528" spans="1:7">
      <c r="A3528">
        <v>41888</v>
      </c>
      <c r="B3528">
        <v>4.7291666666666696</v>
      </c>
      <c r="C3528" t="str">
        <f t="shared" si="165"/>
        <v>06/9/14 17:30</v>
      </c>
      <c r="D3528">
        <v>1.2949999999999999</v>
      </c>
      <c r="E3528">
        <v>2.1179583333333332</v>
      </c>
      <c r="F3528">
        <f t="shared" si="166"/>
        <v>0.82295833333333324</v>
      </c>
      <c r="G3528">
        <f t="shared" si="167"/>
        <v>63.548906048906041</v>
      </c>
    </row>
    <row r="3529" spans="1:7">
      <c r="A3529">
        <v>41888</v>
      </c>
      <c r="B3529">
        <v>4.7395833333333304</v>
      </c>
      <c r="C3529" t="str">
        <f t="shared" si="165"/>
        <v>06/9/14 17:45</v>
      </c>
      <c r="D3529">
        <v>1.18</v>
      </c>
      <c r="E3529">
        <v>2.5944916666666669</v>
      </c>
      <c r="F3529">
        <f t="shared" si="166"/>
        <v>1.4144916666666669</v>
      </c>
      <c r="G3529">
        <f t="shared" si="167"/>
        <v>119.87217514124298</v>
      </c>
    </row>
    <row r="3530" spans="1:7">
      <c r="A3530">
        <v>41888</v>
      </c>
      <c r="B3530">
        <v>4.75</v>
      </c>
      <c r="C3530" t="str">
        <f t="shared" si="165"/>
        <v>06/9/14 18:00</v>
      </c>
      <c r="D3530">
        <v>1.29</v>
      </c>
      <c r="E3530">
        <v>2.3898083333333329</v>
      </c>
      <c r="F3530">
        <f t="shared" si="166"/>
        <v>1.0998083333333328</v>
      </c>
      <c r="G3530">
        <f t="shared" si="167"/>
        <v>85.256459948320369</v>
      </c>
    </row>
    <row r="3531" spans="1:7">
      <c r="A3531">
        <v>41888</v>
      </c>
      <c r="B3531">
        <v>4.7604166666666696</v>
      </c>
      <c r="C3531" t="str">
        <f t="shared" si="165"/>
        <v>06/9/14 18:15</v>
      </c>
      <c r="D3531">
        <v>1.1775</v>
      </c>
      <c r="E3531">
        <v>2.4163749999999995</v>
      </c>
      <c r="F3531">
        <f t="shared" si="166"/>
        <v>1.2388749999999995</v>
      </c>
      <c r="G3531">
        <f t="shared" si="167"/>
        <v>105.21231422505303</v>
      </c>
    </row>
    <row r="3532" spans="1:7">
      <c r="A3532">
        <v>41888</v>
      </c>
      <c r="B3532">
        <v>4.7708333333333304</v>
      </c>
      <c r="C3532" t="str">
        <f t="shared" si="165"/>
        <v>06/9/14 18:30</v>
      </c>
      <c r="D3532">
        <v>1.145</v>
      </c>
      <c r="E3532">
        <v>2.6012</v>
      </c>
      <c r="F3532">
        <f t="shared" si="166"/>
        <v>1.4561999999999999</v>
      </c>
      <c r="G3532">
        <f t="shared" si="167"/>
        <v>127.17903930131003</v>
      </c>
    </row>
    <row r="3533" spans="1:7">
      <c r="A3533">
        <v>41888</v>
      </c>
      <c r="B3533">
        <v>4.78125</v>
      </c>
      <c r="C3533" t="str">
        <f t="shared" si="165"/>
        <v>06/9/14 18:45</v>
      </c>
      <c r="D3533">
        <v>1.2</v>
      </c>
      <c r="E3533">
        <v>2.49525</v>
      </c>
      <c r="F3533">
        <f t="shared" si="166"/>
        <v>1.29525</v>
      </c>
      <c r="G3533">
        <f t="shared" si="167"/>
        <v>107.9375</v>
      </c>
    </row>
    <row r="3534" spans="1:7">
      <c r="A3534">
        <v>41888</v>
      </c>
      <c r="B3534">
        <v>4.7916666666666696</v>
      </c>
      <c r="C3534" t="str">
        <f t="shared" si="165"/>
        <v>06/9/14 19:00</v>
      </c>
      <c r="D3534">
        <v>1.2575000000000001</v>
      </c>
      <c r="E3534">
        <v>2.7010833333333335</v>
      </c>
      <c r="F3534">
        <f t="shared" si="166"/>
        <v>1.4435833333333334</v>
      </c>
      <c r="G3534">
        <f t="shared" si="167"/>
        <v>114.79787939032474</v>
      </c>
    </row>
    <row r="3535" spans="1:7">
      <c r="A3535">
        <v>41888</v>
      </c>
      <c r="B3535">
        <v>4.8020833333333304</v>
      </c>
      <c r="C3535" t="str">
        <f t="shared" si="165"/>
        <v>06/9/14 19:15</v>
      </c>
      <c r="D3535">
        <v>1.3174999999999999</v>
      </c>
      <c r="E3535">
        <v>2.6479333333333335</v>
      </c>
      <c r="F3535">
        <f t="shared" si="166"/>
        <v>1.3304333333333336</v>
      </c>
      <c r="G3535">
        <f t="shared" si="167"/>
        <v>100.98165717900065</v>
      </c>
    </row>
    <row r="3536" spans="1:7">
      <c r="A3536">
        <v>41888</v>
      </c>
      <c r="B3536">
        <v>4.8125</v>
      </c>
      <c r="C3536" t="str">
        <f t="shared" si="165"/>
        <v>06/9/14 19:30</v>
      </c>
      <c r="D3536">
        <v>1.3325</v>
      </c>
      <c r="E3536">
        <v>2.2585333333333333</v>
      </c>
      <c r="F3536">
        <f t="shared" si="166"/>
        <v>0.92603333333333326</v>
      </c>
      <c r="G3536">
        <f t="shared" si="167"/>
        <v>69.495934959349597</v>
      </c>
    </row>
    <row r="3537" spans="1:7">
      <c r="A3537">
        <v>41888</v>
      </c>
      <c r="B3537">
        <v>4.8229166666666696</v>
      </c>
      <c r="C3537" t="str">
        <f t="shared" si="165"/>
        <v>06/9/14 19:45</v>
      </c>
      <c r="D3537">
        <v>1.3049999999999999</v>
      </c>
      <c r="E3537">
        <v>2.1877333333333335</v>
      </c>
      <c r="F3537">
        <f t="shared" si="166"/>
        <v>0.88273333333333359</v>
      </c>
      <c r="G3537">
        <f t="shared" si="167"/>
        <v>67.642401021711379</v>
      </c>
    </row>
    <row r="3538" spans="1:7">
      <c r="A3538">
        <v>41888</v>
      </c>
      <c r="B3538">
        <v>4.8333333333333304</v>
      </c>
      <c r="C3538" t="str">
        <f t="shared" si="165"/>
        <v>06/9/14 20:00</v>
      </c>
      <c r="D3538">
        <v>1.2825</v>
      </c>
      <c r="E3538">
        <v>1.8496166666666665</v>
      </c>
      <c r="F3538">
        <f t="shared" si="166"/>
        <v>0.56711666666666649</v>
      </c>
      <c r="G3538">
        <f t="shared" si="167"/>
        <v>44.219623131903823</v>
      </c>
    </row>
    <row r="3539" spans="1:7">
      <c r="A3539">
        <v>41888</v>
      </c>
      <c r="B3539">
        <v>4.84375</v>
      </c>
      <c r="C3539" t="str">
        <f t="shared" si="165"/>
        <v>06/9/14 20:15</v>
      </c>
      <c r="D3539">
        <v>1.2575000000000001</v>
      </c>
      <c r="E3539">
        <v>1.5416833333333335</v>
      </c>
      <c r="F3539">
        <f t="shared" si="166"/>
        <v>0.28418333333333345</v>
      </c>
      <c r="G3539">
        <f t="shared" si="167"/>
        <v>22.599072233267073</v>
      </c>
    </row>
    <row r="3540" spans="1:7">
      <c r="A3540">
        <v>41888</v>
      </c>
      <c r="B3540">
        <v>4.8541666666666696</v>
      </c>
      <c r="C3540" t="str">
        <f t="shared" si="165"/>
        <v>06/9/14 20:30</v>
      </c>
      <c r="D3540">
        <v>1.2649999999999999</v>
      </c>
      <c r="E3540">
        <v>2.2360000000000002</v>
      </c>
      <c r="F3540">
        <f t="shared" si="166"/>
        <v>0.97100000000000031</v>
      </c>
      <c r="G3540">
        <f t="shared" si="167"/>
        <v>76.758893280632449</v>
      </c>
    </row>
    <row r="3541" spans="1:7">
      <c r="A3541">
        <v>41888</v>
      </c>
      <c r="B3541">
        <v>4.8645833333333304</v>
      </c>
      <c r="C3541" t="str">
        <f t="shared" si="165"/>
        <v>06/9/14 20:45</v>
      </c>
      <c r="D3541">
        <v>1.3025</v>
      </c>
      <c r="E3541">
        <v>2.4870333333333337</v>
      </c>
      <c r="F3541">
        <f t="shared" si="166"/>
        <v>1.1845333333333337</v>
      </c>
      <c r="G3541">
        <f t="shared" si="167"/>
        <v>90.943058221369185</v>
      </c>
    </row>
    <row r="3542" spans="1:7">
      <c r="A3542">
        <v>41888</v>
      </c>
      <c r="B3542">
        <v>4.875</v>
      </c>
      <c r="C3542" t="str">
        <f t="shared" si="165"/>
        <v>06/9/14 21:00</v>
      </c>
      <c r="D3542">
        <v>1.39</v>
      </c>
      <c r="E3542">
        <v>2.2517083333333341</v>
      </c>
      <c r="F3542">
        <f t="shared" si="166"/>
        <v>0.86170833333333419</v>
      </c>
      <c r="G3542">
        <f t="shared" si="167"/>
        <v>61.993405275779445</v>
      </c>
    </row>
    <row r="3543" spans="1:7">
      <c r="A3543">
        <v>41888</v>
      </c>
      <c r="B3543">
        <v>4.8854166666666696</v>
      </c>
      <c r="C3543" t="str">
        <f t="shared" si="165"/>
        <v>06/9/14 21:15</v>
      </c>
      <c r="D3543">
        <v>1.415</v>
      </c>
      <c r="E3543">
        <v>2.0855583333333332</v>
      </c>
      <c r="F3543">
        <f t="shared" si="166"/>
        <v>0.67055833333333315</v>
      </c>
      <c r="G3543">
        <f t="shared" si="167"/>
        <v>47.389281507656051</v>
      </c>
    </row>
    <row r="3544" spans="1:7">
      <c r="A3544">
        <v>41888</v>
      </c>
      <c r="B3544">
        <v>4.8958333333333304</v>
      </c>
      <c r="C3544" t="str">
        <f t="shared" si="165"/>
        <v>06/9/14 21:30</v>
      </c>
      <c r="D3544">
        <v>1.41</v>
      </c>
      <c r="E3544">
        <v>2.2051750000000001</v>
      </c>
      <c r="F3544">
        <f t="shared" si="166"/>
        <v>0.79517500000000019</v>
      </c>
      <c r="G3544">
        <f t="shared" si="167"/>
        <v>56.395390070922005</v>
      </c>
    </row>
    <row r="3545" spans="1:7">
      <c r="A3545">
        <v>41888</v>
      </c>
      <c r="B3545">
        <v>4.90625</v>
      </c>
      <c r="C3545" t="str">
        <f t="shared" si="165"/>
        <v>06/9/14 21:45</v>
      </c>
      <c r="D3545">
        <v>1.37</v>
      </c>
      <c r="E3545">
        <v>2.1504583333333329</v>
      </c>
      <c r="F3545">
        <f t="shared" si="166"/>
        <v>0.78045833333333281</v>
      </c>
      <c r="G3545">
        <f t="shared" si="167"/>
        <v>56.967761557177575</v>
      </c>
    </row>
    <row r="3546" spans="1:7">
      <c r="A3546">
        <v>41888</v>
      </c>
      <c r="B3546">
        <v>4.9166666666666696</v>
      </c>
      <c r="C3546" t="str">
        <f t="shared" si="165"/>
        <v>06/9/14 22:00</v>
      </c>
      <c r="D3546">
        <v>1.3325</v>
      </c>
      <c r="E3546">
        <v>2.2039749999999994</v>
      </c>
      <c r="F3546">
        <f t="shared" si="166"/>
        <v>0.87147499999999933</v>
      </c>
      <c r="G3546">
        <f t="shared" si="167"/>
        <v>65.401500938086258</v>
      </c>
    </row>
    <row r="3547" spans="1:7">
      <c r="A3547">
        <v>41888</v>
      </c>
      <c r="B3547">
        <v>4.9270833333333304</v>
      </c>
      <c r="C3547" t="str">
        <f t="shared" si="165"/>
        <v>06/9/14 22:15</v>
      </c>
      <c r="D3547">
        <v>1.2925</v>
      </c>
      <c r="E3547">
        <v>2.268958333333333</v>
      </c>
      <c r="F3547">
        <f t="shared" si="166"/>
        <v>0.97645833333333298</v>
      </c>
      <c r="G3547">
        <f t="shared" si="167"/>
        <v>75.54803352675691</v>
      </c>
    </row>
    <row r="3548" spans="1:7">
      <c r="A3548">
        <v>41888</v>
      </c>
      <c r="B3548">
        <v>4.9375</v>
      </c>
      <c r="C3548" t="str">
        <f t="shared" si="165"/>
        <v>06/9/14 22:30</v>
      </c>
      <c r="D3548">
        <v>1.2475000000000001</v>
      </c>
      <c r="E3548">
        <v>2.2741083333333334</v>
      </c>
      <c r="F3548">
        <f t="shared" si="166"/>
        <v>1.0266083333333333</v>
      </c>
      <c r="G3548">
        <f t="shared" si="167"/>
        <v>82.293253173012687</v>
      </c>
    </row>
    <row r="3549" spans="1:7">
      <c r="A3549">
        <v>41888</v>
      </c>
      <c r="B3549">
        <v>4.9479166666666696</v>
      </c>
      <c r="C3549" t="str">
        <f t="shared" si="165"/>
        <v>06/9/14 22:45</v>
      </c>
      <c r="D3549">
        <v>1.1950000000000001</v>
      </c>
      <c r="E3549">
        <v>2.3901416666666666</v>
      </c>
      <c r="F3549">
        <f t="shared" si="166"/>
        <v>1.1951416666666665</v>
      </c>
      <c r="G3549">
        <f t="shared" si="167"/>
        <v>100.01185495118547</v>
      </c>
    </row>
    <row r="3550" spans="1:7">
      <c r="A3550">
        <v>41888</v>
      </c>
      <c r="B3550">
        <v>4.9583333333333304</v>
      </c>
      <c r="C3550" t="str">
        <f t="shared" si="165"/>
        <v>06/9/14 23:00</v>
      </c>
      <c r="D3550">
        <v>1.1399999999999999</v>
      </c>
      <c r="E3550">
        <v>2.3673999999999995</v>
      </c>
      <c r="F3550">
        <f t="shared" si="166"/>
        <v>1.2273999999999996</v>
      </c>
      <c r="G3550">
        <f t="shared" si="167"/>
        <v>107.66666666666664</v>
      </c>
    </row>
    <row r="3551" spans="1:7">
      <c r="A3551">
        <v>41888</v>
      </c>
      <c r="B3551">
        <v>4.96875</v>
      </c>
      <c r="C3551" t="str">
        <f t="shared" si="165"/>
        <v>06/9/14 23:15</v>
      </c>
      <c r="D3551">
        <v>1.085</v>
      </c>
      <c r="E3551">
        <v>2.3017833333333328</v>
      </c>
      <c r="F3551">
        <f t="shared" si="166"/>
        <v>1.2167833333333329</v>
      </c>
      <c r="G3551">
        <f t="shared" si="167"/>
        <v>112.14592933947769</v>
      </c>
    </row>
    <row r="3552" spans="1:7">
      <c r="A3552">
        <v>41888</v>
      </c>
      <c r="B3552">
        <v>4.9791666666666696</v>
      </c>
      <c r="C3552" t="str">
        <f t="shared" si="165"/>
        <v>06/9/14 23:30</v>
      </c>
      <c r="D3552">
        <v>1.0475000000000001</v>
      </c>
      <c r="E3552">
        <v>2.0835500000000002</v>
      </c>
      <c r="F3552">
        <f t="shared" si="166"/>
        <v>1.0360500000000001</v>
      </c>
      <c r="G3552">
        <f t="shared" si="167"/>
        <v>98.906921241050128</v>
      </c>
    </row>
    <row r="3553" spans="1:7">
      <c r="A3553">
        <v>41888</v>
      </c>
      <c r="B3553">
        <v>4.9895833333333304</v>
      </c>
      <c r="C3553" t="str">
        <f t="shared" si="165"/>
        <v>06/9/14 23:45</v>
      </c>
      <c r="D3553">
        <v>1.0275000000000001</v>
      </c>
      <c r="E3553">
        <v>2.01105</v>
      </c>
      <c r="F3553">
        <f t="shared" si="166"/>
        <v>0.98354999999999992</v>
      </c>
      <c r="G3553">
        <f t="shared" si="167"/>
        <v>95.722627737226262</v>
      </c>
    </row>
    <row r="3554" spans="1:7">
      <c r="A3554">
        <v>41889</v>
      </c>
      <c r="B3554">
        <v>5</v>
      </c>
      <c r="C3554" t="str">
        <f t="shared" si="165"/>
        <v>07/9/14 00:00</v>
      </c>
      <c r="D3554">
        <v>0.995</v>
      </c>
      <c r="E3554">
        <v>1.9805083333333333</v>
      </c>
      <c r="F3554">
        <f t="shared" si="166"/>
        <v>0.98550833333333332</v>
      </c>
      <c r="G3554">
        <f t="shared" si="167"/>
        <v>99.046063651591282</v>
      </c>
    </row>
    <row r="3555" spans="1:7">
      <c r="A3555">
        <v>41889</v>
      </c>
      <c r="B3555">
        <v>5.0104166666666696</v>
      </c>
      <c r="C3555" t="str">
        <f t="shared" si="165"/>
        <v>07/9/14 00:15</v>
      </c>
      <c r="D3555">
        <v>0.98</v>
      </c>
      <c r="E3555">
        <v>1.9370749999999999</v>
      </c>
      <c r="F3555">
        <f t="shared" si="166"/>
        <v>0.9570749999999999</v>
      </c>
      <c r="G3555">
        <f t="shared" si="167"/>
        <v>97.660714285714278</v>
      </c>
    </row>
    <row r="3556" spans="1:7">
      <c r="A3556">
        <v>41889</v>
      </c>
      <c r="B3556">
        <v>5.0208333333333304</v>
      </c>
      <c r="C3556" t="str">
        <f t="shared" si="165"/>
        <v>07/9/14 00:30</v>
      </c>
      <c r="D3556">
        <v>0.97499999999999998</v>
      </c>
      <c r="E3556">
        <v>1.9243749999999997</v>
      </c>
      <c r="F3556">
        <f t="shared" si="166"/>
        <v>0.94937499999999975</v>
      </c>
      <c r="G3556">
        <f t="shared" si="167"/>
        <v>97.371794871794847</v>
      </c>
    </row>
    <row r="3557" spans="1:7">
      <c r="A3557">
        <v>41889</v>
      </c>
      <c r="B3557">
        <v>5.03125</v>
      </c>
      <c r="C3557" t="str">
        <f t="shared" si="165"/>
        <v>07/9/14 00:45</v>
      </c>
      <c r="D3557">
        <v>0.97750000000000004</v>
      </c>
      <c r="E3557">
        <v>1.9479750000000002</v>
      </c>
      <c r="F3557">
        <f t="shared" si="166"/>
        <v>0.9704750000000002</v>
      </c>
      <c r="G3557">
        <f t="shared" si="167"/>
        <v>99.281329923273674</v>
      </c>
    </row>
    <row r="3558" spans="1:7">
      <c r="A3558">
        <v>41889</v>
      </c>
      <c r="B3558">
        <v>5.0416666666666696</v>
      </c>
      <c r="C3558" t="str">
        <f t="shared" si="165"/>
        <v>07/9/14 01:00</v>
      </c>
      <c r="D3558">
        <v>0.98499999999999999</v>
      </c>
      <c r="E3558">
        <v>2.2009833333333337</v>
      </c>
      <c r="F3558">
        <f t="shared" si="166"/>
        <v>1.2159833333333339</v>
      </c>
      <c r="G3558">
        <f t="shared" si="167"/>
        <v>123.45008460236893</v>
      </c>
    </row>
    <row r="3559" spans="1:7">
      <c r="A3559">
        <v>41889</v>
      </c>
      <c r="B3559">
        <v>5.0520833333333304</v>
      </c>
      <c r="C3559" t="str">
        <f t="shared" si="165"/>
        <v>07/9/14 01:15</v>
      </c>
      <c r="D3559">
        <v>0.99</v>
      </c>
      <c r="E3559">
        <v>2.6659999999999999</v>
      </c>
      <c r="F3559">
        <f t="shared" si="166"/>
        <v>1.6759999999999999</v>
      </c>
      <c r="G3559">
        <f t="shared" si="167"/>
        <v>169.2929292929293</v>
      </c>
    </row>
    <row r="3560" spans="1:7">
      <c r="A3560">
        <v>41889</v>
      </c>
      <c r="B3560">
        <v>5.0625</v>
      </c>
      <c r="C3560" t="str">
        <f t="shared" si="165"/>
        <v>07/9/14 01:30</v>
      </c>
      <c r="D3560">
        <v>1.0024999999999999</v>
      </c>
      <c r="E3560">
        <v>2.2574999999999998</v>
      </c>
      <c r="F3560">
        <f t="shared" si="166"/>
        <v>1.2549999999999999</v>
      </c>
      <c r="G3560">
        <f t="shared" si="167"/>
        <v>125.18703241895261</v>
      </c>
    </row>
    <row r="3561" spans="1:7">
      <c r="A3561">
        <v>41889</v>
      </c>
      <c r="B3561">
        <v>5.0729166666666696</v>
      </c>
      <c r="C3561" t="str">
        <f t="shared" si="165"/>
        <v>07/9/14 01:45</v>
      </c>
      <c r="D3561">
        <v>1.0125</v>
      </c>
      <c r="E3561">
        <v>1.8332166666666667</v>
      </c>
      <c r="F3561">
        <f t="shared" si="166"/>
        <v>0.82071666666666676</v>
      </c>
      <c r="G3561">
        <f t="shared" si="167"/>
        <v>81.058436213991783</v>
      </c>
    </row>
    <row r="3562" spans="1:7">
      <c r="A3562">
        <v>41889</v>
      </c>
      <c r="B3562">
        <v>5.0833333333333304</v>
      </c>
      <c r="C3562" t="str">
        <f t="shared" si="165"/>
        <v>07/9/14 02:00</v>
      </c>
      <c r="D3562">
        <v>1.0225</v>
      </c>
      <c r="E3562">
        <v>1.9875500000000001</v>
      </c>
      <c r="F3562">
        <f t="shared" si="166"/>
        <v>0.96505000000000019</v>
      </c>
      <c r="G3562">
        <f t="shared" si="167"/>
        <v>94.381418092909556</v>
      </c>
    </row>
    <row r="3563" spans="1:7">
      <c r="A3563">
        <v>41889</v>
      </c>
      <c r="B3563">
        <v>5.09375</v>
      </c>
      <c r="C3563" t="str">
        <f t="shared" si="165"/>
        <v>07/9/14 02:15</v>
      </c>
      <c r="D3563">
        <v>1.0349999999999999</v>
      </c>
      <c r="E3563">
        <v>2.3754666666666666</v>
      </c>
      <c r="F3563">
        <f t="shared" si="166"/>
        <v>1.3404666666666667</v>
      </c>
      <c r="G3563">
        <f t="shared" si="167"/>
        <v>129.51368760064415</v>
      </c>
    </row>
    <row r="3564" spans="1:7">
      <c r="A3564">
        <v>41889</v>
      </c>
      <c r="B3564">
        <v>5.1041666666666696</v>
      </c>
      <c r="C3564" t="str">
        <f t="shared" si="165"/>
        <v>07/9/14 02:30</v>
      </c>
      <c r="D3564">
        <v>1.0024999999999999</v>
      </c>
      <c r="E3564">
        <v>1.9965583333333334</v>
      </c>
      <c r="F3564">
        <f t="shared" si="166"/>
        <v>0.99405833333333349</v>
      </c>
      <c r="G3564">
        <f t="shared" si="167"/>
        <v>99.157938487115558</v>
      </c>
    </row>
    <row r="3565" spans="1:7">
      <c r="A3565">
        <v>41889</v>
      </c>
      <c r="B3565">
        <v>5.1145833333333304</v>
      </c>
      <c r="C3565" t="str">
        <f t="shared" si="165"/>
        <v>07/9/14 02:45</v>
      </c>
      <c r="D3565">
        <v>0.93</v>
      </c>
      <c r="E3565">
        <v>1.8746916666666671</v>
      </c>
      <c r="F3565">
        <f t="shared" si="166"/>
        <v>0.94469166666666704</v>
      </c>
      <c r="G3565">
        <f t="shared" si="167"/>
        <v>101.5797491039427</v>
      </c>
    </row>
    <row r="3566" spans="1:7">
      <c r="A3566">
        <v>41889</v>
      </c>
      <c r="B3566">
        <v>5.125</v>
      </c>
      <c r="C3566" t="str">
        <f t="shared" si="165"/>
        <v>07/9/14 03:00</v>
      </c>
      <c r="D3566">
        <v>0.79</v>
      </c>
      <c r="E3566">
        <v>1.8266166666666668</v>
      </c>
      <c r="F3566">
        <f t="shared" si="166"/>
        <v>1.0366166666666667</v>
      </c>
      <c r="G3566">
        <f t="shared" si="167"/>
        <v>131.21729957805908</v>
      </c>
    </row>
    <row r="3567" spans="1:7">
      <c r="A3567">
        <v>41889</v>
      </c>
      <c r="B3567">
        <v>5.1354166666666696</v>
      </c>
      <c r="C3567" t="str">
        <f t="shared" si="165"/>
        <v>07/9/14 03:15</v>
      </c>
      <c r="D3567">
        <v>0.71</v>
      </c>
      <c r="E3567">
        <v>1.8594833333333332</v>
      </c>
      <c r="F3567">
        <f t="shared" si="166"/>
        <v>1.1494833333333332</v>
      </c>
      <c r="G3567">
        <f t="shared" si="167"/>
        <v>161.89906103286384</v>
      </c>
    </row>
    <row r="3568" spans="1:7">
      <c r="A3568">
        <v>41889</v>
      </c>
      <c r="B3568">
        <v>5.1458333333333304</v>
      </c>
      <c r="C3568" t="str">
        <f t="shared" si="165"/>
        <v>07/9/14 03:30</v>
      </c>
      <c r="D3568">
        <v>0.63500000000000001</v>
      </c>
      <c r="E3568">
        <v>2.0749666666666662</v>
      </c>
      <c r="F3568">
        <f t="shared" si="166"/>
        <v>1.4399666666666662</v>
      </c>
      <c r="G3568">
        <f t="shared" si="167"/>
        <v>226.76640419947498</v>
      </c>
    </row>
    <row r="3569" spans="1:7">
      <c r="A3569">
        <v>41889</v>
      </c>
      <c r="B3569">
        <v>5.15625</v>
      </c>
      <c r="C3569" t="str">
        <f t="shared" si="165"/>
        <v>07/9/14 03:45</v>
      </c>
      <c r="D3569">
        <v>0.57250000000000001</v>
      </c>
      <c r="E3569">
        <v>1.9842166666666667</v>
      </c>
      <c r="F3569">
        <f t="shared" si="166"/>
        <v>1.4117166666666667</v>
      </c>
      <c r="G3569">
        <f t="shared" si="167"/>
        <v>246.58806404657935</v>
      </c>
    </row>
    <row r="3570" spans="1:7">
      <c r="A3570">
        <v>41889</v>
      </c>
      <c r="B3570">
        <v>5.1666666666666696</v>
      </c>
      <c r="C3570" t="str">
        <f t="shared" si="165"/>
        <v>07/9/14 04:00</v>
      </c>
      <c r="D3570">
        <v>0.51</v>
      </c>
      <c r="E3570">
        <v>2.2492583333333331</v>
      </c>
      <c r="F3570">
        <f t="shared" si="166"/>
        <v>1.7392583333333331</v>
      </c>
      <c r="G3570">
        <f t="shared" si="167"/>
        <v>341.03104575163394</v>
      </c>
    </row>
    <row r="3571" spans="1:7">
      <c r="A3571">
        <v>41889</v>
      </c>
      <c r="B3571">
        <v>5.1770833333333304</v>
      </c>
      <c r="C3571" t="str">
        <f t="shared" si="165"/>
        <v>07/9/14 04:15</v>
      </c>
      <c r="D3571">
        <v>0.45500000000000002</v>
      </c>
      <c r="E3571">
        <v>2.191758333333333</v>
      </c>
      <c r="F3571">
        <f t="shared" si="166"/>
        <v>1.736758333333333</v>
      </c>
      <c r="G3571">
        <f t="shared" si="167"/>
        <v>381.70512820512812</v>
      </c>
    </row>
    <row r="3572" spans="1:7">
      <c r="A3572">
        <v>41889</v>
      </c>
      <c r="B3572">
        <v>5.1875</v>
      </c>
      <c r="C3572" t="str">
        <f t="shared" si="165"/>
        <v>07/9/14 04:30</v>
      </c>
      <c r="D3572">
        <v>0.38500000000000001</v>
      </c>
      <c r="E3572">
        <v>1.8699666666666668</v>
      </c>
      <c r="F3572">
        <f t="shared" si="166"/>
        <v>1.4849666666666668</v>
      </c>
      <c r="G3572">
        <f t="shared" si="167"/>
        <v>385.70562770562771</v>
      </c>
    </row>
    <row r="3573" spans="1:7">
      <c r="A3573">
        <v>41889</v>
      </c>
      <c r="B3573">
        <v>5.1979166666666696</v>
      </c>
      <c r="C3573" t="str">
        <f t="shared" si="165"/>
        <v>07/9/14 04:45</v>
      </c>
      <c r="D3573">
        <v>0.29499999999999998</v>
      </c>
      <c r="E3573">
        <v>1.8015000000000001</v>
      </c>
      <c r="F3573">
        <f t="shared" si="166"/>
        <v>1.5065000000000002</v>
      </c>
      <c r="G3573">
        <f t="shared" si="167"/>
        <v>510.67796610169501</v>
      </c>
    </row>
    <row r="3574" spans="1:7">
      <c r="A3574">
        <v>41889</v>
      </c>
      <c r="B3574">
        <v>5.2083333333333304</v>
      </c>
      <c r="C3574" t="str">
        <f t="shared" si="165"/>
        <v>07/9/14 05:00</v>
      </c>
      <c r="D3574">
        <v>0.20749999999999999</v>
      </c>
      <c r="E3574">
        <v>1.9823333333333335</v>
      </c>
      <c r="F3574">
        <f t="shared" si="166"/>
        <v>1.7748333333333335</v>
      </c>
      <c r="G3574">
        <f t="shared" si="167"/>
        <v>855.34136546184754</v>
      </c>
    </row>
    <row r="3575" spans="1:7">
      <c r="A3575">
        <v>41889</v>
      </c>
      <c r="B3575">
        <v>5.21875</v>
      </c>
      <c r="C3575" t="str">
        <f t="shared" si="165"/>
        <v>07/9/14 05:15</v>
      </c>
      <c r="D3575">
        <v>0.13750000000000001</v>
      </c>
      <c r="E3575">
        <v>1.7665666666666666</v>
      </c>
      <c r="F3575">
        <f t="shared" si="166"/>
        <v>1.6290666666666667</v>
      </c>
      <c r="G3575">
        <f t="shared" si="167"/>
        <v>1184.7757575757576</v>
      </c>
    </row>
    <row r="3576" spans="1:7">
      <c r="A3576">
        <v>41889</v>
      </c>
      <c r="B3576">
        <v>5.2291666666666696</v>
      </c>
      <c r="C3576" t="str">
        <f t="shared" si="165"/>
        <v>07/9/14 05:30</v>
      </c>
      <c r="D3576">
        <v>9.7500000000000003E-2</v>
      </c>
      <c r="E3576">
        <v>1.2496666666666665</v>
      </c>
      <c r="F3576">
        <f t="shared" si="166"/>
        <v>1.1521666666666666</v>
      </c>
      <c r="G3576">
        <f t="shared" si="167"/>
        <v>1181.7094017094016</v>
      </c>
    </row>
    <row r="3577" spans="1:7">
      <c r="A3577">
        <v>41889</v>
      </c>
      <c r="B3577">
        <v>5.2395833333333304</v>
      </c>
      <c r="C3577" t="str">
        <f t="shared" si="165"/>
        <v>07/9/14 05:45</v>
      </c>
      <c r="D3577">
        <v>7.4999999999999997E-2</v>
      </c>
      <c r="E3577">
        <v>1.1919999999999999</v>
      </c>
      <c r="F3577">
        <f t="shared" si="166"/>
        <v>1.117</v>
      </c>
      <c r="G3577">
        <f t="shared" si="167"/>
        <v>1489.3333333333335</v>
      </c>
    </row>
    <row r="3578" spans="1:7">
      <c r="A3578">
        <v>41889</v>
      </c>
      <c r="B3578">
        <v>5.25</v>
      </c>
      <c r="C3578" t="str">
        <f t="shared" si="165"/>
        <v>07/9/14 06:00</v>
      </c>
      <c r="D3578">
        <v>7.0000000000000007E-2</v>
      </c>
      <c r="E3578">
        <v>1.1927000000000001</v>
      </c>
      <c r="F3578">
        <f t="shared" si="166"/>
        <v>1.1227</v>
      </c>
      <c r="G3578">
        <f t="shared" si="167"/>
        <v>1603.8571428571427</v>
      </c>
    </row>
    <row r="3579" spans="1:7">
      <c r="A3579">
        <v>41889</v>
      </c>
      <c r="B3579">
        <v>5.2604166666666696</v>
      </c>
      <c r="C3579" t="str">
        <f t="shared" si="165"/>
        <v>07/9/14 06:15</v>
      </c>
      <c r="D3579">
        <v>0.05</v>
      </c>
      <c r="E3579">
        <v>1.2977833333333333</v>
      </c>
      <c r="F3579">
        <f t="shared" si="166"/>
        <v>1.2477833333333332</v>
      </c>
      <c r="G3579">
        <f t="shared" si="167"/>
        <v>2495.5666666666662</v>
      </c>
    </row>
    <row r="3580" spans="1:7">
      <c r="A3580">
        <v>41889</v>
      </c>
      <c r="B3580">
        <v>5.2708333333333304</v>
      </c>
      <c r="C3580" t="str">
        <f t="shared" si="165"/>
        <v>07/9/14 06:30</v>
      </c>
      <c r="D3580">
        <v>3.5000000000000003E-2</v>
      </c>
      <c r="E3580">
        <v>1.8040583333333329</v>
      </c>
      <c r="F3580">
        <f t="shared" si="166"/>
        <v>1.769058333333333</v>
      </c>
      <c r="G3580">
        <f t="shared" si="167"/>
        <v>5054.4523809523798</v>
      </c>
    </row>
    <row r="3581" spans="1:7">
      <c r="A3581">
        <v>41889</v>
      </c>
      <c r="B3581">
        <v>5.28125</v>
      </c>
      <c r="C3581" t="str">
        <f t="shared" si="165"/>
        <v>07/9/14 06:45</v>
      </c>
      <c r="D3581">
        <v>1.7500000000000002E-2</v>
      </c>
      <c r="E3581">
        <v>2.0304250000000001</v>
      </c>
      <c r="F3581">
        <f t="shared" si="166"/>
        <v>2.0129250000000001</v>
      </c>
      <c r="G3581">
        <f t="shared" si="167"/>
        <v>11502.428571428571</v>
      </c>
    </row>
    <row r="3582" spans="1:7">
      <c r="A3582">
        <v>41889</v>
      </c>
      <c r="B3582">
        <v>5.2916666666666696</v>
      </c>
      <c r="C3582" t="str">
        <f t="shared" si="165"/>
        <v>07/9/14 07:00</v>
      </c>
      <c r="D3582">
        <v>7.4999999999999997E-3</v>
      </c>
      <c r="E3582">
        <v>1.6855499999999999</v>
      </c>
      <c r="F3582">
        <f t="shared" si="166"/>
        <v>1.6780499999999998</v>
      </c>
      <c r="G3582">
        <f t="shared" si="167"/>
        <v>22373.999999999996</v>
      </c>
    </row>
    <row r="3583" spans="1:7">
      <c r="A3583">
        <v>41889</v>
      </c>
      <c r="B3583">
        <v>5.3020833333333304</v>
      </c>
      <c r="C3583" t="str">
        <f t="shared" si="165"/>
        <v>07/9/14 07:15</v>
      </c>
      <c r="D3583">
        <v>2.5000000000000001E-3</v>
      </c>
      <c r="E3583">
        <v>1.3227000000000002</v>
      </c>
      <c r="F3583">
        <f t="shared" si="166"/>
        <v>1.3202000000000003</v>
      </c>
      <c r="G3583">
        <f t="shared" si="167"/>
        <v>52808.000000000007</v>
      </c>
    </row>
    <row r="3584" spans="1:7">
      <c r="A3584">
        <v>41889</v>
      </c>
      <c r="B3584">
        <v>5.3125</v>
      </c>
      <c r="C3584" t="str">
        <f t="shared" si="165"/>
        <v>07/9/14 07:30</v>
      </c>
      <c r="D3584">
        <v>5.0000000000000001E-3</v>
      </c>
      <c r="E3584">
        <v>1.0215333333333336</v>
      </c>
      <c r="F3584">
        <f t="shared" si="166"/>
        <v>1.0165333333333337</v>
      </c>
      <c r="G3584">
        <f t="shared" si="167"/>
        <v>20330.666666666672</v>
      </c>
    </row>
    <row r="3585" spans="1:7">
      <c r="A3585">
        <v>41889</v>
      </c>
      <c r="B3585">
        <v>5.3229166666666696</v>
      </c>
      <c r="C3585" t="str">
        <f t="shared" si="165"/>
        <v>07/9/14 07:45</v>
      </c>
      <c r="D3585">
        <v>7.4999999999999997E-3</v>
      </c>
      <c r="E3585">
        <v>0.79476666666666662</v>
      </c>
      <c r="F3585">
        <f t="shared" si="166"/>
        <v>0.78726666666666667</v>
      </c>
      <c r="G3585">
        <f t="shared" si="167"/>
        <v>10496.888888888891</v>
      </c>
    </row>
    <row r="3586" spans="1:7">
      <c r="A3586">
        <v>41889</v>
      </c>
      <c r="B3586">
        <v>5.3333333333333304</v>
      </c>
      <c r="C3586" t="str">
        <f t="shared" ref="C3586:C3649" si="168">TEXT(A3586,"dd/m/yy ")&amp;TEXT(B3586,"hh:mm")</f>
        <v>07/9/14 08:00</v>
      </c>
      <c r="D3586">
        <v>2.5000000000000001E-3</v>
      </c>
      <c r="E3586">
        <v>0.46532499999999999</v>
      </c>
      <c r="F3586">
        <f t="shared" si="166"/>
        <v>0.46282499999999999</v>
      </c>
      <c r="G3586">
        <f t="shared" si="167"/>
        <v>18513</v>
      </c>
    </row>
    <row r="3587" spans="1:7">
      <c r="A3587">
        <v>41889</v>
      </c>
      <c r="B3587">
        <v>5.34375</v>
      </c>
      <c r="C3587" t="str">
        <f t="shared" si="168"/>
        <v>07/9/14 08:15</v>
      </c>
      <c r="D3587">
        <v>0</v>
      </c>
      <c r="E3587">
        <v>0.13622499999999998</v>
      </c>
      <c r="F3587">
        <f t="shared" ref="F3587:F3650" si="169">E3587-D3587</f>
        <v>0.13622499999999998</v>
      </c>
      <c r="G3587" t="e">
        <f t="shared" ref="G3587:G3650" si="170">(F3587/D3587)*100</f>
        <v>#DIV/0!</v>
      </c>
    </row>
    <row r="3588" spans="1:7">
      <c r="A3588">
        <v>41889</v>
      </c>
      <c r="B3588">
        <v>5.3541666666666696</v>
      </c>
      <c r="C3588" t="str">
        <f t="shared" si="168"/>
        <v>07/9/14 08:30</v>
      </c>
      <c r="D3588">
        <v>0</v>
      </c>
      <c r="E3588">
        <v>6.0491666666666659E-2</v>
      </c>
      <c r="F3588">
        <f t="shared" si="169"/>
        <v>6.0491666666666659E-2</v>
      </c>
      <c r="G3588" t="e">
        <f t="shared" si="170"/>
        <v>#DIV/0!</v>
      </c>
    </row>
    <row r="3589" spans="1:7">
      <c r="A3589">
        <v>41889</v>
      </c>
      <c r="B3589">
        <v>5.3645833333333304</v>
      </c>
      <c r="C3589" t="str">
        <f t="shared" si="168"/>
        <v>07/9/14 08:45</v>
      </c>
      <c r="D3589">
        <v>2.5000000000000001E-3</v>
      </c>
      <c r="E3589">
        <v>9.0025000000000008E-2</v>
      </c>
      <c r="F3589">
        <f t="shared" si="169"/>
        <v>8.7525000000000006E-2</v>
      </c>
      <c r="G3589">
        <f t="shared" si="170"/>
        <v>3501</v>
      </c>
    </row>
    <row r="3590" spans="1:7">
      <c r="A3590">
        <v>41889</v>
      </c>
      <c r="B3590">
        <v>5.375</v>
      </c>
      <c r="C3590" t="str">
        <f t="shared" si="168"/>
        <v>07/9/14 09:00</v>
      </c>
      <c r="D3590">
        <v>5.0000000000000001E-3</v>
      </c>
      <c r="E3590">
        <v>0.25839999999999996</v>
      </c>
      <c r="F3590">
        <f t="shared" si="169"/>
        <v>0.25339999999999996</v>
      </c>
      <c r="G3590">
        <f t="shared" si="170"/>
        <v>5067.9999999999991</v>
      </c>
    </row>
    <row r="3591" spans="1:7">
      <c r="A3591">
        <v>41889</v>
      </c>
      <c r="B3591">
        <v>5.3854166666666696</v>
      </c>
      <c r="C3591" t="str">
        <f t="shared" si="168"/>
        <v>07/9/14 09:15</v>
      </c>
      <c r="D3591">
        <v>7.4999999999999997E-3</v>
      </c>
      <c r="E3591">
        <v>0.15889999999999999</v>
      </c>
      <c r="F3591">
        <f t="shared" si="169"/>
        <v>0.15139999999999998</v>
      </c>
      <c r="G3591">
        <f t="shared" si="170"/>
        <v>2018.6666666666663</v>
      </c>
    </row>
    <row r="3592" spans="1:7">
      <c r="A3592">
        <v>41889</v>
      </c>
      <c r="B3592">
        <v>5.3958333333333304</v>
      </c>
      <c r="C3592" t="str">
        <f t="shared" si="168"/>
        <v>07/9/14 09:30</v>
      </c>
      <c r="D3592">
        <v>0.01</v>
      </c>
      <c r="E3592">
        <v>0.19501666666666667</v>
      </c>
      <c r="F3592">
        <f t="shared" si="169"/>
        <v>0.18501666666666666</v>
      </c>
      <c r="G3592">
        <f t="shared" si="170"/>
        <v>1850.1666666666665</v>
      </c>
    </row>
    <row r="3593" spans="1:7">
      <c r="A3593">
        <v>41889</v>
      </c>
      <c r="B3593">
        <v>5.40625</v>
      </c>
      <c r="C3593" t="str">
        <f t="shared" si="168"/>
        <v>07/9/14 09:45</v>
      </c>
      <c r="D3593">
        <v>1.2500000000000001E-2</v>
      </c>
      <c r="E3593">
        <v>0.1913</v>
      </c>
      <c r="F3593">
        <f t="shared" si="169"/>
        <v>0.17879999999999999</v>
      </c>
      <c r="G3593">
        <f t="shared" si="170"/>
        <v>1430.3999999999999</v>
      </c>
    </row>
    <row r="3594" spans="1:7">
      <c r="A3594">
        <v>41889</v>
      </c>
      <c r="B3594">
        <v>5.4166666666666696</v>
      </c>
      <c r="C3594" t="str">
        <f t="shared" si="168"/>
        <v>07/9/14 10:00</v>
      </c>
      <c r="D3594">
        <v>0.01</v>
      </c>
      <c r="E3594">
        <v>0.2295666666666667</v>
      </c>
      <c r="F3594">
        <f t="shared" si="169"/>
        <v>0.21956666666666669</v>
      </c>
      <c r="G3594">
        <f t="shared" si="170"/>
        <v>2195.6666666666665</v>
      </c>
    </row>
    <row r="3595" spans="1:7">
      <c r="A3595">
        <v>41889</v>
      </c>
      <c r="B3595">
        <v>5.4270833333333304</v>
      </c>
      <c r="C3595" t="str">
        <f t="shared" si="168"/>
        <v>07/9/14 10:15</v>
      </c>
      <c r="D3595">
        <v>7.4999999999999997E-3</v>
      </c>
      <c r="E3595">
        <v>0.47795000000000004</v>
      </c>
      <c r="F3595">
        <f t="shared" si="169"/>
        <v>0.47045000000000003</v>
      </c>
      <c r="G3595">
        <f t="shared" si="170"/>
        <v>6272.666666666667</v>
      </c>
    </row>
    <row r="3596" spans="1:7">
      <c r="A3596">
        <v>41889</v>
      </c>
      <c r="B3596">
        <v>5.4375</v>
      </c>
      <c r="C3596" t="str">
        <f t="shared" si="168"/>
        <v>07/9/14 10:30</v>
      </c>
      <c r="D3596">
        <v>5.0000000000000001E-3</v>
      </c>
      <c r="E3596">
        <v>0.62184166666666663</v>
      </c>
      <c r="F3596">
        <f t="shared" si="169"/>
        <v>0.61684166666666662</v>
      </c>
      <c r="G3596">
        <f t="shared" si="170"/>
        <v>12336.833333333332</v>
      </c>
    </row>
    <row r="3597" spans="1:7">
      <c r="A3597">
        <v>41889</v>
      </c>
      <c r="B3597">
        <v>5.4479166666666696</v>
      </c>
      <c r="C3597" t="str">
        <f t="shared" si="168"/>
        <v>07/9/14 10:45</v>
      </c>
      <c r="D3597">
        <v>2.5000000000000001E-3</v>
      </c>
      <c r="E3597">
        <v>0.76309166666666672</v>
      </c>
      <c r="F3597">
        <f t="shared" si="169"/>
        <v>0.76059166666666678</v>
      </c>
      <c r="G3597">
        <f t="shared" si="170"/>
        <v>30423.666666666668</v>
      </c>
    </row>
    <row r="3598" spans="1:7">
      <c r="A3598">
        <v>41889</v>
      </c>
      <c r="B3598">
        <v>5.4583333333333304</v>
      </c>
      <c r="C3598" t="str">
        <f t="shared" si="168"/>
        <v>07/9/14 11:00</v>
      </c>
      <c r="D3598">
        <v>5.0000000000000001E-3</v>
      </c>
      <c r="E3598">
        <v>0.65550833333333325</v>
      </c>
      <c r="F3598">
        <f t="shared" si="169"/>
        <v>0.65050833333333324</v>
      </c>
      <c r="G3598">
        <f t="shared" si="170"/>
        <v>13010.166666666666</v>
      </c>
    </row>
    <row r="3599" spans="1:7">
      <c r="A3599">
        <v>41889</v>
      </c>
      <c r="B3599">
        <v>5.46875</v>
      </c>
      <c r="C3599" t="str">
        <f t="shared" si="168"/>
        <v>07/9/14 11:15</v>
      </c>
      <c r="D3599">
        <v>7.4999999999999997E-3</v>
      </c>
      <c r="E3599">
        <v>0.43835833333333341</v>
      </c>
      <c r="F3599">
        <f t="shared" si="169"/>
        <v>0.4308583333333334</v>
      </c>
      <c r="G3599">
        <f t="shared" si="170"/>
        <v>5744.7777777777792</v>
      </c>
    </row>
    <row r="3600" spans="1:7">
      <c r="A3600">
        <v>41889</v>
      </c>
      <c r="B3600">
        <v>5.4791666666666696</v>
      </c>
      <c r="C3600" t="str">
        <f t="shared" si="168"/>
        <v>07/9/14 11:30</v>
      </c>
      <c r="D3600">
        <v>0.01</v>
      </c>
      <c r="E3600">
        <v>0.25935000000000002</v>
      </c>
      <c r="F3600">
        <f t="shared" si="169"/>
        <v>0.24935000000000002</v>
      </c>
      <c r="G3600">
        <f t="shared" si="170"/>
        <v>2493.5</v>
      </c>
    </row>
    <row r="3601" spans="1:7">
      <c r="A3601">
        <v>41889</v>
      </c>
      <c r="B3601">
        <v>5.4895833333333304</v>
      </c>
      <c r="C3601" t="str">
        <f t="shared" si="168"/>
        <v>07/9/14 11:45</v>
      </c>
      <c r="D3601">
        <v>7.4999999999999997E-3</v>
      </c>
      <c r="E3601">
        <v>3.1316666666666666E-2</v>
      </c>
      <c r="F3601">
        <f t="shared" si="169"/>
        <v>2.3816666666666667E-2</v>
      </c>
      <c r="G3601">
        <f t="shared" si="170"/>
        <v>317.55555555555554</v>
      </c>
    </row>
    <row r="3602" spans="1:7">
      <c r="A3602">
        <v>41889</v>
      </c>
      <c r="B3602">
        <v>5.5</v>
      </c>
      <c r="C3602" t="str">
        <f t="shared" si="168"/>
        <v>07/9/14 12:00</v>
      </c>
      <c r="D3602">
        <v>5.0000000000000001E-3</v>
      </c>
      <c r="E3602">
        <v>-8.0749999999999988E-3</v>
      </c>
      <c r="F3602">
        <f t="shared" si="169"/>
        <v>-1.3075E-2</v>
      </c>
      <c r="G3602">
        <f t="shared" si="170"/>
        <v>-261.5</v>
      </c>
    </row>
    <row r="3603" spans="1:7">
      <c r="A3603">
        <v>41889</v>
      </c>
      <c r="B3603">
        <v>5.5104166666666696</v>
      </c>
      <c r="C3603" t="str">
        <f t="shared" si="168"/>
        <v>07/9/14 12:15</v>
      </c>
      <c r="D3603">
        <v>7.4999999999999997E-3</v>
      </c>
      <c r="E3603">
        <v>-8.3583333333333322E-3</v>
      </c>
      <c r="F3603">
        <f t="shared" si="169"/>
        <v>-1.5858333333333332E-2</v>
      </c>
      <c r="G3603">
        <f t="shared" si="170"/>
        <v>-211.4444444444444</v>
      </c>
    </row>
    <row r="3604" spans="1:7">
      <c r="A3604">
        <v>41889</v>
      </c>
      <c r="B3604">
        <v>5.5208333333333304</v>
      </c>
      <c r="C3604" t="str">
        <f t="shared" si="168"/>
        <v>07/9/14 12:30</v>
      </c>
      <c r="D3604">
        <v>2.5000000000000001E-3</v>
      </c>
      <c r="E3604">
        <v>-7.9249999999999998E-3</v>
      </c>
      <c r="F3604">
        <f t="shared" si="169"/>
        <v>-1.0425E-2</v>
      </c>
      <c r="G3604">
        <f t="shared" si="170"/>
        <v>-417</v>
      </c>
    </row>
    <row r="3605" spans="1:7">
      <c r="A3605">
        <v>41889</v>
      </c>
      <c r="B3605">
        <v>5.53125</v>
      </c>
      <c r="C3605" t="str">
        <f t="shared" si="168"/>
        <v>07/9/14 12:45</v>
      </c>
      <c r="D3605">
        <v>5.0000000000000001E-3</v>
      </c>
      <c r="E3605">
        <v>-9.0916666666666663E-3</v>
      </c>
      <c r="F3605">
        <f t="shared" si="169"/>
        <v>-1.4091666666666666E-2</v>
      </c>
      <c r="G3605">
        <f t="shared" si="170"/>
        <v>-281.83333333333331</v>
      </c>
    </row>
    <row r="3606" spans="1:7">
      <c r="A3606">
        <v>41889</v>
      </c>
      <c r="B3606">
        <v>5.5416666666666696</v>
      </c>
      <c r="C3606" t="str">
        <f t="shared" si="168"/>
        <v>07/9/14 13:00</v>
      </c>
      <c r="D3606">
        <v>2.5000000000000001E-3</v>
      </c>
      <c r="E3606">
        <v>1.6766666666666669E-2</v>
      </c>
      <c r="F3606">
        <f t="shared" si="169"/>
        <v>1.4266666666666669E-2</v>
      </c>
      <c r="G3606">
        <f t="shared" si="170"/>
        <v>570.66666666666674</v>
      </c>
    </row>
    <row r="3607" spans="1:7">
      <c r="A3607">
        <v>41889</v>
      </c>
      <c r="B3607">
        <v>5.5520833333333304</v>
      </c>
      <c r="C3607" t="str">
        <f t="shared" si="168"/>
        <v>07/9/14 13:15</v>
      </c>
      <c r="D3607">
        <v>5.0000000000000001E-3</v>
      </c>
      <c r="E3607">
        <v>2.0000000000000009E-3</v>
      </c>
      <c r="F3607">
        <f t="shared" si="169"/>
        <v>-2.9999999999999992E-3</v>
      </c>
      <c r="G3607">
        <f t="shared" si="170"/>
        <v>-59.999999999999986</v>
      </c>
    </row>
    <row r="3608" spans="1:7">
      <c r="A3608">
        <v>41889</v>
      </c>
      <c r="B3608">
        <v>5.5625</v>
      </c>
      <c r="C3608" t="str">
        <f t="shared" si="168"/>
        <v>07/9/14 13:30</v>
      </c>
      <c r="D3608">
        <v>7.4999999999999997E-3</v>
      </c>
      <c r="E3608">
        <v>0.17097500000000002</v>
      </c>
      <c r="F3608">
        <f t="shared" si="169"/>
        <v>0.16347500000000001</v>
      </c>
      <c r="G3608">
        <f t="shared" si="170"/>
        <v>2179.666666666667</v>
      </c>
    </row>
    <row r="3609" spans="1:7">
      <c r="A3609">
        <v>41889</v>
      </c>
      <c r="B3609">
        <v>5.5729166666666696</v>
      </c>
      <c r="C3609" t="str">
        <f t="shared" si="168"/>
        <v>07/9/14 13:45</v>
      </c>
      <c r="D3609">
        <v>0.01</v>
      </c>
      <c r="E3609">
        <v>0.33322500000000005</v>
      </c>
      <c r="F3609">
        <f t="shared" si="169"/>
        <v>0.32322500000000004</v>
      </c>
      <c r="G3609">
        <f t="shared" si="170"/>
        <v>3232.2500000000005</v>
      </c>
    </row>
    <row r="3610" spans="1:7">
      <c r="A3610">
        <v>41889</v>
      </c>
      <c r="B3610">
        <v>5.5833333333333304</v>
      </c>
      <c r="C3610" t="str">
        <f t="shared" si="168"/>
        <v>07/9/14 14:00</v>
      </c>
      <c r="D3610">
        <v>1.7500000000000002E-2</v>
      </c>
      <c r="E3610">
        <v>0.52765833333333334</v>
      </c>
      <c r="F3610">
        <f t="shared" si="169"/>
        <v>0.51015833333333338</v>
      </c>
      <c r="G3610">
        <f t="shared" si="170"/>
        <v>2915.1904761904761</v>
      </c>
    </row>
    <row r="3611" spans="1:7">
      <c r="A3611">
        <v>41889</v>
      </c>
      <c r="B3611">
        <v>5.59375</v>
      </c>
      <c r="C3611" t="str">
        <f t="shared" si="168"/>
        <v>07/9/14 14:15</v>
      </c>
      <c r="D3611">
        <v>2.5000000000000001E-2</v>
      </c>
      <c r="E3611">
        <v>0.27415833333333334</v>
      </c>
      <c r="F3611">
        <f t="shared" si="169"/>
        <v>0.24915833333333334</v>
      </c>
      <c r="G3611">
        <f t="shared" si="170"/>
        <v>996.63333333333333</v>
      </c>
    </row>
    <row r="3612" spans="1:7">
      <c r="A3612">
        <v>41889</v>
      </c>
      <c r="B3612">
        <v>5.6041666666666696</v>
      </c>
      <c r="C3612" t="str">
        <f t="shared" si="168"/>
        <v>07/9/14 14:30</v>
      </c>
      <c r="D3612">
        <v>3.2500000000000001E-2</v>
      </c>
      <c r="E3612">
        <v>0.19802499999999998</v>
      </c>
      <c r="F3612">
        <f t="shared" si="169"/>
        <v>0.16552499999999998</v>
      </c>
      <c r="G3612">
        <f t="shared" si="170"/>
        <v>509.30769230769226</v>
      </c>
    </row>
    <row r="3613" spans="1:7">
      <c r="A3613">
        <v>41889</v>
      </c>
      <c r="B3613">
        <v>5.6145833333333304</v>
      </c>
      <c r="C3613" t="str">
        <f t="shared" si="168"/>
        <v>07/9/14 14:45</v>
      </c>
      <c r="D3613">
        <v>9.2499999999999999E-2</v>
      </c>
      <c r="E3613">
        <v>0.18939166666666665</v>
      </c>
      <c r="F3613">
        <f t="shared" si="169"/>
        <v>9.6891666666666654E-2</v>
      </c>
      <c r="G3613">
        <f t="shared" si="170"/>
        <v>104.74774774774774</v>
      </c>
    </row>
    <row r="3614" spans="1:7">
      <c r="A3614">
        <v>41889</v>
      </c>
      <c r="B3614">
        <v>5.625</v>
      </c>
      <c r="C3614" t="str">
        <f t="shared" si="168"/>
        <v>07/9/14 15:00</v>
      </c>
      <c r="D3614">
        <v>6.25E-2</v>
      </c>
      <c r="E3614">
        <v>6.5166666666666671E-3</v>
      </c>
      <c r="F3614">
        <f t="shared" si="169"/>
        <v>-5.5983333333333329E-2</v>
      </c>
      <c r="G3614">
        <f t="shared" si="170"/>
        <v>-89.573333333333323</v>
      </c>
    </row>
    <row r="3615" spans="1:7">
      <c r="A3615">
        <v>41889</v>
      </c>
      <c r="B3615">
        <v>5.6354166666666696</v>
      </c>
      <c r="C3615" t="str">
        <f t="shared" si="168"/>
        <v>07/9/14 15:15</v>
      </c>
      <c r="D3615">
        <v>4.2500000000000003E-2</v>
      </c>
      <c r="E3615">
        <v>2.233333333333332E-3</v>
      </c>
      <c r="F3615">
        <f t="shared" si="169"/>
        <v>-4.0266666666666673E-2</v>
      </c>
      <c r="G3615">
        <f t="shared" si="170"/>
        <v>-94.745098039215691</v>
      </c>
    </row>
    <row r="3616" spans="1:7">
      <c r="A3616">
        <v>41889</v>
      </c>
      <c r="B3616">
        <v>5.6458333333333304</v>
      </c>
      <c r="C3616" t="str">
        <f t="shared" si="168"/>
        <v>07/9/14 15:30</v>
      </c>
      <c r="D3616">
        <v>0.03</v>
      </c>
      <c r="E3616">
        <v>0.17285833333333331</v>
      </c>
      <c r="F3616">
        <f t="shared" si="169"/>
        <v>0.14285833333333331</v>
      </c>
      <c r="G3616">
        <f t="shared" si="170"/>
        <v>476.19444444444434</v>
      </c>
    </row>
    <row r="3617" spans="1:7">
      <c r="A3617">
        <v>41889</v>
      </c>
      <c r="B3617">
        <v>5.65625</v>
      </c>
      <c r="C3617" t="str">
        <f t="shared" si="168"/>
        <v>07/9/14 15:45</v>
      </c>
      <c r="D3617">
        <v>6.7500000000000004E-2</v>
      </c>
      <c r="E3617">
        <v>0.5659249999999999</v>
      </c>
      <c r="F3617">
        <f t="shared" si="169"/>
        <v>0.4984249999999999</v>
      </c>
      <c r="G3617">
        <f t="shared" si="170"/>
        <v>738.40740740740728</v>
      </c>
    </row>
    <row r="3618" spans="1:7">
      <c r="A3618">
        <v>41889</v>
      </c>
      <c r="B3618">
        <v>5.6666666666666696</v>
      </c>
      <c r="C3618" t="str">
        <f t="shared" si="168"/>
        <v>07/9/14 16:00</v>
      </c>
      <c r="D3618">
        <v>0.1575</v>
      </c>
      <c r="E3618">
        <v>0.74462499999999998</v>
      </c>
      <c r="F3618">
        <f t="shared" si="169"/>
        <v>0.58712500000000001</v>
      </c>
      <c r="G3618">
        <f t="shared" si="170"/>
        <v>372.77777777777777</v>
      </c>
    </row>
    <row r="3619" spans="1:7">
      <c r="A3619">
        <v>41889</v>
      </c>
      <c r="B3619">
        <v>5.6770833333333304</v>
      </c>
      <c r="C3619" t="str">
        <f t="shared" si="168"/>
        <v>07/9/14 16:15</v>
      </c>
      <c r="D3619">
        <v>0.33</v>
      </c>
      <c r="E3619">
        <v>0.52504166666666663</v>
      </c>
      <c r="F3619">
        <f t="shared" si="169"/>
        <v>0.19504166666666661</v>
      </c>
      <c r="G3619">
        <f t="shared" si="170"/>
        <v>59.103535353535328</v>
      </c>
    </row>
    <row r="3620" spans="1:7">
      <c r="A3620">
        <v>41889</v>
      </c>
      <c r="B3620">
        <v>5.6875</v>
      </c>
      <c r="C3620" t="str">
        <f t="shared" si="168"/>
        <v>07/9/14 16:30</v>
      </c>
      <c r="D3620">
        <v>0.505</v>
      </c>
      <c r="E3620">
        <v>0.50914999999999999</v>
      </c>
      <c r="F3620">
        <f t="shared" si="169"/>
        <v>4.149999999999987E-3</v>
      </c>
      <c r="G3620">
        <f t="shared" si="170"/>
        <v>0.82178217821781918</v>
      </c>
    </row>
    <row r="3621" spans="1:7">
      <c r="A3621">
        <v>41889</v>
      </c>
      <c r="B3621">
        <v>5.6979166666666696</v>
      </c>
      <c r="C3621" t="str">
        <f t="shared" si="168"/>
        <v>07/9/14 16:45</v>
      </c>
      <c r="D3621">
        <v>0.64500000000000002</v>
      </c>
      <c r="E3621">
        <v>0.6175166666666666</v>
      </c>
      <c r="F3621">
        <f t="shared" si="169"/>
        <v>-2.7483333333333415E-2</v>
      </c>
      <c r="G3621">
        <f t="shared" si="170"/>
        <v>-4.2609819121447154</v>
      </c>
    </row>
    <row r="3622" spans="1:7">
      <c r="A3622">
        <v>41889</v>
      </c>
      <c r="B3622">
        <v>5.7083333333333304</v>
      </c>
      <c r="C3622" t="str">
        <f t="shared" si="168"/>
        <v>07/9/14 17:00</v>
      </c>
      <c r="D3622">
        <v>0.70499999999999996</v>
      </c>
      <c r="E3622">
        <v>0.71225833333333333</v>
      </c>
      <c r="F3622">
        <f t="shared" si="169"/>
        <v>7.2583333333333666E-3</v>
      </c>
      <c r="G3622">
        <f t="shared" si="170"/>
        <v>1.0295508274231726</v>
      </c>
    </row>
    <row r="3623" spans="1:7">
      <c r="A3623">
        <v>41889</v>
      </c>
      <c r="B3623">
        <v>5.71875</v>
      </c>
      <c r="C3623" t="str">
        <f t="shared" si="168"/>
        <v>07/9/14 17:15</v>
      </c>
      <c r="D3623">
        <v>0.76</v>
      </c>
      <c r="E3623">
        <v>0.68270833333333336</v>
      </c>
      <c r="F3623">
        <f t="shared" si="169"/>
        <v>-7.7291666666666647E-2</v>
      </c>
      <c r="G3623">
        <f t="shared" si="170"/>
        <v>-10.169956140350875</v>
      </c>
    </row>
    <row r="3624" spans="1:7">
      <c r="A3624">
        <v>41889</v>
      </c>
      <c r="B3624">
        <v>5.7291666666666696</v>
      </c>
      <c r="C3624" t="str">
        <f t="shared" si="168"/>
        <v>07/9/14 17:30</v>
      </c>
      <c r="D3624">
        <v>0.78249999999999997</v>
      </c>
      <c r="E3624">
        <v>0.69510833333333333</v>
      </c>
      <c r="F3624">
        <f t="shared" si="169"/>
        <v>-8.7391666666666645E-2</v>
      </c>
      <c r="G3624">
        <f t="shared" si="170"/>
        <v>-11.168264110756121</v>
      </c>
    </row>
    <row r="3625" spans="1:7">
      <c r="A3625">
        <v>41889</v>
      </c>
      <c r="B3625">
        <v>5.7395833333333304</v>
      </c>
      <c r="C3625" t="str">
        <f t="shared" si="168"/>
        <v>07/9/14 17:45</v>
      </c>
      <c r="D3625">
        <v>0.71499999999999997</v>
      </c>
      <c r="E3625">
        <v>0.61607500000000004</v>
      </c>
      <c r="F3625">
        <f t="shared" si="169"/>
        <v>-9.892499999999993E-2</v>
      </c>
      <c r="G3625">
        <f t="shared" si="170"/>
        <v>-13.835664335664328</v>
      </c>
    </row>
    <row r="3626" spans="1:7">
      <c r="A3626">
        <v>41889</v>
      </c>
      <c r="B3626">
        <v>5.75</v>
      </c>
      <c r="C3626" t="str">
        <f t="shared" si="168"/>
        <v>07/9/14 18:00</v>
      </c>
      <c r="D3626">
        <v>0.81499999999999995</v>
      </c>
      <c r="E3626">
        <v>0.38264166666666671</v>
      </c>
      <c r="F3626">
        <f t="shared" si="169"/>
        <v>-0.43235833333333323</v>
      </c>
      <c r="G3626">
        <f t="shared" si="170"/>
        <v>-53.050102249488738</v>
      </c>
    </row>
    <row r="3627" spans="1:7">
      <c r="A3627">
        <v>41889</v>
      </c>
      <c r="B3627">
        <v>5.7604166666666696</v>
      </c>
      <c r="C3627" t="str">
        <f t="shared" si="168"/>
        <v>07/9/14 18:15</v>
      </c>
      <c r="D3627">
        <v>0.70750000000000002</v>
      </c>
      <c r="E3627">
        <v>0.14050833333333335</v>
      </c>
      <c r="F3627">
        <f t="shared" si="169"/>
        <v>-0.56699166666666667</v>
      </c>
      <c r="G3627">
        <f t="shared" si="170"/>
        <v>-80.140164899882222</v>
      </c>
    </row>
    <row r="3628" spans="1:7">
      <c r="A3628">
        <v>41889</v>
      </c>
      <c r="B3628">
        <v>5.7708333333333304</v>
      </c>
      <c r="C3628" t="str">
        <f t="shared" si="168"/>
        <v>07/9/14 18:30</v>
      </c>
      <c r="D3628">
        <v>0.66500000000000004</v>
      </c>
      <c r="E3628">
        <v>0.19945833333333332</v>
      </c>
      <c r="F3628">
        <f t="shared" si="169"/>
        <v>-0.46554166666666674</v>
      </c>
      <c r="G3628">
        <f t="shared" si="170"/>
        <v>-70.006265664160409</v>
      </c>
    </row>
    <row r="3629" spans="1:7">
      <c r="A3629">
        <v>41889</v>
      </c>
      <c r="B3629">
        <v>5.78125</v>
      </c>
      <c r="C3629" t="str">
        <f t="shared" si="168"/>
        <v>07/9/14 18:45</v>
      </c>
      <c r="D3629">
        <v>0.6825</v>
      </c>
      <c r="E3629">
        <v>0.23777499999999999</v>
      </c>
      <c r="F3629">
        <f t="shared" si="169"/>
        <v>-0.44472500000000004</v>
      </c>
      <c r="G3629">
        <f t="shared" si="170"/>
        <v>-65.161172161172161</v>
      </c>
    </row>
    <row r="3630" spans="1:7">
      <c r="A3630">
        <v>41889</v>
      </c>
      <c r="B3630">
        <v>5.7916666666666696</v>
      </c>
      <c r="C3630" t="str">
        <f t="shared" si="168"/>
        <v>07/9/14 19:00</v>
      </c>
      <c r="D3630">
        <v>0.71</v>
      </c>
      <c r="E3630">
        <v>0.45819166666666672</v>
      </c>
      <c r="F3630">
        <f t="shared" si="169"/>
        <v>-0.25180833333333325</v>
      </c>
      <c r="G3630">
        <f t="shared" si="170"/>
        <v>-35.465962441314538</v>
      </c>
    </row>
    <row r="3631" spans="1:7">
      <c r="A3631">
        <v>41889</v>
      </c>
      <c r="B3631">
        <v>5.8020833333333304</v>
      </c>
      <c r="C3631" t="str">
        <f t="shared" si="168"/>
        <v>07/9/14 19:15</v>
      </c>
      <c r="D3631">
        <v>0.73750000000000004</v>
      </c>
      <c r="E3631">
        <v>0.67444166666666661</v>
      </c>
      <c r="F3631">
        <f t="shared" si="169"/>
        <v>-6.3058333333333438E-2</v>
      </c>
      <c r="G3631">
        <f t="shared" si="170"/>
        <v>-8.5502824858757194</v>
      </c>
    </row>
    <row r="3632" spans="1:7">
      <c r="A3632">
        <v>41889</v>
      </c>
      <c r="B3632">
        <v>5.8125</v>
      </c>
      <c r="C3632" t="str">
        <f t="shared" si="168"/>
        <v>07/9/14 19:30</v>
      </c>
      <c r="D3632">
        <v>0.74750000000000005</v>
      </c>
      <c r="E3632">
        <v>0.68105833333333343</v>
      </c>
      <c r="F3632">
        <f t="shared" si="169"/>
        <v>-6.6441666666666621E-2</v>
      </c>
      <c r="G3632">
        <f t="shared" si="170"/>
        <v>-8.8885172798216221</v>
      </c>
    </row>
    <row r="3633" spans="1:7">
      <c r="A3633">
        <v>41889</v>
      </c>
      <c r="B3633">
        <v>5.8229166666666696</v>
      </c>
      <c r="C3633" t="str">
        <f t="shared" si="168"/>
        <v>07/9/14 19:45</v>
      </c>
      <c r="D3633">
        <v>0.75</v>
      </c>
      <c r="E3633">
        <v>0.79750833333333337</v>
      </c>
      <c r="F3633">
        <f t="shared" si="169"/>
        <v>4.7508333333333375E-2</v>
      </c>
      <c r="G3633">
        <f t="shared" si="170"/>
        <v>6.3344444444444497</v>
      </c>
    </row>
    <row r="3634" spans="1:7">
      <c r="A3634">
        <v>41889</v>
      </c>
      <c r="B3634">
        <v>5.8333333333333304</v>
      </c>
      <c r="C3634" t="str">
        <f t="shared" si="168"/>
        <v>07/9/14 20:00</v>
      </c>
      <c r="D3634">
        <v>0.75749999999999995</v>
      </c>
      <c r="E3634">
        <v>0.45592500000000002</v>
      </c>
      <c r="F3634">
        <f t="shared" si="169"/>
        <v>-0.30157499999999993</v>
      </c>
      <c r="G3634">
        <f t="shared" si="170"/>
        <v>-39.811881188118804</v>
      </c>
    </row>
    <row r="3635" spans="1:7">
      <c r="A3635">
        <v>41889</v>
      </c>
      <c r="B3635">
        <v>5.84375</v>
      </c>
      <c r="C3635" t="str">
        <f t="shared" si="168"/>
        <v>07/9/14 20:15</v>
      </c>
      <c r="D3635">
        <v>0.76500000000000001</v>
      </c>
      <c r="E3635">
        <v>0.2986583333333333</v>
      </c>
      <c r="F3635">
        <f t="shared" si="169"/>
        <v>-0.46634166666666671</v>
      </c>
      <c r="G3635">
        <f t="shared" si="170"/>
        <v>-60.959694989106758</v>
      </c>
    </row>
    <row r="3636" spans="1:7">
      <c r="A3636">
        <v>41889</v>
      </c>
      <c r="B3636">
        <v>5.8541666666666696</v>
      </c>
      <c r="C3636" t="str">
        <f t="shared" si="168"/>
        <v>07/9/14 20:30</v>
      </c>
      <c r="D3636">
        <v>0.77249999999999996</v>
      </c>
      <c r="E3636">
        <v>0.23565833333333336</v>
      </c>
      <c r="F3636">
        <f t="shared" si="169"/>
        <v>-0.53684166666666666</v>
      </c>
      <c r="G3636">
        <f t="shared" si="170"/>
        <v>-69.494066882416391</v>
      </c>
    </row>
    <row r="3637" spans="1:7">
      <c r="A3637">
        <v>41889</v>
      </c>
      <c r="B3637">
        <v>5.8645833333333304</v>
      </c>
      <c r="C3637" t="str">
        <f t="shared" si="168"/>
        <v>07/9/14 20:45</v>
      </c>
      <c r="D3637">
        <v>0.78</v>
      </c>
      <c r="E3637">
        <v>0.21912499999999999</v>
      </c>
      <c r="F3637">
        <f t="shared" si="169"/>
        <v>-0.56087500000000001</v>
      </c>
      <c r="G3637">
        <f t="shared" si="170"/>
        <v>-71.907051282051285</v>
      </c>
    </row>
    <row r="3638" spans="1:7">
      <c r="A3638">
        <v>41889</v>
      </c>
      <c r="B3638">
        <v>5.875</v>
      </c>
      <c r="C3638" t="str">
        <f t="shared" si="168"/>
        <v>07/9/14 21:00</v>
      </c>
      <c r="D3638">
        <v>0.84499999999999997</v>
      </c>
      <c r="E3638">
        <v>0.14874999999999999</v>
      </c>
      <c r="F3638">
        <f t="shared" si="169"/>
        <v>-0.69625000000000004</v>
      </c>
      <c r="G3638">
        <f t="shared" si="170"/>
        <v>-82.396449704142015</v>
      </c>
    </row>
    <row r="3639" spans="1:7">
      <c r="A3639">
        <v>41889</v>
      </c>
      <c r="B3639">
        <v>5.8854166666666696</v>
      </c>
      <c r="C3639" t="str">
        <f t="shared" si="168"/>
        <v>07/9/14 21:15</v>
      </c>
      <c r="D3639">
        <v>0.83250000000000002</v>
      </c>
      <c r="E3639">
        <v>6.359999999999999E-2</v>
      </c>
      <c r="F3639">
        <f t="shared" si="169"/>
        <v>-0.76890000000000003</v>
      </c>
      <c r="G3639">
        <f t="shared" si="170"/>
        <v>-92.36036036036036</v>
      </c>
    </row>
    <row r="3640" spans="1:7">
      <c r="A3640">
        <v>41889</v>
      </c>
      <c r="B3640">
        <v>5.8958333333333304</v>
      </c>
      <c r="C3640" t="str">
        <f t="shared" si="168"/>
        <v>07/9/14 21:30</v>
      </c>
      <c r="D3640">
        <v>0.83250000000000002</v>
      </c>
      <c r="E3640">
        <v>2.4400000000000005E-2</v>
      </c>
      <c r="F3640">
        <f t="shared" si="169"/>
        <v>-0.80810000000000004</v>
      </c>
      <c r="G3640">
        <f t="shared" si="170"/>
        <v>-97.069069069069073</v>
      </c>
    </row>
    <row r="3641" spans="1:7">
      <c r="A3641">
        <v>41889</v>
      </c>
      <c r="B3641">
        <v>5.90625</v>
      </c>
      <c r="C3641" t="str">
        <f t="shared" si="168"/>
        <v>07/9/14 21:45</v>
      </c>
      <c r="D3641">
        <v>0.84499999999999997</v>
      </c>
      <c r="E3641">
        <v>5.0599999999999999E-2</v>
      </c>
      <c r="F3641">
        <f t="shared" si="169"/>
        <v>-0.7944</v>
      </c>
      <c r="G3641">
        <f t="shared" si="170"/>
        <v>-94.011834319526628</v>
      </c>
    </row>
    <row r="3642" spans="1:7">
      <c r="A3642">
        <v>41889</v>
      </c>
      <c r="B3642">
        <v>5.9166666666666696</v>
      </c>
      <c r="C3642" t="str">
        <f t="shared" si="168"/>
        <v>07/9/14 22:00</v>
      </c>
      <c r="D3642">
        <v>0.86250000000000004</v>
      </c>
      <c r="E3642">
        <v>0.40035833333333337</v>
      </c>
      <c r="F3642">
        <f t="shared" si="169"/>
        <v>-0.46214166666666667</v>
      </c>
      <c r="G3642">
        <f t="shared" si="170"/>
        <v>-53.581642512077288</v>
      </c>
    </row>
    <row r="3643" spans="1:7">
      <c r="A3643">
        <v>41889</v>
      </c>
      <c r="B3643">
        <v>5.9270833333333304</v>
      </c>
      <c r="C3643" t="str">
        <f t="shared" si="168"/>
        <v>07/9/14 22:15</v>
      </c>
      <c r="D3643">
        <v>0.88249999999999995</v>
      </c>
      <c r="E3643">
        <v>0.94984166666666681</v>
      </c>
      <c r="F3643">
        <f t="shared" si="169"/>
        <v>6.7341666666666855E-2</v>
      </c>
      <c r="G3643">
        <f t="shared" si="170"/>
        <v>7.6307837582625337</v>
      </c>
    </row>
    <row r="3644" spans="1:7">
      <c r="A3644">
        <v>41889</v>
      </c>
      <c r="B3644">
        <v>5.9375</v>
      </c>
      <c r="C3644" t="str">
        <f t="shared" si="168"/>
        <v>07/9/14 22:30</v>
      </c>
      <c r="D3644">
        <v>0.88500000000000001</v>
      </c>
      <c r="E3644">
        <v>1.1674749999999998</v>
      </c>
      <c r="F3644">
        <f t="shared" si="169"/>
        <v>0.28247499999999981</v>
      </c>
      <c r="G3644">
        <f t="shared" si="170"/>
        <v>31.918079096045176</v>
      </c>
    </row>
    <row r="3645" spans="1:7">
      <c r="A3645">
        <v>41889</v>
      </c>
      <c r="B3645">
        <v>5.9479166666666696</v>
      </c>
      <c r="C3645" t="str">
        <f t="shared" si="168"/>
        <v>07/9/14 22:45</v>
      </c>
      <c r="D3645">
        <v>0.87250000000000005</v>
      </c>
      <c r="E3645">
        <v>1.2062916666666665</v>
      </c>
      <c r="F3645">
        <f t="shared" si="169"/>
        <v>0.33379166666666649</v>
      </c>
      <c r="G3645">
        <f t="shared" si="170"/>
        <v>38.256924546322807</v>
      </c>
    </row>
    <row r="3646" spans="1:7">
      <c r="A3646">
        <v>41889</v>
      </c>
      <c r="B3646">
        <v>5.9583333333333304</v>
      </c>
      <c r="C3646" t="str">
        <f t="shared" si="168"/>
        <v>07/9/14 23:00</v>
      </c>
      <c r="D3646">
        <v>0.85250000000000004</v>
      </c>
      <c r="E3646">
        <v>1.2358833333333332</v>
      </c>
      <c r="F3646">
        <f t="shared" si="169"/>
        <v>0.38338333333333319</v>
      </c>
      <c r="G3646">
        <f t="shared" si="170"/>
        <v>44.971652003910052</v>
      </c>
    </row>
    <row r="3647" spans="1:7">
      <c r="A3647">
        <v>41889</v>
      </c>
      <c r="B3647">
        <v>5.96875</v>
      </c>
      <c r="C3647" t="str">
        <f t="shared" si="168"/>
        <v>07/9/14 23:15</v>
      </c>
      <c r="D3647">
        <v>0.83499999999999996</v>
      </c>
      <c r="E3647">
        <v>1.4794333333333334</v>
      </c>
      <c r="F3647">
        <f t="shared" si="169"/>
        <v>0.64443333333333341</v>
      </c>
      <c r="G3647">
        <f t="shared" si="170"/>
        <v>77.177644710578846</v>
      </c>
    </row>
    <row r="3648" spans="1:7">
      <c r="A3648">
        <v>41889</v>
      </c>
      <c r="B3648">
        <v>5.9791666666666696</v>
      </c>
      <c r="C3648" t="str">
        <f t="shared" si="168"/>
        <v>07/9/14 23:30</v>
      </c>
      <c r="D3648">
        <v>0.81499999999999995</v>
      </c>
      <c r="E3648">
        <v>1.7039666666666666</v>
      </c>
      <c r="F3648">
        <f t="shared" si="169"/>
        <v>0.88896666666666668</v>
      </c>
      <c r="G3648">
        <f t="shared" si="170"/>
        <v>109.07566462167691</v>
      </c>
    </row>
    <row r="3649" spans="1:7">
      <c r="A3649">
        <v>41889</v>
      </c>
      <c r="B3649">
        <v>5.9895833333333304</v>
      </c>
      <c r="C3649" t="str">
        <f t="shared" si="168"/>
        <v>07/9/14 23:45</v>
      </c>
      <c r="D3649">
        <v>0.80249999999999999</v>
      </c>
      <c r="E3649">
        <v>1.8510833333333334</v>
      </c>
      <c r="F3649">
        <f t="shared" si="169"/>
        <v>1.0485833333333334</v>
      </c>
      <c r="G3649">
        <f t="shared" si="170"/>
        <v>130.66458982346833</v>
      </c>
    </row>
    <row r="3650" spans="1:7">
      <c r="A3650">
        <v>41890</v>
      </c>
      <c r="B3650">
        <v>6</v>
      </c>
      <c r="C3650" t="str">
        <f t="shared" ref="C3650:C3713" si="171">TEXT(A3650,"dd/m/yy ")&amp;TEXT(B3650,"hh:mm")</f>
        <v>08/9/14 00:00</v>
      </c>
      <c r="D3650">
        <v>0.91749999999999998</v>
      </c>
      <c r="E3650">
        <v>1.7759333333333336</v>
      </c>
      <c r="F3650">
        <f t="shared" si="169"/>
        <v>0.8584333333333336</v>
      </c>
      <c r="G3650">
        <f t="shared" si="170"/>
        <v>93.562216167120823</v>
      </c>
    </row>
    <row r="3651" spans="1:7">
      <c r="A3651">
        <v>41890</v>
      </c>
      <c r="B3651">
        <v>6.0104166666666696</v>
      </c>
      <c r="C3651" t="str">
        <f t="shared" si="171"/>
        <v>08/9/14 00:15</v>
      </c>
      <c r="D3651">
        <v>0.94750000000000001</v>
      </c>
      <c r="E3651">
        <v>1.3712500000000001</v>
      </c>
      <c r="F3651">
        <f t="shared" ref="F3651:F3714" si="172">E3651-D3651</f>
        <v>0.42375000000000007</v>
      </c>
      <c r="G3651">
        <f t="shared" ref="G3651:G3714" si="173">(F3651/D3651)*100</f>
        <v>44.722955145118739</v>
      </c>
    </row>
    <row r="3652" spans="1:7">
      <c r="A3652">
        <v>41890</v>
      </c>
      <c r="B3652">
        <v>6.0208333333333304</v>
      </c>
      <c r="C3652" t="str">
        <f t="shared" si="171"/>
        <v>08/9/14 00:30</v>
      </c>
      <c r="D3652">
        <v>0.94750000000000001</v>
      </c>
      <c r="E3652">
        <v>1.3020583333333333</v>
      </c>
      <c r="F3652">
        <f t="shared" si="172"/>
        <v>0.35455833333333331</v>
      </c>
      <c r="G3652">
        <f t="shared" si="173"/>
        <v>37.420404573438873</v>
      </c>
    </row>
    <row r="3653" spans="1:7">
      <c r="A3653">
        <v>41890</v>
      </c>
      <c r="B3653">
        <v>6.03125</v>
      </c>
      <c r="C3653" t="str">
        <f t="shared" si="171"/>
        <v>08/9/14 00:45</v>
      </c>
      <c r="D3653">
        <v>0.98499999999999999</v>
      </c>
      <c r="E3653">
        <v>1.6842583333333332</v>
      </c>
      <c r="F3653">
        <f t="shared" si="172"/>
        <v>0.6992583333333332</v>
      </c>
      <c r="G3653">
        <f t="shared" si="173"/>
        <v>70.9906937394247</v>
      </c>
    </row>
    <row r="3654" spans="1:7">
      <c r="A3654">
        <v>41890</v>
      </c>
      <c r="B3654">
        <v>6.0416666666666696</v>
      </c>
      <c r="C3654" t="str">
        <f t="shared" si="171"/>
        <v>08/9/14 01:00</v>
      </c>
      <c r="D3654">
        <v>0.94750000000000001</v>
      </c>
      <c r="E3654">
        <v>2.0575666666666668</v>
      </c>
      <c r="F3654">
        <f t="shared" si="172"/>
        <v>1.1100666666666668</v>
      </c>
      <c r="G3654">
        <f t="shared" si="173"/>
        <v>117.15743183817062</v>
      </c>
    </row>
    <row r="3655" spans="1:7">
      <c r="A3655">
        <v>41890</v>
      </c>
      <c r="B3655">
        <v>6.0520833333333304</v>
      </c>
      <c r="C3655" t="str">
        <f t="shared" si="171"/>
        <v>08/9/14 01:15</v>
      </c>
      <c r="D3655">
        <v>0.98499999999999999</v>
      </c>
      <c r="E3655">
        <v>2.4714</v>
      </c>
      <c r="F3655">
        <f t="shared" si="172"/>
        <v>1.4864000000000002</v>
      </c>
      <c r="G3655">
        <f t="shared" si="173"/>
        <v>150.90355329949242</v>
      </c>
    </row>
    <row r="3656" spans="1:7">
      <c r="A3656">
        <v>41890</v>
      </c>
      <c r="B3656">
        <v>6.0625</v>
      </c>
      <c r="C3656" t="str">
        <f t="shared" si="171"/>
        <v>08/9/14 01:30</v>
      </c>
      <c r="D3656">
        <v>1.0249999999999999</v>
      </c>
      <c r="E3656">
        <v>2.2446666666666664</v>
      </c>
      <c r="F3656">
        <f t="shared" si="172"/>
        <v>1.2196666666666665</v>
      </c>
      <c r="G3656">
        <f t="shared" si="173"/>
        <v>118.99186991869917</v>
      </c>
    </row>
    <row r="3657" spans="1:7">
      <c r="A3657">
        <v>41890</v>
      </c>
      <c r="B3657">
        <v>6.0729166666666696</v>
      </c>
      <c r="C3657" t="str">
        <f t="shared" si="171"/>
        <v>08/9/14 01:45</v>
      </c>
      <c r="D3657">
        <v>1.0649999999999999</v>
      </c>
      <c r="E3657">
        <v>2.1492999999999998</v>
      </c>
      <c r="F3657">
        <f t="shared" si="172"/>
        <v>1.0842999999999998</v>
      </c>
      <c r="G3657">
        <f t="shared" si="173"/>
        <v>101.81220657276995</v>
      </c>
    </row>
    <row r="3658" spans="1:7">
      <c r="A3658">
        <v>41890</v>
      </c>
      <c r="B3658">
        <v>6.0833333333333304</v>
      </c>
      <c r="C3658" t="str">
        <f t="shared" si="171"/>
        <v>08/9/14 02:00</v>
      </c>
      <c r="D3658">
        <v>1.1000000000000001</v>
      </c>
      <c r="E3658">
        <v>2.0003833333333336</v>
      </c>
      <c r="F3658">
        <f t="shared" si="172"/>
        <v>0.90038333333333354</v>
      </c>
      <c r="G3658">
        <f t="shared" si="173"/>
        <v>81.853030303030323</v>
      </c>
    </row>
    <row r="3659" spans="1:7">
      <c r="A3659">
        <v>41890</v>
      </c>
      <c r="B3659">
        <v>6.09375</v>
      </c>
      <c r="C3659" t="str">
        <f t="shared" si="171"/>
        <v>08/9/14 02:15</v>
      </c>
      <c r="D3659">
        <v>1.17</v>
      </c>
      <c r="E3659">
        <v>2.0061166666666668</v>
      </c>
      <c r="F3659">
        <f t="shared" si="172"/>
        <v>0.83611666666666684</v>
      </c>
      <c r="G3659">
        <f t="shared" si="173"/>
        <v>71.46296296296299</v>
      </c>
    </row>
    <row r="3660" spans="1:7">
      <c r="A3660">
        <v>41890</v>
      </c>
      <c r="B3660">
        <v>6.1041666666666696</v>
      </c>
      <c r="C3660" t="str">
        <f t="shared" si="171"/>
        <v>08/9/14 02:30</v>
      </c>
      <c r="D3660">
        <v>1.4175</v>
      </c>
      <c r="E3660">
        <v>2.0095416666666663</v>
      </c>
      <c r="F3660">
        <f t="shared" si="172"/>
        <v>0.59204166666666636</v>
      </c>
      <c r="G3660">
        <f t="shared" si="173"/>
        <v>41.766607877718968</v>
      </c>
    </row>
    <row r="3661" spans="1:7">
      <c r="A3661">
        <v>41890</v>
      </c>
      <c r="B3661">
        <v>6.1145833333333304</v>
      </c>
      <c r="C3661" t="str">
        <f t="shared" si="171"/>
        <v>08/9/14 02:45</v>
      </c>
      <c r="D3661">
        <v>1.385</v>
      </c>
      <c r="E3661">
        <v>2.0844416666666672</v>
      </c>
      <c r="F3661">
        <f t="shared" si="172"/>
        <v>0.69944166666666718</v>
      </c>
      <c r="G3661">
        <f t="shared" si="173"/>
        <v>50.501203369434457</v>
      </c>
    </row>
    <row r="3662" spans="1:7">
      <c r="A3662">
        <v>41890</v>
      </c>
      <c r="B3662">
        <v>6.125</v>
      </c>
      <c r="C3662" t="str">
        <f t="shared" si="171"/>
        <v>08/9/14 03:00</v>
      </c>
      <c r="D3662">
        <v>1.4475</v>
      </c>
      <c r="E3662">
        <v>1.7991166666666665</v>
      </c>
      <c r="F3662">
        <f t="shared" si="172"/>
        <v>0.35161666666666647</v>
      </c>
      <c r="G3662">
        <f t="shared" si="173"/>
        <v>24.29130685089233</v>
      </c>
    </row>
    <row r="3663" spans="1:7">
      <c r="A3663">
        <v>41890</v>
      </c>
      <c r="B3663">
        <v>6.1354166666666696</v>
      </c>
      <c r="C3663" t="str">
        <f t="shared" si="171"/>
        <v>08/9/14 03:15</v>
      </c>
      <c r="D3663">
        <v>1.43</v>
      </c>
      <c r="E3663">
        <v>1.6655666666666666</v>
      </c>
      <c r="F3663">
        <f t="shared" si="172"/>
        <v>0.2355666666666667</v>
      </c>
      <c r="G3663">
        <f t="shared" si="173"/>
        <v>16.473193473193476</v>
      </c>
    </row>
    <row r="3664" spans="1:7">
      <c r="A3664">
        <v>41890</v>
      </c>
      <c r="B3664">
        <v>6.1458333333333304</v>
      </c>
      <c r="C3664" t="str">
        <f t="shared" si="171"/>
        <v>08/9/14 03:30</v>
      </c>
      <c r="D3664">
        <v>1.4175</v>
      </c>
      <c r="E3664">
        <v>1.5522833333333332</v>
      </c>
      <c r="F3664">
        <f t="shared" si="172"/>
        <v>0.13478333333333326</v>
      </c>
      <c r="G3664">
        <f t="shared" si="173"/>
        <v>9.5085243974132823</v>
      </c>
    </row>
    <row r="3665" spans="1:7">
      <c r="A3665">
        <v>41890</v>
      </c>
      <c r="B3665">
        <v>6.15625</v>
      </c>
      <c r="C3665" t="str">
        <f t="shared" si="171"/>
        <v>08/9/14 03:45</v>
      </c>
      <c r="D3665">
        <v>1.4075</v>
      </c>
      <c r="E3665">
        <v>1.4676999999999998</v>
      </c>
      <c r="F3665">
        <f t="shared" si="172"/>
        <v>6.0199999999999809E-2</v>
      </c>
      <c r="G3665">
        <f t="shared" si="173"/>
        <v>4.2770870337477662</v>
      </c>
    </row>
    <row r="3666" spans="1:7">
      <c r="A3666">
        <v>41890</v>
      </c>
      <c r="B3666">
        <v>6.1666666666666696</v>
      </c>
      <c r="C3666" t="str">
        <f t="shared" si="171"/>
        <v>08/9/14 04:00</v>
      </c>
      <c r="D3666">
        <v>1.4</v>
      </c>
      <c r="E3666">
        <v>1.8285583333333333</v>
      </c>
      <c r="F3666">
        <f t="shared" si="172"/>
        <v>0.42855833333333337</v>
      </c>
      <c r="G3666">
        <f t="shared" si="173"/>
        <v>30.611309523809528</v>
      </c>
    </row>
    <row r="3667" spans="1:7">
      <c r="A3667">
        <v>41890</v>
      </c>
      <c r="B3667">
        <v>6.1770833333333304</v>
      </c>
      <c r="C3667" t="str">
        <f t="shared" si="171"/>
        <v>08/9/14 04:15</v>
      </c>
      <c r="D3667">
        <v>1.3925000000000001</v>
      </c>
      <c r="E3667">
        <v>1.9667916666666665</v>
      </c>
      <c r="F3667">
        <f t="shared" si="172"/>
        <v>0.57429166666666642</v>
      </c>
      <c r="G3667">
        <f t="shared" si="173"/>
        <v>41.241771394374602</v>
      </c>
    </row>
    <row r="3668" spans="1:7">
      <c r="A3668">
        <v>41890</v>
      </c>
      <c r="B3668">
        <v>6.1875</v>
      </c>
      <c r="C3668" t="str">
        <f t="shared" si="171"/>
        <v>08/9/14 04:30</v>
      </c>
      <c r="D3668">
        <v>1.3625</v>
      </c>
      <c r="E3668">
        <v>1.8341583333333333</v>
      </c>
      <c r="F3668">
        <f t="shared" si="172"/>
        <v>0.47165833333333329</v>
      </c>
      <c r="G3668">
        <f t="shared" si="173"/>
        <v>34.617125382262991</v>
      </c>
    </row>
    <row r="3669" spans="1:7">
      <c r="A3669">
        <v>41890</v>
      </c>
      <c r="B3669">
        <v>6.1979166666666696</v>
      </c>
      <c r="C3669" t="str">
        <f t="shared" si="171"/>
        <v>08/9/14 04:45</v>
      </c>
      <c r="D3669">
        <v>1.31</v>
      </c>
      <c r="E3669">
        <v>1.992475</v>
      </c>
      <c r="F3669">
        <f t="shared" si="172"/>
        <v>0.68247499999999994</v>
      </c>
      <c r="G3669">
        <f t="shared" si="173"/>
        <v>52.097328244274799</v>
      </c>
    </row>
    <row r="3670" spans="1:7">
      <c r="A3670">
        <v>41890</v>
      </c>
      <c r="B3670">
        <v>6.2083333333333304</v>
      </c>
      <c r="C3670" t="str">
        <f t="shared" si="171"/>
        <v>08/9/14 05:00</v>
      </c>
      <c r="D3670">
        <v>1.2575000000000001</v>
      </c>
      <c r="E3670">
        <v>2.1269666666666667</v>
      </c>
      <c r="F3670">
        <f t="shared" si="172"/>
        <v>0.86946666666666661</v>
      </c>
      <c r="G3670">
        <f t="shared" si="173"/>
        <v>69.142478462557975</v>
      </c>
    </row>
    <row r="3671" spans="1:7">
      <c r="A3671">
        <v>41890</v>
      </c>
      <c r="B3671">
        <v>6.21875</v>
      </c>
      <c r="C3671" t="str">
        <f t="shared" si="171"/>
        <v>08/9/14 05:15</v>
      </c>
      <c r="D3671">
        <v>1.2</v>
      </c>
      <c r="E3671">
        <v>2.1581833333333336</v>
      </c>
      <c r="F3671">
        <f t="shared" si="172"/>
        <v>0.95818333333333361</v>
      </c>
      <c r="G3671">
        <f t="shared" si="173"/>
        <v>79.84861111111114</v>
      </c>
    </row>
    <row r="3672" spans="1:7">
      <c r="A3672">
        <v>41890</v>
      </c>
      <c r="B3672">
        <v>6.2291666666666696</v>
      </c>
      <c r="C3672" t="str">
        <f t="shared" si="171"/>
        <v>08/9/14 05:30</v>
      </c>
      <c r="D3672">
        <v>1.1725000000000001</v>
      </c>
      <c r="E3672">
        <v>2.2148833333333333</v>
      </c>
      <c r="F3672">
        <f t="shared" si="172"/>
        <v>1.0423833333333332</v>
      </c>
      <c r="G3672">
        <f t="shared" si="173"/>
        <v>88.902629708599846</v>
      </c>
    </row>
    <row r="3673" spans="1:7">
      <c r="A3673">
        <v>41890</v>
      </c>
      <c r="B3673">
        <v>6.2395833333333304</v>
      </c>
      <c r="C3673" t="str">
        <f t="shared" si="171"/>
        <v>08/9/14 05:45</v>
      </c>
      <c r="D3673">
        <v>1.1825000000000001</v>
      </c>
      <c r="E3673">
        <v>2.4519833333333332</v>
      </c>
      <c r="F3673">
        <f t="shared" si="172"/>
        <v>1.2694833333333331</v>
      </c>
      <c r="G3673">
        <f t="shared" si="173"/>
        <v>107.35588442565182</v>
      </c>
    </row>
    <row r="3674" spans="1:7">
      <c r="A3674">
        <v>41890</v>
      </c>
      <c r="B3674">
        <v>6.25</v>
      </c>
      <c r="C3674" t="str">
        <f t="shared" si="171"/>
        <v>08/9/14 06:00</v>
      </c>
      <c r="D3674">
        <v>0.75749999999999995</v>
      </c>
      <c r="E3674">
        <v>2.4441666666666664</v>
      </c>
      <c r="F3674">
        <f t="shared" si="172"/>
        <v>1.6866666666666665</v>
      </c>
      <c r="G3674">
        <f t="shared" si="173"/>
        <v>222.66226622662265</v>
      </c>
    </row>
    <row r="3675" spans="1:7">
      <c r="A3675">
        <v>41890</v>
      </c>
      <c r="B3675">
        <v>6.2604166666666696</v>
      </c>
      <c r="C3675" t="str">
        <f t="shared" si="171"/>
        <v>08/9/14 06:15</v>
      </c>
      <c r="D3675">
        <v>0.76</v>
      </c>
      <c r="E3675">
        <v>2.1896166666666668</v>
      </c>
      <c r="F3675">
        <f t="shared" si="172"/>
        <v>1.4296166666666668</v>
      </c>
      <c r="G3675">
        <f t="shared" si="173"/>
        <v>188.10745614035091</v>
      </c>
    </row>
    <row r="3676" spans="1:7">
      <c r="A3676">
        <v>41890</v>
      </c>
      <c r="B3676">
        <v>6.2708333333333304</v>
      </c>
      <c r="C3676" t="str">
        <f t="shared" si="171"/>
        <v>08/9/14 06:30</v>
      </c>
      <c r="D3676">
        <v>0.74750000000000005</v>
      </c>
      <c r="E3676">
        <v>2.2393749999999999</v>
      </c>
      <c r="F3676">
        <f t="shared" si="172"/>
        <v>1.4918749999999998</v>
      </c>
      <c r="G3676">
        <f t="shared" si="173"/>
        <v>199.58193979933108</v>
      </c>
    </row>
    <row r="3677" spans="1:7">
      <c r="A3677">
        <v>41890</v>
      </c>
      <c r="B3677">
        <v>6.28125</v>
      </c>
      <c r="C3677" t="str">
        <f t="shared" si="171"/>
        <v>08/9/14 06:45</v>
      </c>
      <c r="D3677">
        <v>0.72</v>
      </c>
      <c r="E3677">
        <v>2.3389083333333329</v>
      </c>
      <c r="F3677">
        <f t="shared" si="172"/>
        <v>1.6189083333333329</v>
      </c>
      <c r="G3677">
        <f t="shared" si="173"/>
        <v>224.84837962962959</v>
      </c>
    </row>
    <row r="3678" spans="1:7">
      <c r="A3678">
        <v>41890</v>
      </c>
      <c r="B3678">
        <v>6.2916666666666696</v>
      </c>
      <c r="C3678" t="str">
        <f t="shared" si="171"/>
        <v>08/9/14 07:00</v>
      </c>
      <c r="D3678">
        <v>0.69</v>
      </c>
      <c r="E3678">
        <v>2.2319583333333335</v>
      </c>
      <c r="F3678">
        <f t="shared" si="172"/>
        <v>1.5419583333333335</v>
      </c>
      <c r="G3678">
        <f t="shared" si="173"/>
        <v>223.47222222222226</v>
      </c>
    </row>
    <row r="3679" spans="1:7">
      <c r="A3679">
        <v>41890</v>
      </c>
      <c r="B3679">
        <v>6.3020833333333304</v>
      </c>
      <c r="C3679" t="str">
        <f t="shared" si="171"/>
        <v>08/9/14 07:15</v>
      </c>
      <c r="D3679">
        <v>0.65749999999999997</v>
      </c>
      <c r="E3679">
        <v>2.1954416666666665</v>
      </c>
      <c r="F3679">
        <f t="shared" si="172"/>
        <v>1.5379416666666665</v>
      </c>
      <c r="G3679">
        <f t="shared" si="173"/>
        <v>233.90747782002532</v>
      </c>
    </row>
    <row r="3680" spans="1:7">
      <c r="A3680">
        <v>41890</v>
      </c>
      <c r="B3680">
        <v>6.3125</v>
      </c>
      <c r="C3680" t="str">
        <f t="shared" si="171"/>
        <v>08/9/14 07:30</v>
      </c>
      <c r="D3680">
        <v>0.65</v>
      </c>
      <c r="E3680">
        <v>2.2470166666666662</v>
      </c>
      <c r="F3680">
        <f t="shared" si="172"/>
        <v>1.5970166666666663</v>
      </c>
      <c r="G3680">
        <f t="shared" si="173"/>
        <v>245.69487179487174</v>
      </c>
    </row>
    <row r="3681" spans="1:7">
      <c r="A3681">
        <v>41890</v>
      </c>
      <c r="B3681">
        <v>6.3229166666666696</v>
      </c>
      <c r="C3681" t="str">
        <f t="shared" si="171"/>
        <v>08/9/14 07:45</v>
      </c>
      <c r="D3681">
        <v>0.66249999999999998</v>
      </c>
      <c r="E3681">
        <v>1.9375499999999997</v>
      </c>
      <c r="F3681">
        <f t="shared" si="172"/>
        <v>1.2750499999999998</v>
      </c>
      <c r="G3681">
        <f t="shared" si="173"/>
        <v>192.46037735849052</v>
      </c>
    </row>
    <row r="3682" spans="1:7">
      <c r="A3682">
        <v>41890</v>
      </c>
      <c r="B3682">
        <v>6.3333333333333304</v>
      </c>
      <c r="C3682" t="str">
        <f t="shared" si="171"/>
        <v>08/9/14 08:00</v>
      </c>
      <c r="D3682">
        <v>0.67500000000000004</v>
      </c>
      <c r="E3682">
        <v>1.6866833333333333</v>
      </c>
      <c r="F3682">
        <f t="shared" si="172"/>
        <v>1.0116833333333333</v>
      </c>
      <c r="G3682">
        <f t="shared" si="173"/>
        <v>149.879012345679</v>
      </c>
    </row>
    <row r="3683" spans="1:7">
      <c r="A3683">
        <v>41890</v>
      </c>
      <c r="B3683">
        <v>6.34375</v>
      </c>
      <c r="C3683" t="str">
        <f t="shared" si="171"/>
        <v>08/9/14 08:15</v>
      </c>
      <c r="D3683">
        <v>0.6875</v>
      </c>
      <c r="E3683">
        <v>1.5779000000000001</v>
      </c>
      <c r="F3683">
        <f t="shared" si="172"/>
        <v>0.89040000000000008</v>
      </c>
      <c r="G3683">
        <f t="shared" si="173"/>
        <v>129.51272727272729</v>
      </c>
    </row>
    <row r="3684" spans="1:7">
      <c r="A3684">
        <v>41890</v>
      </c>
      <c r="B3684">
        <v>6.3541666666666696</v>
      </c>
      <c r="C3684" t="str">
        <f t="shared" si="171"/>
        <v>08/9/14 08:30</v>
      </c>
      <c r="D3684">
        <v>0.71</v>
      </c>
      <c r="E3684">
        <v>1.3554166666666665</v>
      </c>
      <c r="F3684">
        <f t="shared" si="172"/>
        <v>0.64541666666666653</v>
      </c>
      <c r="G3684">
        <f t="shared" si="173"/>
        <v>90.903755868544593</v>
      </c>
    </row>
    <row r="3685" spans="1:7">
      <c r="A3685">
        <v>41890</v>
      </c>
      <c r="B3685">
        <v>6.3645833333333304</v>
      </c>
      <c r="C3685" t="str">
        <f t="shared" si="171"/>
        <v>08/9/14 08:45</v>
      </c>
      <c r="D3685">
        <v>0.73250000000000004</v>
      </c>
      <c r="E3685">
        <v>1.0654833333333333</v>
      </c>
      <c r="F3685">
        <f t="shared" si="172"/>
        <v>0.3329833333333333</v>
      </c>
      <c r="G3685">
        <f t="shared" si="173"/>
        <v>45.458475540386793</v>
      </c>
    </row>
    <row r="3686" spans="1:7">
      <c r="A3686">
        <v>41890</v>
      </c>
      <c r="B3686">
        <v>6.375</v>
      </c>
      <c r="C3686" t="str">
        <f t="shared" si="171"/>
        <v>08/9/14 09:00</v>
      </c>
      <c r="D3686">
        <v>0.99750000000000005</v>
      </c>
      <c r="E3686">
        <v>0.73654999999999993</v>
      </c>
      <c r="F3686">
        <f t="shared" si="172"/>
        <v>-0.26095000000000013</v>
      </c>
      <c r="G3686">
        <f t="shared" si="173"/>
        <v>-26.16040100250628</v>
      </c>
    </row>
    <row r="3687" spans="1:7">
      <c r="A3687">
        <v>41890</v>
      </c>
      <c r="B3687">
        <v>6.3854166666666696</v>
      </c>
      <c r="C3687" t="str">
        <f t="shared" si="171"/>
        <v>08/9/14 09:15</v>
      </c>
      <c r="D3687">
        <v>1.2075</v>
      </c>
      <c r="E3687">
        <v>0.82683333333333342</v>
      </c>
      <c r="F3687">
        <f t="shared" si="172"/>
        <v>-0.3806666666666666</v>
      </c>
      <c r="G3687">
        <f t="shared" si="173"/>
        <v>-31.525189786059343</v>
      </c>
    </row>
    <row r="3688" spans="1:7">
      <c r="A3688">
        <v>41890</v>
      </c>
      <c r="B3688">
        <v>6.3958333333333304</v>
      </c>
      <c r="C3688" t="str">
        <f t="shared" si="171"/>
        <v>08/9/14 09:30</v>
      </c>
      <c r="D3688">
        <v>1.4175</v>
      </c>
      <c r="E3688">
        <v>1.2427416666666666</v>
      </c>
      <c r="F3688">
        <f t="shared" si="172"/>
        <v>-0.17475833333333335</v>
      </c>
      <c r="G3688">
        <f t="shared" si="173"/>
        <v>-12.328630217519107</v>
      </c>
    </row>
    <row r="3689" spans="1:7">
      <c r="A3689">
        <v>41890</v>
      </c>
      <c r="B3689">
        <v>6.40625</v>
      </c>
      <c r="C3689" t="str">
        <f t="shared" si="171"/>
        <v>08/9/14 09:45</v>
      </c>
      <c r="D3689">
        <v>1.3125</v>
      </c>
      <c r="E3689">
        <v>1.1612416666666665</v>
      </c>
      <c r="F3689">
        <f t="shared" si="172"/>
        <v>-0.15125833333333349</v>
      </c>
      <c r="G3689">
        <f t="shared" si="173"/>
        <v>-11.524444444444457</v>
      </c>
    </row>
    <row r="3690" spans="1:7">
      <c r="A3690">
        <v>41890</v>
      </c>
      <c r="B3690">
        <v>6.4166666666666696</v>
      </c>
      <c r="C3690" t="str">
        <f t="shared" si="171"/>
        <v>08/9/14 10:00</v>
      </c>
      <c r="D3690">
        <v>1.2825</v>
      </c>
      <c r="E3690">
        <v>1.28695</v>
      </c>
      <c r="F3690">
        <f t="shared" si="172"/>
        <v>4.450000000000065E-3</v>
      </c>
      <c r="G3690">
        <f t="shared" si="173"/>
        <v>0.34697855750487838</v>
      </c>
    </row>
    <row r="3691" spans="1:7">
      <c r="A3691">
        <v>41890</v>
      </c>
      <c r="B3691">
        <v>6.4270833333333304</v>
      </c>
      <c r="C3691" t="str">
        <f t="shared" si="171"/>
        <v>08/9/14 10:15</v>
      </c>
      <c r="D3691">
        <v>1.2450000000000001</v>
      </c>
      <c r="E3691">
        <v>1.4146833333333333</v>
      </c>
      <c r="F3691">
        <f t="shared" si="172"/>
        <v>0.16968333333333319</v>
      </c>
      <c r="G3691">
        <f t="shared" si="173"/>
        <v>13.629183400267724</v>
      </c>
    </row>
    <row r="3692" spans="1:7">
      <c r="A3692">
        <v>41890</v>
      </c>
      <c r="B3692">
        <v>6.4375</v>
      </c>
      <c r="C3692" t="str">
        <f t="shared" si="171"/>
        <v>08/9/14 10:30</v>
      </c>
      <c r="D3692">
        <v>1.2075</v>
      </c>
      <c r="E3692">
        <v>1.1824416666666668</v>
      </c>
      <c r="F3692">
        <f t="shared" si="172"/>
        <v>-2.5058333333333183E-2</v>
      </c>
      <c r="G3692">
        <f t="shared" si="173"/>
        <v>-2.0752242926155842</v>
      </c>
    </row>
    <row r="3693" spans="1:7">
      <c r="A3693">
        <v>41890</v>
      </c>
      <c r="B3693">
        <v>6.4479166666666696</v>
      </c>
      <c r="C3693" t="str">
        <f t="shared" si="171"/>
        <v>08/9/14 10:45</v>
      </c>
      <c r="D3693">
        <v>1.17</v>
      </c>
      <c r="E3693">
        <v>0.94249166666666651</v>
      </c>
      <c r="F3693">
        <f t="shared" si="172"/>
        <v>-0.22750833333333342</v>
      </c>
      <c r="G3693">
        <f t="shared" si="173"/>
        <v>-19.445156695156705</v>
      </c>
    </row>
    <row r="3694" spans="1:7">
      <c r="A3694">
        <v>41890</v>
      </c>
      <c r="B3694">
        <v>6.4583333333333304</v>
      </c>
      <c r="C3694" t="str">
        <f t="shared" si="171"/>
        <v>08/9/14 11:00</v>
      </c>
      <c r="D3694">
        <v>1.1000000000000001</v>
      </c>
      <c r="E3694">
        <v>1.0072750000000001</v>
      </c>
      <c r="F3694">
        <f t="shared" si="172"/>
        <v>-9.2724999999999946E-2</v>
      </c>
      <c r="G3694">
        <f t="shared" si="173"/>
        <v>-8.4295454545454493</v>
      </c>
    </row>
    <row r="3695" spans="1:7">
      <c r="A3695">
        <v>41890</v>
      </c>
      <c r="B3695">
        <v>6.46875</v>
      </c>
      <c r="C3695" t="str">
        <f t="shared" si="171"/>
        <v>08/9/14 11:15</v>
      </c>
      <c r="D3695">
        <v>1.0249999999999999</v>
      </c>
      <c r="E3695">
        <v>1.0345416666666665</v>
      </c>
      <c r="F3695">
        <f t="shared" si="172"/>
        <v>9.5416666666665595E-3</v>
      </c>
      <c r="G3695">
        <f t="shared" si="173"/>
        <v>0.93089430894307912</v>
      </c>
    </row>
    <row r="3696" spans="1:7">
      <c r="A3696">
        <v>41890</v>
      </c>
      <c r="B3696">
        <v>6.4791666666666696</v>
      </c>
      <c r="C3696" t="str">
        <f t="shared" si="171"/>
        <v>08/9/14 11:30</v>
      </c>
      <c r="D3696">
        <v>1.0649999999999999</v>
      </c>
      <c r="E3696">
        <v>0.98981666666666657</v>
      </c>
      <c r="F3696">
        <f t="shared" si="172"/>
        <v>-7.518333333333338E-2</v>
      </c>
      <c r="G3696">
        <f t="shared" si="173"/>
        <v>-7.0594679186228522</v>
      </c>
    </row>
    <row r="3697" spans="1:7">
      <c r="A3697">
        <v>41890</v>
      </c>
      <c r="B3697">
        <v>6.4895833333333304</v>
      </c>
      <c r="C3697" t="str">
        <f t="shared" si="171"/>
        <v>08/9/14 11:45</v>
      </c>
      <c r="D3697">
        <v>0.98499999999999999</v>
      </c>
      <c r="E3697">
        <v>0.91561666666666675</v>
      </c>
      <c r="F3697">
        <f t="shared" si="172"/>
        <v>-6.9383333333333241E-2</v>
      </c>
      <c r="G3697">
        <f t="shared" si="173"/>
        <v>-7.0439932318104814</v>
      </c>
    </row>
    <row r="3698" spans="1:7">
      <c r="A3698">
        <v>41890</v>
      </c>
      <c r="B3698">
        <v>6.5</v>
      </c>
      <c r="C3698" t="str">
        <f t="shared" si="171"/>
        <v>08/9/14 12:00</v>
      </c>
      <c r="D3698">
        <v>0.88249999999999995</v>
      </c>
      <c r="E3698">
        <v>0.59077499999999994</v>
      </c>
      <c r="F3698">
        <f t="shared" si="172"/>
        <v>-0.29172500000000001</v>
      </c>
      <c r="G3698">
        <f t="shared" si="173"/>
        <v>-33.056657223796037</v>
      </c>
    </row>
    <row r="3699" spans="1:7">
      <c r="A3699">
        <v>41890</v>
      </c>
      <c r="B3699">
        <v>6.5104166666666696</v>
      </c>
      <c r="C3699" t="str">
        <f t="shared" si="171"/>
        <v>08/9/14 12:15</v>
      </c>
      <c r="D3699">
        <v>0.85</v>
      </c>
      <c r="E3699">
        <v>0.39230833333333331</v>
      </c>
      <c r="F3699">
        <f t="shared" si="172"/>
        <v>-0.45769166666666666</v>
      </c>
      <c r="G3699">
        <f t="shared" si="173"/>
        <v>-53.846078431372547</v>
      </c>
    </row>
    <row r="3700" spans="1:7">
      <c r="A3700">
        <v>41890</v>
      </c>
      <c r="B3700">
        <v>6.5208333333333304</v>
      </c>
      <c r="C3700" t="str">
        <f t="shared" si="171"/>
        <v>08/9/14 12:30</v>
      </c>
      <c r="D3700">
        <v>0.85</v>
      </c>
      <c r="E3700">
        <v>0.51812500000000017</v>
      </c>
      <c r="F3700">
        <f t="shared" si="172"/>
        <v>-0.33187499999999981</v>
      </c>
      <c r="G3700">
        <f t="shared" si="173"/>
        <v>-39.044117647058805</v>
      </c>
    </row>
    <row r="3701" spans="1:7">
      <c r="A3701">
        <v>41890</v>
      </c>
      <c r="B3701">
        <v>6.53125</v>
      </c>
      <c r="C3701" t="str">
        <f t="shared" si="171"/>
        <v>08/9/14 12:45</v>
      </c>
      <c r="D3701">
        <v>1.0649999999999999</v>
      </c>
      <c r="E3701">
        <v>0.77807499999999996</v>
      </c>
      <c r="F3701">
        <f t="shared" si="172"/>
        <v>-0.28692499999999999</v>
      </c>
      <c r="G3701">
        <f t="shared" si="173"/>
        <v>-26.941314553990608</v>
      </c>
    </row>
    <row r="3702" spans="1:7">
      <c r="A3702">
        <v>41890</v>
      </c>
      <c r="B3702">
        <v>6.5416666666666696</v>
      </c>
      <c r="C3702" t="str">
        <f t="shared" si="171"/>
        <v>08/9/14 13:00</v>
      </c>
      <c r="D3702">
        <v>1.0249999999999999</v>
      </c>
      <c r="E3702">
        <v>0.53182499999999999</v>
      </c>
      <c r="F3702">
        <f t="shared" si="172"/>
        <v>-0.49317499999999992</v>
      </c>
      <c r="G3702">
        <f t="shared" si="173"/>
        <v>-48.114634146341459</v>
      </c>
    </row>
    <row r="3703" spans="1:7">
      <c r="A3703">
        <v>41890</v>
      </c>
      <c r="B3703">
        <v>6.5520833333333304</v>
      </c>
      <c r="C3703" t="str">
        <f t="shared" si="171"/>
        <v>08/9/14 13:15</v>
      </c>
      <c r="D3703">
        <v>1.0249999999999999</v>
      </c>
      <c r="E3703">
        <v>0.45425833333333332</v>
      </c>
      <c r="F3703">
        <f t="shared" si="172"/>
        <v>-0.57074166666666659</v>
      </c>
      <c r="G3703">
        <f t="shared" si="173"/>
        <v>-55.682113821138216</v>
      </c>
    </row>
    <row r="3704" spans="1:7">
      <c r="A3704">
        <v>41890</v>
      </c>
      <c r="B3704">
        <v>6.5625</v>
      </c>
      <c r="C3704" t="str">
        <f t="shared" si="171"/>
        <v>08/9/14 13:30</v>
      </c>
      <c r="D3704">
        <v>1.0249999999999999</v>
      </c>
      <c r="E3704">
        <v>0.30444999999999994</v>
      </c>
      <c r="F3704">
        <f t="shared" si="172"/>
        <v>-0.72055000000000002</v>
      </c>
      <c r="G3704">
        <f t="shared" si="173"/>
        <v>-70.29756097560977</v>
      </c>
    </row>
    <row r="3705" spans="1:7">
      <c r="A3705">
        <v>41890</v>
      </c>
      <c r="B3705">
        <v>6.5729166666666696</v>
      </c>
      <c r="C3705" t="str">
        <f t="shared" si="171"/>
        <v>08/9/14 13:45</v>
      </c>
      <c r="D3705">
        <v>1.2825</v>
      </c>
      <c r="E3705">
        <v>2.7083333333333334E-2</v>
      </c>
      <c r="F3705">
        <f t="shared" si="172"/>
        <v>-1.2554166666666666</v>
      </c>
      <c r="G3705">
        <f t="shared" si="173"/>
        <v>-97.888239116309293</v>
      </c>
    </row>
    <row r="3706" spans="1:7">
      <c r="A3706">
        <v>41890</v>
      </c>
      <c r="B3706">
        <v>6.5833333333333304</v>
      </c>
      <c r="C3706" t="str">
        <f t="shared" si="171"/>
        <v>08/9/14 14:00</v>
      </c>
      <c r="D3706">
        <v>1.3125</v>
      </c>
      <c r="E3706">
        <v>-4.7916666666666663E-3</v>
      </c>
      <c r="F3706">
        <f t="shared" si="172"/>
        <v>-1.3172916666666667</v>
      </c>
      <c r="G3706">
        <f t="shared" si="173"/>
        <v>-100.36507936507937</v>
      </c>
    </row>
    <row r="3707" spans="1:7">
      <c r="A3707">
        <v>41890</v>
      </c>
      <c r="B3707">
        <v>6.59375</v>
      </c>
      <c r="C3707" t="str">
        <f t="shared" si="171"/>
        <v>08/9/14 14:15</v>
      </c>
      <c r="D3707">
        <v>1.17</v>
      </c>
      <c r="E3707">
        <v>2.2475000000000002E-2</v>
      </c>
      <c r="F3707">
        <f t="shared" si="172"/>
        <v>-1.1475249999999999</v>
      </c>
      <c r="G3707">
        <f t="shared" si="173"/>
        <v>-98.079059829059815</v>
      </c>
    </row>
    <row r="3708" spans="1:7">
      <c r="A3708">
        <v>41890</v>
      </c>
      <c r="B3708">
        <v>6.6041666666666696</v>
      </c>
      <c r="C3708" t="str">
        <f t="shared" si="171"/>
        <v>08/9/14 14:30</v>
      </c>
      <c r="D3708">
        <v>1.3125</v>
      </c>
      <c r="E3708">
        <v>0.18907500000000002</v>
      </c>
      <c r="F3708">
        <f t="shared" si="172"/>
        <v>-1.1234249999999999</v>
      </c>
      <c r="G3708">
        <f t="shared" si="173"/>
        <v>-85.594285714285718</v>
      </c>
    </row>
    <row r="3709" spans="1:7">
      <c r="A3709">
        <v>41890</v>
      </c>
      <c r="B3709">
        <v>6.6145833333333304</v>
      </c>
      <c r="C3709" t="str">
        <f t="shared" si="171"/>
        <v>08/9/14 14:45</v>
      </c>
      <c r="D3709">
        <v>1.4975000000000001</v>
      </c>
      <c r="E3709">
        <v>0.47579166666666667</v>
      </c>
      <c r="F3709">
        <f t="shared" si="172"/>
        <v>-1.0217083333333334</v>
      </c>
      <c r="G3709">
        <f t="shared" si="173"/>
        <v>-68.227601558152486</v>
      </c>
    </row>
    <row r="3710" spans="1:7">
      <c r="A3710">
        <v>41890</v>
      </c>
      <c r="B3710">
        <v>6.625</v>
      </c>
      <c r="C3710" t="str">
        <f t="shared" si="171"/>
        <v>08/9/14 15:00</v>
      </c>
      <c r="D3710">
        <v>1.1000000000000001</v>
      </c>
      <c r="E3710">
        <v>0.59630000000000005</v>
      </c>
      <c r="F3710">
        <f t="shared" si="172"/>
        <v>-0.50370000000000004</v>
      </c>
      <c r="G3710">
        <f t="shared" si="173"/>
        <v>-45.790909090909096</v>
      </c>
    </row>
    <row r="3711" spans="1:7">
      <c r="A3711">
        <v>41890</v>
      </c>
      <c r="B3711">
        <v>6.6354166666666696</v>
      </c>
      <c r="C3711" t="str">
        <f t="shared" si="171"/>
        <v>08/9/14 15:15</v>
      </c>
      <c r="D3711">
        <v>1.135</v>
      </c>
      <c r="E3711">
        <v>0.58350000000000002</v>
      </c>
      <c r="F3711">
        <f t="shared" si="172"/>
        <v>-0.55149999999999999</v>
      </c>
      <c r="G3711">
        <f t="shared" si="173"/>
        <v>-48.590308370044049</v>
      </c>
    </row>
    <row r="3712" spans="1:7">
      <c r="A3712">
        <v>41890</v>
      </c>
      <c r="B3712">
        <v>6.6458333333333304</v>
      </c>
      <c r="C3712" t="str">
        <f t="shared" si="171"/>
        <v>08/9/14 15:30</v>
      </c>
      <c r="D3712">
        <v>1.135</v>
      </c>
      <c r="E3712">
        <v>0.78839999999999988</v>
      </c>
      <c r="F3712">
        <f t="shared" si="172"/>
        <v>-0.34660000000000013</v>
      </c>
      <c r="G3712">
        <f t="shared" si="173"/>
        <v>-30.537444933920714</v>
      </c>
    </row>
    <row r="3713" spans="1:7">
      <c r="A3713">
        <v>41890</v>
      </c>
      <c r="B3713">
        <v>6.65625</v>
      </c>
      <c r="C3713" t="str">
        <f t="shared" si="171"/>
        <v>08/9/14 15:45</v>
      </c>
      <c r="D3713">
        <v>1.2450000000000001</v>
      </c>
      <c r="E3713">
        <v>0.93240000000000012</v>
      </c>
      <c r="F3713">
        <f t="shared" si="172"/>
        <v>-0.31259999999999999</v>
      </c>
      <c r="G3713">
        <f t="shared" si="173"/>
        <v>-25.108433734939755</v>
      </c>
    </row>
    <row r="3714" spans="1:7">
      <c r="A3714">
        <v>41890</v>
      </c>
      <c r="B3714">
        <v>6.6666666666666696</v>
      </c>
      <c r="C3714" t="str">
        <f t="shared" ref="C3714:C3777" si="174">TEXT(A3714,"dd/m/yy ")&amp;TEXT(B3714,"hh:mm")</f>
        <v>08/9/14 16:00</v>
      </c>
      <c r="D3714">
        <v>1.2450000000000001</v>
      </c>
      <c r="E3714">
        <v>0.7747666666666666</v>
      </c>
      <c r="F3714">
        <f t="shared" si="172"/>
        <v>-0.4702333333333335</v>
      </c>
      <c r="G3714">
        <f t="shared" si="173"/>
        <v>-37.769745649263733</v>
      </c>
    </row>
    <row r="3715" spans="1:7">
      <c r="A3715">
        <v>41890</v>
      </c>
      <c r="B3715">
        <v>6.6770833333333304</v>
      </c>
      <c r="C3715" t="str">
        <f t="shared" si="174"/>
        <v>08/9/14 16:15</v>
      </c>
      <c r="D3715">
        <v>1.2825</v>
      </c>
      <c r="E3715">
        <v>0.53186666666666671</v>
      </c>
      <c r="F3715">
        <f t="shared" ref="F3715:F3778" si="175">E3715-D3715</f>
        <v>-0.75063333333333326</v>
      </c>
      <c r="G3715">
        <f t="shared" ref="G3715:G3778" si="176">(F3715/D3715)*100</f>
        <v>-58.528914879792069</v>
      </c>
    </row>
    <row r="3716" spans="1:7">
      <c r="A3716">
        <v>41890</v>
      </c>
      <c r="B3716">
        <v>6.6875</v>
      </c>
      <c r="C3716" t="str">
        <f t="shared" si="174"/>
        <v>08/9/14 16:30</v>
      </c>
      <c r="D3716">
        <v>1.385</v>
      </c>
      <c r="E3716">
        <v>0.23160000000000003</v>
      </c>
      <c r="F3716">
        <f t="shared" si="175"/>
        <v>-1.1534</v>
      </c>
      <c r="G3716">
        <f t="shared" si="176"/>
        <v>-83.277978339350184</v>
      </c>
    </row>
    <row r="3717" spans="1:7">
      <c r="A3717">
        <v>41890</v>
      </c>
      <c r="B3717">
        <v>6.6979166666666696</v>
      </c>
      <c r="C3717" t="str">
        <f t="shared" si="174"/>
        <v>08/9/14 16:45</v>
      </c>
      <c r="D3717">
        <v>1.4575</v>
      </c>
      <c r="E3717">
        <v>0.10351666666666667</v>
      </c>
      <c r="F3717">
        <f t="shared" si="175"/>
        <v>-1.3539833333333333</v>
      </c>
      <c r="G3717">
        <f t="shared" si="176"/>
        <v>-92.897655803316184</v>
      </c>
    </row>
    <row r="3718" spans="1:7">
      <c r="A3718">
        <v>41890</v>
      </c>
      <c r="B3718">
        <v>6.7083333333333304</v>
      </c>
      <c r="C3718" t="str">
        <f t="shared" si="174"/>
        <v>08/9/14 17:00</v>
      </c>
      <c r="D3718">
        <v>1.3474999999999999</v>
      </c>
      <c r="E3718">
        <v>6.2958333333333338E-2</v>
      </c>
      <c r="F3718">
        <f t="shared" si="175"/>
        <v>-1.2845416666666667</v>
      </c>
      <c r="G3718">
        <f t="shared" si="176"/>
        <v>-95.327767470624622</v>
      </c>
    </row>
    <row r="3719" spans="1:7">
      <c r="A3719">
        <v>41890</v>
      </c>
      <c r="B3719">
        <v>6.71875</v>
      </c>
      <c r="C3719" t="str">
        <f t="shared" si="174"/>
        <v>08/9/14 17:15</v>
      </c>
      <c r="D3719">
        <v>1.3474999999999999</v>
      </c>
      <c r="E3719">
        <v>0.10547500000000001</v>
      </c>
      <c r="F3719">
        <f t="shared" si="175"/>
        <v>-1.2420249999999999</v>
      </c>
      <c r="G3719">
        <f t="shared" si="176"/>
        <v>-92.172541743970314</v>
      </c>
    </row>
    <row r="3720" spans="1:7">
      <c r="A3720">
        <v>41890</v>
      </c>
      <c r="B3720">
        <v>6.7291666666666696</v>
      </c>
      <c r="C3720" t="str">
        <f t="shared" si="174"/>
        <v>08/9/14 17:30</v>
      </c>
      <c r="D3720">
        <v>1.3474999999999999</v>
      </c>
      <c r="E3720">
        <v>0.13522499999999996</v>
      </c>
      <c r="F3720">
        <f t="shared" si="175"/>
        <v>-1.212275</v>
      </c>
      <c r="G3720">
        <f t="shared" si="176"/>
        <v>-89.964749536178118</v>
      </c>
    </row>
    <row r="3721" spans="1:7">
      <c r="A3721">
        <v>41890</v>
      </c>
      <c r="B3721">
        <v>6.7395833333333304</v>
      </c>
      <c r="C3721" t="str">
        <f t="shared" si="174"/>
        <v>08/9/14 17:45</v>
      </c>
      <c r="D3721">
        <v>1.2825</v>
      </c>
      <c r="E3721">
        <v>9.6791666666666651E-2</v>
      </c>
      <c r="F3721">
        <f t="shared" si="175"/>
        <v>-1.1857083333333334</v>
      </c>
      <c r="G3721">
        <f t="shared" si="176"/>
        <v>-92.452891487979215</v>
      </c>
    </row>
    <row r="3722" spans="1:7">
      <c r="A3722">
        <v>41890</v>
      </c>
      <c r="B3722">
        <v>6.75</v>
      </c>
      <c r="C3722" t="str">
        <f t="shared" si="174"/>
        <v>08/9/14 18:00</v>
      </c>
      <c r="D3722">
        <v>1.2075</v>
      </c>
      <c r="E3722">
        <v>0.14639166666666667</v>
      </c>
      <c r="F3722">
        <f t="shared" si="175"/>
        <v>-1.0611083333333333</v>
      </c>
      <c r="G3722">
        <f t="shared" si="176"/>
        <v>-87.876466528640435</v>
      </c>
    </row>
    <row r="3723" spans="1:7">
      <c r="A3723">
        <v>41890</v>
      </c>
      <c r="B3723">
        <v>6.7604166666666696</v>
      </c>
      <c r="C3723" t="str">
        <f t="shared" si="174"/>
        <v>08/9/14 18:15</v>
      </c>
      <c r="D3723">
        <v>1.3474999999999999</v>
      </c>
      <c r="E3723">
        <v>0.79785833333333334</v>
      </c>
      <c r="F3723">
        <f t="shared" si="175"/>
        <v>-0.54964166666666658</v>
      </c>
      <c r="G3723">
        <f t="shared" si="176"/>
        <v>-40.789734075448358</v>
      </c>
    </row>
    <row r="3724" spans="1:7">
      <c r="A3724">
        <v>41890</v>
      </c>
      <c r="B3724">
        <v>6.7708333333333304</v>
      </c>
      <c r="C3724" t="str">
        <f t="shared" si="174"/>
        <v>08/9/14 18:30</v>
      </c>
      <c r="D3724">
        <v>1.3125</v>
      </c>
      <c r="E3724">
        <v>0.81289999999999996</v>
      </c>
      <c r="F3724">
        <f t="shared" si="175"/>
        <v>-0.49960000000000004</v>
      </c>
      <c r="G3724">
        <f t="shared" si="176"/>
        <v>-38.064761904761909</v>
      </c>
    </row>
    <row r="3725" spans="1:7">
      <c r="A3725">
        <v>41890</v>
      </c>
      <c r="B3725">
        <v>6.78125</v>
      </c>
      <c r="C3725" t="str">
        <f t="shared" si="174"/>
        <v>08/9/14 18:45</v>
      </c>
      <c r="D3725">
        <v>1.54</v>
      </c>
      <c r="E3725">
        <v>0.6795500000000001</v>
      </c>
      <c r="F3725">
        <f t="shared" si="175"/>
        <v>-0.86044999999999994</v>
      </c>
      <c r="G3725">
        <f t="shared" si="176"/>
        <v>-55.873376623376615</v>
      </c>
    </row>
    <row r="3726" spans="1:7">
      <c r="A3726">
        <v>41890</v>
      </c>
      <c r="B3726">
        <v>6.7916666666666696</v>
      </c>
      <c r="C3726" t="str">
        <f t="shared" si="174"/>
        <v>08/9/14 19:00</v>
      </c>
      <c r="D3726">
        <v>1.6074999999999999</v>
      </c>
      <c r="E3726">
        <v>1.010575</v>
      </c>
      <c r="F3726">
        <f t="shared" si="175"/>
        <v>-0.59692499999999993</v>
      </c>
      <c r="G3726">
        <f t="shared" si="176"/>
        <v>-37.133748055987553</v>
      </c>
    </row>
    <row r="3727" spans="1:7">
      <c r="A3727">
        <v>41890</v>
      </c>
      <c r="B3727">
        <v>6.8020833333333304</v>
      </c>
      <c r="C3727" t="str">
        <f t="shared" si="174"/>
        <v>08/9/14 19:15</v>
      </c>
      <c r="D3727">
        <v>1.6475</v>
      </c>
      <c r="E3727">
        <v>1.3731750000000003</v>
      </c>
      <c r="F3727">
        <f t="shared" si="175"/>
        <v>-0.27432499999999971</v>
      </c>
      <c r="G3727">
        <f t="shared" si="176"/>
        <v>-16.650986342943838</v>
      </c>
    </row>
    <row r="3728" spans="1:7">
      <c r="A3728">
        <v>41890</v>
      </c>
      <c r="B3728">
        <v>6.8125</v>
      </c>
      <c r="C3728" t="str">
        <f t="shared" si="174"/>
        <v>08/9/14 19:30</v>
      </c>
      <c r="D3728">
        <v>1.7175</v>
      </c>
      <c r="E3728">
        <v>1.0439416666666665</v>
      </c>
      <c r="F3728">
        <f t="shared" si="175"/>
        <v>-0.67355833333333348</v>
      </c>
      <c r="G3728">
        <f t="shared" si="176"/>
        <v>-39.217370208636595</v>
      </c>
    </row>
    <row r="3729" spans="1:7">
      <c r="A3729">
        <v>41890</v>
      </c>
      <c r="B3729">
        <v>6.8229166666666696</v>
      </c>
      <c r="C3729" t="str">
        <f t="shared" si="174"/>
        <v>08/9/14 19:45</v>
      </c>
      <c r="D3729">
        <v>1.87</v>
      </c>
      <c r="E3729">
        <v>1.1014249999999999</v>
      </c>
      <c r="F3729">
        <f t="shared" si="175"/>
        <v>-0.76857500000000023</v>
      </c>
      <c r="G3729">
        <f t="shared" si="176"/>
        <v>-41.100267379679153</v>
      </c>
    </row>
    <row r="3730" spans="1:7">
      <c r="A3730">
        <v>41890</v>
      </c>
      <c r="B3730">
        <v>6.8333333333333304</v>
      </c>
      <c r="C3730" t="str">
        <f t="shared" si="174"/>
        <v>08/9/14 20:00</v>
      </c>
      <c r="D3730">
        <v>1.9450000000000001</v>
      </c>
      <c r="E3730">
        <v>1.1242583333333331</v>
      </c>
      <c r="F3730">
        <f t="shared" si="175"/>
        <v>-0.82074166666666692</v>
      </c>
      <c r="G3730">
        <f t="shared" si="176"/>
        <v>-42.197514995715522</v>
      </c>
    </row>
    <row r="3731" spans="1:7">
      <c r="A3731">
        <v>41890</v>
      </c>
      <c r="B3731">
        <v>6.84375</v>
      </c>
      <c r="C3731" t="str">
        <f t="shared" si="174"/>
        <v>08/9/14 20:15</v>
      </c>
      <c r="D3731">
        <v>2.0274999999999999</v>
      </c>
      <c r="E3731">
        <v>1.214575</v>
      </c>
      <c r="F3731">
        <f t="shared" si="175"/>
        <v>-0.8129249999999999</v>
      </c>
      <c r="G3731">
        <f t="shared" si="176"/>
        <v>-40.094944512946981</v>
      </c>
    </row>
    <row r="3732" spans="1:7">
      <c r="A3732">
        <v>41890</v>
      </c>
      <c r="B3732">
        <v>6.8541666666666696</v>
      </c>
      <c r="C3732" t="str">
        <f t="shared" si="174"/>
        <v>08/9/14 20:30</v>
      </c>
      <c r="D3732">
        <v>2.1</v>
      </c>
      <c r="E3732">
        <v>1.3046666666666664</v>
      </c>
      <c r="F3732">
        <f t="shared" si="175"/>
        <v>-0.79533333333333367</v>
      </c>
      <c r="G3732">
        <f t="shared" si="176"/>
        <v>-37.873015873015888</v>
      </c>
    </row>
    <row r="3733" spans="1:7">
      <c r="A3733">
        <v>41890</v>
      </c>
      <c r="B3733">
        <v>6.8645833333333304</v>
      </c>
      <c r="C3733" t="str">
        <f t="shared" si="174"/>
        <v>08/9/14 20:45</v>
      </c>
      <c r="D3733">
        <v>1.9075</v>
      </c>
      <c r="E3733">
        <v>1.82385</v>
      </c>
      <c r="F3733">
        <f t="shared" si="175"/>
        <v>-8.3650000000000002E-2</v>
      </c>
      <c r="G3733">
        <f t="shared" si="176"/>
        <v>-4.3853211009174311</v>
      </c>
    </row>
    <row r="3734" spans="1:7">
      <c r="A3734">
        <v>41890</v>
      </c>
      <c r="B3734">
        <v>6.875</v>
      </c>
      <c r="C3734" t="str">
        <f t="shared" si="174"/>
        <v>08/9/14 21:00</v>
      </c>
      <c r="D3734">
        <v>1.75</v>
      </c>
      <c r="E3734">
        <v>1.8051999999999999</v>
      </c>
      <c r="F3734">
        <f t="shared" si="175"/>
        <v>5.5199999999999916E-2</v>
      </c>
      <c r="G3734">
        <f t="shared" si="176"/>
        <v>3.1542857142857095</v>
      </c>
    </row>
    <row r="3735" spans="1:7">
      <c r="A3735">
        <v>41890</v>
      </c>
      <c r="B3735">
        <v>6.8854166666666696</v>
      </c>
      <c r="C3735" t="str">
        <f t="shared" si="174"/>
        <v>08/9/14 21:15</v>
      </c>
      <c r="D3735">
        <v>1.87</v>
      </c>
      <c r="E3735">
        <v>1.8755833333333334</v>
      </c>
      <c r="F3735">
        <f t="shared" si="175"/>
        <v>5.5833333333332735E-3</v>
      </c>
      <c r="G3735">
        <f t="shared" si="176"/>
        <v>0.29857397504456007</v>
      </c>
    </row>
    <row r="3736" spans="1:7">
      <c r="A3736">
        <v>41890</v>
      </c>
      <c r="B3736">
        <v>6.8958333333333304</v>
      </c>
      <c r="C3736" t="str">
        <f t="shared" si="174"/>
        <v>08/9/14 21:30</v>
      </c>
      <c r="D3736">
        <v>1.9075</v>
      </c>
      <c r="E3736">
        <v>2.7416999999999998</v>
      </c>
      <c r="F3736">
        <f t="shared" si="175"/>
        <v>0.83419999999999983</v>
      </c>
      <c r="G3736">
        <f t="shared" si="176"/>
        <v>43.732634338138915</v>
      </c>
    </row>
    <row r="3737" spans="1:7">
      <c r="A3737">
        <v>41890</v>
      </c>
      <c r="B3737">
        <v>6.90625</v>
      </c>
      <c r="C3737" t="str">
        <f t="shared" si="174"/>
        <v>08/9/14 21:45</v>
      </c>
      <c r="D3737">
        <v>1.9075</v>
      </c>
      <c r="E3737">
        <v>3.1778166666666663</v>
      </c>
      <c r="F3737">
        <f t="shared" si="175"/>
        <v>1.2703166666666663</v>
      </c>
      <c r="G3737">
        <f t="shared" si="176"/>
        <v>66.595893403232836</v>
      </c>
    </row>
    <row r="3738" spans="1:7">
      <c r="A3738">
        <v>41890</v>
      </c>
      <c r="B3738">
        <v>6.9166666666666696</v>
      </c>
      <c r="C3738" t="str">
        <f t="shared" si="174"/>
        <v>08/9/14 22:00</v>
      </c>
      <c r="D3738">
        <v>1.99</v>
      </c>
      <c r="E3738">
        <v>3.8840833333333329</v>
      </c>
      <c r="F3738">
        <f t="shared" si="175"/>
        <v>1.8940833333333329</v>
      </c>
      <c r="G3738">
        <f t="shared" si="176"/>
        <v>95.180067001675013</v>
      </c>
    </row>
    <row r="3739" spans="1:7">
      <c r="A3739">
        <v>41890</v>
      </c>
      <c r="B3739">
        <v>6.9270833333333304</v>
      </c>
      <c r="C3739" t="str">
        <f t="shared" si="174"/>
        <v>08/9/14 22:15</v>
      </c>
      <c r="D3739">
        <v>2.0274999999999999</v>
      </c>
      <c r="E3739">
        <v>4.1333333333333337</v>
      </c>
      <c r="F3739">
        <f t="shared" si="175"/>
        <v>2.1058333333333339</v>
      </c>
      <c r="G3739">
        <f t="shared" si="176"/>
        <v>103.86354295108922</v>
      </c>
    </row>
    <row r="3740" spans="1:7">
      <c r="A3740">
        <v>41890</v>
      </c>
      <c r="B3740">
        <v>6.9375</v>
      </c>
      <c r="C3740" t="str">
        <f t="shared" si="174"/>
        <v>08/9/14 22:30</v>
      </c>
      <c r="D3740">
        <v>2.0724999999999998</v>
      </c>
      <c r="E3740">
        <v>4.0699166666666668</v>
      </c>
      <c r="F3740">
        <f t="shared" si="175"/>
        <v>1.9974166666666671</v>
      </c>
      <c r="G3740">
        <f t="shared" si="176"/>
        <v>96.377161238439911</v>
      </c>
    </row>
    <row r="3741" spans="1:7">
      <c r="A3741">
        <v>41890</v>
      </c>
      <c r="B3741">
        <v>6.9479166666666696</v>
      </c>
      <c r="C3741" t="str">
        <f t="shared" si="174"/>
        <v>08/9/14 22:45</v>
      </c>
      <c r="D3741">
        <v>2.0724999999999998</v>
      </c>
      <c r="E3741">
        <v>4.2824999999999998</v>
      </c>
      <c r="F3741">
        <f t="shared" si="175"/>
        <v>2.21</v>
      </c>
      <c r="G3741">
        <f t="shared" si="176"/>
        <v>106.63449939686369</v>
      </c>
    </row>
    <row r="3742" spans="1:7">
      <c r="A3742">
        <v>41890</v>
      </c>
      <c r="B3742">
        <v>6.9583333333333304</v>
      </c>
      <c r="C3742" t="str">
        <f t="shared" si="174"/>
        <v>08/9/14 23:00</v>
      </c>
      <c r="D3742">
        <v>2.1</v>
      </c>
      <c r="E3742">
        <v>4.262316666666667</v>
      </c>
      <c r="F3742">
        <f t="shared" si="175"/>
        <v>2.1623166666666669</v>
      </c>
      <c r="G3742">
        <f t="shared" si="176"/>
        <v>102.96746031746031</v>
      </c>
    </row>
    <row r="3743" spans="1:7">
      <c r="A3743">
        <v>41890</v>
      </c>
      <c r="B3743">
        <v>6.96875</v>
      </c>
      <c r="C3743" t="str">
        <f t="shared" si="174"/>
        <v>08/9/14 23:15</v>
      </c>
      <c r="D3743">
        <v>2.2200000000000002</v>
      </c>
      <c r="E3743">
        <v>4.2870166666666663</v>
      </c>
      <c r="F3743">
        <f t="shared" si="175"/>
        <v>2.0670166666666661</v>
      </c>
      <c r="G3743">
        <f t="shared" si="176"/>
        <v>93.108858858858824</v>
      </c>
    </row>
    <row r="3744" spans="1:7">
      <c r="A3744">
        <v>41890</v>
      </c>
      <c r="B3744">
        <v>6.9791666666666696</v>
      </c>
      <c r="C3744" t="str">
        <f t="shared" si="174"/>
        <v>08/9/14 23:30</v>
      </c>
      <c r="D3744">
        <v>2.3275000000000001</v>
      </c>
      <c r="E3744">
        <v>4.5624000000000002</v>
      </c>
      <c r="F3744">
        <f t="shared" si="175"/>
        <v>2.2349000000000001</v>
      </c>
      <c r="G3744">
        <f t="shared" si="176"/>
        <v>96.021482277121379</v>
      </c>
    </row>
    <row r="3745" spans="1:7">
      <c r="A3745">
        <v>41890</v>
      </c>
      <c r="B3745">
        <v>6.9895833333333304</v>
      </c>
      <c r="C3745" t="str">
        <f t="shared" si="174"/>
        <v>08/9/14 23:45</v>
      </c>
      <c r="D3745">
        <v>2.2949999999999999</v>
      </c>
      <c r="E3745">
        <v>4.401583333333333</v>
      </c>
      <c r="F3745">
        <f t="shared" si="175"/>
        <v>2.106583333333333</v>
      </c>
      <c r="G3745">
        <f t="shared" si="176"/>
        <v>91.790123456790113</v>
      </c>
    </row>
    <row r="3746" spans="1:7">
      <c r="A3746">
        <v>41891</v>
      </c>
      <c r="B3746">
        <v>7</v>
      </c>
      <c r="C3746" t="str">
        <f t="shared" si="174"/>
        <v>09/9/14 00:00</v>
      </c>
      <c r="D3746">
        <v>3.1825000000000001</v>
      </c>
      <c r="E3746">
        <v>4.4517583333333341</v>
      </c>
      <c r="F3746">
        <f t="shared" si="175"/>
        <v>1.269258333333334</v>
      </c>
      <c r="G3746">
        <f t="shared" si="176"/>
        <v>39.882429955485748</v>
      </c>
    </row>
    <row r="3747" spans="1:7">
      <c r="A3747">
        <v>41891</v>
      </c>
      <c r="B3747">
        <v>7.0104166666666696</v>
      </c>
      <c r="C3747" t="str">
        <f t="shared" si="174"/>
        <v>09/9/14 00:15</v>
      </c>
      <c r="D3747">
        <v>3.1974999999999998</v>
      </c>
      <c r="E3747">
        <v>4.9117750000000004</v>
      </c>
      <c r="F3747">
        <f t="shared" si="175"/>
        <v>1.7142750000000007</v>
      </c>
      <c r="G3747">
        <f t="shared" si="176"/>
        <v>53.612978889757642</v>
      </c>
    </row>
    <row r="3748" spans="1:7">
      <c r="A3748">
        <v>41891</v>
      </c>
      <c r="B3748">
        <v>7.0208333333333304</v>
      </c>
      <c r="C3748" t="str">
        <f t="shared" si="174"/>
        <v>09/9/14 00:30</v>
      </c>
      <c r="D3748">
        <v>3.2475000000000001</v>
      </c>
      <c r="E3748">
        <v>4.9371</v>
      </c>
      <c r="F3748">
        <f t="shared" si="175"/>
        <v>1.6896</v>
      </c>
      <c r="G3748">
        <f t="shared" si="176"/>
        <v>52.027713625866042</v>
      </c>
    </row>
    <row r="3749" spans="1:7">
      <c r="A3749">
        <v>41891</v>
      </c>
      <c r="B3749">
        <v>7.03125</v>
      </c>
      <c r="C3749" t="str">
        <f t="shared" si="174"/>
        <v>09/9/14 00:45</v>
      </c>
      <c r="D3749">
        <v>3.33</v>
      </c>
      <c r="E3749">
        <v>4.7045333333333339</v>
      </c>
      <c r="F3749">
        <f t="shared" si="175"/>
        <v>1.3745333333333338</v>
      </c>
      <c r="G3749">
        <f t="shared" si="176"/>
        <v>41.277277277277292</v>
      </c>
    </row>
    <row r="3750" spans="1:7">
      <c r="A3750">
        <v>41891</v>
      </c>
      <c r="B3750">
        <v>7.0416666666666696</v>
      </c>
      <c r="C3750" t="str">
        <f t="shared" si="174"/>
        <v>09/9/14 01:00</v>
      </c>
      <c r="D3750">
        <v>3.4175</v>
      </c>
      <c r="E3750">
        <v>4.3173999999999992</v>
      </c>
      <c r="F3750">
        <f t="shared" si="175"/>
        <v>0.89989999999999926</v>
      </c>
      <c r="G3750">
        <f t="shared" si="176"/>
        <v>26.332114118507661</v>
      </c>
    </row>
    <row r="3751" spans="1:7">
      <c r="A3751">
        <v>41891</v>
      </c>
      <c r="B3751">
        <v>7.0520833333333304</v>
      </c>
      <c r="C3751" t="str">
        <f t="shared" si="174"/>
        <v>09/9/14 01:15</v>
      </c>
      <c r="D3751">
        <v>3.5049999999999999</v>
      </c>
      <c r="E3751">
        <v>4.4941333333333331</v>
      </c>
      <c r="F3751">
        <f t="shared" si="175"/>
        <v>0.9891333333333332</v>
      </c>
      <c r="G3751">
        <f t="shared" si="176"/>
        <v>28.220637184973846</v>
      </c>
    </row>
    <row r="3752" spans="1:7">
      <c r="A3752">
        <v>41891</v>
      </c>
      <c r="B3752">
        <v>7.0625</v>
      </c>
      <c r="C3752" t="str">
        <f t="shared" si="174"/>
        <v>09/9/14 01:30</v>
      </c>
      <c r="D3752">
        <v>3.57</v>
      </c>
      <c r="E3752">
        <v>3.9066999999999998</v>
      </c>
      <c r="F3752">
        <f t="shared" si="175"/>
        <v>0.3367</v>
      </c>
      <c r="G3752">
        <f t="shared" si="176"/>
        <v>9.4313725490196081</v>
      </c>
    </row>
    <row r="3753" spans="1:7">
      <c r="A3753">
        <v>41891</v>
      </c>
      <c r="B3753">
        <v>7.0729166666666696</v>
      </c>
      <c r="C3753" t="str">
        <f t="shared" si="174"/>
        <v>09/9/14 01:45</v>
      </c>
      <c r="D3753">
        <v>3.61</v>
      </c>
      <c r="E3753">
        <v>3.7867500000000001</v>
      </c>
      <c r="F3753">
        <f t="shared" si="175"/>
        <v>0.17675000000000018</v>
      </c>
      <c r="G3753">
        <f t="shared" si="176"/>
        <v>4.896121883656515</v>
      </c>
    </row>
    <row r="3754" spans="1:7">
      <c r="A3754">
        <v>41891</v>
      </c>
      <c r="B3754">
        <v>7.0833333333333304</v>
      </c>
      <c r="C3754" t="str">
        <f t="shared" si="174"/>
        <v>09/9/14 02:00</v>
      </c>
      <c r="D3754">
        <v>3.65</v>
      </c>
      <c r="E3754">
        <v>3.6384916666666669</v>
      </c>
      <c r="F3754">
        <f t="shared" si="175"/>
        <v>-1.150833333333301E-2</v>
      </c>
      <c r="G3754">
        <f t="shared" si="176"/>
        <v>-0.3152968036529592</v>
      </c>
    </row>
    <row r="3755" spans="1:7">
      <c r="A3755">
        <v>41891</v>
      </c>
      <c r="B3755">
        <v>7.09375</v>
      </c>
      <c r="C3755" t="str">
        <f t="shared" si="174"/>
        <v>09/9/14 02:15</v>
      </c>
      <c r="D3755">
        <v>3.6875</v>
      </c>
      <c r="E3755">
        <v>3.5124916666666666</v>
      </c>
      <c r="F3755">
        <f t="shared" si="175"/>
        <v>-0.17500833333333343</v>
      </c>
      <c r="G3755">
        <f t="shared" si="176"/>
        <v>-4.7459887005649746</v>
      </c>
    </row>
    <row r="3756" spans="1:7">
      <c r="A3756">
        <v>41891</v>
      </c>
      <c r="B3756">
        <v>7.1041666666666696</v>
      </c>
      <c r="C3756" t="str">
        <f t="shared" si="174"/>
        <v>09/9/14 02:30</v>
      </c>
      <c r="D3756">
        <v>3.7050000000000001</v>
      </c>
      <c r="E3756">
        <v>3.8732666666666664</v>
      </c>
      <c r="F3756">
        <f t="shared" si="175"/>
        <v>0.16826666666666634</v>
      </c>
      <c r="G3756">
        <f t="shared" si="176"/>
        <v>4.5416104363472698</v>
      </c>
    </row>
    <row r="3757" spans="1:7">
      <c r="A3757">
        <v>41891</v>
      </c>
      <c r="B3757">
        <v>7.1145833333333304</v>
      </c>
      <c r="C3757" t="str">
        <f t="shared" si="174"/>
        <v>09/9/14 02:45</v>
      </c>
      <c r="D3757">
        <v>3.6974999999999998</v>
      </c>
      <c r="E3757">
        <v>4.4496666666666673</v>
      </c>
      <c r="F3757">
        <f t="shared" si="175"/>
        <v>0.75216666666666754</v>
      </c>
      <c r="G3757">
        <f t="shared" si="176"/>
        <v>20.342573811133676</v>
      </c>
    </row>
    <row r="3758" spans="1:7">
      <c r="A3758">
        <v>41891</v>
      </c>
      <c r="B3758">
        <v>7.125</v>
      </c>
      <c r="C3758" t="str">
        <f t="shared" si="174"/>
        <v>09/9/14 03:00</v>
      </c>
      <c r="D3758">
        <v>3.5825</v>
      </c>
      <c r="E3758">
        <v>5.0553333333333343</v>
      </c>
      <c r="F3758">
        <f t="shared" si="175"/>
        <v>1.4728333333333343</v>
      </c>
      <c r="G3758">
        <f t="shared" si="176"/>
        <v>41.111886485229149</v>
      </c>
    </row>
    <row r="3759" spans="1:7">
      <c r="A3759">
        <v>41891</v>
      </c>
      <c r="B3759">
        <v>7.1354166666666696</v>
      </c>
      <c r="C3759" t="str">
        <f t="shared" si="174"/>
        <v>09/9/14 03:15</v>
      </c>
      <c r="D3759">
        <v>3.5649999999999999</v>
      </c>
      <c r="E3759">
        <v>4.7402499999999987</v>
      </c>
      <c r="F3759">
        <f t="shared" si="175"/>
        <v>1.1752499999999988</v>
      </c>
      <c r="G3759">
        <f t="shared" si="176"/>
        <v>32.966339410939661</v>
      </c>
    </row>
    <row r="3760" spans="1:7">
      <c r="A3760">
        <v>41891</v>
      </c>
      <c r="B3760">
        <v>7.1458333333333304</v>
      </c>
      <c r="C3760" t="str">
        <f t="shared" si="174"/>
        <v>09/9/14 03:30</v>
      </c>
      <c r="D3760">
        <v>3.56</v>
      </c>
      <c r="E3760">
        <v>4.3762249999999998</v>
      </c>
      <c r="F3760">
        <f t="shared" si="175"/>
        <v>0.81622499999999976</v>
      </c>
      <c r="G3760">
        <f t="shared" si="176"/>
        <v>22.927668539325836</v>
      </c>
    </row>
    <row r="3761" spans="1:7">
      <c r="A3761">
        <v>41891</v>
      </c>
      <c r="B3761">
        <v>7.15625</v>
      </c>
      <c r="C3761" t="str">
        <f t="shared" si="174"/>
        <v>09/9/14 03:45</v>
      </c>
      <c r="D3761">
        <v>3.5674999999999999</v>
      </c>
      <c r="E3761">
        <v>4.4848083333333335</v>
      </c>
      <c r="F3761">
        <f t="shared" si="175"/>
        <v>0.91730833333333361</v>
      </c>
      <c r="G3761">
        <f t="shared" si="176"/>
        <v>25.712917542630237</v>
      </c>
    </row>
    <row r="3762" spans="1:7">
      <c r="A3762">
        <v>41891</v>
      </c>
      <c r="B3762">
        <v>7.1666666666666696</v>
      </c>
      <c r="C3762" t="str">
        <f t="shared" si="174"/>
        <v>09/9/14 04:00</v>
      </c>
      <c r="D3762">
        <v>3.5750000000000002</v>
      </c>
      <c r="E3762">
        <v>4.5119249999999997</v>
      </c>
      <c r="F3762">
        <f t="shared" si="175"/>
        <v>0.93692499999999956</v>
      </c>
      <c r="G3762">
        <f t="shared" si="176"/>
        <v>26.207692307692295</v>
      </c>
    </row>
    <row r="3763" spans="1:7">
      <c r="A3763">
        <v>41891</v>
      </c>
      <c r="B3763">
        <v>7.1770833333333304</v>
      </c>
      <c r="C3763" t="str">
        <f t="shared" si="174"/>
        <v>09/9/14 04:15</v>
      </c>
      <c r="D3763">
        <v>3.585</v>
      </c>
      <c r="E3763">
        <v>4.3214916666666667</v>
      </c>
      <c r="F3763">
        <f t="shared" si="175"/>
        <v>0.73649166666666677</v>
      </c>
      <c r="G3763">
        <f t="shared" si="176"/>
        <v>20.543700604370063</v>
      </c>
    </row>
    <row r="3764" spans="1:7">
      <c r="A3764">
        <v>41891</v>
      </c>
      <c r="B3764">
        <v>7.1875</v>
      </c>
      <c r="C3764" t="str">
        <f t="shared" si="174"/>
        <v>09/9/14 04:30</v>
      </c>
      <c r="D3764">
        <v>3.55</v>
      </c>
      <c r="E3764">
        <v>3.484375</v>
      </c>
      <c r="F3764">
        <f t="shared" si="175"/>
        <v>-6.5624999999999822E-2</v>
      </c>
      <c r="G3764">
        <f t="shared" si="176"/>
        <v>-1.8485915492957699</v>
      </c>
    </row>
    <row r="3765" spans="1:7">
      <c r="A3765">
        <v>41891</v>
      </c>
      <c r="B3765">
        <v>7.1979166666666696</v>
      </c>
      <c r="C3765" t="str">
        <f t="shared" si="174"/>
        <v>09/9/14 04:45</v>
      </c>
      <c r="D3765">
        <v>3.4674999999999998</v>
      </c>
      <c r="E3765">
        <v>3.2597749999999994</v>
      </c>
      <c r="F3765">
        <f t="shared" si="175"/>
        <v>-0.20772500000000038</v>
      </c>
      <c r="G3765">
        <f t="shared" si="176"/>
        <v>-5.9906272530641784</v>
      </c>
    </row>
    <row r="3766" spans="1:7">
      <c r="A3766">
        <v>41891</v>
      </c>
      <c r="B3766">
        <v>7.2083333333333304</v>
      </c>
      <c r="C3766" t="str">
        <f t="shared" si="174"/>
        <v>09/9/14 05:00</v>
      </c>
      <c r="D3766">
        <v>3.3849999999999998</v>
      </c>
      <c r="E3766">
        <v>3.3153999999999995</v>
      </c>
      <c r="F3766">
        <f t="shared" si="175"/>
        <v>-6.9600000000000328E-2</v>
      </c>
      <c r="G3766">
        <f t="shared" si="176"/>
        <v>-2.0561299852289614</v>
      </c>
    </row>
    <row r="3767" spans="1:7">
      <c r="A3767">
        <v>41891</v>
      </c>
      <c r="B3767">
        <v>7.21875</v>
      </c>
      <c r="C3767" t="str">
        <f t="shared" si="174"/>
        <v>09/9/14 05:15</v>
      </c>
      <c r="D3767">
        <v>3.3</v>
      </c>
      <c r="E3767">
        <v>3.1385000000000001</v>
      </c>
      <c r="F3767">
        <f t="shared" si="175"/>
        <v>-0.16149999999999975</v>
      </c>
      <c r="G3767">
        <f t="shared" si="176"/>
        <v>-4.8939393939393865</v>
      </c>
    </row>
    <row r="3768" spans="1:7">
      <c r="A3768">
        <v>41891</v>
      </c>
      <c r="B3768">
        <v>7.2291666666666696</v>
      </c>
      <c r="C3768" t="str">
        <f t="shared" si="174"/>
        <v>09/9/14 05:30</v>
      </c>
      <c r="D3768">
        <v>3.2725</v>
      </c>
      <c r="E3768">
        <v>2.5935916666666672</v>
      </c>
      <c r="F3768">
        <f t="shared" si="175"/>
        <v>-0.67890833333333278</v>
      </c>
      <c r="G3768">
        <f t="shared" si="176"/>
        <v>-20.745861981156082</v>
      </c>
    </row>
    <row r="3769" spans="1:7">
      <c r="A3769">
        <v>41891</v>
      </c>
      <c r="B3769">
        <v>7.2395833333333304</v>
      </c>
      <c r="C3769" t="str">
        <f t="shared" si="174"/>
        <v>09/9/14 05:45</v>
      </c>
      <c r="D3769">
        <v>3.3050000000000002</v>
      </c>
      <c r="E3769">
        <v>2.6149083333333336</v>
      </c>
      <c r="F3769">
        <f t="shared" si="175"/>
        <v>-0.69009166666666655</v>
      </c>
      <c r="G3769">
        <f t="shared" si="176"/>
        <v>-20.880231971759954</v>
      </c>
    </row>
    <row r="3770" spans="1:7">
      <c r="A3770">
        <v>41891</v>
      </c>
      <c r="B3770">
        <v>7.25</v>
      </c>
      <c r="C3770" t="str">
        <f t="shared" si="174"/>
        <v>09/9/14 06:00</v>
      </c>
      <c r="D3770">
        <v>3.81</v>
      </c>
      <c r="E3770">
        <v>2.6575000000000002</v>
      </c>
      <c r="F3770">
        <f t="shared" si="175"/>
        <v>-1.1524999999999999</v>
      </c>
      <c r="G3770">
        <f t="shared" si="176"/>
        <v>-30.24934383202099</v>
      </c>
    </row>
    <row r="3771" spans="1:7">
      <c r="A3771">
        <v>41891</v>
      </c>
      <c r="B3771">
        <v>7.2604166666666696</v>
      </c>
      <c r="C3771" t="str">
        <f t="shared" si="174"/>
        <v>09/9/14 06:15</v>
      </c>
      <c r="D3771">
        <v>4.3449999999999998</v>
      </c>
      <c r="E3771">
        <v>3.4826000000000006</v>
      </c>
      <c r="F3771">
        <f t="shared" si="175"/>
        <v>-0.86239999999999917</v>
      </c>
      <c r="G3771">
        <f t="shared" si="176"/>
        <v>-19.848101265822766</v>
      </c>
    </row>
    <row r="3772" spans="1:7">
      <c r="A3772">
        <v>41891</v>
      </c>
      <c r="B3772">
        <v>7.2708333333333304</v>
      </c>
      <c r="C3772" t="str">
        <f t="shared" si="174"/>
        <v>09/9/14 06:30</v>
      </c>
      <c r="D3772">
        <v>4.1875</v>
      </c>
      <c r="E3772">
        <v>4.0798083333333333</v>
      </c>
      <c r="F3772">
        <f t="shared" si="175"/>
        <v>-0.10769166666666674</v>
      </c>
      <c r="G3772">
        <f t="shared" si="176"/>
        <v>-2.57174129353234</v>
      </c>
    </row>
    <row r="3773" spans="1:7">
      <c r="A3773">
        <v>41891</v>
      </c>
      <c r="B3773">
        <v>7.28125</v>
      </c>
      <c r="C3773" t="str">
        <f t="shared" si="174"/>
        <v>09/9/14 06:45</v>
      </c>
      <c r="D3773">
        <v>4.4924999999999997</v>
      </c>
      <c r="E3773">
        <v>4.0833916666666665</v>
      </c>
      <c r="F3773">
        <f t="shared" si="175"/>
        <v>-0.40910833333333319</v>
      </c>
      <c r="G3773">
        <f t="shared" si="176"/>
        <v>-9.1064737525505457</v>
      </c>
    </row>
    <row r="3774" spans="1:7">
      <c r="A3774">
        <v>41891</v>
      </c>
      <c r="B3774">
        <v>7.2916666666666696</v>
      </c>
      <c r="C3774" t="str">
        <f t="shared" si="174"/>
        <v>09/9/14 07:00</v>
      </c>
      <c r="D3774">
        <v>4.29</v>
      </c>
      <c r="E3774">
        <v>3.2944833333333334</v>
      </c>
      <c r="F3774">
        <f t="shared" si="175"/>
        <v>-0.99551666666666661</v>
      </c>
      <c r="G3774">
        <f t="shared" si="176"/>
        <v>-23.205516705516704</v>
      </c>
    </row>
    <row r="3775" spans="1:7">
      <c r="A3775">
        <v>41891</v>
      </c>
      <c r="B3775">
        <v>7.3020833333333304</v>
      </c>
      <c r="C3775" t="str">
        <f t="shared" si="174"/>
        <v>09/9/14 07:15</v>
      </c>
      <c r="D3775">
        <v>4.0875000000000004</v>
      </c>
      <c r="E3775">
        <v>3.0874666666666668</v>
      </c>
      <c r="F3775">
        <f t="shared" si="175"/>
        <v>-1.0000333333333336</v>
      </c>
      <c r="G3775">
        <f t="shared" si="176"/>
        <v>-24.465647298674824</v>
      </c>
    </row>
    <row r="3776" spans="1:7">
      <c r="A3776">
        <v>41891</v>
      </c>
      <c r="B3776">
        <v>7.3125</v>
      </c>
      <c r="C3776" t="str">
        <f t="shared" si="174"/>
        <v>09/9/14 07:30</v>
      </c>
      <c r="D3776">
        <v>3.9474999999999998</v>
      </c>
      <c r="E3776">
        <v>3.3997333333333337</v>
      </c>
      <c r="F3776">
        <f t="shared" si="175"/>
        <v>-0.54776666666666607</v>
      </c>
      <c r="G3776">
        <f t="shared" si="176"/>
        <v>-13.876293012455127</v>
      </c>
    </row>
    <row r="3777" spans="1:7">
      <c r="A3777">
        <v>41891</v>
      </c>
      <c r="B3777">
        <v>7.3229166666666696</v>
      </c>
      <c r="C3777" t="str">
        <f t="shared" si="174"/>
        <v>09/9/14 07:45</v>
      </c>
      <c r="D3777">
        <v>3.8624999999999998</v>
      </c>
      <c r="E3777">
        <v>3.7348000000000003</v>
      </c>
      <c r="F3777">
        <f t="shared" si="175"/>
        <v>-0.12769999999999948</v>
      </c>
      <c r="G3777">
        <f t="shared" si="176"/>
        <v>-3.3061488673139023</v>
      </c>
    </row>
    <row r="3778" spans="1:7">
      <c r="A3778">
        <v>41891</v>
      </c>
      <c r="B3778">
        <v>7.3333333333333304</v>
      </c>
      <c r="C3778" t="str">
        <f t="shared" ref="C3778:C3841" si="177">TEXT(A3778,"dd/m/yy ")&amp;TEXT(B3778,"hh:mm")</f>
        <v>09/9/14 08:00</v>
      </c>
      <c r="D3778">
        <v>3.7825000000000002</v>
      </c>
      <c r="E3778">
        <v>3.7755749999999999</v>
      </c>
      <c r="F3778">
        <f t="shared" si="175"/>
        <v>-6.925000000000292E-3</v>
      </c>
      <c r="G3778">
        <f t="shared" si="176"/>
        <v>-0.18307997356246639</v>
      </c>
    </row>
    <row r="3779" spans="1:7">
      <c r="A3779">
        <v>41891</v>
      </c>
      <c r="B3779">
        <v>7.34375</v>
      </c>
      <c r="C3779" t="str">
        <f t="shared" si="177"/>
        <v>09/9/14 08:15</v>
      </c>
      <c r="D3779">
        <v>3.7050000000000001</v>
      </c>
      <c r="E3779">
        <v>3.8016583333333336</v>
      </c>
      <c r="F3779">
        <f t="shared" ref="F3779:F3842" si="178">E3779-D3779</f>
        <v>9.6658333333333513E-2</v>
      </c>
      <c r="G3779">
        <f t="shared" ref="G3779:G3842" si="179">(F3779/D3779)*100</f>
        <v>2.6088618983355873</v>
      </c>
    </row>
    <row r="3780" spans="1:7">
      <c r="A3780">
        <v>41891</v>
      </c>
      <c r="B3780">
        <v>7.3541666666666696</v>
      </c>
      <c r="C3780" t="str">
        <f t="shared" si="177"/>
        <v>09/9/14 08:30</v>
      </c>
      <c r="D3780">
        <v>3.6949999999999998</v>
      </c>
      <c r="E3780">
        <v>4.0245833333333332</v>
      </c>
      <c r="F3780">
        <f t="shared" si="178"/>
        <v>0.32958333333333334</v>
      </c>
      <c r="G3780">
        <f t="shared" si="179"/>
        <v>8.9197113216057744</v>
      </c>
    </row>
    <row r="3781" spans="1:7">
      <c r="A3781">
        <v>41891</v>
      </c>
      <c r="B3781">
        <v>7.3645833333333304</v>
      </c>
      <c r="C3781" t="str">
        <f t="shared" si="177"/>
        <v>09/9/14 08:45</v>
      </c>
      <c r="D3781">
        <v>3.7625000000000002</v>
      </c>
      <c r="E3781">
        <v>3.6458666666666666</v>
      </c>
      <c r="F3781">
        <f t="shared" si="178"/>
        <v>-0.11663333333333359</v>
      </c>
      <c r="G3781">
        <f t="shared" si="179"/>
        <v>-3.0998892580287993</v>
      </c>
    </row>
    <row r="3782" spans="1:7">
      <c r="A3782">
        <v>41891</v>
      </c>
      <c r="B3782">
        <v>7.375</v>
      </c>
      <c r="C3782" t="str">
        <f t="shared" si="177"/>
        <v>09/9/14 09:00</v>
      </c>
      <c r="D3782">
        <v>3.59</v>
      </c>
      <c r="E3782">
        <v>3.0587000000000009</v>
      </c>
      <c r="F3782">
        <f t="shared" si="178"/>
        <v>-0.531299999999999</v>
      </c>
      <c r="G3782">
        <f t="shared" si="179"/>
        <v>-14.799442896935904</v>
      </c>
    </row>
    <row r="3783" spans="1:7">
      <c r="A3783">
        <v>41891</v>
      </c>
      <c r="B3783">
        <v>7.3854166666666696</v>
      </c>
      <c r="C3783" t="str">
        <f t="shared" si="177"/>
        <v>09/9/14 09:15</v>
      </c>
      <c r="D3783">
        <v>3.1124999999999998</v>
      </c>
      <c r="E3783">
        <v>3.2527333333333335</v>
      </c>
      <c r="F3783">
        <f t="shared" si="178"/>
        <v>0.14023333333333365</v>
      </c>
      <c r="G3783">
        <f t="shared" si="179"/>
        <v>4.5054886211512821</v>
      </c>
    </row>
    <row r="3784" spans="1:7">
      <c r="A3784">
        <v>41891</v>
      </c>
      <c r="B3784">
        <v>7.3958333333333304</v>
      </c>
      <c r="C3784" t="str">
        <f t="shared" si="177"/>
        <v>09/9/14 09:30</v>
      </c>
      <c r="D3784">
        <v>2.8275000000000001</v>
      </c>
      <c r="E3784">
        <v>3.5199250000000002</v>
      </c>
      <c r="F3784">
        <f t="shared" si="178"/>
        <v>0.69242500000000007</v>
      </c>
      <c r="G3784">
        <f t="shared" si="179"/>
        <v>24.48894783377542</v>
      </c>
    </row>
    <row r="3785" spans="1:7">
      <c r="A3785">
        <v>41891</v>
      </c>
      <c r="B3785">
        <v>7.40625</v>
      </c>
      <c r="C3785" t="str">
        <f t="shared" si="177"/>
        <v>09/9/14 09:45</v>
      </c>
      <c r="D3785">
        <v>2.6775000000000002</v>
      </c>
      <c r="E3785">
        <v>3.5093749999999999</v>
      </c>
      <c r="F3785">
        <f t="shared" si="178"/>
        <v>0.8318749999999997</v>
      </c>
      <c r="G3785">
        <f t="shared" si="179"/>
        <v>31.069094304388408</v>
      </c>
    </row>
    <row r="3786" spans="1:7">
      <c r="A3786">
        <v>41891</v>
      </c>
      <c r="B3786">
        <v>7.4166666666666696</v>
      </c>
      <c r="C3786" t="str">
        <f t="shared" si="177"/>
        <v>09/9/14 10:00</v>
      </c>
      <c r="D3786">
        <v>2.665</v>
      </c>
      <c r="E3786">
        <v>4.2840916666666669</v>
      </c>
      <c r="F3786">
        <f t="shared" si="178"/>
        <v>1.6190916666666668</v>
      </c>
      <c r="G3786">
        <f t="shared" si="179"/>
        <v>60.753908692933088</v>
      </c>
    </row>
    <row r="3787" spans="1:7">
      <c r="A3787">
        <v>41891</v>
      </c>
      <c r="B3787">
        <v>7.4270833333333304</v>
      </c>
      <c r="C3787" t="str">
        <f t="shared" si="177"/>
        <v>09/9/14 10:15</v>
      </c>
      <c r="D3787">
        <v>2.6549999999999998</v>
      </c>
      <c r="E3787">
        <v>4.5594749999999999</v>
      </c>
      <c r="F3787">
        <f t="shared" si="178"/>
        <v>1.9044750000000001</v>
      </c>
      <c r="G3787">
        <f t="shared" si="179"/>
        <v>71.7316384180791</v>
      </c>
    </row>
    <row r="3788" spans="1:7">
      <c r="A3788">
        <v>41891</v>
      </c>
      <c r="B3788">
        <v>7.4375</v>
      </c>
      <c r="C3788" t="str">
        <f t="shared" si="177"/>
        <v>09/9/14 10:30</v>
      </c>
      <c r="D3788">
        <v>2.58</v>
      </c>
      <c r="E3788">
        <v>4.8269083333333329</v>
      </c>
      <c r="F3788">
        <f t="shared" si="178"/>
        <v>2.2469083333333328</v>
      </c>
      <c r="G3788">
        <f t="shared" si="179"/>
        <v>87.089470284237706</v>
      </c>
    </row>
    <row r="3789" spans="1:7">
      <c r="A3789">
        <v>41891</v>
      </c>
      <c r="B3789">
        <v>7.4479166666666696</v>
      </c>
      <c r="C3789" t="str">
        <f t="shared" si="177"/>
        <v>09/9/14 10:45</v>
      </c>
      <c r="D3789">
        <v>2.44</v>
      </c>
      <c r="E3789">
        <v>5.1293749999999987</v>
      </c>
      <c r="F3789">
        <f t="shared" si="178"/>
        <v>2.6893749999999987</v>
      </c>
      <c r="G3789">
        <f t="shared" si="179"/>
        <v>110.22028688524586</v>
      </c>
    </row>
    <row r="3790" spans="1:7">
      <c r="A3790">
        <v>41891</v>
      </c>
      <c r="B3790">
        <v>7.4583333333333304</v>
      </c>
      <c r="C3790" t="str">
        <f t="shared" si="177"/>
        <v>09/9/14 11:00</v>
      </c>
      <c r="D3790">
        <v>2.2925</v>
      </c>
      <c r="E3790">
        <v>5.8138083333333324</v>
      </c>
      <c r="F3790">
        <f t="shared" si="178"/>
        <v>3.5213083333333324</v>
      </c>
      <c r="G3790">
        <f t="shared" si="179"/>
        <v>153.60123591421296</v>
      </c>
    </row>
    <row r="3791" spans="1:7">
      <c r="A3791">
        <v>41891</v>
      </c>
      <c r="B3791">
        <v>7.46875</v>
      </c>
      <c r="C3791" t="str">
        <f t="shared" si="177"/>
        <v>09/9/14 11:15</v>
      </c>
      <c r="D3791">
        <v>2.1524999999999999</v>
      </c>
      <c r="E3791">
        <v>5.7201749999999993</v>
      </c>
      <c r="F3791">
        <f t="shared" si="178"/>
        <v>3.5676749999999995</v>
      </c>
      <c r="G3791">
        <f t="shared" si="179"/>
        <v>165.74564459930312</v>
      </c>
    </row>
    <row r="3792" spans="1:7">
      <c r="A3792">
        <v>41891</v>
      </c>
      <c r="B3792">
        <v>7.4791666666666696</v>
      </c>
      <c r="C3792" t="str">
        <f t="shared" si="177"/>
        <v>09/9/14 11:30</v>
      </c>
      <c r="D3792">
        <v>2.12</v>
      </c>
      <c r="E3792">
        <v>5.8821833333333329</v>
      </c>
      <c r="F3792">
        <f t="shared" si="178"/>
        <v>3.7621833333333328</v>
      </c>
      <c r="G3792">
        <f t="shared" si="179"/>
        <v>177.46147798742135</v>
      </c>
    </row>
    <row r="3793" spans="1:7">
      <c r="A3793">
        <v>41891</v>
      </c>
      <c r="B3793">
        <v>7.4895833333333304</v>
      </c>
      <c r="C3793" t="str">
        <f t="shared" si="177"/>
        <v>09/9/14 11:45</v>
      </c>
      <c r="D3793">
        <v>2.2025000000000001</v>
      </c>
      <c r="E3793">
        <v>5.5805999999999996</v>
      </c>
      <c r="F3793">
        <f t="shared" si="178"/>
        <v>3.3780999999999994</v>
      </c>
      <c r="G3793">
        <f t="shared" si="179"/>
        <v>153.37570942111233</v>
      </c>
    </row>
    <row r="3794" spans="1:7">
      <c r="A3794">
        <v>41891</v>
      </c>
      <c r="B3794">
        <v>7.5</v>
      </c>
      <c r="C3794" t="str">
        <f t="shared" si="177"/>
        <v>09/9/14 12:00</v>
      </c>
      <c r="D3794">
        <v>2.2650000000000001</v>
      </c>
      <c r="E3794">
        <v>4.6851500000000001</v>
      </c>
      <c r="F3794">
        <f t="shared" si="178"/>
        <v>2.42015</v>
      </c>
      <c r="G3794">
        <f t="shared" si="179"/>
        <v>106.84988962472406</v>
      </c>
    </row>
    <row r="3795" spans="1:7">
      <c r="A3795">
        <v>41891</v>
      </c>
      <c r="B3795">
        <v>7.5104166666666696</v>
      </c>
      <c r="C3795" t="str">
        <f t="shared" si="177"/>
        <v>09/9/14 12:15</v>
      </c>
      <c r="D3795">
        <v>2.36</v>
      </c>
      <c r="E3795">
        <v>4.5913666666666666</v>
      </c>
      <c r="F3795">
        <f t="shared" si="178"/>
        <v>2.2313666666666667</v>
      </c>
      <c r="G3795">
        <f t="shared" si="179"/>
        <v>94.549435028248595</v>
      </c>
    </row>
    <row r="3796" spans="1:7">
      <c r="A3796">
        <v>41891</v>
      </c>
      <c r="B3796">
        <v>7.5208333333333304</v>
      </c>
      <c r="C3796" t="str">
        <f t="shared" si="177"/>
        <v>09/9/14 12:30</v>
      </c>
      <c r="D3796">
        <v>2.3675000000000002</v>
      </c>
      <c r="E3796">
        <v>5.2016083333333336</v>
      </c>
      <c r="F3796">
        <f t="shared" si="178"/>
        <v>2.8341083333333335</v>
      </c>
      <c r="G3796">
        <f t="shared" si="179"/>
        <v>119.70890531502991</v>
      </c>
    </row>
    <row r="3797" spans="1:7">
      <c r="A3797">
        <v>41891</v>
      </c>
      <c r="B3797">
        <v>7.53125</v>
      </c>
      <c r="C3797" t="str">
        <f t="shared" si="177"/>
        <v>09/9/14 12:45</v>
      </c>
      <c r="D3797">
        <v>2.29</v>
      </c>
      <c r="E3797">
        <v>4.9600416666666662</v>
      </c>
      <c r="F3797">
        <f t="shared" si="178"/>
        <v>2.6700416666666662</v>
      </c>
      <c r="G3797">
        <f t="shared" si="179"/>
        <v>116.59570596797668</v>
      </c>
    </row>
    <row r="3798" spans="1:7">
      <c r="A3798">
        <v>41891</v>
      </c>
      <c r="B3798">
        <v>7.5416666666666696</v>
      </c>
      <c r="C3798" t="str">
        <f t="shared" si="177"/>
        <v>09/9/14 13:00</v>
      </c>
      <c r="D3798">
        <v>2.2124999999999999</v>
      </c>
      <c r="E3798">
        <v>5.0860500000000011</v>
      </c>
      <c r="F3798">
        <f t="shared" si="178"/>
        <v>2.8735500000000012</v>
      </c>
      <c r="G3798">
        <f t="shared" si="179"/>
        <v>129.87796610169497</v>
      </c>
    </row>
    <row r="3799" spans="1:7">
      <c r="A3799">
        <v>41891</v>
      </c>
      <c r="B3799">
        <v>7.5520833333333304</v>
      </c>
      <c r="C3799" t="str">
        <f t="shared" si="177"/>
        <v>09/9/14 13:15</v>
      </c>
      <c r="D3799">
        <v>2.1324999999999998</v>
      </c>
      <c r="E3799">
        <v>4.6412666666666667</v>
      </c>
      <c r="F3799">
        <f t="shared" si="178"/>
        <v>2.5087666666666668</v>
      </c>
      <c r="G3799">
        <f t="shared" si="179"/>
        <v>117.64439234075812</v>
      </c>
    </row>
    <row r="3800" spans="1:7">
      <c r="A3800">
        <v>41891</v>
      </c>
      <c r="B3800">
        <v>7.5625</v>
      </c>
      <c r="C3800" t="str">
        <f t="shared" si="177"/>
        <v>09/9/14 13:30</v>
      </c>
      <c r="D3800">
        <v>2.0825</v>
      </c>
      <c r="E3800">
        <v>4.2807750000000002</v>
      </c>
      <c r="F3800">
        <f t="shared" si="178"/>
        <v>2.1982750000000002</v>
      </c>
      <c r="G3800">
        <f t="shared" si="179"/>
        <v>105.55942376950782</v>
      </c>
    </row>
    <row r="3801" spans="1:7">
      <c r="A3801">
        <v>41891</v>
      </c>
      <c r="B3801">
        <v>7.5729166666666696</v>
      </c>
      <c r="C3801" t="str">
        <f t="shared" si="177"/>
        <v>09/9/14 13:45</v>
      </c>
      <c r="D3801">
        <v>2.0625</v>
      </c>
      <c r="E3801">
        <v>3.7076083333333334</v>
      </c>
      <c r="F3801">
        <f t="shared" si="178"/>
        <v>1.6451083333333334</v>
      </c>
      <c r="G3801">
        <f t="shared" si="179"/>
        <v>79.762828282828295</v>
      </c>
    </row>
    <row r="3802" spans="1:7">
      <c r="A3802">
        <v>41891</v>
      </c>
      <c r="B3802">
        <v>7.5833333333333304</v>
      </c>
      <c r="C3802" t="str">
        <f t="shared" si="177"/>
        <v>09/9/14 14:00</v>
      </c>
      <c r="D3802">
        <v>2.04</v>
      </c>
      <c r="E3802">
        <v>3.3629083333333334</v>
      </c>
      <c r="F3802">
        <f t="shared" si="178"/>
        <v>1.3229083333333334</v>
      </c>
      <c r="G3802">
        <f t="shared" si="179"/>
        <v>64.848447712418306</v>
      </c>
    </row>
    <row r="3803" spans="1:7">
      <c r="A3803">
        <v>41891</v>
      </c>
      <c r="B3803">
        <v>7.59375</v>
      </c>
      <c r="C3803" t="str">
        <f t="shared" si="177"/>
        <v>09/9/14 14:15</v>
      </c>
      <c r="D3803">
        <v>2.0175000000000001</v>
      </c>
      <c r="E3803">
        <v>3.039241666666666</v>
      </c>
      <c r="F3803">
        <f t="shared" si="178"/>
        <v>1.0217416666666659</v>
      </c>
      <c r="G3803">
        <f t="shared" si="179"/>
        <v>50.643948781495205</v>
      </c>
    </row>
    <row r="3804" spans="1:7">
      <c r="A3804">
        <v>41891</v>
      </c>
      <c r="B3804">
        <v>7.6041666666666696</v>
      </c>
      <c r="C3804" t="str">
        <f t="shared" si="177"/>
        <v>09/9/14 14:30</v>
      </c>
      <c r="D3804">
        <v>1.9975000000000001</v>
      </c>
      <c r="E3804">
        <v>2.8000083333333334</v>
      </c>
      <c r="F3804">
        <f t="shared" si="178"/>
        <v>0.80250833333333338</v>
      </c>
      <c r="G3804">
        <f t="shared" si="179"/>
        <v>40.175636211931582</v>
      </c>
    </row>
    <row r="3805" spans="1:7">
      <c r="A3805">
        <v>41891</v>
      </c>
      <c r="B3805">
        <v>7.6145833333333304</v>
      </c>
      <c r="C3805" t="str">
        <f t="shared" si="177"/>
        <v>09/9/14 14:45</v>
      </c>
      <c r="D3805">
        <v>1.9824999999999999</v>
      </c>
      <c r="E3805">
        <v>2.7770083333333337</v>
      </c>
      <c r="F3805">
        <f t="shared" si="178"/>
        <v>0.79450833333333382</v>
      </c>
      <c r="G3805">
        <f t="shared" si="179"/>
        <v>40.076082387557818</v>
      </c>
    </row>
    <row r="3806" spans="1:7">
      <c r="A3806">
        <v>41891</v>
      </c>
      <c r="B3806">
        <v>7.625</v>
      </c>
      <c r="C3806" t="str">
        <f t="shared" si="177"/>
        <v>09/9/14 15:00</v>
      </c>
      <c r="D3806">
        <v>2.165</v>
      </c>
      <c r="E3806">
        <v>2.3693250000000003</v>
      </c>
      <c r="F3806">
        <f t="shared" si="178"/>
        <v>0.20432500000000031</v>
      </c>
      <c r="G3806">
        <f t="shared" si="179"/>
        <v>9.4376443418014002</v>
      </c>
    </row>
    <row r="3807" spans="1:7">
      <c r="A3807">
        <v>41891</v>
      </c>
      <c r="B3807">
        <v>7.6354166666666696</v>
      </c>
      <c r="C3807" t="str">
        <f t="shared" si="177"/>
        <v>09/9/14 15:15</v>
      </c>
      <c r="D3807">
        <v>2.3624999999999998</v>
      </c>
      <c r="E3807">
        <v>2.7059416666666665</v>
      </c>
      <c r="F3807">
        <f t="shared" si="178"/>
        <v>0.34344166666666665</v>
      </c>
      <c r="G3807">
        <f t="shared" si="179"/>
        <v>14.53721340388007</v>
      </c>
    </row>
    <row r="3808" spans="1:7">
      <c r="A3808">
        <v>41891</v>
      </c>
      <c r="B3808">
        <v>7.6458333333333304</v>
      </c>
      <c r="C3808" t="str">
        <f t="shared" si="177"/>
        <v>09/9/14 15:30</v>
      </c>
      <c r="D3808">
        <v>2.5024999999999999</v>
      </c>
      <c r="E3808">
        <v>3.4422416666666669</v>
      </c>
      <c r="F3808">
        <f t="shared" si="178"/>
        <v>0.93974166666666692</v>
      </c>
      <c r="G3808">
        <f t="shared" si="179"/>
        <v>37.55211455211456</v>
      </c>
    </row>
    <row r="3809" spans="1:7">
      <c r="A3809">
        <v>41891</v>
      </c>
      <c r="B3809">
        <v>7.65625</v>
      </c>
      <c r="C3809" t="str">
        <f t="shared" si="177"/>
        <v>09/9/14 15:45</v>
      </c>
      <c r="D3809">
        <v>2.625</v>
      </c>
      <c r="E3809">
        <v>3.6799083333333336</v>
      </c>
      <c r="F3809">
        <f t="shared" si="178"/>
        <v>1.0549083333333336</v>
      </c>
      <c r="G3809">
        <f t="shared" si="179"/>
        <v>40.186984126984136</v>
      </c>
    </row>
    <row r="3810" spans="1:7">
      <c r="A3810">
        <v>41891</v>
      </c>
      <c r="B3810">
        <v>7.6666666666666696</v>
      </c>
      <c r="C3810" t="str">
        <f t="shared" si="177"/>
        <v>09/9/14 16:00</v>
      </c>
      <c r="D3810">
        <v>2.7475000000000001</v>
      </c>
      <c r="E3810">
        <v>4.1473666666666666</v>
      </c>
      <c r="F3810">
        <f t="shared" si="178"/>
        <v>1.3998666666666666</v>
      </c>
      <c r="G3810">
        <f t="shared" si="179"/>
        <v>50.950561116166206</v>
      </c>
    </row>
    <row r="3811" spans="1:7">
      <c r="A3811">
        <v>41891</v>
      </c>
      <c r="B3811">
        <v>7.6770833333333304</v>
      </c>
      <c r="C3811" t="str">
        <f t="shared" si="177"/>
        <v>09/9/14 16:15</v>
      </c>
      <c r="D3811">
        <v>2.8675000000000002</v>
      </c>
      <c r="E3811">
        <v>3.88625</v>
      </c>
      <c r="F3811">
        <f t="shared" si="178"/>
        <v>1.0187499999999998</v>
      </c>
      <c r="G3811">
        <f t="shared" si="179"/>
        <v>35.527462946817778</v>
      </c>
    </row>
    <row r="3812" spans="1:7">
      <c r="A3812">
        <v>41891</v>
      </c>
      <c r="B3812">
        <v>7.6875</v>
      </c>
      <c r="C3812" t="str">
        <f t="shared" si="177"/>
        <v>09/9/14 16:30</v>
      </c>
      <c r="D3812">
        <v>2.915</v>
      </c>
      <c r="E3812">
        <v>3.9644583333333339</v>
      </c>
      <c r="F3812">
        <f t="shared" si="178"/>
        <v>1.0494583333333338</v>
      </c>
      <c r="G3812">
        <f t="shared" si="179"/>
        <v>36.00200114351059</v>
      </c>
    </row>
    <row r="3813" spans="1:7">
      <c r="A3813">
        <v>41891</v>
      </c>
      <c r="B3813">
        <v>7.6979166666666696</v>
      </c>
      <c r="C3813" t="str">
        <f t="shared" si="177"/>
        <v>09/9/14 16:45</v>
      </c>
      <c r="D3813">
        <v>2.8824999999999998</v>
      </c>
      <c r="E3813">
        <v>4.1492250000000004</v>
      </c>
      <c r="F3813">
        <f t="shared" si="178"/>
        <v>1.2667250000000005</v>
      </c>
      <c r="G3813">
        <f t="shared" si="179"/>
        <v>43.945359930615808</v>
      </c>
    </row>
    <row r="3814" spans="1:7">
      <c r="A3814">
        <v>41891</v>
      </c>
      <c r="B3814">
        <v>7.7083333333333304</v>
      </c>
      <c r="C3814" t="str">
        <f t="shared" si="177"/>
        <v>09/9/14 17:00</v>
      </c>
      <c r="D3814">
        <v>2.8525</v>
      </c>
      <c r="E3814">
        <v>2.8211749999999993</v>
      </c>
      <c r="F3814">
        <f t="shared" si="178"/>
        <v>-3.1325000000000713E-2</v>
      </c>
      <c r="G3814">
        <f t="shared" si="179"/>
        <v>-1.098159509202479</v>
      </c>
    </row>
    <row r="3815" spans="1:7">
      <c r="A3815">
        <v>41891</v>
      </c>
      <c r="B3815">
        <v>7.71875</v>
      </c>
      <c r="C3815" t="str">
        <f t="shared" si="177"/>
        <v>09/9/14 17:15</v>
      </c>
      <c r="D3815">
        <v>2.8149999999999999</v>
      </c>
      <c r="E3815">
        <v>2.0045083333333333</v>
      </c>
      <c r="F3815">
        <f t="shared" si="178"/>
        <v>-0.81049166666666661</v>
      </c>
      <c r="G3815">
        <f t="shared" si="179"/>
        <v>-28.791888691533451</v>
      </c>
    </row>
    <row r="3816" spans="1:7">
      <c r="A3816">
        <v>41891</v>
      </c>
      <c r="B3816">
        <v>7.7291666666666696</v>
      </c>
      <c r="C3816" t="str">
        <f t="shared" si="177"/>
        <v>09/9/14 17:30</v>
      </c>
      <c r="D3816">
        <v>2.74</v>
      </c>
      <c r="E3816">
        <v>1.9471333333333332</v>
      </c>
      <c r="F3816">
        <f t="shared" si="178"/>
        <v>-0.79286666666666705</v>
      </c>
      <c r="G3816">
        <f t="shared" si="179"/>
        <v>-28.936739659367412</v>
      </c>
    </row>
    <row r="3817" spans="1:7">
      <c r="A3817">
        <v>41891</v>
      </c>
      <c r="B3817">
        <v>7.7395833333333304</v>
      </c>
      <c r="C3817" t="str">
        <f t="shared" si="177"/>
        <v>09/9/14 17:45</v>
      </c>
      <c r="D3817">
        <v>2.6225000000000001</v>
      </c>
      <c r="E3817">
        <v>1.7082333333333335</v>
      </c>
      <c r="F3817">
        <f t="shared" si="178"/>
        <v>-0.91426666666666656</v>
      </c>
      <c r="G3817">
        <f t="shared" si="179"/>
        <v>-34.862408643152207</v>
      </c>
    </row>
    <row r="3818" spans="1:7">
      <c r="A3818">
        <v>41891</v>
      </c>
      <c r="B3818">
        <v>7.75</v>
      </c>
      <c r="C3818" t="str">
        <f t="shared" si="177"/>
        <v>09/9/14 18:00</v>
      </c>
      <c r="D3818">
        <v>2.42</v>
      </c>
      <c r="E3818">
        <v>1.6700250000000001</v>
      </c>
      <c r="F3818">
        <f t="shared" si="178"/>
        <v>-0.74997499999999984</v>
      </c>
      <c r="G3818">
        <f t="shared" si="179"/>
        <v>-30.990702479338839</v>
      </c>
    </row>
    <row r="3819" spans="1:7">
      <c r="A3819">
        <v>41891</v>
      </c>
      <c r="B3819">
        <v>7.7604166666666696</v>
      </c>
      <c r="C3819" t="str">
        <f t="shared" si="177"/>
        <v>09/9/14 18:15</v>
      </c>
      <c r="D3819">
        <v>2.2825000000000002</v>
      </c>
      <c r="E3819">
        <v>1.3201916666666667</v>
      </c>
      <c r="F3819">
        <f t="shared" si="178"/>
        <v>-0.96230833333333354</v>
      </c>
      <c r="G3819">
        <f t="shared" si="179"/>
        <v>-42.160277473530492</v>
      </c>
    </row>
    <row r="3820" spans="1:7">
      <c r="A3820">
        <v>41891</v>
      </c>
      <c r="B3820">
        <v>7.7708333333333304</v>
      </c>
      <c r="C3820" t="str">
        <f t="shared" si="177"/>
        <v>09/9/14 18:30</v>
      </c>
      <c r="D3820">
        <v>2.2349999999999999</v>
      </c>
      <c r="E3820">
        <v>0.94080833333333336</v>
      </c>
      <c r="F3820">
        <f t="shared" si="178"/>
        <v>-1.2941916666666664</v>
      </c>
      <c r="G3820">
        <f t="shared" si="179"/>
        <v>-57.905667412378811</v>
      </c>
    </row>
    <row r="3821" spans="1:7">
      <c r="A3821">
        <v>41891</v>
      </c>
      <c r="B3821">
        <v>7.78125</v>
      </c>
      <c r="C3821" t="str">
        <f t="shared" si="177"/>
        <v>09/9/14 18:45</v>
      </c>
      <c r="D3821">
        <v>2.2850000000000001</v>
      </c>
      <c r="E3821">
        <v>0.99354166666666677</v>
      </c>
      <c r="F3821">
        <f t="shared" si="178"/>
        <v>-1.2914583333333334</v>
      </c>
      <c r="G3821">
        <f t="shared" si="179"/>
        <v>-56.518964259664472</v>
      </c>
    </row>
    <row r="3822" spans="1:7">
      <c r="A3822">
        <v>41891</v>
      </c>
      <c r="B3822">
        <v>7.7916666666666696</v>
      </c>
      <c r="C3822" t="str">
        <f t="shared" si="177"/>
        <v>09/9/14 19:00</v>
      </c>
      <c r="D3822">
        <v>2.3325</v>
      </c>
      <c r="E3822">
        <v>1.43215</v>
      </c>
      <c r="F3822">
        <f t="shared" si="178"/>
        <v>-0.90034999999999998</v>
      </c>
      <c r="G3822">
        <f t="shared" si="179"/>
        <v>-38.60021436227224</v>
      </c>
    </row>
    <row r="3823" spans="1:7">
      <c r="A3823">
        <v>41891</v>
      </c>
      <c r="B3823">
        <v>7.8020833333333304</v>
      </c>
      <c r="C3823" t="str">
        <f t="shared" si="177"/>
        <v>09/9/14 19:15</v>
      </c>
      <c r="D3823">
        <v>2.3824999999999998</v>
      </c>
      <c r="E3823">
        <v>1.7044166666666665</v>
      </c>
      <c r="F3823">
        <f t="shared" si="178"/>
        <v>-0.67808333333333337</v>
      </c>
      <c r="G3823">
        <f t="shared" si="179"/>
        <v>-28.461000349772654</v>
      </c>
    </row>
    <row r="3824" spans="1:7">
      <c r="A3824">
        <v>41891</v>
      </c>
      <c r="B3824">
        <v>7.8125</v>
      </c>
      <c r="C3824" t="str">
        <f t="shared" si="177"/>
        <v>09/9/14 19:30</v>
      </c>
      <c r="D3824">
        <v>2.415</v>
      </c>
      <c r="E3824">
        <v>1.7184583333333332</v>
      </c>
      <c r="F3824">
        <f t="shared" si="178"/>
        <v>-0.69654166666666684</v>
      </c>
      <c r="G3824">
        <f t="shared" si="179"/>
        <v>-28.842305037957217</v>
      </c>
    </row>
    <row r="3825" spans="1:7">
      <c r="A3825">
        <v>41891</v>
      </c>
      <c r="B3825">
        <v>7.8229166666666696</v>
      </c>
      <c r="C3825" t="str">
        <f t="shared" si="177"/>
        <v>09/9/14 19:45</v>
      </c>
      <c r="D3825">
        <v>2.4325000000000001</v>
      </c>
      <c r="E3825">
        <v>1.5119749999999998</v>
      </c>
      <c r="F3825">
        <f t="shared" si="178"/>
        <v>-0.92052500000000026</v>
      </c>
      <c r="G3825">
        <f t="shared" si="179"/>
        <v>-37.842754367934234</v>
      </c>
    </row>
    <row r="3826" spans="1:7">
      <c r="A3826">
        <v>41891</v>
      </c>
      <c r="B3826">
        <v>7.8333333333333304</v>
      </c>
      <c r="C3826" t="str">
        <f t="shared" si="177"/>
        <v>09/9/14 20:00</v>
      </c>
      <c r="D3826">
        <v>2.4500000000000002</v>
      </c>
      <c r="E3826">
        <v>1.2785833333333334</v>
      </c>
      <c r="F3826">
        <f t="shared" si="178"/>
        <v>-1.1714166666666668</v>
      </c>
      <c r="G3826">
        <f t="shared" si="179"/>
        <v>-47.812925170068027</v>
      </c>
    </row>
    <row r="3827" spans="1:7">
      <c r="A3827">
        <v>41891</v>
      </c>
      <c r="B3827">
        <v>7.84375</v>
      </c>
      <c r="C3827" t="str">
        <f t="shared" si="177"/>
        <v>09/9/14 20:15</v>
      </c>
      <c r="D3827">
        <v>2.4674999999999998</v>
      </c>
      <c r="E3827">
        <v>1.3729666666666664</v>
      </c>
      <c r="F3827">
        <f t="shared" si="178"/>
        <v>-1.0945333333333334</v>
      </c>
      <c r="G3827">
        <f t="shared" si="179"/>
        <v>-44.357987166497807</v>
      </c>
    </row>
    <row r="3828" spans="1:7">
      <c r="A3828">
        <v>41891</v>
      </c>
      <c r="B3828">
        <v>7.8541666666666696</v>
      </c>
      <c r="C3828" t="str">
        <f t="shared" si="177"/>
        <v>09/9/14 20:30</v>
      </c>
      <c r="D3828">
        <v>2.4424999999999999</v>
      </c>
      <c r="E3828">
        <v>1.5899750000000001</v>
      </c>
      <c r="F3828">
        <f t="shared" si="178"/>
        <v>-0.85252499999999976</v>
      </c>
      <c r="G3828">
        <f t="shared" si="179"/>
        <v>-34.903787103377674</v>
      </c>
    </row>
    <row r="3829" spans="1:7">
      <c r="A3829">
        <v>41891</v>
      </c>
      <c r="B3829">
        <v>7.8645833333333304</v>
      </c>
      <c r="C3829" t="str">
        <f t="shared" si="177"/>
        <v>09/9/14 20:45</v>
      </c>
      <c r="D3829">
        <v>2.38</v>
      </c>
      <c r="E3829">
        <v>1.5232416666666666</v>
      </c>
      <c r="F3829">
        <f t="shared" si="178"/>
        <v>-0.85675833333333329</v>
      </c>
      <c r="G3829">
        <f t="shared" si="179"/>
        <v>-35.998249299719888</v>
      </c>
    </row>
    <row r="3830" spans="1:7">
      <c r="A3830">
        <v>41891</v>
      </c>
      <c r="B3830">
        <v>7.875</v>
      </c>
      <c r="C3830" t="str">
        <f t="shared" si="177"/>
        <v>09/9/14 21:00</v>
      </c>
      <c r="D3830">
        <v>2.31</v>
      </c>
      <c r="E3830">
        <v>1.4765166666666667</v>
      </c>
      <c r="F3830">
        <f t="shared" si="178"/>
        <v>-0.83348333333333335</v>
      </c>
      <c r="G3830">
        <f t="shared" si="179"/>
        <v>-36.08152958152958</v>
      </c>
    </row>
    <row r="3831" spans="1:7">
      <c r="A3831">
        <v>41891</v>
      </c>
      <c r="B3831">
        <v>7.8854166666666696</v>
      </c>
      <c r="C3831" t="str">
        <f t="shared" si="177"/>
        <v>09/9/14 21:15</v>
      </c>
      <c r="D3831">
        <v>2.1949999999999998</v>
      </c>
      <c r="E3831">
        <v>1.6630833333333335</v>
      </c>
      <c r="F3831">
        <f t="shared" si="178"/>
        <v>-0.53191666666666637</v>
      </c>
      <c r="G3831">
        <f t="shared" si="179"/>
        <v>-24.233105542900521</v>
      </c>
    </row>
    <row r="3832" spans="1:7">
      <c r="A3832">
        <v>41891</v>
      </c>
      <c r="B3832">
        <v>7.8958333333333304</v>
      </c>
      <c r="C3832" t="str">
        <f t="shared" si="177"/>
        <v>09/9/14 21:30</v>
      </c>
      <c r="D3832">
        <v>2.0950000000000002</v>
      </c>
      <c r="E3832">
        <v>1.9399583333333335</v>
      </c>
      <c r="F3832">
        <f t="shared" si="178"/>
        <v>-0.15504166666666674</v>
      </c>
      <c r="G3832">
        <f t="shared" si="179"/>
        <v>-7.4005568814638059</v>
      </c>
    </row>
    <row r="3833" spans="1:7">
      <c r="A3833">
        <v>41891</v>
      </c>
      <c r="B3833">
        <v>7.90625</v>
      </c>
      <c r="C3833" t="str">
        <f t="shared" si="177"/>
        <v>09/9/14 21:45</v>
      </c>
      <c r="D3833">
        <v>2.0049999999999999</v>
      </c>
      <c r="E3833">
        <v>2.3043083333333327</v>
      </c>
      <c r="F3833">
        <f t="shared" si="178"/>
        <v>0.29930833333333284</v>
      </c>
      <c r="G3833">
        <f t="shared" si="179"/>
        <v>14.928096425602636</v>
      </c>
    </row>
    <row r="3834" spans="1:7">
      <c r="A3834">
        <v>41891</v>
      </c>
      <c r="B3834">
        <v>7.9166666666666696</v>
      </c>
      <c r="C3834" t="str">
        <f t="shared" si="177"/>
        <v>09/9/14 22:00</v>
      </c>
      <c r="D3834">
        <v>1.9125000000000001</v>
      </c>
      <c r="E3834">
        <v>3.132916666666667</v>
      </c>
      <c r="F3834">
        <f t="shared" si="178"/>
        <v>1.2204166666666669</v>
      </c>
      <c r="G3834">
        <f t="shared" si="179"/>
        <v>63.812636165577352</v>
      </c>
    </row>
    <row r="3835" spans="1:7">
      <c r="A3835">
        <v>41891</v>
      </c>
      <c r="B3835">
        <v>7.9270833333333304</v>
      </c>
      <c r="C3835" t="str">
        <f t="shared" si="177"/>
        <v>09/9/14 22:15</v>
      </c>
      <c r="D3835">
        <v>1.82</v>
      </c>
      <c r="E3835">
        <v>3.1643000000000003</v>
      </c>
      <c r="F3835">
        <f t="shared" si="178"/>
        <v>1.3443000000000003</v>
      </c>
      <c r="G3835">
        <f t="shared" si="179"/>
        <v>73.862637362637372</v>
      </c>
    </row>
    <row r="3836" spans="1:7">
      <c r="A3836">
        <v>41891</v>
      </c>
      <c r="B3836">
        <v>7.9375</v>
      </c>
      <c r="C3836" t="str">
        <f t="shared" si="177"/>
        <v>09/9/14 22:30</v>
      </c>
      <c r="D3836">
        <v>1.72</v>
      </c>
      <c r="E3836">
        <v>2.8867583333333338</v>
      </c>
      <c r="F3836">
        <f t="shared" si="178"/>
        <v>1.1667583333333338</v>
      </c>
      <c r="G3836">
        <f t="shared" si="179"/>
        <v>67.83478682170545</v>
      </c>
    </row>
    <row r="3837" spans="1:7">
      <c r="A3837">
        <v>41891</v>
      </c>
      <c r="B3837">
        <v>7.9479166666666696</v>
      </c>
      <c r="C3837" t="str">
        <f t="shared" si="177"/>
        <v>09/9/14 22:45</v>
      </c>
      <c r="D3837">
        <v>1.61</v>
      </c>
      <c r="E3837">
        <v>2.5534916666666665</v>
      </c>
      <c r="F3837">
        <f t="shared" si="178"/>
        <v>0.9434916666666664</v>
      </c>
      <c r="G3837">
        <f t="shared" si="179"/>
        <v>58.601966873705976</v>
      </c>
    </row>
    <row r="3838" spans="1:7">
      <c r="A3838">
        <v>41891</v>
      </c>
      <c r="B3838">
        <v>7.9583333333333304</v>
      </c>
      <c r="C3838" t="str">
        <f t="shared" si="177"/>
        <v>09/9/14 23:00</v>
      </c>
      <c r="D3838">
        <v>1.5024999999999999</v>
      </c>
      <c r="E3838">
        <v>2.0777833333333331</v>
      </c>
      <c r="F3838">
        <f t="shared" si="178"/>
        <v>0.57528333333333315</v>
      </c>
      <c r="G3838">
        <f t="shared" si="179"/>
        <v>38.288408208541306</v>
      </c>
    </row>
    <row r="3839" spans="1:7">
      <c r="A3839">
        <v>41891</v>
      </c>
      <c r="B3839">
        <v>7.96875</v>
      </c>
      <c r="C3839" t="str">
        <f t="shared" si="177"/>
        <v>09/9/14 23:15</v>
      </c>
      <c r="D3839">
        <v>1.3975</v>
      </c>
      <c r="E3839">
        <v>2.5239666666666669</v>
      </c>
      <c r="F3839">
        <f t="shared" si="178"/>
        <v>1.1264666666666669</v>
      </c>
      <c r="G3839">
        <f t="shared" si="179"/>
        <v>80.605843768634486</v>
      </c>
    </row>
    <row r="3840" spans="1:7">
      <c r="A3840">
        <v>41891</v>
      </c>
      <c r="B3840">
        <v>7.9791666666666696</v>
      </c>
      <c r="C3840" t="str">
        <f t="shared" si="177"/>
        <v>09/9/14 23:30</v>
      </c>
      <c r="D3840">
        <v>1.335</v>
      </c>
      <c r="E3840">
        <v>2.7505333333333337</v>
      </c>
      <c r="F3840">
        <f t="shared" si="178"/>
        <v>1.4155333333333338</v>
      </c>
      <c r="G3840">
        <f t="shared" si="179"/>
        <v>106.03245942571789</v>
      </c>
    </row>
    <row r="3841" spans="1:7">
      <c r="A3841">
        <v>41891</v>
      </c>
      <c r="B3841">
        <v>7.9895833333333304</v>
      </c>
      <c r="C3841" t="str">
        <f t="shared" si="177"/>
        <v>09/9/14 23:45</v>
      </c>
      <c r="D3841">
        <v>1.32</v>
      </c>
      <c r="E3841">
        <v>2.6136999999999997</v>
      </c>
      <c r="F3841">
        <f t="shared" si="178"/>
        <v>1.2936999999999996</v>
      </c>
      <c r="G3841">
        <f t="shared" si="179"/>
        <v>98.007575757575722</v>
      </c>
    </row>
    <row r="3842" spans="1:7">
      <c r="A3842">
        <v>41892</v>
      </c>
      <c r="B3842">
        <v>8</v>
      </c>
      <c r="C3842" t="str">
        <f t="shared" ref="C3842:C3905" si="180">TEXT(A3842,"dd/m/yy ")&amp;TEXT(B3842,"hh:mm")</f>
        <v>10/9/14 00:00</v>
      </c>
      <c r="D3842">
        <v>1.2825</v>
      </c>
      <c r="E3842">
        <v>2.5418333333333334</v>
      </c>
      <c r="F3842">
        <f t="shared" si="178"/>
        <v>1.2593333333333334</v>
      </c>
      <c r="G3842">
        <f t="shared" si="179"/>
        <v>98.193632228719949</v>
      </c>
    </row>
    <row r="3843" spans="1:7">
      <c r="A3843">
        <v>41892</v>
      </c>
      <c r="B3843">
        <v>8.0104166666666696</v>
      </c>
      <c r="C3843" t="str">
        <f t="shared" si="180"/>
        <v>10/9/14 00:15</v>
      </c>
      <c r="D3843">
        <v>1.2775000000000001</v>
      </c>
      <c r="E3843">
        <v>2.7383500000000001</v>
      </c>
      <c r="F3843">
        <f t="shared" ref="F3843:F3906" si="181">E3843-D3843</f>
        <v>1.46085</v>
      </c>
      <c r="G3843">
        <f t="shared" ref="G3843:G3906" si="182">(F3843/D3843)*100</f>
        <v>114.35225048923678</v>
      </c>
    </row>
    <row r="3844" spans="1:7">
      <c r="A3844">
        <v>41892</v>
      </c>
      <c r="B3844">
        <v>8.0208333333333304</v>
      </c>
      <c r="C3844" t="str">
        <f t="shared" si="180"/>
        <v>10/9/14 00:30</v>
      </c>
      <c r="D3844">
        <v>1.3049999999999999</v>
      </c>
      <c r="E3844">
        <v>2.9142333333333337</v>
      </c>
      <c r="F3844">
        <f t="shared" si="181"/>
        <v>1.6092333333333337</v>
      </c>
      <c r="G3844">
        <f t="shared" si="182"/>
        <v>123.31289910600259</v>
      </c>
    </row>
    <row r="3845" spans="1:7">
      <c r="A3845">
        <v>41892</v>
      </c>
      <c r="B3845">
        <v>8.03125</v>
      </c>
      <c r="C3845" t="str">
        <f t="shared" si="180"/>
        <v>10/9/14 00:45</v>
      </c>
      <c r="D3845">
        <v>1.37</v>
      </c>
      <c r="E3845">
        <v>2.6203833333333333</v>
      </c>
      <c r="F3845">
        <f t="shared" si="181"/>
        <v>1.2503833333333332</v>
      </c>
      <c r="G3845">
        <f t="shared" si="182"/>
        <v>91.268856447688549</v>
      </c>
    </row>
    <row r="3846" spans="1:7">
      <c r="A3846">
        <v>41892</v>
      </c>
      <c r="B3846">
        <v>8.0416666666666696</v>
      </c>
      <c r="C3846" t="str">
        <f t="shared" si="180"/>
        <v>10/9/14 01:00</v>
      </c>
      <c r="D3846">
        <v>1.4350000000000001</v>
      </c>
      <c r="E3846">
        <v>2.6703749999999995</v>
      </c>
      <c r="F3846">
        <f t="shared" si="181"/>
        <v>1.2353749999999994</v>
      </c>
      <c r="G3846">
        <f t="shared" si="182"/>
        <v>86.088850174215978</v>
      </c>
    </row>
    <row r="3847" spans="1:7">
      <c r="A3847">
        <v>41892</v>
      </c>
      <c r="B3847">
        <v>8.0520833333333304</v>
      </c>
      <c r="C3847" t="str">
        <f t="shared" si="180"/>
        <v>10/9/14 01:15</v>
      </c>
      <c r="D3847">
        <v>1.4975000000000001</v>
      </c>
      <c r="E3847">
        <v>2.7173583333333333</v>
      </c>
      <c r="F3847">
        <f t="shared" si="181"/>
        <v>1.2198583333333333</v>
      </c>
      <c r="G3847">
        <f t="shared" si="182"/>
        <v>81.459654980523084</v>
      </c>
    </row>
    <row r="3848" spans="1:7">
      <c r="A3848">
        <v>41892</v>
      </c>
      <c r="B3848">
        <v>8.0625</v>
      </c>
      <c r="C3848" t="str">
        <f t="shared" si="180"/>
        <v>10/9/14 01:30</v>
      </c>
      <c r="D3848">
        <v>1.5625</v>
      </c>
      <c r="E3848">
        <v>3.3222666666666667</v>
      </c>
      <c r="F3848">
        <f t="shared" si="181"/>
        <v>1.7597666666666667</v>
      </c>
      <c r="G3848">
        <f t="shared" si="182"/>
        <v>112.62506666666667</v>
      </c>
    </row>
    <row r="3849" spans="1:7">
      <c r="A3849">
        <v>41892</v>
      </c>
      <c r="B3849">
        <v>8.0729166666666696</v>
      </c>
      <c r="C3849" t="str">
        <f t="shared" si="180"/>
        <v>10/9/14 01:45</v>
      </c>
      <c r="D3849">
        <v>1.63</v>
      </c>
      <c r="E3849">
        <v>2.9586999999999999</v>
      </c>
      <c r="F3849">
        <f t="shared" si="181"/>
        <v>1.3287</v>
      </c>
      <c r="G3849">
        <f t="shared" si="182"/>
        <v>81.515337423312886</v>
      </c>
    </row>
    <row r="3850" spans="1:7">
      <c r="A3850">
        <v>41892</v>
      </c>
      <c r="B3850">
        <v>8.0833333333333304</v>
      </c>
      <c r="C3850" t="str">
        <f t="shared" si="180"/>
        <v>10/9/14 02:00</v>
      </c>
      <c r="D3850">
        <v>1.6975</v>
      </c>
      <c r="E3850">
        <v>1.7056666666666664</v>
      </c>
      <c r="F3850">
        <f t="shared" si="181"/>
        <v>8.1666666666664334E-3</v>
      </c>
      <c r="G3850">
        <f t="shared" si="182"/>
        <v>0.48109965635737456</v>
      </c>
    </row>
    <row r="3851" spans="1:7">
      <c r="A3851">
        <v>41892</v>
      </c>
      <c r="B3851">
        <v>8.09375</v>
      </c>
      <c r="C3851" t="str">
        <f t="shared" si="180"/>
        <v>10/9/14 02:15</v>
      </c>
      <c r="D3851">
        <v>1.77</v>
      </c>
      <c r="E3851">
        <v>1.2805666666666666</v>
      </c>
      <c r="F3851">
        <f t="shared" si="181"/>
        <v>-0.48943333333333339</v>
      </c>
      <c r="G3851">
        <f t="shared" si="182"/>
        <v>-27.651600753295668</v>
      </c>
    </row>
    <row r="3852" spans="1:7">
      <c r="A3852">
        <v>41892</v>
      </c>
      <c r="B3852">
        <v>8.1041666666666696</v>
      </c>
      <c r="C3852" t="str">
        <f t="shared" si="180"/>
        <v>10/9/14 02:30</v>
      </c>
      <c r="D3852">
        <v>1.79</v>
      </c>
      <c r="E3852">
        <v>1.8057166666666666</v>
      </c>
      <c r="F3852">
        <f t="shared" si="181"/>
        <v>1.5716666666666601E-2</v>
      </c>
      <c r="G3852">
        <f t="shared" si="182"/>
        <v>0.87802607076349726</v>
      </c>
    </row>
    <row r="3853" spans="1:7">
      <c r="A3853">
        <v>41892</v>
      </c>
      <c r="B3853">
        <v>8.1145833333333304</v>
      </c>
      <c r="C3853" t="str">
        <f t="shared" si="180"/>
        <v>10/9/14 02:45</v>
      </c>
      <c r="D3853">
        <v>1.7575000000000001</v>
      </c>
      <c r="E3853">
        <v>2.0873666666666666</v>
      </c>
      <c r="F3853">
        <f t="shared" si="181"/>
        <v>0.32986666666666653</v>
      </c>
      <c r="G3853">
        <f t="shared" si="182"/>
        <v>18.769084874348025</v>
      </c>
    </row>
    <row r="3854" spans="1:7">
      <c r="A3854">
        <v>41892</v>
      </c>
      <c r="B3854">
        <v>8.125</v>
      </c>
      <c r="C3854" t="str">
        <f t="shared" si="180"/>
        <v>10/9/14 03:00</v>
      </c>
      <c r="D3854">
        <v>1.77</v>
      </c>
      <c r="E3854">
        <v>2.4096416666666669</v>
      </c>
      <c r="F3854">
        <f t="shared" si="181"/>
        <v>0.63964166666666689</v>
      </c>
      <c r="G3854">
        <f t="shared" si="182"/>
        <v>36.137947269303211</v>
      </c>
    </row>
    <row r="3855" spans="1:7">
      <c r="A3855">
        <v>41892</v>
      </c>
      <c r="B3855">
        <v>8.1354166666666696</v>
      </c>
      <c r="C3855" t="str">
        <f t="shared" si="180"/>
        <v>10/9/14 03:15</v>
      </c>
      <c r="D3855">
        <v>1.75</v>
      </c>
      <c r="E3855">
        <v>2.6452416666666663</v>
      </c>
      <c r="F3855">
        <f t="shared" si="181"/>
        <v>0.89524166666666627</v>
      </c>
      <c r="G3855">
        <f t="shared" si="182"/>
        <v>51.156666666666638</v>
      </c>
    </row>
    <row r="3856" spans="1:7">
      <c r="A3856">
        <v>41892</v>
      </c>
      <c r="B3856">
        <v>8.1458333333333304</v>
      </c>
      <c r="C3856" t="str">
        <f t="shared" si="180"/>
        <v>10/9/14 03:30</v>
      </c>
      <c r="D3856">
        <v>1.7324999999999999</v>
      </c>
      <c r="E3856">
        <v>4.0247000000000002</v>
      </c>
      <c r="F3856">
        <f t="shared" si="181"/>
        <v>2.2922000000000002</v>
      </c>
      <c r="G3856">
        <f t="shared" si="182"/>
        <v>132.30591630591633</v>
      </c>
    </row>
    <row r="3857" spans="1:7">
      <c r="A3857">
        <v>41892</v>
      </c>
      <c r="B3857">
        <v>8.15625</v>
      </c>
      <c r="C3857" t="str">
        <f t="shared" si="180"/>
        <v>10/9/14 03:45</v>
      </c>
      <c r="D3857">
        <v>1.72</v>
      </c>
      <c r="E3857">
        <v>4.3753833333333336</v>
      </c>
      <c r="F3857">
        <f t="shared" si="181"/>
        <v>2.6553833333333339</v>
      </c>
      <c r="G3857">
        <f t="shared" si="182"/>
        <v>154.38275193798452</v>
      </c>
    </row>
    <row r="3858" spans="1:7">
      <c r="A3858">
        <v>41892</v>
      </c>
      <c r="B3858">
        <v>8.1666666666666696</v>
      </c>
      <c r="C3858" t="str">
        <f t="shared" si="180"/>
        <v>10/9/14 04:00</v>
      </c>
      <c r="D3858">
        <v>1.7075</v>
      </c>
      <c r="E3858">
        <v>4.1079666666666661</v>
      </c>
      <c r="F3858">
        <f t="shared" si="181"/>
        <v>2.4004666666666661</v>
      </c>
      <c r="G3858">
        <f t="shared" si="182"/>
        <v>140.58369936554413</v>
      </c>
    </row>
    <row r="3859" spans="1:7">
      <c r="A3859">
        <v>41892</v>
      </c>
      <c r="B3859">
        <v>8.1770833333333304</v>
      </c>
      <c r="C3859" t="str">
        <f t="shared" si="180"/>
        <v>10/9/14 04:15</v>
      </c>
      <c r="D3859">
        <v>1.6924999999999999</v>
      </c>
      <c r="E3859">
        <v>4.1840999999999999</v>
      </c>
      <c r="F3859">
        <f t="shared" si="181"/>
        <v>2.4916</v>
      </c>
      <c r="G3859">
        <f t="shared" si="182"/>
        <v>147.21418020679468</v>
      </c>
    </row>
    <row r="3860" spans="1:7">
      <c r="A3860">
        <v>41892</v>
      </c>
      <c r="B3860">
        <v>8.1875</v>
      </c>
      <c r="C3860" t="str">
        <f t="shared" si="180"/>
        <v>10/9/14 04:30</v>
      </c>
      <c r="D3860">
        <v>1.65</v>
      </c>
      <c r="E3860">
        <v>4.1968000000000005</v>
      </c>
      <c r="F3860">
        <f t="shared" si="181"/>
        <v>2.5468000000000006</v>
      </c>
      <c r="G3860">
        <f t="shared" si="182"/>
        <v>154.3515151515152</v>
      </c>
    </row>
    <row r="3861" spans="1:7">
      <c r="A3861">
        <v>41892</v>
      </c>
      <c r="B3861">
        <v>8.1979166666666696</v>
      </c>
      <c r="C3861" t="str">
        <f t="shared" si="180"/>
        <v>10/9/14 04:45</v>
      </c>
      <c r="D3861">
        <v>1.58</v>
      </c>
      <c r="E3861">
        <v>4.031016666666666</v>
      </c>
      <c r="F3861">
        <f t="shared" si="181"/>
        <v>2.451016666666666</v>
      </c>
      <c r="G3861">
        <f t="shared" si="182"/>
        <v>155.12763713080165</v>
      </c>
    </row>
    <row r="3862" spans="1:7">
      <c r="A3862">
        <v>41892</v>
      </c>
      <c r="B3862">
        <v>8.2083333333333304</v>
      </c>
      <c r="C3862" t="str">
        <f t="shared" si="180"/>
        <v>10/9/14 05:00</v>
      </c>
      <c r="D3862">
        <v>1.5075000000000001</v>
      </c>
      <c r="E3862">
        <v>4.3767916666666666</v>
      </c>
      <c r="F3862">
        <f t="shared" si="181"/>
        <v>2.8692916666666664</v>
      </c>
      <c r="G3862">
        <f t="shared" si="182"/>
        <v>190.33443891652843</v>
      </c>
    </row>
    <row r="3863" spans="1:7">
      <c r="A3863">
        <v>41892</v>
      </c>
      <c r="B3863">
        <v>8.21875</v>
      </c>
      <c r="C3863" t="str">
        <f t="shared" si="180"/>
        <v>10/9/14 05:15</v>
      </c>
      <c r="D3863">
        <v>1.44</v>
      </c>
      <c r="E3863">
        <v>3.6592416666666669</v>
      </c>
      <c r="F3863">
        <f t="shared" si="181"/>
        <v>2.219241666666667</v>
      </c>
      <c r="G3863">
        <f t="shared" si="182"/>
        <v>154.11400462962965</v>
      </c>
    </row>
    <row r="3864" spans="1:7">
      <c r="A3864">
        <v>41892</v>
      </c>
      <c r="B3864">
        <v>8.2291666666666696</v>
      </c>
      <c r="C3864" t="str">
        <f t="shared" si="180"/>
        <v>10/9/14 05:30</v>
      </c>
      <c r="D3864">
        <v>1.385</v>
      </c>
      <c r="E3864">
        <v>3.6976833333333334</v>
      </c>
      <c r="F3864">
        <f t="shared" si="181"/>
        <v>2.3126833333333332</v>
      </c>
      <c r="G3864">
        <f t="shared" si="182"/>
        <v>166.98074608904935</v>
      </c>
    </row>
    <row r="3865" spans="1:7">
      <c r="A3865">
        <v>41892</v>
      </c>
      <c r="B3865">
        <v>8.2395833333333304</v>
      </c>
      <c r="C3865" t="str">
        <f t="shared" si="180"/>
        <v>10/9/14 05:45</v>
      </c>
      <c r="D3865">
        <v>1.3474999999999999</v>
      </c>
      <c r="E3865">
        <v>3.7300666666666666</v>
      </c>
      <c r="F3865">
        <f t="shared" si="181"/>
        <v>2.3825666666666665</v>
      </c>
      <c r="G3865">
        <f t="shared" si="182"/>
        <v>176.8138528138528</v>
      </c>
    </row>
    <row r="3866" spans="1:7">
      <c r="A3866">
        <v>41892</v>
      </c>
      <c r="B3866">
        <v>8.25</v>
      </c>
      <c r="C3866" t="str">
        <f t="shared" si="180"/>
        <v>10/9/14 06:00</v>
      </c>
      <c r="D3866">
        <v>0.86</v>
      </c>
      <c r="E3866">
        <v>3.0401000000000002</v>
      </c>
      <c r="F3866">
        <f t="shared" si="181"/>
        <v>2.1801000000000004</v>
      </c>
      <c r="G3866">
        <f t="shared" si="182"/>
        <v>253.50000000000006</v>
      </c>
    </row>
    <row r="3867" spans="1:7">
      <c r="A3867">
        <v>41892</v>
      </c>
      <c r="B3867">
        <v>8.2604166666666696</v>
      </c>
      <c r="C3867" t="str">
        <f t="shared" si="180"/>
        <v>10/9/14 06:15</v>
      </c>
      <c r="D3867">
        <v>0.88500000000000001</v>
      </c>
      <c r="E3867">
        <v>3.4933166666666668</v>
      </c>
      <c r="F3867">
        <f t="shared" si="181"/>
        <v>2.6083166666666671</v>
      </c>
      <c r="G3867">
        <f t="shared" si="182"/>
        <v>294.72504708097932</v>
      </c>
    </row>
    <row r="3868" spans="1:7">
      <c r="A3868">
        <v>41892</v>
      </c>
      <c r="B3868">
        <v>8.2708333333333304</v>
      </c>
      <c r="C3868" t="str">
        <f t="shared" si="180"/>
        <v>10/9/14 06:30</v>
      </c>
      <c r="D3868">
        <v>0.89749999999999996</v>
      </c>
      <c r="E3868">
        <v>3.1796333333333333</v>
      </c>
      <c r="F3868">
        <f t="shared" si="181"/>
        <v>2.2821333333333333</v>
      </c>
      <c r="G3868">
        <f t="shared" si="182"/>
        <v>254.27669452181988</v>
      </c>
    </row>
    <row r="3869" spans="1:7">
      <c r="A3869">
        <v>41892</v>
      </c>
      <c r="B3869">
        <v>8.28125</v>
      </c>
      <c r="C3869" t="str">
        <f t="shared" si="180"/>
        <v>10/9/14 06:45</v>
      </c>
      <c r="D3869">
        <v>0.87749999999999995</v>
      </c>
      <c r="E3869">
        <v>2.9665666666666666</v>
      </c>
      <c r="F3869">
        <f t="shared" si="181"/>
        <v>2.0890666666666666</v>
      </c>
      <c r="G3869">
        <f t="shared" si="182"/>
        <v>238.07027540360878</v>
      </c>
    </row>
    <row r="3870" spans="1:7">
      <c r="A3870">
        <v>41892</v>
      </c>
      <c r="B3870">
        <v>8.2916666666666696</v>
      </c>
      <c r="C3870" t="str">
        <f t="shared" si="180"/>
        <v>10/9/14 07:00</v>
      </c>
      <c r="D3870">
        <v>0.86</v>
      </c>
      <c r="E3870">
        <v>2.585</v>
      </c>
      <c r="F3870">
        <f t="shared" si="181"/>
        <v>1.7250000000000001</v>
      </c>
      <c r="G3870">
        <f t="shared" si="182"/>
        <v>200.58139534883722</v>
      </c>
    </row>
    <row r="3871" spans="1:7">
      <c r="A3871">
        <v>41892</v>
      </c>
      <c r="B3871">
        <v>8.3020833333333304</v>
      </c>
      <c r="C3871" t="str">
        <f t="shared" si="180"/>
        <v>10/9/14 07:15</v>
      </c>
      <c r="D3871">
        <v>0.84750000000000003</v>
      </c>
      <c r="E3871">
        <v>2.26275</v>
      </c>
      <c r="F3871">
        <f t="shared" si="181"/>
        <v>1.4152499999999999</v>
      </c>
      <c r="G3871">
        <f t="shared" si="182"/>
        <v>166.99115044247785</v>
      </c>
    </row>
    <row r="3872" spans="1:7">
      <c r="A3872">
        <v>41892</v>
      </c>
      <c r="B3872">
        <v>8.3125</v>
      </c>
      <c r="C3872" t="str">
        <f t="shared" si="180"/>
        <v>10/9/14 07:30</v>
      </c>
      <c r="D3872">
        <v>0.83250000000000002</v>
      </c>
      <c r="E3872">
        <v>2.1797416666666667</v>
      </c>
      <c r="F3872">
        <f t="shared" si="181"/>
        <v>1.3472416666666667</v>
      </c>
      <c r="G3872">
        <f t="shared" si="182"/>
        <v>161.83083083083082</v>
      </c>
    </row>
    <row r="3873" spans="1:7">
      <c r="A3873">
        <v>41892</v>
      </c>
      <c r="B3873">
        <v>8.3229166666666696</v>
      </c>
      <c r="C3873" t="str">
        <f t="shared" si="180"/>
        <v>10/9/14 07:45</v>
      </c>
      <c r="D3873">
        <v>0.82250000000000001</v>
      </c>
      <c r="E3873">
        <v>2.4024916666666667</v>
      </c>
      <c r="F3873">
        <f t="shared" si="181"/>
        <v>1.5799916666666667</v>
      </c>
      <c r="G3873">
        <f t="shared" si="182"/>
        <v>192.09625126646404</v>
      </c>
    </row>
    <row r="3874" spans="1:7">
      <c r="A3874">
        <v>41892</v>
      </c>
      <c r="B3874">
        <v>8.3333333333333304</v>
      </c>
      <c r="C3874" t="str">
        <f t="shared" si="180"/>
        <v>10/9/14 08:00</v>
      </c>
      <c r="D3874">
        <v>0.8125</v>
      </c>
      <c r="E3874">
        <v>2.6000416666666664</v>
      </c>
      <c r="F3874">
        <f t="shared" si="181"/>
        <v>1.7875416666666664</v>
      </c>
      <c r="G3874">
        <f t="shared" si="182"/>
        <v>220.00512820512816</v>
      </c>
    </row>
    <row r="3875" spans="1:7">
      <c r="A3875">
        <v>41892</v>
      </c>
      <c r="B3875">
        <v>8.34375</v>
      </c>
      <c r="C3875" t="str">
        <f t="shared" si="180"/>
        <v>10/9/14 08:15</v>
      </c>
      <c r="D3875">
        <v>0.80249999999999999</v>
      </c>
      <c r="E3875">
        <v>2.7830083333333331</v>
      </c>
      <c r="F3875">
        <f t="shared" si="181"/>
        <v>1.9805083333333331</v>
      </c>
      <c r="G3875">
        <f t="shared" si="182"/>
        <v>246.79231568016613</v>
      </c>
    </row>
    <row r="3876" spans="1:7">
      <c r="A3876">
        <v>41892</v>
      </c>
      <c r="B3876">
        <v>8.3541666666666696</v>
      </c>
      <c r="C3876" t="str">
        <f t="shared" si="180"/>
        <v>10/9/14 08:30</v>
      </c>
      <c r="D3876">
        <v>0.85499999999999998</v>
      </c>
      <c r="E3876">
        <v>2.6702416666666662</v>
      </c>
      <c r="F3876">
        <f t="shared" si="181"/>
        <v>1.8152416666666662</v>
      </c>
      <c r="G3876">
        <f t="shared" si="182"/>
        <v>212.30896686159838</v>
      </c>
    </row>
    <row r="3877" spans="1:7">
      <c r="A3877">
        <v>41892</v>
      </c>
      <c r="B3877">
        <v>8.3645833333333304</v>
      </c>
      <c r="C3877" t="str">
        <f t="shared" si="180"/>
        <v>10/9/14 08:45</v>
      </c>
      <c r="D3877">
        <v>0.99</v>
      </c>
      <c r="E3877">
        <v>2.773941666666667</v>
      </c>
      <c r="F3877">
        <f t="shared" si="181"/>
        <v>1.783941666666667</v>
      </c>
      <c r="G3877">
        <f t="shared" si="182"/>
        <v>180.19612794612797</v>
      </c>
    </row>
    <row r="3878" spans="1:7">
      <c r="A3878">
        <v>41892</v>
      </c>
      <c r="B3878">
        <v>8.375</v>
      </c>
      <c r="C3878" t="str">
        <f t="shared" si="180"/>
        <v>10/9/14 09:00</v>
      </c>
      <c r="D3878">
        <v>1.0900000000000001</v>
      </c>
      <c r="E3878">
        <v>2.3206833333333332</v>
      </c>
      <c r="F3878">
        <f t="shared" si="181"/>
        <v>1.2306833333333331</v>
      </c>
      <c r="G3878">
        <f t="shared" si="182"/>
        <v>112.90672782874616</v>
      </c>
    </row>
    <row r="3879" spans="1:7">
      <c r="A3879">
        <v>41892</v>
      </c>
      <c r="B3879">
        <v>8.3854166666666696</v>
      </c>
      <c r="C3879" t="str">
        <f t="shared" si="180"/>
        <v>10/9/14 09:15</v>
      </c>
      <c r="D3879">
        <v>1.3125</v>
      </c>
      <c r="E3879">
        <v>2.0425999999999997</v>
      </c>
      <c r="F3879">
        <f t="shared" si="181"/>
        <v>0.73009999999999975</v>
      </c>
      <c r="G3879">
        <f t="shared" si="182"/>
        <v>55.626666666666644</v>
      </c>
    </row>
    <row r="3880" spans="1:7">
      <c r="A3880">
        <v>41892</v>
      </c>
      <c r="B3880">
        <v>8.3958333333333304</v>
      </c>
      <c r="C3880" t="str">
        <f t="shared" si="180"/>
        <v>10/9/14 09:30</v>
      </c>
      <c r="D3880">
        <v>1.645</v>
      </c>
      <c r="E3880">
        <v>1.8152916666666665</v>
      </c>
      <c r="F3880">
        <f t="shared" si="181"/>
        <v>0.17029166666666651</v>
      </c>
      <c r="G3880">
        <f t="shared" si="182"/>
        <v>10.352077001013162</v>
      </c>
    </row>
    <row r="3881" spans="1:7">
      <c r="A3881">
        <v>41892</v>
      </c>
      <c r="B3881">
        <v>8.40625</v>
      </c>
      <c r="C3881" t="str">
        <f t="shared" si="180"/>
        <v>10/9/14 09:45</v>
      </c>
      <c r="D3881">
        <v>1.7475000000000001</v>
      </c>
      <c r="E3881">
        <v>1.9308249999999998</v>
      </c>
      <c r="F3881">
        <f t="shared" si="181"/>
        <v>0.18332499999999974</v>
      </c>
      <c r="G3881">
        <f t="shared" si="182"/>
        <v>10.490701001430599</v>
      </c>
    </row>
    <row r="3882" spans="1:7">
      <c r="A3882">
        <v>41892</v>
      </c>
      <c r="B3882">
        <v>8.4166666666666696</v>
      </c>
      <c r="C3882" t="str">
        <f t="shared" si="180"/>
        <v>10/9/14 10:00</v>
      </c>
      <c r="D3882">
        <v>1.8525</v>
      </c>
      <c r="E3882">
        <v>1.9854083333333332</v>
      </c>
      <c r="F3882">
        <f t="shared" si="181"/>
        <v>0.13290833333333318</v>
      </c>
      <c r="G3882">
        <f t="shared" si="182"/>
        <v>7.1745389113810081</v>
      </c>
    </row>
    <row r="3883" spans="1:7">
      <c r="A3883">
        <v>41892</v>
      </c>
      <c r="B3883">
        <v>8.4270833333333304</v>
      </c>
      <c r="C3883" t="str">
        <f t="shared" si="180"/>
        <v>10/9/14 10:15</v>
      </c>
      <c r="D3883">
        <v>1.9624999999999999</v>
      </c>
      <c r="E3883">
        <v>2.358141666666667</v>
      </c>
      <c r="F3883">
        <f t="shared" si="181"/>
        <v>0.39564166666666711</v>
      </c>
      <c r="G3883">
        <f t="shared" si="182"/>
        <v>20.160084925690043</v>
      </c>
    </row>
    <row r="3884" spans="1:7">
      <c r="A3884">
        <v>41892</v>
      </c>
      <c r="B3884">
        <v>8.4375</v>
      </c>
      <c r="C3884" t="str">
        <f t="shared" si="180"/>
        <v>10/9/14 10:30</v>
      </c>
      <c r="D3884">
        <v>1.9950000000000001</v>
      </c>
      <c r="E3884">
        <v>2.7369416666666671</v>
      </c>
      <c r="F3884">
        <f t="shared" si="181"/>
        <v>0.74194166666666694</v>
      </c>
      <c r="G3884">
        <f t="shared" si="182"/>
        <v>37.190058479532176</v>
      </c>
    </row>
    <row r="3885" spans="1:7">
      <c r="A3885">
        <v>41892</v>
      </c>
      <c r="B3885">
        <v>8.4479166666666696</v>
      </c>
      <c r="C3885" t="str">
        <f t="shared" si="180"/>
        <v>10/9/14 10:45</v>
      </c>
      <c r="D3885">
        <v>1.9475</v>
      </c>
      <c r="E3885">
        <v>2.5997416666666666</v>
      </c>
      <c r="F3885">
        <f t="shared" si="181"/>
        <v>0.65224166666666661</v>
      </c>
      <c r="G3885">
        <f t="shared" si="182"/>
        <v>33.491228070175431</v>
      </c>
    </row>
    <row r="3886" spans="1:7">
      <c r="A3886">
        <v>41892</v>
      </c>
      <c r="B3886">
        <v>8.4583333333333304</v>
      </c>
      <c r="C3886" t="str">
        <f t="shared" si="180"/>
        <v>10/9/14 11:00</v>
      </c>
      <c r="D3886">
        <v>1.8975</v>
      </c>
      <c r="E3886">
        <v>3.0412833333333338</v>
      </c>
      <c r="F3886">
        <f t="shared" si="181"/>
        <v>1.1437833333333338</v>
      </c>
      <c r="G3886">
        <f t="shared" si="182"/>
        <v>60.278436539306135</v>
      </c>
    </row>
    <row r="3887" spans="1:7">
      <c r="A3887">
        <v>41892</v>
      </c>
      <c r="B3887">
        <v>8.46875</v>
      </c>
      <c r="C3887" t="str">
        <f t="shared" si="180"/>
        <v>10/9/14 11:15</v>
      </c>
      <c r="D3887">
        <v>1.85</v>
      </c>
      <c r="E3887">
        <v>3.3761499999999995</v>
      </c>
      <c r="F3887">
        <f t="shared" si="181"/>
        <v>1.5261499999999995</v>
      </c>
      <c r="G3887">
        <f t="shared" si="182"/>
        <v>82.49459459459456</v>
      </c>
    </row>
    <row r="3888" spans="1:7">
      <c r="A3888">
        <v>41892</v>
      </c>
      <c r="B3888">
        <v>8.4791666666666696</v>
      </c>
      <c r="C3888" t="str">
        <f t="shared" si="180"/>
        <v>10/9/14 11:30</v>
      </c>
      <c r="D3888">
        <v>1.855</v>
      </c>
      <c r="E3888">
        <v>3.758833333333333</v>
      </c>
      <c r="F3888">
        <f t="shared" si="181"/>
        <v>1.903833333333333</v>
      </c>
      <c r="G3888">
        <f t="shared" si="182"/>
        <v>102.6325247079964</v>
      </c>
    </row>
    <row r="3889" spans="1:7">
      <c r="A3889">
        <v>41892</v>
      </c>
      <c r="B3889">
        <v>8.4895833333333304</v>
      </c>
      <c r="C3889" t="str">
        <f t="shared" si="180"/>
        <v>10/9/14 11:45</v>
      </c>
      <c r="D3889">
        <v>1.92</v>
      </c>
      <c r="E3889">
        <v>4.1380499999999998</v>
      </c>
      <c r="F3889">
        <f t="shared" si="181"/>
        <v>2.2180499999999999</v>
      </c>
      <c r="G3889">
        <f t="shared" si="182"/>
        <v>115.5234375</v>
      </c>
    </row>
    <row r="3890" spans="1:7">
      <c r="A3890">
        <v>41892</v>
      </c>
      <c r="B3890">
        <v>8.5</v>
      </c>
      <c r="C3890" t="str">
        <f t="shared" si="180"/>
        <v>10/9/14 12:00</v>
      </c>
      <c r="D3890">
        <v>1.9575</v>
      </c>
      <c r="E3890">
        <v>3.8756499999999998</v>
      </c>
      <c r="F3890">
        <f t="shared" si="181"/>
        <v>1.9181499999999998</v>
      </c>
      <c r="G3890">
        <f t="shared" si="182"/>
        <v>97.989782886334595</v>
      </c>
    </row>
    <row r="3891" spans="1:7">
      <c r="A3891">
        <v>41892</v>
      </c>
      <c r="B3891">
        <v>8.5104166666666696</v>
      </c>
      <c r="C3891" t="str">
        <f t="shared" si="180"/>
        <v>10/9/14 12:15</v>
      </c>
      <c r="D3891">
        <v>2.0350000000000001</v>
      </c>
      <c r="E3891">
        <v>3.3815999999999993</v>
      </c>
      <c r="F3891">
        <f t="shared" si="181"/>
        <v>1.3465999999999991</v>
      </c>
      <c r="G3891">
        <f t="shared" si="182"/>
        <v>66.171990171990132</v>
      </c>
    </row>
    <row r="3892" spans="1:7">
      <c r="A3892">
        <v>41892</v>
      </c>
      <c r="B3892">
        <v>8.5208333333333304</v>
      </c>
      <c r="C3892" t="str">
        <f t="shared" si="180"/>
        <v>10/9/14 12:30</v>
      </c>
      <c r="D3892">
        <v>2.04</v>
      </c>
      <c r="E3892">
        <v>3.297733333333333</v>
      </c>
      <c r="F3892">
        <f t="shared" si="181"/>
        <v>1.2577333333333329</v>
      </c>
      <c r="G3892">
        <f t="shared" si="182"/>
        <v>61.653594771241806</v>
      </c>
    </row>
    <row r="3893" spans="1:7">
      <c r="A3893">
        <v>41892</v>
      </c>
      <c r="B3893">
        <v>8.53125</v>
      </c>
      <c r="C3893" t="str">
        <f t="shared" si="180"/>
        <v>10/9/14 12:45</v>
      </c>
      <c r="D3893">
        <v>1.9724999999999999</v>
      </c>
      <c r="E3893">
        <v>2.9291999999999998</v>
      </c>
      <c r="F3893">
        <f t="shared" si="181"/>
        <v>0.95669999999999988</v>
      </c>
      <c r="G3893">
        <f t="shared" si="182"/>
        <v>48.501901140684403</v>
      </c>
    </row>
    <row r="3894" spans="1:7">
      <c r="A3894">
        <v>41892</v>
      </c>
      <c r="B3894">
        <v>8.5416666666666696</v>
      </c>
      <c r="C3894" t="str">
        <f t="shared" si="180"/>
        <v>10/9/14 13:00</v>
      </c>
      <c r="D3894">
        <v>1.9025000000000001</v>
      </c>
      <c r="E3894">
        <v>2.7146999999999997</v>
      </c>
      <c r="F3894">
        <f t="shared" si="181"/>
        <v>0.81219999999999959</v>
      </c>
      <c r="G3894">
        <f t="shared" si="182"/>
        <v>42.69119579500655</v>
      </c>
    </row>
    <row r="3895" spans="1:7">
      <c r="A3895">
        <v>41892</v>
      </c>
      <c r="B3895">
        <v>8.5520833333333304</v>
      </c>
      <c r="C3895" t="str">
        <f t="shared" si="180"/>
        <v>10/9/14 13:15</v>
      </c>
      <c r="D3895">
        <v>1.8325</v>
      </c>
      <c r="E3895">
        <v>2.8398833333333333</v>
      </c>
      <c r="F3895">
        <f t="shared" si="181"/>
        <v>1.0073833333333333</v>
      </c>
      <c r="G3895">
        <f t="shared" si="182"/>
        <v>54.973169622555709</v>
      </c>
    </row>
    <row r="3896" spans="1:7">
      <c r="A3896">
        <v>41892</v>
      </c>
      <c r="B3896">
        <v>8.5625</v>
      </c>
      <c r="C3896" t="str">
        <f t="shared" si="180"/>
        <v>10/9/14 13:30</v>
      </c>
      <c r="D3896">
        <v>1.81</v>
      </c>
      <c r="E3896">
        <v>2.9961000000000002</v>
      </c>
      <c r="F3896">
        <f t="shared" si="181"/>
        <v>1.1861000000000002</v>
      </c>
      <c r="G3896">
        <f t="shared" si="182"/>
        <v>65.530386740331508</v>
      </c>
    </row>
    <row r="3897" spans="1:7">
      <c r="A3897">
        <v>41892</v>
      </c>
      <c r="B3897">
        <v>8.5729166666666696</v>
      </c>
      <c r="C3897" t="str">
        <f t="shared" si="180"/>
        <v>10/9/14 13:45</v>
      </c>
      <c r="D3897">
        <v>1.84</v>
      </c>
      <c r="E3897">
        <v>3.5214333333333334</v>
      </c>
      <c r="F3897">
        <f t="shared" si="181"/>
        <v>1.6814333333333333</v>
      </c>
      <c r="G3897">
        <f t="shared" si="182"/>
        <v>91.382246376811594</v>
      </c>
    </row>
    <row r="3898" spans="1:7">
      <c r="A3898">
        <v>41892</v>
      </c>
      <c r="B3898">
        <v>8.5833333333333304</v>
      </c>
      <c r="C3898" t="str">
        <f t="shared" si="180"/>
        <v>10/9/14 14:00</v>
      </c>
      <c r="D3898">
        <v>1.8725000000000001</v>
      </c>
      <c r="E3898">
        <v>3.4825166666666667</v>
      </c>
      <c r="F3898">
        <f t="shared" si="181"/>
        <v>1.6100166666666667</v>
      </c>
      <c r="G3898">
        <f t="shared" si="182"/>
        <v>85.982198486871383</v>
      </c>
    </row>
    <row r="3899" spans="1:7">
      <c r="A3899">
        <v>41892</v>
      </c>
      <c r="B3899">
        <v>8.59375</v>
      </c>
      <c r="C3899" t="str">
        <f t="shared" si="180"/>
        <v>10/9/14 14:15</v>
      </c>
      <c r="D3899">
        <v>1.905</v>
      </c>
      <c r="E3899">
        <v>3.1370333333333327</v>
      </c>
      <c r="F3899">
        <f t="shared" si="181"/>
        <v>1.2320333333333326</v>
      </c>
      <c r="G3899">
        <f t="shared" si="182"/>
        <v>64.673665791775989</v>
      </c>
    </row>
    <row r="3900" spans="1:7">
      <c r="A3900">
        <v>41892</v>
      </c>
      <c r="B3900">
        <v>8.6041666666666696</v>
      </c>
      <c r="C3900" t="str">
        <f t="shared" si="180"/>
        <v>10/9/14 14:30</v>
      </c>
      <c r="D3900">
        <v>1.885</v>
      </c>
      <c r="E3900">
        <v>2.795925</v>
      </c>
      <c r="F3900">
        <f t="shared" si="181"/>
        <v>0.91092499999999998</v>
      </c>
      <c r="G3900">
        <f t="shared" si="182"/>
        <v>48.324933687002655</v>
      </c>
    </row>
    <row r="3901" spans="1:7">
      <c r="A3901">
        <v>41892</v>
      </c>
      <c r="B3901">
        <v>8.6145833333333304</v>
      </c>
      <c r="C3901" t="str">
        <f t="shared" si="180"/>
        <v>10/9/14 14:45</v>
      </c>
      <c r="D3901">
        <v>1.8075000000000001</v>
      </c>
      <c r="E3901">
        <v>2.8400250000000002</v>
      </c>
      <c r="F3901">
        <f t="shared" si="181"/>
        <v>1.0325250000000001</v>
      </c>
      <c r="G3901">
        <f t="shared" si="182"/>
        <v>57.124481327800837</v>
      </c>
    </row>
    <row r="3902" spans="1:7">
      <c r="A3902">
        <v>41892</v>
      </c>
      <c r="B3902">
        <v>8.625</v>
      </c>
      <c r="C3902" t="str">
        <f t="shared" si="180"/>
        <v>10/9/14 15:00</v>
      </c>
      <c r="D3902">
        <v>2.145</v>
      </c>
      <c r="E3902">
        <v>2.610641666666667</v>
      </c>
      <c r="F3902">
        <f t="shared" si="181"/>
        <v>0.46564166666666695</v>
      </c>
      <c r="G3902">
        <f t="shared" si="182"/>
        <v>21.708236208236219</v>
      </c>
    </row>
    <row r="3903" spans="1:7">
      <c r="A3903">
        <v>41892</v>
      </c>
      <c r="B3903">
        <v>8.6354166666666696</v>
      </c>
      <c r="C3903" t="str">
        <f t="shared" si="180"/>
        <v>10/9/14 15:15</v>
      </c>
      <c r="D3903">
        <v>2.0125000000000002</v>
      </c>
      <c r="E3903">
        <v>2.5735750000000004</v>
      </c>
      <c r="F3903">
        <f t="shared" si="181"/>
        <v>0.56107500000000021</v>
      </c>
      <c r="G3903">
        <f t="shared" si="182"/>
        <v>27.879503105590071</v>
      </c>
    </row>
    <row r="3904" spans="1:7">
      <c r="A3904">
        <v>41892</v>
      </c>
      <c r="B3904">
        <v>8.6458333333333304</v>
      </c>
      <c r="C3904" t="str">
        <f t="shared" si="180"/>
        <v>10/9/14 15:30</v>
      </c>
      <c r="D3904">
        <v>1.9475</v>
      </c>
      <c r="E3904">
        <v>2.2981166666666666</v>
      </c>
      <c r="F3904">
        <f t="shared" si="181"/>
        <v>0.35061666666666658</v>
      </c>
      <c r="G3904">
        <f t="shared" si="182"/>
        <v>18.003423192126654</v>
      </c>
    </row>
    <row r="3905" spans="1:7">
      <c r="A3905">
        <v>41892</v>
      </c>
      <c r="B3905">
        <v>8.65625</v>
      </c>
      <c r="C3905" t="str">
        <f t="shared" si="180"/>
        <v>10/9/14 15:45</v>
      </c>
      <c r="D3905">
        <v>1.9524999999999999</v>
      </c>
      <c r="E3905">
        <v>2.1987833333333331</v>
      </c>
      <c r="F3905">
        <f t="shared" si="181"/>
        <v>0.24628333333333319</v>
      </c>
      <c r="G3905">
        <f t="shared" si="182"/>
        <v>12.613743064447283</v>
      </c>
    </row>
    <row r="3906" spans="1:7">
      <c r="A3906">
        <v>41892</v>
      </c>
      <c r="B3906">
        <v>8.6666666666666696</v>
      </c>
      <c r="C3906" t="str">
        <f t="shared" ref="C3906:C3969" si="183">TEXT(A3906,"dd/m/yy ")&amp;TEXT(B3906,"hh:mm")</f>
        <v>10/9/14 16:00</v>
      </c>
      <c r="D3906">
        <v>1.9575</v>
      </c>
      <c r="E3906">
        <v>3.2708500000000003</v>
      </c>
      <c r="F3906">
        <f t="shared" si="181"/>
        <v>1.3133500000000002</v>
      </c>
      <c r="G3906">
        <f t="shared" si="182"/>
        <v>67.093231162196687</v>
      </c>
    </row>
    <row r="3907" spans="1:7">
      <c r="A3907">
        <v>41892</v>
      </c>
      <c r="B3907">
        <v>8.6770833333333304</v>
      </c>
      <c r="C3907" t="str">
        <f t="shared" si="183"/>
        <v>10/9/14 16:15</v>
      </c>
      <c r="D3907">
        <v>1.9650000000000001</v>
      </c>
      <c r="E3907">
        <v>3.3859666666666661</v>
      </c>
      <c r="F3907">
        <f t="shared" ref="F3907:F3970" si="184">E3907-D3907</f>
        <v>1.420966666666666</v>
      </c>
      <c r="G3907">
        <f t="shared" ref="G3907:G3970" si="185">(F3907/D3907)*100</f>
        <v>72.313825275657308</v>
      </c>
    </row>
    <row r="3908" spans="1:7">
      <c r="A3908">
        <v>41892</v>
      </c>
      <c r="B3908">
        <v>8.6875</v>
      </c>
      <c r="C3908" t="str">
        <f t="shared" si="183"/>
        <v>10/9/14 16:30</v>
      </c>
      <c r="D3908">
        <v>1.93</v>
      </c>
      <c r="E3908">
        <v>3.0333416666666668</v>
      </c>
      <c r="F3908">
        <f t="shared" si="184"/>
        <v>1.1033416666666669</v>
      </c>
      <c r="G3908">
        <f t="shared" si="185"/>
        <v>57.167962003454242</v>
      </c>
    </row>
    <row r="3909" spans="1:7">
      <c r="A3909">
        <v>41892</v>
      </c>
      <c r="B3909">
        <v>8.6979166666666696</v>
      </c>
      <c r="C3909" t="str">
        <f t="shared" si="183"/>
        <v>10/9/14 16:45</v>
      </c>
      <c r="D3909">
        <v>1.85</v>
      </c>
      <c r="E3909">
        <v>2.3422416666666668</v>
      </c>
      <c r="F3909">
        <f t="shared" si="184"/>
        <v>0.49224166666666669</v>
      </c>
      <c r="G3909">
        <f t="shared" si="185"/>
        <v>26.607657657657658</v>
      </c>
    </row>
    <row r="3910" spans="1:7">
      <c r="A3910">
        <v>41892</v>
      </c>
      <c r="B3910">
        <v>8.7083333333333304</v>
      </c>
      <c r="C3910" t="str">
        <f t="shared" si="183"/>
        <v>10/9/14 17:00</v>
      </c>
      <c r="D3910">
        <v>1.77</v>
      </c>
      <c r="E3910">
        <v>1.4907333333333335</v>
      </c>
      <c r="F3910">
        <f t="shared" si="184"/>
        <v>-0.27926666666666655</v>
      </c>
      <c r="G3910">
        <f t="shared" si="185"/>
        <v>-15.777777777777771</v>
      </c>
    </row>
    <row r="3911" spans="1:7">
      <c r="A3911">
        <v>41892</v>
      </c>
      <c r="B3911">
        <v>8.71875</v>
      </c>
      <c r="C3911" t="str">
        <f t="shared" si="183"/>
        <v>10/9/14 17:15</v>
      </c>
      <c r="D3911">
        <v>1.69</v>
      </c>
      <c r="E3911">
        <v>1.3810499999999999</v>
      </c>
      <c r="F3911">
        <f t="shared" si="184"/>
        <v>-0.30895000000000006</v>
      </c>
      <c r="G3911">
        <f t="shared" si="185"/>
        <v>-18.281065088757401</v>
      </c>
    </row>
    <row r="3912" spans="1:7">
      <c r="A3912">
        <v>41892</v>
      </c>
      <c r="B3912">
        <v>8.7291666666666696</v>
      </c>
      <c r="C3912" t="str">
        <f t="shared" si="183"/>
        <v>10/9/14 17:30</v>
      </c>
      <c r="D3912">
        <v>1.54</v>
      </c>
      <c r="E3912">
        <v>1.5532249999999999</v>
      </c>
      <c r="F3912">
        <f t="shared" si="184"/>
        <v>1.322499999999982E-2</v>
      </c>
      <c r="G3912">
        <f t="shared" si="185"/>
        <v>0.85876623376622208</v>
      </c>
    </row>
    <row r="3913" spans="1:7">
      <c r="A3913">
        <v>41892</v>
      </c>
      <c r="B3913">
        <v>8.7395833333333304</v>
      </c>
      <c r="C3913" t="str">
        <f t="shared" si="183"/>
        <v>10/9/14 17:45</v>
      </c>
      <c r="D3913">
        <v>1.3325</v>
      </c>
      <c r="E3913">
        <v>1.2205416666666666</v>
      </c>
      <c r="F3913">
        <f t="shared" si="184"/>
        <v>-0.11195833333333338</v>
      </c>
      <c r="G3913">
        <f t="shared" si="185"/>
        <v>-8.4021263289555996</v>
      </c>
    </row>
    <row r="3914" spans="1:7">
      <c r="A3914">
        <v>41892</v>
      </c>
      <c r="B3914">
        <v>8.75</v>
      </c>
      <c r="C3914" t="str">
        <f t="shared" si="183"/>
        <v>10/9/14 18:00</v>
      </c>
      <c r="D3914">
        <v>1.0275000000000001</v>
      </c>
      <c r="E3914">
        <v>1.3623833333333335</v>
      </c>
      <c r="F3914">
        <f t="shared" si="184"/>
        <v>0.33488333333333342</v>
      </c>
      <c r="G3914">
        <f t="shared" si="185"/>
        <v>32.592051905920528</v>
      </c>
    </row>
    <row r="3915" spans="1:7">
      <c r="A3915">
        <v>41892</v>
      </c>
      <c r="B3915">
        <v>8.7604166666666696</v>
      </c>
      <c r="C3915" t="str">
        <f t="shared" si="183"/>
        <v>10/9/14 18:15</v>
      </c>
      <c r="D3915">
        <v>0.84750000000000003</v>
      </c>
      <c r="E3915">
        <v>1.2195833333333332</v>
      </c>
      <c r="F3915">
        <f t="shared" si="184"/>
        <v>0.37208333333333321</v>
      </c>
      <c r="G3915">
        <f t="shared" si="185"/>
        <v>43.903638151425746</v>
      </c>
    </row>
    <row r="3916" spans="1:7">
      <c r="A3916">
        <v>41892</v>
      </c>
      <c r="B3916">
        <v>8.7708333333333304</v>
      </c>
      <c r="C3916" t="str">
        <f t="shared" si="183"/>
        <v>10/9/14 18:30</v>
      </c>
      <c r="D3916">
        <v>0.755</v>
      </c>
      <c r="E3916">
        <v>0.96480000000000021</v>
      </c>
      <c r="F3916">
        <f t="shared" si="184"/>
        <v>0.20980000000000021</v>
      </c>
      <c r="G3916">
        <f t="shared" si="185"/>
        <v>27.788079470198703</v>
      </c>
    </row>
    <row r="3917" spans="1:7">
      <c r="A3917">
        <v>41892</v>
      </c>
      <c r="B3917">
        <v>8.78125</v>
      </c>
      <c r="C3917" t="str">
        <f t="shared" si="183"/>
        <v>10/9/14 18:45</v>
      </c>
      <c r="D3917">
        <v>0.74750000000000005</v>
      </c>
      <c r="E3917">
        <v>0.70343333333333324</v>
      </c>
      <c r="F3917">
        <f t="shared" si="184"/>
        <v>-4.4066666666666809E-2</v>
      </c>
      <c r="G3917">
        <f t="shared" si="185"/>
        <v>-5.8952062430323489</v>
      </c>
    </row>
    <row r="3918" spans="1:7">
      <c r="A3918">
        <v>41892</v>
      </c>
      <c r="B3918">
        <v>8.7916666666666696</v>
      </c>
      <c r="C3918" t="str">
        <f t="shared" si="183"/>
        <v>10/9/14 19:00</v>
      </c>
      <c r="D3918">
        <v>0.74</v>
      </c>
      <c r="E3918">
        <v>0.5417333333333334</v>
      </c>
      <c r="F3918">
        <f t="shared" si="184"/>
        <v>-0.19826666666666659</v>
      </c>
      <c r="G3918">
        <f t="shared" si="185"/>
        <v>-26.792792792792785</v>
      </c>
    </row>
    <row r="3919" spans="1:7">
      <c r="A3919">
        <v>41892</v>
      </c>
      <c r="B3919">
        <v>8.8020833333333304</v>
      </c>
      <c r="C3919" t="str">
        <f t="shared" si="183"/>
        <v>10/9/14 19:15</v>
      </c>
      <c r="D3919">
        <v>0.73499999999999999</v>
      </c>
      <c r="E3919">
        <v>0.55506666666666671</v>
      </c>
      <c r="F3919">
        <f t="shared" si="184"/>
        <v>-0.17993333333333328</v>
      </c>
      <c r="G3919">
        <f t="shared" si="185"/>
        <v>-24.480725623582757</v>
      </c>
    </row>
    <row r="3920" spans="1:7">
      <c r="A3920">
        <v>41892</v>
      </c>
      <c r="B3920">
        <v>8.8125</v>
      </c>
      <c r="C3920" t="str">
        <f t="shared" si="183"/>
        <v>10/9/14 19:30</v>
      </c>
      <c r="D3920">
        <v>0.72499999999999998</v>
      </c>
      <c r="E3920">
        <v>0.53200833333333331</v>
      </c>
      <c r="F3920">
        <f t="shared" si="184"/>
        <v>-0.19299166666666667</v>
      </c>
      <c r="G3920">
        <f t="shared" si="185"/>
        <v>-26.619540229885057</v>
      </c>
    </row>
    <row r="3921" spans="1:7">
      <c r="A3921">
        <v>41892</v>
      </c>
      <c r="B3921">
        <v>8.8229166666666696</v>
      </c>
      <c r="C3921" t="str">
        <f t="shared" si="183"/>
        <v>10/9/14 19:45</v>
      </c>
      <c r="D3921">
        <v>0.71</v>
      </c>
      <c r="E3921">
        <v>0.43405833333333327</v>
      </c>
      <c r="F3921">
        <f t="shared" si="184"/>
        <v>-0.2759416666666667</v>
      </c>
      <c r="G3921">
        <f t="shared" si="185"/>
        <v>-38.865023474178415</v>
      </c>
    </row>
    <row r="3922" spans="1:7">
      <c r="A3922">
        <v>41892</v>
      </c>
      <c r="B3922">
        <v>8.8333333333333304</v>
      </c>
      <c r="C3922" t="str">
        <f t="shared" si="183"/>
        <v>10/9/14 20:00</v>
      </c>
      <c r="D3922">
        <v>0.7</v>
      </c>
      <c r="E3922">
        <v>0.30050833333333332</v>
      </c>
      <c r="F3922">
        <f t="shared" si="184"/>
        <v>-0.39949166666666663</v>
      </c>
      <c r="G3922">
        <f t="shared" si="185"/>
        <v>-57.070238095238089</v>
      </c>
    </row>
    <row r="3923" spans="1:7">
      <c r="A3923">
        <v>41892</v>
      </c>
      <c r="B3923">
        <v>8.84375</v>
      </c>
      <c r="C3923" t="str">
        <f t="shared" si="183"/>
        <v>10/9/14 20:15</v>
      </c>
      <c r="D3923">
        <v>0.6875</v>
      </c>
      <c r="E3923">
        <v>0.197325</v>
      </c>
      <c r="F3923">
        <f t="shared" si="184"/>
        <v>-0.49017500000000003</v>
      </c>
      <c r="G3923">
        <f t="shared" si="185"/>
        <v>-71.298181818181831</v>
      </c>
    </row>
    <row r="3924" spans="1:7">
      <c r="A3924">
        <v>41892</v>
      </c>
      <c r="B3924">
        <v>8.8541666666666696</v>
      </c>
      <c r="C3924" t="str">
        <f t="shared" si="183"/>
        <v>10/9/14 20:30</v>
      </c>
      <c r="D3924">
        <v>0.66</v>
      </c>
      <c r="E3924">
        <v>0.10445833333333333</v>
      </c>
      <c r="F3924">
        <f t="shared" si="184"/>
        <v>-0.55554166666666671</v>
      </c>
      <c r="G3924">
        <f t="shared" si="185"/>
        <v>-84.172979797979792</v>
      </c>
    </row>
    <row r="3925" spans="1:7">
      <c r="A3925">
        <v>41892</v>
      </c>
      <c r="B3925">
        <v>8.8645833333333304</v>
      </c>
      <c r="C3925" t="str">
        <f t="shared" si="183"/>
        <v>10/9/14 20:45</v>
      </c>
      <c r="D3925">
        <v>0.63249999999999995</v>
      </c>
      <c r="E3925">
        <v>8.9575000000000016E-2</v>
      </c>
      <c r="F3925">
        <f t="shared" si="184"/>
        <v>-0.54292499999999988</v>
      </c>
      <c r="G3925">
        <f t="shared" si="185"/>
        <v>-85.83794466403161</v>
      </c>
    </row>
    <row r="3926" spans="1:7">
      <c r="A3926">
        <v>41892</v>
      </c>
      <c r="B3926">
        <v>8.875</v>
      </c>
      <c r="C3926" t="str">
        <f t="shared" si="183"/>
        <v>10/9/14 21:00</v>
      </c>
      <c r="D3926">
        <v>0.83499999999999996</v>
      </c>
      <c r="E3926">
        <v>2.2983333333333335E-2</v>
      </c>
      <c r="F3926">
        <f t="shared" si="184"/>
        <v>-0.81201666666666661</v>
      </c>
      <c r="G3926">
        <f t="shared" si="185"/>
        <v>-97.247504990019962</v>
      </c>
    </row>
    <row r="3927" spans="1:7">
      <c r="A3927">
        <v>41892</v>
      </c>
      <c r="B3927">
        <v>8.8854166666666696</v>
      </c>
      <c r="C3927" t="str">
        <f t="shared" si="183"/>
        <v>10/9/14 21:15</v>
      </c>
      <c r="D3927">
        <v>0.80249999999999999</v>
      </c>
      <c r="E3927">
        <v>2.6166666666666677E-3</v>
      </c>
      <c r="F3927">
        <f t="shared" si="184"/>
        <v>-0.79988333333333328</v>
      </c>
      <c r="G3927">
        <f t="shared" si="185"/>
        <v>-99.673935617860849</v>
      </c>
    </row>
    <row r="3928" spans="1:7">
      <c r="A3928">
        <v>41892</v>
      </c>
      <c r="B3928">
        <v>8.8958333333333304</v>
      </c>
      <c r="C3928" t="str">
        <f t="shared" si="183"/>
        <v>10/9/14 21:30</v>
      </c>
      <c r="D3928">
        <v>0.78249999999999997</v>
      </c>
      <c r="E3928">
        <v>-4.7916666666666663E-3</v>
      </c>
      <c r="F3928">
        <f t="shared" si="184"/>
        <v>-0.78729166666666661</v>
      </c>
      <c r="G3928">
        <f t="shared" si="185"/>
        <v>-100.61235356762512</v>
      </c>
    </row>
    <row r="3929" spans="1:7">
      <c r="A3929">
        <v>41892</v>
      </c>
      <c r="B3929">
        <v>8.90625</v>
      </c>
      <c r="C3929" t="str">
        <f t="shared" si="183"/>
        <v>10/9/14 21:45</v>
      </c>
      <c r="D3929">
        <v>0.77749999999999997</v>
      </c>
      <c r="E3929">
        <v>-7.2916666666666668E-3</v>
      </c>
      <c r="F3929">
        <f t="shared" si="184"/>
        <v>-0.78479166666666667</v>
      </c>
      <c r="G3929">
        <f t="shared" si="185"/>
        <v>-100.93783494105037</v>
      </c>
    </row>
    <row r="3930" spans="1:7">
      <c r="A3930">
        <v>41892</v>
      </c>
      <c r="B3930">
        <v>8.9166666666666696</v>
      </c>
      <c r="C3930" t="str">
        <f t="shared" si="183"/>
        <v>10/9/14 22:00</v>
      </c>
      <c r="D3930">
        <v>0.77</v>
      </c>
      <c r="E3930">
        <v>-9.7916666666666673E-3</v>
      </c>
      <c r="F3930">
        <f t="shared" si="184"/>
        <v>-0.77979166666666666</v>
      </c>
      <c r="G3930">
        <f t="shared" si="185"/>
        <v>-101.27164502164503</v>
      </c>
    </row>
    <row r="3931" spans="1:7">
      <c r="A3931">
        <v>41892</v>
      </c>
      <c r="B3931">
        <v>8.9270833333333304</v>
      </c>
      <c r="C3931" t="str">
        <f t="shared" si="183"/>
        <v>10/9/14 22:15</v>
      </c>
      <c r="D3931">
        <v>0.76</v>
      </c>
      <c r="E3931">
        <v>-9.5583333333333336E-3</v>
      </c>
      <c r="F3931">
        <f t="shared" si="184"/>
        <v>-0.76955833333333334</v>
      </c>
      <c r="G3931">
        <f t="shared" si="185"/>
        <v>-101.25767543859649</v>
      </c>
    </row>
    <row r="3932" spans="1:7">
      <c r="A3932">
        <v>41892</v>
      </c>
      <c r="B3932">
        <v>8.9375</v>
      </c>
      <c r="C3932" t="str">
        <f t="shared" si="183"/>
        <v>10/9/14 22:30</v>
      </c>
      <c r="D3932">
        <v>0.73499999999999999</v>
      </c>
      <c r="E3932">
        <v>2.0750000000000009E-3</v>
      </c>
      <c r="F3932">
        <f t="shared" si="184"/>
        <v>-0.73292499999999994</v>
      </c>
      <c r="G3932">
        <f t="shared" si="185"/>
        <v>-99.717687074829925</v>
      </c>
    </row>
    <row r="3933" spans="1:7">
      <c r="A3933">
        <v>41892</v>
      </c>
      <c r="B3933">
        <v>8.9479166666666696</v>
      </c>
      <c r="C3933" t="str">
        <f t="shared" si="183"/>
        <v>10/9/14 22:45</v>
      </c>
      <c r="D3933">
        <v>0.69499999999999995</v>
      </c>
      <c r="E3933">
        <v>3.3125000000000002E-2</v>
      </c>
      <c r="F3933">
        <f t="shared" si="184"/>
        <v>-0.66187499999999999</v>
      </c>
      <c r="G3933">
        <f t="shared" si="185"/>
        <v>-95.233812949640296</v>
      </c>
    </row>
    <row r="3934" spans="1:7">
      <c r="A3934">
        <v>41892</v>
      </c>
      <c r="B3934">
        <v>8.9583333333333304</v>
      </c>
      <c r="C3934" t="str">
        <f t="shared" si="183"/>
        <v>10/9/14 23:00</v>
      </c>
      <c r="D3934">
        <v>0.65500000000000003</v>
      </c>
      <c r="E3934">
        <v>2.1166666666666663E-2</v>
      </c>
      <c r="F3934">
        <f t="shared" si="184"/>
        <v>-0.63383333333333336</v>
      </c>
      <c r="G3934">
        <f t="shared" si="185"/>
        <v>-96.768447837150134</v>
      </c>
    </row>
    <row r="3935" spans="1:7">
      <c r="A3935">
        <v>41892</v>
      </c>
      <c r="B3935">
        <v>8.96875</v>
      </c>
      <c r="C3935" t="str">
        <f t="shared" si="183"/>
        <v>10/9/14 23:15</v>
      </c>
      <c r="D3935">
        <v>0.61250000000000004</v>
      </c>
      <c r="E3935">
        <v>2.3716666666666664E-2</v>
      </c>
      <c r="F3935">
        <f t="shared" si="184"/>
        <v>-0.58878333333333344</v>
      </c>
      <c r="G3935">
        <f t="shared" si="185"/>
        <v>-96.127891156462596</v>
      </c>
    </row>
    <row r="3936" spans="1:7">
      <c r="A3936">
        <v>41892</v>
      </c>
      <c r="B3936">
        <v>8.9791666666666696</v>
      </c>
      <c r="C3936" t="str">
        <f t="shared" si="183"/>
        <v>10/9/14 23:30</v>
      </c>
      <c r="D3936">
        <v>0.57999999999999996</v>
      </c>
      <c r="E3936">
        <v>3.4966666666666667E-2</v>
      </c>
      <c r="F3936">
        <f t="shared" si="184"/>
        <v>-0.54503333333333326</v>
      </c>
      <c r="G3936">
        <f t="shared" si="185"/>
        <v>-93.97126436781609</v>
      </c>
    </row>
    <row r="3937" spans="1:7">
      <c r="A3937">
        <v>41892</v>
      </c>
      <c r="B3937">
        <v>8.9895833333333304</v>
      </c>
      <c r="C3937" t="str">
        <f t="shared" si="183"/>
        <v>10/9/14 23:45</v>
      </c>
      <c r="D3937">
        <v>0.55000000000000004</v>
      </c>
      <c r="E3937">
        <v>4.3616666666666665E-2</v>
      </c>
      <c r="F3937">
        <f t="shared" si="184"/>
        <v>-0.50638333333333341</v>
      </c>
      <c r="G3937">
        <f t="shared" si="185"/>
        <v>-92.069696969696977</v>
      </c>
    </row>
    <row r="3938" spans="1:7">
      <c r="A3938">
        <v>41893</v>
      </c>
      <c r="B3938">
        <v>9</v>
      </c>
      <c r="C3938" t="str">
        <f t="shared" si="183"/>
        <v>11/9/14 00:00</v>
      </c>
      <c r="D3938">
        <v>0.49249999999999999</v>
      </c>
      <c r="E3938">
        <v>8.2049999999999984E-2</v>
      </c>
      <c r="F3938">
        <f t="shared" si="184"/>
        <v>-0.41044999999999998</v>
      </c>
      <c r="G3938">
        <f t="shared" si="185"/>
        <v>-83.34010152284263</v>
      </c>
    </row>
    <row r="3939" spans="1:7">
      <c r="A3939">
        <v>41893</v>
      </c>
      <c r="B3939">
        <v>9.0104166666666696</v>
      </c>
      <c r="C3939" t="str">
        <f t="shared" si="183"/>
        <v>11/9/14 00:15</v>
      </c>
      <c r="D3939">
        <v>0.47249999999999998</v>
      </c>
      <c r="E3939">
        <v>0.10380000000000002</v>
      </c>
      <c r="F3939">
        <f t="shared" si="184"/>
        <v>-0.36869999999999997</v>
      </c>
      <c r="G3939">
        <f t="shared" si="185"/>
        <v>-78.031746031746025</v>
      </c>
    </row>
    <row r="3940" spans="1:7">
      <c r="A3940">
        <v>41893</v>
      </c>
      <c r="B3940">
        <v>9.0208333333333304</v>
      </c>
      <c r="C3940" t="str">
        <f t="shared" si="183"/>
        <v>11/9/14 00:30</v>
      </c>
      <c r="D3940">
        <v>0.47249999999999998</v>
      </c>
      <c r="E3940">
        <v>0.15026666666666666</v>
      </c>
      <c r="F3940">
        <f t="shared" si="184"/>
        <v>-0.32223333333333332</v>
      </c>
      <c r="G3940">
        <f t="shared" si="185"/>
        <v>-68.197530864197532</v>
      </c>
    </row>
    <row r="3941" spans="1:7">
      <c r="A3941">
        <v>41893</v>
      </c>
      <c r="B3941">
        <v>9.03125</v>
      </c>
      <c r="C3941" t="str">
        <f t="shared" si="183"/>
        <v>11/9/14 00:45</v>
      </c>
      <c r="D3941">
        <v>0.48749999999999999</v>
      </c>
      <c r="E3941">
        <v>0.28473333333333328</v>
      </c>
      <c r="F3941">
        <f t="shared" si="184"/>
        <v>-0.20276666666666671</v>
      </c>
      <c r="G3941">
        <f t="shared" si="185"/>
        <v>-41.593162393162402</v>
      </c>
    </row>
    <row r="3942" spans="1:7">
      <c r="A3942">
        <v>41893</v>
      </c>
      <c r="B3942">
        <v>9.0416666666666696</v>
      </c>
      <c r="C3942" t="str">
        <f t="shared" si="183"/>
        <v>11/9/14 01:00</v>
      </c>
      <c r="D3942">
        <v>0.5</v>
      </c>
      <c r="E3942">
        <v>0.60799166666666671</v>
      </c>
      <c r="F3942">
        <f t="shared" si="184"/>
        <v>0.10799166666666671</v>
      </c>
      <c r="G3942">
        <f t="shared" si="185"/>
        <v>21.598333333333343</v>
      </c>
    </row>
    <row r="3943" spans="1:7">
      <c r="A3943">
        <v>41893</v>
      </c>
      <c r="B3943">
        <v>9.0520833333333304</v>
      </c>
      <c r="C3943" t="str">
        <f t="shared" si="183"/>
        <v>11/9/14 01:15</v>
      </c>
      <c r="D3943">
        <v>0.52</v>
      </c>
      <c r="E3943">
        <v>0.54727499999999996</v>
      </c>
      <c r="F3943">
        <f t="shared" si="184"/>
        <v>2.7274999999999938E-2</v>
      </c>
      <c r="G3943">
        <f t="shared" si="185"/>
        <v>5.2451923076922959</v>
      </c>
    </row>
    <row r="3944" spans="1:7">
      <c r="A3944">
        <v>41893</v>
      </c>
      <c r="B3944">
        <v>9.0625</v>
      </c>
      <c r="C3944" t="str">
        <f t="shared" si="183"/>
        <v>11/9/14 01:30</v>
      </c>
      <c r="D3944">
        <v>0.54749999999999999</v>
      </c>
      <c r="E3944">
        <v>0.39383333333333337</v>
      </c>
      <c r="F3944">
        <f t="shared" si="184"/>
        <v>-0.15366666666666662</v>
      </c>
      <c r="G3944">
        <f t="shared" si="185"/>
        <v>-28.066971080669699</v>
      </c>
    </row>
    <row r="3945" spans="1:7">
      <c r="A3945">
        <v>41893</v>
      </c>
      <c r="B3945">
        <v>9.0729166666666696</v>
      </c>
      <c r="C3945" t="str">
        <f t="shared" si="183"/>
        <v>11/9/14 01:45</v>
      </c>
      <c r="D3945">
        <v>0.57750000000000001</v>
      </c>
      <c r="E3945">
        <v>0.36961666666666665</v>
      </c>
      <c r="F3945">
        <f t="shared" si="184"/>
        <v>-0.20788333333333336</v>
      </c>
      <c r="G3945">
        <f t="shared" si="185"/>
        <v>-35.997113997113999</v>
      </c>
    </row>
    <row r="3946" spans="1:7">
      <c r="A3946">
        <v>41893</v>
      </c>
      <c r="B3946">
        <v>9.0833333333333304</v>
      </c>
      <c r="C3946" t="str">
        <f t="shared" si="183"/>
        <v>11/9/14 02:00</v>
      </c>
      <c r="D3946">
        <v>0.61250000000000004</v>
      </c>
      <c r="E3946">
        <v>0.42014999999999997</v>
      </c>
      <c r="F3946">
        <f t="shared" si="184"/>
        <v>-0.19235000000000008</v>
      </c>
      <c r="G3946">
        <f t="shared" si="185"/>
        <v>-31.404081632653067</v>
      </c>
    </row>
    <row r="3947" spans="1:7">
      <c r="A3947">
        <v>41893</v>
      </c>
      <c r="B3947">
        <v>9.09375</v>
      </c>
      <c r="C3947" t="str">
        <f t="shared" si="183"/>
        <v>11/9/14 02:15</v>
      </c>
      <c r="D3947">
        <v>0.64749999999999996</v>
      </c>
      <c r="E3947">
        <v>0.39300000000000002</v>
      </c>
      <c r="F3947">
        <f t="shared" si="184"/>
        <v>-0.25449999999999995</v>
      </c>
      <c r="G3947">
        <f t="shared" si="185"/>
        <v>-39.3050193050193</v>
      </c>
    </row>
    <row r="3948" spans="1:7">
      <c r="A3948">
        <v>41893</v>
      </c>
      <c r="B3948">
        <v>9.1041666666666696</v>
      </c>
      <c r="C3948" t="str">
        <f t="shared" si="183"/>
        <v>11/9/14 02:30</v>
      </c>
      <c r="D3948">
        <v>0.72</v>
      </c>
      <c r="E3948">
        <v>0.28220833333333334</v>
      </c>
      <c r="F3948">
        <f t="shared" si="184"/>
        <v>-0.43779166666666663</v>
      </c>
      <c r="G3948">
        <f t="shared" si="185"/>
        <v>-60.804398148148145</v>
      </c>
    </row>
    <row r="3949" spans="1:7">
      <c r="A3949">
        <v>41893</v>
      </c>
      <c r="B3949">
        <v>9.1145833333333304</v>
      </c>
      <c r="C3949" t="str">
        <f t="shared" si="183"/>
        <v>11/9/14 02:45</v>
      </c>
      <c r="D3949">
        <v>0.75</v>
      </c>
      <c r="E3949">
        <v>0.26932499999999998</v>
      </c>
      <c r="F3949">
        <f t="shared" si="184"/>
        <v>-0.48067500000000002</v>
      </c>
      <c r="G3949">
        <f t="shared" si="185"/>
        <v>-64.09</v>
      </c>
    </row>
    <row r="3950" spans="1:7">
      <c r="A3950">
        <v>41893</v>
      </c>
      <c r="B3950">
        <v>9.125</v>
      </c>
      <c r="C3950" t="str">
        <f t="shared" si="183"/>
        <v>11/9/14 03:00</v>
      </c>
      <c r="D3950">
        <v>0.61250000000000004</v>
      </c>
      <c r="E3950">
        <v>0.32378333333333331</v>
      </c>
      <c r="F3950">
        <f t="shared" si="184"/>
        <v>-0.28871666666666673</v>
      </c>
      <c r="G3950">
        <f t="shared" si="185"/>
        <v>-47.137414965986402</v>
      </c>
    </row>
    <row r="3951" spans="1:7">
      <c r="A3951">
        <v>41893</v>
      </c>
      <c r="B3951">
        <v>9.1354166666666696</v>
      </c>
      <c r="C3951" t="str">
        <f t="shared" si="183"/>
        <v>11/9/14 03:15</v>
      </c>
      <c r="D3951">
        <v>0.63500000000000001</v>
      </c>
      <c r="E3951">
        <v>0.25424999999999998</v>
      </c>
      <c r="F3951">
        <f t="shared" si="184"/>
        <v>-0.38075000000000003</v>
      </c>
      <c r="G3951">
        <f t="shared" si="185"/>
        <v>-59.960629921259844</v>
      </c>
    </row>
    <row r="3952" spans="1:7">
      <c r="A3952">
        <v>41893</v>
      </c>
      <c r="B3952">
        <v>9.1458333333333304</v>
      </c>
      <c r="C3952" t="str">
        <f t="shared" si="183"/>
        <v>11/9/14 03:30</v>
      </c>
      <c r="D3952">
        <v>0.65249999999999997</v>
      </c>
      <c r="E3952">
        <v>0.28259166666666669</v>
      </c>
      <c r="F3952">
        <f t="shared" si="184"/>
        <v>-0.36990833333333328</v>
      </c>
      <c r="G3952">
        <f t="shared" si="185"/>
        <v>-56.690932311621964</v>
      </c>
    </row>
    <row r="3953" spans="1:7">
      <c r="A3953">
        <v>41893</v>
      </c>
      <c r="B3953">
        <v>9.15625</v>
      </c>
      <c r="C3953" t="str">
        <f t="shared" si="183"/>
        <v>11/9/14 03:45</v>
      </c>
      <c r="D3953">
        <v>0.69499999999999995</v>
      </c>
      <c r="E3953">
        <v>0.32552499999999995</v>
      </c>
      <c r="F3953">
        <f t="shared" si="184"/>
        <v>-0.369475</v>
      </c>
      <c r="G3953">
        <f t="shared" si="185"/>
        <v>-53.161870503597129</v>
      </c>
    </row>
    <row r="3954" spans="1:7">
      <c r="A3954">
        <v>41893</v>
      </c>
      <c r="B3954">
        <v>9.1666666666666696</v>
      </c>
      <c r="C3954" t="str">
        <f t="shared" si="183"/>
        <v>11/9/14 04:00</v>
      </c>
      <c r="D3954">
        <v>0.71250000000000002</v>
      </c>
      <c r="E3954">
        <v>0.40356666666666674</v>
      </c>
      <c r="F3954">
        <f t="shared" si="184"/>
        <v>-0.30893333333333328</v>
      </c>
      <c r="G3954">
        <f t="shared" si="185"/>
        <v>-43.35906432748537</v>
      </c>
    </row>
    <row r="3955" spans="1:7">
      <c r="A3955">
        <v>41893</v>
      </c>
      <c r="B3955">
        <v>9.1770833333333304</v>
      </c>
      <c r="C3955" t="str">
        <f t="shared" si="183"/>
        <v>11/9/14 04:15</v>
      </c>
      <c r="D3955">
        <v>0.72</v>
      </c>
      <c r="E3955">
        <v>0.55246666666666666</v>
      </c>
      <c r="F3955">
        <f t="shared" si="184"/>
        <v>-0.16753333333333331</v>
      </c>
      <c r="G3955">
        <f t="shared" si="185"/>
        <v>-23.268518518518515</v>
      </c>
    </row>
    <row r="3956" spans="1:7">
      <c r="A3956">
        <v>41893</v>
      </c>
      <c r="B3956">
        <v>9.1875</v>
      </c>
      <c r="C3956" t="str">
        <f t="shared" si="183"/>
        <v>11/9/14 04:30</v>
      </c>
      <c r="D3956">
        <v>0.70499999999999996</v>
      </c>
      <c r="E3956">
        <v>0.74960000000000004</v>
      </c>
      <c r="F3956">
        <f t="shared" si="184"/>
        <v>4.4600000000000084E-2</v>
      </c>
      <c r="G3956">
        <f t="shared" si="185"/>
        <v>6.3262411347517853</v>
      </c>
    </row>
    <row r="3957" spans="1:7">
      <c r="A3957">
        <v>41893</v>
      </c>
      <c r="B3957">
        <v>9.1979166666666696</v>
      </c>
      <c r="C3957" t="str">
        <f t="shared" si="183"/>
        <v>11/9/14 04:45</v>
      </c>
      <c r="D3957">
        <v>0.67</v>
      </c>
      <c r="E3957">
        <v>0.58288333333333331</v>
      </c>
      <c r="F3957">
        <f t="shared" si="184"/>
        <v>-8.7116666666666731E-2</v>
      </c>
      <c r="G3957">
        <f t="shared" si="185"/>
        <v>-13.002487562189064</v>
      </c>
    </row>
    <row r="3958" spans="1:7">
      <c r="A3958">
        <v>41893</v>
      </c>
      <c r="B3958">
        <v>9.2083333333333304</v>
      </c>
      <c r="C3958" t="str">
        <f t="shared" si="183"/>
        <v>11/9/14 05:00</v>
      </c>
      <c r="D3958">
        <v>0.63</v>
      </c>
      <c r="E3958">
        <v>0.26295833333333335</v>
      </c>
      <c r="F3958">
        <f t="shared" si="184"/>
        <v>-0.36704166666666665</v>
      </c>
      <c r="G3958">
        <f t="shared" si="185"/>
        <v>-58.260582010582006</v>
      </c>
    </row>
    <row r="3959" spans="1:7">
      <c r="A3959">
        <v>41893</v>
      </c>
      <c r="B3959">
        <v>9.21875</v>
      </c>
      <c r="C3959" t="str">
        <f t="shared" si="183"/>
        <v>11/9/14 05:15</v>
      </c>
      <c r="D3959">
        <v>0.59250000000000003</v>
      </c>
      <c r="E3959">
        <v>0.22657500000000005</v>
      </c>
      <c r="F3959">
        <f t="shared" si="184"/>
        <v>-0.36592499999999994</v>
      </c>
      <c r="G3959">
        <f t="shared" si="185"/>
        <v>-61.759493670886066</v>
      </c>
    </row>
    <row r="3960" spans="1:7">
      <c r="A3960">
        <v>41893</v>
      </c>
      <c r="B3960">
        <v>9.2291666666666696</v>
      </c>
      <c r="C3960" t="str">
        <f t="shared" si="183"/>
        <v>11/9/14 05:30</v>
      </c>
      <c r="D3960">
        <v>0.57750000000000001</v>
      </c>
      <c r="E3960">
        <v>0.17419166666666669</v>
      </c>
      <c r="F3960">
        <f t="shared" si="184"/>
        <v>-0.40330833333333332</v>
      </c>
      <c r="G3960">
        <f t="shared" si="185"/>
        <v>-69.836940836940826</v>
      </c>
    </row>
    <row r="3961" spans="1:7">
      <c r="A3961">
        <v>41893</v>
      </c>
      <c r="B3961">
        <v>9.2395833333333304</v>
      </c>
      <c r="C3961" t="str">
        <f t="shared" si="183"/>
        <v>11/9/14 05:45</v>
      </c>
      <c r="D3961">
        <v>0.58250000000000002</v>
      </c>
      <c r="E3961">
        <v>2.6841666666666666E-2</v>
      </c>
      <c r="F3961">
        <f t="shared" si="184"/>
        <v>-0.55565833333333337</v>
      </c>
      <c r="G3961">
        <f t="shared" si="185"/>
        <v>-95.391988555078683</v>
      </c>
    </row>
    <row r="3962" spans="1:7">
      <c r="A3962">
        <v>41893</v>
      </c>
      <c r="B3962">
        <v>9.25</v>
      </c>
      <c r="C3962" t="str">
        <f t="shared" si="183"/>
        <v>11/9/14 06:00</v>
      </c>
      <c r="D3962">
        <v>0.63749999999999996</v>
      </c>
      <c r="E3962">
        <v>1.3258333333333334E-2</v>
      </c>
      <c r="F3962">
        <f t="shared" si="184"/>
        <v>-0.62424166666666658</v>
      </c>
      <c r="G3962">
        <f t="shared" si="185"/>
        <v>-97.920261437908493</v>
      </c>
    </row>
    <row r="3963" spans="1:7">
      <c r="A3963">
        <v>41893</v>
      </c>
      <c r="B3963">
        <v>9.2604166666666696</v>
      </c>
      <c r="C3963" t="str">
        <f t="shared" si="183"/>
        <v>11/9/14 06:15</v>
      </c>
      <c r="D3963">
        <v>0.63249999999999995</v>
      </c>
      <c r="E3963">
        <v>2.9441666666666672E-2</v>
      </c>
      <c r="F3963">
        <f t="shared" si="184"/>
        <v>-0.60305833333333325</v>
      </c>
      <c r="G3963">
        <f t="shared" si="185"/>
        <v>-95.345191040843218</v>
      </c>
    </row>
    <row r="3964" spans="1:7">
      <c r="A3964">
        <v>41893</v>
      </c>
      <c r="B3964">
        <v>9.2708333333333304</v>
      </c>
      <c r="C3964" t="str">
        <f t="shared" si="183"/>
        <v>11/9/14 06:30</v>
      </c>
      <c r="D3964">
        <v>0.62</v>
      </c>
      <c r="E3964">
        <v>1.5375E-2</v>
      </c>
      <c r="F3964">
        <f t="shared" si="184"/>
        <v>-0.60462499999999997</v>
      </c>
      <c r="G3964">
        <f t="shared" si="185"/>
        <v>-97.520161290322577</v>
      </c>
    </row>
    <row r="3965" spans="1:7">
      <c r="A3965">
        <v>41893</v>
      </c>
      <c r="B3965">
        <v>9.28125</v>
      </c>
      <c r="C3965" t="str">
        <f t="shared" si="183"/>
        <v>11/9/14 06:45</v>
      </c>
      <c r="D3965">
        <v>0.60250000000000004</v>
      </c>
      <c r="E3965">
        <v>1.6108333333333336E-2</v>
      </c>
      <c r="F3965">
        <f t="shared" si="184"/>
        <v>-0.58639166666666664</v>
      </c>
      <c r="G3965">
        <f t="shared" si="185"/>
        <v>-97.326417704011064</v>
      </c>
    </row>
    <row r="3966" spans="1:7">
      <c r="A3966">
        <v>41893</v>
      </c>
      <c r="B3966">
        <v>9.2916666666666696</v>
      </c>
      <c r="C3966" t="str">
        <f t="shared" si="183"/>
        <v>11/9/14 07:00</v>
      </c>
      <c r="D3966">
        <v>0.58499999999999996</v>
      </c>
      <c r="E3966">
        <v>7.0166666666666658E-3</v>
      </c>
      <c r="F3966">
        <f t="shared" si="184"/>
        <v>-0.57798333333333329</v>
      </c>
      <c r="G3966">
        <f t="shared" si="185"/>
        <v>-98.800569800569804</v>
      </c>
    </row>
    <row r="3967" spans="1:7">
      <c r="A3967">
        <v>41893</v>
      </c>
      <c r="B3967">
        <v>9.3020833333333304</v>
      </c>
      <c r="C3967" t="str">
        <f t="shared" si="183"/>
        <v>11/9/14 07:15</v>
      </c>
      <c r="D3967">
        <v>0.5675</v>
      </c>
      <c r="E3967">
        <v>1.5833333333333328E-2</v>
      </c>
      <c r="F3967">
        <f t="shared" si="184"/>
        <v>-0.55166666666666664</v>
      </c>
      <c r="G3967">
        <f t="shared" si="185"/>
        <v>-97.209985315712174</v>
      </c>
    </row>
    <row r="3968" spans="1:7">
      <c r="A3968">
        <v>41893</v>
      </c>
      <c r="B3968">
        <v>9.3125</v>
      </c>
      <c r="C3968" t="str">
        <f t="shared" si="183"/>
        <v>11/9/14 07:30</v>
      </c>
      <c r="D3968">
        <v>0.5575</v>
      </c>
      <c r="E3968">
        <v>1.3966666666666664E-2</v>
      </c>
      <c r="F3968">
        <f t="shared" si="184"/>
        <v>-0.54353333333333331</v>
      </c>
      <c r="G3968">
        <f t="shared" si="185"/>
        <v>-97.494768310911809</v>
      </c>
    </row>
    <row r="3969" spans="1:7">
      <c r="A3969">
        <v>41893</v>
      </c>
      <c r="B3969">
        <v>9.3229166666666696</v>
      </c>
      <c r="C3969" t="str">
        <f t="shared" si="183"/>
        <v>11/9/14 07:45</v>
      </c>
      <c r="D3969">
        <v>0.56000000000000005</v>
      </c>
      <c r="E3969">
        <v>-5.4999999999999997E-3</v>
      </c>
      <c r="F3969">
        <f t="shared" si="184"/>
        <v>-0.5655</v>
      </c>
      <c r="G3969">
        <f t="shared" si="185"/>
        <v>-100.98214285714285</v>
      </c>
    </row>
    <row r="3970" spans="1:7">
      <c r="A3970">
        <v>41893</v>
      </c>
      <c r="B3970">
        <v>9.3333333333333304</v>
      </c>
      <c r="C3970" t="str">
        <f t="shared" ref="C3970:C4033" si="186">TEXT(A3970,"dd/m/yy ")&amp;TEXT(B3970,"hh:mm")</f>
        <v>11/9/14 08:00</v>
      </c>
      <c r="D3970">
        <v>0.56000000000000005</v>
      </c>
      <c r="E3970">
        <v>8.2400000000000001E-2</v>
      </c>
      <c r="F3970">
        <f t="shared" si="184"/>
        <v>-0.47760000000000002</v>
      </c>
      <c r="G3970">
        <f t="shared" si="185"/>
        <v>-85.285714285714292</v>
      </c>
    </row>
    <row r="3971" spans="1:7">
      <c r="A3971">
        <v>41893</v>
      </c>
      <c r="B3971">
        <v>9.34375</v>
      </c>
      <c r="C3971" t="str">
        <f t="shared" si="186"/>
        <v>11/9/14 08:15</v>
      </c>
      <c r="D3971">
        <v>0.5625</v>
      </c>
      <c r="E3971">
        <v>0.22470000000000001</v>
      </c>
      <c r="F3971">
        <f t="shared" ref="F3971:F4034" si="187">E3971-D3971</f>
        <v>-0.33779999999999999</v>
      </c>
      <c r="G3971">
        <f t="shared" ref="G3971:G4034" si="188">(F3971/D3971)*100</f>
        <v>-60.053333333333335</v>
      </c>
    </row>
    <row r="3972" spans="1:7">
      <c r="A3972">
        <v>41893</v>
      </c>
      <c r="B3972">
        <v>9.3541666666666696</v>
      </c>
      <c r="C3972" t="str">
        <f t="shared" si="186"/>
        <v>11/9/14 08:30</v>
      </c>
      <c r="D3972">
        <v>0.59250000000000003</v>
      </c>
      <c r="E3972">
        <v>0.33105000000000001</v>
      </c>
      <c r="F3972">
        <f t="shared" si="187"/>
        <v>-0.26145000000000002</v>
      </c>
      <c r="G3972">
        <f t="shared" si="188"/>
        <v>-44.126582278481017</v>
      </c>
    </row>
    <row r="3973" spans="1:7">
      <c r="A3973">
        <v>41893</v>
      </c>
      <c r="B3973">
        <v>9.3645833333333304</v>
      </c>
      <c r="C3973" t="str">
        <f t="shared" si="186"/>
        <v>11/9/14 08:45</v>
      </c>
      <c r="D3973">
        <v>0.65249999999999997</v>
      </c>
      <c r="E3973">
        <v>0.62921666666666665</v>
      </c>
      <c r="F3973">
        <f t="shared" si="187"/>
        <v>-2.3283333333333323E-2</v>
      </c>
      <c r="G3973">
        <f t="shared" si="188"/>
        <v>-3.5683269476372912</v>
      </c>
    </row>
    <row r="3974" spans="1:7">
      <c r="A3974">
        <v>41893</v>
      </c>
      <c r="B3974">
        <v>9.375</v>
      </c>
      <c r="C3974" t="str">
        <f t="shared" si="186"/>
        <v>11/9/14 09:00</v>
      </c>
      <c r="D3974">
        <v>0.45750000000000002</v>
      </c>
      <c r="E3974">
        <v>0.77895833333333342</v>
      </c>
      <c r="F3974">
        <f t="shared" si="187"/>
        <v>0.3214583333333334</v>
      </c>
      <c r="G3974">
        <f t="shared" si="188"/>
        <v>70.264116575591999</v>
      </c>
    </row>
    <row r="3975" spans="1:7">
      <c r="A3975">
        <v>41893</v>
      </c>
      <c r="B3975">
        <v>9.3854166666666696</v>
      </c>
      <c r="C3975" t="str">
        <f t="shared" si="186"/>
        <v>11/9/14 09:15</v>
      </c>
      <c r="D3975">
        <v>0.59499999999999997</v>
      </c>
      <c r="E3975">
        <v>0.68045833333333328</v>
      </c>
      <c r="F3975">
        <f t="shared" si="187"/>
        <v>8.5458333333333303E-2</v>
      </c>
      <c r="G3975">
        <f t="shared" si="188"/>
        <v>14.362745098039213</v>
      </c>
    </row>
    <row r="3976" spans="1:7">
      <c r="A3976">
        <v>41893</v>
      </c>
      <c r="B3976">
        <v>9.3958333333333304</v>
      </c>
      <c r="C3976" t="str">
        <f t="shared" si="186"/>
        <v>11/9/14 09:30</v>
      </c>
      <c r="D3976">
        <v>0.65249999999999997</v>
      </c>
      <c r="E3976">
        <v>0.68908333333333338</v>
      </c>
      <c r="F3976">
        <f t="shared" si="187"/>
        <v>3.6583333333333412E-2</v>
      </c>
      <c r="G3976">
        <f t="shared" si="188"/>
        <v>5.6066411238825156</v>
      </c>
    </row>
    <row r="3977" spans="1:7">
      <c r="A3977">
        <v>41893</v>
      </c>
      <c r="B3977">
        <v>9.40625</v>
      </c>
      <c r="C3977" t="str">
        <f t="shared" si="186"/>
        <v>11/9/14 09:45</v>
      </c>
      <c r="D3977">
        <v>0.98750000000000004</v>
      </c>
      <c r="E3977">
        <v>0.86950000000000005</v>
      </c>
      <c r="F3977">
        <f t="shared" si="187"/>
        <v>-0.11799999999999999</v>
      </c>
      <c r="G3977">
        <f t="shared" si="188"/>
        <v>-11.949367088607593</v>
      </c>
    </row>
    <row r="3978" spans="1:7">
      <c r="A3978">
        <v>41893</v>
      </c>
      <c r="B3978">
        <v>9.4166666666666696</v>
      </c>
      <c r="C3978" t="str">
        <f t="shared" si="186"/>
        <v>11/9/14 10:00</v>
      </c>
      <c r="D3978">
        <v>1.1375</v>
      </c>
      <c r="E3978">
        <v>1.3589250000000002</v>
      </c>
      <c r="F3978">
        <f t="shared" si="187"/>
        <v>0.2214250000000002</v>
      </c>
      <c r="G3978">
        <f t="shared" si="188"/>
        <v>19.465934065934086</v>
      </c>
    </row>
    <row r="3979" spans="1:7">
      <c r="A3979">
        <v>41893</v>
      </c>
      <c r="B3979">
        <v>9.4270833333333304</v>
      </c>
      <c r="C3979" t="str">
        <f t="shared" si="186"/>
        <v>11/9/14 10:15</v>
      </c>
      <c r="D3979">
        <v>1.365</v>
      </c>
      <c r="E3979">
        <v>1.2035750000000003</v>
      </c>
      <c r="F3979">
        <f t="shared" si="187"/>
        <v>-0.16142499999999971</v>
      </c>
      <c r="G3979">
        <f t="shared" si="188"/>
        <v>-11.826007326007304</v>
      </c>
    </row>
    <row r="3980" spans="1:7">
      <c r="A3980">
        <v>41893</v>
      </c>
      <c r="B3980">
        <v>9.4375</v>
      </c>
      <c r="C3980" t="str">
        <f t="shared" si="186"/>
        <v>11/9/14 10:30</v>
      </c>
      <c r="D3980">
        <v>1.56</v>
      </c>
      <c r="E3980">
        <v>0.96473333333333311</v>
      </c>
      <c r="F3980">
        <f t="shared" si="187"/>
        <v>-0.59526666666666694</v>
      </c>
      <c r="G3980">
        <f t="shared" si="188"/>
        <v>-38.158119658119674</v>
      </c>
    </row>
    <row r="3981" spans="1:7">
      <c r="A3981">
        <v>41893</v>
      </c>
      <c r="B3981">
        <v>9.4479166666666696</v>
      </c>
      <c r="C3981" t="str">
        <f t="shared" si="186"/>
        <v>11/9/14 10:45</v>
      </c>
      <c r="D3981">
        <v>1.45</v>
      </c>
      <c r="E3981">
        <v>0.8202666666666667</v>
      </c>
      <c r="F3981">
        <f t="shared" si="187"/>
        <v>-0.62973333333333326</v>
      </c>
      <c r="G3981">
        <f t="shared" si="188"/>
        <v>-43.42988505747126</v>
      </c>
    </row>
    <row r="3982" spans="1:7">
      <c r="A3982">
        <v>41893</v>
      </c>
      <c r="B3982">
        <v>9.4583333333333304</v>
      </c>
      <c r="C3982" t="str">
        <f t="shared" si="186"/>
        <v>11/9/14 11:00</v>
      </c>
      <c r="D3982">
        <v>1.1125</v>
      </c>
      <c r="E3982">
        <v>0.78350833333333336</v>
      </c>
      <c r="F3982">
        <f t="shared" si="187"/>
        <v>-0.32899166666666668</v>
      </c>
      <c r="G3982">
        <f t="shared" si="188"/>
        <v>-29.572284644194756</v>
      </c>
    </row>
    <row r="3983" spans="1:7">
      <c r="A3983">
        <v>41893</v>
      </c>
      <c r="B3983">
        <v>9.46875</v>
      </c>
      <c r="C3983" t="str">
        <f t="shared" si="186"/>
        <v>11/9/14 11:15</v>
      </c>
      <c r="D3983">
        <v>0.79</v>
      </c>
      <c r="E3983">
        <v>0.70710833333333334</v>
      </c>
      <c r="F3983">
        <f t="shared" si="187"/>
        <v>-8.2891666666666697E-2</v>
      </c>
      <c r="G3983">
        <f t="shared" si="188"/>
        <v>-10.492616033755278</v>
      </c>
    </row>
    <row r="3984" spans="1:7">
      <c r="A3984">
        <v>41893</v>
      </c>
      <c r="B3984">
        <v>9.4791666666666696</v>
      </c>
      <c r="C3984" t="str">
        <f t="shared" si="186"/>
        <v>11/9/14 11:30</v>
      </c>
      <c r="D3984">
        <v>0.65500000000000003</v>
      </c>
      <c r="E3984">
        <v>0.72392499999999993</v>
      </c>
      <c r="F3984">
        <f t="shared" si="187"/>
        <v>6.8924999999999903E-2</v>
      </c>
      <c r="G3984">
        <f t="shared" si="188"/>
        <v>10.522900763358765</v>
      </c>
    </row>
    <row r="3985" spans="1:7">
      <c r="A3985">
        <v>41893</v>
      </c>
      <c r="B3985">
        <v>9.4895833333333304</v>
      </c>
      <c r="C3985" t="str">
        <f t="shared" si="186"/>
        <v>11/9/14 11:45</v>
      </c>
      <c r="D3985">
        <v>0.72</v>
      </c>
      <c r="E3985">
        <v>0.68682500000000002</v>
      </c>
      <c r="F3985">
        <f t="shared" si="187"/>
        <v>-3.3174999999999955E-2</v>
      </c>
      <c r="G3985">
        <f t="shared" si="188"/>
        <v>-4.6076388888888831</v>
      </c>
    </row>
    <row r="3986" spans="1:7">
      <c r="A3986">
        <v>41893</v>
      </c>
      <c r="B3986">
        <v>9.5</v>
      </c>
      <c r="C3986" t="str">
        <f t="shared" si="186"/>
        <v>11/9/14 12:00</v>
      </c>
      <c r="D3986">
        <v>0.78500000000000003</v>
      </c>
      <c r="E3986">
        <v>0.48520833333333335</v>
      </c>
      <c r="F3986">
        <f t="shared" si="187"/>
        <v>-0.29979166666666668</v>
      </c>
      <c r="G3986">
        <f t="shared" si="188"/>
        <v>-38.190021231422506</v>
      </c>
    </row>
    <row r="3987" spans="1:7">
      <c r="A3987">
        <v>41893</v>
      </c>
      <c r="B3987">
        <v>9.5104166666666696</v>
      </c>
      <c r="C3987" t="str">
        <f t="shared" si="186"/>
        <v>11/9/14 12:15</v>
      </c>
      <c r="D3987">
        <v>0.85750000000000004</v>
      </c>
      <c r="E3987">
        <v>0.27734166666666665</v>
      </c>
      <c r="F3987">
        <f t="shared" si="187"/>
        <v>-0.58015833333333333</v>
      </c>
      <c r="G3987">
        <f t="shared" si="188"/>
        <v>-67.656948493683188</v>
      </c>
    </row>
    <row r="3988" spans="1:7">
      <c r="A3988">
        <v>41893</v>
      </c>
      <c r="B3988">
        <v>9.5208333333333304</v>
      </c>
      <c r="C3988" t="str">
        <f t="shared" si="186"/>
        <v>11/9/14 12:30</v>
      </c>
      <c r="D3988">
        <v>0.90249999999999997</v>
      </c>
      <c r="E3988">
        <v>0.16187499999999999</v>
      </c>
      <c r="F3988">
        <f t="shared" si="187"/>
        <v>-0.74062499999999998</v>
      </c>
      <c r="G3988">
        <f t="shared" si="188"/>
        <v>-82.063711911357345</v>
      </c>
    </row>
    <row r="3989" spans="1:7">
      <c r="A3989">
        <v>41893</v>
      </c>
      <c r="B3989">
        <v>9.53125</v>
      </c>
      <c r="C3989" t="str">
        <f t="shared" si="186"/>
        <v>11/9/14 12:45</v>
      </c>
      <c r="D3989">
        <v>0.92</v>
      </c>
      <c r="E3989">
        <v>0.32187500000000002</v>
      </c>
      <c r="F3989">
        <f t="shared" si="187"/>
        <v>-0.59812500000000002</v>
      </c>
      <c r="G3989">
        <f t="shared" si="188"/>
        <v>-65.013586956521735</v>
      </c>
    </row>
    <row r="3990" spans="1:7">
      <c r="A3990">
        <v>41893</v>
      </c>
      <c r="B3990">
        <v>9.5416666666666696</v>
      </c>
      <c r="C3990" t="str">
        <f t="shared" si="186"/>
        <v>11/9/14 13:00</v>
      </c>
      <c r="D3990">
        <v>0.93500000000000005</v>
      </c>
      <c r="E3990">
        <v>0.41763333333333325</v>
      </c>
      <c r="F3990">
        <f t="shared" si="187"/>
        <v>-0.51736666666666675</v>
      </c>
      <c r="G3990">
        <f t="shared" si="188"/>
        <v>-55.333333333333336</v>
      </c>
    </row>
    <row r="3991" spans="1:7">
      <c r="A3991">
        <v>41893</v>
      </c>
      <c r="B3991">
        <v>9.5520833333333304</v>
      </c>
      <c r="C3991" t="str">
        <f t="shared" si="186"/>
        <v>11/9/14 13:15</v>
      </c>
      <c r="D3991">
        <v>0.95499999999999996</v>
      </c>
      <c r="E3991">
        <v>0.25778333333333331</v>
      </c>
      <c r="F3991">
        <f t="shared" si="187"/>
        <v>-0.6972166666666666</v>
      </c>
      <c r="G3991">
        <f t="shared" si="188"/>
        <v>-73.006980802792327</v>
      </c>
    </row>
    <row r="3992" spans="1:7">
      <c r="A3992">
        <v>41893</v>
      </c>
      <c r="B3992">
        <v>9.5625</v>
      </c>
      <c r="C3992" t="str">
        <f t="shared" si="186"/>
        <v>11/9/14 13:30</v>
      </c>
      <c r="D3992">
        <v>1.0075000000000001</v>
      </c>
      <c r="E3992">
        <v>0.49983333333333341</v>
      </c>
      <c r="F3992">
        <f t="shared" si="187"/>
        <v>-0.50766666666666671</v>
      </c>
      <c r="G3992">
        <f t="shared" si="188"/>
        <v>-50.388751033912328</v>
      </c>
    </row>
    <row r="3993" spans="1:7">
      <c r="A3993">
        <v>41893</v>
      </c>
      <c r="B3993">
        <v>9.5729166666666696</v>
      </c>
      <c r="C3993" t="str">
        <f t="shared" si="186"/>
        <v>11/9/14 13:45</v>
      </c>
      <c r="D3993">
        <v>1.085</v>
      </c>
      <c r="E3993">
        <v>0.78956666666666686</v>
      </c>
      <c r="F3993">
        <f t="shared" si="187"/>
        <v>-0.2954333333333331</v>
      </c>
      <c r="G3993">
        <f t="shared" si="188"/>
        <v>-27.228878648233469</v>
      </c>
    </row>
    <row r="3994" spans="1:7">
      <c r="A3994">
        <v>41893</v>
      </c>
      <c r="B3994">
        <v>9.5833333333333304</v>
      </c>
      <c r="C3994" t="str">
        <f t="shared" si="186"/>
        <v>11/9/14 14:00</v>
      </c>
      <c r="D3994">
        <v>1.1675</v>
      </c>
      <c r="E3994">
        <v>0.69300833333333323</v>
      </c>
      <c r="F3994">
        <f t="shared" si="187"/>
        <v>-0.47449166666666676</v>
      </c>
      <c r="G3994">
        <f t="shared" si="188"/>
        <v>-40.641684511063538</v>
      </c>
    </row>
    <row r="3995" spans="1:7">
      <c r="A3995">
        <v>41893</v>
      </c>
      <c r="B3995">
        <v>9.59375</v>
      </c>
      <c r="C3995" t="str">
        <f t="shared" si="186"/>
        <v>11/9/14 14:15</v>
      </c>
      <c r="D3995">
        <v>1.2549999999999999</v>
      </c>
      <c r="E3995">
        <v>0.79205833333333342</v>
      </c>
      <c r="F3995">
        <f t="shared" si="187"/>
        <v>-0.46294166666666647</v>
      </c>
      <c r="G3995">
        <f t="shared" si="188"/>
        <v>-36.887782204515261</v>
      </c>
    </row>
    <row r="3996" spans="1:7">
      <c r="A3996">
        <v>41893</v>
      </c>
      <c r="B3996">
        <v>9.6041666666666696</v>
      </c>
      <c r="C3996" t="str">
        <f t="shared" si="186"/>
        <v>11/9/14 14:30</v>
      </c>
      <c r="D3996">
        <v>1.26</v>
      </c>
      <c r="E3996">
        <v>0.70375833333333326</v>
      </c>
      <c r="F3996">
        <f t="shared" si="187"/>
        <v>-0.55624166666666675</v>
      </c>
      <c r="G3996">
        <f t="shared" si="188"/>
        <v>-44.146164021164026</v>
      </c>
    </row>
    <row r="3997" spans="1:7">
      <c r="A3997">
        <v>41893</v>
      </c>
      <c r="B3997">
        <v>9.6145833333333304</v>
      </c>
      <c r="C3997" t="str">
        <f t="shared" si="186"/>
        <v>11/9/14 14:45</v>
      </c>
      <c r="D3997">
        <v>1.1825000000000001</v>
      </c>
      <c r="E3997">
        <v>0.4663916666666667</v>
      </c>
      <c r="F3997">
        <f t="shared" si="187"/>
        <v>-0.71610833333333335</v>
      </c>
      <c r="G3997">
        <f t="shared" si="188"/>
        <v>-60.558844256518675</v>
      </c>
    </row>
    <row r="3998" spans="1:7">
      <c r="A3998">
        <v>41893</v>
      </c>
      <c r="B3998">
        <v>9.625</v>
      </c>
      <c r="C3998" t="str">
        <f t="shared" si="186"/>
        <v>11/9/14 15:00</v>
      </c>
      <c r="D3998">
        <v>0.76500000000000001</v>
      </c>
      <c r="E3998">
        <v>0.3174333333333334</v>
      </c>
      <c r="F3998">
        <f t="shared" si="187"/>
        <v>-0.44756666666666661</v>
      </c>
      <c r="G3998">
        <f t="shared" si="188"/>
        <v>-58.505446623093668</v>
      </c>
    </row>
    <row r="3999" spans="1:7">
      <c r="A3999">
        <v>41893</v>
      </c>
      <c r="B3999">
        <v>9.6354166666666696</v>
      </c>
      <c r="C3999" t="str">
        <f t="shared" si="186"/>
        <v>11/9/14 15:15</v>
      </c>
      <c r="D3999">
        <v>0.74</v>
      </c>
      <c r="E3999">
        <v>0.23386666666666661</v>
      </c>
      <c r="F3999">
        <f t="shared" si="187"/>
        <v>-0.50613333333333332</v>
      </c>
      <c r="G3999">
        <f t="shared" si="188"/>
        <v>-68.396396396396398</v>
      </c>
    </row>
    <row r="4000" spans="1:7">
      <c r="A4000">
        <v>41893</v>
      </c>
      <c r="B4000">
        <v>9.6458333333333304</v>
      </c>
      <c r="C4000" t="str">
        <f t="shared" si="186"/>
        <v>11/9/14 15:30</v>
      </c>
      <c r="D4000">
        <v>0.73499999999999999</v>
      </c>
      <c r="E4000">
        <v>0.10419166666666667</v>
      </c>
      <c r="F4000">
        <f t="shared" si="187"/>
        <v>-0.6308083333333333</v>
      </c>
      <c r="G4000">
        <f t="shared" si="188"/>
        <v>-85.82426303854875</v>
      </c>
    </row>
    <row r="4001" spans="1:7">
      <c r="A4001">
        <v>41893</v>
      </c>
      <c r="B4001">
        <v>9.65625</v>
      </c>
      <c r="C4001" t="str">
        <f t="shared" si="186"/>
        <v>11/9/14 15:45</v>
      </c>
      <c r="D4001">
        <v>0.755</v>
      </c>
      <c r="E4001">
        <v>9.4775000000000012E-2</v>
      </c>
      <c r="F4001">
        <f t="shared" si="187"/>
        <v>-0.66022499999999995</v>
      </c>
      <c r="G4001">
        <f t="shared" si="188"/>
        <v>-87.447019867549656</v>
      </c>
    </row>
    <row r="4002" spans="1:7">
      <c r="A4002">
        <v>41893</v>
      </c>
      <c r="B4002">
        <v>9.6666666666666696</v>
      </c>
      <c r="C4002" t="str">
        <f t="shared" si="186"/>
        <v>11/9/14 16:00</v>
      </c>
      <c r="D4002">
        <v>0.77249999999999996</v>
      </c>
      <c r="E4002">
        <v>3.4333333333333334E-2</v>
      </c>
      <c r="F4002">
        <f t="shared" si="187"/>
        <v>-0.73816666666666664</v>
      </c>
      <c r="G4002">
        <f t="shared" si="188"/>
        <v>-95.555555555555557</v>
      </c>
    </row>
    <row r="4003" spans="1:7">
      <c r="A4003">
        <v>41893</v>
      </c>
      <c r="B4003">
        <v>9.6770833333333304</v>
      </c>
      <c r="C4003" t="str">
        <f t="shared" si="186"/>
        <v>11/9/14 16:15</v>
      </c>
      <c r="D4003">
        <v>0.78249999999999997</v>
      </c>
      <c r="E4003">
        <v>2.7899999999999998E-2</v>
      </c>
      <c r="F4003">
        <f t="shared" si="187"/>
        <v>-0.75459999999999994</v>
      </c>
      <c r="G4003">
        <f t="shared" si="188"/>
        <v>-96.434504792332262</v>
      </c>
    </row>
    <row r="4004" spans="1:7">
      <c r="A4004">
        <v>41893</v>
      </c>
      <c r="B4004">
        <v>9.6875</v>
      </c>
      <c r="C4004" t="str">
        <f t="shared" si="186"/>
        <v>11/9/14 16:30</v>
      </c>
      <c r="D4004">
        <v>0.78249999999999997</v>
      </c>
      <c r="E4004">
        <v>8.9999999999999993E-3</v>
      </c>
      <c r="F4004">
        <f t="shared" si="187"/>
        <v>-0.77349999999999997</v>
      </c>
      <c r="G4004">
        <f t="shared" si="188"/>
        <v>-98.849840255591047</v>
      </c>
    </row>
    <row r="4005" spans="1:7">
      <c r="A4005">
        <v>41893</v>
      </c>
      <c r="B4005">
        <v>9.6979166666666696</v>
      </c>
      <c r="C4005" t="str">
        <f t="shared" si="186"/>
        <v>11/9/14 16:45</v>
      </c>
      <c r="D4005">
        <v>0.77</v>
      </c>
      <c r="E4005">
        <v>-2.8666666666666667E-3</v>
      </c>
      <c r="F4005">
        <f t="shared" si="187"/>
        <v>-0.7728666666666667</v>
      </c>
      <c r="G4005">
        <f t="shared" si="188"/>
        <v>-100.37229437229438</v>
      </c>
    </row>
    <row r="4006" spans="1:7">
      <c r="A4006">
        <v>41893</v>
      </c>
      <c r="B4006">
        <v>9.7083333333333304</v>
      </c>
      <c r="C4006" t="str">
        <f t="shared" si="186"/>
        <v>11/9/14 17:00</v>
      </c>
      <c r="D4006">
        <v>0.75249999999999995</v>
      </c>
      <c r="E4006">
        <v>-5.7416666666666675E-3</v>
      </c>
      <c r="F4006">
        <f t="shared" si="187"/>
        <v>-0.75824166666666659</v>
      </c>
      <c r="G4006">
        <f t="shared" si="188"/>
        <v>-100.76301218161683</v>
      </c>
    </row>
    <row r="4007" spans="1:7">
      <c r="A4007">
        <v>41893</v>
      </c>
      <c r="B4007">
        <v>9.71875</v>
      </c>
      <c r="C4007" t="str">
        <f t="shared" si="186"/>
        <v>11/9/14 17:15</v>
      </c>
      <c r="D4007">
        <v>0.74</v>
      </c>
      <c r="E4007">
        <v>4.774999999999998E-3</v>
      </c>
      <c r="F4007">
        <f t="shared" si="187"/>
        <v>-0.73522500000000002</v>
      </c>
      <c r="G4007">
        <f t="shared" si="188"/>
        <v>-99.354729729729726</v>
      </c>
    </row>
    <row r="4008" spans="1:7">
      <c r="A4008">
        <v>41893</v>
      </c>
      <c r="B4008">
        <v>9.7291666666666696</v>
      </c>
      <c r="C4008" t="str">
        <f t="shared" si="186"/>
        <v>11/9/14 17:30</v>
      </c>
      <c r="D4008">
        <v>0.65500000000000003</v>
      </c>
      <c r="E4008">
        <v>7.2774999999999979E-2</v>
      </c>
      <c r="F4008">
        <f t="shared" si="187"/>
        <v>-0.58222499999999999</v>
      </c>
      <c r="G4008">
        <f t="shared" si="188"/>
        <v>-88.889312977099237</v>
      </c>
    </row>
    <row r="4009" spans="1:7">
      <c r="A4009">
        <v>41893</v>
      </c>
      <c r="B4009">
        <v>9.7395833333333304</v>
      </c>
      <c r="C4009" t="str">
        <f t="shared" si="186"/>
        <v>11/9/14 17:45</v>
      </c>
      <c r="D4009">
        <v>0.5</v>
      </c>
      <c r="E4009">
        <v>2.2308333333333329E-2</v>
      </c>
      <c r="F4009">
        <f t="shared" si="187"/>
        <v>-0.47769166666666668</v>
      </c>
      <c r="G4009">
        <f t="shared" si="188"/>
        <v>-95.538333333333341</v>
      </c>
    </row>
    <row r="4010" spans="1:7">
      <c r="A4010">
        <v>41893</v>
      </c>
      <c r="B4010">
        <v>9.75</v>
      </c>
      <c r="C4010" t="str">
        <f t="shared" si="186"/>
        <v>11/9/14 18:00</v>
      </c>
      <c r="D4010">
        <v>0.48499999999999999</v>
      </c>
      <c r="E4010">
        <v>6.9833333333333336E-3</v>
      </c>
      <c r="F4010">
        <f t="shared" si="187"/>
        <v>-0.47801666666666665</v>
      </c>
      <c r="G4010">
        <f t="shared" si="188"/>
        <v>-98.560137457044675</v>
      </c>
    </row>
    <row r="4011" spans="1:7">
      <c r="A4011">
        <v>41893</v>
      </c>
      <c r="B4011">
        <v>9.7604166666666696</v>
      </c>
      <c r="C4011" t="str">
        <f t="shared" si="186"/>
        <v>11/9/14 18:15</v>
      </c>
      <c r="D4011">
        <v>0.35</v>
      </c>
      <c r="E4011">
        <v>0.11434999999999999</v>
      </c>
      <c r="F4011">
        <f t="shared" si="187"/>
        <v>-0.23564999999999997</v>
      </c>
      <c r="G4011">
        <f t="shared" si="188"/>
        <v>-67.328571428571422</v>
      </c>
    </row>
    <row r="4012" spans="1:7">
      <c r="A4012">
        <v>41893</v>
      </c>
      <c r="B4012">
        <v>9.7708333333333304</v>
      </c>
      <c r="C4012" t="str">
        <f t="shared" si="186"/>
        <v>11/9/14 18:30</v>
      </c>
      <c r="D4012">
        <v>0.26250000000000001</v>
      </c>
      <c r="E4012">
        <v>0.48045833333333338</v>
      </c>
      <c r="F4012">
        <f t="shared" si="187"/>
        <v>0.21795833333333337</v>
      </c>
      <c r="G4012">
        <f t="shared" si="188"/>
        <v>83.031746031746039</v>
      </c>
    </row>
    <row r="4013" spans="1:7">
      <c r="A4013">
        <v>41893</v>
      </c>
      <c r="B4013">
        <v>9.78125</v>
      </c>
      <c r="C4013" t="str">
        <f t="shared" si="186"/>
        <v>11/9/14 18:45</v>
      </c>
      <c r="D4013">
        <v>0.23</v>
      </c>
      <c r="E4013">
        <v>0.96209166666666657</v>
      </c>
      <c r="F4013">
        <f t="shared" si="187"/>
        <v>0.73209166666666659</v>
      </c>
      <c r="G4013">
        <f t="shared" si="188"/>
        <v>318.30072463768113</v>
      </c>
    </row>
    <row r="4014" spans="1:7">
      <c r="A4014">
        <v>41893</v>
      </c>
      <c r="B4014">
        <v>9.7916666666666696</v>
      </c>
      <c r="C4014" t="str">
        <f t="shared" si="186"/>
        <v>11/9/14 19:00</v>
      </c>
      <c r="D4014">
        <v>0.19</v>
      </c>
      <c r="E4014">
        <v>1.0553833333333333</v>
      </c>
      <c r="F4014">
        <f t="shared" si="187"/>
        <v>0.86538333333333339</v>
      </c>
      <c r="G4014">
        <f t="shared" si="188"/>
        <v>455.46491228070175</v>
      </c>
    </row>
    <row r="4015" spans="1:7">
      <c r="A4015">
        <v>41893</v>
      </c>
      <c r="B4015">
        <v>9.8020833333333304</v>
      </c>
      <c r="C4015" t="str">
        <f t="shared" si="186"/>
        <v>11/9/14 19:15</v>
      </c>
      <c r="D4015">
        <v>0.16</v>
      </c>
      <c r="E4015">
        <v>0.59841666666666671</v>
      </c>
      <c r="F4015">
        <f t="shared" si="187"/>
        <v>0.43841666666666668</v>
      </c>
      <c r="G4015">
        <f t="shared" si="188"/>
        <v>274.01041666666669</v>
      </c>
    </row>
    <row r="4016" spans="1:7">
      <c r="A4016">
        <v>41893</v>
      </c>
      <c r="B4016">
        <v>9.8125</v>
      </c>
      <c r="C4016" t="str">
        <f t="shared" si="186"/>
        <v>11/9/14 19:30</v>
      </c>
      <c r="D4016">
        <v>0.1275</v>
      </c>
      <c r="E4016">
        <v>0.3853833333333333</v>
      </c>
      <c r="F4016">
        <f t="shared" si="187"/>
        <v>0.2578833333333333</v>
      </c>
      <c r="G4016">
        <f t="shared" si="188"/>
        <v>202.2614379084967</v>
      </c>
    </row>
    <row r="4017" spans="1:7">
      <c r="A4017">
        <v>41893</v>
      </c>
      <c r="B4017">
        <v>9.8229166666666696</v>
      </c>
      <c r="C4017" t="str">
        <f t="shared" si="186"/>
        <v>11/9/14 19:45</v>
      </c>
      <c r="D4017">
        <v>0.11749999999999999</v>
      </c>
      <c r="E4017">
        <v>0.13140000000000002</v>
      </c>
      <c r="F4017">
        <f t="shared" si="187"/>
        <v>1.3900000000000023E-2</v>
      </c>
      <c r="G4017">
        <f t="shared" si="188"/>
        <v>11.829787234042573</v>
      </c>
    </row>
    <row r="4018" spans="1:7">
      <c r="A4018">
        <v>41893</v>
      </c>
      <c r="B4018">
        <v>9.8333333333333304</v>
      </c>
      <c r="C4018" t="str">
        <f t="shared" si="186"/>
        <v>11/9/14 20:00</v>
      </c>
      <c r="D4018">
        <v>0.1</v>
      </c>
      <c r="E4018">
        <v>4.5749999999999992E-3</v>
      </c>
      <c r="F4018">
        <f t="shared" si="187"/>
        <v>-9.542500000000001E-2</v>
      </c>
      <c r="G4018">
        <f t="shared" si="188"/>
        <v>-95.425000000000011</v>
      </c>
    </row>
    <row r="4019" spans="1:7">
      <c r="A4019">
        <v>41893</v>
      </c>
      <c r="B4019">
        <v>9.84375</v>
      </c>
      <c r="C4019" t="str">
        <f t="shared" si="186"/>
        <v>11/9/14 20:15</v>
      </c>
      <c r="D4019">
        <v>8.2500000000000004E-2</v>
      </c>
      <c r="E4019">
        <v>-5.9250000000000006E-3</v>
      </c>
      <c r="F4019">
        <f t="shared" si="187"/>
        <v>-8.8425000000000004E-2</v>
      </c>
      <c r="G4019">
        <f t="shared" si="188"/>
        <v>-107.18181818181817</v>
      </c>
    </row>
    <row r="4020" spans="1:7">
      <c r="A4020">
        <v>41893</v>
      </c>
      <c r="B4020">
        <v>9.8541666666666696</v>
      </c>
      <c r="C4020" t="str">
        <f t="shared" si="186"/>
        <v>11/9/14 20:30</v>
      </c>
      <c r="D4020">
        <v>7.4999999999999997E-2</v>
      </c>
      <c r="E4020">
        <v>-8.0333333333333333E-3</v>
      </c>
      <c r="F4020">
        <f t="shared" si="187"/>
        <v>-8.3033333333333334E-2</v>
      </c>
      <c r="G4020">
        <f t="shared" si="188"/>
        <v>-110.71111111111111</v>
      </c>
    </row>
    <row r="4021" spans="1:7">
      <c r="A4021">
        <v>41893</v>
      </c>
      <c r="B4021">
        <v>9.8645833333333304</v>
      </c>
      <c r="C4021" t="str">
        <f t="shared" si="186"/>
        <v>11/9/14 20:45</v>
      </c>
      <c r="D4021">
        <v>6.25E-2</v>
      </c>
      <c r="E4021">
        <v>-8.1000000000000013E-3</v>
      </c>
      <c r="F4021">
        <f t="shared" si="187"/>
        <v>-7.0599999999999996E-2</v>
      </c>
      <c r="G4021">
        <f t="shared" si="188"/>
        <v>-112.96</v>
      </c>
    </row>
    <row r="4022" spans="1:7">
      <c r="A4022">
        <v>41893</v>
      </c>
      <c r="B4022">
        <v>9.875</v>
      </c>
      <c r="C4022" t="str">
        <f t="shared" si="186"/>
        <v>11/9/14 21:00</v>
      </c>
      <c r="D4022">
        <v>2.2499999999999999E-2</v>
      </c>
      <c r="E4022">
        <v>-7.9000000000000008E-3</v>
      </c>
      <c r="F4022">
        <f t="shared" si="187"/>
        <v>-3.04E-2</v>
      </c>
      <c r="G4022">
        <f t="shared" si="188"/>
        <v>-135.11111111111111</v>
      </c>
    </row>
    <row r="4023" spans="1:7">
      <c r="A4023">
        <v>41893</v>
      </c>
      <c r="B4023">
        <v>9.8854166666666696</v>
      </c>
      <c r="C4023" t="str">
        <f t="shared" si="186"/>
        <v>11/9/14 21:15</v>
      </c>
      <c r="D4023">
        <v>0.02</v>
      </c>
      <c r="E4023">
        <v>-7.6499999999999988E-3</v>
      </c>
      <c r="F4023">
        <f t="shared" si="187"/>
        <v>-2.7650000000000001E-2</v>
      </c>
      <c r="G4023">
        <f t="shared" si="188"/>
        <v>-138.25</v>
      </c>
    </row>
    <row r="4024" spans="1:7">
      <c r="A4024">
        <v>41893</v>
      </c>
      <c r="B4024">
        <v>9.8958333333333304</v>
      </c>
      <c r="C4024" t="str">
        <f t="shared" si="186"/>
        <v>11/9/14 21:30</v>
      </c>
      <c r="D4024">
        <v>2.5000000000000001E-2</v>
      </c>
      <c r="E4024">
        <v>-7.7166666666666668E-3</v>
      </c>
      <c r="F4024">
        <f t="shared" si="187"/>
        <v>-3.2716666666666672E-2</v>
      </c>
      <c r="G4024">
        <f t="shared" si="188"/>
        <v>-130.86666666666667</v>
      </c>
    </row>
    <row r="4025" spans="1:7">
      <c r="A4025">
        <v>41893</v>
      </c>
      <c r="B4025">
        <v>9.90625</v>
      </c>
      <c r="C4025" t="str">
        <f t="shared" si="186"/>
        <v>11/9/14 21:45</v>
      </c>
      <c r="D4025">
        <v>3.2500000000000001E-2</v>
      </c>
      <c r="E4025">
        <v>-8.150000000000001E-3</v>
      </c>
      <c r="F4025">
        <f t="shared" si="187"/>
        <v>-4.0650000000000006E-2</v>
      </c>
      <c r="G4025">
        <f t="shared" si="188"/>
        <v>-125.07692307692308</v>
      </c>
    </row>
    <row r="4026" spans="1:7">
      <c r="A4026">
        <v>41893</v>
      </c>
      <c r="B4026">
        <v>9.9166666666666696</v>
      </c>
      <c r="C4026" t="str">
        <f t="shared" si="186"/>
        <v>11/9/14 22:00</v>
      </c>
      <c r="D4026">
        <v>3.7499999999999999E-2</v>
      </c>
      <c r="E4026">
        <v>-7.8166666666666662E-3</v>
      </c>
      <c r="F4026">
        <f t="shared" si="187"/>
        <v>-4.5316666666666665E-2</v>
      </c>
      <c r="G4026">
        <f t="shared" si="188"/>
        <v>-120.84444444444445</v>
      </c>
    </row>
    <row r="4027" spans="1:7">
      <c r="A4027">
        <v>41893</v>
      </c>
      <c r="B4027">
        <v>9.9270833333333304</v>
      </c>
      <c r="C4027" t="str">
        <f t="shared" si="186"/>
        <v>11/9/14 22:15</v>
      </c>
      <c r="D4027">
        <v>3.7499999999999999E-2</v>
      </c>
      <c r="E4027">
        <v>1.8749999999999999E-2</v>
      </c>
      <c r="F4027">
        <f t="shared" si="187"/>
        <v>-1.8749999999999999E-2</v>
      </c>
      <c r="G4027">
        <f t="shared" si="188"/>
        <v>-50</v>
      </c>
    </row>
    <row r="4028" spans="1:7">
      <c r="A4028">
        <v>41893</v>
      </c>
      <c r="B4028">
        <v>9.9375</v>
      </c>
      <c r="C4028" t="str">
        <f t="shared" si="186"/>
        <v>11/9/14 22:30</v>
      </c>
      <c r="D4028">
        <v>8.2500000000000004E-2</v>
      </c>
      <c r="E4028">
        <v>0.15318333333333334</v>
      </c>
      <c r="F4028">
        <f t="shared" si="187"/>
        <v>7.0683333333333334E-2</v>
      </c>
      <c r="G4028">
        <f t="shared" si="188"/>
        <v>85.676767676767668</v>
      </c>
    </row>
    <row r="4029" spans="1:7">
      <c r="A4029">
        <v>41893</v>
      </c>
      <c r="B4029">
        <v>9.9479166666666696</v>
      </c>
      <c r="C4029" t="str">
        <f t="shared" si="186"/>
        <v>11/9/14 22:45</v>
      </c>
      <c r="D4029">
        <v>0.1125</v>
      </c>
      <c r="E4029">
        <v>0.22391666666666665</v>
      </c>
      <c r="F4029">
        <f t="shared" si="187"/>
        <v>0.11141666666666665</v>
      </c>
      <c r="G4029">
        <f t="shared" si="188"/>
        <v>99.037037037037024</v>
      </c>
    </row>
    <row r="4030" spans="1:7">
      <c r="A4030">
        <v>41893</v>
      </c>
      <c r="B4030">
        <v>9.9583333333333304</v>
      </c>
      <c r="C4030" t="str">
        <f t="shared" si="186"/>
        <v>11/9/14 23:00</v>
      </c>
      <c r="D4030">
        <v>0.14000000000000001</v>
      </c>
      <c r="E4030">
        <v>0.45195833333333324</v>
      </c>
      <c r="F4030">
        <f t="shared" si="187"/>
        <v>0.31195833333333323</v>
      </c>
      <c r="G4030">
        <f t="shared" si="188"/>
        <v>222.82738095238085</v>
      </c>
    </row>
    <row r="4031" spans="1:7">
      <c r="A4031">
        <v>41893</v>
      </c>
      <c r="B4031">
        <v>9.96875</v>
      </c>
      <c r="C4031" t="str">
        <f t="shared" si="186"/>
        <v>11/9/14 23:15</v>
      </c>
      <c r="D4031">
        <v>0.1825</v>
      </c>
      <c r="E4031">
        <v>0.61427500000000002</v>
      </c>
      <c r="F4031">
        <f t="shared" si="187"/>
        <v>0.43177500000000002</v>
      </c>
      <c r="G4031">
        <f t="shared" si="188"/>
        <v>236.58904109589039</v>
      </c>
    </row>
    <row r="4032" spans="1:7">
      <c r="A4032">
        <v>41893</v>
      </c>
      <c r="B4032">
        <v>9.9791666666666696</v>
      </c>
      <c r="C4032" t="str">
        <f t="shared" si="186"/>
        <v>11/9/14 23:30</v>
      </c>
      <c r="D4032">
        <v>0.1825</v>
      </c>
      <c r="E4032">
        <v>0.7904500000000001</v>
      </c>
      <c r="F4032">
        <f t="shared" si="187"/>
        <v>0.6079500000000001</v>
      </c>
      <c r="G4032">
        <f t="shared" si="188"/>
        <v>333.12328767123296</v>
      </c>
    </row>
    <row r="4033" spans="1:7">
      <c r="A4033">
        <v>41893</v>
      </c>
      <c r="B4033">
        <v>9.9895833333333304</v>
      </c>
      <c r="C4033" t="str">
        <f t="shared" si="186"/>
        <v>11/9/14 23:45</v>
      </c>
      <c r="D4033">
        <v>0.17749999999999999</v>
      </c>
      <c r="E4033">
        <v>0.92884999999999995</v>
      </c>
      <c r="F4033">
        <f t="shared" si="187"/>
        <v>0.75134999999999996</v>
      </c>
      <c r="G4033">
        <f t="shared" si="188"/>
        <v>423.2957746478873</v>
      </c>
    </row>
    <row r="4034" spans="1:7">
      <c r="A4034">
        <v>41894</v>
      </c>
      <c r="B4034">
        <v>10</v>
      </c>
      <c r="C4034" t="str">
        <f t="shared" ref="C4034:C4097" si="189">TEXT(A4034,"dd/m/yy ")&amp;TEXT(B4034,"hh:mm")</f>
        <v>12/9/14 00:00</v>
      </c>
      <c r="D4034">
        <v>0.20250000000000001</v>
      </c>
      <c r="E4034">
        <v>0.97999166666666659</v>
      </c>
      <c r="F4034">
        <f t="shared" si="187"/>
        <v>0.77749166666666658</v>
      </c>
      <c r="G4034">
        <f t="shared" si="188"/>
        <v>383.94650205761309</v>
      </c>
    </row>
    <row r="4035" spans="1:7">
      <c r="A4035">
        <v>41894</v>
      </c>
      <c r="B4035">
        <v>10.0104166666667</v>
      </c>
      <c r="C4035" t="str">
        <f t="shared" si="189"/>
        <v>12/9/14 00:15</v>
      </c>
      <c r="D4035">
        <v>0.20250000000000001</v>
      </c>
      <c r="E4035">
        <v>0.98892499999999994</v>
      </c>
      <c r="F4035">
        <f t="shared" ref="F4035:F4098" si="190">E4035-D4035</f>
        <v>0.78642499999999993</v>
      </c>
      <c r="G4035">
        <f t="shared" ref="G4035:G4098" si="191">(F4035/D4035)*100</f>
        <v>388.35802469135797</v>
      </c>
    </row>
    <row r="4036" spans="1:7">
      <c r="A4036">
        <v>41894</v>
      </c>
      <c r="B4036">
        <v>10.0208333333333</v>
      </c>
      <c r="C4036" t="str">
        <f t="shared" si="189"/>
        <v>12/9/14 00:30</v>
      </c>
      <c r="D4036">
        <v>0.28749999999999998</v>
      </c>
      <c r="E4036">
        <v>1.1529500000000001</v>
      </c>
      <c r="F4036">
        <f t="shared" si="190"/>
        <v>0.86545000000000016</v>
      </c>
      <c r="G4036">
        <f t="shared" si="191"/>
        <v>301.02608695652179</v>
      </c>
    </row>
    <row r="4037" spans="1:7">
      <c r="A4037">
        <v>41894</v>
      </c>
      <c r="B4037">
        <v>10.03125</v>
      </c>
      <c r="C4037" t="str">
        <f t="shared" si="189"/>
        <v>12/9/14 00:45</v>
      </c>
      <c r="D4037">
        <v>0.3775</v>
      </c>
      <c r="E4037">
        <v>1.2255166666666666</v>
      </c>
      <c r="F4037">
        <f t="shared" si="190"/>
        <v>0.84801666666666664</v>
      </c>
      <c r="G4037">
        <f t="shared" si="191"/>
        <v>224.64017660044152</v>
      </c>
    </row>
    <row r="4038" spans="1:7">
      <c r="A4038">
        <v>41894</v>
      </c>
      <c r="B4038">
        <v>10.0416666666667</v>
      </c>
      <c r="C4038" t="str">
        <f t="shared" si="189"/>
        <v>12/9/14 01:00</v>
      </c>
      <c r="D4038">
        <v>0.42</v>
      </c>
      <c r="E4038">
        <v>1.0369833333333334</v>
      </c>
      <c r="F4038">
        <f t="shared" si="190"/>
        <v>0.61698333333333344</v>
      </c>
      <c r="G4038">
        <f t="shared" si="191"/>
        <v>146.90079365079367</v>
      </c>
    </row>
    <row r="4039" spans="1:7">
      <c r="A4039">
        <v>41894</v>
      </c>
      <c r="B4039">
        <v>10.0520833333333</v>
      </c>
      <c r="C4039" t="str">
        <f t="shared" si="189"/>
        <v>12/9/14 01:15</v>
      </c>
      <c r="D4039">
        <v>0.49249999999999999</v>
      </c>
      <c r="E4039">
        <v>0.85954999999999993</v>
      </c>
      <c r="F4039">
        <f t="shared" si="190"/>
        <v>0.36704999999999993</v>
      </c>
      <c r="G4039">
        <f t="shared" si="191"/>
        <v>74.527918781725873</v>
      </c>
    </row>
    <row r="4040" spans="1:7">
      <c r="A4040">
        <v>41894</v>
      </c>
      <c r="B4040">
        <v>10.0625</v>
      </c>
      <c r="C4040" t="str">
        <f t="shared" si="189"/>
        <v>12/9/14 01:30</v>
      </c>
      <c r="D4040">
        <v>0.53500000000000003</v>
      </c>
      <c r="E4040">
        <v>0.89158333333333351</v>
      </c>
      <c r="F4040">
        <f t="shared" si="190"/>
        <v>0.35658333333333347</v>
      </c>
      <c r="G4040">
        <f t="shared" si="191"/>
        <v>66.651090342679154</v>
      </c>
    </row>
    <row r="4041" spans="1:7">
      <c r="A4041">
        <v>41894</v>
      </c>
      <c r="B4041">
        <v>10.0729166666667</v>
      </c>
      <c r="C4041" t="str">
        <f t="shared" si="189"/>
        <v>12/9/14 01:45</v>
      </c>
      <c r="D4041">
        <v>0.57499999999999996</v>
      </c>
      <c r="E4041">
        <v>0.98213333333333341</v>
      </c>
      <c r="F4041">
        <f t="shared" si="190"/>
        <v>0.40713333333333346</v>
      </c>
      <c r="G4041">
        <f t="shared" si="191"/>
        <v>70.805797101449301</v>
      </c>
    </row>
    <row r="4042" spans="1:7">
      <c r="A4042">
        <v>41894</v>
      </c>
      <c r="B4042">
        <v>10.0833333333333</v>
      </c>
      <c r="C4042" t="str">
        <f t="shared" si="189"/>
        <v>12/9/14 02:00</v>
      </c>
      <c r="D4042">
        <v>0.60499999999999998</v>
      </c>
      <c r="E4042">
        <v>1.182925</v>
      </c>
      <c r="F4042">
        <f t="shared" si="190"/>
        <v>0.57792500000000002</v>
      </c>
      <c r="G4042">
        <f t="shared" si="191"/>
        <v>95.524793388429757</v>
      </c>
    </row>
    <row r="4043" spans="1:7">
      <c r="A4043">
        <v>41894</v>
      </c>
      <c r="B4043">
        <v>10.09375</v>
      </c>
      <c r="C4043" t="str">
        <f t="shared" si="189"/>
        <v>12/9/14 02:15</v>
      </c>
      <c r="D4043">
        <v>0.63500000000000001</v>
      </c>
      <c r="E4043">
        <v>1.153775</v>
      </c>
      <c r="F4043">
        <f t="shared" si="190"/>
        <v>0.51877499999999999</v>
      </c>
      <c r="G4043">
        <f t="shared" si="191"/>
        <v>81.696850393700785</v>
      </c>
    </row>
    <row r="4044" spans="1:7">
      <c r="A4044">
        <v>41894</v>
      </c>
      <c r="B4044">
        <v>10.1041666666667</v>
      </c>
      <c r="C4044" t="str">
        <f t="shared" si="189"/>
        <v>12/9/14 02:30</v>
      </c>
      <c r="D4044">
        <v>0.64749999999999996</v>
      </c>
      <c r="E4044">
        <v>0.95543333333333336</v>
      </c>
      <c r="F4044">
        <f t="shared" si="190"/>
        <v>0.30793333333333339</v>
      </c>
      <c r="G4044">
        <f t="shared" si="191"/>
        <v>47.557271557271569</v>
      </c>
    </row>
    <row r="4045" spans="1:7">
      <c r="A4045">
        <v>41894</v>
      </c>
      <c r="B4045">
        <v>10.1145833333333</v>
      </c>
      <c r="C4045" t="str">
        <f t="shared" si="189"/>
        <v>12/9/14 02:45</v>
      </c>
      <c r="D4045">
        <v>0.6875</v>
      </c>
      <c r="E4045">
        <v>0.83564999999999989</v>
      </c>
      <c r="F4045">
        <f t="shared" si="190"/>
        <v>0.14814999999999989</v>
      </c>
      <c r="G4045">
        <f t="shared" si="191"/>
        <v>21.549090909090893</v>
      </c>
    </row>
    <row r="4046" spans="1:7">
      <c r="A4046">
        <v>41894</v>
      </c>
      <c r="B4046">
        <v>10.125</v>
      </c>
      <c r="C4046" t="str">
        <f t="shared" si="189"/>
        <v>12/9/14 03:00</v>
      </c>
      <c r="D4046">
        <v>0.89</v>
      </c>
      <c r="E4046">
        <v>0.77943333333333342</v>
      </c>
      <c r="F4046">
        <f t="shared" si="190"/>
        <v>-0.11056666666666659</v>
      </c>
      <c r="G4046">
        <f t="shared" si="191"/>
        <v>-12.423220973782763</v>
      </c>
    </row>
    <row r="4047" spans="1:7">
      <c r="A4047">
        <v>41894</v>
      </c>
      <c r="B4047">
        <v>10.1354166666667</v>
      </c>
      <c r="C4047" t="str">
        <f t="shared" si="189"/>
        <v>12/9/14 03:15</v>
      </c>
      <c r="D4047">
        <v>1.0549999999999999</v>
      </c>
      <c r="E4047">
        <v>0.79895000000000005</v>
      </c>
      <c r="F4047">
        <f t="shared" si="190"/>
        <v>-0.25604999999999989</v>
      </c>
      <c r="G4047">
        <f t="shared" si="191"/>
        <v>-24.27014218009478</v>
      </c>
    </row>
    <row r="4048" spans="1:7">
      <c r="A4048">
        <v>41894</v>
      </c>
      <c r="B4048">
        <v>10.1458333333333</v>
      </c>
      <c r="C4048" t="str">
        <f t="shared" si="189"/>
        <v>12/9/14 03:30</v>
      </c>
      <c r="D4048">
        <v>1.0825</v>
      </c>
      <c r="E4048">
        <v>0.77753333333333341</v>
      </c>
      <c r="F4048">
        <f t="shared" si="190"/>
        <v>-0.30496666666666661</v>
      </c>
      <c r="G4048">
        <f t="shared" si="191"/>
        <v>-28.172440338722087</v>
      </c>
    </row>
    <row r="4049" spans="1:7">
      <c r="A4049">
        <v>41894</v>
      </c>
      <c r="B4049">
        <v>10.15625</v>
      </c>
      <c r="C4049" t="str">
        <f t="shared" si="189"/>
        <v>12/9/14 03:45</v>
      </c>
      <c r="D4049">
        <v>1.0674999999999999</v>
      </c>
      <c r="E4049">
        <v>0.72598333333333331</v>
      </c>
      <c r="F4049">
        <f t="shared" si="190"/>
        <v>-0.34151666666666658</v>
      </c>
      <c r="G4049">
        <f t="shared" si="191"/>
        <v>-31.992193598750973</v>
      </c>
    </row>
    <row r="4050" spans="1:7">
      <c r="A4050">
        <v>41894</v>
      </c>
      <c r="B4050">
        <v>10.1666666666667</v>
      </c>
      <c r="C4050" t="str">
        <f t="shared" si="189"/>
        <v>12/9/14 04:00</v>
      </c>
      <c r="D4050">
        <v>1.0525</v>
      </c>
      <c r="E4050">
        <v>0.60959166666666664</v>
      </c>
      <c r="F4050">
        <f t="shared" si="190"/>
        <v>-0.44290833333333335</v>
      </c>
      <c r="G4050">
        <f t="shared" si="191"/>
        <v>-42.081551860649249</v>
      </c>
    </row>
    <row r="4051" spans="1:7">
      <c r="A4051">
        <v>41894</v>
      </c>
      <c r="B4051">
        <v>10.1770833333333</v>
      </c>
      <c r="C4051" t="str">
        <f t="shared" si="189"/>
        <v>12/9/14 04:15</v>
      </c>
      <c r="D4051">
        <v>1.04</v>
      </c>
      <c r="E4051">
        <v>0.57009166666666666</v>
      </c>
      <c r="F4051">
        <f t="shared" si="190"/>
        <v>-0.46990833333333337</v>
      </c>
      <c r="G4051">
        <f t="shared" si="191"/>
        <v>-45.183493589743591</v>
      </c>
    </row>
    <row r="4052" spans="1:7">
      <c r="A4052">
        <v>41894</v>
      </c>
      <c r="B4052">
        <v>10.1875</v>
      </c>
      <c r="C4052" t="str">
        <f t="shared" si="189"/>
        <v>12/9/14 04:30</v>
      </c>
      <c r="D4052">
        <v>1.0175000000000001</v>
      </c>
      <c r="E4052">
        <v>0.53003333333333336</v>
      </c>
      <c r="F4052">
        <f t="shared" si="190"/>
        <v>-0.48746666666666671</v>
      </c>
      <c r="G4052">
        <f t="shared" si="191"/>
        <v>-47.908271908271907</v>
      </c>
    </row>
    <row r="4053" spans="1:7">
      <c r="A4053">
        <v>41894</v>
      </c>
      <c r="B4053">
        <v>10.1979166666667</v>
      </c>
      <c r="C4053" t="str">
        <f t="shared" si="189"/>
        <v>12/9/14 04:45</v>
      </c>
      <c r="D4053">
        <v>0.99</v>
      </c>
      <c r="E4053">
        <v>0.53986666666666672</v>
      </c>
      <c r="F4053">
        <f t="shared" si="190"/>
        <v>-0.45013333333333327</v>
      </c>
      <c r="G4053">
        <f t="shared" si="191"/>
        <v>-45.46801346801346</v>
      </c>
    </row>
    <row r="4054" spans="1:7">
      <c r="A4054">
        <v>41894</v>
      </c>
      <c r="B4054">
        <v>10.2083333333333</v>
      </c>
      <c r="C4054" t="str">
        <f t="shared" si="189"/>
        <v>12/9/14 05:00</v>
      </c>
      <c r="D4054">
        <v>0.96250000000000002</v>
      </c>
      <c r="E4054">
        <v>0.48883333333333323</v>
      </c>
      <c r="F4054">
        <f t="shared" si="190"/>
        <v>-0.47366666666666679</v>
      </c>
      <c r="G4054">
        <f t="shared" si="191"/>
        <v>-49.212121212121225</v>
      </c>
    </row>
    <row r="4055" spans="1:7">
      <c r="A4055">
        <v>41894</v>
      </c>
      <c r="B4055">
        <v>10.21875</v>
      </c>
      <c r="C4055" t="str">
        <f t="shared" si="189"/>
        <v>12/9/14 05:15</v>
      </c>
      <c r="D4055">
        <v>0.9325</v>
      </c>
      <c r="E4055">
        <v>0.50645000000000007</v>
      </c>
      <c r="F4055">
        <f t="shared" si="190"/>
        <v>-0.42604999999999993</v>
      </c>
      <c r="G4055">
        <f t="shared" si="191"/>
        <v>-45.689008042895438</v>
      </c>
    </row>
    <row r="4056" spans="1:7">
      <c r="A4056">
        <v>41894</v>
      </c>
      <c r="B4056">
        <v>10.2291666666667</v>
      </c>
      <c r="C4056" t="str">
        <f t="shared" si="189"/>
        <v>12/9/14 05:30</v>
      </c>
      <c r="D4056">
        <v>0.90749999999999997</v>
      </c>
      <c r="E4056">
        <v>0.595275</v>
      </c>
      <c r="F4056">
        <f t="shared" si="190"/>
        <v>-0.31222499999999997</v>
      </c>
      <c r="G4056">
        <f t="shared" si="191"/>
        <v>-34.404958677685947</v>
      </c>
    </row>
    <row r="4057" spans="1:7">
      <c r="A4057">
        <v>41894</v>
      </c>
      <c r="B4057">
        <v>10.2395833333333</v>
      </c>
      <c r="C4057" t="str">
        <f t="shared" si="189"/>
        <v>12/9/14 05:45</v>
      </c>
      <c r="D4057">
        <v>0.89500000000000002</v>
      </c>
      <c r="E4057">
        <v>0.66225833333333339</v>
      </c>
      <c r="F4057">
        <f t="shared" si="190"/>
        <v>-0.23274166666666662</v>
      </c>
      <c r="G4057">
        <f t="shared" si="191"/>
        <v>-26.004655493482304</v>
      </c>
    </row>
    <row r="4058" spans="1:7">
      <c r="A4058">
        <v>41894</v>
      </c>
      <c r="B4058">
        <v>10.25</v>
      </c>
      <c r="C4058" t="str">
        <f t="shared" si="189"/>
        <v>12/9/14 06:00</v>
      </c>
      <c r="D4058">
        <v>0.8</v>
      </c>
      <c r="E4058">
        <v>0.71338333333333348</v>
      </c>
      <c r="F4058">
        <f t="shared" si="190"/>
        <v>-8.6616666666666564E-2</v>
      </c>
      <c r="G4058">
        <f t="shared" si="191"/>
        <v>-10.82708333333332</v>
      </c>
    </row>
    <row r="4059" spans="1:7">
      <c r="A4059">
        <v>41894</v>
      </c>
      <c r="B4059">
        <v>10.2604166666667</v>
      </c>
      <c r="C4059" t="str">
        <f t="shared" si="189"/>
        <v>12/9/14 06:15</v>
      </c>
      <c r="D4059">
        <v>0.78500000000000003</v>
      </c>
      <c r="E4059">
        <v>0.81435000000000002</v>
      </c>
      <c r="F4059">
        <f t="shared" si="190"/>
        <v>2.9349999999999987E-2</v>
      </c>
      <c r="G4059">
        <f t="shared" si="191"/>
        <v>3.7388535031847114</v>
      </c>
    </row>
    <row r="4060" spans="1:7">
      <c r="A4060">
        <v>41894</v>
      </c>
      <c r="B4060">
        <v>10.2708333333333</v>
      </c>
      <c r="C4060" t="str">
        <f t="shared" si="189"/>
        <v>12/9/14 06:30</v>
      </c>
      <c r="D4060">
        <v>0.74</v>
      </c>
      <c r="E4060">
        <v>0.75078333333333336</v>
      </c>
      <c r="F4060">
        <f t="shared" si="190"/>
        <v>1.0783333333333367E-2</v>
      </c>
      <c r="G4060">
        <f t="shared" si="191"/>
        <v>1.4572072072072118</v>
      </c>
    </row>
    <row r="4061" spans="1:7">
      <c r="A4061">
        <v>41894</v>
      </c>
      <c r="B4061">
        <v>10.28125</v>
      </c>
      <c r="C4061" t="str">
        <f t="shared" si="189"/>
        <v>12/9/14 06:45</v>
      </c>
      <c r="D4061">
        <v>0.71750000000000003</v>
      </c>
      <c r="E4061">
        <v>0.74471666666666669</v>
      </c>
      <c r="F4061">
        <f t="shared" si="190"/>
        <v>2.7216666666666667E-2</v>
      </c>
      <c r="G4061">
        <f t="shared" si="191"/>
        <v>3.7932636469221834</v>
      </c>
    </row>
    <row r="4062" spans="1:7">
      <c r="A4062">
        <v>41894</v>
      </c>
      <c r="B4062">
        <v>10.2916666666667</v>
      </c>
      <c r="C4062" t="str">
        <f t="shared" si="189"/>
        <v>12/9/14 07:00</v>
      </c>
      <c r="D4062">
        <v>0.71250000000000002</v>
      </c>
      <c r="E4062">
        <v>1.1096250000000001</v>
      </c>
      <c r="F4062">
        <f t="shared" si="190"/>
        <v>0.39712500000000006</v>
      </c>
      <c r="G4062">
        <f t="shared" si="191"/>
        <v>55.736842105263165</v>
      </c>
    </row>
    <row r="4063" spans="1:7">
      <c r="A4063">
        <v>41894</v>
      </c>
      <c r="B4063">
        <v>10.3020833333333</v>
      </c>
      <c r="C4063" t="str">
        <f t="shared" si="189"/>
        <v>12/9/14 07:15</v>
      </c>
      <c r="D4063">
        <v>0.69750000000000001</v>
      </c>
      <c r="E4063">
        <v>1.2201583333333332</v>
      </c>
      <c r="F4063">
        <f t="shared" si="190"/>
        <v>0.52265833333333322</v>
      </c>
      <c r="G4063">
        <f t="shared" si="191"/>
        <v>74.93309438470726</v>
      </c>
    </row>
    <row r="4064" spans="1:7">
      <c r="A4064">
        <v>41894</v>
      </c>
      <c r="B4064">
        <v>10.3125</v>
      </c>
      <c r="C4064" t="str">
        <f t="shared" si="189"/>
        <v>12/9/14 07:30</v>
      </c>
      <c r="D4064">
        <v>0.6925</v>
      </c>
      <c r="E4064">
        <v>1.3675416666666664</v>
      </c>
      <c r="F4064">
        <f t="shared" si="190"/>
        <v>0.67504166666666643</v>
      </c>
      <c r="G4064">
        <f t="shared" si="191"/>
        <v>97.478941034897687</v>
      </c>
    </row>
    <row r="4065" spans="1:7">
      <c r="A4065">
        <v>41894</v>
      </c>
      <c r="B4065">
        <v>10.3229166666667</v>
      </c>
      <c r="C4065" t="str">
        <f t="shared" si="189"/>
        <v>12/9/14 07:45</v>
      </c>
      <c r="D4065">
        <v>0.69</v>
      </c>
      <c r="E4065">
        <v>1.1222416666666666</v>
      </c>
      <c r="F4065">
        <f t="shared" si="190"/>
        <v>0.43224166666666664</v>
      </c>
      <c r="G4065">
        <f t="shared" si="191"/>
        <v>62.643719806763286</v>
      </c>
    </row>
    <row r="4066" spans="1:7">
      <c r="A4066">
        <v>41894</v>
      </c>
      <c r="B4066">
        <v>10.3333333333333</v>
      </c>
      <c r="C4066" t="str">
        <f t="shared" si="189"/>
        <v>12/9/14 08:00</v>
      </c>
      <c r="D4066">
        <v>0.6875</v>
      </c>
      <c r="E4066">
        <v>0.80092500000000011</v>
      </c>
      <c r="F4066">
        <f t="shared" si="190"/>
        <v>0.11342500000000011</v>
      </c>
      <c r="G4066">
        <f t="shared" si="191"/>
        <v>16.498181818181834</v>
      </c>
    </row>
    <row r="4067" spans="1:7">
      <c r="A4067">
        <v>41894</v>
      </c>
      <c r="B4067">
        <v>10.34375</v>
      </c>
      <c r="C4067" t="str">
        <f t="shared" si="189"/>
        <v>12/9/14 08:15</v>
      </c>
      <c r="D4067">
        <v>0.68</v>
      </c>
      <c r="E4067">
        <v>0.45330833333333326</v>
      </c>
      <c r="F4067">
        <f t="shared" si="190"/>
        <v>-0.22669166666666679</v>
      </c>
      <c r="G4067">
        <f t="shared" si="191"/>
        <v>-33.337009803921589</v>
      </c>
    </row>
    <row r="4068" spans="1:7">
      <c r="A4068">
        <v>41894</v>
      </c>
      <c r="B4068">
        <v>10.3541666666667</v>
      </c>
      <c r="C4068" t="str">
        <f t="shared" si="189"/>
        <v>12/9/14 08:30</v>
      </c>
      <c r="D4068">
        <v>0.67749999999999999</v>
      </c>
      <c r="E4068">
        <v>0.25758333333333339</v>
      </c>
      <c r="F4068">
        <f t="shared" si="190"/>
        <v>-0.4199166666666666</v>
      </c>
      <c r="G4068">
        <f t="shared" si="191"/>
        <v>-61.980319803198029</v>
      </c>
    </row>
    <row r="4069" spans="1:7">
      <c r="A4069">
        <v>41894</v>
      </c>
      <c r="B4069">
        <v>10.3645833333333</v>
      </c>
      <c r="C4069" t="str">
        <f t="shared" si="189"/>
        <v>12/9/14 08:45</v>
      </c>
      <c r="D4069">
        <v>0.6825</v>
      </c>
      <c r="E4069">
        <v>0.42308333333333337</v>
      </c>
      <c r="F4069">
        <f t="shared" si="190"/>
        <v>-0.25941666666666663</v>
      </c>
      <c r="G4069">
        <f t="shared" si="191"/>
        <v>-38.009768009768003</v>
      </c>
    </row>
    <row r="4070" spans="1:7">
      <c r="A4070">
        <v>41894</v>
      </c>
      <c r="B4070">
        <v>10.375</v>
      </c>
      <c r="C4070" t="str">
        <f t="shared" si="189"/>
        <v>12/9/14 09:00</v>
      </c>
      <c r="D4070">
        <v>0.42249999999999999</v>
      </c>
      <c r="E4070">
        <v>0.53824166666666673</v>
      </c>
      <c r="F4070">
        <f t="shared" si="190"/>
        <v>0.11574166666666674</v>
      </c>
      <c r="G4070">
        <f t="shared" si="191"/>
        <v>27.394477317554262</v>
      </c>
    </row>
    <row r="4071" spans="1:7">
      <c r="A4071">
        <v>41894</v>
      </c>
      <c r="B4071">
        <v>10.3854166666667</v>
      </c>
      <c r="C4071" t="str">
        <f t="shared" si="189"/>
        <v>12/9/14 09:15</v>
      </c>
      <c r="D4071">
        <v>0.44</v>
      </c>
      <c r="E4071">
        <v>0.63659166666666667</v>
      </c>
      <c r="F4071">
        <f t="shared" si="190"/>
        <v>0.19659166666666666</v>
      </c>
      <c r="G4071">
        <f t="shared" si="191"/>
        <v>44.679924242424242</v>
      </c>
    </row>
    <row r="4072" spans="1:7">
      <c r="A4072">
        <v>41894</v>
      </c>
      <c r="B4072">
        <v>10.3958333333333</v>
      </c>
      <c r="C4072" t="str">
        <f t="shared" si="189"/>
        <v>12/9/14 09:30</v>
      </c>
      <c r="D4072">
        <v>0.495</v>
      </c>
      <c r="E4072">
        <v>0.55579166666666668</v>
      </c>
      <c r="F4072">
        <f t="shared" si="190"/>
        <v>6.0791666666666688E-2</v>
      </c>
      <c r="G4072">
        <f t="shared" si="191"/>
        <v>12.281144781144786</v>
      </c>
    </row>
    <row r="4073" spans="1:7">
      <c r="A4073">
        <v>41894</v>
      </c>
      <c r="B4073">
        <v>10.40625</v>
      </c>
      <c r="C4073" t="str">
        <f t="shared" si="189"/>
        <v>12/9/14 09:45</v>
      </c>
      <c r="D4073">
        <v>0.53500000000000003</v>
      </c>
      <c r="E4073">
        <v>0.51685833333333331</v>
      </c>
      <c r="F4073">
        <f t="shared" si="190"/>
        <v>-1.8141666666666723E-2</v>
      </c>
      <c r="G4073">
        <f t="shared" si="191"/>
        <v>-3.3909657320872379</v>
      </c>
    </row>
    <row r="4074" spans="1:7">
      <c r="A4074">
        <v>41894</v>
      </c>
      <c r="B4074">
        <v>10.4166666666667</v>
      </c>
      <c r="C4074" t="str">
        <f t="shared" si="189"/>
        <v>12/9/14 10:00</v>
      </c>
      <c r="D4074">
        <v>0.57750000000000001</v>
      </c>
      <c r="E4074">
        <v>0.63235833333333336</v>
      </c>
      <c r="F4074">
        <f t="shared" si="190"/>
        <v>5.4858333333333342E-2</v>
      </c>
      <c r="G4074">
        <f t="shared" si="191"/>
        <v>9.4992784992784998</v>
      </c>
    </row>
    <row r="4075" spans="1:7">
      <c r="A4075">
        <v>41894</v>
      </c>
      <c r="B4075">
        <v>10.4270833333333</v>
      </c>
      <c r="C4075" t="str">
        <f t="shared" si="189"/>
        <v>12/9/14 10:15</v>
      </c>
      <c r="D4075">
        <v>0.65249999999999997</v>
      </c>
      <c r="E4075">
        <v>0.8495083333333332</v>
      </c>
      <c r="F4075">
        <f t="shared" si="190"/>
        <v>0.19700833333333323</v>
      </c>
      <c r="G4075">
        <f t="shared" si="191"/>
        <v>30.192848020434216</v>
      </c>
    </row>
    <row r="4076" spans="1:7">
      <c r="A4076">
        <v>41894</v>
      </c>
      <c r="B4076">
        <v>10.4375</v>
      </c>
      <c r="C4076" t="str">
        <f t="shared" si="189"/>
        <v>12/9/14 10:30</v>
      </c>
      <c r="D4076">
        <v>0.64500000000000002</v>
      </c>
      <c r="E4076">
        <v>1.3487166666666668</v>
      </c>
      <c r="F4076">
        <f t="shared" si="190"/>
        <v>0.70371666666666677</v>
      </c>
      <c r="G4076">
        <f t="shared" si="191"/>
        <v>109.10335917312663</v>
      </c>
    </row>
    <row r="4077" spans="1:7">
      <c r="A4077">
        <v>41894</v>
      </c>
      <c r="B4077">
        <v>10.4479166666667</v>
      </c>
      <c r="C4077" t="str">
        <f t="shared" si="189"/>
        <v>12/9/14 10:45</v>
      </c>
      <c r="D4077">
        <v>0.59499999999999997</v>
      </c>
      <c r="E4077">
        <v>1.4316666666666664</v>
      </c>
      <c r="F4077">
        <f t="shared" si="190"/>
        <v>0.83666666666666645</v>
      </c>
      <c r="G4077">
        <f t="shared" si="191"/>
        <v>140.61624649859939</v>
      </c>
    </row>
    <row r="4078" spans="1:7">
      <c r="A4078">
        <v>41894</v>
      </c>
      <c r="B4078">
        <v>10.4583333333333</v>
      </c>
      <c r="C4078" t="str">
        <f t="shared" si="189"/>
        <v>12/9/14 11:00</v>
      </c>
      <c r="D4078">
        <v>0.54</v>
      </c>
      <c r="E4078">
        <v>1.5375750000000001</v>
      </c>
      <c r="F4078">
        <f t="shared" si="190"/>
        <v>0.9975750000000001</v>
      </c>
      <c r="G4078">
        <f t="shared" si="191"/>
        <v>184.73611111111111</v>
      </c>
    </row>
    <row r="4079" spans="1:7">
      <c r="A4079">
        <v>41894</v>
      </c>
      <c r="B4079">
        <v>10.46875</v>
      </c>
      <c r="C4079" t="str">
        <f t="shared" si="189"/>
        <v>12/9/14 11:15</v>
      </c>
      <c r="D4079">
        <v>0.48249999999999998</v>
      </c>
      <c r="E4079">
        <v>1.3585416666666665</v>
      </c>
      <c r="F4079">
        <f t="shared" si="190"/>
        <v>0.87604166666666661</v>
      </c>
      <c r="G4079">
        <f t="shared" si="191"/>
        <v>181.56303972366149</v>
      </c>
    </row>
    <row r="4080" spans="1:7">
      <c r="A4080">
        <v>41894</v>
      </c>
      <c r="B4080">
        <v>10.4791666666667</v>
      </c>
      <c r="C4080" t="str">
        <f t="shared" si="189"/>
        <v>12/9/14 11:30</v>
      </c>
      <c r="D4080">
        <v>0.49</v>
      </c>
      <c r="E4080">
        <v>0.88678333333333326</v>
      </c>
      <c r="F4080">
        <f t="shared" si="190"/>
        <v>0.39678333333333327</v>
      </c>
      <c r="G4080">
        <f t="shared" si="191"/>
        <v>80.976190476190467</v>
      </c>
    </row>
    <row r="4081" spans="1:7">
      <c r="A4081">
        <v>41894</v>
      </c>
      <c r="B4081">
        <v>10.4895833333333</v>
      </c>
      <c r="C4081" t="str">
        <f t="shared" si="189"/>
        <v>12/9/14 11:45</v>
      </c>
      <c r="D4081">
        <v>0.56000000000000005</v>
      </c>
      <c r="E4081">
        <v>0.83</v>
      </c>
      <c r="F4081">
        <f t="shared" si="190"/>
        <v>0.26999999999999991</v>
      </c>
      <c r="G4081">
        <f t="shared" si="191"/>
        <v>48.214285714285694</v>
      </c>
    </row>
    <row r="4082" spans="1:7">
      <c r="A4082">
        <v>41894</v>
      </c>
      <c r="B4082">
        <v>10.5</v>
      </c>
      <c r="C4082" t="str">
        <f t="shared" si="189"/>
        <v>12/9/14 12:00</v>
      </c>
      <c r="D4082">
        <v>0.65249999999999997</v>
      </c>
      <c r="E4082">
        <v>0.62387499999999996</v>
      </c>
      <c r="F4082">
        <f t="shared" si="190"/>
        <v>-2.8625000000000012E-2</v>
      </c>
      <c r="G4082">
        <f t="shared" si="191"/>
        <v>-4.3869731800766303</v>
      </c>
    </row>
    <row r="4083" spans="1:7">
      <c r="A4083">
        <v>41894</v>
      </c>
      <c r="B4083">
        <v>10.5104166666667</v>
      </c>
      <c r="C4083" t="str">
        <f t="shared" si="189"/>
        <v>12/9/14 12:15</v>
      </c>
      <c r="D4083">
        <v>0.68</v>
      </c>
      <c r="E4083">
        <v>0.46984166666666671</v>
      </c>
      <c r="F4083">
        <f t="shared" si="190"/>
        <v>-0.21015833333333334</v>
      </c>
      <c r="G4083">
        <f t="shared" si="191"/>
        <v>-30.905637254901958</v>
      </c>
    </row>
    <row r="4084" spans="1:7">
      <c r="A4084">
        <v>41894</v>
      </c>
      <c r="B4084">
        <v>10.5208333333333</v>
      </c>
      <c r="C4084" t="str">
        <f t="shared" si="189"/>
        <v>12/9/14 12:30</v>
      </c>
      <c r="D4084">
        <v>0.8075</v>
      </c>
      <c r="E4084">
        <v>0.49545833333333328</v>
      </c>
      <c r="F4084">
        <f t="shared" si="190"/>
        <v>-0.31204166666666672</v>
      </c>
      <c r="G4084">
        <f t="shared" si="191"/>
        <v>-38.642930856553157</v>
      </c>
    </row>
    <row r="4085" spans="1:7">
      <c r="A4085">
        <v>41894</v>
      </c>
      <c r="B4085">
        <v>10.53125</v>
      </c>
      <c r="C4085" t="str">
        <f t="shared" si="189"/>
        <v>12/9/14 12:45</v>
      </c>
      <c r="D4085">
        <v>0.86750000000000005</v>
      </c>
      <c r="E4085">
        <v>0.18835833333333332</v>
      </c>
      <c r="F4085">
        <f t="shared" si="190"/>
        <v>-0.67914166666666675</v>
      </c>
      <c r="G4085">
        <f t="shared" si="191"/>
        <v>-78.28722382324689</v>
      </c>
    </row>
    <row r="4086" spans="1:7">
      <c r="A4086">
        <v>41894</v>
      </c>
      <c r="B4086">
        <v>10.5416666666667</v>
      </c>
      <c r="C4086" t="str">
        <f t="shared" si="189"/>
        <v>12/9/14 13:00</v>
      </c>
      <c r="D4086">
        <v>0.93500000000000005</v>
      </c>
      <c r="E4086">
        <v>-4.2166666666666672E-3</v>
      </c>
      <c r="F4086">
        <f t="shared" si="190"/>
        <v>-0.9392166666666667</v>
      </c>
      <c r="G4086">
        <f t="shared" si="191"/>
        <v>-100.45098039215685</v>
      </c>
    </row>
    <row r="4087" spans="1:7">
      <c r="A4087">
        <v>41894</v>
      </c>
      <c r="B4087">
        <v>10.5520833333333</v>
      </c>
      <c r="C4087" t="str">
        <f t="shared" si="189"/>
        <v>12/9/14 13:15</v>
      </c>
      <c r="D4087">
        <v>1.0249999999999999</v>
      </c>
      <c r="E4087">
        <v>3.3849999999999998E-2</v>
      </c>
      <c r="F4087">
        <f t="shared" si="190"/>
        <v>-0.99114999999999986</v>
      </c>
      <c r="G4087">
        <f t="shared" si="191"/>
        <v>-96.697560975609747</v>
      </c>
    </row>
    <row r="4088" spans="1:7">
      <c r="A4088">
        <v>41894</v>
      </c>
      <c r="B4088">
        <v>10.5625</v>
      </c>
      <c r="C4088" t="str">
        <f t="shared" si="189"/>
        <v>12/9/14 13:30</v>
      </c>
      <c r="D4088">
        <v>1.1375</v>
      </c>
      <c r="E4088">
        <v>0.63855833333333334</v>
      </c>
      <c r="F4088">
        <f t="shared" si="190"/>
        <v>-0.49894166666666662</v>
      </c>
      <c r="G4088">
        <f t="shared" si="191"/>
        <v>-43.86300366300366</v>
      </c>
    </row>
    <row r="4089" spans="1:7">
      <c r="A4089">
        <v>41894</v>
      </c>
      <c r="B4089">
        <v>10.5729166666667</v>
      </c>
      <c r="C4089" t="str">
        <f t="shared" si="189"/>
        <v>12/9/14 13:45</v>
      </c>
      <c r="D4089">
        <v>1.2725</v>
      </c>
      <c r="E4089">
        <v>0.46454166666666669</v>
      </c>
      <c r="F4089">
        <f t="shared" si="190"/>
        <v>-0.80795833333333333</v>
      </c>
      <c r="G4089">
        <f t="shared" si="191"/>
        <v>-63.493778650949572</v>
      </c>
    </row>
    <row r="4090" spans="1:7">
      <c r="A4090">
        <v>41894</v>
      </c>
      <c r="B4090">
        <v>10.5833333333333</v>
      </c>
      <c r="C4090" t="str">
        <f t="shared" si="189"/>
        <v>12/9/14 14:00</v>
      </c>
      <c r="D4090">
        <v>1.4275</v>
      </c>
      <c r="E4090">
        <v>4.2658333333333333E-2</v>
      </c>
      <c r="F4090">
        <f t="shared" si="190"/>
        <v>-1.3848416666666667</v>
      </c>
      <c r="G4090">
        <f t="shared" si="191"/>
        <v>-97.011675423234095</v>
      </c>
    </row>
    <row r="4091" spans="1:7">
      <c r="A4091">
        <v>41894</v>
      </c>
      <c r="B4091">
        <v>10.59375</v>
      </c>
      <c r="C4091" t="str">
        <f t="shared" si="189"/>
        <v>12/9/14 14:15</v>
      </c>
      <c r="D4091">
        <v>1.5525</v>
      </c>
      <c r="E4091">
        <v>-5.991666666666666E-3</v>
      </c>
      <c r="F4091">
        <f t="shared" si="190"/>
        <v>-1.5584916666666666</v>
      </c>
      <c r="G4091">
        <f t="shared" si="191"/>
        <v>-100.38593666129898</v>
      </c>
    </row>
    <row r="4092" spans="1:7">
      <c r="A4092">
        <v>41894</v>
      </c>
      <c r="B4092">
        <v>10.6041666666667</v>
      </c>
      <c r="C4092" t="str">
        <f t="shared" si="189"/>
        <v>12/9/14 14:30</v>
      </c>
      <c r="D4092">
        <v>1.59</v>
      </c>
      <c r="E4092">
        <v>-6.3749999999999987E-3</v>
      </c>
      <c r="F4092">
        <f t="shared" si="190"/>
        <v>-1.5963750000000001</v>
      </c>
      <c r="G4092">
        <f t="shared" si="191"/>
        <v>-100.40094339622641</v>
      </c>
    </row>
    <row r="4093" spans="1:7">
      <c r="A4093">
        <v>41894</v>
      </c>
      <c r="B4093">
        <v>10.6145833333333</v>
      </c>
      <c r="C4093" t="str">
        <f t="shared" si="189"/>
        <v>12/9/14 14:45</v>
      </c>
      <c r="D4093">
        <v>1.5449999999999999</v>
      </c>
      <c r="E4093">
        <v>-8.0916666666666654E-3</v>
      </c>
      <c r="F4093">
        <f t="shared" si="190"/>
        <v>-1.5530916666666665</v>
      </c>
      <c r="G4093">
        <f t="shared" si="191"/>
        <v>-100.52373247033441</v>
      </c>
    </row>
    <row r="4094" spans="1:7">
      <c r="A4094">
        <v>41894</v>
      </c>
      <c r="B4094">
        <v>10.625</v>
      </c>
      <c r="C4094" t="str">
        <f t="shared" si="189"/>
        <v>12/9/14 15:00</v>
      </c>
      <c r="D4094">
        <v>1.615</v>
      </c>
      <c r="E4094">
        <v>6.9433333333333333E-2</v>
      </c>
      <c r="F4094">
        <f t="shared" si="190"/>
        <v>-1.5455666666666668</v>
      </c>
      <c r="G4094">
        <f t="shared" si="191"/>
        <v>-95.700722394220847</v>
      </c>
    </row>
    <row r="4095" spans="1:7">
      <c r="A4095">
        <v>41894</v>
      </c>
      <c r="B4095">
        <v>10.6354166666667</v>
      </c>
      <c r="C4095" t="str">
        <f t="shared" si="189"/>
        <v>12/9/14 15:15</v>
      </c>
      <c r="D4095">
        <v>1.5649999999999999</v>
      </c>
      <c r="E4095">
        <v>0.42541666666666667</v>
      </c>
      <c r="F4095">
        <f t="shared" si="190"/>
        <v>-1.1395833333333334</v>
      </c>
      <c r="G4095">
        <f t="shared" si="191"/>
        <v>-72.816826411075624</v>
      </c>
    </row>
    <row r="4096" spans="1:7">
      <c r="A4096">
        <v>41894</v>
      </c>
      <c r="B4096">
        <v>10.6458333333333</v>
      </c>
      <c r="C4096" t="str">
        <f t="shared" si="189"/>
        <v>12/9/14 15:30</v>
      </c>
      <c r="D4096">
        <v>1.55</v>
      </c>
      <c r="E4096">
        <v>1.1676666666666664</v>
      </c>
      <c r="F4096">
        <f t="shared" si="190"/>
        <v>-0.38233333333333364</v>
      </c>
      <c r="G4096">
        <f t="shared" si="191"/>
        <v>-24.666666666666686</v>
      </c>
    </row>
    <row r="4097" spans="1:7">
      <c r="A4097">
        <v>41894</v>
      </c>
      <c r="B4097">
        <v>10.65625</v>
      </c>
      <c r="C4097" t="str">
        <f t="shared" si="189"/>
        <v>12/9/14 15:45</v>
      </c>
      <c r="D4097">
        <v>1.57</v>
      </c>
      <c r="E4097">
        <v>1.8290833333333332</v>
      </c>
      <c r="F4097">
        <f t="shared" si="190"/>
        <v>0.25908333333333311</v>
      </c>
      <c r="G4097">
        <f t="shared" si="191"/>
        <v>16.502123142250515</v>
      </c>
    </row>
    <row r="4098" spans="1:7">
      <c r="A4098">
        <v>41894</v>
      </c>
      <c r="B4098">
        <v>10.6666666666667</v>
      </c>
      <c r="C4098" t="str">
        <f t="shared" ref="C4098:C4161" si="192">TEXT(A4098,"dd/m/yy ")&amp;TEXT(B4098,"hh:mm")</f>
        <v>12/9/14 16:00</v>
      </c>
      <c r="D4098">
        <v>1.5925</v>
      </c>
      <c r="E4098">
        <v>2.2085583333333334</v>
      </c>
      <c r="F4098">
        <f t="shared" si="190"/>
        <v>0.61605833333333337</v>
      </c>
      <c r="G4098">
        <f t="shared" si="191"/>
        <v>38.684981684981693</v>
      </c>
    </row>
    <row r="4099" spans="1:7">
      <c r="A4099">
        <v>41894</v>
      </c>
      <c r="B4099">
        <v>10.6770833333333</v>
      </c>
      <c r="C4099" t="str">
        <f t="shared" si="192"/>
        <v>12/9/14 16:15</v>
      </c>
      <c r="D4099">
        <v>1.6174999999999999</v>
      </c>
      <c r="E4099">
        <v>1.4885583333333334</v>
      </c>
      <c r="F4099">
        <f t="shared" ref="F4099:F4162" si="193">E4099-D4099</f>
        <v>-0.12894166666666651</v>
      </c>
      <c r="G4099">
        <f t="shared" ref="G4099:G4162" si="194">(F4099/D4099)*100</f>
        <v>-7.9716640906749001</v>
      </c>
    </row>
    <row r="4100" spans="1:7">
      <c r="A4100">
        <v>41894</v>
      </c>
      <c r="B4100">
        <v>10.6875</v>
      </c>
      <c r="C4100" t="str">
        <f t="shared" si="192"/>
        <v>12/9/14 16:30</v>
      </c>
      <c r="D4100">
        <v>1.5974999999999999</v>
      </c>
      <c r="E4100">
        <v>0.71481666666666666</v>
      </c>
      <c r="F4100">
        <f t="shared" si="193"/>
        <v>-0.88268333333333326</v>
      </c>
      <c r="G4100">
        <f t="shared" si="194"/>
        <v>-55.25404277516953</v>
      </c>
    </row>
    <row r="4101" spans="1:7">
      <c r="A4101">
        <v>41894</v>
      </c>
      <c r="B4101">
        <v>10.6979166666667</v>
      </c>
      <c r="C4101" t="str">
        <f t="shared" si="192"/>
        <v>12/9/14 16:45</v>
      </c>
      <c r="D4101">
        <v>1.5349999999999999</v>
      </c>
      <c r="E4101">
        <v>0.46516666666666662</v>
      </c>
      <c r="F4101">
        <f t="shared" si="193"/>
        <v>-1.0698333333333334</v>
      </c>
      <c r="G4101">
        <f t="shared" si="194"/>
        <v>-69.695982627578729</v>
      </c>
    </row>
    <row r="4102" spans="1:7">
      <c r="A4102">
        <v>41894</v>
      </c>
      <c r="B4102">
        <v>10.7083333333333</v>
      </c>
      <c r="C4102" t="str">
        <f t="shared" si="192"/>
        <v>12/9/14 17:00</v>
      </c>
      <c r="D4102">
        <v>1.4724999999999999</v>
      </c>
      <c r="E4102">
        <v>0.30222499999999997</v>
      </c>
      <c r="F4102">
        <f t="shared" si="193"/>
        <v>-1.170275</v>
      </c>
      <c r="G4102">
        <f t="shared" si="194"/>
        <v>-79.475382003395595</v>
      </c>
    </row>
    <row r="4103" spans="1:7">
      <c r="A4103">
        <v>41894</v>
      </c>
      <c r="B4103">
        <v>10.71875</v>
      </c>
      <c r="C4103" t="str">
        <f t="shared" si="192"/>
        <v>12/9/14 17:15</v>
      </c>
      <c r="D4103">
        <v>1.41</v>
      </c>
      <c r="E4103">
        <v>0.20739166666666664</v>
      </c>
      <c r="F4103">
        <f t="shared" si="193"/>
        <v>-1.2026083333333333</v>
      </c>
      <c r="G4103">
        <f t="shared" si="194"/>
        <v>-85.291371158392437</v>
      </c>
    </row>
    <row r="4104" spans="1:7">
      <c r="A4104">
        <v>41894</v>
      </c>
      <c r="B4104">
        <v>10.7291666666667</v>
      </c>
      <c r="C4104" t="str">
        <f t="shared" si="192"/>
        <v>12/9/14 17:30</v>
      </c>
      <c r="D4104">
        <v>1.32</v>
      </c>
      <c r="E4104">
        <v>0.11947500000000003</v>
      </c>
      <c r="F4104">
        <f t="shared" si="193"/>
        <v>-1.2005250000000001</v>
      </c>
      <c r="G4104">
        <f t="shared" si="194"/>
        <v>-90.94886363636364</v>
      </c>
    </row>
    <row r="4105" spans="1:7">
      <c r="A4105">
        <v>41894</v>
      </c>
      <c r="B4105">
        <v>10.7395833333333</v>
      </c>
      <c r="C4105" t="str">
        <f t="shared" si="192"/>
        <v>12/9/14 17:45</v>
      </c>
      <c r="D4105">
        <v>1.1950000000000001</v>
      </c>
      <c r="E4105">
        <v>0.10205833333333333</v>
      </c>
      <c r="F4105">
        <f t="shared" si="193"/>
        <v>-1.0929416666666667</v>
      </c>
      <c r="G4105">
        <f t="shared" si="194"/>
        <v>-91.459553695955364</v>
      </c>
    </row>
    <row r="4106" spans="1:7">
      <c r="A4106">
        <v>41894</v>
      </c>
      <c r="B4106">
        <v>10.75</v>
      </c>
      <c r="C4106" t="str">
        <f t="shared" si="192"/>
        <v>12/9/14 18:00</v>
      </c>
      <c r="D4106">
        <v>1.2175</v>
      </c>
      <c r="E4106">
        <v>5.7758333333333335E-2</v>
      </c>
      <c r="F4106">
        <f t="shared" si="193"/>
        <v>-1.1597416666666667</v>
      </c>
      <c r="G4106">
        <f t="shared" si="194"/>
        <v>-95.255989048596845</v>
      </c>
    </row>
    <row r="4107" spans="1:7">
      <c r="A4107">
        <v>41894</v>
      </c>
      <c r="B4107">
        <v>10.7604166666667</v>
      </c>
      <c r="C4107" t="str">
        <f t="shared" si="192"/>
        <v>12/9/14 18:15</v>
      </c>
      <c r="D4107">
        <v>1.1000000000000001</v>
      </c>
      <c r="E4107">
        <v>5.6225000000000004E-2</v>
      </c>
      <c r="F4107">
        <f t="shared" si="193"/>
        <v>-1.0437750000000001</v>
      </c>
      <c r="G4107">
        <f t="shared" si="194"/>
        <v>-94.888636363636365</v>
      </c>
    </row>
    <row r="4108" spans="1:7">
      <c r="A4108">
        <v>41894</v>
      </c>
      <c r="B4108">
        <v>10.7708333333333</v>
      </c>
      <c r="C4108" t="str">
        <f t="shared" si="192"/>
        <v>12/9/14 18:30</v>
      </c>
      <c r="D4108">
        <v>1.0449999999999999</v>
      </c>
      <c r="E4108">
        <v>1.9125E-2</v>
      </c>
      <c r="F4108">
        <f t="shared" si="193"/>
        <v>-1.0258749999999999</v>
      </c>
      <c r="G4108">
        <f t="shared" si="194"/>
        <v>-98.169856459330134</v>
      </c>
    </row>
    <row r="4109" spans="1:7">
      <c r="A4109">
        <v>41894</v>
      </c>
      <c r="B4109">
        <v>10.78125</v>
      </c>
      <c r="C4109" t="str">
        <f t="shared" si="192"/>
        <v>12/9/14 18:45</v>
      </c>
      <c r="D4109">
        <v>1.05</v>
      </c>
      <c r="E4109">
        <v>-8.1250000000000003E-3</v>
      </c>
      <c r="F4109">
        <f t="shared" si="193"/>
        <v>-1.058125</v>
      </c>
      <c r="G4109">
        <f t="shared" si="194"/>
        <v>-100.77380952380952</v>
      </c>
    </row>
    <row r="4110" spans="1:7">
      <c r="A4110">
        <v>41894</v>
      </c>
      <c r="B4110">
        <v>10.7916666666667</v>
      </c>
      <c r="C4110" t="str">
        <f t="shared" si="192"/>
        <v>12/9/14 19:00</v>
      </c>
      <c r="D4110">
        <v>1.0575000000000001</v>
      </c>
      <c r="E4110">
        <v>4.3666666666666671E-3</v>
      </c>
      <c r="F4110">
        <f t="shared" si="193"/>
        <v>-1.0531333333333335</v>
      </c>
      <c r="G4110">
        <f t="shared" si="194"/>
        <v>-99.587076438140272</v>
      </c>
    </row>
    <row r="4111" spans="1:7">
      <c r="A4111">
        <v>41894</v>
      </c>
      <c r="B4111">
        <v>10.8020833333333</v>
      </c>
      <c r="C4111" t="str">
        <f t="shared" si="192"/>
        <v>12/9/14 19:15</v>
      </c>
      <c r="D4111">
        <v>1.0674999999999999</v>
      </c>
      <c r="E4111">
        <v>2.3233333333333332E-2</v>
      </c>
      <c r="F4111">
        <f t="shared" si="193"/>
        <v>-1.0442666666666665</v>
      </c>
      <c r="G4111">
        <f t="shared" si="194"/>
        <v>-97.823575331772034</v>
      </c>
    </row>
    <row r="4112" spans="1:7">
      <c r="A4112">
        <v>41894</v>
      </c>
      <c r="B4112">
        <v>10.8125</v>
      </c>
      <c r="C4112" t="str">
        <f t="shared" si="192"/>
        <v>12/9/14 19:30</v>
      </c>
      <c r="D4112">
        <v>1.0625</v>
      </c>
      <c r="E4112">
        <v>8.3525000000000002E-2</v>
      </c>
      <c r="F4112">
        <f t="shared" si="193"/>
        <v>-0.97897500000000004</v>
      </c>
      <c r="G4112">
        <f t="shared" si="194"/>
        <v>-92.138823529411766</v>
      </c>
    </row>
    <row r="4113" spans="1:7">
      <c r="A4113">
        <v>41894</v>
      </c>
      <c r="B4113">
        <v>10.8229166666667</v>
      </c>
      <c r="C4113" t="str">
        <f t="shared" si="192"/>
        <v>12/9/14 19:45</v>
      </c>
      <c r="D4113">
        <v>1.0425</v>
      </c>
      <c r="E4113">
        <v>0.11364166666666665</v>
      </c>
      <c r="F4113">
        <f t="shared" si="193"/>
        <v>-0.92885833333333334</v>
      </c>
      <c r="G4113">
        <f t="shared" si="194"/>
        <v>-89.099120703437251</v>
      </c>
    </row>
    <row r="4114" spans="1:7">
      <c r="A4114">
        <v>41894</v>
      </c>
      <c r="B4114">
        <v>10.8333333333333</v>
      </c>
      <c r="C4114" t="str">
        <f t="shared" si="192"/>
        <v>12/9/14 20:00</v>
      </c>
      <c r="D4114">
        <v>1.0225</v>
      </c>
      <c r="E4114">
        <v>4.9641666666666674E-2</v>
      </c>
      <c r="F4114">
        <f t="shared" si="193"/>
        <v>-0.97285833333333327</v>
      </c>
      <c r="G4114">
        <f t="shared" si="194"/>
        <v>-95.145069274653622</v>
      </c>
    </row>
    <row r="4115" spans="1:7">
      <c r="A4115">
        <v>41894</v>
      </c>
      <c r="B4115">
        <v>10.84375</v>
      </c>
      <c r="C4115" t="str">
        <f t="shared" si="192"/>
        <v>12/9/14 20:15</v>
      </c>
      <c r="D4115">
        <v>1.0024999999999999</v>
      </c>
      <c r="E4115">
        <v>3.4891666666666668E-2</v>
      </c>
      <c r="F4115">
        <f t="shared" si="193"/>
        <v>-0.96760833333333329</v>
      </c>
      <c r="G4115">
        <f t="shared" si="194"/>
        <v>-96.519534497090604</v>
      </c>
    </row>
    <row r="4116" spans="1:7">
      <c r="A4116">
        <v>41894</v>
      </c>
      <c r="B4116">
        <v>10.8541666666667</v>
      </c>
      <c r="C4116" t="str">
        <f t="shared" si="192"/>
        <v>12/9/14 20:30</v>
      </c>
      <c r="D4116">
        <v>0.995</v>
      </c>
      <c r="E4116">
        <v>0.21457500000000002</v>
      </c>
      <c r="F4116">
        <f t="shared" si="193"/>
        <v>-0.78042499999999992</v>
      </c>
      <c r="G4116">
        <f t="shared" si="194"/>
        <v>-78.434673366834161</v>
      </c>
    </row>
    <row r="4117" spans="1:7">
      <c r="A4117">
        <v>41894</v>
      </c>
      <c r="B4117">
        <v>10.8645833333333</v>
      </c>
      <c r="C4117" t="str">
        <f t="shared" si="192"/>
        <v>12/9/14 20:45</v>
      </c>
      <c r="D4117">
        <v>1.0075000000000001</v>
      </c>
      <c r="E4117">
        <v>0.75217500000000004</v>
      </c>
      <c r="F4117">
        <f t="shared" si="193"/>
        <v>-0.25532500000000002</v>
      </c>
      <c r="G4117">
        <f t="shared" si="194"/>
        <v>-25.3424317617866</v>
      </c>
    </row>
    <row r="4118" spans="1:7">
      <c r="A4118">
        <v>41894</v>
      </c>
      <c r="B4118">
        <v>10.875</v>
      </c>
      <c r="C4118" t="str">
        <f t="shared" si="192"/>
        <v>12/9/14 21:00</v>
      </c>
      <c r="D4118">
        <v>1.0974999999999999</v>
      </c>
      <c r="E4118">
        <v>0.9824166666666666</v>
      </c>
      <c r="F4118">
        <f t="shared" si="193"/>
        <v>-0.11508333333333332</v>
      </c>
      <c r="G4118">
        <f t="shared" si="194"/>
        <v>-10.485952923310553</v>
      </c>
    </row>
    <row r="4119" spans="1:7">
      <c r="A4119">
        <v>41894</v>
      </c>
      <c r="B4119">
        <v>10.8854166666667</v>
      </c>
      <c r="C4119" t="str">
        <f t="shared" si="192"/>
        <v>12/9/14 21:15</v>
      </c>
      <c r="D4119">
        <v>1.0825</v>
      </c>
      <c r="E4119">
        <v>1.06775</v>
      </c>
      <c r="F4119">
        <f t="shared" si="193"/>
        <v>-1.4750000000000041E-2</v>
      </c>
      <c r="G4119">
        <f t="shared" si="194"/>
        <v>-1.3625866050808351</v>
      </c>
    </row>
    <row r="4120" spans="1:7">
      <c r="A4120">
        <v>41894</v>
      </c>
      <c r="B4120">
        <v>10.8958333333333</v>
      </c>
      <c r="C4120" t="str">
        <f t="shared" si="192"/>
        <v>12/9/14 21:30</v>
      </c>
      <c r="D4120">
        <v>1.08</v>
      </c>
      <c r="E4120">
        <v>0.99831666666666663</v>
      </c>
      <c r="F4120">
        <f t="shared" si="193"/>
        <v>-8.1683333333333441E-2</v>
      </c>
      <c r="G4120">
        <f t="shared" si="194"/>
        <v>-7.5632716049382802</v>
      </c>
    </row>
    <row r="4121" spans="1:7">
      <c r="A4121">
        <v>41894</v>
      </c>
      <c r="B4121">
        <v>10.90625</v>
      </c>
      <c r="C4121" t="str">
        <f t="shared" si="192"/>
        <v>12/9/14 21:45</v>
      </c>
      <c r="D4121">
        <v>1.0900000000000001</v>
      </c>
      <c r="E4121">
        <v>0.86124999999999996</v>
      </c>
      <c r="F4121">
        <f t="shared" si="193"/>
        <v>-0.22875000000000012</v>
      </c>
      <c r="G4121">
        <f t="shared" si="194"/>
        <v>-20.9862385321101</v>
      </c>
    </row>
    <row r="4122" spans="1:7">
      <c r="A4122">
        <v>41894</v>
      </c>
      <c r="B4122">
        <v>10.9166666666667</v>
      </c>
      <c r="C4122" t="str">
        <f t="shared" si="192"/>
        <v>12/9/14 22:00</v>
      </c>
      <c r="D4122">
        <v>1.105</v>
      </c>
      <c r="E4122">
        <v>0.63088333333333324</v>
      </c>
      <c r="F4122">
        <f t="shared" si="193"/>
        <v>-0.47411666666666674</v>
      </c>
      <c r="G4122">
        <f t="shared" si="194"/>
        <v>-42.906485671191561</v>
      </c>
    </row>
    <row r="4123" spans="1:7">
      <c r="A4123">
        <v>41894</v>
      </c>
      <c r="B4123">
        <v>10.9270833333333</v>
      </c>
      <c r="C4123" t="str">
        <f t="shared" si="192"/>
        <v>12/9/14 22:15</v>
      </c>
      <c r="D4123">
        <v>1.1200000000000001</v>
      </c>
      <c r="E4123">
        <v>0.51318333333333344</v>
      </c>
      <c r="F4123">
        <f t="shared" si="193"/>
        <v>-0.60681666666666667</v>
      </c>
      <c r="G4123">
        <f t="shared" si="194"/>
        <v>-54.180059523809518</v>
      </c>
    </row>
    <row r="4124" spans="1:7">
      <c r="A4124">
        <v>41894</v>
      </c>
      <c r="B4124">
        <v>10.9375</v>
      </c>
      <c r="C4124" t="str">
        <f t="shared" si="192"/>
        <v>12/9/14 22:30</v>
      </c>
      <c r="D4124">
        <v>1.1000000000000001</v>
      </c>
      <c r="E4124">
        <v>0.64712499999999995</v>
      </c>
      <c r="F4124">
        <f t="shared" si="193"/>
        <v>-0.45287500000000014</v>
      </c>
      <c r="G4124">
        <f t="shared" si="194"/>
        <v>-41.170454545454554</v>
      </c>
    </row>
    <row r="4125" spans="1:7">
      <c r="A4125">
        <v>41894</v>
      </c>
      <c r="B4125">
        <v>10.9479166666667</v>
      </c>
      <c r="C4125" t="str">
        <f t="shared" si="192"/>
        <v>12/9/14 22:45</v>
      </c>
      <c r="D4125">
        <v>1.0525</v>
      </c>
      <c r="E4125">
        <v>0.57205833333333345</v>
      </c>
      <c r="F4125">
        <f t="shared" si="193"/>
        <v>-0.48044166666666654</v>
      </c>
      <c r="G4125">
        <f t="shared" si="194"/>
        <v>-45.647664291369743</v>
      </c>
    </row>
    <row r="4126" spans="1:7">
      <c r="A4126">
        <v>41894</v>
      </c>
      <c r="B4126">
        <v>10.9583333333333</v>
      </c>
      <c r="C4126" t="str">
        <f t="shared" si="192"/>
        <v>12/9/14 23:00</v>
      </c>
      <c r="D4126">
        <v>1.0024999999999999</v>
      </c>
      <c r="E4126">
        <v>0.63347500000000001</v>
      </c>
      <c r="F4126">
        <f t="shared" si="193"/>
        <v>-0.36902499999999994</v>
      </c>
      <c r="G4126">
        <f t="shared" si="194"/>
        <v>-36.810473815461343</v>
      </c>
    </row>
    <row r="4127" spans="1:7">
      <c r="A4127">
        <v>41894</v>
      </c>
      <c r="B4127">
        <v>10.96875</v>
      </c>
      <c r="C4127" t="str">
        <f t="shared" si="192"/>
        <v>12/9/14 23:15</v>
      </c>
      <c r="D4127">
        <v>0.95250000000000001</v>
      </c>
      <c r="E4127">
        <v>0.72952500000000009</v>
      </c>
      <c r="F4127">
        <f t="shared" si="193"/>
        <v>-0.22297499999999992</v>
      </c>
      <c r="G4127">
        <f t="shared" si="194"/>
        <v>-23.40944881889763</v>
      </c>
    </row>
    <row r="4128" spans="1:7">
      <c r="A4128">
        <v>41894</v>
      </c>
      <c r="B4128">
        <v>10.9791666666667</v>
      </c>
      <c r="C4128" t="str">
        <f t="shared" si="192"/>
        <v>12/9/14 23:30</v>
      </c>
      <c r="D4128">
        <v>0.91249999999999998</v>
      </c>
      <c r="E4128">
        <v>0.84738333333333327</v>
      </c>
      <c r="F4128">
        <f t="shared" si="193"/>
        <v>-6.5116666666666712E-2</v>
      </c>
      <c r="G4128">
        <f t="shared" si="194"/>
        <v>-7.1360730593607355</v>
      </c>
    </row>
    <row r="4129" spans="1:7">
      <c r="A4129">
        <v>41894</v>
      </c>
      <c r="B4129">
        <v>10.9895833333333</v>
      </c>
      <c r="C4129" t="str">
        <f t="shared" si="192"/>
        <v>12/9/14 23:45</v>
      </c>
      <c r="D4129">
        <v>0.875</v>
      </c>
      <c r="E4129">
        <v>0.98450000000000004</v>
      </c>
      <c r="F4129">
        <f t="shared" si="193"/>
        <v>0.10950000000000004</v>
      </c>
      <c r="G4129">
        <f t="shared" si="194"/>
        <v>12.51428571428572</v>
      </c>
    </row>
    <row r="4130" spans="1:7">
      <c r="A4130">
        <v>41895</v>
      </c>
      <c r="B4130">
        <v>11</v>
      </c>
      <c r="C4130" t="str">
        <f t="shared" si="192"/>
        <v>13/9/14 00:00</v>
      </c>
      <c r="D4130">
        <v>0.8125</v>
      </c>
      <c r="E4130">
        <v>1.0081916666666668</v>
      </c>
      <c r="F4130">
        <f t="shared" si="193"/>
        <v>0.19569166666666682</v>
      </c>
      <c r="G4130">
        <f t="shared" si="194"/>
        <v>24.085128205128221</v>
      </c>
    </row>
    <row r="4131" spans="1:7">
      <c r="A4131">
        <v>41895</v>
      </c>
      <c r="B4131">
        <v>11.0104166666667</v>
      </c>
      <c r="C4131" t="str">
        <f t="shared" si="192"/>
        <v>13/9/14 00:15</v>
      </c>
      <c r="D4131">
        <v>0.78249999999999997</v>
      </c>
      <c r="E4131">
        <v>0.97895833333333349</v>
      </c>
      <c r="F4131">
        <f t="shared" si="193"/>
        <v>0.19645833333333351</v>
      </c>
      <c r="G4131">
        <f t="shared" si="194"/>
        <v>25.10649627263048</v>
      </c>
    </row>
    <row r="4132" spans="1:7">
      <c r="A4132">
        <v>41895</v>
      </c>
      <c r="B4132">
        <v>11.0208333333333</v>
      </c>
      <c r="C4132" t="str">
        <f t="shared" si="192"/>
        <v>13/9/14 00:30</v>
      </c>
      <c r="D4132">
        <v>0.76500000000000001</v>
      </c>
      <c r="E4132">
        <v>1.0270083333333333</v>
      </c>
      <c r="F4132">
        <f t="shared" si="193"/>
        <v>0.26200833333333329</v>
      </c>
      <c r="G4132">
        <f t="shared" si="194"/>
        <v>34.249455337690627</v>
      </c>
    </row>
    <row r="4133" spans="1:7">
      <c r="A4133">
        <v>41895</v>
      </c>
      <c r="B4133">
        <v>11.03125</v>
      </c>
      <c r="C4133" t="str">
        <f t="shared" si="192"/>
        <v>13/9/14 00:45</v>
      </c>
      <c r="D4133">
        <v>0.77249999999999996</v>
      </c>
      <c r="E4133">
        <v>1.0152083333333335</v>
      </c>
      <c r="F4133">
        <f t="shared" si="193"/>
        <v>0.24270833333333353</v>
      </c>
      <c r="G4133">
        <f t="shared" si="194"/>
        <v>31.418554476806932</v>
      </c>
    </row>
    <row r="4134" spans="1:7">
      <c r="A4134">
        <v>41895</v>
      </c>
      <c r="B4134">
        <v>11.0416666666667</v>
      </c>
      <c r="C4134" t="str">
        <f t="shared" si="192"/>
        <v>13/9/14 01:00</v>
      </c>
      <c r="D4134">
        <v>0.78</v>
      </c>
      <c r="E4134">
        <v>1.2528166666666667</v>
      </c>
      <c r="F4134">
        <f t="shared" si="193"/>
        <v>0.47281666666666666</v>
      </c>
      <c r="G4134">
        <f t="shared" si="194"/>
        <v>60.617521367521363</v>
      </c>
    </row>
    <row r="4135" spans="1:7">
      <c r="A4135">
        <v>41895</v>
      </c>
      <c r="B4135">
        <v>11.0520833333333</v>
      </c>
      <c r="C4135" t="str">
        <f t="shared" si="192"/>
        <v>13/9/14 01:15</v>
      </c>
      <c r="D4135">
        <v>0.79249999999999998</v>
      </c>
      <c r="E4135">
        <v>1.5387500000000001</v>
      </c>
      <c r="F4135">
        <f t="shared" si="193"/>
        <v>0.74625000000000008</v>
      </c>
      <c r="G4135">
        <f t="shared" si="194"/>
        <v>94.1640378548896</v>
      </c>
    </row>
    <row r="4136" spans="1:7">
      <c r="A4136">
        <v>41895</v>
      </c>
      <c r="B4136">
        <v>11.0625</v>
      </c>
      <c r="C4136" t="str">
        <f t="shared" si="192"/>
        <v>13/9/14 01:30</v>
      </c>
      <c r="D4136">
        <v>0.81</v>
      </c>
      <c r="E4136">
        <v>1.7123250000000001</v>
      </c>
      <c r="F4136">
        <f t="shared" si="193"/>
        <v>0.90232500000000004</v>
      </c>
      <c r="G4136">
        <f t="shared" si="194"/>
        <v>111.39814814814815</v>
      </c>
    </row>
    <row r="4137" spans="1:7">
      <c r="A4137">
        <v>41895</v>
      </c>
      <c r="B4137">
        <v>11.0729166666667</v>
      </c>
      <c r="C4137" t="str">
        <f t="shared" si="192"/>
        <v>13/9/14 01:45</v>
      </c>
      <c r="D4137">
        <v>0.83750000000000002</v>
      </c>
      <c r="E4137">
        <v>1.6589583333333333</v>
      </c>
      <c r="F4137">
        <f t="shared" si="193"/>
        <v>0.82145833333333329</v>
      </c>
      <c r="G4137">
        <f t="shared" si="194"/>
        <v>98.084577114427844</v>
      </c>
    </row>
    <row r="4138" spans="1:7">
      <c r="A4138">
        <v>41895</v>
      </c>
      <c r="B4138">
        <v>11.0833333333333</v>
      </c>
      <c r="C4138" t="str">
        <f t="shared" si="192"/>
        <v>13/9/14 02:00</v>
      </c>
      <c r="D4138">
        <v>0.86499999999999999</v>
      </c>
      <c r="E4138">
        <v>1.4467333333333336</v>
      </c>
      <c r="F4138">
        <f t="shared" si="193"/>
        <v>0.58173333333333366</v>
      </c>
      <c r="G4138">
        <f t="shared" si="194"/>
        <v>67.252408477842039</v>
      </c>
    </row>
    <row r="4139" spans="1:7">
      <c r="A4139">
        <v>41895</v>
      </c>
      <c r="B4139">
        <v>11.09375</v>
      </c>
      <c r="C4139" t="str">
        <f t="shared" si="192"/>
        <v>13/9/14 02:15</v>
      </c>
      <c r="D4139">
        <v>0.89249999999999996</v>
      </c>
      <c r="E4139">
        <v>1.4538666666666669</v>
      </c>
      <c r="F4139">
        <f t="shared" si="193"/>
        <v>0.5613666666666669</v>
      </c>
      <c r="G4139">
        <f t="shared" si="194"/>
        <v>62.898225957049512</v>
      </c>
    </row>
    <row r="4140" spans="1:7">
      <c r="A4140">
        <v>41895</v>
      </c>
      <c r="B4140">
        <v>11.1041666666667</v>
      </c>
      <c r="C4140" t="str">
        <f t="shared" si="192"/>
        <v>13/9/14 02:30</v>
      </c>
      <c r="D4140">
        <v>0.90749999999999997</v>
      </c>
      <c r="E4140">
        <v>1.4679749999999998</v>
      </c>
      <c r="F4140">
        <f t="shared" si="193"/>
        <v>0.56047499999999983</v>
      </c>
      <c r="G4140">
        <f t="shared" si="194"/>
        <v>61.760330578512381</v>
      </c>
    </row>
    <row r="4141" spans="1:7">
      <c r="A4141">
        <v>41895</v>
      </c>
      <c r="B4141">
        <v>11.1145833333333</v>
      </c>
      <c r="C4141" t="str">
        <f t="shared" si="192"/>
        <v>13/9/14 02:45</v>
      </c>
      <c r="D4141">
        <v>0.91</v>
      </c>
      <c r="E4141">
        <v>1.5008583333333332</v>
      </c>
      <c r="F4141">
        <f t="shared" si="193"/>
        <v>0.59085833333333315</v>
      </c>
      <c r="G4141">
        <f t="shared" si="194"/>
        <v>64.929487179487154</v>
      </c>
    </row>
    <row r="4142" spans="1:7">
      <c r="A4142">
        <v>41895</v>
      </c>
      <c r="B4142">
        <v>11.125</v>
      </c>
      <c r="C4142" t="str">
        <f t="shared" si="192"/>
        <v>13/9/14 03:00</v>
      </c>
      <c r="D4142">
        <v>0.77500000000000002</v>
      </c>
      <c r="E4142">
        <v>1.5436833333333331</v>
      </c>
      <c r="F4142">
        <f t="shared" si="193"/>
        <v>0.76868333333333305</v>
      </c>
      <c r="G4142">
        <f t="shared" si="194"/>
        <v>99.184946236559099</v>
      </c>
    </row>
    <row r="4143" spans="1:7">
      <c r="A4143">
        <v>41895</v>
      </c>
      <c r="B4143">
        <v>11.1354166666667</v>
      </c>
      <c r="C4143" t="str">
        <f t="shared" si="192"/>
        <v>13/9/14 03:15</v>
      </c>
      <c r="D4143">
        <v>0.76749999999999996</v>
      </c>
      <c r="E4143">
        <v>1.6064499999999997</v>
      </c>
      <c r="F4143">
        <f t="shared" si="193"/>
        <v>0.83894999999999975</v>
      </c>
      <c r="G4143">
        <f t="shared" si="194"/>
        <v>109.30944625407164</v>
      </c>
    </row>
    <row r="4144" spans="1:7">
      <c r="A4144">
        <v>41895</v>
      </c>
      <c r="B4144">
        <v>11.1458333333333</v>
      </c>
      <c r="C4144" t="str">
        <f t="shared" si="192"/>
        <v>13/9/14 03:30</v>
      </c>
      <c r="D4144">
        <v>0.76249999999999996</v>
      </c>
      <c r="E4144">
        <v>1.5457166666666666</v>
      </c>
      <c r="F4144">
        <f t="shared" si="193"/>
        <v>0.78321666666666667</v>
      </c>
      <c r="G4144">
        <f t="shared" si="194"/>
        <v>102.71693989071038</v>
      </c>
    </row>
    <row r="4145" spans="1:7">
      <c r="A4145">
        <v>41895</v>
      </c>
      <c r="B4145">
        <v>11.15625</v>
      </c>
      <c r="C4145" t="str">
        <f t="shared" si="192"/>
        <v>13/9/14 03:45</v>
      </c>
      <c r="D4145">
        <v>0.755</v>
      </c>
      <c r="E4145">
        <v>1.3788833333333332</v>
      </c>
      <c r="F4145">
        <f t="shared" si="193"/>
        <v>0.62388333333333323</v>
      </c>
      <c r="G4145">
        <f t="shared" si="194"/>
        <v>82.633554083885201</v>
      </c>
    </row>
    <row r="4146" spans="1:7">
      <c r="A4146">
        <v>41895</v>
      </c>
      <c r="B4146">
        <v>11.1666666666667</v>
      </c>
      <c r="C4146" t="str">
        <f t="shared" si="192"/>
        <v>13/9/14 04:00</v>
      </c>
      <c r="D4146">
        <v>0.74750000000000005</v>
      </c>
      <c r="E4146">
        <v>1.2182583333333332</v>
      </c>
      <c r="F4146">
        <f t="shared" si="193"/>
        <v>0.47075833333333317</v>
      </c>
      <c r="G4146">
        <f t="shared" si="194"/>
        <v>62.977703455964296</v>
      </c>
    </row>
    <row r="4147" spans="1:7">
      <c r="A4147">
        <v>41895</v>
      </c>
      <c r="B4147">
        <v>11.1770833333333</v>
      </c>
      <c r="C4147" t="str">
        <f t="shared" si="192"/>
        <v>13/9/14 04:15</v>
      </c>
      <c r="D4147">
        <v>0.74250000000000005</v>
      </c>
      <c r="E4147">
        <v>1.0817750000000002</v>
      </c>
      <c r="F4147">
        <f t="shared" si="193"/>
        <v>0.3392750000000001</v>
      </c>
      <c r="G4147">
        <f t="shared" si="194"/>
        <v>45.693602693602706</v>
      </c>
    </row>
    <row r="4148" spans="1:7">
      <c r="A4148">
        <v>41895</v>
      </c>
      <c r="B4148">
        <v>11.1875</v>
      </c>
      <c r="C4148" t="str">
        <f t="shared" si="192"/>
        <v>13/9/14 04:30</v>
      </c>
      <c r="D4148">
        <v>0.70750000000000002</v>
      </c>
      <c r="E4148">
        <v>0.81236666666666657</v>
      </c>
      <c r="F4148">
        <f t="shared" si="193"/>
        <v>0.10486666666666655</v>
      </c>
      <c r="G4148">
        <f t="shared" si="194"/>
        <v>14.822143698468771</v>
      </c>
    </row>
    <row r="4149" spans="1:7">
      <c r="A4149">
        <v>41895</v>
      </c>
      <c r="B4149">
        <v>11.1979166666667</v>
      </c>
      <c r="C4149" t="str">
        <f t="shared" si="192"/>
        <v>13/9/14 04:45</v>
      </c>
      <c r="D4149">
        <v>0.64749999999999996</v>
      </c>
      <c r="E4149">
        <v>0.66685000000000005</v>
      </c>
      <c r="F4149">
        <f t="shared" si="193"/>
        <v>1.9350000000000089E-2</v>
      </c>
      <c r="G4149">
        <f t="shared" si="194"/>
        <v>2.9884169884170024</v>
      </c>
    </row>
    <row r="4150" spans="1:7">
      <c r="A4150">
        <v>41895</v>
      </c>
      <c r="B4150">
        <v>11.2083333333333</v>
      </c>
      <c r="C4150" t="str">
        <f t="shared" si="192"/>
        <v>13/9/14 05:00</v>
      </c>
      <c r="D4150">
        <v>0.59</v>
      </c>
      <c r="E4150">
        <v>0.59761666666666668</v>
      </c>
      <c r="F4150">
        <f t="shared" si="193"/>
        <v>7.616666666666716E-3</v>
      </c>
      <c r="G4150">
        <f t="shared" si="194"/>
        <v>1.2909604519774096</v>
      </c>
    </row>
    <row r="4151" spans="1:7">
      <c r="A4151">
        <v>41895</v>
      </c>
      <c r="B4151">
        <v>11.21875</v>
      </c>
      <c r="C4151" t="str">
        <f t="shared" si="192"/>
        <v>13/9/14 05:15</v>
      </c>
      <c r="D4151">
        <v>0.53</v>
      </c>
      <c r="E4151">
        <v>0.46546666666666664</v>
      </c>
      <c r="F4151">
        <f t="shared" si="193"/>
        <v>-6.4533333333333387E-2</v>
      </c>
      <c r="G4151">
        <f t="shared" si="194"/>
        <v>-12.176100628930827</v>
      </c>
    </row>
    <row r="4152" spans="1:7">
      <c r="A4152">
        <v>41895</v>
      </c>
      <c r="B4152">
        <v>11.2291666666667</v>
      </c>
      <c r="C4152" t="str">
        <f t="shared" si="192"/>
        <v>13/9/14 05:30</v>
      </c>
      <c r="D4152">
        <v>0.47499999999999998</v>
      </c>
      <c r="E4152">
        <v>0.40389166666666665</v>
      </c>
      <c r="F4152">
        <f t="shared" si="193"/>
        <v>-7.1108333333333329E-2</v>
      </c>
      <c r="G4152">
        <f t="shared" si="194"/>
        <v>-14.970175438596492</v>
      </c>
    </row>
    <row r="4153" spans="1:7">
      <c r="A4153">
        <v>41895</v>
      </c>
      <c r="B4153">
        <v>11.2395833333333</v>
      </c>
      <c r="C4153" t="str">
        <f t="shared" si="192"/>
        <v>13/9/14 05:45</v>
      </c>
      <c r="D4153">
        <v>0.4325</v>
      </c>
      <c r="E4153">
        <v>0.4174416666666666</v>
      </c>
      <c r="F4153">
        <f t="shared" si="193"/>
        <v>-1.5058333333333396E-2</v>
      </c>
      <c r="G4153">
        <f t="shared" si="194"/>
        <v>-3.4816955684007853</v>
      </c>
    </row>
    <row r="4154" spans="1:7">
      <c r="A4154">
        <v>41895</v>
      </c>
      <c r="B4154">
        <v>11.25</v>
      </c>
      <c r="C4154" t="str">
        <f t="shared" si="192"/>
        <v>13/9/14 06:00</v>
      </c>
      <c r="D4154">
        <v>0.74</v>
      </c>
      <c r="E4154">
        <v>0.53045000000000009</v>
      </c>
      <c r="F4154">
        <f t="shared" si="193"/>
        <v>-0.2095499999999999</v>
      </c>
      <c r="G4154">
        <f t="shared" si="194"/>
        <v>-28.317567567567554</v>
      </c>
    </row>
    <row r="4155" spans="1:7">
      <c r="A4155">
        <v>41895</v>
      </c>
      <c r="B4155">
        <v>11.2604166666667</v>
      </c>
      <c r="C4155" t="str">
        <f t="shared" si="192"/>
        <v>13/9/14 06:15</v>
      </c>
      <c r="D4155">
        <v>0.96250000000000002</v>
      </c>
      <c r="E4155">
        <v>0.69891666666666674</v>
      </c>
      <c r="F4155">
        <f t="shared" si="193"/>
        <v>-0.26358333333333328</v>
      </c>
      <c r="G4155">
        <f t="shared" si="194"/>
        <v>-27.385281385281381</v>
      </c>
    </row>
    <row r="4156" spans="1:7">
      <c r="A4156">
        <v>41895</v>
      </c>
      <c r="B4156">
        <v>11.2708333333333</v>
      </c>
      <c r="C4156" t="str">
        <f t="shared" si="192"/>
        <v>13/9/14 06:30</v>
      </c>
      <c r="D4156">
        <v>1.2450000000000001</v>
      </c>
      <c r="E4156">
        <v>0.71118333333333339</v>
      </c>
      <c r="F4156">
        <f t="shared" si="193"/>
        <v>-0.53381666666666672</v>
      </c>
      <c r="G4156">
        <f t="shared" si="194"/>
        <v>-42.87684069611781</v>
      </c>
    </row>
    <row r="4157" spans="1:7">
      <c r="A4157">
        <v>41895</v>
      </c>
      <c r="B4157">
        <v>11.28125</v>
      </c>
      <c r="C4157" t="str">
        <f t="shared" si="192"/>
        <v>13/9/14 06:45</v>
      </c>
      <c r="D4157">
        <v>1.17</v>
      </c>
      <c r="E4157">
        <v>0.72799999999999998</v>
      </c>
      <c r="F4157">
        <f t="shared" si="193"/>
        <v>-0.44199999999999995</v>
      </c>
      <c r="G4157">
        <f t="shared" si="194"/>
        <v>-37.777777777777779</v>
      </c>
    </row>
    <row r="4158" spans="1:7">
      <c r="A4158">
        <v>41895</v>
      </c>
      <c r="B4158">
        <v>11.2916666666667</v>
      </c>
      <c r="C4158" t="str">
        <f t="shared" si="192"/>
        <v>13/9/14 07:00</v>
      </c>
      <c r="D4158">
        <v>1.17</v>
      </c>
      <c r="E4158">
        <v>0.7042666666666666</v>
      </c>
      <c r="F4158">
        <f t="shared" si="193"/>
        <v>-0.46573333333333333</v>
      </c>
      <c r="G4158">
        <f t="shared" si="194"/>
        <v>-39.806267806267812</v>
      </c>
    </row>
    <row r="4159" spans="1:7">
      <c r="A4159">
        <v>41895</v>
      </c>
      <c r="B4159">
        <v>11.3020833333333</v>
      </c>
      <c r="C4159" t="str">
        <f t="shared" si="192"/>
        <v>13/9/14 07:15</v>
      </c>
      <c r="D4159">
        <v>1.17</v>
      </c>
      <c r="E4159">
        <v>0.71650000000000003</v>
      </c>
      <c r="F4159">
        <f t="shared" si="193"/>
        <v>-0.4534999999999999</v>
      </c>
      <c r="G4159">
        <f t="shared" si="194"/>
        <v>-38.760683760683754</v>
      </c>
    </row>
    <row r="4160" spans="1:7">
      <c r="A4160">
        <v>41895</v>
      </c>
      <c r="B4160">
        <v>11.3125</v>
      </c>
      <c r="C4160" t="str">
        <f t="shared" si="192"/>
        <v>13/9/14 07:30</v>
      </c>
      <c r="D4160">
        <v>1.135</v>
      </c>
      <c r="E4160">
        <v>0.54335833333333339</v>
      </c>
      <c r="F4160">
        <f t="shared" si="193"/>
        <v>-0.59164166666666662</v>
      </c>
      <c r="G4160">
        <f t="shared" si="194"/>
        <v>-52.127019089574155</v>
      </c>
    </row>
    <row r="4161" spans="1:7">
      <c r="A4161">
        <v>41895</v>
      </c>
      <c r="B4161">
        <v>11.3229166666667</v>
      </c>
      <c r="C4161" t="str">
        <f t="shared" si="192"/>
        <v>13/9/14 07:45</v>
      </c>
      <c r="D4161">
        <v>1.0249999999999999</v>
      </c>
      <c r="E4161">
        <v>0.45379166666666665</v>
      </c>
      <c r="F4161">
        <f t="shared" si="193"/>
        <v>-0.57120833333333332</v>
      </c>
      <c r="G4161">
        <f t="shared" si="194"/>
        <v>-55.72764227642277</v>
      </c>
    </row>
    <row r="4162" spans="1:7">
      <c r="A4162">
        <v>41895</v>
      </c>
      <c r="B4162">
        <v>11.3333333333333</v>
      </c>
      <c r="C4162" t="str">
        <f t="shared" ref="C4162:C4225" si="195">TEXT(A4162,"dd/m/yy ")&amp;TEXT(B4162,"hh:mm")</f>
        <v>13/9/14 08:00</v>
      </c>
      <c r="D4162">
        <v>0.98499999999999999</v>
      </c>
      <c r="E4162">
        <v>0.29800833333333332</v>
      </c>
      <c r="F4162">
        <f t="shared" si="193"/>
        <v>-0.68699166666666667</v>
      </c>
      <c r="G4162">
        <f t="shared" si="194"/>
        <v>-69.74534686971235</v>
      </c>
    </row>
    <row r="4163" spans="1:7">
      <c r="A4163">
        <v>41895</v>
      </c>
      <c r="B4163">
        <v>11.34375</v>
      </c>
      <c r="C4163" t="str">
        <f t="shared" si="195"/>
        <v>13/9/14 08:15</v>
      </c>
      <c r="D4163">
        <v>0.98499999999999999</v>
      </c>
      <c r="E4163">
        <v>8.2108333333333325E-2</v>
      </c>
      <c r="F4163">
        <f t="shared" ref="F4163:F4226" si="196">E4163-D4163</f>
        <v>-0.90289166666666665</v>
      </c>
      <c r="G4163">
        <f t="shared" ref="G4163:G4226" si="197">(F4163/D4163)*100</f>
        <v>-91.664128595600687</v>
      </c>
    </row>
    <row r="4164" spans="1:7">
      <c r="A4164">
        <v>41895</v>
      </c>
      <c r="B4164">
        <v>11.3541666666667</v>
      </c>
      <c r="C4164" t="str">
        <f t="shared" si="195"/>
        <v>13/9/14 08:30</v>
      </c>
      <c r="D4164">
        <v>0.94750000000000001</v>
      </c>
      <c r="E4164">
        <v>3.7500000000000012E-3</v>
      </c>
      <c r="F4164">
        <f t="shared" si="196"/>
        <v>-0.94374999999999998</v>
      </c>
      <c r="G4164">
        <f t="shared" si="197"/>
        <v>-99.604221635883903</v>
      </c>
    </row>
    <row r="4165" spans="1:7">
      <c r="A4165">
        <v>41895</v>
      </c>
      <c r="B4165">
        <v>11.3645833333333</v>
      </c>
      <c r="C4165" t="str">
        <f t="shared" si="195"/>
        <v>13/9/14 08:45</v>
      </c>
      <c r="D4165">
        <v>0.78500000000000003</v>
      </c>
      <c r="E4165">
        <v>-7.7333333333333325E-3</v>
      </c>
      <c r="F4165">
        <f t="shared" si="196"/>
        <v>-0.7927333333333334</v>
      </c>
      <c r="G4165">
        <f t="shared" si="197"/>
        <v>-100.98513800424629</v>
      </c>
    </row>
    <row r="4166" spans="1:7">
      <c r="A4166">
        <v>41895</v>
      </c>
      <c r="B4166">
        <v>11.375</v>
      </c>
      <c r="C4166" t="str">
        <f t="shared" si="195"/>
        <v>13/9/14 09:00</v>
      </c>
      <c r="D4166">
        <v>0.73750000000000004</v>
      </c>
      <c r="E4166">
        <v>-7.3000000000000009E-3</v>
      </c>
      <c r="F4166">
        <f t="shared" si="196"/>
        <v>-0.74480000000000002</v>
      </c>
      <c r="G4166">
        <f t="shared" si="197"/>
        <v>-100.98983050847457</v>
      </c>
    </row>
    <row r="4167" spans="1:7">
      <c r="A4167">
        <v>41895</v>
      </c>
      <c r="B4167">
        <v>11.3854166666667</v>
      </c>
      <c r="C4167" t="str">
        <f t="shared" si="195"/>
        <v>13/9/14 09:15</v>
      </c>
      <c r="D4167">
        <v>0.72</v>
      </c>
      <c r="E4167">
        <v>-7.4666666666666666E-3</v>
      </c>
      <c r="F4167">
        <f t="shared" si="196"/>
        <v>-0.72746666666666659</v>
      </c>
      <c r="G4167">
        <f t="shared" si="197"/>
        <v>-101.03703703703704</v>
      </c>
    </row>
    <row r="4168" spans="1:7">
      <c r="A4168">
        <v>41895</v>
      </c>
      <c r="B4168">
        <v>11.3958333333333</v>
      </c>
      <c r="C4168" t="str">
        <f t="shared" si="195"/>
        <v>13/9/14 09:30</v>
      </c>
      <c r="D4168">
        <v>0.70250000000000001</v>
      </c>
      <c r="E4168">
        <v>-6.5833333333333334E-3</v>
      </c>
      <c r="F4168">
        <f t="shared" si="196"/>
        <v>-0.7090833333333334</v>
      </c>
      <c r="G4168">
        <f t="shared" si="197"/>
        <v>-100.93712930011863</v>
      </c>
    </row>
    <row r="4169" spans="1:7">
      <c r="A4169">
        <v>41895</v>
      </c>
      <c r="B4169">
        <v>11.40625</v>
      </c>
      <c r="C4169" t="str">
        <f t="shared" si="195"/>
        <v>13/9/14 09:45</v>
      </c>
      <c r="D4169">
        <v>0.64500000000000002</v>
      </c>
      <c r="E4169">
        <v>-6.5666666666666677E-3</v>
      </c>
      <c r="F4169">
        <f t="shared" si="196"/>
        <v>-0.65156666666666674</v>
      </c>
      <c r="G4169">
        <f t="shared" si="197"/>
        <v>-101.01808785529715</v>
      </c>
    </row>
    <row r="4170" spans="1:7">
      <c r="A4170">
        <v>41895</v>
      </c>
      <c r="B4170">
        <v>11.4166666666667</v>
      </c>
      <c r="C4170" t="str">
        <f t="shared" si="195"/>
        <v>13/9/14 10:00</v>
      </c>
      <c r="D4170">
        <v>0.58499999999999996</v>
      </c>
      <c r="E4170">
        <v>-7.8916666666666684E-3</v>
      </c>
      <c r="F4170">
        <f t="shared" si="196"/>
        <v>-0.59289166666666659</v>
      </c>
      <c r="G4170">
        <f t="shared" si="197"/>
        <v>-101.34900284900283</v>
      </c>
    </row>
    <row r="4171" spans="1:7">
      <c r="A4171">
        <v>41895</v>
      </c>
      <c r="B4171">
        <v>11.4270833333333</v>
      </c>
      <c r="C4171" t="str">
        <f t="shared" si="195"/>
        <v>13/9/14 10:15</v>
      </c>
      <c r="D4171">
        <v>0.5625</v>
      </c>
      <c r="E4171">
        <v>-8.5249999999999996E-3</v>
      </c>
      <c r="F4171">
        <f t="shared" si="196"/>
        <v>-0.571025</v>
      </c>
      <c r="G4171">
        <f t="shared" si="197"/>
        <v>-101.51555555555557</v>
      </c>
    </row>
    <row r="4172" spans="1:7">
      <c r="A4172">
        <v>41895</v>
      </c>
      <c r="B4172">
        <v>11.4375</v>
      </c>
      <c r="C4172" t="str">
        <f t="shared" si="195"/>
        <v>13/9/14 10:30</v>
      </c>
      <c r="D4172">
        <v>0.5575</v>
      </c>
      <c r="E4172">
        <v>-8.6666666666666663E-3</v>
      </c>
      <c r="F4172">
        <f t="shared" si="196"/>
        <v>-0.56616666666666671</v>
      </c>
      <c r="G4172">
        <f t="shared" si="197"/>
        <v>-101.55455904334829</v>
      </c>
    </row>
    <row r="4173" spans="1:7">
      <c r="A4173">
        <v>41895</v>
      </c>
      <c r="B4173">
        <v>11.4479166666667</v>
      </c>
      <c r="C4173" t="str">
        <f t="shared" si="195"/>
        <v>13/9/14 10:45</v>
      </c>
      <c r="D4173">
        <v>0.54249999999999998</v>
      </c>
      <c r="E4173">
        <v>-8.3166666666666667E-3</v>
      </c>
      <c r="F4173">
        <f t="shared" si="196"/>
        <v>-0.55081666666666662</v>
      </c>
      <c r="G4173">
        <f t="shared" si="197"/>
        <v>-101.53302611367127</v>
      </c>
    </row>
    <row r="4174" spans="1:7">
      <c r="A4174">
        <v>41895</v>
      </c>
      <c r="B4174">
        <v>11.4583333333333</v>
      </c>
      <c r="C4174" t="str">
        <f t="shared" si="195"/>
        <v>13/9/14 11:00</v>
      </c>
      <c r="D4174">
        <v>0.51500000000000001</v>
      </c>
      <c r="E4174">
        <v>-8.7250000000000001E-3</v>
      </c>
      <c r="F4174">
        <f t="shared" si="196"/>
        <v>-0.523725</v>
      </c>
      <c r="G4174">
        <f t="shared" si="197"/>
        <v>-101.69417475728156</v>
      </c>
    </row>
    <row r="4175" spans="1:7">
      <c r="A4175">
        <v>41895</v>
      </c>
      <c r="B4175">
        <v>11.46875</v>
      </c>
      <c r="C4175" t="str">
        <f t="shared" si="195"/>
        <v>13/9/14 11:15</v>
      </c>
      <c r="D4175">
        <v>0.48499999999999999</v>
      </c>
      <c r="E4175">
        <v>-8.058333333333334E-3</v>
      </c>
      <c r="F4175">
        <f t="shared" si="196"/>
        <v>-0.49305833333333332</v>
      </c>
      <c r="G4175">
        <f t="shared" si="197"/>
        <v>-101.66151202749141</v>
      </c>
    </row>
    <row r="4176" spans="1:7">
      <c r="A4176">
        <v>41895</v>
      </c>
      <c r="B4176">
        <v>11.4791666666667</v>
      </c>
      <c r="C4176" t="str">
        <f t="shared" si="195"/>
        <v>13/9/14 11:30</v>
      </c>
      <c r="D4176">
        <v>0.49</v>
      </c>
      <c r="E4176">
        <v>-6.9000000000000008E-3</v>
      </c>
      <c r="F4176">
        <f t="shared" si="196"/>
        <v>-0.49690000000000001</v>
      </c>
      <c r="G4176">
        <f t="shared" si="197"/>
        <v>-101.40816326530613</v>
      </c>
    </row>
    <row r="4177" spans="1:7">
      <c r="A4177">
        <v>41895</v>
      </c>
      <c r="B4177">
        <v>11.4895833333333</v>
      </c>
      <c r="C4177" t="str">
        <f t="shared" si="195"/>
        <v>13/9/14 11:45</v>
      </c>
      <c r="D4177">
        <v>0.52500000000000002</v>
      </c>
      <c r="E4177">
        <v>-8.0333333333333316E-3</v>
      </c>
      <c r="F4177">
        <f t="shared" si="196"/>
        <v>-0.53303333333333336</v>
      </c>
      <c r="G4177">
        <f t="shared" si="197"/>
        <v>-101.53015873015873</v>
      </c>
    </row>
    <row r="4178" spans="1:7">
      <c r="A4178">
        <v>41895</v>
      </c>
      <c r="B4178">
        <v>11.5</v>
      </c>
      <c r="C4178" t="str">
        <f t="shared" si="195"/>
        <v>13/9/14 12:00</v>
      </c>
      <c r="D4178">
        <v>0.58499999999999996</v>
      </c>
      <c r="E4178">
        <v>-7.1583333333333334E-3</v>
      </c>
      <c r="F4178">
        <f t="shared" si="196"/>
        <v>-0.59215833333333334</v>
      </c>
      <c r="G4178">
        <f t="shared" si="197"/>
        <v>-101.22364672364672</v>
      </c>
    </row>
    <row r="4179" spans="1:7">
      <c r="A4179">
        <v>41895</v>
      </c>
      <c r="B4179">
        <v>11.5104166666667</v>
      </c>
      <c r="C4179" t="str">
        <f t="shared" si="195"/>
        <v>13/9/14 12:15</v>
      </c>
      <c r="D4179">
        <v>0.61499999999999999</v>
      </c>
      <c r="E4179">
        <v>-6.7916666666666663E-3</v>
      </c>
      <c r="F4179">
        <f t="shared" si="196"/>
        <v>-0.62179166666666663</v>
      </c>
      <c r="G4179">
        <f t="shared" si="197"/>
        <v>-101.10433604336042</v>
      </c>
    </row>
    <row r="4180" spans="1:7">
      <c r="A4180">
        <v>41895</v>
      </c>
      <c r="B4180">
        <v>11.5208333333333</v>
      </c>
      <c r="C4180" t="str">
        <f t="shared" si="195"/>
        <v>13/9/14 12:30</v>
      </c>
      <c r="D4180">
        <v>0.62749999999999995</v>
      </c>
      <c r="E4180">
        <v>-6.4999999999999997E-3</v>
      </c>
      <c r="F4180">
        <f t="shared" si="196"/>
        <v>-0.6339999999999999</v>
      </c>
      <c r="G4180">
        <f t="shared" si="197"/>
        <v>-101.03585657370517</v>
      </c>
    </row>
    <row r="4181" spans="1:7">
      <c r="A4181">
        <v>41895</v>
      </c>
      <c r="B4181">
        <v>11.53125</v>
      </c>
      <c r="C4181" t="str">
        <f t="shared" si="195"/>
        <v>13/9/14 12:45</v>
      </c>
      <c r="D4181">
        <v>0.62</v>
      </c>
      <c r="E4181">
        <v>-5.0333333333333332E-3</v>
      </c>
      <c r="F4181">
        <f t="shared" si="196"/>
        <v>-0.62503333333333333</v>
      </c>
      <c r="G4181">
        <f t="shared" si="197"/>
        <v>-100.81182795698925</v>
      </c>
    </row>
    <row r="4182" spans="1:7">
      <c r="A4182">
        <v>41895</v>
      </c>
      <c r="B4182">
        <v>11.5416666666667</v>
      </c>
      <c r="C4182" t="str">
        <f t="shared" si="195"/>
        <v>13/9/14 13:00</v>
      </c>
      <c r="D4182">
        <v>0.61499999999999999</v>
      </c>
      <c r="E4182">
        <v>-5.6500000000000005E-3</v>
      </c>
      <c r="F4182">
        <f t="shared" si="196"/>
        <v>-0.62065000000000003</v>
      </c>
      <c r="G4182">
        <f t="shared" si="197"/>
        <v>-100.91869918699187</v>
      </c>
    </row>
    <row r="4183" spans="1:7">
      <c r="A4183">
        <v>41895</v>
      </c>
      <c r="B4183">
        <v>11.5520833333333</v>
      </c>
      <c r="C4183" t="str">
        <f t="shared" si="195"/>
        <v>13/9/14 13:15</v>
      </c>
      <c r="D4183">
        <v>0.61499999999999999</v>
      </c>
      <c r="E4183">
        <v>-6.5333333333333328E-3</v>
      </c>
      <c r="F4183">
        <f t="shared" si="196"/>
        <v>-0.62153333333333327</v>
      </c>
      <c r="G4183">
        <f t="shared" si="197"/>
        <v>-101.06233062330622</v>
      </c>
    </row>
    <row r="4184" spans="1:7">
      <c r="A4184">
        <v>41895</v>
      </c>
      <c r="B4184">
        <v>11.5625</v>
      </c>
      <c r="C4184" t="str">
        <f t="shared" si="195"/>
        <v>13/9/14 13:30</v>
      </c>
      <c r="D4184">
        <v>0.63749999999999996</v>
      </c>
      <c r="E4184">
        <v>-6.6333333333333331E-3</v>
      </c>
      <c r="F4184">
        <f t="shared" si="196"/>
        <v>-0.64413333333333334</v>
      </c>
      <c r="G4184">
        <f t="shared" si="197"/>
        <v>-101.04052287581699</v>
      </c>
    </row>
    <row r="4185" spans="1:7">
      <c r="A4185">
        <v>41895</v>
      </c>
      <c r="B4185">
        <v>11.5729166666667</v>
      </c>
      <c r="C4185" t="str">
        <f t="shared" si="195"/>
        <v>13/9/14 13:45</v>
      </c>
      <c r="D4185">
        <v>0.7</v>
      </c>
      <c r="E4185">
        <v>-6.8333333333333336E-3</v>
      </c>
      <c r="F4185">
        <f t="shared" si="196"/>
        <v>-0.70683333333333331</v>
      </c>
      <c r="G4185">
        <f t="shared" si="197"/>
        <v>-100.97619047619048</v>
      </c>
    </row>
    <row r="4186" spans="1:7">
      <c r="A4186">
        <v>41895</v>
      </c>
      <c r="B4186">
        <v>11.5833333333333</v>
      </c>
      <c r="C4186" t="str">
        <f t="shared" si="195"/>
        <v>13/9/14 14:00</v>
      </c>
      <c r="D4186">
        <v>0.76249999999999996</v>
      </c>
      <c r="E4186">
        <v>-5.7583333333333341E-3</v>
      </c>
      <c r="F4186">
        <f t="shared" si="196"/>
        <v>-0.76825833333333327</v>
      </c>
      <c r="G4186">
        <f t="shared" si="197"/>
        <v>-100.75519125683059</v>
      </c>
    </row>
    <row r="4187" spans="1:7">
      <c r="A4187">
        <v>41895</v>
      </c>
      <c r="B4187">
        <v>11.59375</v>
      </c>
      <c r="C4187" t="str">
        <f t="shared" si="195"/>
        <v>13/9/14 14:15</v>
      </c>
      <c r="D4187">
        <v>0.83</v>
      </c>
      <c r="E4187">
        <v>-4.7083333333333343E-3</v>
      </c>
      <c r="F4187">
        <f t="shared" si="196"/>
        <v>-0.83470833333333327</v>
      </c>
      <c r="G4187">
        <f t="shared" si="197"/>
        <v>-100.56726907630522</v>
      </c>
    </row>
    <row r="4188" spans="1:7">
      <c r="A4188">
        <v>41895</v>
      </c>
      <c r="B4188">
        <v>11.6041666666667</v>
      </c>
      <c r="C4188" t="str">
        <f t="shared" si="195"/>
        <v>13/9/14 14:30</v>
      </c>
      <c r="D4188">
        <v>0.87</v>
      </c>
      <c r="E4188">
        <v>-3.4500000000000004E-3</v>
      </c>
      <c r="F4188">
        <f t="shared" si="196"/>
        <v>-0.87344999999999995</v>
      </c>
      <c r="G4188">
        <f t="shared" si="197"/>
        <v>-100.39655172413792</v>
      </c>
    </row>
    <row r="4189" spans="1:7">
      <c r="A4189">
        <v>41895</v>
      </c>
      <c r="B4189">
        <v>11.6145833333333</v>
      </c>
      <c r="C4189" t="str">
        <f t="shared" si="195"/>
        <v>13/9/14 14:45</v>
      </c>
      <c r="D4189">
        <v>0.88249999999999995</v>
      </c>
      <c r="E4189">
        <v>-3.1333333333333335E-3</v>
      </c>
      <c r="F4189">
        <f t="shared" si="196"/>
        <v>-0.88563333333333327</v>
      </c>
      <c r="G4189">
        <f t="shared" si="197"/>
        <v>-100.35505193578848</v>
      </c>
    </row>
    <row r="4190" spans="1:7">
      <c r="A4190">
        <v>41895</v>
      </c>
      <c r="B4190">
        <v>11.625</v>
      </c>
      <c r="C4190" t="str">
        <f t="shared" si="195"/>
        <v>13/9/14 15:00</v>
      </c>
      <c r="D4190">
        <v>0.94</v>
      </c>
      <c r="E4190">
        <v>-2.4333333333333325E-3</v>
      </c>
      <c r="F4190">
        <f t="shared" si="196"/>
        <v>-0.94243333333333323</v>
      </c>
      <c r="G4190">
        <f t="shared" si="197"/>
        <v>-100.25886524822694</v>
      </c>
    </row>
    <row r="4191" spans="1:7">
      <c r="A4191">
        <v>41895</v>
      </c>
      <c r="B4191">
        <v>11.6354166666667</v>
      </c>
      <c r="C4191" t="str">
        <f t="shared" si="195"/>
        <v>13/9/14 15:15</v>
      </c>
      <c r="D4191">
        <v>0.92749999999999999</v>
      </c>
      <c r="E4191">
        <v>-2.2833333333333334E-3</v>
      </c>
      <c r="F4191">
        <f t="shared" si="196"/>
        <v>-0.9297833333333333</v>
      </c>
      <c r="G4191">
        <f t="shared" si="197"/>
        <v>-100.24618149146451</v>
      </c>
    </row>
    <row r="4192" spans="1:7">
      <c r="A4192">
        <v>41895</v>
      </c>
      <c r="B4192">
        <v>11.6458333333333</v>
      </c>
      <c r="C4192" t="str">
        <f t="shared" si="195"/>
        <v>13/9/14 15:30</v>
      </c>
      <c r="D4192">
        <v>0.92500000000000004</v>
      </c>
      <c r="E4192">
        <v>-2.1333333333333334E-3</v>
      </c>
      <c r="F4192">
        <f t="shared" si="196"/>
        <v>-0.92713333333333336</v>
      </c>
      <c r="G4192">
        <f t="shared" si="197"/>
        <v>-100.23063063063063</v>
      </c>
    </row>
    <row r="4193" spans="1:7">
      <c r="A4193">
        <v>41895</v>
      </c>
      <c r="B4193">
        <v>11.65625</v>
      </c>
      <c r="C4193" t="str">
        <f t="shared" si="195"/>
        <v>13/9/14 15:45</v>
      </c>
      <c r="D4193">
        <v>0.9425</v>
      </c>
      <c r="E4193">
        <v>-1.3333333333333335E-3</v>
      </c>
      <c r="F4193">
        <f t="shared" si="196"/>
        <v>-0.9438333333333333</v>
      </c>
      <c r="G4193">
        <f t="shared" si="197"/>
        <v>-100.14146772767462</v>
      </c>
    </row>
    <row r="4194" spans="1:7">
      <c r="A4194">
        <v>41895</v>
      </c>
      <c r="B4194">
        <v>11.6666666666667</v>
      </c>
      <c r="C4194" t="str">
        <f t="shared" si="195"/>
        <v>13/9/14 16:00</v>
      </c>
      <c r="D4194">
        <v>0.97</v>
      </c>
      <c r="E4194">
        <v>-1.7749999999999999E-3</v>
      </c>
      <c r="F4194">
        <f t="shared" si="196"/>
        <v>-0.97177499999999994</v>
      </c>
      <c r="G4194">
        <f t="shared" si="197"/>
        <v>-100.18298969072164</v>
      </c>
    </row>
    <row r="4195" spans="1:7">
      <c r="A4195">
        <v>41895</v>
      </c>
      <c r="B4195">
        <v>11.6770833333333</v>
      </c>
      <c r="C4195" t="str">
        <f t="shared" si="195"/>
        <v>13/9/14 16:15</v>
      </c>
      <c r="D4195">
        <v>1.0024999999999999</v>
      </c>
      <c r="E4195">
        <v>0.18070833333333333</v>
      </c>
      <c r="F4195">
        <f t="shared" si="196"/>
        <v>-0.82179166666666659</v>
      </c>
      <c r="G4195">
        <f t="shared" si="197"/>
        <v>-81.974231088944308</v>
      </c>
    </row>
    <row r="4196" spans="1:7">
      <c r="A4196">
        <v>41895</v>
      </c>
      <c r="B4196">
        <v>11.6875</v>
      </c>
      <c r="C4196" t="str">
        <f t="shared" si="195"/>
        <v>13/9/14 16:30</v>
      </c>
      <c r="D4196">
        <v>1.0049999999999999</v>
      </c>
      <c r="E4196">
        <v>1.0563833333333332</v>
      </c>
      <c r="F4196">
        <f t="shared" si="196"/>
        <v>5.1383333333333336E-2</v>
      </c>
      <c r="G4196">
        <f t="shared" si="197"/>
        <v>5.1127694859038151</v>
      </c>
    </row>
    <row r="4197" spans="1:7">
      <c r="A4197">
        <v>41895</v>
      </c>
      <c r="B4197">
        <v>11.6979166666667</v>
      </c>
      <c r="C4197" t="str">
        <f t="shared" si="195"/>
        <v>13/9/14 16:45</v>
      </c>
      <c r="D4197">
        <v>0.98</v>
      </c>
      <c r="E4197">
        <v>0.61153333333333326</v>
      </c>
      <c r="F4197">
        <f t="shared" si="196"/>
        <v>-0.36846666666666672</v>
      </c>
      <c r="G4197">
        <f t="shared" si="197"/>
        <v>-37.598639455782319</v>
      </c>
    </row>
    <row r="4198" spans="1:7">
      <c r="A4198">
        <v>41895</v>
      </c>
      <c r="B4198">
        <v>11.7083333333333</v>
      </c>
      <c r="C4198" t="str">
        <f t="shared" si="195"/>
        <v>13/9/14 17:00</v>
      </c>
      <c r="D4198">
        <v>0.95499999999999996</v>
      </c>
      <c r="E4198">
        <v>0.22259166666666666</v>
      </c>
      <c r="F4198">
        <f t="shared" si="196"/>
        <v>-0.73240833333333333</v>
      </c>
      <c r="G4198">
        <f t="shared" si="197"/>
        <v>-76.691972076788829</v>
      </c>
    </row>
    <row r="4199" spans="1:7">
      <c r="A4199">
        <v>41895</v>
      </c>
      <c r="B4199">
        <v>11.71875</v>
      </c>
      <c r="C4199" t="str">
        <f t="shared" si="195"/>
        <v>13/9/14 17:15</v>
      </c>
      <c r="D4199">
        <v>0.92500000000000004</v>
      </c>
      <c r="E4199">
        <v>0.25462499999999999</v>
      </c>
      <c r="F4199">
        <f t="shared" si="196"/>
        <v>-0.67037500000000005</v>
      </c>
      <c r="G4199">
        <f t="shared" si="197"/>
        <v>-72.472972972972968</v>
      </c>
    </row>
    <row r="4200" spans="1:7">
      <c r="A4200">
        <v>41895</v>
      </c>
      <c r="B4200">
        <v>11.7291666666667</v>
      </c>
      <c r="C4200" t="str">
        <f t="shared" si="195"/>
        <v>13/9/14 17:30</v>
      </c>
      <c r="D4200">
        <v>0.85499999999999998</v>
      </c>
      <c r="E4200">
        <v>0.80699999999999994</v>
      </c>
      <c r="F4200">
        <f t="shared" si="196"/>
        <v>-4.8000000000000043E-2</v>
      </c>
      <c r="G4200">
        <f t="shared" si="197"/>
        <v>-5.6140350877193033</v>
      </c>
    </row>
    <row r="4201" spans="1:7">
      <c r="A4201">
        <v>41895</v>
      </c>
      <c r="B4201">
        <v>11.7395833333333</v>
      </c>
      <c r="C4201" t="str">
        <f t="shared" si="195"/>
        <v>13/9/14 17:45</v>
      </c>
      <c r="D4201">
        <v>0.75749999999999995</v>
      </c>
      <c r="E4201">
        <v>0.86724999999999985</v>
      </c>
      <c r="F4201">
        <f t="shared" si="196"/>
        <v>0.1097499999999999</v>
      </c>
      <c r="G4201">
        <f t="shared" si="197"/>
        <v>14.488448844884477</v>
      </c>
    </row>
    <row r="4202" spans="1:7">
      <c r="A4202">
        <v>41895</v>
      </c>
      <c r="B4202">
        <v>11.75</v>
      </c>
      <c r="C4202" t="str">
        <f t="shared" si="195"/>
        <v>13/9/14 18:00</v>
      </c>
      <c r="D4202">
        <v>0.9</v>
      </c>
      <c r="E4202">
        <v>0.25480833333333341</v>
      </c>
      <c r="F4202">
        <f t="shared" si="196"/>
        <v>-0.64519166666666661</v>
      </c>
      <c r="G4202">
        <f t="shared" si="197"/>
        <v>-71.687962962962956</v>
      </c>
    </row>
    <row r="4203" spans="1:7">
      <c r="A4203">
        <v>41895</v>
      </c>
      <c r="B4203">
        <v>11.7604166666667</v>
      </c>
      <c r="C4203" t="str">
        <f t="shared" si="195"/>
        <v>13/9/14 18:15</v>
      </c>
      <c r="D4203">
        <v>0.8125</v>
      </c>
      <c r="E4203">
        <v>5.8275000000000007E-2</v>
      </c>
      <c r="F4203">
        <f t="shared" si="196"/>
        <v>-0.75422500000000003</v>
      </c>
      <c r="G4203">
        <f t="shared" si="197"/>
        <v>-92.827692307692317</v>
      </c>
    </row>
    <row r="4204" spans="1:7">
      <c r="A4204">
        <v>41895</v>
      </c>
      <c r="B4204">
        <v>11.7708333333333</v>
      </c>
      <c r="C4204" t="str">
        <f t="shared" si="195"/>
        <v>13/9/14 18:30</v>
      </c>
      <c r="D4204">
        <v>0.76249999999999996</v>
      </c>
      <c r="E4204">
        <v>1.8983333333333335E-2</v>
      </c>
      <c r="F4204">
        <f t="shared" si="196"/>
        <v>-0.7435166666666666</v>
      </c>
      <c r="G4204">
        <f t="shared" si="197"/>
        <v>-97.510382513661199</v>
      </c>
    </row>
    <row r="4205" spans="1:7">
      <c r="A4205">
        <v>41895</v>
      </c>
      <c r="B4205">
        <v>11.78125</v>
      </c>
      <c r="C4205" t="str">
        <f t="shared" si="195"/>
        <v>13/9/14 18:45</v>
      </c>
      <c r="D4205">
        <v>0.75</v>
      </c>
      <c r="E4205">
        <v>-4.9333333333333321E-3</v>
      </c>
      <c r="F4205">
        <f t="shared" si="196"/>
        <v>-0.75493333333333335</v>
      </c>
      <c r="G4205">
        <f t="shared" si="197"/>
        <v>-100.65777777777778</v>
      </c>
    </row>
    <row r="4206" spans="1:7">
      <c r="A4206">
        <v>41895</v>
      </c>
      <c r="B4206">
        <v>11.7916666666667</v>
      </c>
      <c r="C4206" t="str">
        <f t="shared" si="195"/>
        <v>13/9/14 19:00</v>
      </c>
      <c r="D4206">
        <v>0.74</v>
      </c>
      <c r="E4206">
        <v>-6.666666666666668E-3</v>
      </c>
      <c r="F4206">
        <f t="shared" si="196"/>
        <v>-0.7466666666666667</v>
      </c>
      <c r="G4206">
        <f t="shared" si="197"/>
        <v>-100.90090090090091</v>
      </c>
    </row>
    <row r="4207" spans="1:7">
      <c r="A4207">
        <v>41895</v>
      </c>
      <c r="B4207">
        <v>11.8020833333333</v>
      </c>
      <c r="C4207" t="str">
        <f t="shared" si="195"/>
        <v>13/9/14 19:15</v>
      </c>
      <c r="D4207">
        <v>0.73</v>
      </c>
      <c r="E4207">
        <v>5.174999999999999E-2</v>
      </c>
      <c r="F4207">
        <f t="shared" si="196"/>
        <v>-0.67825000000000002</v>
      </c>
      <c r="G4207">
        <f t="shared" si="197"/>
        <v>-92.910958904109592</v>
      </c>
    </row>
    <row r="4208" spans="1:7">
      <c r="A4208">
        <v>41895</v>
      </c>
      <c r="B4208">
        <v>11.8125</v>
      </c>
      <c r="C4208" t="str">
        <f t="shared" si="195"/>
        <v>13/9/14 19:30</v>
      </c>
      <c r="D4208">
        <v>0.70750000000000002</v>
      </c>
      <c r="E4208">
        <v>0.30510000000000004</v>
      </c>
      <c r="F4208">
        <f t="shared" si="196"/>
        <v>-0.40239999999999998</v>
      </c>
      <c r="G4208">
        <f t="shared" si="197"/>
        <v>-56.876325088339222</v>
      </c>
    </row>
    <row r="4209" spans="1:7">
      <c r="A4209">
        <v>41895</v>
      </c>
      <c r="B4209">
        <v>11.8229166666667</v>
      </c>
      <c r="C4209" t="str">
        <f t="shared" si="195"/>
        <v>13/9/14 19:45</v>
      </c>
      <c r="D4209">
        <v>0.67500000000000004</v>
      </c>
      <c r="E4209">
        <v>0.58855000000000002</v>
      </c>
      <c r="F4209">
        <f t="shared" si="196"/>
        <v>-8.6450000000000027E-2</v>
      </c>
      <c r="G4209">
        <f t="shared" si="197"/>
        <v>-12.807407407407412</v>
      </c>
    </row>
    <row r="4210" spans="1:7">
      <c r="A4210">
        <v>41895</v>
      </c>
      <c r="B4210">
        <v>11.8333333333333</v>
      </c>
      <c r="C4210" t="str">
        <f t="shared" si="195"/>
        <v>13/9/14 20:00</v>
      </c>
      <c r="D4210">
        <v>0.64249999999999996</v>
      </c>
      <c r="E4210">
        <v>0.82435000000000003</v>
      </c>
      <c r="F4210">
        <f t="shared" si="196"/>
        <v>0.18185000000000007</v>
      </c>
      <c r="G4210">
        <f t="shared" si="197"/>
        <v>28.303501945525305</v>
      </c>
    </row>
    <row r="4211" spans="1:7">
      <c r="A4211">
        <v>41895</v>
      </c>
      <c r="B4211">
        <v>11.84375</v>
      </c>
      <c r="C4211" t="str">
        <f t="shared" si="195"/>
        <v>13/9/14 20:15</v>
      </c>
      <c r="D4211">
        <v>0.60750000000000004</v>
      </c>
      <c r="E4211">
        <v>0.68566666666666665</v>
      </c>
      <c r="F4211">
        <f t="shared" si="196"/>
        <v>7.8166666666666607E-2</v>
      </c>
      <c r="G4211">
        <f t="shared" si="197"/>
        <v>12.866941015089154</v>
      </c>
    </row>
    <row r="4212" spans="1:7">
      <c r="A4212">
        <v>41895</v>
      </c>
      <c r="B4212">
        <v>11.8541666666667</v>
      </c>
      <c r="C4212" t="str">
        <f t="shared" si="195"/>
        <v>13/9/14 20:30</v>
      </c>
      <c r="D4212">
        <v>0.59250000000000003</v>
      </c>
      <c r="E4212">
        <v>0.57337499999999997</v>
      </c>
      <c r="F4212">
        <f t="shared" si="196"/>
        <v>-1.9125000000000059E-2</v>
      </c>
      <c r="G4212">
        <f t="shared" si="197"/>
        <v>-3.2278481012658324</v>
      </c>
    </row>
    <row r="4213" spans="1:7">
      <c r="A4213">
        <v>41895</v>
      </c>
      <c r="B4213">
        <v>11.8645833333333</v>
      </c>
      <c r="C4213" t="str">
        <f t="shared" si="195"/>
        <v>13/9/14 20:45</v>
      </c>
      <c r="D4213">
        <v>0.6</v>
      </c>
      <c r="E4213">
        <v>0.90634166666666682</v>
      </c>
      <c r="F4213">
        <f t="shared" si="196"/>
        <v>0.30634166666666685</v>
      </c>
      <c r="G4213">
        <f t="shared" si="197"/>
        <v>51.056944444444476</v>
      </c>
    </row>
    <row r="4214" spans="1:7">
      <c r="A4214">
        <v>41895</v>
      </c>
      <c r="B4214">
        <v>11.875</v>
      </c>
      <c r="C4214" t="str">
        <f t="shared" si="195"/>
        <v>13/9/14 21:00</v>
      </c>
      <c r="D4214">
        <v>0.755</v>
      </c>
      <c r="E4214">
        <v>1.1917250000000004</v>
      </c>
      <c r="F4214">
        <f t="shared" si="196"/>
        <v>0.43672500000000036</v>
      </c>
      <c r="G4214">
        <f t="shared" si="197"/>
        <v>57.844370860927199</v>
      </c>
    </row>
    <row r="4215" spans="1:7">
      <c r="A4215">
        <v>41895</v>
      </c>
      <c r="B4215">
        <v>11.8854166666667</v>
      </c>
      <c r="C4215" t="str">
        <f t="shared" si="195"/>
        <v>13/9/14 21:15</v>
      </c>
      <c r="D4215">
        <v>0.74750000000000005</v>
      </c>
      <c r="E4215">
        <v>1.5285416666666669</v>
      </c>
      <c r="F4215">
        <f t="shared" si="196"/>
        <v>0.78104166666666686</v>
      </c>
      <c r="G4215">
        <f t="shared" si="197"/>
        <v>104.48717948717952</v>
      </c>
    </row>
    <row r="4216" spans="1:7">
      <c r="A4216">
        <v>41895</v>
      </c>
      <c r="B4216">
        <v>11.8958333333333</v>
      </c>
      <c r="C4216" t="str">
        <f t="shared" si="195"/>
        <v>13/9/14 21:30</v>
      </c>
      <c r="D4216">
        <v>0.74250000000000005</v>
      </c>
      <c r="E4216">
        <v>1.3264749999999998</v>
      </c>
      <c r="F4216">
        <f t="shared" si="196"/>
        <v>0.5839749999999998</v>
      </c>
      <c r="G4216">
        <f t="shared" si="197"/>
        <v>78.649831649831611</v>
      </c>
    </row>
    <row r="4217" spans="1:7">
      <c r="A4217">
        <v>41895</v>
      </c>
      <c r="B4217">
        <v>11.90625</v>
      </c>
      <c r="C4217" t="str">
        <f t="shared" si="195"/>
        <v>13/9/14 21:45</v>
      </c>
      <c r="D4217">
        <v>0.74750000000000005</v>
      </c>
      <c r="E4217">
        <v>1.1323916666666665</v>
      </c>
      <c r="F4217">
        <f t="shared" si="196"/>
        <v>0.38489166666666641</v>
      </c>
      <c r="G4217">
        <f t="shared" si="197"/>
        <v>51.4905239687848</v>
      </c>
    </row>
    <row r="4218" spans="1:7">
      <c r="A4218">
        <v>41895</v>
      </c>
      <c r="B4218">
        <v>11.9166666666667</v>
      </c>
      <c r="C4218" t="str">
        <f t="shared" si="195"/>
        <v>13/9/14 22:00</v>
      </c>
      <c r="D4218">
        <v>0.745</v>
      </c>
      <c r="E4218">
        <v>1.1405916666666667</v>
      </c>
      <c r="F4218">
        <f t="shared" si="196"/>
        <v>0.39559166666666667</v>
      </c>
      <c r="G4218">
        <f t="shared" si="197"/>
        <v>53.099552572706934</v>
      </c>
    </row>
    <row r="4219" spans="1:7">
      <c r="A4219">
        <v>41895</v>
      </c>
      <c r="B4219">
        <v>11.9270833333333</v>
      </c>
      <c r="C4219" t="str">
        <f t="shared" si="195"/>
        <v>13/9/14 22:15</v>
      </c>
      <c r="D4219">
        <v>0.745</v>
      </c>
      <c r="E4219">
        <v>0.92517499999999997</v>
      </c>
      <c r="F4219">
        <f t="shared" si="196"/>
        <v>0.18017499999999997</v>
      </c>
      <c r="G4219">
        <f t="shared" si="197"/>
        <v>24.184563758389256</v>
      </c>
    </row>
    <row r="4220" spans="1:7">
      <c r="A4220">
        <v>41895</v>
      </c>
      <c r="B4220">
        <v>11.9375</v>
      </c>
      <c r="C4220" t="str">
        <f t="shared" si="195"/>
        <v>13/9/14 22:30</v>
      </c>
      <c r="D4220">
        <v>0.72750000000000004</v>
      </c>
      <c r="E4220">
        <v>0.68303333333333327</v>
      </c>
      <c r="F4220">
        <f t="shared" si="196"/>
        <v>-4.4466666666666765E-2</v>
      </c>
      <c r="G4220">
        <f t="shared" si="197"/>
        <v>-6.1122565864834044</v>
      </c>
    </row>
    <row r="4221" spans="1:7">
      <c r="A4221">
        <v>41895</v>
      </c>
      <c r="B4221">
        <v>11.9479166666667</v>
      </c>
      <c r="C4221" t="str">
        <f t="shared" si="195"/>
        <v>13/9/14 22:45</v>
      </c>
      <c r="D4221">
        <v>0.6925</v>
      </c>
      <c r="E4221">
        <v>0.84786666666666655</v>
      </c>
      <c r="F4221">
        <f t="shared" si="196"/>
        <v>0.15536666666666654</v>
      </c>
      <c r="G4221">
        <f t="shared" si="197"/>
        <v>22.435619735258705</v>
      </c>
    </row>
    <row r="4222" spans="1:7">
      <c r="A4222">
        <v>41895</v>
      </c>
      <c r="B4222">
        <v>11.9583333333333</v>
      </c>
      <c r="C4222" t="str">
        <f t="shared" si="195"/>
        <v>13/9/14 23:00</v>
      </c>
      <c r="D4222">
        <v>0.65500000000000003</v>
      </c>
      <c r="E4222">
        <v>0.91275833333333323</v>
      </c>
      <c r="F4222">
        <f t="shared" si="196"/>
        <v>0.2577583333333332</v>
      </c>
      <c r="G4222">
        <f t="shared" si="197"/>
        <v>39.352417302798962</v>
      </c>
    </row>
    <row r="4223" spans="1:7">
      <c r="A4223">
        <v>41895</v>
      </c>
      <c r="B4223">
        <v>11.96875</v>
      </c>
      <c r="C4223" t="str">
        <f t="shared" si="195"/>
        <v>13/9/14 23:15</v>
      </c>
      <c r="D4223">
        <v>0.61750000000000005</v>
      </c>
      <c r="E4223">
        <v>1.1039083333333333</v>
      </c>
      <c r="F4223">
        <f t="shared" si="196"/>
        <v>0.48640833333333322</v>
      </c>
      <c r="G4223">
        <f t="shared" si="197"/>
        <v>78.770580296896071</v>
      </c>
    </row>
    <row r="4224" spans="1:7">
      <c r="A4224">
        <v>41895</v>
      </c>
      <c r="B4224">
        <v>11.9791666666667</v>
      </c>
      <c r="C4224" t="str">
        <f t="shared" si="195"/>
        <v>13/9/14 23:30</v>
      </c>
      <c r="D4224">
        <v>0.57750000000000001</v>
      </c>
      <c r="E4224">
        <v>1.18015</v>
      </c>
      <c r="F4224">
        <f t="shared" si="196"/>
        <v>0.60265000000000002</v>
      </c>
      <c r="G4224">
        <f t="shared" si="197"/>
        <v>104.35497835497836</v>
      </c>
    </row>
    <row r="4225" spans="1:7">
      <c r="A4225">
        <v>41895</v>
      </c>
      <c r="B4225">
        <v>11.9895833333333</v>
      </c>
      <c r="C4225" t="str">
        <f t="shared" si="195"/>
        <v>13/9/14 23:45</v>
      </c>
      <c r="D4225">
        <v>0.54249999999999998</v>
      </c>
      <c r="E4225">
        <v>1.1536666666666668</v>
      </c>
      <c r="F4225">
        <f t="shared" si="196"/>
        <v>0.61116666666666686</v>
      </c>
      <c r="G4225">
        <f t="shared" si="197"/>
        <v>112.65745007680495</v>
      </c>
    </row>
    <row r="4226" spans="1:7">
      <c r="A4226">
        <v>41896</v>
      </c>
      <c r="B4226">
        <v>12</v>
      </c>
      <c r="C4226" t="str">
        <f t="shared" ref="C4226:C4289" si="198">TEXT(A4226,"dd/m/yy ")&amp;TEXT(B4226,"hh:mm")</f>
        <v>14/9/14 00:00</v>
      </c>
      <c r="D4226">
        <v>0.88249999999999995</v>
      </c>
      <c r="E4226">
        <v>1.1133666666666666</v>
      </c>
      <c r="F4226">
        <f t="shared" si="196"/>
        <v>0.23086666666666666</v>
      </c>
      <c r="G4226">
        <f t="shared" si="197"/>
        <v>26.160528800755429</v>
      </c>
    </row>
    <row r="4227" spans="1:7">
      <c r="A4227">
        <v>41896</v>
      </c>
      <c r="B4227">
        <v>12.0104166666667</v>
      </c>
      <c r="C4227" t="str">
        <f t="shared" si="198"/>
        <v>14/9/14 00:15</v>
      </c>
      <c r="D4227">
        <v>0.91749999999999998</v>
      </c>
      <c r="E4227">
        <v>0.88323333333333331</v>
      </c>
      <c r="F4227">
        <f t="shared" ref="F4227:F4290" si="199">E4227-D4227</f>
        <v>-3.4266666666666667E-2</v>
      </c>
      <c r="G4227">
        <f t="shared" ref="G4227:G4290" si="200">(F4227/D4227)*100</f>
        <v>-3.7347865576748416</v>
      </c>
    </row>
    <row r="4228" spans="1:7">
      <c r="A4228">
        <v>41896</v>
      </c>
      <c r="B4228">
        <v>12.0208333333333</v>
      </c>
      <c r="C4228" t="str">
        <f t="shared" si="198"/>
        <v>14/9/14 00:30</v>
      </c>
      <c r="D4228">
        <v>0.98499999999999999</v>
      </c>
      <c r="E4228">
        <v>0.94997500000000001</v>
      </c>
      <c r="F4228">
        <f t="shared" si="199"/>
        <v>-3.5024999999999973E-2</v>
      </c>
      <c r="G4228">
        <f t="shared" si="200"/>
        <v>-3.555837563451774</v>
      </c>
    </row>
    <row r="4229" spans="1:7">
      <c r="A4229">
        <v>41896</v>
      </c>
      <c r="B4229">
        <v>12.03125</v>
      </c>
      <c r="C4229" t="str">
        <f t="shared" si="198"/>
        <v>14/9/14 00:45</v>
      </c>
      <c r="D4229">
        <v>1.0249999999999999</v>
      </c>
      <c r="E4229">
        <v>0.93555833333333338</v>
      </c>
      <c r="F4229">
        <f t="shared" si="199"/>
        <v>-8.9441666666666531E-2</v>
      </c>
      <c r="G4229">
        <f t="shared" si="200"/>
        <v>-8.7260162601625897</v>
      </c>
    </row>
    <row r="4230" spans="1:7">
      <c r="A4230">
        <v>41896</v>
      </c>
      <c r="B4230">
        <v>12.0416666666667</v>
      </c>
      <c r="C4230" t="str">
        <f t="shared" si="198"/>
        <v>14/9/14 01:00</v>
      </c>
      <c r="D4230">
        <v>1.0249999999999999</v>
      </c>
      <c r="E4230">
        <v>0.85134166666666666</v>
      </c>
      <c r="F4230">
        <f t="shared" si="199"/>
        <v>-0.17365833333333325</v>
      </c>
      <c r="G4230">
        <f t="shared" si="200"/>
        <v>-16.94227642276422</v>
      </c>
    </row>
    <row r="4231" spans="1:7">
      <c r="A4231">
        <v>41896</v>
      </c>
      <c r="B4231">
        <v>12.0520833333333</v>
      </c>
      <c r="C4231" t="str">
        <f t="shared" si="198"/>
        <v>14/9/14 01:15</v>
      </c>
      <c r="D4231">
        <v>0.98499999999999999</v>
      </c>
      <c r="E4231">
        <v>0.68750833333333339</v>
      </c>
      <c r="F4231">
        <f t="shared" si="199"/>
        <v>-0.2974916666666666</v>
      </c>
      <c r="G4231">
        <f t="shared" si="200"/>
        <v>-30.202199661590516</v>
      </c>
    </row>
    <row r="4232" spans="1:7">
      <c r="A4232">
        <v>41896</v>
      </c>
      <c r="B4232">
        <v>12.0625</v>
      </c>
      <c r="C4232" t="str">
        <f t="shared" si="198"/>
        <v>14/9/14 01:30</v>
      </c>
      <c r="D4232">
        <v>1.0249999999999999</v>
      </c>
      <c r="E4232">
        <v>0.64952500000000002</v>
      </c>
      <c r="F4232">
        <f t="shared" si="199"/>
        <v>-0.37547499999999989</v>
      </c>
      <c r="G4232">
        <f t="shared" si="200"/>
        <v>-36.631707317073165</v>
      </c>
    </row>
    <row r="4233" spans="1:7">
      <c r="A4233">
        <v>41896</v>
      </c>
      <c r="B4233">
        <v>12.0729166666667</v>
      </c>
      <c r="C4233" t="str">
        <f t="shared" si="198"/>
        <v>14/9/14 01:45</v>
      </c>
      <c r="D4233">
        <v>1.0649999999999999</v>
      </c>
      <c r="E4233">
        <v>0.70149166666666662</v>
      </c>
      <c r="F4233">
        <f t="shared" si="199"/>
        <v>-0.36350833333333332</v>
      </c>
      <c r="G4233">
        <f t="shared" si="200"/>
        <v>-34.132237871674491</v>
      </c>
    </row>
    <row r="4234" spans="1:7">
      <c r="A4234">
        <v>41896</v>
      </c>
      <c r="B4234">
        <v>12.0833333333333</v>
      </c>
      <c r="C4234" t="str">
        <f t="shared" si="198"/>
        <v>14/9/14 02:00</v>
      </c>
      <c r="D4234">
        <v>1.0649999999999999</v>
      </c>
      <c r="E4234">
        <v>0.66420000000000001</v>
      </c>
      <c r="F4234">
        <f t="shared" si="199"/>
        <v>-0.40079999999999993</v>
      </c>
      <c r="G4234">
        <f t="shared" si="200"/>
        <v>-37.633802816901401</v>
      </c>
    </row>
    <row r="4235" spans="1:7">
      <c r="A4235">
        <v>41896</v>
      </c>
      <c r="B4235">
        <v>12.09375</v>
      </c>
      <c r="C4235" t="str">
        <f t="shared" si="198"/>
        <v>14/9/14 02:15</v>
      </c>
      <c r="D4235">
        <v>1.0649999999999999</v>
      </c>
      <c r="E4235">
        <v>0.53243333333333343</v>
      </c>
      <c r="F4235">
        <f t="shared" si="199"/>
        <v>-0.53256666666666652</v>
      </c>
      <c r="G4235">
        <f t="shared" si="200"/>
        <v>-50.006259780907655</v>
      </c>
    </row>
    <row r="4236" spans="1:7">
      <c r="A4236">
        <v>41896</v>
      </c>
      <c r="B4236">
        <v>12.1041666666667</v>
      </c>
      <c r="C4236" t="str">
        <f t="shared" si="198"/>
        <v>14/9/14 02:30</v>
      </c>
      <c r="D4236">
        <v>1.1000000000000001</v>
      </c>
      <c r="E4236">
        <v>0.48458333333333331</v>
      </c>
      <c r="F4236">
        <f t="shared" si="199"/>
        <v>-0.61541666666666672</v>
      </c>
      <c r="G4236">
        <f t="shared" si="200"/>
        <v>-55.946969696969695</v>
      </c>
    </row>
    <row r="4237" spans="1:7">
      <c r="A4237">
        <v>41896</v>
      </c>
      <c r="B4237">
        <v>12.1145833333333</v>
      </c>
      <c r="C4237" t="str">
        <f t="shared" si="198"/>
        <v>14/9/14 02:45</v>
      </c>
      <c r="D4237">
        <v>1.17</v>
      </c>
      <c r="E4237">
        <v>0.62001666666666666</v>
      </c>
      <c r="F4237">
        <f t="shared" si="199"/>
        <v>-0.54998333333333327</v>
      </c>
      <c r="G4237">
        <f t="shared" si="200"/>
        <v>-47.007122507122503</v>
      </c>
    </row>
    <row r="4238" spans="1:7">
      <c r="A4238">
        <v>41896</v>
      </c>
      <c r="B4238">
        <v>12.125</v>
      </c>
      <c r="C4238" t="str">
        <f t="shared" si="198"/>
        <v>14/9/14 03:00</v>
      </c>
      <c r="D4238">
        <v>0.95750000000000002</v>
      </c>
      <c r="E4238">
        <v>0.51494166666666674</v>
      </c>
      <c r="F4238">
        <f t="shared" si="199"/>
        <v>-0.44255833333333328</v>
      </c>
      <c r="G4238">
        <f t="shared" si="200"/>
        <v>-46.220191470844206</v>
      </c>
    </row>
    <row r="4239" spans="1:7">
      <c r="A4239">
        <v>41896</v>
      </c>
      <c r="B4239">
        <v>12.1354166666667</v>
      </c>
      <c r="C4239" t="str">
        <f t="shared" si="198"/>
        <v>14/9/14 03:15</v>
      </c>
      <c r="D4239">
        <v>0.92</v>
      </c>
      <c r="E4239">
        <v>0.49120833333333336</v>
      </c>
      <c r="F4239">
        <f t="shared" si="199"/>
        <v>-0.42879166666666668</v>
      </c>
      <c r="G4239">
        <f t="shared" si="200"/>
        <v>-46.607789855072461</v>
      </c>
    </row>
    <row r="4240" spans="1:7">
      <c r="A4240">
        <v>41896</v>
      </c>
      <c r="B4240">
        <v>12.1458333333333</v>
      </c>
      <c r="C4240" t="str">
        <f t="shared" si="198"/>
        <v>14/9/14 03:30</v>
      </c>
      <c r="D4240">
        <v>0.92</v>
      </c>
      <c r="E4240">
        <v>0.56963333333333332</v>
      </c>
      <c r="F4240">
        <f t="shared" si="199"/>
        <v>-0.35036666666666672</v>
      </c>
      <c r="G4240">
        <f t="shared" si="200"/>
        <v>-38.083333333333336</v>
      </c>
    </row>
    <row r="4241" spans="1:7">
      <c r="A4241">
        <v>41896</v>
      </c>
      <c r="B4241">
        <v>12.15625</v>
      </c>
      <c r="C4241" t="str">
        <f t="shared" si="198"/>
        <v>14/9/14 03:45</v>
      </c>
      <c r="D4241">
        <v>0.88500000000000001</v>
      </c>
      <c r="E4241">
        <v>0.62868333333333315</v>
      </c>
      <c r="F4241">
        <f t="shared" si="199"/>
        <v>-0.25631666666666686</v>
      </c>
      <c r="G4241">
        <f t="shared" si="200"/>
        <v>-28.962335216572527</v>
      </c>
    </row>
    <row r="4242" spans="1:7">
      <c r="A4242">
        <v>41896</v>
      </c>
      <c r="B4242">
        <v>12.1666666666667</v>
      </c>
      <c r="C4242" t="str">
        <f t="shared" si="198"/>
        <v>14/9/14 04:00</v>
      </c>
      <c r="D4242">
        <v>0.88500000000000001</v>
      </c>
      <c r="E4242">
        <v>0.68660833333333327</v>
      </c>
      <c r="F4242">
        <f t="shared" si="199"/>
        <v>-0.19839166666666674</v>
      </c>
      <c r="G4242">
        <f t="shared" si="200"/>
        <v>-22.417137476459519</v>
      </c>
    </row>
    <row r="4243" spans="1:7">
      <c r="A4243">
        <v>41896</v>
      </c>
      <c r="B4243">
        <v>12.1770833333333</v>
      </c>
      <c r="C4243" t="str">
        <f t="shared" si="198"/>
        <v>14/9/14 04:15</v>
      </c>
      <c r="D4243">
        <v>0.85</v>
      </c>
      <c r="E4243">
        <v>0.62362499999999987</v>
      </c>
      <c r="F4243">
        <f t="shared" si="199"/>
        <v>-0.2263750000000001</v>
      </c>
      <c r="G4243">
        <f t="shared" si="200"/>
        <v>-26.632352941176485</v>
      </c>
    </row>
    <row r="4244" spans="1:7">
      <c r="A4244">
        <v>41896</v>
      </c>
      <c r="B4244">
        <v>12.1875</v>
      </c>
      <c r="C4244" t="str">
        <f t="shared" si="198"/>
        <v>14/9/14 04:30</v>
      </c>
      <c r="D4244">
        <v>0.85</v>
      </c>
      <c r="E4244">
        <v>0.50721666666666665</v>
      </c>
      <c r="F4244">
        <f t="shared" si="199"/>
        <v>-0.34278333333333333</v>
      </c>
      <c r="G4244">
        <f t="shared" si="200"/>
        <v>-40.327450980392157</v>
      </c>
    </row>
    <row r="4245" spans="1:7">
      <c r="A4245">
        <v>41896</v>
      </c>
      <c r="B4245">
        <v>12.1979166666667</v>
      </c>
      <c r="C4245" t="str">
        <f t="shared" si="198"/>
        <v>14/9/14 04:45</v>
      </c>
      <c r="D4245">
        <v>0.85</v>
      </c>
      <c r="E4245">
        <v>0.54546666666666654</v>
      </c>
      <c r="F4245">
        <f t="shared" si="199"/>
        <v>-0.30453333333333343</v>
      </c>
      <c r="G4245">
        <f t="shared" si="200"/>
        <v>-35.827450980392165</v>
      </c>
    </row>
    <row r="4246" spans="1:7">
      <c r="A4246">
        <v>41896</v>
      </c>
      <c r="B4246">
        <v>12.2083333333333</v>
      </c>
      <c r="C4246" t="str">
        <f t="shared" si="198"/>
        <v>14/9/14 05:00</v>
      </c>
      <c r="D4246">
        <v>0.81499999999999995</v>
      </c>
      <c r="E4246">
        <v>0.48678333333333329</v>
      </c>
      <c r="F4246">
        <f t="shared" si="199"/>
        <v>-0.32821666666666666</v>
      </c>
      <c r="G4246">
        <f t="shared" si="200"/>
        <v>-40.2719836400818</v>
      </c>
    </row>
    <row r="4247" spans="1:7">
      <c r="A4247">
        <v>41896</v>
      </c>
      <c r="B4247">
        <v>12.21875</v>
      </c>
      <c r="C4247" t="str">
        <f t="shared" si="198"/>
        <v>14/9/14 05:15</v>
      </c>
      <c r="D4247">
        <v>0.81499999999999995</v>
      </c>
      <c r="E4247">
        <v>0.58066666666666678</v>
      </c>
      <c r="F4247">
        <f t="shared" si="199"/>
        <v>-0.23433333333333317</v>
      </c>
      <c r="G4247">
        <f t="shared" si="200"/>
        <v>-28.752556237218798</v>
      </c>
    </row>
    <row r="4248" spans="1:7">
      <c r="A4248">
        <v>41896</v>
      </c>
      <c r="B4248">
        <v>12.2291666666667</v>
      </c>
      <c r="C4248" t="str">
        <f t="shared" si="198"/>
        <v>14/9/14 05:30</v>
      </c>
      <c r="D4248">
        <v>0.69750000000000001</v>
      </c>
      <c r="E4248">
        <v>0.66145833333333326</v>
      </c>
      <c r="F4248">
        <f t="shared" si="199"/>
        <v>-3.604166666666675E-2</v>
      </c>
      <c r="G4248">
        <f t="shared" si="200"/>
        <v>-5.1672640382317923</v>
      </c>
    </row>
    <row r="4249" spans="1:7">
      <c r="A4249">
        <v>41896</v>
      </c>
      <c r="B4249">
        <v>12.2395833333333</v>
      </c>
      <c r="C4249" t="str">
        <f t="shared" si="198"/>
        <v>14/9/14 05:45</v>
      </c>
      <c r="D4249">
        <v>0.69750000000000001</v>
      </c>
      <c r="E4249">
        <v>0.56652499999999995</v>
      </c>
      <c r="F4249">
        <f t="shared" si="199"/>
        <v>-0.13097500000000006</v>
      </c>
      <c r="G4249">
        <f t="shared" si="200"/>
        <v>-18.777777777777789</v>
      </c>
    </row>
    <row r="4250" spans="1:7">
      <c r="A4250">
        <v>41896</v>
      </c>
      <c r="B4250">
        <v>12.25</v>
      </c>
      <c r="C4250" t="str">
        <f t="shared" si="198"/>
        <v>14/9/14 06:00</v>
      </c>
      <c r="D4250">
        <v>0.59250000000000003</v>
      </c>
      <c r="E4250">
        <v>0.35371666666666668</v>
      </c>
      <c r="F4250">
        <f t="shared" si="199"/>
        <v>-0.23878333333333335</v>
      </c>
      <c r="G4250">
        <f t="shared" si="200"/>
        <v>-40.300984528832629</v>
      </c>
    </row>
    <row r="4251" spans="1:7">
      <c r="A4251">
        <v>41896</v>
      </c>
      <c r="B4251">
        <v>12.2604166666667</v>
      </c>
      <c r="C4251" t="str">
        <f t="shared" si="198"/>
        <v>14/9/14 06:15</v>
      </c>
      <c r="D4251">
        <v>0.55000000000000004</v>
      </c>
      <c r="E4251">
        <v>0.20755000000000001</v>
      </c>
      <c r="F4251">
        <f t="shared" si="199"/>
        <v>-0.34245000000000003</v>
      </c>
      <c r="G4251">
        <f t="shared" si="200"/>
        <v>-62.263636363636365</v>
      </c>
    </row>
    <row r="4252" spans="1:7">
      <c r="A4252">
        <v>41896</v>
      </c>
      <c r="B4252">
        <v>12.2708333333333</v>
      </c>
      <c r="C4252" t="str">
        <f t="shared" si="198"/>
        <v>14/9/14 06:30</v>
      </c>
      <c r="D4252">
        <v>0.55000000000000004</v>
      </c>
      <c r="E4252">
        <v>0.25848333333333334</v>
      </c>
      <c r="F4252">
        <f t="shared" si="199"/>
        <v>-0.2915166666666667</v>
      </c>
      <c r="G4252">
        <f t="shared" si="200"/>
        <v>-53.003030303030307</v>
      </c>
    </row>
    <row r="4253" spans="1:7">
      <c r="A4253">
        <v>41896</v>
      </c>
      <c r="B4253">
        <v>12.28125</v>
      </c>
      <c r="C4253" t="str">
        <f t="shared" si="198"/>
        <v>14/9/14 06:45</v>
      </c>
      <c r="D4253">
        <v>0.51249999999999996</v>
      </c>
      <c r="E4253">
        <v>0.36758333333333337</v>
      </c>
      <c r="F4253">
        <f t="shared" si="199"/>
        <v>-0.14491666666666658</v>
      </c>
      <c r="G4253">
        <f t="shared" si="200"/>
        <v>-28.276422764227625</v>
      </c>
    </row>
    <row r="4254" spans="1:7">
      <c r="A4254">
        <v>41896</v>
      </c>
      <c r="B4254">
        <v>12.2916666666667</v>
      </c>
      <c r="C4254" t="str">
        <f t="shared" si="198"/>
        <v>14/9/14 07:00</v>
      </c>
      <c r="D4254">
        <v>0.47499999999999998</v>
      </c>
      <c r="E4254">
        <v>0.33142500000000003</v>
      </c>
      <c r="F4254">
        <f t="shared" si="199"/>
        <v>-0.14357499999999995</v>
      </c>
      <c r="G4254">
        <f t="shared" si="200"/>
        <v>-30.226315789473674</v>
      </c>
    </row>
    <row r="4255" spans="1:7">
      <c r="A4255">
        <v>41896</v>
      </c>
      <c r="B4255">
        <v>12.3020833333333</v>
      </c>
      <c r="C4255" t="str">
        <f t="shared" si="198"/>
        <v>14/9/14 07:15</v>
      </c>
      <c r="D4255">
        <v>0.47499999999999998</v>
      </c>
      <c r="E4255">
        <v>0.16025833333333334</v>
      </c>
      <c r="F4255">
        <f t="shared" si="199"/>
        <v>-0.31474166666666664</v>
      </c>
      <c r="G4255">
        <f t="shared" si="200"/>
        <v>-66.261403508771934</v>
      </c>
    </row>
    <row r="4256" spans="1:7">
      <c r="A4256">
        <v>41896</v>
      </c>
      <c r="B4256">
        <v>12.3125</v>
      </c>
      <c r="C4256" t="str">
        <f t="shared" si="198"/>
        <v>14/9/14 07:30</v>
      </c>
      <c r="D4256">
        <v>0.435</v>
      </c>
      <c r="E4256">
        <v>1.0783333333333332E-2</v>
      </c>
      <c r="F4256">
        <f t="shared" si="199"/>
        <v>-0.42421666666666669</v>
      </c>
      <c r="G4256">
        <f t="shared" si="200"/>
        <v>-97.521072796934874</v>
      </c>
    </row>
    <row r="4257" spans="1:7">
      <c r="A4257">
        <v>41896</v>
      </c>
      <c r="B4257">
        <v>12.3229166666667</v>
      </c>
      <c r="C4257" t="str">
        <f t="shared" si="198"/>
        <v>14/9/14 07:45</v>
      </c>
      <c r="D4257">
        <v>0.33</v>
      </c>
      <c r="E4257">
        <v>-8.1166666666666679E-3</v>
      </c>
      <c r="F4257">
        <f t="shared" si="199"/>
        <v>-0.33811666666666668</v>
      </c>
      <c r="G4257">
        <f t="shared" si="200"/>
        <v>-102.45959595959594</v>
      </c>
    </row>
    <row r="4258" spans="1:7">
      <c r="A4258">
        <v>41896</v>
      </c>
      <c r="B4258">
        <v>12.3333333333333</v>
      </c>
      <c r="C4258" t="str">
        <f t="shared" si="198"/>
        <v>14/9/14 08:00</v>
      </c>
      <c r="D4258">
        <v>0.33</v>
      </c>
      <c r="E4258">
        <v>-9.1500000000000001E-3</v>
      </c>
      <c r="F4258">
        <f t="shared" si="199"/>
        <v>-0.33915000000000001</v>
      </c>
      <c r="G4258">
        <f t="shared" si="200"/>
        <v>-102.77272727272727</v>
      </c>
    </row>
    <row r="4259" spans="1:7">
      <c r="A4259">
        <v>41896</v>
      </c>
      <c r="B4259">
        <v>12.34375</v>
      </c>
      <c r="C4259" t="str">
        <f t="shared" si="198"/>
        <v>14/9/14 08:15</v>
      </c>
      <c r="D4259">
        <v>0.3</v>
      </c>
      <c r="E4259">
        <v>-8.8666666666666668E-3</v>
      </c>
      <c r="F4259">
        <f t="shared" si="199"/>
        <v>-0.30886666666666668</v>
      </c>
      <c r="G4259">
        <f t="shared" si="200"/>
        <v>-102.95555555555555</v>
      </c>
    </row>
    <row r="4260" spans="1:7">
      <c r="A4260">
        <v>41896</v>
      </c>
      <c r="B4260">
        <v>12.3541666666667</v>
      </c>
      <c r="C4260" t="str">
        <f t="shared" si="198"/>
        <v>14/9/14 08:30</v>
      </c>
      <c r="D4260">
        <v>0.27</v>
      </c>
      <c r="E4260">
        <v>-9.0583333333333332E-3</v>
      </c>
      <c r="F4260">
        <f t="shared" si="199"/>
        <v>-0.27905833333333335</v>
      </c>
      <c r="G4260">
        <f t="shared" si="200"/>
        <v>-103.35493827160494</v>
      </c>
    </row>
    <row r="4261" spans="1:7">
      <c r="A4261">
        <v>41896</v>
      </c>
      <c r="B4261">
        <v>12.3645833333333</v>
      </c>
      <c r="C4261" t="str">
        <f t="shared" si="198"/>
        <v>14/9/14 08:45</v>
      </c>
      <c r="D4261">
        <v>0.1575</v>
      </c>
      <c r="E4261">
        <v>-8.7083333333333336E-3</v>
      </c>
      <c r="F4261">
        <f t="shared" si="199"/>
        <v>-0.16620833333333335</v>
      </c>
      <c r="G4261">
        <f t="shared" si="200"/>
        <v>-105.52910052910053</v>
      </c>
    </row>
    <row r="4262" spans="1:7">
      <c r="A4262">
        <v>41896</v>
      </c>
      <c r="B4262">
        <v>12.375</v>
      </c>
      <c r="C4262" t="str">
        <f t="shared" si="198"/>
        <v>14/9/14 09:00</v>
      </c>
      <c r="D4262">
        <v>0.1575</v>
      </c>
      <c r="E4262">
        <v>-8.691666666666667E-3</v>
      </c>
      <c r="F4262">
        <f t="shared" si="199"/>
        <v>-0.16619166666666668</v>
      </c>
      <c r="G4262">
        <f t="shared" si="200"/>
        <v>-105.51851851851852</v>
      </c>
    </row>
    <row r="4263" spans="1:7">
      <c r="A4263">
        <v>41896</v>
      </c>
      <c r="B4263">
        <v>12.3854166666667</v>
      </c>
      <c r="C4263" t="str">
        <f t="shared" si="198"/>
        <v>14/9/14 09:15</v>
      </c>
      <c r="D4263">
        <v>0.1575</v>
      </c>
      <c r="E4263">
        <v>-9.1750000000000009E-3</v>
      </c>
      <c r="F4263">
        <f t="shared" si="199"/>
        <v>-0.16667499999999999</v>
      </c>
      <c r="G4263">
        <f t="shared" si="200"/>
        <v>-105.82539682539682</v>
      </c>
    </row>
    <row r="4264" spans="1:7">
      <c r="A4264">
        <v>41896</v>
      </c>
      <c r="B4264">
        <v>12.3958333333333</v>
      </c>
      <c r="C4264" t="str">
        <f t="shared" si="198"/>
        <v>14/9/14 09:30</v>
      </c>
      <c r="D4264">
        <v>0.13750000000000001</v>
      </c>
      <c r="E4264">
        <v>-9.725000000000001E-3</v>
      </c>
      <c r="F4264">
        <f t="shared" si="199"/>
        <v>-0.14722500000000002</v>
      </c>
      <c r="G4264">
        <f t="shared" si="200"/>
        <v>-107.07272727272728</v>
      </c>
    </row>
    <row r="4265" spans="1:7">
      <c r="A4265">
        <v>41896</v>
      </c>
      <c r="B4265">
        <v>12.40625</v>
      </c>
      <c r="C4265" t="str">
        <f t="shared" si="198"/>
        <v>14/9/14 09:45</v>
      </c>
      <c r="D4265">
        <v>0.1575</v>
      </c>
      <c r="E4265">
        <v>-9.7083333333333327E-3</v>
      </c>
      <c r="F4265">
        <f t="shared" si="199"/>
        <v>-0.16720833333333335</v>
      </c>
      <c r="G4265">
        <f t="shared" si="200"/>
        <v>-106.16402116402116</v>
      </c>
    </row>
    <row r="4266" spans="1:7">
      <c r="A4266">
        <v>41896</v>
      </c>
      <c r="B4266">
        <v>12.4166666666667</v>
      </c>
      <c r="C4266" t="str">
        <f t="shared" si="198"/>
        <v>14/9/14 10:00</v>
      </c>
      <c r="D4266">
        <v>0.1575</v>
      </c>
      <c r="E4266">
        <v>-9.2666666666666678E-3</v>
      </c>
      <c r="F4266">
        <f t="shared" si="199"/>
        <v>-0.16676666666666667</v>
      </c>
      <c r="G4266">
        <f t="shared" si="200"/>
        <v>-105.88359788359789</v>
      </c>
    </row>
    <row r="4267" spans="1:7">
      <c r="A4267">
        <v>41896</v>
      </c>
      <c r="B4267">
        <v>12.4270833333333</v>
      </c>
      <c r="C4267" t="str">
        <f t="shared" si="198"/>
        <v>14/9/14 10:15</v>
      </c>
      <c r="D4267">
        <v>0.13750000000000001</v>
      </c>
      <c r="E4267">
        <v>-9.7000000000000003E-3</v>
      </c>
      <c r="F4267">
        <f t="shared" si="199"/>
        <v>-0.1472</v>
      </c>
      <c r="G4267">
        <f t="shared" si="200"/>
        <v>-107.05454545454545</v>
      </c>
    </row>
    <row r="4268" spans="1:7">
      <c r="A4268">
        <v>41896</v>
      </c>
      <c r="B4268">
        <v>12.4375</v>
      </c>
      <c r="C4268" t="str">
        <f t="shared" si="198"/>
        <v>14/9/14 10:30</v>
      </c>
      <c r="D4268">
        <v>0.125</v>
      </c>
      <c r="E4268">
        <v>-1.0166666666666664E-2</v>
      </c>
      <c r="F4268">
        <f t="shared" si="199"/>
        <v>-0.13516666666666666</v>
      </c>
      <c r="G4268">
        <f t="shared" si="200"/>
        <v>-108.13333333333333</v>
      </c>
    </row>
    <row r="4269" spans="1:7">
      <c r="A4269">
        <v>41896</v>
      </c>
      <c r="B4269">
        <v>12.4479166666667</v>
      </c>
      <c r="C4269" t="str">
        <f t="shared" si="198"/>
        <v>14/9/14 10:45</v>
      </c>
      <c r="D4269">
        <v>8.5000000000000006E-2</v>
      </c>
      <c r="E4269">
        <v>-9.1499999999999984E-3</v>
      </c>
      <c r="F4269">
        <f t="shared" si="199"/>
        <v>-9.4150000000000011E-2</v>
      </c>
      <c r="G4269">
        <f t="shared" si="200"/>
        <v>-110.76470588235294</v>
      </c>
    </row>
    <row r="4270" spans="1:7">
      <c r="A4270">
        <v>41896</v>
      </c>
      <c r="B4270">
        <v>12.4583333333333</v>
      </c>
      <c r="C4270" t="str">
        <f t="shared" si="198"/>
        <v>14/9/14 11:00</v>
      </c>
      <c r="D4270">
        <v>6.25E-2</v>
      </c>
      <c r="E4270">
        <v>-8.1666666666666676E-3</v>
      </c>
      <c r="F4270">
        <f t="shared" si="199"/>
        <v>-7.0666666666666669E-2</v>
      </c>
      <c r="G4270">
        <f t="shared" si="200"/>
        <v>-113.06666666666668</v>
      </c>
    </row>
    <row r="4271" spans="1:7">
      <c r="A4271">
        <v>41896</v>
      </c>
      <c r="B4271">
        <v>12.46875</v>
      </c>
      <c r="C4271" t="str">
        <f t="shared" si="198"/>
        <v>14/9/14 11:15</v>
      </c>
      <c r="D4271">
        <v>6.25E-2</v>
      </c>
      <c r="E4271">
        <v>-7.6833333333333337E-3</v>
      </c>
      <c r="F4271">
        <f t="shared" si="199"/>
        <v>-7.0183333333333334E-2</v>
      </c>
      <c r="G4271">
        <f t="shared" si="200"/>
        <v>-112.29333333333334</v>
      </c>
    </row>
    <row r="4272" spans="1:7">
      <c r="A4272">
        <v>41896</v>
      </c>
      <c r="B4272">
        <v>12.4791666666667</v>
      </c>
      <c r="C4272" t="str">
        <f t="shared" si="198"/>
        <v>14/9/14 11:30</v>
      </c>
      <c r="D4272">
        <v>6.25E-2</v>
      </c>
      <c r="E4272">
        <v>-7.2916666666666659E-3</v>
      </c>
      <c r="F4272">
        <f t="shared" si="199"/>
        <v>-6.9791666666666669E-2</v>
      </c>
      <c r="G4272">
        <f t="shared" si="200"/>
        <v>-111.66666666666667</v>
      </c>
    </row>
    <row r="4273" spans="1:7">
      <c r="A4273">
        <v>41896</v>
      </c>
      <c r="B4273">
        <v>12.4895833333333</v>
      </c>
      <c r="C4273" t="str">
        <f t="shared" si="198"/>
        <v>14/9/14 11:45</v>
      </c>
      <c r="D4273">
        <v>7.4999999999999997E-2</v>
      </c>
      <c r="E4273">
        <v>-6.9750000000000012E-3</v>
      </c>
      <c r="F4273">
        <f t="shared" si="199"/>
        <v>-8.1974999999999992E-2</v>
      </c>
      <c r="G4273">
        <f t="shared" si="200"/>
        <v>-109.3</v>
      </c>
    </row>
    <row r="4274" spans="1:7">
      <c r="A4274">
        <v>41896</v>
      </c>
      <c r="B4274">
        <v>12.5</v>
      </c>
      <c r="C4274" t="str">
        <f t="shared" si="198"/>
        <v>14/9/14 12:00</v>
      </c>
      <c r="D4274">
        <v>0.05</v>
      </c>
      <c r="E4274">
        <v>-7.1999999999999989E-3</v>
      </c>
      <c r="F4274">
        <f t="shared" si="199"/>
        <v>-5.7200000000000001E-2</v>
      </c>
      <c r="G4274">
        <f t="shared" si="200"/>
        <v>-114.39999999999999</v>
      </c>
    </row>
    <row r="4275" spans="1:7">
      <c r="A4275">
        <v>41896</v>
      </c>
      <c r="B4275">
        <v>12.5104166666667</v>
      </c>
      <c r="C4275" t="str">
        <f t="shared" si="198"/>
        <v>14/9/14 12:15</v>
      </c>
      <c r="D4275">
        <v>3.7499999999999999E-2</v>
      </c>
      <c r="E4275">
        <v>-8.2166666666666673E-3</v>
      </c>
      <c r="F4275">
        <f t="shared" si="199"/>
        <v>-4.5716666666666669E-2</v>
      </c>
      <c r="G4275">
        <f t="shared" si="200"/>
        <v>-121.91111111111113</v>
      </c>
    </row>
    <row r="4276" spans="1:7">
      <c r="A4276">
        <v>41896</v>
      </c>
      <c r="B4276">
        <v>12.5208333333333</v>
      </c>
      <c r="C4276" t="str">
        <f t="shared" si="198"/>
        <v>14/9/14 12:30</v>
      </c>
      <c r="D4276">
        <v>2.5000000000000001E-2</v>
      </c>
      <c r="E4276">
        <v>-8.3083333333333342E-3</v>
      </c>
      <c r="F4276">
        <f t="shared" si="199"/>
        <v>-3.3308333333333336E-2</v>
      </c>
      <c r="G4276">
        <f t="shared" si="200"/>
        <v>-133.23333333333335</v>
      </c>
    </row>
    <row r="4277" spans="1:7">
      <c r="A4277">
        <v>41896</v>
      </c>
      <c r="B4277">
        <v>12.53125</v>
      </c>
      <c r="C4277" t="str">
        <f t="shared" si="198"/>
        <v>14/9/14 12:45</v>
      </c>
      <c r="D4277">
        <v>0.02</v>
      </c>
      <c r="E4277">
        <v>-7.7916666666666664E-3</v>
      </c>
      <c r="F4277">
        <f t="shared" si="199"/>
        <v>-2.7791666666666666E-2</v>
      </c>
      <c r="G4277">
        <f t="shared" si="200"/>
        <v>-138.95833333333331</v>
      </c>
    </row>
    <row r="4278" spans="1:7">
      <c r="A4278">
        <v>41896</v>
      </c>
      <c r="B4278">
        <v>12.5416666666667</v>
      </c>
      <c r="C4278" t="str">
        <f t="shared" si="198"/>
        <v>14/9/14 13:00</v>
      </c>
      <c r="D4278">
        <v>1.7500000000000002E-2</v>
      </c>
      <c r="E4278">
        <v>6.2650000000000011E-2</v>
      </c>
      <c r="F4278">
        <f t="shared" si="199"/>
        <v>4.515000000000001E-2</v>
      </c>
      <c r="G4278">
        <f t="shared" si="200"/>
        <v>258.00000000000006</v>
      </c>
    </row>
    <row r="4279" spans="1:7">
      <c r="A4279">
        <v>41896</v>
      </c>
      <c r="B4279">
        <v>12.5520833333333</v>
      </c>
      <c r="C4279" t="str">
        <f t="shared" si="198"/>
        <v>14/9/14 13:15</v>
      </c>
      <c r="D4279">
        <v>0.02</v>
      </c>
      <c r="E4279">
        <v>0.23973333333333335</v>
      </c>
      <c r="F4279">
        <f t="shared" si="199"/>
        <v>0.21973333333333336</v>
      </c>
      <c r="G4279">
        <f t="shared" si="200"/>
        <v>1098.6666666666667</v>
      </c>
    </row>
    <row r="4280" spans="1:7">
      <c r="A4280">
        <v>41896</v>
      </c>
      <c r="B4280">
        <v>12.5625</v>
      </c>
      <c r="C4280" t="str">
        <f t="shared" si="198"/>
        <v>14/9/14 13:30</v>
      </c>
      <c r="D4280">
        <v>3.2500000000000001E-2</v>
      </c>
      <c r="E4280">
        <v>0.19160833333333332</v>
      </c>
      <c r="F4280">
        <f t="shared" si="199"/>
        <v>0.15910833333333332</v>
      </c>
      <c r="G4280">
        <f t="shared" si="200"/>
        <v>489.56410256410248</v>
      </c>
    </row>
    <row r="4281" spans="1:7">
      <c r="A4281">
        <v>41896</v>
      </c>
      <c r="B4281">
        <v>12.5729166666667</v>
      </c>
      <c r="C4281" t="str">
        <f t="shared" si="198"/>
        <v>14/9/14 13:45</v>
      </c>
      <c r="D4281">
        <v>6.25E-2</v>
      </c>
      <c r="E4281">
        <v>4.2324999999999995E-2</v>
      </c>
      <c r="F4281">
        <f t="shared" si="199"/>
        <v>-2.0175000000000005E-2</v>
      </c>
      <c r="G4281">
        <f t="shared" si="200"/>
        <v>-32.280000000000008</v>
      </c>
    </row>
    <row r="4282" spans="1:7">
      <c r="A4282">
        <v>41896</v>
      </c>
      <c r="B4282">
        <v>12.5833333333333</v>
      </c>
      <c r="C4282" t="str">
        <f t="shared" si="198"/>
        <v>14/9/14 14:00</v>
      </c>
      <c r="D4282">
        <v>7.4999999999999997E-2</v>
      </c>
      <c r="E4282">
        <v>7.499999999999998E-3</v>
      </c>
      <c r="F4282">
        <f t="shared" si="199"/>
        <v>-6.7500000000000004E-2</v>
      </c>
      <c r="G4282">
        <f t="shared" si="200"/>
        <v>-90.000000000000014</v>
      </c>
    </row>
    <row r="4283" spans="1:7">
      <c r="A4283">
        <v>41896</v>
      </c>
      <c r="B4283">
        <v>12.59375</v>
      </c>
      <c r="C4283" t="str">
        <f t="shared" si="198"/>
        <v>14/9/14 14:15</v>
      </c>
      <c r="D4283">
        <v>0.125</v>
      </c>
      <c r="E4283">
        <v>-6.6500000000000005E-3</v>
      </c>
      <c r="F4283">
        <f t="shared" si="199"/>
        <v>-0.13164999999999999</v>
      </c>
      <c r="G4283">
        <f t="shared" si="200"/>
        <v>-105.32</v>
      </c>
    </row>
    <row r="4284" spans="1:7">
      <c r="A4284">
        <v>41896</v>
      </c>
      <c r="B4284">
        <v>12.6041666666667</v>
      </c>
      <c r="C4284" t="str">
        <f t="shared" si="198"/>
        <v>14/9/14 14:30</v>
      </c>
      <c r="D4284">
        <v>0.13750000000000001</v>
      </c>
      <c r="E4284">
        <v>-6.4499999999999991E-3</v>
      </c>
      <c r="F4284">
        <f t="shared" si="199"/>
        <v>-0.14395000000000002</v>
      </c>
      <c r="G4284">
        <f t="shared" si="200"/>
        <v>-104.6909090909091</v>
      </c>
    </row>
    <row r="4285" spans="1:7">
      <c r="A4285">
        <v>41896</v>
      </c>
      <c r="B4285">
        <v>12.6145833333333</v>
      </c>
      <c r="C4285" t="str">
        <f t="shared" si="198"/>
        <v>14/9/14 14:45</v>
      </c>
      <c r="D4285">
        <v>0.16250000000000001</v>
      </c>
      <c r="E4285">
        <v>-5.783333333333333E-3</v>
      </c>
      <c r="F4285">
        <f t="shared" si="199"/>
        <v>-0.16828333333333334</v>
      </c>
      <c r="G4285">
        <f t="shared" si="200"/>
        <v>-103.55897435897437</v>
      </c>
    </row>
    <row r="4286" spans="1:7">
      <c r="A4286">
        <v>41896</v>
      </c>
      <c r="B4286">
        <v>12.625</v>
      </c>
      <c r="C4286" t="str">
        <f t="shared" si="198"/>
        <v>14/9/14 15:00</v>
      </c>
      <c r="D4286">
        <v>0.245</v>
      </c>
      <c r="E4286">
        <v>-7.9583333333333329E-3</v>
      </c>
      <c r="F4286">
        <f t="shared" si="199"/>
        <v>-0.25295833333333334</v>
      </c>
      <c r="G4286">
        <f t="shared" si="200"/>
        <v>-103.24829931972789</v>
      </c>
    </row>
    <row r="4287" spans="1:7">
      <c r="A4287">
        <v>41896</v>
      </c>
      <c r="B4287">
        <v>12.6354166666667</v>
      </c>
      <c r="C4287" t="str">
        <f t="shared" si="198"/>
        <v>14/9/14 15:15</v>
      </c>
      <c r="D4287">
        <v>0.2475</v>
      </c>
      <c r="E4287">
        <v>-7.2916666666666668E-3</v>
      </c>
      <c r="F4287">
        <f t="shared" si="199"/>
        <v>-0.25479166666666664</v>
      </c>
      <c r="G4287">
        <f t="shared" si="200"/>
        <v>-102.94612794612794</v>
      </c>
    </row>
    <row r="4288" spans="1:7">
      <c r="A4288">
        <v>41896</v>
      </c>
      <c r="B4288">
        <v>12.6458333333333</v>
      </c>
      <c r="C4288" t="str">
        <f t="shared" si="198"/>
        <v>14/9/14 15:30</v>
      </c>
      <c r="D4288">
        <v>0.2525</v>
      </c>
      <c r="E4288">
        <v>-7.7499999999999999E-3</v>
      </c>
      <c r="F4288">
        <f t="shared" si="199"/>
        <v>-0.26024999999999998</v>
      </c>
      <c r="G4288">
        <f t="shared" si="200"/>
        <v>-103.06930693069307</v>
      </c>
    </row>
    <row r="4289" spans="1:7">
      <c r="A4289">
        <v>41896</v>
      </c>
      <c r="B4289">
        <v>12.65625</v>
      </c>
      <c r="C4289" t="str">
        <f t="shared" si="198"/>
        <v>14/9/14 15:45</v>
      </c>
      <c r="D4289">
        <v>0.25750000000000001</v>
      </c>
      <c r="E4289">
        <v>7.1666666666666721E-4</v>
      </c>
      <c r="F4289">
        <f t="shared" si="199"/>
        <v>-0.25678333333333336</v>
      </c>
      <c r="G4289">
        <f t="shared" si="200"/>
        <v>-99.72168284789646</v>
      </c>
    </row>
    <row r="4290" spans="1:7">
      <c r="A4290">
        <v>41896</v>
      </c>
      <c r="B4290">
        <v>12.6666666666667</v>
      </c>
      <c r="C4290" t="str">
        <f t="shared" ref="C4290:C4353" si="201">TEXT(A4290,"dd/m/yy ")&amp;TEXT(B4290,"hh:mm")</f>
        <v>14/9/14 16:00</v>
      </c>
      <c r="D4290">
        <v>0.28999999999999998</v>
      </c>
      <c r="E4290">
        <v>0.23993333333333333</v>
      </c>
      <c r="F4290">
        <f t="shared" si="199"/>
        <v>-5.0066666666666648E-2</v>
      </c>
      <c r="G4290">
        <f t="shared" si="200"/>
        <v>-17.264367816091948</v>
      </c>
    </row>
    <row r="4291" spans="1:7">
      <c r="A4291">
        <v>41896</v>
      </c>
      <c r="B4291">
        <v>12.6770833333333</v>
      </c>
      <c r="C4291" t="str">
        <f t="shared" si="201"/>
        <v>14/9/14 16:15</v>
      </c>
      <c r="D4291">
        <v>0.3125</v>
      </c>
      <c r="E4291">
        <v>0.36254999999999993</v>
      </c>
      <c r="F4291">
        <f t="shared" ref="F4291:F4354" si="202">E4291-D4291</f>
        <v>5.0049999999999928E-2</v>
      </c>
      <c r="G4291">
        <f t="shared" ref="G4291:G4354" si="203">(F4291/D4291)*100</f>
        <v>16.015999999999977</v>
      </c>
    </row>
    <row r="4292" spans="1:7">
      <c r="A4292">
        <v>41896</v>
      </c>
      <c r="B4292">
        <v>12.6875</v>
      </c>
      <c r="C4292" t="str">
        <f t="shared" si="201"/>
        <v>14/9/14 16:30</v>
      </c>
      <c r="D4292">
        <v>0.30249999999999999</v>
      </c>
      <c r="E4292">
        <v>0.34929166666666661</v>
      </c>
      <c r="F4292">
        <f t="shared" si="202"/>
        <v>4.679166666666662E-2</v>
      </c>
      <c r="G4292">
        <f t="shared" si="203"/>
        <v>15.468319559228636</v>
      </c>
    </row>
    <row r="4293" spans="1:7">
      <c r="A4293">
        <v>41896</v>
      </c>
      <c r="B4293">
        <v>12.6979166666667</v>
      </c>
      <c r="C4293" t="str">
        <f t="shared" si="201"/>
        <v>14/9/14 16:45</v>
      </c>
      <c r="D4293">
        <v>0.3075</v>
      </c>
      <c r="E4293">
        <v>0.48085833333333328</v>
      </c>
      <c r="F4293">
        <f t="shared" si="202"/>
        <v>0.17335833333333328</v>
      </c>
      <c r="G4293">
        <f t="shared" si="203"/>
        <v>56.376693766937656</v>
      </c>
    </row>
    <row r="4294" spans="1:7">
      <c r="A4294">
        <v>41896</v>
      </c>
      <c r="B4294">
        <v>12.7083333333333</v>
      </c>
      <c r="C4294" t="str">
        <f t="shared" si="201"/>
        <v>14/9/14 17:00</v>
      </c>
      <c r="D4294">
        <v>0.27750000000000002</v>
      </c>
      <c r="E4294">
        <v>0.68771666666666664</v>
      </c>
      <c r="F4294">
        <f t="shared" si="202"/>
        <v>0.41021666666666662</v>
      </c>
      <c r="G4294">
        <f t="shared" si="203"/>
        <v>147.8258258258258</v>
      </c>
    </row>
    <row r="4295" spans="1:7">
      <c r="A4295">
        <v>41896</v>
      </c>
      <c r="B4295">
        <v>12.71875</v>
      </c>
      <c r="C4295" t="str">
        <f t="shared" si="201"/>
        <v>14/9/14 17:15</v>
      </c>
      <c r="D4295">
        <v>0.2525</v>
      </c>
      <c r="E4295">
        <v>0.7165166666666668</v>
      </c>
      <c r="F4295">
        <f t="shared" si="202"/>
        <v>0.4640166666666668</v>
      </c>
      <c r="G4295">
        <f t="shared" si="203"/>
        <v>183.76897689768984</v>
      </c>
    </row>
    <row r="4296" spans="1:7">
      <c r="A4296">
        <v>41896</v>
      </c>
      <c r="B4296">
        <v>12.7291666666667</v>
      </c>
      <c r="C4296" t="str">
        <f t="shared" si="201"/>
        <v>14/9/14 17:30</v>
      </c>
      <c r="D4296">
        <v>0.2175</v>
      </c>
      <c r="E4296">
        <v>0.61560833333333331</v>
      </c>
      <c r="F4296">
        <f t="shared" si="202"/>
        <v>0.39810833333333329</v>
      </c>
      <c r="G4296">
        <f t="shared" si="203"/>
        <v>183.03831417624519</v>
      </c>
    </row>
    <row r="4297" spans="1:7">
      <c r="A4297">
        <v>41896</v>
      </c>
      <c r="B4297">
        <v>12.7395833333333</v>
      </c>
      <c r="C4297" t="str">
        <f t="shared" si="201"/>
        <v>14/9/14 17:45</v>
      </c>
      <c r="D4297">
        <v>0.18</v>
      </c>
      <c r="E4297">
        <v>0.45614166666666667</v>
      </c>
      <c r="F4297">
        <f t="shared" si="202"/>
        <v>0.27614166666666667</v>
      </c>
      <c r="G4297">
        <f t="shared" si="203"/>
        <v>153.41203703703707</v>
      </c>
    </row>
    <row r="4298" spans="1:7">
      <c r="A4298">
        <v>41896</v>
      </c>
      <c r="B4298">
        <v>12.75</v>
      </c>
      <c r="C4298" t="str">
        <f t="shared" si="201"/>
        <v>14/9/14 18:00</v>
      </c>
      <c r="D4298">
        <v>0.32750000000000001</v>
      </c>
      <c r="E4298">
        <v>2.9291666666666664E-2</v>
      </c>
      <c r="F4298">
        <f t="shared" si="202"/>
        <v>-0.29820833333333335</v>
      </c>
      <c r="G4298">
        <f t="shared" si="203"/>
        <v>-91.055979643765909</v>
      </c>
    </row>
    <row r="4299" spans="1:7">
      <c r="A4299">
        <v>41896</v>
      </c>
      <c r="B4299">
        <v>12.7604166666667</v>
      </c>
      <c r="C4299" t="str">
        <f t="shared" si="201"/>
        <v>14/9/14 18:15</v>
      </c>
      <c r="D4299">
        <v>0.33750000000000002</v>
      </c>
      <c r="E4299">
        <v>5.1749999999999999E-3</v>
      </c>
      <c r="F4299">
        <f t="shared" si="202"/>
        <v>-0.33232500000000004</v>
      </c>
      <c r="G4299">
        <f t="shared" si="203"/>
        <v>-98.466666666666669</v>
      </c>
    </row>
    <row r="4300" spans="1:7">
      <c r="A4300">
        <v>41896</v>
      </c>
      <c r="B4300">
        <v>12.7708333333333</v>
      </c>
      <c r="C4300" t="str">
        <f t="shared" si="201"/>
        <v>14/9/14 18:30</v>
      </c>
      <c r="D4300">
        <v>0.36249999999999999</v>
      </c>
      <c r="E4300">
        <v>-1.115E-2</v>
      </c>
      <c r="F4300">
        <f t="shared" si="202"/>
        <v>-0.37364999999999998</v>
      </c>
      <c r="G4300">
        <f t="shared" si="203"/>
        <v>-103.07586206896551</v>
      </c>
    </row>
    <row r="4301" spans="1:7">
      <c r="A4301">
        <v>41896</v>
      </c>
      <c r="B4301">
        <v>12.78125</v>
      </c>
      <c r="C4301" t="str">
        <f t="shared" si="201"/>
        <v>14/9/14 18:45</v>
      </c>
      <c r="D4301">
        <v>0.28749999999999998</v>
      </c>
      <c r="E4301">
        <v>1.4716666666666663E-2</v>
      </c>
      <c r="F4301">
        <f t="shared" si="202"/>
        <v>-0.27278333333333332</v>
      </c>
      <c r="G4301">
        <f t="shared" si="203"/>
        <v>-94.881159420289862</v>
      </c>
    </row>
    <row r="4302" spans="1:7">
      <c r="A4302">
        <v>41896</v>
      </c>
      <c r="B4302">
        <v>12.7916666666667</v>
      </c>
      <c r="C4302" t="str">
        <f t="shared" si="201"/>
        <v>14/9/14 19:00</v>
      </c>
      <c r="D4302">
        <v>0.3125</v>
      </c>
      <c r="E4302">
        <v>3.0533333333333332E-2</v>
      </c>
      <c r="F4302">
        <f t="shared" si="202"/>
        <v>-0.28196666666666664</v>
      </c>
      <c r="G4302">
        <f t="shared" si="203"/>
        <v>-90.229333333333329</v>
      </c>
    </row>
    <row r="4303" spans="1:7">
      <c r="A4303">
        <v>41896</v>
      </c>
      <c r="B4303">
        <v>12.8020833333333</v>
      </c>
      <c r="C4303" t="str">
        <f t="shared" si="201"/>
        <v>14/9/14 19:15</v>
      </c>
      <c r="D4303">
        <v>0.27</v>
      </c>
      <c r="E4303">
        <v>5.6849999999999998E-2</v>
      </c>
      <c r="F4303">
        <f t="shared" si="202"/>
        <v>-0.21315000000000001</v>
      </c>
      <c r="G4303">
        <f t="shared" si="203"/>
        <v>-78.944444444444443</v>
      </c>
    </row>
    <row r="4304" spans="1:7">
      <c r="A4304">
        <v>41896</v>
      </c>
      <c r="B4304">
        <v>12.8125</v>
      </c>
      <c r="C4304" t="str">
        <f t="shared" si="201"/>
        <v>14/9/14 19:30</v>
      </c>
      <c r="D4304">
        <v>0.23749999999999999</v>
      </c>
      <c r="E4304">
        <v>4.3683333333333338E-2</v>
      </c>
      <c r="F4304">
        <f t="shared" si="202"/>
        <v>-0.19381666666666664</v>
      </c>
      <c r="G4304">
        <f t="shared" si="203"/>
        <v>-81.607017543859641</v>
      </c>
    </row>
    <row r="4305" spans="1:7">
      <c r="A4305">
        <v>41896</v>
      </c>
      <c r="B4305">
        <v>12.8229166666667</v>
      </c>
      <c r="C4305" t="str">
        <f t="shared" si="201"/>
        <v>14/9/14 19:45</v>
      </c>
      <c r="D4305">
        <v>0.21249999999999999</v>
      </c>
      <c r="E4305">
        <v>2.4866666666666672E-2</v>
      </c>
      <c r="F4305">
        <f t="shared" si="202"/>
        <v>-0.18763333333333332</v>
      </c>
      <c r="G4305">
        <f t="shared" si="203"/>
        <v>-88.298039215686273</v>
      </c>
    </row>
    <row r="4306" spans="1:7">
      <c r="A4306">
        <v>41896</v>
      </c>
      <c r="B4306">
        <v>12.8333333333333</v>
      </c>
      <c r="C4306" t="str">
        <f t="shared" si="201"/>
        <v>14/9/14 20:00</v>
      </c>
      <c r="D4306">
        <v>0.26250000000000001</v>
      </c>
      <c r="E4306">
        <v>8.8974999999999999E-2</v>
      </c>
      <c r="F4306">
        <f t="shared" si="202"/>
        <v>-0.17352500000000001</v>
      </c>
      <c r="G4306">
        <f t="shared" si="203"/>
        <v>-66.104761904761915</v>
      </c>
    </row>
    <row r="4307" spans="1:7">
      <c r="A4307">
        <v>41896</v>
      </c>
      <c r="B4307">
        <v>12.84375</v>
      </c>
      <c r="C4307" t="str">
        <f t="shared" si="201"/>
        <v>14/9/14 20:15</v>
      </c>
      <c r="D4307">
        <v>0.33750000000000002</v>
      </c>
      <c r="E4307">
        <v>0.11587500000000001</v>
      </c>
      <c r="F4307">
        <f t="shared" si="202"/>
        <v>-0.22162500000000002</v>
      </c>
      <c r="G4307">
        <f t="shared" si="203"/>
        <v>-65.666666666666657</v>
      </c>
    </row>
    <row r="4308" spans="1:7">
      <c r="A4308">
        <v>41896</v>
      </c>
      <c r="B4308">
        <v>12.8541666666667</v>
      </c>
      <c r="C4308" t="str">
        <f t="shared" si="201"/>
        <v>14/9/14 20:30</v>
      </c>
      <c r="D4308">
        <v>0.41249999999999998</v>
      </c>
      <c r="E4308">
        <v>2.4658333333333331E-2</v>
      </c>
      <c r="F4308">
        <f t="shared" si="202"/>
        <v>-0.38784166666666664</v>
      </c>
      <c r="G4308">
        <f t="shared" si="203"/>
        <v>-94.022222222222211</v>
      </c>
    </row>
    <row r="4309" spans="1:7">
      <c r="A4309">
        <v>41896</v>
      </c>
      <c r="B4309">
        <v>12.8645833333333</v>
      </c>
      <c r="C4309" t="str">
        <f t="shared" si="201"/>
        <v>14/9/14 20:45</v>
      </c>
      <c r="D4309">
        <v>0.47249999999999998</v>
      </c>
      <c r="E4309">
        <v>-4.9916666666666668E-3</v>
      </c>
      <c r="F4309">
        <f t="shared" si="202"/>
        <v>-0.47749166666666665</v>
      </c>
      <c r="G4309">
        <f t="shared" si="203"/>
        <v>-101.05643738977072</v>
      </c>
    </row>
    <row r="4310" spans="1:7">
      <c r="A4310">
        <v>41896</v>
      </c>
      <c r="B4310">
        <v>12.875</v>
      </c>
      <c r="C4310" t="str">
        <f t="shared" si="201"/>
        <v>14/9/14 21:00</v>
      </c>
      <c r="D4310">
        <v>0.69</v>
      </c>
      <c r="E4310">
        <v>-6.2833333333333335E-3</v>
      </c>
      <c r="F4310">
        <f t="shared" si="202"/>
        <v>-0.69628333333333325</v>
      </c>
      <c r="G4310">
        <f t="shared" si="203"/>
        <v>-100.91062801932367</v>
      </c>
    </row>
    <row r="4311" spans="1:7">
      <c r="A4311">
        <v>41896</v>
      </c>
      <c r="B4311">
        <v>12.8854166666667</v>
      </c>
      <c r="C4311" t="str">
        <f t="shared" si="201"/>
        <v>14/9/14 21:15</v>
      </c>
      <c r="D4311">
        <v>0.71250000000000002</v>
      </c>
      <c r="E4311">
        <v>-7.0333333333333333E-3</v>
      </c>
      <c r="F4311">
        <f t="shared" si="202"/>
        <v>-0.71953333333333336</v>
      </c>
      <c r="G4311">
        <f t="shared" si="203"/>
        <v>-100.98713450292398</v>
      </c>
    </row>
    <row r="4312" spans="1:7">
      <c r="A4312">
        <v>41896</v>
      </c>
      <c r="B4312">
        <v>12.8958333333333</v>
      </c>
      <c r="C4312" t="str">
        <f t="shared" si="201"/>
        <v>14/9/14 21:30</v>
      </c>
      <c r="D4312">
        <v>0.745</v>
      </c>
      <c r="E4312">
        <v>-7.6833333333333337E-3</v>
      </c>
      <c r="F4312">
        <f t="shared" si="202"/>
        <v>-0.75268333333333337</v>
      </c>
      <c r="G4312">
        <f t="shared" si="203"/>
        <v>-101.03131991051455</v>
      </c>
    </row>
    <row r="4313" spans="1:7">
      <c r="A4313">
        <v>41896</v>
      </c>
      <c r="B4313">
        <v>12.90625</v>
      </c>
      <c r="C4313" t="str">
        <f t="shared" si="201"/>
        <v>14/9/14 21:45</v>
      </c>
      <c r="D4313">
        <v>0.65500000000000003</v>
      </c>
      <c r="E4313">
        <v>-9.3333333333333341E-3</v>
      </c>
      <c r="F4313">
        <f t="shared" si="202"/>
        <v>-0.66433333333333333</v>
      </c>
      <c r="G4313">
        <f t="shared" si="203"/>
        <v>-101.42493638676844</v>
      </c>
    </row>
    <row r="4314" spans="1:7">
      <c r="A4314">
        <v>41896</v>
      </c>
      <c r="B4314">
        <v>12.9166666666667</v>
      </c>
      <c r="C4314" t="str">
        <f t="shared" si="201"/>
        <v>14/9/14 22:00</v>
      </c>
      <c r="D4314">
        <v>0.67249999999999999</v>
      </c>
      <c r="E4314">
        <v>-8.1250000000000003E-3</v>
      </c>
      <c r="F4314">
        <f t="shared" si="202"/>
        <v>-0.68062500000000004</v>
      </c>
      <c r="G4314">
        <f t="shared" si="203"/>
        <v>-101.20817843866172</v>
      </c>
    </row>
    <row r="4315" spans="1:7">
      <c r="A4315">
        <v>41896</v>
      </c>
      <c r="B4315">
        <v>12.9270833333333</v>
      </c>
      <c r="C4315" t="str">
        <f t="shared" si="201"/>
        <v>14/9/14 22:15</v>
      </c>
      <c r="D4315">
        <v>0.73</v>
      </c>
      <c r="E4315">
        <v>-7.1083333333333346E-3</v>
      </c>
      <c r="F4315">
        <f t="shared" si="202"/>
        <v>-0.73710833333333337</v>
      </c>
      <c r="G4315">
        <f t="shared" si="203"/>
        <v>-100.97374429223744</v>
      </c>
    </row>
    <row r="4316" spans="1:7">
      <c r="A4316">
        <v>41896</v>
      </c>
      <c r="B4316">
        <v>12.9375</v>
      </c>
      <c r="C4316" t="str">
        <f t="shared" si="201"/>
        <v>14/9/14 22:30</v>
      </c>
      <c r="D4316">
        <v>0.74750000000000005</v>
      </c>
      <c r="E4316">
        <v>-7.0999999999999995E-3</v>
      </c>
      <c r="F4316">
        <f t="shared" si="202"/>
        <v>-0.75460000000000005</v>
      </c>
      <c r="G4316">
        <f t="shared" si="203"/>
        <v>-100.94983277591973</v>
      </c>
    </row>
    <row r="4317" spans="1:7">
      <c r="A4317">
        <v>41896</v>
      </c>
      <c r="B4317">
        <v>12.9479166666667</v>
      </c>
      <c r="C4317" t="str">
        <f t="shared" si="201"/>
        <v>14/9/14 22:45</v>
      </c>
      <c r="D4317">
        <v>0.71</v>
      </c>
      <c r="E4317">
        <v>-6.083333333333333E-3</v>
      </c>
      <c r="F4317">
        <f t="shared" si="202"/>
        <v>-0.71608333333333329</v>
      </c>
      <c r="G4317">
        <f t="shared" si="203"/>
        <v>-100.85680751173709</v>
      </c>
    </row>
    <row r="4318" spans="1:7">
      <c r="A4318">
        <v>41896</v>
      </c>
      <c r="B4318">
        <v>12.9583333333333</v>
      </c>
      <c r="C4318" t="str">
        <f t="shared" si="201"/>
        <v>14/9/14 23:00</v>
      </c>
      <c r="D4318">
        <v>0.72750000000000004</v>
      </c>
      <c r="E4318">
        <v>-5.3166666666666666E-3</v>
      </c>
      <c r="F4318">
        <f t="shared" si="202"/>
        <v>-0.73281666666666667</v>
      </c>
      <c r="G4318">
        <f t="shared" si="203"/>
        <v>-100.73081328751432</v>
      </c>
    </row>
    <row r="4319" spans="1:7">
      <c r="A4319">
        <v>41896</v>
      </c>
      <c r="B4319">
        <v>12.96875</v>
      </c>
      <c r="C4319" t="str">
        <f t="shared" si="201"/>
        <v>14/9/14 23:15</v>
      </c>
      <c r="D4319">
        <v>0.70750000000000002</v>
      </c>
      <c r="E4319">
        <v>-6.4666666666666666E-3</v>
      </c>
      <c r="F4319">
        <f t="shared" si="202"/>
        <v>-0.71396666666666664</v>
      </c>
      <c r="G4319">
        <f t="shared" si="203"/>
        <v>-100.91401648998821</v>
      </c>
    </row>
    <row r="4320" spans="1:7">
      <c r="A4320">
        <v>41896</v>
      </c>
      <c r="B4320">
        <v>12.9791666666667</v>
      </c>
      <c r="C4320" t="str">
        <f t="shared" si="201"/>
        <v>14/9/14 23:30</v>
      </c>
      <c r="D4320">
        <v>0.72250000000000003</v>
      </c>
      <c r="E4320">
        <v>-8.8083333333333329E-3</v>
      </c>
      <c r="F4320">
        <f t="shared" si="202"/>
        <v>-0.73130833333333334</v>
      </c>
      <c r="G4320">
        <f t="shared" si="203"/>
        <v>-101.21914648212224</v>
      </c>
    </row>
    <row r="4321" spans="1:7">
      <c r="A4321">
        <v>41896</v>
      </c>
      <c r="B4321">
        <v>12.9895833333333</v>
      </c>
      <c r="C4321" t="str">
        <f t="shared" si="201"/>
        <v>14/9/14 23:45</v>
      </c>
      <c r="D4321">
        <v>0.71250000000000002</v>
      </c>
      <c r="E4321">
        <v>-1.1141666666666668E-2</v>
      </c>
      <c r="F4321">
        <f t="shared" si="202"/>
        <v>-0.72364166666666674</v>
      </c>
      <c r="G4321">
        <f t="shared" si="203"/>
        <v>-101.56374269005848</v>
      </c>
    </row>
    <row r="4322" spans="1:7">
      <c r="A4322">
        <v>41897</v>
      </c>
      <c r="B4322">
        <v>13</v>
      </c>
      <c r="C4322" t="str">
        <f t="shared" si="201"/>
        <v>15/9/14 00:00</v>
      </c>
      <c r="D4322">
        <v>0.125</v>
      </c>
      <c r="E4322">
        <v>-1.0874999999999999E-2</v>
      </c>
      <c r="F4322">
        <f t="shared" si="202"/>
        <v>-0.135875</v>
      </c>
      <c r="G4322">
        <f t="shared" si="203"/>
        <v>-108.7</v>
      </c>
    </row>
    <row r="4323" spans="1:7">
      <c r="A4323">
        <v>41897</v>
      </c>
      <c r="B4323">
        <v>13.0104166666667</v>
      </c>
      <c r="C4323" t="str">
        <f t="shared" si="201"/>
        <v>15/9/14 00:15</v>
      </c>
      <c r="D4323">
        <v>0.1575</v>
      </c>
      <c r="E4323">
        <v>-1.1158333333333333E-2</v>
      </c>
      <c r="F4323">
        <f t="shared" si="202"/>
        <v>-0.16865833333333333</v>
      </c>
      <c r="G4323">
        <f t="shared" si="203"/>
        <v>-107.08465608465607</v>
      </c>
    </row>
    <row r="4324" spans="1:7">
      <c r="A4324">
        <v>41897</v>
      </c>
      <c r="B4324">
        <v>13.0208333333333</v>
      </c>
      <c r="C4324" t="str">
        <f t="shared" si="201"/>
        <v>15/9/14 00:30</v>
      </c>
      <c r="D4324">
        <v>0.2175</v>
      </c>
      <c r="E4324">
        <v>4.6683333333333327E-2</v>
      </c>
      <c r="F4324">
        <f t="shared" si="202"/>
        <v>-0.17081666666666667</v>
      </c>
      <c r="G4324">
        <f t="shared" si="203"/>
        <v>-78.53639846743296</v>
      </c>
    </row>
    <row r="4325" spans="1:7">
      <c r="A4325">
        <v>41897</v>
      </c>
      <c r="B4325">
        <v>13.03125</v>
      </c>
      <c r="C4325" t="str">
        <f t="shared" si="201"/>
        <v>15/9/14 00:45</v>
      </c>
      <c r="D4325">
        <v>0.27</v>
      </c>
      <c r="E4325">
        <v>0.12228333333333333</v>
      </c>
      <c r="F4325">
        <f t="shared" si="202"/>
        <v>-0.14771666666666669</v>
      </c>
      <c r="G4325">
        <f t="shared" si="203"/>
        <v>-54.70987654320988</v>
      </c>
    </row>
    <row r="4326" spans="1:7">
      <c r="A4326">
        <v>41897</v>
      </c>
      <c r="B4326">
        <v>13.0416666666667</v>
      </c>
      <c r="C4326" t="str">
        <f t="shared" si="201"/>
        <v>15/9/14 01:00</v>
      </c>
      <c r="D4326">
        <v>0.2475</v>
      </c>
      <c r="E4326">
        <v>0.15244166666666667</v>
      </c>
      <c r="F4326">
        <f t="shared" si="202"/>
        <v>-9.5058333333333328E-2</v>
      </c>
      <c r="G4326">
        <f t="shared" si="203"/>
        <v>-38.407407407407405</v>
      </c>
    </row>
    <row r="4327" spans="1:7">
      <c r="A4327">
        <v>41897</v>
      </c>
      <c r="B4327">
        <v>13.0520833333333</v>
      </c>
      <c r="C4327" t="str">
        <f t="shared" si="201"/>
        <v>15/9/14 01:15</v>
      </c>
      <c r="D4327">
        <v>0.3</v>
      </c>
      <c r="E4327">
        <v>0.10504166666666666</v>
      </c>
      <c r="F4327">
        <f t="shared" si="202"/>
        <v>-0.19495833333333334</v>
      </c>
      <c r="G4327">
        <f t="shared" si="203"/>
        <v>-64.986111111111128</v>
      </c>
    </row>
    <row r="4328" spans="1:7">
      <c r="A4328">
        <v>41897</v>
      </c>
      <c r="B4328">
        <v>13.0625</v>
      </c>
      <c r="C4328" t="str">
        <f t="shared" si="201"/>
        <v>15/9/14 01:30</v>
      </c>
      <c r="D4328">
        <v>0.33</v>
      </c>
      <c r="E4328">
        <v>0.16767500000000002</v>
      </c>
      <c r="F4328">
        <f t="shared" si="202"/>
        <v>-0.162325</v>
      </c>
      <c r="G4328">
        <f t="shared" si="203"/>
        <v>-49.189393939393938</v>
      </c>
    </row>
    <row r="4329" spans="1:7">
      <c r="A4329">
        <v>41897</v>
      </c>
      <c r="B4329">
        <v>13.0729166666667</v>
      </c>
      <c r="C4329" t="str">
        <f t="shared" si="201"/>
        <v>15/9/14 01:45</v>
      </c>
      <c r="D4329">
        <v>0.36249999999999999</v>
      </c>
      <c r="E4329">
        <v>0.3604416666666666</v>
      </c>
      <c r="F4329">
        <f t="shared" si="202"/>
        <v>-2.0583333333333842E-3</v>
      </c>
      <c r="G4329">
        <f t="shared" si="203"/>
        <v>-0.56781609195403704</v>
      </c>
    </row>
    <row r="4330" spans="1:7">
      <c r="A4330">
        <v>41897</v>
      </c>
      <c r="B4330">
        <v>13.0833333333333</v>
      </c>
      <c r="C4330" t="str">
        <f t="shared" si="201"/>
        <v>15/9/14 02:00</v>
      </c>
      <c r="D4330">
        <v>0.39750000000000002</v>
      </c>
      <c r="E4330">
        <v>0.48659166666666659</v>
      </c>
      <c r="F4330">
        <f t="shared" si="202"/>
        <v>8.9091666666666569E-2</v>
      </c>
      <c r="G4330">
        <f t="shared" si="203"/>
        <v>22.412997903563916</v>
      </c>
    </row>
    <row r="4331" spans="1:7">
      <c r="A4331">
        <v>41897</v>
      </c>
      <c r="B4331">
        <v>13.09375</v>
      </c>
      <c r="C4331" t="str">
        <f t="shared" si="201"/>
        <v>15/9/14 02:15</v>
      </c>
      <c r="D4331">
        <v>0.47499999999999998</v>
      </c>
      <c r="E4331">
        <v>0.44314166666666666</v>
      </c>
      <c r="F4331">
        <f t="shared" si="202"/>
        <v>-3.1858333333333322E-2</v>
      </c>
      <c r="G4331">
        <f t="shared" si="203"/>
        <v>-6.7070175438596475</v>
      </c>
    </row>
    <row r="4332" spans="1:7">
      <c r="A4332">
        <v>41897</v>
      </c>
      <c r="B4332">
        <v>13.1041666666667</v>
      </c>
      <c r="C4332" t="str">
        <f t="shared" si="201"/>
        <v>15/9/14 02:30</v>
      </c>
      <c r="D4332">
        <v>0.51249999999999996</v>
      </c>
      <c r="E4332">
        <v>0.24675</v>
      </c>
      <c r="F4332">
        <f t="shared" si="202"/>
        <v>-0.26574999999999993</v>
      </c>
      <c r="G4332">
        <f t="shared" si="203"/>
        <v>-51.853658536585357</v>
      </c>
    </row>
    <row r="4333" spans="1:7">
      <c r="A4333">
        <v>41897</v>
      </c>
      <c r="B4333">
        <v>13.1145833333333</v>
      </c>
      <c r="C4333" t="str">
        <f t="shared" si="201"/>
        <v>15/9/14 02:45</v>
      </c>
      <c r="D4333">
        <v>0.51249999999999996</v>
      </c>
      <c r="E4333">
        <v>0.11678333333333334</v>
      </c>
      <c r="F4333">
        <f t="shared" si="202"/>
        <v>-0.39571666666666661</v>
      </c>
      <c r="G4333">
        <f t="shared" si="203"/>
        <v>-77.213008130081292</v>
      </c>
    </row>
    <row r="4334" spans="1:7">
      <c r="A4334">
        <v>41897</v>
      </c>
      <c r="B4334">
        <v>13.125</v>
      </c>
      <c r="C4334" t="str">
        <f t="shared" si="201"/>
        <v>15/9/14 03:00</v>
      </c>
      <c r="D4334">
        <v>0.3</v>
      </c>
      <c r="E4334">
        <v>9.5408333333333345E-2</v>
      </c>
      <c r="F4334">
        <f t="shared" si="202"/>
        <v>-0.20459166666666664</v>
      </c>
      <c r="G4334">
        <f t="shared" si="203"/>
        <v>-68.197222222222223</v>
      </c>
    </row>
    <row r="4335" spans="1:7">
      <c r="A4335">
        <v>41897</v>
      </c>
      <c r="B4335">
        <v>13.1354166666667</v>
      </c>
      <c r="C4335" t="str">
        <f t="shared" si="201"/>
        <v>15/9/14 03:15</v>
      </c>
      <c r="D4335">
        <v>0.33</v>
      </c>
      <c r="E4335">
        <v>0.11164166666666665</v>
      </c>
      <c r="F4335">
        <f t="shared" si="202"/>
        <v>-0.21835833333333338</v>
      </c>
      <c r="G4335">
        <f t="shared" si="203"/>
        <v>-66.169191919191931</v>
      </c>
    </row>
    <row r="4336" spans="1:7">
      <c r="A4336">
        <v>41897</v>
      </c>
      <c r="B4336">
        <v>13.1458333333333</v>
      </c>
      <c r="C4336" t="str">
        <f t="shared" si="201"/>
        <v>15/9/14 03:30</v>
      </c>
      <c r="D4336">
        <v>0.33</v>
      </c>
      <c r="E4336">
        <v>3.5183333333333337E-2</v>
      </c>
      <c r="F4336">
        <f t="shared" si="202"/>
        <v>-0.29481666666666667</v>
      </c>
      <c r="G4336">
        <f t="shared" si="203"/>
        <v>-89.338383838383834</v>
      </c>
    </row>
    <row r="4337" spans="1:7">
      <c r="A4337">
        <v>41897</v>
      </c>
      <c r="B4337">
        <v>13.15625</v>
      </c>
      <c r="C4337" t="str">
        <f t="shared" si="201"/>
        <v>15/9/14 03:45</v>
      </c>
      <c r="D4337">
        <v>0.33</v>
      </c>
      <c r="E4337">
        <v>9.211666666666668E-2</v>
      </c>
      <c r="F4337">
        <f t="shared" si="202"/>
        <v>-0.23788333333333334</v>
      </c>
      <c r="G4337">
        <f t="shared" si="203"/>
        <v>-72.085858585858588</v>
      </c>
    </row>
    <row r="4338" spans="1:7">
      <c r="A4338">
        <v>41897</v>
      </c>
      <c r="B4338">
        <v>13.1666666666667</v>
      </c>
      <c r="C4338" t="str">
        <f t="shared" si="201"/>
        <v>15/9/14 04:00</v>
      </c>
      <c r="D4338">
        <v>0.36249999999999999</v>
      </c>
      <c r="E4338">
        <v>0.3135</v>
      </c>
      <c r="F4338">
        <f t="shared" si="202"/>
        <v>-4.8999999999999988E-2</v>
      </c>
      <c r="G4338">
        <f t="shared" si="203"/>
        <v>-13.517241379310342</v>
      </c>
    </row>
    <row r="4339" spans="1:7">
      <c r="A4339">
        <v>41897</v>
      </c>
      <c r="B4339">
        <v>13.1770833333333</v>
      </c>
      <c r="C4339" t="str">
        <f t="shared" si="201"/>
        <v>15/9/14 04:15</v>
      </c>
      <c r="D4339">
        <v>0.36249999999999999</v>
      </c>
      <c r="E4339">
        <v>0.35170000000000007</v>
      </c>
      <c r="F4339">
        <f t="shared" si="202"/>
        <v>-1.0799999999999921E-2</v>
      </c>
      <c r="G4339">
        <f t="shared" si="203"/>
        <v>-2.9793103448275642</v>
      </c>
    </row>
    <row r="4340" spans="1:7">
      <c r="A4340">
        <v>41897</v>
      </c>
      <c r="B4340">
        <v>13.1875</v>
      </c>
      <c r="C4340" t="str">
        <f t="shared" si="201"/>
        <v>15/9/14 04:30</v>
      </c>
      <c r="D4340">
        <v>0.39750000000000002</v>
      </c>
      <c r="E4340">
        <v>0.21287500000000004</v>
      </c>
      <c r="F4340">
        <f t="shared" si="202"/>
        <v>-0.18462499999999998</v>
      </c>
      <c r="G4340">
        <f t="shared" si="203"/>
        <v>-46.446540880503143</v>
      </c>
    </row>
    <row r="4341" spans="1:7">
      <c r="A4341">
        <v>41897</v>
      </c>
      <c r="B4341">
        <v>13.1979166666667</v>
      </c>
      <c r="C4341" t="str">
        <f t="shared" si="201"/>
        <v>15/9/14 04:45</v>
      </c>
      <c r="D4341">
        <v>0.36249999999999999</v>
      </c>
      <c r="E4341">
        <v>0.12774166666666667</v>
      </c>
      <c r="F4341">
        <f t="shared" si="202"/>
        <v>-0.23475833333333332</v>
      </c>
      <c r="G4341">
        <f t="shared" si="203"/>
        <v>-64.760919540229878</v>
      </c>
    </row>
    <row r="4342" spans="1:7">
      <c r="A4342">
        <v>41897</v>
      </c>
      <c r="B4342">
        <v>13.2083333333333</v>
      </c>
      <c r="C4342" t="str">
        <f t="shared" si="201"/>
        <v>15/9/14 05:00</v>
      </c>
      <c r="D4342">
        <v>0.39750000000000002</v>
      </c>
      <c r="E4342">
        <v>8.0883333333333321E-2</v>
      </c>
      <c r="F4342">
        <f t="shared" si="202"/>
        <v>-0.31661666666666671</v>
      </c>
      <c r="G4342">
        <f t="shared" si="203"/>
        <v>-79.651991614255763</v>
      </c>
    </row>
    <row r="4343" spans="1:7">
      <c r="A4343">
        <v>41897</v>
      </c>
      <c r="B4343">
        <v>13.21875</v>
      </c>
      <c r="C4343" t="str">
        <f t="shared" si="201"/>
        <v>15/9/14 05:15</v>
      </c>
      <c r="D4343">
        <v>0.435</v>
      </c>
      <c r="E4343">
        <v>0.10619999999999999</v>
      </c>
      <c r="F4343">
        <f t="shared" si="202"/>
        <v>-0.32879999999999998</v>
      </c>
      <c r="G4343">
        <f t="shared" si="203"/>
        <v>-75.586206896551715</v>
      </c>
    </row>
    <row r="4344" spans="1:7">
      <c r="A4344">
        <v>41897</v>
      </c>
      <c r="B4344">
        <v>13.2291666666667</v>
      </c>
      <c r="C4344" t="str">
        <f t="shared" si="201"/>
        <v>15/9/14 05:30</v>
      </c>
      <c r="D4344">
        <v>0.435</v>
      </c>
      <c r="E4344">
        <v>8.7725000000000011E-2</v>
      </c>
      <c r="F4344">
        <f t="shared" si="202"/>
        <v>-0.347275</v>
      </c>
      <c r="G4344">
        <f t="shared" si="203"/>
        <v>-79.833333333333329</v>
      </c>
    </row>
    <row r="4345" spans="1:7">
      <c r="A4345">
        <v>41897</v>
      </c>
      <c r="B4345">
        <v>13.2395833333333</v>
      </c>
      <c r="C4345" t="str">
        <f t="shared" si="201"/>
        <v>15/9/14 05:45</v>
      </c>
      <c r="D4345">
        <v>0.39750000000000002</v>
      </c>
      <c r="E4345">
        <v>0.11349166666666664</v>
      </c>
      <c r="F4345">
        <f t="shared" si="202"/>
        <v>-0.28400833333333336</v>
      </c>
      <c r="G4345">
        <f t="shared" si="203"/>
        <v>-71.448637316561843</v>
      </c>
    </row>
    <row r="4346" spans="1:7">
      <c r="A4346">
        <v>41897</v>
      </c>
      <c r="B4346">
        <v>13.25</v>
      </c>
      <c r="C4346" t="str">
        <f t="shared" si="201"/>
        <v>15/9/14 06:00</v>
      </c>
      <c r="D4346">
        <v>0.28000000000000003</v>
      </c>
      <c r="E4346">
        <v>4.5308333333333332E-2</v>
      </c>
      <c r="F4346">
        <f t="shared" si="202"/>
        <v>-0.23469166666666669</v>
      </c>
      <c r="G4346">
        <f t="shared" si="203"/>
        <v>-83.81845238095238</v>
      </c>
    </row>
    <row r="4347" spans="1:7">
      <c r="A4347">
        <v>41897</v>
      </c>
      <c r="B4347">
        <v>13.2604166666667</v>
      </c>
      <c r="C4347" t="str">
        <f t="shared" si="201"/>
        <v>15/9/14 06:15</v>
      </c>
      <c r="D4347">
        <v>0.2475</v>
      </c>
      <c r="E4347">
        <v>2.1974999999999998E-2</v>
      </c>
      <c r="F4347">
        <f t="shared" si="202"/>
        <v>-0.225525</v>
      </c>
      <c r="G4347">
        <f t="shared" si="203"/>
        <v>-91.121212121212125</v>
      </c>
    </row>
    <row r="4348" spans="1:7">
      <c r="A4348">
        <v>41897</v>
      </c>
      <c r="B4348">
        <v>13.2708333333333</v>
      </c>
      <c r="C4348" t="str">
        <f t="shared" si="201"/>
        <v>15/9/14 06:30</v>
      </c>
      <c r="D4348">
        <v>0.2475</v>
      </c>
      <c r="E4348">
        <v>-2.0833333333333333E-3</v>
      </c>
      <c r="F4348">
        <f t="shared" si="202"/>
        <v>-0.24958333333333332</v>
      </c>
      <c r="G4348">
        <f t="shared" si="203"/>
        <v>-100.84175084175084</v>
      </c>
    </row>
    <row r="4349" spans="1:7">
      <c r="A4349">
        <v>41897</v>
      </c>
      <c r="B4349">
        <v>13.28125</v>
      </c>
      <c r="C4349" t="str">
        <f t="shared" si="201"/>
        <v>15/9/14 06:45</v>
      </c>
      <c r="D4349">
        <v>0.17749999999999999</v>
      </c>
      <c r="E4349">
        <v>-8.8333333333333395E-4</v>
      </c>
      <c r="F4349">
        <f t="shared" si="202"/>
        <v>-0.17838333333333334</v>
      </c>
      <c r="G4349">
        <f t="shared" si="203"/>
        <v>-100.49765258215963</v>
      </c>
    </row>
    <row r="4350" spans="1:7">
      <c r="A4350">
        <v>41897</v>
      </c>
      <c r="B4350">
        <v>13.2916666666667</v>
      </c>
      <c r="C4350" t="str">
        <f t="shared" si="201"/>
        <v>15/9/14 07:00</v>
      </c>
      <c r="D4350">
        <v>0.17749999999999999</v>
      </c>
      <c r="E4350">
        <v>-8.9249999999999989E-3</v>
      </c>
      <c r="F4350">
        <f t="shared" si="202"/>
        <v>-0.18642499999999998</v>
      </c>
      <c r="G4350">
        <f t="shared" si="203"/>
        <v>-105.0281690140845</v>
      </c>
    </row>
    <row r="4351" spans="1:7">
      <c r="A4351">
        <v>41897</v>
      </c>
      <c r="B4351">
        <v>13.3020833333333</v>
      </c>
      <c r="C4351" t="str">
        <f t="shared" si="201"/>
        <v>15/9/14 07:15</v>
      </c>
      <c r="D4351">
        <v>0.17749999999999999</v>
      </c>
      <c r="E4351">
        <v>-1.0074999999999999E-2</v>
      </c>
      <c r="F4351">
        <f t="shared" si="202"/>
        <v>-0.18757499999999999</v>
      </c>
      <c r="G4351">
        <f t="shared" si="203"/>
        <v>-105.67605633802816</v>
      </c>
    </row>
    <row r="4352" spans="1:7">
      <c r="A4352">
        <v>41897</v>
      </c>
      <c r="B4352">
        <v>13.3125</v>
      </c>
      <c r="C4352" t="str">
        <f t="shared" si="201"/>
        <v>15/9/14 07:30</v>
      </c>
      <c r="D4352">
        <v>0.1575</v>
      </c>
      <c r="E4352">
        <v>-9.0166666666666659E-3</v>
      </c>
      <c r="F4352">
        <f t="shared" si="202"/>
        <v>-0.16651666666666667</v>
      </c>
      <c r="G4352">
        <f t="shared" si="203"/>
        <v>-105.72486772486774</v>
      </c>
    </row>
    <row r="4353" spans="1:7">
      <c r="A4353">
        <v>41897</v>
      </c>
      <c r="B4353">
        <v>13.3229166666667</v>
      </c>
      <c r="C4353" t="str">
        <f t="shared" si="201"/>
        <v>15/9/14 07:45</v>
      </c>
      <c r="D4353">
        <v>0.1</v>
      </c>
      <c r="E4353">
        <v>-8.9999999999999993E-3</v>
      </c>
      <c r="F4353">
        <f t="shared" si="202"/>
        <v>-0.109</v>
      </c>
      <c r="G4353">
        <f t="shared" si="203"/>
        <v>-108.99999999999999</v>
      </c>
    </row>
    <row r="4354" spans="1:7">
      <c r="A4354">
        <v>41897</v>
      </c>
      <c r="B4354">
        <v>13.3333333333333</v>
      </c>
      <c r="C4354" t="str">
        <f t="shared" ref="C4354:C4417" si="204">TEXT(A4354,"dd/m/yy ")&amp;TEXT(B4354,"hh:mm")</f>
        <v>15/9/14 08:00</v>
      </c>
      <c r="D4354">
        <v>0.1</v>
      </c>
      <c r="E4354">
        <v>-9.4083333333333328E-3</v>
      </c>
      <c r="F4354">
        <f t="shared" si="202"/>
        <v>-0.10940833333333334</v>
      </c>
      <c r="G4354">
        <f t="shared" si="203"/>
        <v>-109.40833333333333</v>
      </c>
    </row>
    <row r="4355" spans="1:7">
      <c r="A4355">
        <v>41897</v>
      </c>
      <c r="B4355">
        <v>13.34375</v>
      </c>
      <c r="C4355" t="str">
        <f t="shared" si="204"/>
        <v>15/9/14 08:15</v>
      </c>
      <c r="D4355">
        <v>0.1</v>
      </c>
      <c r="E4355">
        <v>-9.3916666666666662E-3</v>
      </c>
      <c r="F4355">
        <f t="shared" ref="F4355:F4418" si="205">E4355-D4355</f>
        <v>-0.10939166666666666</v>
      </c>
      <c r="G4355">
        <f t="shared" ref="G4355:G4418" si="206">(F4355/D4355)*100</f>
        <v>-109.39166666666667</v>
      </c>
    </row>
    <row r="4356" spans="1:7">
      <c r="A4356">
        <v>41897</v>
      </c>
      <c r="B4356">
        <v>13.3541666666667</v>
      </c>
      <c r="C4356" t="str">
        <f t="shared" si="204"/>
        <v>15/9/14 08:30</v>
      </c>
      <c r="D4356">
        <v>7.4999999999999997E-2</v>
      </c>
      <c r="E4356">
        <v>-9.325E-3</v>
      </c>
      <c r="F4356">
        <f t="shared" si="205"/>
        <v>-8.4324999999999997E-2</v>
      </c>
      <c r="G4356">
        <f t="shared" si="206"/>
        <v>-112.43333333333334</v>
      </c>
    </row>
    <row r="4357" spans="1:7">
      <c r="A4357">
        <v>41897</v>
      </c>
      <c r="B4357">
        <v>13.3645833333333</v>
      </c>
      <c r="C4357" t="str">
        <f t="shared" si="204"/>
        <v>15/9/14 08:45</v>
      </c>
      <c r="D4357">
        <v>0.02</v>
      </c>
      <c r="E4357">
        <v>-9.5916666666666685E-3</v>
      </c>
      <c r="F4357">
        <f t="shared" si="205"/>
        <v>-2.9591666666666669E-2</v>
      </c>
      <c r="G4357">
        <f t="shared" si="206"/>
        <v>-147.95833333333334</v>
      </c>
    </row>
    <row r="4358" spans="1:7">
      <c r="A4358">
        <v>41897</v>
      </c>
      <c r="B4358">
        <v>13.375</v>
      </c>
      <c r="C4358" t="str">
        <f t="shared" si="204"/>
        <v>15/9/14 09:00</v>
      </c>
      <c r="D4358">
        <v>7.4999999999999997E-3</v>
      </c>
      <c r="E4358">
        <v>-8.6250000000000025E-3</v>
      </c>
      <c r="F4358">
        <f t="shared" si="205"/>
        <v>-1.6125E-2</v>
      </c>
      <c r="G4358">
        <f t="shared" si="206"/>
        <v>-215.00000000000003</v>
      </c>
    </row>
    <row r="4359" spans="1:7">
      <c r="A4359">
        <v>41897</v>
      </c>
      <c r="B4359">
        <v>13.3854166666667</v>
      </c>
      <c r="C4359" t="str">
        <f t="shared" si="204"/>
        <v>15/9/14 09:15</v>
      </c>
      <c r="D4359">
        <v>5.0000000000000001E-3</v>
      </c>
      <c r="E4359">
        <v>-7.9750000000000012E-3</v>
      </c>
      <c r="F4359">
        <f t="shared" si="205"/>
        <v>-1.2975E-2</v>
      </c>
      <c r="G4359">
        <f t="shared" si="206"/>
        <v>-259.5</v>
      </c>
    </row>
    <row r="4360" spans="1:7">
      <c r="A4360">
        <v>41897</v>
      </c>
      <c r="B4360">
        <v>13.3958333333333</v>
      </c>
      <c r="C4360" t="str">
        <f t="shared" si="204"/>
        <v>15/9/14 09:30</v>
      </c>
      <c r="D4360">
        <v>2.5000000000000001E-3</v>
      </c>
      <c r="E4360">
        <v>-6.6416666666666664E-3</v>
      </c>
      <c r="F4360">
        <f t="shared" si="205"/>
        <v>-9.141666666666666E-3</v>
      </c>
      <c r="G4360">
        <f t="shared" si="206"/>
        <v>-365.66666666666663</v>
      </c>
    </row>
    <row r="4361" spans="1:7">
      <c r="A4361">
        <v>41897</v>
      </c>
      <c r="B4361">
        <v>13.40625</v>
      </c>
      <c r="C4361" t="str">
        <f t="shared" si="204"/>
        <v>15/9/14 09:45</v>
      </c>
      <c r="D4361">
        <v>5.0000000000000001E-3</v>
      </c>
      <c r="E4361">
        <v>-5.3916666666666679E-3</v>
      </c>
      <c r="F4361">
        <f t="shared" si="205"/>
        <v>-1.0391666666666667E-2</v>
      </c>
      <c r="G4361">
        <f t="shared" si="206"/>
        <v>-207.83333333333337</v>
      </c>
    </row>
    <row r="4362" spans="1:7">
      <c r="A4362">
        <v>41897</v>
      </c>
      <c r="B4362">
        <v>13.4166666666667</v>
      </c>
      <c r="C4362" t="str">
        <f t="shared" si="204"/>
        <v>15/9/14 10:00</v>
      </c>
      <c r="D4362">
        <v>7.4999999999999997E-3</v>
      </c>
      <c r="E4362">
        <v>-4.0916666666666671E-3</v>
      </c>
      <c r="F4362">
        <f t="shared" si="205"/>
        <v>-1.1591666666666667E-2</v>
      </c>
      <c r="G4362">
        <f t="shared" si="206"/>
        <v>-154.55555555555554</v>
      </c>
    </row>
    <row r="4363" spans="1:7">
      <c r="A4363">
        <v>41897</v>
      </c>
      <c r="B4363">
        <v>13.4270833333333</v>
      </c>
      <c r="C4363" t="str">
        <f t="shared" si="204"/>
        <v>15/9/14 10:15</v>
      </c>
      <c r="D4363">
        <v>0.01</v>
      </c>
      <c r="E4363">
        <v>-4.1416666666666659E-3</v>
      </c>
      <c r="F4363">
        <f t="shared" si="205"/>
        <v>-1.4141666666666667E-2</v>
      </c>
      <c r="G4363">
        <f t="shared" si="206"/>
        <v>-141.41666666666666</v>
      </c>
    </row>
    <row r="4364" spans="1:7">
      <c r="A4364">
        <v>41897</v>
      </c>
      <c r="B4364">
        <v>13.4375</v>
      </c>
      <c r="C4364" t="str">
        <f t="shared" si="204"/>
        <v>15/9/14 10:30</v>
      </c>
      <c r="D4364">
        <v>7.4999999999999997E-3</v>
      </c>
      <c r="E4364">
        <v>-4.7750000000000006E-3</v>
      </c>
      <c r="F4364">
        <f t="shared" si="205"/>
        <v>-1.2275000000000001E-2</v>
      </c>
      <c r="G4364">
        <f t="shared" si="206"/>
        <v>-163.66666666666669</v>
      </c>
    </row>
    <row r="4365" spans="1:7">
      <c r="A4365">
        <v>41897</v>
      </c>
      <c r="B4365">
        <v>13.4479166666667</v>
      </c>
      <c r="C4365" t="str">
        <f t="shared" si="204"/>
        <v>15/9/14 10:45</v>
      </c>
      <c r="D4365">
        <v>5.0000000000000001E-3</v>
      </c>
      <c r="E4365">
        <v>-4.1750000000000008E-3</v>
      </c>
      <c r="F4365">
        <f t="shared" si="205"/>
        <v>-9.1750000000000009E-3</v>
      </c>
      <c r="G4365">
        <f t="shared" si="206"/>
        <v>-183.50000000000003</v>
      </c>
    </row>
    <row r="4366" spans="1:7">
      <c r="A4366">
        <v>41897</v>
      </c>
      <c r="B4366">
        <v>13.4583333333333</v>
      </c>
      <c r="C4366" t="str">
        <f t="shared" si="204"/>
        <v>15/9/14 11:00</v>
      </c>
      <c r="D4366">
        <v>2.5000000000000001E-3</v>
      </c>
      <c r="E4366">
        <v>-4.4916666666666664E-3</v>
      </c>
      <c r="F4366">
        <f t="shared" si="205"/>
        <v>-6.9916666666666669E-3</v>
      </c>
      <c r="G4366">
        <f t="shared" si="206"/>
        <v>-279.66666666666669</v>
      </c>
    </row>
    <row r="4367" spans="1:7">
      <c r="A4367">
        <v>41897</v>
      </c>
      <c r="B4367">
        <v>13.46875</v>
      </c>
      <c r="C4367" t="str">
        <f t="shared" si="204"/>
        <v>15/9/14 11:15</v>
      </c>
      <c r="D4367">
        <v>7.4999999999999997E-3</v>
      </c>
      <c r="E4367">
        <v>-4.2583333333333336E-3</v>
      </c>
      <c r="F4367">
        <f t="shared" si="205"/>
        <v>-1.1758333333333332E-2</v>
      </c>
      <c r="G4367">
        <f t="shared" si="206"/>
        <v>-156.77777777777777</v>
      </c>
    </row>
    <row r="4368" spans="1:7">
      <c r="A4368">
        <v>41897</v>
      </c>
      <c r="B4368">
        <v>13.4791666666667</v>
      </c>
      <c r="C4368" t="str">
        <f t="shared" si="204"/>
        <v>15/9/14 11:30</v>
      </c>
      <c r="D4368">
        <v>5.0000000000000001E-3</v>
      </c>
      <c r="E4368">
        <v>-4.0249999999999999E-3</v>
      </c>
      <c r="F4368">
        <f t="shared" si="205"/>
        <v>-9.025E-3</v>
      </c>
      <c r="G4368">
        <f t="shared" si="206"/>
        <v>-180.5</v>
      </c>
    </row>
    <row r="4369" spans="1:7">
      <c r="A4369">
        <v>41897</v>
      </c>
      <c r="B4369">
        <v>13.4895833333333</v>
      </c>
      <c r="C4369" t="str">
        <f t="shared" si="204"/>
        <v>15/9/14 11:45</v>
      </c>
      <c r="D4369">
        <v>5.0000000000000001E-3</v>
      </c>
      <c r="E4369">
        <v>-4.1250000000000002E-3</v>
      </c>
      <c r="F4369">
        <f t="shared" si="205"/>
        <v>-9.1250000000000012E-3</v>
      </c>
      <c r="G4369">
        <f t="shared" si="206"/>
        <v>-182.50000000000003</v>
      </c>
    </row>
    <row r="4370" spans="1:7">
      <c r="A4370">
        <v>41897</v>
      </c>
      <c r="B4370">
        <v>13.5</v>
      </c>
      <c r="C4370" t="str">
        <f t="shared" si="204"/>
        <v>15/9/14 12:00</v>
      </c>
      <c r="D4370">
        <v>0.02</v>
      </c>
      <c r="E4370">
        <v>-4.5833333333333334E-3</v>
      </c>
      <c r="F4370">
        <f t="shared" si="205"/>
        <v>-2.4583333333333332E-2</v>
      </c>
      <c r="G4370">
        <f t="shared" si="206"/>
        <v>-122.91666666666666</v>
      </c>
    </row>
    <row r="4371" spans="1:7">
      <c r="A4371">
        <v>41897</v>
      </c>
      <c r="B4371">
        <v>13.5104166666667</v>
      </c>
      <c r="C4371" t="str">
        <f t="shared" si="204"/>
        <v>15/9/14 12:15</v>
      </c>
      <c r="D4371">
        <v>3.7499999999999999E-2</v>
      </c>
      <c r="E4371">
        <v>-4.3E-3</v>
      </c>
      <c r="F4371">
        <f t="shared" si="205"/>
        <v>-4.1799999999999997E-2</v>
      </c>
      <c r="G4371">
        <f t="shared" si="206"/>
        <v>-111.46666666666667</v>
      </c>
    </row>
    <row r="4372" spans="1:7">
      <c r="A4372">
        <v>41897</v>
      </c>
      <c r="B4372">
        <v>13.5208333333333</v>
      </c>
      <c r="C4372" t="str">
        <f t="shared" si="204"/>
        <v>15/9/14 12:30</v>
      </c>
      <c r="D4372">
        <v>2.5000000000000001E-2</v>
      </c>
      <c r="E4372">
        <v>-4.9416666666666671E-3</v>
      </c>
      <c r="F4372">
        <f t="shared" si="205"/>
        <v>-2.9941666666666669E-2</v>
      </c>
      <c r="G4372">
        <f t="shared" si="206"/>
        <v>-119.76666666666667</v>
      </c>
    </row>
    <row r="4373" spans="1:7">
      <c r="A4373">
        <v>41897</v>
      </c>
      <c r="B4373">
        <v>13.53125</v>
      </c>
      <c r="C4373" t="str">
        <f t="shared" si="204"/>
        <v>15/9/14 12:45</v>
      </c>
      <c r="D4373">
        <v>0.02</v>
      </c>
      <c r="E4373">
        <v>-4.5250000000000004E-3</v>
      </c>
      <c r="F4373">
        <f t="shared" si="205"/>
        <v>-2.4525000000000002E-2</v>
      </c>
      <c r="G4373">
        <f t="shared" si="206"/>
        <v>-122.625</v>
      </c>
    </row>
    <row r="4374" spans="1:7">
      <c r="A4374">
        <v>41897</v>
      </c>
      <c r="B4374">
        <v>13.5416666666667</v>
      </c>
      <c r="C4374" t="str">
        <f t="shared" si="204"/>
        <v>15/9/14 13:00</v>
      </c>
      <c r="D4374">
        <v>1.7500000000000002E-2</v>
      </c>
      <c r="E4374">
        <v>-3.4833333333333339E-3</v>
      </c>
      <c r="F4374">
        <f t="shared" si="205"/>
        <v>-2.0983333333333336E-2</v>
      </c>
      <c r="G4374">
        <f t="shared" si="206"/>
        <v>-119.90476190476191</v>
      </c>
    </row>
    <row r="4375" spans="1:7">
      <c r="A4375">
        <v>41897</v>
      </c>
      <c r="B4375">
        <v>13.5520833333333</v>
      </c>
      <c r="C4375" t="str">
        <f t="shared" si="204"/>
        <v>15/9/14 13:15</v>
      </c>
      <c r="D4375">
        <v>0.02</v>
      </c>
      <c r="E4375">
        <v>-2.5333333333333332E-3</v>
      </c>
      <c r="F4375">
        <f t="shared" si="205"/>
        <v>-2.2533333333333332E-2</v>
      </c>
      <c r="G4375">
        <f t="shared" si="206"/>
        <v>-112.66666666666664</v>
      </c>
    </row>
    <row r="4376" spans="1:7">
      <c r="A4376">
        <v>41897</v>
      </c>
      <c r="B4376">
        <v>13.5625</v>
      </c>
      <c r="C4376" t="str">
        <f t="shared" si="204"/>
        <v>15/9/14 13:30</v>
      </c>
      <c r="D4376">
        <v>3.2500000000000001E-2</v>
      </c>
      <c r="E4376">
        <v>-2.6166666666666669E-3</v>
      </c>
      <c r="F4376">
        <f t="shared" si="205"/>
        <v>-3.5116666666666671E-2</v>
      </c>
      <c r="G4376">
        <f t="shared" si="206"/>
        <v>-108.05128205128207</v>
      </c>
    </row>
    <row r="4377" spans="1:7">
      <c r="A4377">
        <v>41897</v>
      </c>
      <c r="B4377">
        <v>13.5729166666667</v>
      </c>
      <c r="C4377" t="str">
        <f t="shared" si="204"/>
        <v>15/9/14 13:45</v>
      </c>
      <c r="D4377">
        <v>6.25E-2</v>
      </c>
      <c r="E4377">
        <v>-2.7833333333333338E-3</v>
      </c>
      <c r="F4377">
        <f t="shared" si="205"/>
        <v>-6.5283333333333332E-2</v>
      </c>
      <c r="G4377">
        <f t="shared" si="206"/>
        <v>-104.45333333333333</v>
      </c>
    </row>
    <row r="4378" spans="1:7">
      <c r="A4378">
        <v>41897</v>
      </c>
      <c r="B4378">
        <v>13.5833333333333</v>
      </c>
      <c r="C4378" t="str">
        <f t="shared" si="204"/>
        <v>15/9/14 14:00</v>
      </c>
      <c r="D4378">
        <v>7.4999999999999997E-2</v>
      </c>
      <c r="E4378">
        <v>-2.8416666666666668E-3</v>
      </c>
      <c r="F4378">
        <f t="shared" si="205"/>
        <v>-7.784166666666667E-2</v>
      </c>
      <c r="G4378">
        <f t="shared" si="206"/>
        <v>-103.78888888888891</v>
      </c>
    </row>
    <row r="4379" spans="1:7">
      <c r="A4379">
        <v>41897</v>
      </c>
      <c r="B4379">
        <v>13.59375</v>
      </c>
      <c r="C4379" t="str">
        <f t="shared" si="204"/>
        <v>15/9/14 14:15</v>
      </c>
      <c r="D4379">
        <v>0.125</v>
      </c>
      <c r="E4379">
        <v>-2.8083333333333333E-3</v>
      </c>
      <c r="F4379">
        <f t="shared" si="205"/>
        <v>-0.12780833333333333</v>
      </c>
      <c r="G4379">
        <f t="shared" si="206"/>
        <v>-102.24666666666667</v>
      </c>
    </row>
    <row r="4380" spans="1:7">
      <c r="A4380">
        <v>41897</v>
      </c>
      <c r="B4380">
        <v>13.6041666666667</v>
      </c>
      <c r="C4380" t="str">
        <f t="shared" si="204"/>
        <v>15/9/14 14:30</v>
      </c>
      <c r="D4380">
        <v>0.13750000000000001</v>
      </c>
      <c r="E4380">
        <v>-2.858333333333333E-3</v>
      </c>
      <c r="F4380">
        <f t="shared" si="205"/>
        <v>-0.14035833333333333</v>
      </c>
      <c r="G4380">
        <f t="shared" si="206"/>
        <v>-102.07878787878788</v>
      </c>
    </row>
    <row r="4381" spans="1:7">
      <c r="A4381">
        <v>41897</v>
      </c>
      <c r="B4381">
        <v>13.6145833333333</v>
      </c>
      <c r="C4381" t="str">
        <f t="shared" si="204"/>
        <v>15/9/14 14:45</v>
      </c>
      <c r="D4381">
        <v>0.16250000000000001</v>
      </c>
      <c r="E4381">
        <v>-2.5749999999999996E-3</v>
      </c>
      <c r="F4381">
        <f t="shared" si="205"/>
        <v>-0.165075</v>
      </c>
      <c r="G4381">
        <f t="shared" si="206"/>
        <v>-101.58461538461539</v>
      </c>
    </row>
    <row r="4382" spans="1:7">
      <c r="A4382">
        <v>41897</v>
      </c>
      <c r="B4382">
        <v>13.625</v>
      </c>
      <c r="C4382" t="str">
        <f t="shared" si="204"/>
        <v>15/9/14 15:00</v>
      </c>
      <c r="D4382">
        <v>0.1275</v>
      </c>
      <c r="E4382">
        <v>-2.4916666666666668E-3</v>
      </c>
      <c r="F4382">
        <f t="shared" si="205"/>
        <v>-0.12999166666666667</v>
      </c>
      <c r="G4382">
        <f t="shared" si="206"/>
        <v>-101.95424836601308</v>
      </c>
    </row>
    <row r="4383" spans="1:7">
      <c r="A4383">
        <v>41897</v>
      </c>
      <c r="B4383">
        <v>13.6354166666667</v>
      </c>
      <c r="C4383" t="str">
        <f t="shared" si="204"/>
        <v>15/9/14 15:15</v>
      </c>
      <c r="D4383">
        <v>0.08</v>
      </c>
      <c r="E4383">
        <v>-3.8916666666666665E-3</v>
      </c>
      <c r="F4383">
        <f t="shared" si="205"/>
        <v>-8.389166666666667E-2</v>
      </c>
      <c r="G4383">
        <f t="shared" si="206"/>
        <v>-104.86458333333333</v>
      </c>
    </row>
    <row r="4384" spans="1:7">
      <c r="A4384">
        <v>41897</v>
      </c>
      <c r="B4384">
        <v>13.6458333333333</v>
      </c>
      <c r="C4384" t="str">
        <f t="shared" si="204"/>
        <v>15/9/14 15:30</v>
      </c>
      <c r="D4384">
        <v>4.4999999999999998E-2</v>
      </c>
      <c r="E4384">
        <v>-3.7833333333333334E-3</v>
      </c>
      <c r="F4384">
        <f t="shared" si="205"/>
        <v>-4.8783333333333331E-2</v>
      </c>
      <c r="G4384">
        <f t="shared" si="206"/>
        <v>-108.40740740740739</v>
      </c>
    </row>
    <row r="4385" spans="1:7">
      <c r="A4385">
        <v>41897</v>
      </c>
      <c r="B4385">
        <v>13.65625</v>
      </c>
      <c r="C4385" t="str">
        <f t="shared" si="204"/>
        <v>15/9/14 15:45</v>
      </c>
      <c r="D4385">
        <v>2.5000000000000001E-3</v>
      </c>
      <c r="E4385">
        <v>-2.7166666666666667E-3</v>
      </c>
      <c r="F4385">
        <f t="shared" si="205"/>
        <v>-5.2166666666666663E-3</v>
      </c>
      <c r="G4385">
        <f t="shared" si="206"/>
        <v>-208.66666666666666</v>
      </c>
    </row>
    <row r="4386" spans="1:7">
      <c r="A4386">
        <v>41897</v>
      </c>
      <c r="B4386">
        <v>13.6666666666667</v>
      </c>
      <c r="C4386" t="str">
        <f t="shared" si="204"/>
        <v>15/9/14 16:00</v>
      </c>
      <c r="D4386">
        <v>5.0000000000000001E-3</v>
      </c>
      <c r="E4386">
        <v>-2.5666666666666663E-3</v>
      </c>
      <c r="F4386">
        <f t="shared" si="205"/>
        <v>-7.566666666666666E-3</v>
      </c>
      <c r="G4386">
        <f t="shared" si="206"/>
        <v>-151.33333333333331</v>
      </c>
    </row>
    <row r="4387" spans="1:7">
      <c r="A4387">
        <v>41897</v>
      </c>
      <c r="B4387">
        <v>13.6770833333333</v>
      </c>
      <c r="C4387" t="str">
        <f t="shared" si="204"/>
        <v>15/9/14 16:15</v>
      </c>
      <c r="D4387">
        <v>5.0000000000000001E-3</v>
      </c>
      <c r="E4387">
        <v>-2.5166666666666666E-3</v>
      </c>
      <c r="F4387">
        <f t="shared" si="205"/>
        <v>-7.5166666666666663E-3</v>
      </c>
      <c r="G4387">
        <f t="shared" si="206"/>
        <v>-150.33333333333331</v>
      </c>
    </row>
    <row r="4388" spans="1:7">
      <c r="A4388">
        <v>41897</v>
      </c>
      <c r="B4388">
        <v>13.6875</v>
      </c>
      <c r="C4388" t="str">
        <f t="shared" si="204"/>
        <v>15/9/14 16:30</v>
      </c>
      <c r="D4388">
        <v>5.0000000000000001E-3</v>
      </c>
      <c r="E4388">
        <v>-2.4333333333333329E-3</v>
      </c>
      <c r="F4388">
        <f t="shared" si="205"/>
        <v>-7.4333333333333335E-3</v>
      </c>
      <c r="G4388">
        <f t="shared" si="206"/>
        <v>-148.66666666666666</v>
      </c>
    </row>
    <row r="4389" spans="1:7">
      <c r="A4389">
        <v>41897</v>
      </c>
      <c r="B4389">
        <v>13.6979166666667</v>
      </c>
      <c r="C4389" t="str">
        <f t="shared" si="204"/>
        <v>15/9/14 16:45</v>
      </c>
      <c r="D4389">
        <v>0.01</v>
      </c>
      <c r="E4389">
        <v>-2.9166666666666659E-3</v>
      </c>
      <c r="F4389">
        <f t="shared" si="205"/>
        <v>-1.2916666666666667E-2</v>
      </c>
      <c r="G4389">
        <f t="shared" si="206"/>
        <v>-129.16666666666669</v>
      </c>
    </row>
    <row r="4390" spans="1:7">
      <c r="A4390">
        <v>41897</v>
      </c>
      <c r="B4390">
        <v>13.7083333333333</v>
      </c>
      <c r="C4390" t="str">
        <f t="shared" si="204"/>
        <v>15/9/14 17:00</v>
      </c>
      <c r="D4390">
        <v>1.2500000000000001E-2</v>
      </c>
      <c r="E4390">
        <v>-3.4166666666666659E-3</v>
      </c>
      <c r="F4390">
        <f t="shared" si="205"/>
        <v>-1.5916666666666666E-2</v>
      </c>
      <c r="G4390">
        <f t="shared" si="206"/>
        <v>-127.33333333333331</v>
      </c>
    </row>
    <row r="4391" spans="1:7">
      <c r="A4391">
        <v>41897</v>
      </c>
      <c r="B4391">
        <v>13.71875</v>
      </c>
      <c r="C4391" t="str">
        <f t="shared" si="204"/>
        <v>15/9/14 17:15</v>
      </c>
      <c r="D4391">
        <v>5.0000000000000001E-3</v>
      </c>
      <c r="E4391">
        <v>-4.3166666666666666E-3</v>
      </c>
      <c r="F4391">
        <f t="shared" si="205"/>
        <v>-9.3166666666666675E-3</v>
      </c>
      <c r="G4391">
        <f t="shared" si="206"/>
        <v>-186.33333333333334</v>
      </c>
    </row>
    <row r="4392" spans="1:7">
      <c r="A4392">
        <v>41897</v>
      </c>
      <c r="B4392">
        <v>13.7291666666667</v>
      </c>
      <c r="C4392" t="str">
        <f t="shared" si="204"/>
        <v>15/9/14 17:30</v>
      </c>
      <c r="D4392">
        <v>1.2500000000000001E-2</v>
      </c>
      <c r="E4392">
        <v>-3.5666666666666659E-3</v>
      </c>
      <c r="F4392">
        <f t="shared" si="205"/>
        <v>-1.6066666666666667E-2</v>
      </c>
      <c r="G4392">
        <f t="shared" si="206"/>
        <v>-128.53333333333333</v>
      </c>
    </row>
    <row r="4393" spans="1:7">
      <c r="A4393">
        <v>41897</v>
      </c>
      <c r="B4393">
        <v>13.7395833333333</v>
      </c>
      <c r="C4393" t="str">
        <f t="shared" si="204"/>
        <v>15/9/14 17:45</v>
      </c>
      <c r="D4393">
        <v>3.7499999999999999E-2</v>
      </c>
      <c r="E4393">
        <v>-3.5166666666666666E-3</v>
      </c>
      <c r="F4393">
        <f t="shared" si="205"/>
        <v>-4.1016666666666667E-2</v>
      </c>
      <c r="G4393">
        <f t="shared" si="206"/>
        <v>-109.37777777777778</v>
      </c>
    </row>
    <row r="4394" spans="1:7">
      <c r="A4394">
        <v>41897</v>
      </c>
      <c r="B4394">
        <v>13.75</v>
      </c>
      <c r="C4394" t="str">
        <f t="shared" si="204"/>
        <v>15/9/14 18:00</v>
      </c>
      <c r="D4394">
        <v>7.4999999999999997E-3</v>
      </c>
      <c r="E4394">
        <v>-3.2166666666666663E-3</v>
      </c>
      <c r="F4394">
        <f t="shared" si="205"/>
        <v>-1.0716666666666666E-2</v>
      </c>
      <c r="G4394">
        <f t="shared" si="206"/>
        <v>-142.88888888888889</v>
      </c>
    </row>
    <row r="4395" spans="1:7">
      <c r="A4395">
        <v>41897</v>
      </c>
      <c r="B4395">
        <v>13.7604166666667</v>
      </c>
      <c r="C4395" t="str">
        <f t="shared" si="204"/>
        <v>15/9/14 18:15</v>
      </c>
      <c r="D4395">
        <v>1.2500000000000001E-2</v>
      </c>
      <c r="E4395">
        <v>-2.6666666666666666E-3</v>
      </c>
      <c r="F4395">
        <f t="shared" si="205"/>
        <v>-1.5166666666666667E-2</v>
      </c>
      <c r="G4395">
        <f t="shared" si="206"/>
        <v>-121.33333333333334</v>
      </c>
    </row>
    <row r="4396" spans="1:7">
      <c r="A4396">
        <v>41897</v>
      </c>
      <c r="B4396">
        <v>13.7708333333333</v>
      </c>
      <c r="C4396" t="str">
        <f t="shared" si="204"/>
        <v>15/9/14 18:30</v>
      </c>
      <c r="D4396">
        <v>0.02</v>
      </c>
      <c r="E4396">
        <v>-4.3E-3</v>
      </c>
      <c r="F4396">
        <f t="shared" si="205"/>
        <v>-2.4300000000000002E-2</v>
      </c>
      <c r="G4396">
        <f t="shared" si="206"/>
        <v>-121.50000000000001</v>
      </c>
    </row>
    <row r="4397" spans="1:7">
      <c r="A4397">
        <v>41897</v>
      </c>
      <c r="B4397">
        <v>13.78125</v>
      </c>
      <c r="C4397" t="str">
        <f t="shared" si="204"/>
        <v>15/9/14 18:45</v>
      </c>
      <c r="D4397">
        <v>7.4999999999999997E-2</v>
      </c>
      <c r="E4397">
        <v>-8.9166666666666682E-3</v>
      </c>
      <c r="F4397">
        <f t="shared" si="205"/>
        <v>-8.3916666666666667E-2</v>
      </c>
      <c r="G4397">
        <f t="shared" si="206"/>
        <v>-111.8888888888889</v>
      </c>
    </row>
    <row r="4398" spans="1:7">
      <c r="A4398">
        <v>41897</v>
      </c>
      <c r="B4398">
        <v>13.7916666666667</v>
      </c>
      <c r="C4398" t="str">
        <f t="shared" si="204"/>
        <v>15/9/14 19:00</v>
      </c>
      <c r="D4398">
        <v>8.5000000000000006E-2</v>
      </c>
      <c r="E4398">
        <v>7.5683333333333339E-2</v>
      </c>
      <c r="F4398">
        <f t="shared" si="205"/>
        <v>-9.3166666666666675E-3</v>
      </c>
      <c r="G4398">
        <f t="shared" si="206"/>
        <v>-10.96078431372549</v>
      </c>
    </row>
    <row r="4399" spans="1:7">
      <c r="A4399">
        <v>41897</v>
      </c>
      <c r="B4399">
        <v>13.8020833333333</v>
      </c>
      <c r="C4399" t="str">
        <f t="shared" si="204"/>
        <v>15/9/14 19:15</v>
      </c>
      <c r="D4399">
        <v>0.125</v>
      </c>
      <c r="E4399">
        <v>0.44208333333333333</v>
      </c>
      <c r="F4399">
        <f t="shared" si="205"/>
        <v>0.31708333333333333</v>
      </c>
      <c r="G4399">
        <f t="shared" si="206"/>
        <v>253.66666666666666</v>
      </c>
    </row>
    <row r="4400" spans="1:7">
      <c r="A4400">
        <v>41897</v>
      </c>
      <c r="B4400">
        <v>13.8125</v>
      </c>
      <c r="C4400" t="str">
        <f t="shared" si="204"/>
        <v>15/9/14 19:30</v>
      </c>
      <c r="D4400">
        <v>0.1575</v>
      </c>
      <c r="E4400">
        <v>0.6518166666666666</v>
      </c>
      <c r="F4400">
        <f t="shared" si="205"/>
        <v>0.49431666666666663</v>
      </c>
      <c r="G4400">
        <f t="shared" si="206"/>
        <v>313.85185185185185</v>
      </c>
    </row>
    <row r="4401" spans="1:7">
      <c r="A4401">
        <v>41897</v>
      </c>
      <c r="B4401">
        <v>13.8229166666667</v>
      </c>
      <c r="C4401" t="str">
        <f t="shared" si="204"/>
        <v>15/9/14 19:45</v>
      </c>
      <c r="D4401">
        <v>0.27</v>
      </c>
      <c r="E4401">
        <v>0.84073333333333322</v>
      </c>
      <c r="F4401">
        <f t="shared" si="205"/>
        <v>0.5707333333333332</v>
      </c>
      <c r="G4401">
        <f t="shared" si="206"/>
        <v>211.38271604938262</v>
      </c>
    </row>
    <row r="4402" spans="1:7">
      <c r="A4402">
        <v>41897</v>
      </c>
      <c r="B4402">
        <v>13.8333333333333</v>
      </c>
      <c r="C4402" t="str">
        <f t="shared" si="204"/>
        <v>15/9/14 20:00</v>
      </c>
      <c r="D4402">
        <v>0.3</v>
      </c>
      <c r="E4402">
        <v>0.90365833333333334</v>
      </c>
      <c r="F4402">
        <f t="shared" si="205"/>
        <v>0.60365833333333341</v>
      </c>
      <c r="G4402">
        <f t="shared" si="206"/>
        <v>201.21944444444449</v>
      </c>
    </row>
    <row r="4403" spans="1:7">
      <c r="A4403">
        <v>41897</v>
      </c>
      <c r="B4403">
        <v>13.84375</v>
      </c>
      <c r="C4403" t="str">
        <f t="shared" si="204"/>
        <v>15/9/14 20:15</v>
      </c>
      <c r="D4403">
        <v>0.2475</v>
      </c>
      <c r="E4403">
        <v>0.72802499999999981</v>
      </c>
      <c r="F4403">
        <f t="shared" si="205"/>
        <v>0.48052499999999981</v>
      </c>
      <c r="G4403">
        <f t="shared" si="206"/>
        <v>194.15151515151507</v>
      </c>
    </row>
    <row r="4404" spans="1:7">
      <c r="A4404">
        <v>41897</v>
      </c>
      <c r="B4404">
        <v>13.8541666666667</v>
      </c>
      <c r="C4404" t="str">
        <f t="shared" si="204"/>
        <v>15/9/14 20:30</v>
      </c>
      <c r="D4404">
        <v>0.33</v>
      </c>
      <c r="E4404">
        <v>0.56703333333333328</v>
      </c>
      <c r="F4404">
        <f t="shared" si="205"/>
        <v>0.23703333333333326</v>
      </c>
      <c r="G4404">
        <f t="shared" si="206"/>
        <v>71.828282828282809</v>
      </c>
    </row>
    <row r="4405" spans="1:7">
      <c r="A4405">
        <v>41897</v>
      </c>
      <c r="B4405">
        <v>13.8645833333333</v>
      </c>
      <c r="C4405" t="str">
        <f t="shared" si="204"/>
        <v>15/9/14 20:45</v>
      </c>
      <c r="D4405">
        <v>0.39750000000000002</v>
      </c>
      <c r="E4405">
        <v>0.51470000000000005</v>
      </c>
      <c r="F4405">
        <f t="shared" si="205"/>
        <v>0.11720000000000003</v>
      </c>
      <c r="G4405">
        <f t="shared" si="206"/>
        <v>29.484276729559756</v>
      </c>
    </row>
    <row r="4406" spans="1:7">
      <c r="A4406">
        <v>41897</v>
      </c>
      <c r="B4406">
        <v>13.875</v>
      </c>
      <c r="C4406" t="str">
        <f t="shared" si="204"/>
        <v>15/9/14 21:00</v>
      </c>
      <c r="D4406">
        <v>0.255</v>
      </c>
      <c r="E4406">
        <v>0.64355833333333323</v>
      </c>
      <c r="F4406">
        <f t="shared" si="205"/>
        <v>0.38855833333333323</v>
      </c>
      <c r="G4406">
        <f t="shared" si="206"/>
        <v>152.37581699346401</v>
      </c>
    </row>
    <row r="4407" spans="1:7">
      <c r="A4407">
        <v>41897</v>
      </c>
      <c r="B4407">
        <v>13.8854166666667</v>
      </c>
      <c r="C4407" t="str">
        <f t="shared" si="204"/>
        <v>15/9/14 21:15</v>
      </c>
      <c r="D4407">
        <v>0.25</v>
      </c>
      <c r="E4407">
        <v>0.48835833333333334</v>
      </c>
      <c r="F4407">
        <f t="shared" si="205"/>
        <v>0.23835833333333334</v>
      </c>
      <c r="G4407">
        <f t="shared" si="206"/>
        <v>95.343333333333334</v>
      </c>
    </row>
    <row r="4408" spans="1:7">
      <c r="A4408">
        <v>41897</v>
      </c>
      <c r="B4408">
        <v>13.8958333333333</v>
      </c>
      <c r="C4408" t="str">
        <f t="shared" si="204"/>
        <v>15/9/14 21:30</v>
      </c>
      <c r="D4408">
        <v>0.22750000000000001</v>
      </c>
      <c r="E4408">
        <v>0.43499166666666655</v>
      </c>
      <c r="F4408">
        <f t="shared" si="205"/>
        <v>0.20749166666666655</v>
      </c>
      <c r="G4408">
        <f t="shared" si="206"/>
        <v>91.205128205128148</v>
      </c>
    </row>
    <row r="4409" spans="1:7">
      <c r="A4409">
        <v>41897</v>
      </c>
      <c r="B4409">
        <v>13.90625</v>
      </c>
      <c r="C4409" t="str">
        <f t="shared" si="204"/>
        <v>15/9/14 21:45</v>
      </c>
      <c r="D4409">
        <v>0.2175</v>
      </c>
      <c r="E4409">
        <v>0.56235833333333329</v>
      </c>
      <c r="F4409">
        <f t="shared" si="205"/>
        <v>0.34485833333333327</v>
      </c>
      <c r="G4409">
        <f t="shared" si="206"/>
        <v>158.55555555555551</v>
      </c>
    </row>
    <row r="4410" spans="1:7">
      <c r="A4410">
        <v>41897</v>
      </c>
      <c r="B4410">
        <v>13.9166666666667</v>
      </c>
      <c r="C4410" t="str">
        <f t="shared" si="204"/>
        <v>15/9/14 22:00</v>
      </c>
      <c r="D4410">
        <v>0.18</v>
      </c>
      <c r="E4410">
        <v>0.74454999999999993</v>
      </c>
      <c r="F4410">
        <f t="shared" si="205"/>
        <v>0.56454999999999989</v>
      </c>
      <c r="G4410">
        <f t="shared" si="206"/>
        <v>313.63888888888886</v>
      </c>
    </row>
    <row r="4411" spans="1:7">
      <c r="A4411">
        <v>41897</v>
      </c>
      <c r="B4411">
        <v>13.9270833333333</v>
      </c>
      <c r="C4411" t="str">
        <f t="shared" si="204"/>
        <v>15/9/14 22:15</v>
      </c>
      <c r="D4411">
        <v>0.20250000000000001</v>
      </c>
      <c r="E4411">
        <v>0.76305000000000001</v>
      </c>
      <c r="F4411">
        <f t="shared" si="205"/>
        <v>0.56054999999999999</v>
      </c>
      <c r="G4411">
        <f t="shared" si="206"/>
        <v>276.81481481481478</v>
      </c>
    </row>
    <row r="4412" spans="1:7">
      <c r="A4412">
        <v>41897</v>
      </c>
      <c r="B4412">
        <v>13.9375</v>
      </c>
      <c r="C4412" t="str">
        <f t="shared" si="204"/>
        <v>15/9/14 22:30</v>
      </c>
      <c r="D4412">
        <v>0.20749999999999999</v>
      </c>
      <c r="E4412">
        <v>0.54878333333333329</v>
      </c>
      <c r="F4412">
        <f t="shared" si="205"/>
        <v>0.34128333333333327</v>
      </c>
      <c r="G4412">
        <f t="shared" si="206"/>
        <v>164.47389558232931</v>
      </c>
    </row>
    <row r="4413" spans="1:7">
      <c r="A4413">
        <v>41897</v>
      </c>
      <c r="B4413">
        <v>13.9479166666667</v>
      </c>
      <c r="C4413" t="str">
        <f t="shared" si="204"/>
        <v>15/9/14 22:45</v>
      </c>
      <c r="D4413">
        <v>0.22</v>
      </c>
      <c r="E4413">
        <v>0.65725</v>
      </c>
      <c r="F4413">
        <f t="shared" si="205"/>
        <v>0.43725000000000003</v>
      </c>
      <c r="G4413">
        <f t="shared" si="206"/>
        <v>198.75</v>
      </c>
    </row>
    <row r="4414" spans="1:7">
      <c r="A4414">
        <v>41897</v>
      </c>
      <c r="B4414">
        <v>13.9583333333333</v>
      </c>
      <c r="C4414" t="str">
        <f t="shared" si="204"/>
        <v>15/9/14 23:00</v>
      </c>
      <c r="D4414">
        <v>0.22750000000000001</v>
      </c>
      <c r="E4414">
        <v>0.80397499999999988</v>
      </c>
      <c r="F4414">
        <f t="shared" si="205"/>
        <v>0.57647499999999985</v>
      </c>
      <c r="G4414">
        <f t="shared" si="206"/>
        <v>253.39560439560432</v>
      </c>
    </row>
    <row r="4415" spans="1:7">
      <c r="A4415">
        <v>41897</v>
      </c>
      <c r="B4415">
        <v>13.96875</v>
      </c>
      <c r="C4415" t="str">
        <f t="shared" si="204"/>
        <v>15/9/14 23:15</v>
      </c>
      <c r="D4415">
        <v>0.21249999999999999</v>
      </c>
      <c r="E4415">
        <v>0.8526583333333333</v>
      </c>
      <c r="F4415">
        <f t="shared" si="205"/>
        <v>0.64015833333333327</v>
      </c>
      <c r="G4415">
        <f t="shared" si="206"/>
        <v>301.25098039215686</v>
      </c>
    </row>
    <row r="4416" spans="1:7">
      <c r="A4416">
        <v>41897</v>
      </c>
      <c r="B4416">
        <v>13.9791666666667</v>
      </c>
      <c r="C4416" t="str">
        <f t="shared" si="204"/>
        <v>15/9/14 23:30</v>
      </c>
      <c r="D4416">
        <v>0.2225</v>
      </c>
      <c r="E4416">
        <v>0.70647500000000019</v>
      </c>
      <c r="F4416">
        <f t="shared" si="205"/>
        <v>0.48397500000000016</v>
      </c>
      <c r="G4416">
        <f t="shared" si="206"/>
        <v>217.51685393258433</v>
      </c>
    </row>
    <row r="4417" spans="1:7">
      <c r="A4417">
        <v>41897</v>
      </c>
      <c r="B4417">
        <v>13.9895833333333</v>
      </c>
      <c r="C4417" t="str">
        <f t="shared" si="204"/>
        <v>15/9/14 23:45</v>
      </c>
      <c r="D4417">
        <v>0.23</v>
      </c>
      <c r="E4417">
        <v>0.53295833333333331</v>
      </c>
      <c r="F4417">
        <f t="shared" si="205"/>
        <v>0.30295833333333333</v>
      </c>
      <c r="G4417">
        <f t="shared" si="206"/>
        <v>131.72101449275362</v>
      </c>
    </row>
    <row r="4418" spans="1:7">
      <c r="A4418">
        <v>41898</v>
      </c>
      <c r="B4418">
        <v>14</v>
      </c>
      <c r="C4418" t="str">
        <f t="shared" ref="C4418:C4481" si="207">TEXT(A4418,"dd/m/yy ")&amp;TEXT(B4418,"hh:mm")</f>
        <v>16/9/14 00:00</v>
      </c>
      <c r="D4418">
        <v>0.94750000000000001</v>
      </c>
      <c r="E4418">
        <v>0.58115833333333333</v>
      </c>
      <c r="F4418">
        <f t="shared" si="205"/>
        <v>-0.36634166666666668</v>
      </c>
      <c r="G4418">
        <f t="shared" si="206"/>
        <v>-38.664028144239225</v>
      </c>
    </row>
    <row r="4419" spans="1:7">
      <c r="A4419">
        <v>41898</v>
      </c>
      <c r="B4419">
        <v>14.0104166666667</v>
      </c>
      <c r="C4419" t="str">
        <f t="shared" si="207"/>
        <v>16/9/14 00:15</v>
      </c>
      <c r="D4419">
        <v>1.0249999999999999</v>
      </c>
      <c r="E4419">
        <v>0.52630833333333338</v>
      </c>
      <c r="F4419">
        <f t="shared" ref="F4419:F4482" si="208">E4419-D4419</f>
        <v>-0.49869166666666653</v>
      </c>
      <c r="G4419">
        <f t="shared" ref="G4419:G4482" si="209">(F4419/D4419)*100</f>
        <v>-48.652845528455273</v>
      </c>
    </row>
    <row r="4420" spans="1:7">
      <c r="A4420">
        <v>41898</v>
      </c>
      <c r="B4420">
        <v>14.0208333333333</v>
      </c>
      <c r="C4420" t="str">
        <f t="shared" si="207"/>
        <v>16/9/14 00:30</v>
      </c>
      <c r="D4420">
        <v>1.0249999999999999</v>
      </c>
      <c r="E4420">
        <v>0.44684166666666658</v>
      </c>
      <c r="F4420">
        <f t="shared" si="208"/>
        <v>-0.57815833333333333</v>
      </c>
      <c r="G4420">
        <f t="shared" si="209"/>
        <v>-56.405691056910577</v>
      </c>
    </row>
    <row r="4421" spans="1:7">
      <c r="A4421">
        <v>41898</v>
      </c>
      <c r="B4421">
        <v>14.03125</v>
      </c>
      <c r="C4421" t="str">
        <f t="shared" si="207"/>
        <v>16/9/14 00:45</v>
      </c>
      <c r="D4421">
        <v>1.0249999999999999</v>
      </c>
      <c r="E4421">
        <v>0.468725</v>
      </c>
      <c r="F4421">
        <f t="shared" si="208"/>
        <v>-0.55627499999999985</v>
      </c>
      <c r="G4421">
        <f t="shared" si="209"/>
        <v>-54.270731707317069</v>
      </c>
    </row>
    <row r="4422" spans="1:7">
      <c r="A4422">
        <v>41898</v>
      </c>
      <c r="B4422">
        <v>14.0416666666667</v>
      </c>
      <c r="C4422" t="str">
        <f t="shared" si="207"/>
        <v>16/9/14 01:00</v>
      </c>
      <c r="D4422">
        <v>1.0249999999999999</v>
      </c>
      <c r="E4422">
        <v>0.5083333333333333</v>
      </c>
      <c r="F4422">
        <f t="shared" si="208"/>
        <v>-0.51666666666666661</v>
      </c>
      <c r="G4422">
        <f t="shared" si="209"/>
        <v>-50.40650406504065</v>
      </c>
    </row>
    <row r="4423" spans="1:7">
      <c r="A4423">
        <v>41898</v>
      </c>
      <c r="B4423">
        <v>14.0520833333333</v>
      </c>
      <c r="C4423" t="str">
        <f t="shared" si="207"/>
        <v>16/9/14 01:15</v>
      </c>
      <c r="D4423">
        <v>1.0649999999999999</v>
      </c>
      <c r="E4423">
        <v>0.59593333333333343</v>
      </c>
      <c r="F4423">
        <f t="shared" si="208"/>
        <v>-0.46906666666666652</v>
      </c>
      <c r="G4423">
        <f t="shared" si="209"/>
        <v>-44.04381846635367</v>
      </c>
    </row>
    <row r="4424" spans="1:7">
      <c r="A4424">
        <v>41898</v>
      </c>
      <c r="B4424">
        <v>14.0625</v>
      </c>
      <c r="C4424" t="str">
        <f t="shared" si="207"/>
        <v>16/9/14 01:30</v>
      </c>
      <c r="D4424">
        <v>1.1000000000000001</v>
      </c>
      <c r="E4424">
        <v>0.58791666666666664</v>
      </c>
      <c r="F4424">
        <f t="shared" si="208"/>
        <v>-0.51208333333333345</v>
      </c>
      <c r="G4424">
        <f t="shared" si="209"/>
        <v>-46.553030303030305</v>
      </c>
    </row>
    <row r="4425" spans="1:7">
      <c r="A4425">
        <v>41898</v>
      </c>
      <c r="B4425">
        <v>14.0729166666667</v>
      </c>
      <c r="C4425" t="str">
        <f t="shared" si="207"/>
        <v>16/9/14 01:45</v>
      </c>
      <c r="D4425">
        <v>1.1000000000000001</v>
      </c>
      <c r="E4425">
        <v>0.47020000000000006</v>
      </c>
      <c r="F4425">
        <f t="shared" si="208"/>
        <v>-0.62980000000000003</v>
      </c>
      <c r="G4425">
        <f t="shared" si="209"/>
        <v>-57.25454545454545</v>
      </c>
    </row>
    <row r="4426" spans="1:7">
      <c r="A4426">
        <v>41898</v>
      </c>
      <c r="B4426">
        <v>14.0833333333333</v>
      </c>
      <c r="C4426" t="str">
        <f t="shared" si="207"/>
        <v>16/9/14 02:00</v>
      </c>
      <c r="D4426">
        <v>1.135</v>
      </c>
      <c r="E4426">
        <v>0.69900833333333345</v>
      </c>
      <c r="F4426">
        <f t="shared" si="208"/>
        <v>-0.43599166666666656</v>
      </c>
      <c r="G4426">
        <f t="shared" si="209"/>
        <v>-38.413362701908952</v>
      </c>
    </row>
    <row r="4427" spans="1:7">
      <c r="A4427">
        <v>41898</v>
      </c>
      <c r="B4427">
        <v>14.09375</v>
      </c>
      <c r="C4427" t="str">
        <f t="shared" si="207"/>
        <v>16/9/14 02:15</v>
      </c>
      <c r="D4427">
        <v>1.17</v>
      </c>
      <c r="E4427">
        <v>0.97099166666666659</v>
      </c>
      <c r="F4427">
        <f t="shared" si="208"/>
        <v>-0.19900833333333334</v>
      </c>
      <c r="G4427">
        <f t="shared" si="209"/>
        <v>-17.00925925925926</v>
      </c>
    </row>
    <row r="4428" spans="1:7">
      <c r="A4428">
        <v>41898</v>
      </c>
      <c r="B4428">
        <v>14.1041666666667</v>
      </c>
      <c r="C4428" t="str">
        <f t="shared" si="207"/>
        <v>16/9/14 02:30</v>
      </c>
      <c r="D4428">
        <v>1.17</v>
      </c>
      <c r="E4428">
        <v>1.1052999999999999</v>
      </c>
      <c r="F4428">
        <f t="shared" si="208"/>
        <v>-6.469999999999998E-2</v>
      </c>
      <c r="G4428">
        <f t="shared" si="209"/>
        <v>-5.5299145299145289</v>
      </c>
    </row>
    <row r="4429" spans="1:7">
      <c r="A4429">
        <v>41898</v>
      </c>
      <c r="B4429">
        <v>14.1145833333333</v>
      </c>
      <c r="C4429" t="str">
        <f t="shared" si="207"/>
        <v>16/9/14 02:45</v>
      </c>
      <c r="D4429">
        <v>1.1000000000000001</v>
      </c>
      <c r="E4429">
        <v>0.98456666666666681</v>
      </c>
      <c r="F4429">
        <f t="shared" si="208"/>
        <v>-0.11543333333333328</v>
      </c>
      <c r="G4429">
        <f t="shared" si="209"/>
        <v>-10.493939393939387</v>
      </c>
    </row>
    <row r="4430" spans="1:7">
      <c r="A4430">
        <v>41898</v>
      </c>
      <c r="B4430">
        <v>14.125</v>
      </c>
      <c r="C4430" t="str">
        <f t="shared" si="207"/>
        <v>16/9/14 03:00</v>
      </c>
      <c r="D4430">
        <v>1.2450000000000001</v>
      </c>
      <c r="E4430">
        <v>0.99541666666666673</v>
      </c>
      <c r="F4430">
        <f t="shared" si="208"/>
        <v>-0.24958333333333338</v>
      </c>
      <c r="G4430">
        <f t="shared" si="209"/>
        <v>-20.046854082998664</v>
      </c>
    </row>
    <row r="4431" spans="1:7">
      <c r="A4431">
        <v>41898</v>
      </c>
      <c r="B4431">
        <v>14.1354166666667</v>
      </c>
      <c r="C4431" t="str">
        <f t="shared" si="207"/>
        <v>16/9/14 03:15</v>
      </c>
      <c r="D4431">
        <v>1.2825</v>
      </c>
      <c r="E4431">
        <v>0.89970000000000006</v>
      </c>
      <c r="F4431">
        <f t="shared" si="208"/>
        <v>-0.38279999999999992</v>
      </c>
      <c r="G4431">
        <f t="shared" si="209"/>
        <v>-29.847953216374261</v>
      </c>
    </row>
    <row r="4432" spans="1:7">
      <c r="A4432">
        <v>41898</v>
      </c>
      <c r="B4432">
        <v>14.1458333333333</v>
      </c>
      <c r="C4432" t="str">
        <f t="shared" si="207"/>
        <v>16/9/14 03:30</v>
      </c>
      <c r="D4432">
        <v>1.2825</v>
      </c>
      <c r="E4432">
        <v>0.82747500000000007</v>
      </c>
      <c r="F4432">
        <f t="shared" si="208"/>
        <v>-0.4550249999999999</v>
      </c>
      <c r="G4432">
        <f t="shared" si="209"/>
        <v>-35.479532163742682</v>
      </c>
    </row>
    <row r="4433" spans="1:7">
      <c r="A4433">
        <v>41898</v>
      </c>
      <c r="B4433">
        <v>14.15625</v>
      </c>
      <c r="C4433" t="str">
        <f t="shared" si="207"/>
        <v>16/9/14 03:45</v>
      </c>
      <c r="D4433">
        <v>1.2450000000000001</v>
      </c>
      <c r="E4433">
        <v>0.768625</v>
      </c>
      <c r="F4433">
        <f t="shared" si="208"/>
        <v>-0.4763750000000001</v>
      </c>
      <c r="G4433">
        <f t="shared" si="209"/>
        <v>-38.263052208835347</v>
      </c>
    </row>
    <row r="4434" spans="1:7">
      <c r="A4434">
        <v>41898</v>
      </c>
      <c r="B4434">
        <v>14.1666666666667</v>
      </c>
      <c r="C4434" t="str">
        <f t="shared" si="207"/>
        <v>16/9/14 04:00</v>
      </c>
      <c r="D4434">
        <v>1.2450000000000001</v>
      </c>
      <c r="E4434">
        <v>0.81248333333333334</v>
      </c>
      <c r="F4434">
        <f t="shared" si="208"/>
        <v>-0.43251666666666677</v>
      </c>
      <c r="G4434">
        <f t="shared" si="209"/>
        <v>-34.740294511378856</v>
      </c>
    </row>
    <row r="4435" spans="1:7">
      <c r="A4435">
        <v>41898</v>
      </c>
      <c r="B4435">
        <v>14.1770833333333</v>
      </c>
      <c r="C4435" t="str">
        <f t="shared" si="207"/>
        <v>16/9/14 04:15</v>
      </c>
      <c r="D4435">
        <v>1.2825</v>
      </c>
      <c r="E4435">
        <v>0.80143333333333333</v>
      </c>
      <c r="F4435">
        <f t="shared" si="208"/>
        <v>-0.48106666666666664</v>
      </c>
      <c r="G4435">
        <f t="shared" si="209"/>
        <v>-37.510071474983754</v>
      </c>
    </row>
    <row r="4436" spans="1:7">
      <c r="A4436">
        <v>41898</v>
      </c>
      <c r="B4436">
        <v>14.1875</v>
      </c>
      <c r="C4436" t="str">
        <f t="shared" si="207"/>
        <v>16/9/14 04:30</v>
      </c>
      <c r="D4436">
        <v>1.2825</v>
      </c>
      <c r="E4436">
        <v>0.77754166666666658</v>
      </c>
      <c r="F4436">
        <f t="shared" si="208"/>
        <v>-0.5049583333333334</v>
      </c>
      <c r="G4436">
        <f t="shared" si="209"/>
        <v>-39.372969460688765</v>
      </c>
    </row>
    <row r="4437" spans="1:7">
      <c r="A4437">
        <v>41898</v>
      </c>
      <c r="B4437">
        <v>14.1979166666667</v>
      </c>
      <c r="C4437" t="str">
        <f t="shared" si="207"/>
        <v>16/9/14 04:45</v>
      </c>
      <c r="D4437">
        <v>1.2450000000000001</v>
      </c>
      <c r="E4437">
        <v>0.91755833333333336</v>
      </c>
      <c r="F4437">
        <f t="shared" si="208"/>
        <v>-0.32744166666666674</v>
      </c>
      <c r="G4437">
        <f t="shared" si="209"/>
        <v>-26.300535475234277</v>
      </c>
    </row>
    <row r="4438" spans="1:7">
      <c r="A4438">
        <v>41898</v>
      </c>
      <c r="B4438">
        <v>14.2083333333333</v>
      </c>
      <c r="C4438" t="str">
        <f t="shared" si="207"/>
        <v>16/9/14 05:00</v>
      </c>
      <c r="D4438">
        <v>1.2825</v>
      </c>
      <c r="E4438">
        <v>0.88746666666666674</v>
      </c>
      <c r="F4438">
        <f t="shared" si="208"/>
        <v>-0.39503333333333324</v>
      </c>
      <c r="G4438">
        <f t="shared" si="209"/>
        <v>-30.801819363222865</v>
      </c>
    </row>
    <row r="4439" spans="1:7">
      <c r="A4439">
        <v>41898</v>
      </c>
      <c r="B4439">
        <v>14.21875</v>
      </c>
      <c r="C4439" t="str">
        <f t="shared" si="207"/>
        <v>16/9/14 05:15</v>
      </c>
      <c r="D4439">
        <v>1.2825</v>
      </c>
      <c r="E4439">
        <v>0.78691666666666671</v>
      </c>
      <c r="F4439">
        <f t="shared" si="208"/>
        <v>-0.49558333333333326</v>
      </c>
      <c r="G4439">
        <f t="shared" si="209"/>
        <v>-38.641975308641968</v>
      </c>
    </row>
    <row r="4440" spans="1:7">
      <c r="A4440">
        <v>41898</v>
      </c>
      <c r="B4440">
        <v>14.2291666666667</v>
      </c>
      <c r="C4440" t="str">
        <f t="shared" si="207"/>
        <v>16/9/14 05:30</v>
      </c>
      <c r="D4440">
        <v>1.2825</v>
      </c>
      <c r="E4440">
        <v>0.86059166666666642</v>
      </c>
      <c r="F4440">
        <f t="shared" si="208"/>
        <v>-0.42190833333333355</v>
      </c>
      <c r="G4440">
        <f t="shared" si="209"/>
        <v>-32.897335932423672</v>
      </c>
    </row>
    <row r="4441" spans="1:7">
      <c r="A4441">
        <v>41898</v>
      </c>
      <c r="B4441">
        <v>14.2395833333333</v>
      </c>
      <c r="C4441" t="str">
        <f t="shared" si="207"/>
        <v>16/9/14 05:45</v>
      </c>
      <c r="D4441">
        <v>1.2825</v>
      </c>
      <c r="E4441">
        <v>0.92280833333333312</v>
      </c>
      <c r="F4441">
        <f t="shared" si="208"/>
        <v>-0.35969166666666685</v>
      </c>
      <c r="G4441">
        <f t="shared" si="209"/>
        <v>-28.04613385315141</v>
      </c>
    </row>
    <row r="4442" spans="1:7">
      <c r="A4442">
        <v>41898</v>
      </c>
      <c r="B4442">
        <v>14.25</v>
      </c>
      <c r="C4442" t="str">
        <f t="shared" si="207"/>
        <v>16/9/14 06:00</v>
      </c>
      <c r="D4442">
        <v>1.2825</v>
      </c>
      <c r="E4442">
        <v>1.0189249999999999</v>
      </c>
      <c r="F4442">
        <f t="shared" si="208"/>
        <v>-0.26357500000000011</v>
      </c>
      <c r="G4442">
        <f t="shared" si="209"/>
        <v>-20.551656920077981</v>
      </c>
    </row>
    <row r="4443" spans="1:7">
      <c r="A4443">
        <v>41898</v>
      </c>
      <c r="B4443">
        <v>14.2604166666667</v>
      </c>
      <c r="C4443" t="str">
        <f t="shared" si="207"/>
        <v>16/9/14 06:15</v>
      </c>
      <c r="D4443">
        <v>1.2450000000000001</v>
      </c>
      <c r="E4443">
        <v>1.1660583333333334</v>
      </c>
      <c r="F4443">
        <f t="shared" si="208"/>
        <v>-7.8941666666666688E-2</v>
      </c>
      <c r="G4443">
        <f t="shared" si="209"/>
        <v>-6.3406961178045522</v>
      </c>
    </row>
    <row r="4444" spans="1:7">
      <c r="A4444">
        <v>41898</v>
      </c>
      <c r="B4444">
        <v>14.2708333333333</v>
      </c>
      <c r="C4444" t="str">
        <f t="shared" si="207"/>
        <v>16/9/14 06:30</v>
      </c>
      <c r="D4444">
        <v>1.2450000000000001</v>
      </c>
      <c r="E4444">
        <v>1.1904083333333333</v>
      </c>
      <c r="F4444">
        <f t="shared" si="208"/>
        <v>-5.4591666666666816E-2</v>
      </c>
      <c r="G4444">
        <f t="shared" si="209"/>
        <v>-4.3848728246318727</v>
      </c>
    </row>
    <row r="4445" spans="1:7">
      <c r="A4445">
        <v>41898</v>
      </c>
      <c r="B4445">
        <v>14.28125</v>
      </c>
      <c r="C4445" t="str">
        <f t="shared" si="207"/>
        <v>16/9/14 06:45</v>
      </c>
      <c r="D4445">
        <v>1.135</v>
      </c>
      <c r="E4445">
        <v>1.0999083333333333</v>
      </c>
      <c r="F4445">
        <f t="shared" si="208"/>
        <v>-3.5091666666666743E-2</v>
      </c>
      <c r="G4445">
        <f t="shared" si="209"/>
        <v>-3.091776798825264</v>
      </c>
    </row>
    <row r="4446" spans="1:7">
      <c r="A4446">
        <v>41898</v>
      </c>
      <c r="B4446">
        <v>14.2916666666667</v>
      </c>
      <c r="C4446" t="str">
        <f t="shared" si="207"/>
        <v>16/9/14 07:00</v>
      </c>
      <c r="D4446">
        <v>1.1000000000000001</v>
      </c>
      <c r="E4446">
        <v>1.1039833333333333</v>
      </c>
      <c r="F4446">
        <f t="shared" si="208"/>
        <v>3.9833333333332277E-3</v>
      </c>
      <c r="G4446">
        <f t="shared" si="209"/>
        <v>0.36212121212120246</v>
      </c>
    </row>
    <row r="4447" spans="1:7">
      <c r="A4447">
        <v>41898</v>
      </c>
      <c r="B4447">
        <v>14.3020833333333</v>
      </c>
      <c r="C4447" t="str">
        <f t="shared" si="207"/>
        <v>16/9/14 07:15</v>
      </c>
      <c r="D4447">
        <v>1.0649999999999999</v>
      </c>
      <c r="E4447">
        <v>0.97370000000000001</v>
      </c>
      <c r="F4447">
        <f t="shared" si="208"/>
        <v>-9.1299999999999937E-2</v>
      </c>
      <c r="G4447">
        <f t="shared" si="209"/>
        <v>-8.5727699530516368</v>
      </c>
    </row>
    <row r="4448" spans="1:7">
      <c r="A4448">
        <v>41898</v>
      </c>
      <c r="B4448">
        <v>14.3125</v>
      </c>
      <c r="C4448" t="str">
        <f t="shared" si="207"/>
        <v>16/9/14 07:30</v>
      </c>
      <c r="D4448">
        <v>1.0249999999999999</v>
      </c>
      <c r="E4448">
        <v>0.65632500000000005</v>
      </c>
      <c r="F4448">
        <f t="shared" si="208"/>
        <v>-0.36867499999999986</v>
      </c>
      <c r="G4448">
        <f t="shared" si="209"/>
        <v>-35.968292682926815</v>
      </c>
    </row>
    <row r="4449" spans="1:7">
      <c r="A4449">
        <v>41898</v>
      </c>
      <c r="B4449">
        <v>14.3229166666667</v>
      </c>
      <c r="C4449" t="str">
        <f t="shared" si="207"/>
        <v>16/9/14 07:45</v>
      </c>
      <c r="D4449">
        <v>0.88249999999999995</v>
      </c>
      <c r="E4449">
        <v>0.43620833333333336</v>
      </c>
      <c r="F4449">
        <f t="shared" si="208"/>
        <v>-0.44629166666666659</v>
      </c>
      <c r="G4449">
        <f t="shared" si="209"/>
        <v>-50.571293673276671</v>
      </c>
    </row>
    <row r="4450" spans="1:7">
      <c r="A4450">
        <v>41898</v>
      </c>
      <c r="B4450">
        <v>14.3333333333333</v>
      </c>
      <c r="C4450" t="str">
        <f t="shared" si="207"/>
        <v>16/9/14 08:00</v>
      </c>
      <c r="D4450">
        <v>0.85</v>
      </c>
      <c r="E4450">
        <v>0.22367499999999998</v>
      </c>
      <c r="F4450">
        <f t="shared" si="208"/>
        <v>-0.62632500000000002</v>
      </c>
      <c r="G4450">
        <f t="shared" si="209"/>
        <v>-73.685294117647061</v>
      </c>
    </row>
    <row r="4451" spans="1:7">
      <c r="A4451">
        <v>41898</v>
      </c>
      <c r="B4451">
        <v>14.34375</v>
      </c>
      <c r="C4451" t="str">
        <f t="shared" si="207"/>
        <v>16/9/14 08:15</v>
      </c>
      <c r="D4451">
        <v>0.81499999999999995</v>
      </c>
      <c r="E4451">
        <v>0.11747500000000002</v>
      </c>
      <c r="F4451">
        <f t="shared" si="208"/>
        <v>-0.69752499999999995</v>
      </c>
      <c r="G4451">
        <f t="shared" si="209"/>
        <v>-85.585889570552141</v>
      </c>
    </row>
    <row r="4452" spans="1:7">
      <c r="A4452">
        <v>41898</v>
      </c>
      <c r="B4452">
        <v>14.3541666666667</v>
      </c>
      <c r="C4452" t="str">
        <f t="shared" si="207"/>
        <v>16/9/14 08:30</v>
      </c>
      <c r="D4452">
        <v>0.71</v>
      </c>
      <c r="E4452">
        <v>4.2300000000000004E-2</v>
      </c>
      <c r="F4452">
        <f t="shared" si="208"/>
        <v>-0.66769999999999996</v>
      </c>
      <c r="G4452">
        <f t="shared" si="209"/>
        <v>-94.042253521126767</v>
      </c>
    </row>
    <row r="4453" spans="1:7">
      <c r="A4453">
        <v>41898</v>
      </c>
      <c r="B4453">
        <v>14.3645833333333</v>
      </c>
      <c r="C4453" t="str">
        <f t="shared" si="207"/>
        <v>16/9/14 08:45</v>
      </c>
      <c r="D4453">
        <v>0.33</v>
      </c>
      <c r="E4453">
        <v>-6.1833333333333332E-3</v>
      </c>
      <c r="F4453">
        <f t="shared" si="208"/>
        <v>-0.33618333333333333</v>
      </c>
      <c r="G4453">
        <f t="shared" si="209"/>
        <v>-101.87373737373737</v>
      </c>
    </row>
    <row r="4454" spans="1:7">
      <c r="A4454">
        <v>41898</v>
      </c>
      <c r="B4454">
        <v>14.375</v>
      </c>
      <c r="C4454" t="str">
        <f t="shared" si="207"/>
        <v>16/9/14 09:00</v>
      </c>
      <c r="D4454">
        <v>0.1575</v>
      </c>
      <c r="E4454">
        <v>-1.0433333333333334E-2</v>
      </c>
      <c r="F4454">
        <f t="shared" si="208"/>
        <v>-0.16793333333333332</v>
      </c>
      <c r="G4454">
        <f t="shared" si="209"/>
        <v>-106.62433862433862</v>
      </c>
    </row>
    <row r="4455" spans="1:7">
      <c r="A4455">
        <v>41898</v>
      </c>
      <c r="B4455">
        <v>14.3854166666667</v>
      </c>
      <c r="C4455" t="str">
        <f t="shared" si="207"/>
        <v>16/9/14 09:15</v>
      </c>
      <c r="D4455">
        <v>0.125</v>
      </c>
      <c r="E4455">
        <v>-1.0950000000000001E-2</v>
      </c>
      <c r="F4455">
        <f t="shared" si="208"/>
        <v>-0.13595000000000002</v>
      </c>
      <c r="G4455">
        <f t="shared" si="209"/>
        <v>-108.76000000000002</v>
      </c>
    </row>
    <row r="4456" spans="1:7">
      <c r="A4456">
        <v>41898</v>
      </c>
      <c r="B4456">
        <v>14.3958333333333</v>
      </c>
      <c r="C4456" t="str">
        <f t="shared" si="207"/>
        <v>16/9/14 09:30</v>
      </c>
      <c r="D4456">
        <v>0.1</v>
      </c>
      <c r="E4456">
        <v>-1.0266666666666665E-2</v>
      </c>
      <c r="F4456">
        <f t="shared" si="208"/>
        <v>-0.11026666666666667</v>
      </c>
      <c r="G4456">
        <f t="shared" si="209"/>
        <v>-110.26666666666667</v>
      </c>
    </row>
    <row r="4457" spans="1:7">
      <c r="A4457">
        <v>41898</v>
      </c>
      <c r="B4457">
        <v>14.40625</v>
      </c>
      <c r="C4457" t="str">
        <f t="shared" si="207"/>
        <v>16/9/14 09:45</v>
      </c>
      <c r="D4457">
        <v>6.25E-2</v>
      </c>
      <c r="E4457">
        <v>-1.0083333333333331E-2</v>
      </c>
      <c r="F4457">
        <f t="shared" si="208"/>
        <v>-7.2583333333333333E-2</v>
      </c>
      <c r="G4457">
        <f t="shared" si="209"/>
        <v>-116.13333333333333</v>
      </c>
    </row>
    <row r="4458" spans="1:7">
      <c r="A4458">
        <v>41898</v>
      </c>
      <c r="B4458">
        <v>14.4166666666667</v>
      </c>
      <c r="C4458" t="str">
        <f t="shared" si="207"/>
        <v>16/9/14 10:00</v>
      </c>
      <c r="D4458">
        <v>4.4999999999999998E-2</v>
      </c>
      <c r="E4458">
        <v>-9.9416666666666664E-3</v>
      </c>
      <c r="F4458">
        <f t="shared" si="208"/>
        <v>-5.4941666666666666E-2</v>
      </c>
      <c r="G4458">
        <f t="shared" si="209"/>
        <v>-122.0925925925926</v>
      </c>
    </row>
    <row r="4459" spans="1:7">
      <c r="A4459">
        <v>41898</v>
      </c>
      <c r="B4459">
        <v>14.4270833333333</v>
      </c>
      <c r="C4459" t="str">
        <f t="shared" si="207"/>
        <v>16/9/14 10:15</v>
      </c>
      <c r="D4459">
        <v>3.2500000000000001E-2</v>
      </c>
      <c r="E4459">
        <v>-9.6583333333333347E-3</v>
      </c>
      <c r="F4459">
        <f t="shared" si="208"/>
        <v>-4.2158333333333339E-2</v>
      </c>
      <c r="G4459">
        <f t="shared" si="209"/>
        <v>-129.71794871794873</v>
      </c>
    </row>
    <row r="4460" spans="1:7">
      <c r="A4460">
        <v>41898</v>
      </c>
      <c r="B4460">
        <v>14.4375</v>
      </c>
      <c r="C4460" t="str">
        <f t="shared" si="207"/>
        <v>16/9/14 10:30</v>
      </c>
      <c r="D4460">
        <v>0.02</v>
      </c>
      <c r="E4460">
        <v>-8.4916666666666665E-3</v>
      </c>
      <c r="F4460">
        <f t="shared" si="208"/>
        <v>-2.8491666666666665E-2</v>
      </c>
      <c r="G4460">
        <f t="shared" si="209"/>
        <v>-142.45833333333334</v>
      </c>
    </row>
    <row r="4461" spans="1:7">
      <c r="A4461">
        <v>41898</v>
      </c>
      <c r="B4461">
        <v>14.4479166666667</v>
      </c>
      <c r="C4461" t="str">
        <f t="shared" si="207"/>
        <v>16/9/14 10:45</v>
      </c>
      <c r="D4461">
        <v>1.2500000000000001E-2</v>
      </c>
      <c r="E4461">
        <v>-6.7250000000000001E-3</v>
      </c>
      <c r="F4461">
        <f t="shared" si="208"/>
        <v>-1.9224999999999999E-2</v>
      </c>
      <c r="G4461">
        <f t="shared" si="209"/>
        <v>-153.79999999999998</v>
      </c>
    </row>
    <row r="4462" spans="1:7">
      <c r="A4462">
        <v>41898</v>
      </c>
      <c r="B4462">
        <v>14.4583333333333</v>
      </c>
      <c r="C4462" t="str">
        <f t="shared" si="207"/>
        <v>16/9/14 11:00</v>
      </c>
      <c r="D4462">
        <v>7.4999999999999997E-3</v>
      </c>
      <c r="E4462">
        <v>-5.3999999999999994E-3</v>
      </c>
      <c r="F4462">
        <f t="shared" si="208"/>
        <v>-1.2899999999999998E-2</v>
      </c>
      <c r="G4462">
        <f t="shared" si="209"/>
        <v>-171.99999999999997</v>
      </c>
    </row>
    <row r="4463" spans="1:7">
      <c r="A4463">
        <v>41898</v>
      </c>
      <c r="B4463">
        <v>14.46875</v>
      </c>
      <c r="C4463" t="str">
        <f t="shared" si="207"/>
        <v>16/9/14 11:15</v>
      </c>
      <c r="D4463">
        <v>5.0000000000000001E-3</v>
      </c>
      <c r="E4463">
        <v>-4.7333333333333333E-3</v>
      </c>
      <c r="F4463">
        <f t="shared" si="208"/>
        <v>-9.7333333333333334E-3</v>
      </c>
      <c r="G4463">
        <f t="shared" si="209"/>
        <v>-194.66666666666666</v>
      </c>
    </row>
    <row r="4464" spans="1:7">
      <c r="A4464">
        <v>41898</v>
      </c>
      <c r="B4464">
        <v>14.4791666666667</v>
      </c>
      <c r="C4464" t="str">
        <f t="shared" si="207"/>
        <v>16/9/14 11:30</v>
      </c>
      <c r="D4464">
        <v>5.0000000000000001E-3</v>
      </c>
      <c r="E4464">
        <v>-5.6000000000000008E-3</v>
      </c>
      <c r="F4464">
        <f t="shared" si="208"/>
        <v>-1.0600000000000002E-2</v>
      </c>
      <c r="G4464">
        <f t="shared" si="209"/>
        <v>-212</v>
      </c>
    </row>
    <row r="4465" spans="1:7">
      <c r="A4465">
        <v>41898</v>
      </c>
      <c r="B4465">
        <v>14.4895833333333</v>
      </c>
      <c r="C4465" t="str">
        <f t="shared" si="207"/>
        <v>16/9/14 11:45</v>
      </c>
      <c r="D4465">
        <v>7.4999999999999997E-3</v>
      </c>
      <c r="E4465">
        <v>-6.0000000000000001E-3</v>
      </c>
      <c r="F4465">
        <f t="shared" si="208"/>
        <v>-1.35E-2</v>
      </c>
      <c r="G4465">
        <f t="shared" si="209"/>
        <v>-180</v>
      </c>
    </row>
    <row r="4466" spans="1:7">
      <c r="A4466">
        <v>41898</v>
      </c>
      <c r="B4466">
        <v>14.5</v>
      </c>
      <c r="C4466" t="str">
        <f t="shared" si="207"/>
        <v>16/9/14 12:00</v>
      </c>
      <c r="D4466">
        <v>5.0000000000000001E-3</v>
      </c>
      <c r="E4466">
        <v>-7.0416666666666666E-3</v>
      </c>
      <c r="F4466">
        <f t="shared" si="208"/>
        <v>-1.2041666666666666E-2</v>
      </c>
      <c r="G4466">
        <f t="shared" si="209"/>
        <v>-240.83333333333331</v>
      </c>
    </row>
    <row r="4467" spans="1:7">
      <c r="A4467">
        <v>41898</v>
      </c>
      <c r="B4467">
        <v>14.5104166666667</v>
      </c>
      <c r="C4467" t="str">
        <f t="shared" si="207"/>
        <v>16/9/14 12:15</v>
      </c>
      <c r="D4467">
        <v>2.5000000000000001E-3</v>
      </c>
      <c r="E4467">
        <v>-6.0750000000000005E-3</v>
      </c>
      <c r="F4467">
        <f t="shared" si="208"/>
        <v>-8.575000000000001E-3</v>
      </c>
      <c r="G4467">
        <f t="shared" si="209"/>
        <v>-343</v>
      </c>
    </row>
    <row r="4468" spans="1:7">
      <c r="A4468">
        <v>41898</v>
      </c>
      <c r="B4468">
        <v>14.5208333333333</v>
      </c>
      <c r="C4468" t="str">
        <f t="shared" si="207"/>
        <v>16/9/14 12:30</v>
      </c>
      <c r="D4468">
        <v>7.4999999999999997E-3</v>
      </c>
      <c r="E4468">
        <v>-7.2166666666666664E-3</v>
      </c>
      <c r="F4468">
        <f t="shared" si="208"/>
        <v>-1.4716666666666666E-2</v>
      </c>
      <c r="G4468">
        <f t="shared" si="209"/>
        <v>-196.22222222222223</v>
      </c>
    </row>
    <row r="4469" spans="1:7">
      <c r="A4469">
        <v>41898</v>
      </c>
      <c r="B4469">
        <v>14.53125</v>
      </c>
      <c r="C4469" t="str">
        <f t="shared" si="207"/>
        <v>16/9/14 12:45</v>
      </c>
      <c r="D4469">
        <v>5.0000000000000001E-3</v>
      </c>
      <c r="E4469">
        <v>-7.6E-3</v>
      </c>
      <c r="F4469">
        <f t="shared" si="208"/>
        <v>-1.26E-2</v>
      </c>
      <c r="G4469">
        <f t="shared" si="209"/>
        <v>-252</v>
      </c>
    </row>
    <row r="4470" spans="1:7">
      <c r="A4470">
        <v>41898</v>
      </c>
      <c r="B4470">
        <v>14.5416666666667</v>
      </c>
      <c r="C4470" t="str">
        <f t="shared" si="207"/>
        <v>16/9/14 13:00</v>
      </c>
      <c r="D4470">
        <v>2.5000000000000001E-3</v>
      </c>
      <c r="E4470">
        <v>-4.9416666666666663E-3</v>
      </c>
      <c r="F4470">
        <f t="shared" si="208"/>
        <v>-7.4416666666666659E-3</v>
      </c>
      <c r="G4470">
        <f t="shared" si="209"/>
        <v>-297.66666666666663</v>
      </c>
    </row>
    <row r="4471" spans="1:7">
      <c r="A4471">
        <v>41898</v>
      </c>
      <c r="B4471">
        <v>14.5520833333333</v>
      </c>
      <c r="C4471" t="str">
        <f t="shared" si="207"/>
        <v>16/9/14 13:15</v>
      </c>
      <c r="D4471">
        <v>5.0000000000000001E-3</v>
      </c>
      <c r="E4471">
        <v>-4.4916666666666672E-3</v>
      </c>
      <c r="F4471">
        <f t="shared" si="208"/>
        <v>-9.4916666666666673E-3</v>
      </c>
      <c r="G4471">
        <f t="shared" si="209"/>
        <v>-189.83333333333334</v>
      </c>
    </row>
    <row r="4472" spans="1:7">
      <c r="A4472">
        <v>41898</v>
      </c>
      <c r="B4472">
        <v>14.5625</v>
      </c>
      <c r="C4472" t="str">
        <f t="shared" si="207"/>
        <v>16/9/14 13:30</v>
      </c>
      <c r="D4472">
        <v>2.5000000000000001E-3</v>
      </c>
      <c r="E4472">
        <v>-6.4583333333333342E-3</v>
      </c>
      <c r="F4472">
        <f t="shared" si="208"/>
        <v>-8.9583333333333338E-3</v>
      </c>
      <c r="G4472">
        <f t="shared" si="209"/>
        <v>-358.33333333333337</v>
      </c>
    </row>
    <row r="4473" spans="1:7">
      <c r="A4473">
        <v>41898</v>
      </c>
      <c r="B4473">
        <v>14.5729166666667</v>
      </c>
      <c r="C4473" t="str">
        <f t="shared" si="207"/>
        <v>16/9/14 13:45</v>
      </c>
      <c r="D4473">
        <v>5.0000000000000001E-3</v>
      </c>
      <c r="E4473">
        <v>-6.5249999999999996E-3</v>
      </c>
      <c r="F4473">
        <f t="shared" si="208"/>
        <v>-1.1525000000000001E-2</v>
      </c>
      <c r="G4473">
        <f t="shared" si="209"/>
        <v>-230.50000000000003</v>
      </c>
    </row>
    <row r="4474" spans="1:7">
      <c r="A4474">
        <v>41898</v>
      </c>
      <c r="B4474">
        <v>14.5833333333333</v>
      </c>
      <c r="C4474" t="str">
        <f t="shared" si="207"/>
        <v>16/9/14 14:00</v>
      </c>
      <c r="D4474">
        <v>7.4999999999999997E-3</v>
      </c>
      <c r="E4474">
        <v>-7.3499999999999998E-3</v>
      </c>
      <c r="F4474">
        <f t="shared" si="208"/>
        <v>-1.4849999999999999E-2</v>
      </c>
      <c r="G4474">
        <f t="shared" si="209"/>
        <v>-198</v>
      </c>
    </row>
    <row r="4475" spans="1:7">
      <c r="A4475">
        <v>41898</v>
      </c>
      <c r="B4475">
        <v>14.59375</v>
      </c>
      <c r="C4475" t="str">
        <f t="shared" si="207"/>
        <v>16/9/14 14:15</v>
      </c>
      <c r="D4475">
        <v>2.5000000000000001E-3</v>
      </c>
      <c r="E4475">
        <v>-6.6E-3</v>
      </c>
      <c r="F4475">
        <f t="shared" si="208"/>
        <v>-9.1000000000000004E-3</v>
      </c>
      <c r="G4475">
        <f t="shared" si="209"/>
        <v>-364</v>
      </c>
    </row>
    <row r="4476" spans="1:7">
      <c r="A4476">
        <v>41898</v>
      </c>
      <c r="B4476">
        <v>14.6041666666667</v>
      </c>
      <c r="C4476" t="str">
        <f t="shared" si="207"/>
        <v>16/9/14 14:30</v>
      </c>
      <c r="D4476">
        <v>5.0000000000000001E-3</v>
      </c>
      <c r="E4476">
        <v>-6.3416666666666656E-3</v>
      </c>
      <c r="F4476">
        <f t="shared" si="208"/>
        <v>-1.1341666666666667E-2</v>
      </c>
      <c r="G4476">
        <f t="shared" si="209"/>
        <v>-226.83333333333331</v>
      </c>
    </row>
    <row r="4477" spans="1:7">
      <c r="A4477">
        <v>41898</v>
      </c>
      <c r="B4477">
        <v>14.6145833333333</v>
      </c>
      <c r="C4477" t="str">
        <f t="shared" si="207"/>
        <v>16/9/14 14:45</v>
      </c>
      <c r="D4477">
        <v>7.4999999999999997E-3</v>
      </c>
      <c r="E4477">
        <v>-4.3249999999999999E-3</v>
      </c>
      <c r="F4477">
        <f t="shared" si="208"/>
        <v>-1.1824999999999999E-2</v>
      </c>
      <c r="G4477">
        <f t="shared" si="209"/>
        <v>-157.66666666666666</v>
      </c>
    </row>
    <row r="4478" spans="1:7">
      <c r="A4478">
        <v>41898</v>
      </c>
      <c r="B4478">
        <v>14.625</v>
      </c>
      <c r="C4478" t="str">
        <f t="shared" si="207"/>
        <v>16/9/14 15:00</v>
      </c>
      <c r="D4478">
        <v>0.01</v>
      </c>
      <c r="E4478">
        <v>-5.5500000000000002E-3</v>
      </c>
      <c r="F4478">
        <f t="shared" si="208"/>
        <v>-1.5550000000000001E-2</v>
      </c>
      <c r="G4478">
        <f t="shared" si="209"/>
        <v>-155.50000000000003</v>
      </c>
    </row>
    <row r="4479" spans="1:7">
      <c r="A4479">
        <v>41898</v>
      </c>
      <c r="B4479">
        <v>14.6354166666667</v>
      </c>
      <c r="C4479" t="str">
        <f t="shared" si="207"/>
        <v>16/9/14 15:15</v>
      </c>
      <c r="D4479">
        <v>1.4999999999999999E-2</v>
      </c>
      <c r="E4479">
        <v>-5.3833333333333329E-3</v>
      </c>
      <c r="F4479">
        <f t="shared" si="208"/>
        <v>-2.0383333333333333E-2</v>
      </c>
      <c r="G4479">
        <f t="shared" si="209"/>
        <v>-135.88888888888891</v>
      </c>
    </row>
    <row r="4480" spans="1:7">
      <c r="A4480">
        <v>41898</v>
      </c>
      <c r="B4480">
        <v>14.6458333333333</v>
      </c>
      <c r="C4480" t="str">
        <f t="shared" si="207"/>
        <v>16/9/14 15:30</v>
      </c>
      <c r="D4480">
        <v>0.02</v>
      </c>
      <c r="E4480">
        <v>-6.1749999999999991E-3</v>
      </c>
      <c r="F4480">
        <f t="shared" si="208"/>
        <v>-2.6175E-2</v>
      </c>
      <c r="G4480">
        <f t="shared" si="209"/>
        <v>-130.875</v>
      </c>
    </row>
    <row r="4481" spans="1:7">
      <c r="A4481">
        <v>41898</v>
      </c>
      <c r="B4481">
        <v>14.65625</v>
      </c>
      <c r="C4481" t="str">
        <f t="shared" si="207"/>
        <v>16/9/14 15:45</v>
      </c>
      <c r="D4481">
        <v>2.75E-2</v>
      </c>
      <c r="E4481">
        <v>-7.175E-3</v>
      </c>
      <c r="F4481">
        <f t="shared" si="208"/>
        <v>-3.4674999999999997E-2</v>
      </c>
      <c r="G4481">
        <f t="shared" si="209"/>
        <v>-126.09090909090908</v>
      </c>
    </row>
    <row r="4482" spans="1:7">
      <c r="A4482">
        <v>41898</v>
      </c>
      <c r="B4482">
        <v>14.6666666666667</v>
      </c>
      <c r="C4482" t="str">
        <f t="shared" ref="C4482:C4545" si="210">TEXT(A4482,"dd/m/yy ")&amp;TEXT(B4482,"hh:mm")</f>
        <v>16/9/14 16:00</v>
      </c>
      <c r="D4482">
        <v>3.2500000000000001E-2</v>
      </c>
      <c r="E4482">
        <v>-6.3500000000000006E-3</v>
      </c>
      <c r="F4482">
        <f t="shared" si="208"/>
        <v>-3.8850000000000003E-2</v>
      </c>
      <c r="G4482">
        <f t="shared" si="209"/>
        <v>-119.53846153846155</v>
      </c>
    </row>
    <row r="4483" spans="1:7">
      <c r="A4483">
        <v>41898</v>
      </c>
      <c r="B4483">
        <v>14.6770833333333</v>
      </c>
      <c r="C4483" t="str">
        <f t="shared" si="210"/>
        <v>16/9/14 16:15</v>
      </c>
      <c r="D4483">
        <v>3.2500000000000001E-2</v>
      </c>
      <c r="E4483">
        <v>-5.5166666666666662E-3</v>
      </c>
      <c r="F4483">
        <f t="shared" ref="F4483:F4546" si="211">E4483-D4483</f>
        <v>-3.8016666666666671E-2</v>
      </c>
      <c r="G4483">
        <f t="shared" ref="G4483:G4546" si="212">(F4483/D4483)*100</f>
        <v>-116.97435897435899</v>
      </c>
    </row>
    <row r="4484" spans="1:7">
      <c r="A4484">
        <v>41898</v>
      </c>
      <c r="B4484">
        <v>14.6875</v>
      </c>
      <c r="C4484" t="str">
        <f t="shared" si="210"/>
        <v>16/9/14 16:30</v>
      </c>
      <c r="D4484">
        <v>3.2500000000000001E-2</v>
      </c>
      <c r="E4484">
        <v>-8.1749999999999982E-3</v>
      </c>
      <c r="F4484">
        <f t="shared" si="211"/>
        <v>-4.0675000000000003E-2</v>
      </c>
      <c r="G4484">
        <f t="shared" si="212"/>
        <v>-125.15384615384615</v>
      </c>
    </row>
    <row r="4485" spans="1:7">
      <c r="A4485">
        <v>41898</v>
      </c>
      <c r="B4485">
        <v>14.6979166666667</v>
      </c>
      <c r="C4485" t="str">
        <f t="shared" si="210"/>
        <v>16/9/14 16:45</v>
      </c>
      <c r="D4485">
        <v>0.02</v>
      </c>
      <c r="E4485">
        <v>-9.0083333333333317E-3</v>
      </c>
      <c r="F4485">
        <f t="shared" si="211"/>
        <v>-2.900833333333333E-2</v>
      </c>
      <c r="G4485">
        <f t="shared" si="212"/>
        <v>-145.04166666666666</v>
      </c>
    </row>
    <row r="4486" spans="1:7">
      <c r="A4486">
        <v>41898</v>
      </c>
      <c r="B4486">
        <v>14.7083333333333</v>
      </c>
      <c r="C4486" t="str">
        <f t="shared" si="210"/>
        <v>16/9/14 17:00</v>
      </c>
      <c r="D4486">
        <v>0.02</v>
      </c>
      <c r="E4486">
        <v>-9.9333333333333339E-3</v>
      </c>
      <c r="F4486">
        <f t="shared" si="211"/>
        <v>-2.9933333333333333E-2</v>
      </c>
      <c r="G4486">
        <f t="shared" si="212"/>
        <v>-149.66666666666666</v>
      </c>
    </row>
    <row r="4487" spans="1:7">
      <c r="A4487">
        <v>41898</v>
      </c>
      <c r="B4487">
        <v>14.71875</v>
      </c>
      <c r="C4487" t="str">
        <f t="shared" si="210"/>
        <v>16/9/14 17:15</v>
      </c>
      <c r="D4487">
        <v>0.02</v>
      </c>
      <c r="E4487">
        <v>-8.7500000000000026E-3</v>
      </c>
      <c r="F4487">
        <f t="shared" si="211"/>
        <v>-2.8750000000000005E-2</v>
      </c>
      <c r="G4487">
        <f t="shared" si="212"/>
        <v>-143.75000000000003</v>
      </c>
    </row>
    <row r="4488" spans="1:7">
      <c r="A4488">
        <v>41898</v>
      </c>
      <c r="B4488">
        <v>14.7291666666667</v>
      </c>
      <c r="C4488" t="str">
        <f t="shared" si="210"/>
        <v>16/9/14 17:30</v>
      </c>
      <c r="D4488">
        <v>0.02</v>
      </c>
      <c r="E4488">
        <v>-7.6083333333333333E-3</v>
      </c>
      <c r="F4488">
        <f t="shared" si="211"/>
        <v>-2.7608333333333332E-2</v>
      </c>
      <c r="G4488">
        <f t="shared" si="212"/>
        <v>-138.04166666666666</v>
      </c>
    </row>
    <row r="4489" spans="1:7">
      <c r="A4489">
        <v>41898</v>
      </c>
      <c r="B4489">
        <v>14.7395833333333</v>
      </c>
      <c r="C4489" t="str">
        <f t="shared" si="210"/>
        <v>16/9/14 17:45</v>
      </c>
      <c r="D4489">
        <v>2.75E-2</v>
      </c>
      <c r="E4489">
        <v>-4.9249999999999988E-3</v>
      </c>
      <c r="F4489">
        <f t="shared" si="211"/>
        <v>-3.2424999999999995E-2</v>
      </c>
      <c r="G4489">
        <f t="shared" si="212"/>
        <v>-117.90909090909089</v>
      </c>
    </row>
    <row r="4490" spans="1:7">
      <c r="A4490">
        <v>41898</v>
      </c>
      <c r="B4490">
        <v>14.75</v>
      </c>
      <c r="C4490" t="str">
        <f t="shared" si="210"/>
        <v>16/9/14 18:00</v>
      </c>
      <c r="D4490">
        <v>0.125</v>
      </c>
      <c r="E4490">
        <v>-4.15E-3</v>
      </c>
      <c r="F4490">
        <f t="shared" si="211"/>
        <v>-0.12914999999999999</v>
      </c>
      <c r="G4490">
        <f t="shared" si="212"/>
        <v>-103.32</v>
      </c>
    </row>
    <row r="4491" spans="1:7">
      <c r="A4491">
        <v>41898</v>
      </c>
      <c r="B4491">
        <v>14.7604166666667</v>
      </c>
      <c r="C4491" t="str">
        <f t="shared" si="210"/>
        <v>16/9/14 18:15</v>
      </c>
      <c r="D4491">
        <v>0.17749999999999999</v>
      </c>
      <c r="E4491">
        <v>-3.9833333333333335E-3</v>
      </c>
      <c r="F4491">
        <f t="shared" si="211"/>
        <v>-0.18148333333333333</v>
      </c>
      <c r="G4491">
        <f t="shared" si="212"/>
        <v>-102.24413145539906</v>
      </c>
    </row>
    <row r="4492" spans="1:7">
      <c r="A4492">
        <v>41898</v>
      </c>
      <c r="B4492">
        <v>14.7708333333333</v>
      </c>
      <c r="C4492" t="str">
        <f t="shared" si="210"/>
        <v>16/9/14 18:30</v>
      </c>
      <c r="D4492">
        <v>0.2175</v>
      </c>
      <c r="E4492">
        <v>-4.9249999999999997E-3</v>
      </c>
      <c r="F4492">
        <f t="shared" si="211"/>
        <v>-0.22242500000000001</v>
      </c>
      <c r="G4492">
        <f t="shared" si="212"/>
        <v>-102.26436781609196</v>
      </c>
    </row>
    <row r="4493" spans="1:7">
      <c r="A4493">
        <v>41898</v>
      </c>
      <c r="B4493">
        <v>14.78125</v>
      </c>
      <c r="C4493" t="str">
        <f t="shared" si="210"/>
        <v>16/9/14 18:45</v>
      </c>
      <c r="D4493">
        <v>0.36249999999999999</v>
      </c>
      <c r="E4493">
        <v>-3.9249999999999997E-3</v>
      </c>
      <c r="F4493">
        <f t="shared" si="211"/>
        <v>-0.366425</v>
      </c>
      <c r="G4493">
        <f t="shared" si="212"/>
        <v>-101.08275862068965</v>
      </c>
    </row>
    <row r="4494" spans="1:7">
      <c r="A4494">
        <v>41898</v>
      </c>
      <c r="B4494">
        <v>14.7916666666667</v>
      </c>
      <c r="C4494" t="str">
        <f t="shared" si="210"/>
        <v>16/9/14 19:00</v>
      </c>
      <c r="D4494">
        <v>0.435</v>
      </c>
      <c r="E4494">
        <v>-3.2166666666666667E-3</v>
      </c>
      <c r="F4494">
        <f t="shared" si="211"/>
        <v>-0.43821666666666664</v>
      </c>
      <c r="G4494">
        <f t="shared" si="212"/>
        <v>-100.73946360153256</v>
      </c>
    </row>
    <row r="4495" spans="1:7">
      <c r="A4495">
        <v>41898</v>
      </c>
      <c r="B4495">
        <v>14.8020833333333</v>
      </c>
      <c r="C4495" t="str">
        <f t="shared" si="210"/>
        <v>16/9/14 19:15</v>
      </c>
      <c r="D4495">
        <v>0.59250000000000003</v>
      </c>
      <c r="E4495">
        <v>-1.6833333333333336E-3</v>
      </c>
      <c r="F4495">
        <f t="shared" si="211"/>
        <v>-0.5941833333333334</v>
      </c>
      <c r="G4495">
        <f t="shared" si="212"/>
        <v>-100.28410689170184</v>
      </c>
    </row>
    <row r="4496" spans="1:7">
      <c r="A4496">
        <v>41898</v>
      </c>
      <c r="B4496">
        <v>14.8125</v>
      </c>
      <c r="C4496" t="str">
        <f t="shared" si="210"/>
        <v>16/9/14 19:30</v>
      </c>
      <c r="D4496">
        <v>0.63500000000000001</v>
      </c>
      <c r="E4496">
        <v>-3.6000000000000003E-3</v>
      </c>
      <c r="F4496">
        <f t="shared" si="211"/>
        <v>-0.63860000000000006</v>
      </c>
      <c r="G4496">
        <f t="shared" si="212"/>
        <v>-100.56692913385828</v>
      </c>
    </row>
    <row r="4497" spans="1:7">
      <c r="A4497">
        <v>41898</v>
      </c>
      <c r="B4497">
        <v>14.8229166666667</v>
      </c>
      <c r="C4497" t="str">
        <f t="shared" si="210"/>
        <v>16/9/14 19:45</v>
      </c>
      <c r="D4497">
        <v>0.745</v>
      </c>
      <c r="E4497">
        <v>0.14606666666666665</v>
      </c>
      <c r="F4497">
        <f t="shared" si="211"/>
        <v>-0.59893333333333332</v>
      </c>
      <c r="G4497">
        <f t="shared" si="212"/>
        <v>-80.393736017897083</v>
      </c>
    </row>
    <row r="4498" spans="1:7">
      <c r="A4498">
        <v>41898</v>
      </c>
      <c r="B4498">
        <v>14.8333333333333</v>
      </c>
      <c r="C4498" t="str">
        <f t="shared" si="210"/>
        <v>16/9/14 20:00</v>
      </c>
      <c r="D4498">
        <v>0.745</v>
      </c>
      <c r="E4498">
        <v>0.65279166666666677</v>
      </c>
      <c r="F4498">
        <f t="shared" si="211"/>
        <v>-9.2208333333333226E-2</v>
      </c>
      <c r="G4498">
        <f t="shared" si="212"/>
        <v>-12.376957494407144</v>
      </c>
    </row>
    <row r="4499" spans="1:7">
      <c r="A4499">
        <v>41898</v>
      </c>
      <c r="B4499">
        <v>14.84375</v>
      </c>
      <c r="C4499" t="str">
        <f t="shared" si="210"/>
        <v>16/9/14 20:15</v>
      </c>
      <c r="D4499">
        <v>0.78500000000000003</v>
      </c>
      <c r="E4499">
        <v>0.78297499999999998</v>
      </c>
      <c r="F4499">
        <f t="shared" si="211"/>
        <v>-2.0250000000000545E-3</v>
      </c>
      <c r="G4499">
        <f t="shared" si="212"/>
        <v>-0.25796178343949738</v>
      </c>
    </row>
    <row r="4500" spans="1:7">
      <c r="A4500">
        <v>41898</v>
      </c>
      <c r="B4500">
        <v>14.8541666666667</v>
      </c>
      <c r="C4500" t="str">
        <f t="shared" si="210"/>
        <v>16/9/14 20:30</v>
      </c>
      <c r="D4500">
        <v>0.85</v>
      </c>
      <c r="E4500">
        <v>0.71886666666666665</v>
      </c>
      <c r="F4500">
        <f t="shared" si="211"/>
        <v>-0.13113333333333332</v>
      </c>
      <c r="G4500">
        <f t="shared" si="212"/>
        <v>-15.427450980392157</v>
      </c>
    </row>
    <row r="4501" spans="1:7">
      <c r="A4501">
        <v>41898</v>
      </c>
      <c r="B4501">
        <v>14.8645833333333</v>
      </c>
      <c r="C4501" t="str">
        <f t="shared" si="210"/>
        <v>16/9/14 20:45</v>
      </c>
      <c r="D4501">
        <v>0.88249999999999995</v>
      </c>
      <c r="E4501">
        <v>0.7295166666666667</v>
      </c>
      <c r="F4501">
        <f t="shared" si="211"/>
        <v>-0.15298333333333325</v>
      </c>
      <c r="G4501">
        <f t="shared" si="212"/>
        <v>-17.335221907459857</v>
      </c>
    </row>
    <row r="4502" spans="1:7">
      <c r="A4502">
        <v>41898</v>
      </c>
      <c r="B4502">
        <v>14.875</v>
      </c>
      <c r="C4502" t="str">
        <f t="shared" si="210"/>
        <v>16/9/14 21:00</v>
      </c>
      <c r="D4502">
        <v>0.55000000000000004</v>
      </c>
      <c r="E4502">
        <v>0.62250833333333344</v>
      </c>
      <c r="F4502">
        <f t="shared" si="211"/>
        <v>7.2508333333333397E-2</v>
      </c>
      <c r="G4502">
        <f t="shared" si="212"/>
        <v>13.183333333333344</v>
      </c>
    </row>
    <row r="4503" spans="1:7">
      <c r="A4503">
        <v>41898</v>
      </c>
      <c r="B4503">
        <v>14.8854166666667</v>
      </c>
      <c r="C4503" t="str">
        <f t="shared" si="210"/>
        <v>16/9/14 21:15</v>
      </c>
      <c r="D4503">
        <v>0.67</v>
      </c>
      <c r="E4503">
        <v>0.81142499999999995</v>
      </c>
      <c r="F4503">
        <f t="shared" si="211"/>
        <v>0.14142499999999991</v>
      </c>
      <c r="G4503">
        <f t="shared" si="212"/>
        <v>21.108208955223866</v>
      </c>
    </row>
    <row r="4504" spans="1:7">
      <c r="A4504">
        <v>41898</v>
      </c>
      <c r="B4504">
        <v>14.8958333333333</v>
      </c>
      <c r="C4504" t="str">
        <f t="shared" si="210"/>
        <v>16/9/14 21:30</v>
      </c>
      <c r="D4504">
        <v>0.63500000000000001</v>
      </c>
      <c r="E4504">
        <v>0.88184999999999991</v>
      </c>
      <c r="F4504">
        <f t="shared" si="211"/>
        <v>0.2468499999999999</v>
      </c>
      <c r="G4504">
        <f t="shared" si="212"/>
        <v>38.874015748031482</v>
      </c>
    </row>
    <row r="4505" spans="1:7">
      <c r="A4505">
        <v>41898</v>
      </c>
      <c r="B4505">
        <v>14.90625</v>
      </c>
      <c r="C4505" t="str">
        <f t="shared" si="210"/>
        <v>16/9/14 21:45</v>
      </c>
      <c r="D4505">
        <v>0.59250000000000003</v>
      </c>
      <c r="E4505">
        <v>0.7583333333333333</v>
      </c>
      <c r="F4505">
        <f t="shared" si="211"/>
        <v>0.16583333333333328</v>
      </c>
      <c r="G4505">
        <f t="shared" si="212"/>
        <v>27.988748241912788</v>
      </c>
    </row>
    <row r="4506" spans="1:7">
      <c r="A4506">
        <v>41898</v>
      </c>
      <c r="B4506">
        <v>14.9166666666667</v>
      </c>
      <c r="C4506" t="str">
        <f t="shared" si="210"/>
        <v>16/9/14 22:00</v>
      </c>
      <c r="D4506">
        <v>0.67</v>
      </c>
      <c r="E4506">
        <v>0.87017499999999992</v>
      </c>
      <c r="F4506">
        <f t="shared" si="211"/>
        <v>0.20017499999999988</v>
      </c>
      <c r="G4506">
        <f t="shared" si="212"/>
        <v>29.876865671641774</v>
      </c>
    </row>
    <row r="4507" spans="1:7">
      <c r="A4507">
        <v>41898</v>
      </c>
      <c r="B4507">
        <v>14.9270833333333</v>
      </c>
      <c r="C4507" t="str">
        <f t="shared" si="210"/>
        <v>16/9/14 22:15</v>
      </c>
      <c r="D4507">
        <v>0.745</v>
      </c>
      <c r="E4507">
        <v>0.87450833333333344</v>
      </c>
      <c r="F4507">
        <f t="shared" si="211"/>
        <v>0.12950833333333345</v>
      </c>
      <c r="G4507">
        <f t="shared" si="212"/>
        <v>17.383668903803148</v>
      </c>
    </row>
    <row r="4508" spans="1:7">
      <c r="A4508">
        <v>41898</v>
      </c>
      <c r="B4508">
        <v>14.9375</v>
      </c>
      <c r="C4508" t="str">
        <f t="shared" si="210"/>
        <v>16/9/14 22:30</v>
      </c>
      <c r="D4508">
        <v>0.81499999999999995</v>
      </c>
      <c r="E4508">
        <v>0.90052500000000013</v>
      </c>
      <c r="F4508">
        <f t="shared" si="211"/>
        <v>8.5525000000000184E-2</v>
      </c>
      <c r="G4508">
        <f t="shared" si="212"/>
        <v>10.49386503067487</v>
      </c>
    </row>
    <row r="4509" spans="1:7">
      <c r="A4509">
        <v>41898</v>
      </c>
      <c r="B4509">
        <v>14.9479166666667</v>
      </c>
      <c r="C4509" t="str">
        <f t="shared" si="210"/>
        <v>16/9/14 22:45</v>
      </c>
      <c r="D4509">
        <v>0.78500000000000003</v>
      </c>
      <c r="E4509">
        <v>0.7979750000000001</v>
      </c>
      <c r="F4509">
        <f t="shared" si="211"/>
        <v>1.297500000000007E-2</v>
      </c>
      <c r="G4509">
        <f t="shared" si="212"/>
        <v>1.6528662420382252</v>
      </c>
    </row>
    <row r="4510" spans="1:7">
      <c r="A4510">
        <v>41898</v>
      </c>
      <c r="B4510">
        <v>14.9583333333333</v>
      </c>
      <c r="C4510" t="str">
        <f t="shared" si="210"/>
        <v>16/9/14 23:00</v>
      </c>
      <c r="D4510">
        <v>0.85</v>
      </c>
      <c r="E4510">
        <v>0.73257500000000009</v>
      </c>
      <c r="F4510">
        <f t="shared" si="211"/>
        <v>-0.11742499999999989</v>
      </c>
      <c r="G4510">
        <f t="shared" si="212"/>
        <v>-13.814705882352929</v>
      </c>
    </row>
    <row r="4511" spans="1:7">
      <c r="A4511">
        <v>41898</v>
      </c>
      <c r="B4511">
        <v>14.96875</v>
      </c>
      <c r="C4511" t="str">
        <f t="shared" si="210"/>
        <v>16/9/14 23:15</v>
      </c>
      <c r="D4511">
        <v>0.98499999999999999</v>
      </c>
      <c r="E4511">
        <v>0.86807500000000004</v>
      </c>
      <c r="F4511">
        <f t="shared" si="211"/>
        <v>-0.11692499999999995</v>
      </c>
      <c r="G4511">
        <f t="shared" si="212"/>
        <v>-11.870558375634513</v>
      </c>
    </row>
    <row r="4512" spans="1:7">
      <c r="A4512">
        <v>41898</v>
      </c>
      <c r="B4512">
        <v>14.9791666666667</v>
      </c>
      <c r="C4512" t="str">
        <f t="shared" si="210"/>
        <v>16/9/14 23:30</v>
      </c>
      <c r="D4512">
        <v>1.0649999999999999</v>
      </c>
      <c r="E4512">
        <v>1.0235500000000002</v>
      </c>
      <c r="F4512">
        <f t="shared" si="211"/>
        <v>-4.1449999999999765E-2</v>
      </c>
      <c r="G4512">
        <f t="shared" si="212"/>
        <v>-3.8920187793427012</v>
      </c>
    </row>
    <row r="4513" spans="1:7">
      <c r="A4513">
        <v>41898</v>
      </c>
      <c r="B4513">
        <v>14.9895833333333</v>
      </c>
      <c r="C4513" t="str">
        <f t="shared" si="210"/>
        <v>16/9/14 23:45</v>
      </c>
      <c r="D4513">
        <v>1.0249999999999999</v>
      </c>
      <c r="E4513">
        <v>0.86621666666666675</v>
      </c>
      <c r="F4513">
        <f t="shared" si="211"/>
        <v>-0.15878333333333317</v>
      </c>
      <c r="G4513">
        <f t="shared" si="212"/>
        <v>-15.491056910569089</v>
      </c>
    </row>
    <row r="4514" spans="1:7">
      <c r="A4514">
        <v>41899</v>
      </c>
      <c r="B4514">
        <v>15</v>
      </c>
      <c r="C4514" t="str">
        <f t="shared" si="210"/>
        <v>17/9/14 00:00</v>
      </c>
      <c r="D4514">
        <v>0.98499999999999999</v>
      </c>
      <c r="E4514">
        <v>0.85440833333333333</v>
      </c>
      <c r="F4514">
        <f t="shared" si="211"/>
        <v>-0.13059166666666666</v>
      </c>
      <c r="G4514">
        <f t="shared" si="212"/>
        <v>-13.258037225042301</v>
      </c>
    </row>
    <row r="4515" spans="1:7">
      <c r="A4515">
        <v>41899</v>
      </c>
      <c r="B4515">
        <v>15.0104166666667</v>
      </c>
      <c r="C4515" t="str">
        <f t="shared" si="210"/>
        <v>17/9/14 00:15</v>
      </c>
      <c r="D4515">
        <v>1.0649999999999999</v>
      </c>
      <c r="E4515">
        <v>0.93705833333333333</v>
      </c>
      <c r="F4515">
        <f t="shared" si="211"/>
        <v>-0.12794166666666662</v>
      </c>
      <c r="G4515">
        <f t="shared" si="212"/>
        <v>-12.013302034428792</v>
      </c>
    </row>
    <row r="4516" spans="1:7">
      <c r="A4516">
        <v>41899</v>
      </c>
      <c r="B4516">
        <v>15.0208333333333</v>
      </c>
      <c r="C4516" t="str">
        <f t="shared" si="210"/>
        <v>17/9/14 00:30</v>
      </c>
      <c r="D4516">
        <v>1.1000000000000001</v>
      </c>
      <c r="E4516">
        <v>1.0024916666666668</v>
      </c>
      <c r="F4516">
        <f t="shared" si="211"/>
        <v>-9.7508333333333308E-2</v>
      </c>
      <c r="G4516">
        <f t="shared" si="212"/>
        <v>-8.8643939393939366</v>
      </c>
    </row>
    <row r="4517" spans="1:7">
      <c r="A4517">
        <v>41899</v>
      </c>
      <c r="B4517">
        <v>15.03125</v>
      </c>
      <c r="C4517" t="str">
        <f t="shared" si="210"/>
        <v>17/9/14 00:45</v>
      </c>
      <c r="D4517">
        <v>1.135</v>
      </c>
      <c r="E4517">
        <v>0.99519166666666659</v>
      </c>
      <c r="F4517">
        <f t="shared" si="211"/>
        <v>-0.13980833333333342</v>
      </c>
      <c r="G4517">
        <f t="shared" si="212"/>
        <v>-12.317914831130699</v>
      </c>
    </row>
    <row r="4518" spans="1:7">
      <c r="A4518">
        <v>41899</v>
      </c>
      <c r="B4518">
        <v>15.0416666666667</v>
      </c>
      <c r="C4518" t="str">
        <f t="shared" si="210"/>
        <v>17/9/14 01:00</v>
      </c>
      <c r="D4518">
        <v>1.17</v>
      </c>
      <c r="E4518">
        <v>1.1865166666666664</v>
      </c>
      <c r="F4518">
        <f t="shared" si="211"/>
        <v>1.6516666666666513E-2</v>
      </c>
      <c r="G4518">
        <f t="shared" si="212"/>
        <v>1.4116809116808988</v>
      </c>
    </row>
    <row r="4519" spans="1:7">
      <c r="A4519">
        <v>41899</v>
      </c>
      <c r="B4519">
        <v>15.0520833333333</v>
      </c>
      <c r="C4519" t="str">
        <f t="shared" si="210"/>
        <v>17/9/14 01:15</v>
      </c>
      <c r="D4519">
        <v>1.2075</v>
      </c>
      <c r="E4519">
        <v>1.51725</v>
      </c>
      <c r="F4519">
        <f t="shared" si="211"/>
        <v>0.30974999999999997</v>
      </c>
      <c r="G4519">
        <f t="shared" si="212"/>
        <v>25.652173913043473</v>
      </c>
    </row>
    <row r="4520" spans="1:7">
      <c r="A4520">
        <v>41899</v>
      </c>
      <c r="B4520">
        <v>15.0625</v>
      </c>
      <c r="C4520" t="str">
        <f t="shared" si="210"/>
        <v>17/9/14 01:30</v>
      </c>
      <c r="D4520">
        <v>1.2075</v>
      </c>
      <c r="E4520">
        <v>1.8018666666666667</v>
      </c>
      <c r="F4520">
        <f t="shared" si="211"/>
        <v>0.59436666666666671</v>
      </c>
      <c r="G4520">
        <f t="shared" si="212"/>
        <v>49.222912353347134</v>
      </c>
    </row>
    <row r="4521" spans="1:7">
      <c r="A4521">
        <v>41899</v>
      </c>
      <c r="B4521">
        <v>15.0729166666667</v>
      </c>
      <c r="C4521" t="str">
        <f t="shared" si="210"/>
        <v>17/9/14 01:45</v>
      </c>
      <c r="D4521">
        <v>1.2825</v>
      </c>
      <c r="E4521">
        <v>1.7311000000000003</v>
      </c>
      <c r="F4521">
        <f t="shared" si="211"/>
        <v>0.44860000000000033</v>
      </c>
      <c r="G4521">
        <f t="shared" si="212"/>
        <v>34.978557504873322</v>
      </c>
    </row>
    <row r="4522" spans="1:7">
      <c r="A4522">
        <v>41899</v>
      </c>
      <c r="B4522">
        <v>15.0833333333333</v>
      </c>
      <c r="C4522" t="str">
        <f t="shared" si="210"/>
        <v>17/9/14 02:00</v>
      </c>
      <c r="D4522">
        <v>1.2825</v>
      </c>
      <c r="E4522">
        <v>1.5812166666666669</v>
      </c>
      <c r="F4522">
        <f t="shared" si="211"/>
        <v>0.29871666666666696</v>
      </c>
      <c r="G4522">
        <f t="shared" si="212"/>
        <v>23.29174788823914</v>
      </c>
    </row>
    <row r="4523" spans="1:7">
      <c r="A4523">
        <v>41899</v>
      </c>
      <c r="B4523">
        <v>15.09375</v>
      </c>
      <c r="C4523" t="str">
        <f t="shared" si="210"/>
        <v>17/9/14 02:15</v>
      </c>
      <c r="D4523">
        <v>1.3125</v>
      </c>
      <c r="E4523">
        <v>1.3662333333333334</v>
      </c>
      <c r="F4523">
        <f t="shared" si="211"/>
        <v>5.3733333333333411E-2</v>
      </c>
      <c r="G4523">
        <f t="shared" si="212"/>
        <v>4.0939682539682591</v>
      </c>
    </row>
    <row r="4524" spans="1:7">
      <c r="A4524">
        <v>41899</v>
      </c>
      <c r="B4524">
        <v>15.1041666666667</v>
      </c>
      <c r="C4524" t="str">
        <f t="shared" si="210"/>
        <v>17/9/14 02:30</v>
      </c>
      <c r="D4524">
        <v>1.3125</v>
      </c>
      <c r="E4524">
        <v>1.477225</v>
      </c>
      <c r="F4524">
        <f t="shared" si="211"/>
        <v>0.16472500000000001</v>
      </c>
      <c r="G4524">
        <f t="shared" si="212"/>
        <v>12.550476190476193</v>
      </c>
    </row>
    <row r="4525" spans="1:7">
      <c r="A4525">
        <v>41899</v>
      </c>
      <c r="B4525">
        <v>15.1145833333333</v>
      </c>
      <c r="C4525" t="str">
        <f t="shared" si="210"/>
        <v>17/9/14 02:45</v>
      </c>
      <c r="D4525">
        <v>1.3125</v>
      </c>
      <c r="E4525">
        <v>1.6642583333333332</v>
      </c>
      <c r="F4525">
        <f t="shared" si="211"/>
        <v>0.35175833333333317</v>
      </c>
      <c r="G4525">
        <f t="shared" si="212"/>
        <v>26.800634920634909</v>
      </c>
    </row>
    <row r="4526" spans="1:7">
      <c r="A4526">
        <v>41899</v>
      </c>
      <c r="B4526">
        <v>15.125</v>
      </c>
      <c r="C4526" t="str">
        <f t="shared" si="210"/>
        <v>17/9/14 03:00</v>
      </c>
      <c r="D4526">
        <v>1.3225</v>
      </c>
      <c r="E4526">
        <v>1.545608333333333</v>
      </c>
      <c r="F4526">
        <f t="shared" si="211"/>
        <v>0.22310833333333302</v>
      </c>
      <c r="G4526">
        <f t="shared" si="212"/>
        <v>16.870195337114026</v>
      </c>
    </row>
    <row r="4527" spans="1:7">
      <c r="A4527">
        <v>41899</v>
      </c>
      <c r="B4527">
        <v>15.1354166666667</v>
      </c>
      <c r="C4527" t="str">
        <f t="shared" si="210"/>
        <v>17/9/14 03:15</v>
      </c>
      <c r="D4527">
        <v>1.3225</v>
      </c>
      <c r="E4527">
        <v>1.4468583333333334</v>
      </c>
      <c r="F4527">
        <f t="shared" si="211"/>
        <v>0.12435833333333335</v>
      </c>
      <c r="G4527">
        <f t="shared" si="212"/>
        <v>9.4032766225582876</v>
      </c>
    </row>
    <row r="4528" spans="1:7">
      <c r="A4528">
        <v>41899</v>
      </c>
      <c r="B4528">
        <v>15.1458333333333</v>
      </c>
      <c r="C4528" t="str">
        <f t="shared" si="210"/>
        <v>17/9/14 03:30</v>
      </c>
      <c r="D4528">
        <v>1.29</v>
      </c>
      <c r="E4528">
        <v>1.4019250000000001</v>
      </c>
      <c r="F4528">
        <f t="shared" si="211"/>
        <v>0.11192500000000005</v>
      </c>
      <c r="G4528">
        <f t="shared" si="212"/>
        <v>8.6763565891472911</v>
      </c>
    </row>
    <row r="4529" spans="1:7">
      <c r="A4529">
        <v>41899</v>
      </c>
      <c r="B4529">
        <v>15.15625</v>
      </c>
      <c r="C4529" t="str">
        <f t="shared" si="210"/>
        <v>17/9/14 03:45</v>
      </c>
      <c r="D4529">
        <v>1.3574999999999999</v>
      </c>
      <c r="E4529">
        <v>1.5151250000000001</v>
      </c>
      <c r="F4529">
        <f t="shared" si="211"/>
        <v>0.15762500000000013</v>
      </c>
      <c r="G4529">
        <f t="shared" si="212"/>
        <v>11.611418047882147</v>
      </c>
    </row>
    <row r="4530" spans="1:7">
      <c r="A4530">
        <v>41899</v>
      </c>
      <c r="B4530">
        <v>15.1666666666667</v>
      </c>
      <c r="C4530" t="str">
        <f t="shared" si="210"/>
        <v>17/9/14 04:00</v>
      </c>
      <c r="D4530">
        <v>1.3225</v>
      </c>
      <c r="E4530">
        <v>1.5204666666666666</v>
      </c>
      <c r="F4530">
        <f t="shared" si="211"/>
        <v>0.19796666666666662</v>
      </c>
      <c r="G4530">
        <f t="shared" si="212"/>
        <v>14.96912413358538</v>
      </c>
    </row>
    <row r="4531" spans="1:7">
      <c r="A4531">
        <v>41899</v>
      </c>
      <c r="B4531">
        <v>15.1770833333333</v>
      </c>
      <c r="C4531" t="str">
        <f t="shared" si="210"/>
        <v>17/9/14 04:15</v>
      </c>
      <c r="D4531">
        <v>1.3225</v>
      </c>
      <c r="E4531">
        <v>1.5294333333333332</v>
      </c>
      <c r="F4531">
        <f t="shared" si="211"/>
        <v>0.20693333333333319</v>
      </c>
      <c r="G4531">
        <f t="shared" si="212"/>
        <v>15.647132955261489</v>
      </c>
    </row>
    <row r="4532" spans="1:7">
      <c r="A4532">
        <v>41899</v>
      </c>
      <c r="B4532">
        <v>15.1875</v>
      </c>
      <c r="C4532" t="str">
        <f t="shared" si="210"/>
        <v>17/9/14 04:30</v>
      </c>
      <c r="D4532">
        <v>1.29</v>
      </c>
      <c r="E4532">
        <v>1.9129083333333332</v>
      </c>
      <c r="F4532">
        <f t="shared" si="211"/>
        <v>0.62290833333333318</v>
      </c>
      <c r="G4532">
        <f t="shared" si="212"/>
        <v>48.287467700258382</v>
      </c>
    </row>
    <row r="4533" spans="1:7">
      <c r="A4533">
        <v>41899</v>
      </c>
      <c r="B4533">
        <v>15.1979166666667</v>
      </c>
      <c r="C4533" t="str">
        <f t="shared" si="210"/>
        <v>17/9/14 04:45</v>
      </c>
      <c r="D4533">
        <v>1.2475000000000001</v>
      </c>
      <c r="E4533">
        <v>2.048225</v>
      </c>
      <c r="F4533">
        <f t="shared" si="211"/>
        <v>0.80072499999999991</v>
      </c>
      <c r="G4533">
        <f t="shared" si="212"/>
        <v>64.186372745490971</v>
      </c>
    </row>
    <row r="4534" spans="1:7">
      <c r="A4534">
        <v>41899</v>
      </c>
      <c r="B4534">
        <v>15.2083333333333</v>
      </c>
      <c r="C4534" t="str">
        <f t="shared" si="210"/>
        <v>17/9/14 05:00</v>
      </c>
      <c r="D4534">
        <v>1.2475000000000001</v>
      </c>
      <c r="E4534">
        <v>2.0357916666666664</v>
      </c>
      <c r="F4534">
        <f t="shared" si="211"/>
        <v>0.78829166666666639</v>
      </c>
      <c r="G4534">
        <f t="shared" si="212"/>
        <v>63.189712758851016</v>
      </c>
    </row>
    <row r="4535" spans="1:7">
      <c r="A4535">
        <v>41899</v>
      </c>
      <c r="B4535">
        <v>15.21875</v>
      </c>
      <c r="C4535" t="str">
        <f t="shared" si="210"/>
        <v>17/9/14 05:15</v>
      </c>
      <c r="D4535">
        <v>1.2075</v>
      </c>
      <c r="E4535">
        <v>1.9567583333333336</v>
      </c>
      <c r="F4535">
        <f t="shared" si="211"/>
        <v>0.74925833333333358</v>
      </c>
      <c r="G4535">
        <f t="shared" si="212"/>
        <v>62.050379572118722</v>
      </c>
    </row>
    <row r="4536" spans="1:7">
      <c r="A4536">
        <v>41899</v>
      </c>
      <c r="B4536">
        <v>15.2291666666667</v>
      </c>
      <c r="C4536" t="str">
        <f t="shared" si="210"/>
        <v>17/9/14 05:30</v>
      </c>
      <c r="D4536">
        <v>1.1675</v>
      </c>
      <c r="E4536">
        <v>1.9218833333333332</v>
      </c>
      <c r="F4536">
        <f t="shared" si="211"/>
        <v>0.75438333333333318</v>
      </c>
      <c r="G4536">
        <f t="shared" si="212"/>
        <v>64.615274803711614</v>
      </c>
    </row>
    <row r="4537" spans="1:7">
      <c r="A4537">
        <v>41899</v>
      </c>
      <c r="B4537">
        <v>15.2395833333333</v>
      </c>
      <c r="C4537" t="str">
        <f t="shared" si="210"/>
        <v>17/9/14 05:45</v>
      </c>
      <c r="D4537">
        <v>1.0625</v>
      </c>
      <c r="E4537">
        <v>1.8150833333333334</v>
      </c>
      <c r="F4537">
        <f t="shared" si="211"/>
        <v>0.75258333333333338</v>
      </c>
      <c r="G4537">
        <f t="shared" si="212"/>
        <v>70.831372549019605</v>
      </c>
    </row>
    <row r="4538" spans="1:7">
      <c r="A4538">
        <v>41899</v>
      </c>
      <c r="B4538">
        <v>15.25</v>
      </c>
      <c r="C4538" t="str">
        <f t="shared" si="210"/>
        <v>17/9/14 06:00</v>
      </c>
      <c r="D4538">
        <v>1.2825</v>
      </c>
      <c r="E4538">
        <v>1.8473583333333337</v>
      </c>
      <c r="F4538">
        <f t="shared" si="211"/>
        <v>0.56485833333333368</v>
      </c>
      <c r="G4538">
        <f t="shared" si="212"/>
        <v>44.043534762833033</v>
      </c>
    </row>
    <row r="4539" spans="1:7">
      <c r="A4539">
        <v>41899</v>
      </c>
      <c r="B4539">
        <v>15.2604166666667</v>
      </c>
      <c r="C4539" t="str">
        <f t="shared" si="210"/>
        <v>17/9/14 06:15</v>
      </c>
      <c r="D4539">
        <v>1.2450000000000001</v>
      </c>
      <c r="E4539">
        <v>1.6968916666666667</v>
      </c>
      <c r="F4539">
        <f t="shared" si="211"/>
        <v>0.45189166666666658</v>
      </c>
      <c r="G4539">
        <f t="shared" si="212"/>
        <v>36.296519410977233</v>
      </c>
    </row>
    <row r="4540" spans="1:7">
      <c r="A4540">
        <v>41899</v>
      </c>
      <c r="B4540">
        <v>15.2708333333333</v>
      </c>
      <c r="C4540" t="str">
        <f t="shared" si="210"/>
        <v>17/9/14 06:30</v>
      </c>
      <c r="D4540">
        <v>1.2075</v>
      </c>
      <c r="E4540">
        <v>1.5681083333333332</v>
      </c>
      <c r="F4540">
        <f t="shared" si="211"/>
        <v>0.3606083333333332</v>
      </c>
      <c r="G4540">
        <f t="shared" si="212"/>
        <v>29.864044168391985</v>
      </c>
    </row>
    <row r="4541" spans="1:7">
      <c r="A4541">
        <v>41899</v>
      </c>
      <c r="B4541">
        <v>15.28125</v>
      </c>
      <c r="C4541" t="str">
        <f t="shared" si="210"/>
        <v>17/9/14 06:45</v>
      </c>
      <c r="D4541">
        <v>1.135</v>
      </c>
      <c r="E4541">
        <v>1.4524583333333332</v>
      </c>
      <c r="F4541">
        <f t="shared" si="211"/>
        <v>0.31745833333333318</v>
      </c>
      <c r="G4541">
        <f t="shared" si="212"/>
        <v>27.969897209985302</v>
      </c>
    </row>
    <row r="4542" spans="1:7">
      <c r="A4542">
        <v>41899</v>
      </c>
      <c r="B4542">
        <v>15.2916666666667</v>
      </c>
      <c r="C4542" t="str">
        <f t="shared" si="210"/>
        <v>17/9/14 07:00</v>
      </c>
      <c r="D4542">
        <v>1.0649999999999999</v>
      </c>
      <c r="E4542">
        <v>1.3946583333333333</v>
      </c>
      <c r="F4542">
        <f t="shared" si="211"/>
        <v>0.32965833333333339</v>
      </c>
      <c r="G4542">
        <f t="shared" si="212"/>
        <v>30.953834115805957</v>
      </c>
    </row>
    <row r="4543" spans="1:7">
      <c r="A4543">
        <v>41899</v>
      </c>
      <c r="B4543">
        <v>15.3020833333333</v>
      </c>
      <c r="C4543" t="str">
        <f t="shared" si="210"/>
        <v>17/9/14 07:15</v>
      </c>
      <c r="D4543">
        <v>1.0249999999999999</v>
      </c>
      <c r="E4543">
        <v>1.4864916666666668</v>
      </c>
      <c r="F4543">
        <f t="shared" si="211"/>
        <v>0.46149166666666686</v>
      </c>
      <c r="G4543">
        <f t="shared" si="212"/>
        <v>45.023577235772379</v>
      </c>
    </row>
    <row r="4544" spans="1:7">
      <c r="A4544">
        <v>41899</v>
      </c>
      <c r="B4544">
        <v>15.3125</v>
      </c>
      <c r="C4544" t="str">
        <f t="shared" si="210"/>
        <v>17/9/14 07:30</v>
      </c>
      <c r="D4544">
        <v>0.98499999999999999</v>
      </c>
      <c r="E4544">
        <v>1.1290499999999999</v>
      </c>
      <c r="F4544">
        <f t="shared" si="211"/>
        <v>0.1440499999999999</v>
      </c>
      <c r="G4544">
        <f t="shared" si="212"/>
        <v>14.624365482233493</v>
      </c>
    </row>
    <row r="4545" spans="1:7">
      <c r="A4545">
        <v>41899</v>
      </c>
      <c r="B4545">
        <v>15.3229166666667</v>
      </c>
      <c r="C4545" t="str">
        <f t="shared" si="210"/>
        <v>17/9/14 07:45</v>
      </c>
      <c r="D4545">
        <v>0.85</v>
      </c>
      <c r="E4545">
        <v>0.88679999999999992</v>
      </c>
      <c r="F4545">
        <f t="shared" si="211"/>
        <v>3.6799999999999944E-2</v>
      </c>
      <c r="G4545">
        <f t="shared" si="212"/>
        <v>4.3294117647058759</v>
      </c>
    </row>
    <row r="4546" spans="1:7">
      <c r="A4546">
        <v>41899</v>
      </c>
      <c r="B4546">
        <v>15.3333333333333</v>
      </c>
      <c r="C4546" t="str">
        <f t="shared" ref="C4546:C4609" si="213">TEXT(A4546,"dd/m/yy ")&amp;TEXT(B4546,"hh:mm")</f>
        <v>17/9/14 08:00</v>
      </c>
      <c r="D4546">
        <v>0.81499999999999995</v>
      </c>
      <c r="E4546">
        <v>0.44620833333333332</v>
      </c>
      <c r="F4546">
        <f t="shared" si="211"/>
        <v>-0.36879166666666663</v>
      </c>
      <c r="G4546">
        <f t="shared" si="212"/>
        <v>-45.250511247443761</v>
      </c>
    </row>
    <row r="4547" spans="1:7">
      <c r="A4547">
        <v>41899</v>
      </c>
      <c r="B4547">
        <v>15.34375</v>
      </c>
      <c r="C4547" t="str">
        <f t="shared" si="213"/>
        <v>17/9/14 08:15</v>
      </c>
      <c r="D4547">
        <v>0.78500000000000003</v>
      </c>
      <c r="E4547">
        <v>0.33139166666666664</v>
      </c>
      <c r="F4547">
        <f t="shared" ref="F4547:F4610" si="214">E4547-D4547</f>
        <v>-0.45360833333333339</v>
      </c>
      <c r="G4547">
        <f t="shared" ref="G4547:G4610" si="215">(F4547/D4547)*100</f>
        <v>-57.784501061571127</v>
      </c>
    </row>
    <row r="4548" spans="1:7">
      <c r="A4548">
        <v>41899</v>
      </c>
      <c r="B4548">
        <v>15.3541666666667</v>
      </c>
      <c r="C4548" t="str">
        <f t="shared" si="213"/>
        <v>17/9/14 08:30</v>
      </c>
      <c r="D4548">
        <v>0.67</v>
      </c>
      <c r="E4548">
        <v>0.25118333333333337</v>
      </c>
      <c r="F4548">
        <f t="shared" si="214"/>
        <v>-0.41881666666666667</v>
      </c>
      <c r="G4548">
        <f t="shared" si="215"/>
        <v>-62.509950248756219</v>
      </c>
    </row>
    <row r="4549" spans="1:7">
      <c r="A4549">
        <v>41899</v>
      </c>
      <c r="B4549">
        <v>15.3645833333333</v>
      </c>
      <c r="C4549" t="str">
        <f t="shared" si="213"/>
        <v>17/9/14 08:45</v>
      </c>
      <c r="D4549">
        <v>0.435</v>
      </c>
      <c r="E4549">
        <v>0.20358333333333334</v>
      </c>
      <c r="F4549">
        <f t="shared" si="214"/>
        <v>-0.23141666666666666</v>
      </c>
      <c r="G4549">
        <f t="shared" si="215"/>
        <v>-53.199233716475092</v>
      </c>
    </row>
    <row r="4550" spans="1:7">
      <c r="A4550">
        <v>41899</v>
      </c>
      <c r="B4550">
        <v>15.375</v>
      </c>
      <c r="C4550" t="str">
        <f t="shared" si="213"/>
        <v>17/9/14 09:00</v>
      </c>
      <c r="D4550">
        <v>0.55000000000000004</v>
      </c>
      <c r="E4550">
        <v>0.18858333333333335</v>
      </c>
      <c r="F4550">
        <f t="shared" si="214"/>
        <v>-0.36141666666666672</v>
      </c>
      <c r="G4550">
        <f t="shared" si="215"/>
        <v>-65.712121212121218</v>
      </c>
    </row>
    <row r="4551" spans="1:7">
      <c r="A4551">
        <v>41899</v>
      </c>
      <c r="B4551">
        <v>15.3854166666667</v>
      </c>
      <c r="C4551" t="str">
        <f t="shared" si="213"/>
        <v>17/9/14 09:15</v>
      </c>
      <c r="D4551">
        <v>0.435</v>
      </c>
      <c r="E4551">
        <v>0.21746666666666664</v>
      </c>
      <c r="F4551">
        <f t="shared" si="214"/>
        <v>-0.21753333333333336</v>
      </c>
      <c r="G4551">
        <f t="shared" si="215"/>
        <v>-50.007662835249043</v>
      </c>
    </row>
    <row r="4552" spans="1:7">
      <c r="A4552">
        <v>41899</v>
      </c>
      <c r="B4552">
        <v>15.3958333333333</v>
      </c>
      <c r="C4552" t="str">
        <f t="shared" si="213"/>
        <v>17/9/14 09:30</v>
      </c>
      <c r="D4552">
        <v>0.36249999999999999</v>
      </c>
      <c r="E4552">
        <v>0.12741666666666668</v>
      </c>
      <c r="F4552">
        <f t="shared" si="214"/>
        <v>-0.23508333333333331</v>
      </c>
      <c r="G4552">
        <f t="shared" si="215"/>
        <v>-64.850574712643677</v>
      </c>
    </row>
    <row r="4553" spans="1:7">
      <c r="A4553">
        <v>41899</v>
      </c>
      <c r="B4553">
        <v>15.40625</v>
      </c>
      <c r="C4553" t="str">
        <f t="shared" si="213"/>
        <v>17/9/14 09:45</v>
      </c>
      <c r="D4553">
        <v>0.2175</v>
      </c>
      <c r="E4553">
        <v>6.5949999999999995E-2</v>
      </c>
      <c r="F4553">
        <f t="shared" si="214"/>
        <v>-0.15155000000000002</v>
      </c>
      <c r="G4553">
        <f t="shared" si="215"/>
        <v>-69.678160919540247</v>
      </c>
    </row>
    <row r="4554" spans="1:7">
      <c r="A4554">
        <v>41899</v>
      </c>
      <c r="B4554">
        <v>15.4166666666667</v>
      </c>
      <c r="C4554" t="str">
        <f t="shared" si="213"/>
        <v>17/9/14 10:00</v>
      </c>
      <c r="D4554">
        <v>0.17749999999999999</v>
      </c>
      <c r="E4554">
        <v>4.6708333333333338E-2</v>
      </c>
      <c r="F4554">
        <f t="shared" si="214"/>
        <v>-0.13079166666666664</v>
      </c>
      <c r="G4554">
        <f t="shared" si="215"/>
        <v>-73.685446009389651</v>
      </c>
    </row>
    <row r="4555" spans="1:7">
      <c r="A4555">
        <v>41899</v>
      </c>
      <c r="B4555">
        <v>15.4270833333333</v>
      </c>
      <c r="C4555" t="str">
        <f t="shared" si="213"/>
        <v>17/9/14 10:15</v>
      </c>
      <c r="D4555">
        <v>0.17749999999999999</v>
      </c>
      <c r="E4555">
        <v>8.691666666666667E-3</v>
      </c>
      <c r="F4555">
        <f t="shared" si="214"/>
        <v>-0.16880833333333334</v>
      </c>
      <c r="G4555">
        <f t="shared" si="215"/>
        <v>-95.103286384976542</v>
      </c>
    </row>
    <row r="4556" spans="1:7">
      <c r="A4556">
        <v>41899</v>
      </c>
      <c r="B4556">
        <v>15.4375</v>
      </c>
      <c r="C4556" t="str">
        <f t="shared" si="213"/>
        <v>17/9/14 10:30</v>
      </c>
      <c r="D4556">
        <v>0.13750000000000001</v>
      </c>
      <c r="E4556">
        <v>-1.0991666666666665E-2</v>
      </c>
      <c r="F4556">
        <f t="shared" si="214"/>
        <v>-0.14849166666666669</v>
      </c>
      <c r="G4556">
        <f t="shared" si="215"/>
        <v>-107.9939393939394</v>
      </c>
    </row>
    <row r="4557" spans="1:7">
      <c r="A4557">
        <v>41899</v>
      </c>
      <c r="B4557">
        <v>15.4479166666667</v>
      </c>
      <c r="C4557" t="str">
        <f t="shared" si="213"/>
        <v>17/9/14 10:45</v>
      </c>
      <c r="D4557">
        <v>0.1</v>
      </c>
      <c r="E4557">
        <v>-1.0875000000000001E-2</v>
      </c>
      <c r="F4557">
        <f t="shared" si="214"/>
        <v>-0.110875</v>
      </c>
      <c r="G4557">
        <f t="shared" si="215"/>
        <v>-110.87499999999999</v>
      </c>
    </row>
    <row r="4558" spans="1:7">
      <c r="A4558">
        <v>41899</v>
      </c>
      <c r="B4558">
        <v>15.4583333333333</v>
      </c>
      <c r="C4558" t="str">
        <f t="shared" si="213"/>
        <v>17/9/14 11:00</v>
      </c>
      <c r="D4558">
        <v>6.25E-2</v>
      </c>
      <c r="E4558">
        <v>-1.15E-2</v>
      </c>
      <c r="F4558">
        <f t="shared" si="214"/>
        <v>-7.3999999999999996E-2</v>
      </c>
      <c r="G4558">
        <f t="shared" si="215"/>
        <v>-118.39999999999999</v>
      </c>
    </row>
    <row r="4559" spans="1:7">
      <c r="A4559">
        <v>41899</v>
      </c>
      <c r="B4559">
        <v>15.46875</v>
      </c>
      <c r="C4559" t="str">
        <f t="shared" si="213"/>
        <v>17/9/14 11:15</v>
      </c>
      <c r="D4559">
        <v>1.2500000000000001E-2</v>
      </c>
      <c r="E4559">
        <v>-1.0166666666666666E-2</v>
      </c>
      <c r="F4559">
        <f t="shared" si="214"/>
        <v>-2.2666666666666668E-2</v>
      </c>
      <c r="G4559">
        <f t="shared" si="215"/>
        <v>-181.33333333333334</v>
      </c>
    </row>
    <row r="4560" spans="1:7">
      <c r="A4560">
        <v>41899</v>
      </c>
      <c r="B4560">
        <v>15.4791666666667</v>
      </c>
      <c r="C4560" t="str">
        <f t="shared" si="213"/>
        <v>17/9/14 11:30</v>
      </c>
      <c r="D4560">
        <v>1.2500000000000001E-2</v>
      </c>
      <c r="E4560">
        <v>-1.0858333333333334E-2</v>
      </c>
      <c r="F4560">
        <f t="shared" si="214"/>
        <v>-2.3358333333333335E-2</v>
      </c>
      <c r="G4560">
        <f t="shared" si="215"/>
        <v>-186.86666666666667</v>
      </c>
    </row>
    <row r="4561" spans="1:7">
      <c r="A4561">
        <v>41899</v>
      </c>
      <c r="B4561">
        <v>15.4895833333333</v>
      </c>
      <c r="C4561" t="str">
        <f t="shared" si="213"/>
        <v>17/9/14 11:45</v>
      </c>
      <c r="D4561">
        <v>1.4999999999999999E-2</v>
      </c>
      <c r="E4561">
        <v>-1.1075000000000002E-2</v>
      </c>
      <c r="F4561">
        <f t="shared" si="214"/>
        <v>-2.6075000000000001E-2</v>
      </c>
      <c r="G4561">
        <f t="shared" si="215"/>
        <v>-173.83333333333334</v>
      </c>
    </row>
    <row r="4562" spans="1:7">
      <c r="A4562">
        <v>41899</v>
      </c>
      <c r="B4562">
        <v>15.5</v>
      </c>
      <c r="C4562" t="str">
        <f t="shared" si="213"/>
        <v>17/9/14 12:00</v>
      </c>
      <c r="D4562">
        <v>0.02</v>
      </c>
      <c r="E4562">
        <v>-1.1733333333333333E-2</v>
      </c>
      <c r="F4562">
        <f t="shared" si="214"/>
        <v>-3.1733333333333336E-2</v>
      </c>
      <c r="G4562">
        <f t="shared" si="215"/>
        <v>-158.66666666666666</v>
      </c>
    </row>
    <row r="4563" spans="1:7">
      <c r="A4563">
        <v>41899</v>
      </c>
      <c r="B4563">
        <v>15.5104166666667</v>
      </c>
      <c r="C4563" t="str">
        <f t="shared" si="213"/>
        <v>17/9/14 12:15</v>
      </c>
      <c r="D4563">
        <v>1.2500000000000001E-2</v>
      </c>
      <c r="E4563">
        <v>-1.1933333333333334E-2</v>
      </c>
      <c r="F4563">
        <f t="shared" si="214"/>
        <v>-2.4433333333333335E-2</v>
      </c>
      <c r="G4563">
        <f t="shared" si="215"/>
        <v>-195.46666666666667</v>
      </c>
    </row>
    <row r="4564" spans="1:7">
      <c r="A4564">
        <v>41899</v>
      </c>
      <c r="B4564">
        <v>15.5208333333333</v>
      </c>
      <c r="C4564" t="str">
        <f t="shared" si="213"/>
        <v>17/9/14 12:30</v>
      </c>
      <c r="D4564">
        <v>1.4999999999999999E-2</v>
      </c>
      <c r="E4564">
        <v>-1.0916666666666667E-2</v>
      </c>
      <c r="F4564">
        <f t="shared" si="214"/>
        <v>-2.5916666666666664E-2</v>
      </c>
      <c r="G4564">
        <f t="shared" si="215"/>
        <v>-172.77777777777777</v>
      </c>
    </row>
    <row r="4565" spans="1:7">
      <c r="A4565">
        <v>41899</v>
      </c>
      <c r="B4565">
        <v>15.53125</v>
      </c>
      <c r="C4565" t="str">
        <f t="shared" si="213"/>
        <v>17/9/14 12:45</v>
      </c>
      <c r="D4565">
        <v>4.4999999999999998E-2</v>
      </c>
      <c r="E4565">
        <v>-1.0883333333333333E-2</v>
      </c>
      <c r="F4565">
        <f t="shared" si="214"/>
        <v>-5.5883333333333333E-2</v>
      </c>
      <c r="G4565">
        <f t="shared" si="215"/>
        <v>-124.1851851851852</v>
      </c>
    </row>
    <row r="4566" spans="1:7">
      <c r="A4566">
        <v>41899</v>
      </c>
      <c r="B4566">
        <v>15.5416666666667</v>
      </c>
      <c r="C4566" t="str">
        <f t="shared" si="213"/>
        <v>17/9/14 13:00</v>
      </c>
      <c r="D4566">
        <v>5.2499999999999998E-2</v>
      </c>
      <c r="E4566">
        <v>-9.6999999999999986E-3</v>
      </c>
      <c r="F4566">
        <f t="shared" si="214"/>
        <v>-6.2199999999999998E-2</v>
      </c>
      <c r="G4566">
        <f t="shared" si="215"/>
        <v>-118.47619047619047</v>
      </c>
    </row>
    <row r="4567" spans="1:7">
      <c r="A4567">
        <v>41899</v>
      </c>
      <c r="B4567">
        <v>15.5520833333333</v>
      </c>
      <c r="C4567" t="str">
        <f t="shared" si="213"/>
        <v>17/9/14 13:15</v>
      </c>
      <c r="D4567">
        <v>5.2499999999999998E-2</v>
      </c>
      <c r="E4567">
        <v>-1.0466666666666666E-2</v>
      </c>
      <c r="F4567">
        <f t="shared" si="214"/>
        <v>-6.2966666666666671E-2</v>
      </c>
      <c r="G4567">
        <f t="shared" si="215"/>
        <v>-119.93650793650794</v>
      </c>
    </row>
    <row r="4568" spans="1:7">
      <c r="A4568">
        <v>41899</v>
      </c>
      <c r="B4568">
        <v>15.5625</v>
      </c>
      <c r="C4568" t="str">
        <f t="shared" si="213"/>
        <v>17/9/14 13:30</v>
      </c>
      <c r="D4568">
        <v>5.2499999999999998E-2</v>
      </c>
      <c r="E4568">
        <v>-1.1216666666666666E-2</v>
      </c>
      <c r="F4568">
        <f t="shared" si="214"/>
        <v>-6.3716666666666671E-2</v>
      </c>
      <c r="G4568">
        <f t="shared" si="215"/>
        <v>-121.36507936507938</v>
      </c>
    </row>
    <row r="4569" spans="1:7">
      <c r="A4569">
        <v>41899</v>
      </c>
      <c r="B4569">
        <v>15.5729166666667</v>
      </c>
      <c r="C4569" t="str">
        <f t="shared" si="213"/>
        <v>17/9/14 13:45</v>
      </c>
      <c r="D4569">
        <v>0.13750000000000001</v>
      </c>
      <c r="E4569">
        <v>-1.0483333333333332E-2</v>
      </c>
      <c r="F4569">
        <f t="shared" si="214"/>
        <v>-0.14798333333333336</v>
      </c>
      <c r="G4569">
        <f t="shared" si="215"/>
        <v>-107.62424242424242</v>
      </c>
    </row>
    <row r="4570" spans="1:7">
      <c r="A4570">
        <v>41899</v>
      </c>
      <c r="B4570">
        <v>15.5833333333333</v>
      </c>
      <c r="C4570" t="str">
        <f t="shared" si="213"/>
        <v>17/9/14 14:00</v>
      </c>
      <c r="D4570">
        <v>0.13750000000000001</v>
      </c>
      <c r="E4570">
        <v>-9.0666666666666656E-3</v>
      </c>
      <c r="F4570">
        <f t="shared" si="214"/>
        <v>-0.14656666666666668</v>
      </c>
      <c r="G4570">
        <f t="shared" si="215"/>
        <v>-106.59393939393939</v>
      </c>
    </row>
    <row r="4571" spans="1:7">
      <c r="A4571">
        <v>41899</v>
      </c>
      <c r="B4571">
        <v>15.59375</v>
      </c>
      <c r="C4571" t="str">
        <f t="shared" si="213"/>
        <v>17/9/14 14:15</v>
      </c>
      <c r="D4571">
        <v>0.1575</v>
      </c>
      <c r="E4571">
        <v>-1.0016666666666667E-2</v>
      </c>
      <c r="F4571">
        <f t="shared" si="214"/>
        <v>-0.16751666666666667</v>
      </c>
      <c r="G4571">
        <f t="shared" si="215"/>
        <v>-106.35978835978837</v>
      </c>
    </row>
    <row r="4572" spans="1:7">
      <c r="A4572">
        <v>41899</v>
      </c>
      <c r="B4572">
        <v>15.6041666666667</v>
      </c>
      <c r="C4572" t="str">
        <f t="shared" si="213"/>
        <v>17/9/14 14:30</v>
      </c>
      <c r="D4572">
        <v>0.1575</v>
      </c>
      <c r="E4572">
        <v>-1.0766666666666666E-2</v>
      </c>
      <c r="F4572">
        <f t="shared" si="214"/>
        <v>-0.16826666666666668</v>
      </c>
      <c r="G4572">
        <f t="shared" si="215"/>
        <v>-106.83597883597884</v>
      </c>
    </row>
    <row r="4573" spans="1:7">
      <c r="A4573">
        <v>41899</v>
      </c>
      <c r="B4573">
        <v>15.6145833333333</v>
      </c>
      <c r="C4573" t="str">
        <f t="shared" si="213"/>
        <v>17/9/14 14:45</v>
      </c>
      <c r="D4573">
        <v>0.19750000000000001</v>
      </c>
      <c r="E4573">
        <v>-9.300000000000001E-3</v>
      </c>
      <c r="F4573">
        <f t="shared" si="214"/>
        <v>-0.20680000000000001</v>
      </c>
      <c r="G4573">
        <f t="shared" si="215"/>
        <v>-104.70886075949369</v>
      </c>
    </row>
    <row r="4574" spans="1:7">
      <c r="A4574">
        <v>41899</v>
      </c>
      <c r="B4574">
        <v>15.625</v>
      </c>
      <c r="C4574" t="str">
        <f t="shared" si="213"/>
        <v>17/9/14 15:00</v>
      </c>
      <c r="D4574">
        <v>0.13750000000000001</v>
      </c>
      <c r="E4574">
        <v>-8.6499999999999997E-3</v>
      </c>
      <c r="F4574">
        <f t="shared" si="214"/>
        <v>-0.14615</v>
      </c>
      <c r="G4574">
        <f t="shared" si="215"/>
        <v>-106.29090909090908</v>
      </c>
    </row>
    <row r="4575" spans="1:7">
      <c r="A4575">
        <v>41899</v>
      </c>
      <c r="B4575">
        <v>15.6354166666667</v>
      </c>
      <c r="C4575" t="str">
        <f t="shared" si="213"/>
        <v>17/9/14 15:15</v>
      </c>
      <c r="D4575">
        <v>0.1575</v>
      </c>
      <c r="E4575">
        <v>-6.5333333333333328E-3</v>
      </c>
      <c r="F4575">
        <f t="shared" si="214"/>
        <v>-0.16403333333333334</v>
      </c>
      <c r="G4575">
        <f t="shared" si="215"/>
        <v>-104.14814814814815</v>
      </c>
    </row>
    <row r="4576" spans="1:7">
      <c r="A4576">
        <v>41899</v>
      </c>
      <c r="B4576">
        <v>15.6458333333333</v>
      </c>
      <c r="C4576" t="str">
        <f t="shared" si="213"/>
        <v>17/9/14 15:30</v>
      </c>
      <c r="D4576">
        <v>0.1575</v>
      </c>
      <c r="E4576">
        <v>-5.5500000000000002E-3</v>
      </c>
      <c r="F4576">
        <f t="shared" si="214"/>
        <v>-0.16305</v>
      </c>
      <c r="G4576">
        <f t="shared" si="215"/>
        <v>-103.52380952380953</v>
      </c>
    </row>
    <row r="4577" spans="1:7">
      <c r="A4577">
        <v>41899</v>
      </c>
      <c r="B4577">
        <v>15.65625</v>
      </c>
      <c r="C4577" t="str">
        <f t="shared" si="213"/>
        <v>17/9/14 15:45</v>
      </c>
      <c r="D4577">
        <v>0.19750000000000001</v>
      </c>
      <c r="E4577">
        <v>-3.7833333333333321E-3</v>
      </c>
      <c r="F4577">
        <f t="shared" si="214"/>
        <v>-0.20128333333333334</v>
      </c>
      <c r="G4577">
        <f t="shared" si="215"/>
        <v>-101.91561181434598</v>
      </c>
    </row>
    <row r="4578" spans="1:7">
      <c r="A4578">
        <v>41899</v>
      </c>
      <c r="B4578">
        <v>15.6666666666667</v>
      </c>
      <c r="C4578" t="str">
        <f t="shared" si="213"/>
        <v>17/9/14 16:00</v>
      </c>
      <c r="D4578">
        <v>0.2175</v>
      </c>
      <c r="E4578">
        <v>-9.2916666666666668E-3</v>
      </c>
      <c r="F4578">
        <f t="shared" si="214"/>
        <v>-0.22679166666666667</v>
      </c>
      <c r="G4578">
        <f t="shared" si="215"/>
        <v>-104.27203065134101</v>
      </c>
    </row>
    <row r="4579" spans="1:7">
      <c r="A4579">
        <v>41899</v>
      </c>
      <c r="B4579">
        <v>15.6770833333333</v>
      </c>
      <c r="C4579" t="str">
        <f t="shared" si="213"/>
        <v>17/9/14 16:15</v>
      </c>
      <c r="D4579">
        <v>0.2175</v>
      </c>
      <c r="E4579">
        <v>-1.1108333333333333E-2</v>
      </c>
      <c r="F4579">
        <f t="shared" si="214"/>
        <v>-0.22860833333333333</v>
      </c>
      <c r="G4579">
        <f t="shared" si="215"/>
        <v>-105.10727969348659</v>
      </c>
    </row>
    <row r="4580" spans="1:7">
      <c r="A4580">
        <v>41899</v>
      </c>
      <c r="B4580">
        <v>15.6875</v>
      </c>
      <c r="C4580" t="str">
        <f t="shared" si="213"/>
        <v>17/9/14 16:30</v>
      </c>
      <c r="D4580">
        <v>0.2175</v>
      </c>
      <c r="E4580">
        <v>-9.8166666666666645E-3</v>
      </c>
      <c r="F4580">
        <f t="shared" si="214"/>
        <v>-0.22731666666666667</v>
      </c>
      <c r="G4580">
        <f t="shared" si="215"/>
        <v>-104.51340996168584</v>
      </c>
    </row>
    <row r="4581" spans="1:7">
      <c r="A4581">
        <v>41899</v>
      </c>
      <c r="B4581">
        <v>15.6979166666667</v>
      </c>
      <c r="C4581" t="str">
        <f t="shared" si="213"/>
        <v>17/9/14 16:45</v>
      </c>
      <c r="D4581">
        <v>0.19750000000000001</v>
      </c>
      <c r="E4581">
        <v>-9.5333333333333329E-3</v>
      </c>
      <c r="F4581">
        <f t="shared" si="214"/>
        <v>-0.20703333333333335</v>
      </c>
      <c r="G4581">
        <f t="shared" si="215"/>
        <v>-104.82700421940929</v>
      </c>
    </row>
    <row r="4582" spans="1:7">
      <c r="A4582">
        <v>41899</v>
      </c>
      <c r="B4582">
        <v>15.7083333333333</v>
      </c>
      <c r="C4582" t="str">
        <f t="shared" si="213"/>
        <v>17/9/14 17:00</v>
      </c>
      <c r="D4582">
        <v>0.2175</v>
      </c>
      <c r="E4582">
        <v>-8.7666666666666657E-3</v>
      </c>
      <c r="F4582">
        <f t="shared" si="214"/>
        <v>-0.22626666666666667</v>
      </c>
      <c r="G4582">
        <f t="shared" si="215"/>
        <v>-104.03065134099616</v>
      </c>
    </row>
    <row r="4583" spans="1:7">
      <c r="A4583">
        <v>41899</v>
      </c>
      <c r="B4583">
        <v>15.71875</v>
      </c>
      <c r="C4583" t="str">
        <f t="shared" si="213"/>
        <v>17/9/14 17:15</v>
      </c>
      <c r="D4583">
        <v>0.2175</v>
      </c>
      <c r="E4583">
        <v>-9.3166666666666658E-3</v>
      </c>
      <c r="F4583">
        <f t="shared" si="214"/>
        <v>-0.22681666666666667</v>
      </c>
      <c r="G4583">
        <f t="shared" si="215"/>
        <v>-104.28352490421456</v>
      </c>
    </row>
    <row r="4584" spans="1:7">
      <c r="A4584">
        <v>41899</v>
      </c>
      <c r="B4584">
        <v>15.7291666666667</v>
      </c>
      <c r="C4584" t="str">
        <f t="shared" si="213"/>
        <v>17/9/14 17:30</v>
      </c>
      <c r="D4584">
        <v>0.2475</v>
      </c>
      <c r="E4584">
        <v>-9.2833333333333309E-3</v>
      </c>
      <c r="F4584">
        <f t="shared" si="214"/>
        <v>-0.25678333333333331</v>
      </c>
      <c r="G4584">
        <f t="shared" si="215"/>
        <v>-103.75084175084174</v>
      </c>
    </row>
    <row r="4585" spans="1:7">
      <c r="A4585">
        <v>41899</v>
      </c>
      <c r="B4585">
        <v>15.7395833333333</v>
      </c>
      <c r="C4585" t="str">
        <f t="shared" si="213"/>
        <v>17/9/14 17:45</v>
      </c>
      <c r="D4585">
        <v>0.17749999999999999</v>
      </c>
      <c r="E4585">
        <v>-7.9166666666666673E-3</v>
      </c>
      <c r="F4585">
        <f t="shared" si="214"/>
        <v>-0.18541666666666665</v>
      </c>
      <c r="G4585">
        <f t="shared" si="215"/>
        <v>-104.4600938967136</v>
      </c>
    </row>
    <row r="4586" spans="1:7">
      <c r="A4586">
        <v>41899</v>
      </c>
      <c r="B4586">
        <v>15.75</v>
      </c>
      <c r="C4586" t="str">
        <f t="shared" si="213"/>
        <v>17/9/14 18:00</v>
      </c>
      <c r="D4586">
        <v>0.1125</v>
      </c>
      <c r="E4586">
        <v>-6.5916666666666667E-3</v>
      </c>
      <c r="F4586">
        <f t="shared" si="214"/>
        <v>-0.11909166666666667</v>
      </c>
      <c r="G4586">
        <f t="shared" si="215"/>
        <v>-105.85925925925925</v>
      </c>
    </row>
    <row r="4587" spans="1:7">
      <c r="A4587">
        <v>41899</v>
      </c>
      <c r="B4587">
        <v>15.7604166666667</v>
      </c>
      <c r="C4587" t="str">
        <f t="shared" si="213"/>
        <v>17/9/14 18:15</v>
      </c>
      <c r="D4587">
        <v>0.19750000000000001</v>
      </c>
      <c r="E4587">
        <v>-6.7083333333333335E-3</v>
      </c>
      <c r="F4587">
        <f t="shared" si="214"/>
        <v>-0.20420833333333335</v>
      </c>
      <c r="G4587">
        <f t="shared" si="215"/>
        <v>-103.39662447257385</v>
      </c>
    </row>
    <row r="4588" spans="1:7">
      <c r="A4588">
        <v>41899</v>
      </c>
      <c r="B4588">
        <v>15.7708333333333</v>
      </c>
      <c r="C4588" t="str">
        <f t="shared" si="213"/>
        <v>17/9/14 18:30</v>
      </c>
      <c r="D4588">
        <v>0.19750000000000001</v>
      </c>
      <c r="E4588">
        <v>-7.4166666666666669E-3</v>
      </c>
      <c r="F4588">
        <f t="shared" si="214"/>
        <v>-0.20491666666666666</v>
      </c>
      <c r="G4588">
        <f t="shared" si="215"/>
        <v>-103.75527426160336</v>
      </c>
    </row>
    <row r="4589" spans="1:7">
      <c r="A4589">
        <v>41899</v>
      </c>
      <c r="B4589">
        <v>15.78125</v>
      </c>
      <c r="C4589" t="str">
        <f t="shared" si="213"/>
        <v>17/9/14 18:45</v>
      </c>
      <c r="D4589">
        <v>0.36249999999999999</v>
      </c>
      <c r="E4589">
        <v>-8.6999999999999994E-3</v>
      </c>
      <c r="F4589">
        <f t="shared" si="214"/>
        <v>-0.37119999999999997</v>
      </c>
      <c r="G4589">
        <f t="shared" si="215"/>
        <v>-102.4</v>
      </c>
    </row>
    <row r="4590" spans="1:7">
      <c r="A4590">
        <v>41899</v>
      </c>
      <c r="B4590">
        <v>15.7916666666667</v>
      </c>
      <c r="C4590" t="str">
        <f t="shared" si="213"/>
        <v>17/9/14 19:00</v>
      </c>
      <c r="D4590">
        <v>0.435</v>
      </c>
      <c r="E4590">
        <v>-8.2083333333333314E-3</v>
      </c>
      <c r="F4590">
        <f t="shared" si="214"/>
        <v>-0.44320833333333332</v>
      </c>
      <c r="G4590">
        <f t="shared" si="215"/>
        <v>-101.88697318007662</v>
      </c>
    </row>
    <row r="4591" spans="1:7">
      <c r="A4591">
        <v>41899</v>
      </c>
      <c r="B4591">
        <v>15.8020833333333</v>
      </c>
      <c r="C4591" t="str">
        <f t="shared" si="213"/>
        <v>17/9/14 19:15</v>
      </c>
      <c r="D4591">
        <v>0.51249999999999996</v>
      </c>
      <c r="E4591">
        <v>-7.2750000000000002E-3</v>
      </c>
      <c r="F4591">
        <f t="shared" si="214"/>
        <v>-0.51977499999999999</v>
      </c>
      <c r="G4591">
        <f t="shared" si="215"/>
        <v>-101.41951219512195</v>
      </c>
    </row>
    <row r="4592" spans="1:7">
      <c r="A4592">
        <v>41899</v>
      </c>
      <c r="B4592">
        <v>15.8125</v>
      </c>
      <c r="C4592" t="str">
        <f t="shared" si="213"/>
        <v>17/9/14 19:30</v>
      </c>
      <c r="D4592">
        <v>0.51249999999999996</v>
      </c>
      <c r="E4592">
        <v>-6.6999999999999994E-3</v>
      </c>
      <c r="F4592">
        <f t="shared" si="214"/>
        <v>-0.51919999999999999</v>
      </c>
      <c r="G4592">
        <f t="shared" si="215"/>
        <v>-101.30731707317074</v>
      </c>
    </row>
    <row r="4593" spans="1:7">
      <c r="A4593">
        <v>41899</v>
      </c>
      <c r="B4593">
        <v>15.8229166666667</v>
      </c>
      <c r="C4593" t="str">
        <f t="shared" si="213"/>
        <v>17/9/14 19:45</v>
      </c>
      <c r="D4593">
        <v>0.67</v>
      </c>
      <c r="E4593">
        <v>-6.7833333333333331E-3</v>
      </c>
      <c r="F4593">
        <f t="shared" si="214"/>
        <v>-0.6767833333333334</v>
      </c>
      <c r="G4593">
        <f t="shared" si="215"/>
        <v>-101.01243781094529</v>
      </c>
    </row>
    <row r="4594" spans="1:7">
      <c r="A4594">
        <v>41899</v>
      </c>
      <c r="B4594">
        <v>15.8333333333333</v>
      </c>
      <c r="C4594" t="str">
        <f t="shared" si="213"/>
        <v>17/9/14 20:00</v>
      </c>
      <c r="D4594">
        <v>0.71</v>
      </c>
      <c r="E4594">
        <v>-6.3000000000000009E-3</v>
      </c>
      <c r="F4594">
        <f t="shared" si="214"/>
        <v>-0.71629999999999994</v>
      </c>
      <c r="G4594">
        <f t="shared" si="215"/>
        <v>-100.88732394366198</v>
      </c>
    </row>
    <row r="4595" spans="1:7">
      <c r="A4595">
        <v>41899</v>
      </c>
      <c r="B4595">
        <v>15.84375</v>
      </c>
      <c r="C4595" t="str">
        <f t="shared" si="213"/>
        <v>17/9/14 20:15</v>
      </c>
      <c r="D4595">
        <v>0.78500000000000003</v>
      </c>
      <c r="E4595">
        <v>-6.3833333333333329E-3</v>
      </c>
      <c r="F4595">
        <f t="shared" si="214"/>
        <v>-0.79138333333333333</v>
      </c>
      <c r="G4595">
        <f t="shared" si="215"/>
        <v>-100.81316348195328</v>
      </c>
    </row>
    <row r="4596" spans="1:7">
      <c r="A4596">
        <v>41899</v>
      </c>
      <c r="B4596">
        <v>15.8541666666667</v>
      </c>
      <c r="C4596" t="str">
        <f t="shared" si="213"/>
        <v>17/9/14 20:30</v>
      </c>
      <c r="D4596">
        <v>0.85</v>
      </c>
      <c r="E4596">
        <v>-9.5250000000000005E-3</v>
      </c>
      <c r="F4596">
        <f t="shared" si="214"/>
        <v>-0.85952499999999998</v>
      </c>
      <c r="G4596">
        <f t="shared" si="215"/>
        <v>-101.12058823529412</v>
      </c>
    </row>
    <row r="4597" spans="1:7">
      <c r="A4597">
        <v>41899</v>
      </c>
      <c r="B4597">
        <v>15.8645833333333</v>
      </c>
      <c r="C4597" t="str">
        <f t="shared" si="213"/>
        <v>17/9/14 20:45</v>
      </c>
      <c r="D4597">
        <v>0.91749999999999998</v>
      </c>
      <c r="E4597">
        <v>6.2125000000000014E-2</v>
      </c>
      <c r="F4597">
        <f t="shared" si="214"/>
        <v>-0.855375</v>
      </c>
      <c r="G4597">
        <f t="shared" si="215"/>
        <v>-93.228882833787466</v>
      </c>
    </row>
    <row r="4598" spans="1:7">
      <c r="A4598">
        <v>41899</v>
      </c>
      <c r="B4598">
        <v>15.875</v>
      </c>
      <c r="C4598" t="str">
        <f t="shared" si="213"/>
        <v>17/9/14 21:00</v>
      </c>
      <c r="D4598">
        <v>0.745</v>
      </c>
      <c r="E4598">
        <v>0.71213333333333328</v>
      </c>
      <c r="F4598">
        <f t="shared" si="214"/>
        <v>-3.2866666666666711E-2</v>
      </c>
      <c r="G4598">
        <f t="shared" si="215"/>
        <v>-4.411633109619693</v>
      </c>
    </row>
    <row r="4599" spans="1:7">
      <c r="A4599">
        <v>41899</v>
      </c>
      <c r="B4599">
        <v>15.8854166666667</v>
      </c>
      <c r="C4599" t="str">
        <f t="shared" si="213"/>
        <v>17/9/14 21:15</v>
      </c>
      <c r="D4599">
        <v>0.85</v>
      </c>
      <c r="E4599">
        <v>1.2807500000000001</v>
      </c>
      <c r="F4599">
        <f t="shared" si="214"/>
        <v>0.43075000000000008</v>
      </c>
      <c r="G4599">
        <f t="shared" si="215"/>
        <v>50.676470588235304</v>
      </c>
    </row>
    <row r="4600" spans="1:7">
      <c r="A4600">
        <v>41899</v>
      </c>
      <c r="B4600">
        <v>15.8958333333333</v>
      </c>
      <c r="C4600" t="str">
        <f t="shared" si="213"/>
        <v>17/9/14 21:30</v>
      </c>
      <c r="D4600">
        <v>0.91749999999999998</v>
      </c>
      <c r="E4600">
        <v>1.2418249999999997</v>
      </c>
      <c r="F4600">
        <f t="shared" si="214"/>
        <v>0.32432499999999975</v>
      </c>
      <c r="G4600">
        <f t="shared" si="215"/>
        <v>35.34877384196183</v>
      </c>
    </row>
    <row r="4601" spans="1:7">
      <c r="A4601">
        <v>41899</v>
      </c>
      <c r="B4601">
        <v>15.90625</v>
      </c>
      <c r="C4601" t="str">
        <f t="shared" si="213"/>
        <v>17/9/14 21:45</v>
      </c>
      <c r="D4601">
        <v>0.88249999999999995</v>
      </c>
      <c r="E4601">
        <v>1.2674916666666665</v>
      </c>
      <c r="F4601">
        <f t="shared" si="214"/>
        <v>0.38499166666666651</v>
      </c>
      <c r="G4601">
        <f t="shared" si="215"/>
        <v>43.625118035882892</v>
      </c>
    </row>
    <row r="4602" spans="1:7">
      <c r="A4602">
        <v>41899</v>
      </c>
      <c r="B4602">
        <v>15.9166666666667</v>
      </c>
      <c r="C4602" t="str">
        <f t="shared" si="213"/>
        <v>17/9/14 22:00</v>
      </c>
      <c r="D4602">
        <v>0.94750000000000001</v>
      </c>
      <c r="E4602">
        <v>1.171141666666667</v>
      </c>
      <c r="F4602">
        <f t="shared" si="214"/>
        <v>0.22364166666666696</v>
      </c>
      <c r="G4602">
        <f t="shared" si="215"/>
        <v>23.603342128408123</v>
      </c>
    </row>
    <row r="4603" spans="1:7">
      <c r="A4603">
        <v>41899</v>
      </c>
      <c r="B4603">
        <v>15.9270833333333</v>
      </c>
      <c r="C4603" t="str">
        <f t="shared" si="213"/>
        <v>17/9/14 22:15</v>
      </c>
      <c r="D4603">
        <v>0.98499999999999999</v>
      </c>
      <c r="E4603">
        <v>1.2461083333333336</v>
      </c>
      <c r="F4603">
        <f t="shared" si="214"/>
        <v>0.26110833333333361</v>
      </c>
      <c r="G4603">
        <f t="shared" si="215"/>
        <v>26.508460236886659</v>
      </c>
    </row>
    <row r="4604" spans="1:7">
      <c r="A4604">
        <v>41899</v>
      </c>
      <c r="B4604">
        <v>15.9375</v>
      </c>
      <c r="C4604" t="str">
        <f t="shared" si="213"/>
        <v>17/9/14 22:30</v>
      </c>
      <c r="D4604">
        <v>1.0249999999999999</v>
      </c>
      <c r="E4604">
        <v>1.4083416666666666</v>
      </c>
      <c r="F4604">
        <f t="shared" si="214"/>
        <v>0.38334166666666669</v>
      </c>
      <c r="G4604">
        <f t="shared" si="215"/>
        <v>37.399186991869925</v>
      </c>
    </row>
    <row r="4605" spans="1:7">
      <c r="A4605">
        <v>41899</v>
      </c>
      <c r="B4605">
        <v>15.9479166666667</v>
      </c>
      <c r="C4605" t="str">
        <f t="shared" si="213"/>
        <v>17/9/14 22:45</v>
      </c>
      <c r="D4605">
        <v>1.0249999999999999</v>
      </c>
      <c r="E4605">
        <v>1.4410750000000001</v>
      </c>
      <c r="F4605">
        <f t="shared" si="214"/>
        <v>0.41607500000000019</v>
      </c>
      <c r="G4605">
        <f t="shared" si="215"/>
        <v>40.592682926829291</v>
      </c>
    </row>
    <row r="4606" spans="1:7">
      <c r="A4606">
        <v>41899</v>
      </c>
      <c r="B4606">
        <v>15.9583333333333</v>
      </c>
      <c r="C4606" t="str">
        <f t="shared" si="213"/>
        <v>17/9/14 23:00</v>
      </c>
      <c r="D4606">
        <v>1.1000000000000001</v>
      </c>
      <c r="E4606">
        <v>1.4682166666666667</v>
      </c>
      <c r="F4606">
        <f t="shared" si="214"/>
        <v>0.36821666666666664</v>
      </c>
      <c r="G4606">
        <f t="shared" si="215"/>
        <v>33.474242424242419</v>
      </c>
    </row>
    <row r="4607" spans="1:7">
      <c r="A4607">
        <v>41899</v>
      </c>
      <c r="B4607">
        <v>15.96875</v>
      </c>
      <c r="C4607" t="str">
        <f t="shared" si="213"/>
        <v>17/9/14 23:15</v>
      </c>
      <c r="D4607">
        <v>1.2075</v>
      </c>
      <c r="E4607">
        <v>1.4391333333333334</v>
      </c>
      <c r="F4607">
        <f t="shared" si="214"/>
        <v>0.23163333333333336</v>
      </c>
      <c r="G4607">
        <f t="shared" si="215"/>
        <v>19.18288474810214</v>
      </c>
    </row>
    <row r="4608" spans="1:7">
      <c r="A4608">
        <v>41899</v>
      </c>
      <c r="B4608">
        <v>15.9791666666667</v>
      </c>
      <c r="C4608" t="str">
        <f t="shared" si="213"/>
        <v>17/9/14 23:30</v>
      </c>
      <c r="D4608">
        <v>1.2075</v>
      </c>
      <c r="E4608">
        <v>1.3860250000000001</v>
      </c>
      <c r="F4608">
        <f t="shared" si="214"/>
        <v>0.17852500000000004</v>
      </c>
      <c r="G4608">
        <f t="shared" si="215"/>
        <v>14.78467908902692</v>
      </c>
    </row>
    <row r="4609" spans="1:7">
      <c r="A4609">
        <v>41899</v>
      </c>
      <c r="B4609">
        <v>15.9895833333333</v>
      </c>
      <c r="C4609" t="str">
        <f t="shared" si="213"/>
        <v>17/9/14 23:45</v>
      </c>
      <c r="D4609">
        <v>1.2450000000000001</v>
      </c>
      <c r="E4609">
        <v>1.4041250000000001</v>
      </c>
      <c r="F4609">
        <f t="shared" si="214"/>
        <v>0.15912499999999996</v>
      </c>
      <c r="G4609">
        <f t="shared" si="215"/>
        <v>12.781124497991964</v>
      </c>
    </row>
    <row r="4610" spans="1:7">
      <c r="A4610">
        <v>41900</v>
      </c>
      <c r="B4610">
        <v>16</v>
      </c>
      <c r="C4610" t="str">
        <f t="shared" ref="C4610:C4673" si="216">TEXT(A4610,"dd/m/yy ")&amp;TEXT(B4610,"hh:mm")</f>
        <v>18/9/14 00:00</v>
      </c>
      <c r="D4610">
        <v>0.97499999999999998</v>
      </c>
      <c r="E4610">
        <v>1.3692916666666666</v>
      </c>
      <c r="F4610">
        <f t="shared" si="214"/>
        <v>0.3942916666666666</v>
      </c>
      <c r="G4610">
        <f t="shared" si="215"/>
        <v>40.44017094017093</v>
      </c>
    </row>
    <row r="4611" spans="1:7">
      <c r="A4611">
        <v>41900</v>
      </c>
      <c r="B4611">
        <v>16.0104166666667</v>
      </c>
      <c r="C4611" t="str">
        <f t="shared" si="216"/>
        <v>18/9/14 00:15</v>
      </c>
      <c r="D4611">
        <v>1.05</v>
      </c>
      <c r="E4611">
        <v>1.2548583333333336</v>
      </c>
      <c r="F4611">
        <f t="shared" ref="F4611:F4674" si="217">E4611-D4611</f>
        <v>0.20485833333333359</v>
      </c>
      <c r="G4611">
        <f t="shared" ref="G4611:G4674" si="218">(F4611/D4611)*100</f>
        <v>19.510317460317484</v>
      </c>
    </row>
    <row r="4612" spans="1:7">
      <c r="A4612">
        <v>41900</v>
      </c>
      <c r="B4612">
        <v>16.0208333333333</v>
      </c>
      <c r="C4612" t="str">
        <f t="shared" si="216"/>
        <v>18/9/14 00:30</v>
      </c>
      <c r="D4612">
        <v>1.0925</v>
      </c>
      <c r="E4612">
        <v>1.2286416666666666</v>
      </c>
      <c r="F4612">
        <f t="shared" si="217"/>
        <v>0.13614166666666661</v>
      </c>
      <c r="G4612">
        <f t="shared" si="218"/>
        <v>12.461479786422572</v>
      </c>
    </row>
    <row r="4613" spans="1:7">
      <c r="A4613">
        <v>41900</v>
      </c>
      <c r="B4613">
        <v>16.03125</v>
      </c>
      <c r="C4613" t="str">
        <f t="shared" si="216"/>
        <v>18/9/14 00:45</v>
      </c>
      <c r="D4613">
        <v>1.17</v>
      </c>
      <c r="E4613">
        <v>1.2101416666666667</v>
      </c>
      <c r="F4613">
        <f t="shared" si="217"/>
        <v>4.0141666666666742E-2</v>
      </c>
      <c r="G4613">
        <f t="shared" si="218"/>
        <v>3.430911680911688</v>
      </c>
    </row>
    <row r="4614" spans="1:7">
      <c r="A4614">
        <v>41900</v>
      </c>
      <c r="B4614">
        <v>16.0416666666667</v>
      </c>
      <c r="C4614" t="str">
        <f t="shared" si="216"/>
        <v>18/9/14 01:00</v>
      </c>
      <c r="D4614">
        <v>1.135</v>
      </c>
      <c r="E4614">
        <v>1.4104916666666663</v>
      </c>
      <c r="F4614">
        <f t="shared" si="217"/>
        <v>0.27549166666666625</v>
      </c>
      <c r="G4614">
        <f t="shared" si="218"/>
        <v>24.272393538913324</v>
      </c>
    </row>
    <row r="4615" spans="1:7">
      <c r="A4615">
        <v>41900</v>
      </c>
      <c r="B4615">
        <v>16.0520833333333</v>
      </c>
      <c r="C4615" t="str">
        <f t="shared" si="216"/>
        <v>18/9/14 01:15</v>
      </c>
      <c r="D4615">
        <v>1.17</v>
      </c>
      <c r="E4615">
        <v>1.4942083333333336</v>
      </c>
      <c r="F4615">
        <f t="shared" si="217"/>
        <v>0.32420833333333365</v>
      </c>
      <c r="G4615">
        <f t="shared" si="218"/>
        <v>27.71011396011399</v>
      </c>
    </row>
    <row r="4616" spans="1:7">
      <c r="A4616">
        <v>41900</v>
      </c>
      <c r="B4616">
        <v>16.0625</v>
      </c>
      <c r="C4616" t="str">
        <f t="shared" si="216"/>
        <v>18/9/14 01:30</v>
      </c>
      <c r="D4616">
        <v>1.2450000000000001</v>
      </c>
      <c r="E4616">
        <v>1.6831166666666668</v>
      </c>
      <c r="F4616">
        <f t="shared" si="217"/>
        <v>0.43811666666666671</v>
      </c>
      <c r="G4616">
        <f t="shared" si="218"/>
        <v>35.190093708165996</v>
      </c>
    </row>
    <row r="4617" spans="1:7">
      <c r="A4617">
        <v>41900</v>
      </c>
      <c r="B4617">
        <v>16.0729166666667</v>
      </c>
      <c r="C4617" t="str">
        <f t="shared" si="216"/>
        <v>18/9/14 01:45</v>
      </c>
      <c r="D4617">
        <v>1.3149999999999999</v>
      </c>
      <c r="E4617">
        <v>1.7261833333333334</v>
      </c>
      <c r="F4617">
        <f t="shared" si="217"/>
        <v>0.41118333333333346</v>
      </c>
      <c r="G4617">
        <f t="shared" si="218"/>
        <v>31.26869455006338</v>
      </c>
    </row>
    <row r="4618" spans="1:7">
      <c r="A4618">
        <v>41900</v>
      </c>
      <c r="B4618">
        <v>16.0833333333333</v>
      </c>
      <c r="C4618" t="str">
        <f t="shared" si="216"/>
        <v>18/9/14 02:00</v>
      </c>
      <c r="D4618">
        <v>1.35</v>
      </c>
      <c r="E4618">
        <v>1.6833250000000002</v>
      </c>
      <c r="F4618">
        <f t="shared" si="217"/>
        <v>0.33332500000000009</v>
      </c>
      <c r="G4618">
        <f t="shared" si="218"/>
        <v>24.690740740740747</v>
      </c>
    </row>
    <row r="4619" spans="1:7">
      <c r="A4619">
        <v>41900</v>
      </c>
      <c r="B4619">
        <v>16.09375</v>
      </c>
      <c r="C4619" t="str">
        <f t="shared" si="216"/>
        <v>18/9/14 02:15</v>
      </c>
      <c r="D4619">
        <v>1.4175</v>
      </c>
      <c r="E4619">
        <v>1.5233749999999997</v>
      </c>
      <c r="F4619">
        <f t="shared" si="217"/>
        <v>0.10587499999999972</v>
      </c>
      <c r="G4619">
        <f t="shared" si="218"/>
        <v>7.4691358024691166</v>
      </c>
    </row>
    <row r="4620" spans="1:7">
      <c r="A4620">
        <v>41900</v>
      </c>
      <c r="B4620">
        <v>16.1041666666667</v>
      </c>
      <c r="C4620" t="str">
        <f t="shared" si="216"/>
        <v>18/9/14 02:30</v>
      </c>
      <c r="D4620">
        <v>1.4175</v>
      </c>
      <c r="E4620">
        <v>1.4342999999999997</v>
      </c>
      <c r="F4620">
        <f t="shared" si="217"/>
        <v>1.6799999999999704E-2</v>
      </c>
      <c r="G4620">
        <f t="shared" si="218"/>
        <v>1.1851851851851642</v>
      </c>
    </row>
    <row r="4621" spans="1:7">
      <c r="A4621">
        <v>41900</v>
      </c>
      <c r="B4621">
        <v>16.1145833333333</v>
      </c>
      <c r="C4621" t="str">
        <f t="shared" si="216"/>
        <v>18/9/14 02:45</v>
      </c>
      <c r="D4621">
        <v>1.4175</v>
      </c>
      <c r="E4621">
        <v>1.4615333333333329</v>
      </c>
      <c r="F4621">
        <f t="shared" si="217"/>
        <v>4.4033333333332925E-2</v>
      </c>
      <c r="G4621">
        <f t="shared" si="218"/>
        <v>3.1064079952968551</v>
      </c>
    </row>
    <row r="4622" spans="1:7">
      <c r="A4622">
        <v>41900</v>
      </c>
      <c r="B4622">
        <v>16.125</v>
      </c>
      <c r="C4622" t="str">
        <f t="shared" si="216"/>
        <v>18/9/14 03:00</v>
      </c>
      <c r="D4622">
        <v>1.58</v>
      </c>
      <c r="E4622">
        <v>1.4908916666666667</v>
      </c>
      <c r="F4622">
        <f t="shared" si="217"/>
        <v>-8.9108333333333345E-2</v>
      </c>
      <c r="G4622">
        <f t="shared" si="218"/>
        <v>-5.6397679324894519</v>
      </c>
    </row>
    <row r="4623" spans="1:7">
      <c r="A4623">
        <v>41900</v>
      </c>
      <c r="B4623">
        <v>16.1354166666667</v>
      </c>
      <c r="C4623" t="str">
        <f t="shared" si="216"/>
        <v>18/9/14 03:15</v>
      </c>
      <c r="D4623">
        <v>1.79</v>
      </c>
      <c r="E4623">
        <v>1.3595416666666666</v>
      </c>
      <c r="F4623">
        <f t="shared" si="217"/>
        <v>-0.43045833333333339</v>
      </c>
      <c r="G4623">
        <f t="shared" si="218"/>
        <v>-24.047951582867785</v>
      </c>
    </row>
    <row r="4624" spans="1:7">
      <c r="A4624">
        <v>41900</v>
      </c>
      <c r="B4624">
        <v>16.1458333333333</v>
      </c>
      <c r="C4624" t="str">
        <f t="shared" si="216"/>
        <v>18/9/14 03:30</v>
      </c>
      <c r="D4624">
        <v>1.79</v>
      </c>
      <c r="E4624">
        <v>1.5120333333333331</v>
      </c>
      <c r="F4624">
        <f t="shared" si="217"/>
        <v>-0.27796666666666692</v>
      </c>
      <c r="G4624">
        <f t="shared" si="218"/>
        <v>-15.52886405959033</v>
      </c>
    </row>
    <row r="4625" spans="1:7">
      <c r="A4625">
        <v>41900</v>
      </c>
      <c r="B4625">
        <v>16.15625</v>
      </c>
      <c r="C4625" t="str">
        <f t="shared" si="216"/>
        <v>18/9/14 03:45</v>
      </c>
      <c r="D4625">
        <v>1.7075</v>
      </c>
      <c r="E4625">
        <v>1.6549</v>
      </c>
      <c r="F4625">
        <f t="shared" si="217"/>
        <v>-5.259999999999998E-2</v>
      </c>
      <c r="G4625">
        <f t="shared" si="218"/>
        <v>-3.0805270863836007</v>
      </c>
    </row>
    <row r="4626" spans="1:7">
      <c r="A4626">
        <v>41900</v>
      </c>
      <c r="B4626">
        <v>16.1666666666667</v>
      </c>
      <c r="C4626" t="str">
        <f t="shared" si="216"/>
        <v>18/9/14 04:00</v>
      </c>
      <c r="D4626">
        <v>1.7075</v>
      </c>
      <c r="E4626">
        <v>1.5532666666666664</v>
      </c>
      <c r="F4626">
        <f t="shared" si="217"/>
        <v>-0.15423333333333367</v>
      </c>
      <c r="G4626">
        <f t="shared" si="218"/>
        <v>-9.0326988775012396</v>
      </c>
    </row>
    <row r="4627" spans="1:7">
      <c r="A4627">
        <v>41900</v>
      </c>
      <c r="B4627">
        <v>16.1770833333333</v>
      </c>
      <c r="C4627" t="str">
        <f t="shared" si="216"/>
        <v>18/9/14 04:15</v>
      </c>
      <c r="D4627">
        <v>1.8225</v>
      </c>
      <c r="E4627">
        <v>1.512</v>
      </c>
      <c r="F4627">
        <f t="shared" si="217"/>
        <v>-0.3105</v>
      </c>
      <c r="G4627">
        <f t="shared" si="218"/>
        <v>-17.037037037037038</v>
      </c>
    </row>
    <row r="4628" spans="1:7">
      <c r="A4628">
        <v>41900</v>
      </c>
      <c r="B4628">
        <v>16.1875</v>
      </c>
      <c r="C4628" t="str">
        <f t="shared" si="216"/>
        <v>18/9/14 04:30</v>
      </c>
      <c r="D4628">
        <v>1.79</v>
      </c>
      <c r="E4628">
        <v>1.4541916666666668</v>
      </c>
      <c r="F4628">
        <f t="shared" si="217"/>
        <v>-0.33580833333333326</v>
      </c>
      <c r="G4628">
        <f t="shared" si="218"/>
        <v>-18.760242085661076</v>
      </c>
    </row>
    <row r="4629" spans="1:7">
      <c r="A4629">
        <v>41900</v>
      </c>
      <c r="B4629">
        <v>16.1979166666667</v>
      </c>
      <c r="C4629" t="str">
        <f t="shared" si="216"/>
        <v>18/9/14 04:45</v>
      </c>
      <c r="D4629">
        <v>1.7475000000000001</v>
      </c>
      <c r="E4629">
        <v>1.4938083333333334</v>
      </c>
      <c r="F4629">
        <f t="shared" si="217"/>
        <v>-0.25369166666666665</v>
      </c>
      <c r="G4629">
        <f t="shared" si="218"/>
        <v>-14.517405817835</v>
      </c>
    </row>
    <row r="4630" spans="1:7">
      <c r="A4630">
        <v>41900</v>
      </c>
      <c r="B4630">
        <v>16.2083333333333</v>
      </c>
      <c r="C4630" t="str">
        <f t="shared" si="216"/>
        <v>18/9/14 05:00</v>
      </c>
      <c r="D4630">
        <v>1.7075</v>
      </c>
      <c r="E4630">
        <v>1.5476500000000002</v>
      </c>
      <c r="F4630">
        <f t="shared" si="217"/>
        <v>-0.15984999999999983</v>
      </c>
      <c r="G4630">
        <f t="shared" si="218"/>
        <v>-9.3616398243045289</v>
      </c>
    </row>
    <row r="4631" spans="1:7">
      <c r="A4631">
        <v>41900</v>
      </c>
      <c r="B4631">
        <v>16.21875</v>
      </c>
      <c r="C4631" t="str">
        <f t="shared" si="216"/>
        <v>18/9/14 05:15</v>
      </c>
      <c r="D4631">
        <v>1.7075</v>
      </c>
      <c r="E4631">
        <v>1.5364833333333332</v>
      </c>
      <c r="F4631">
        <f t="shared" si="217"/>
        <v>-0.17101666666666682</v>
      </c>
      <c r="G4631">
        <f t="shared" si="218"/>
        <v>-10.015617374328951</v>
      </c>
    </row>
    <row r="4632" spans="1:7">
      <c r="A4632">
        <v>41900</v>
      </c>
      <c r="B4632">
        <v>16.2291666666667</v>
      </c>
      <c r="C4632" t="str">
        <f t="shared" si="216"/>
        <v>18/9/14 05:30</v>
      </c>
      <c r="D4632">
        <v>1.6675</v>
      </c>
      <c r="E4632">
        <v>1.3293000000000001</v>
      </c>
      <c r="F4632">
        <f t="shared" si="217"/>
        <v>-0.33819999999999983</v>
      </c>
      <c r="G4632">
        <f t="shared" si="218"/>
        <v>-20.281859070464758</v>
      </c>
    </row>
    <row r="4633" spans="1:7">
      <c r="A4633">
        <v>41900</v>
      </c>
      <c r="B4633">
        <v>16.2395833333333</v>
      </c>
      <c r="C4633" t="str">
        <f t="shared" si="216"/>
        <v>18/9/14 05:45</v>
      </c>
      <c r="D4633">
        <v>1.635</v>
      </c>
      <c r="E4633">
        <v>1.1812166666666668</v>
      </c>
      <c r="F4633">
        <f t="shared" si="217"/>
        <v>-0.45378333333333321</v>
      </c>
      <c r="G4633">
        <f t="shared" si="218"/>
        <v>-27.754332313965335</v>
      </c>
    </row>
    <row r="4634" spans="1:7">
      <c r="A4634">
        <v>41900</v>
      </c>
      <c r="B4634">
        <v>16.25</v>
      </c>
      <c r="C4634" t="str">
        <f t="shared" si="216"/>
        <v>18/9/14 06:00</v>
      </c>
      <c r="D4634">
        <v>1.54</v>
      </c>
      <c r="E4634">
        <v>1.1393083333333334</v>
      </c>
      <c r="F4634">
        <f t="shared" si="217"/>
        <v>-0.40069166666666667</v>
      </c>
      <c r="G4634">
        <f t="shared" si="218"/>
        <v>-26.018939393939394</v>
      </c>
    </row>
    <row r="4635" spans="1:7">
      <c r="A4635">
        <v>41900</v>
      </c>
      <c r="B4635">
        <v>16.2604166666667</v>
      </c>
      <c r="C4635" t="str">
        <f t="shared" si="216"/>
        <v>18/9/14 06:15</v>
      </c>
      <c r="D4635">
        <v>1.4975000000000001</v>
      </c>
      <c r="E4635">
        <v>1.1698083333333333</v>
      </c>
      <c r="F4635">
        <f t="shared" si="217"/>
        <v>-0.32769166666666671</v>
      </c>
      <c r="G4635">
        <f t="shared" si="218"/>
        <v>-21.882582081246525</v>
      </c>
    </row>
    <row r="4636" spans="1:7">
      <c r="A4636">
        <v>41900</v>
      </c>
      <c r="B4636">
        <v>16.2708333333333</v>
      </c>
      <c r="C4636" t="str">
        <f t="shared" si="216"/>
        <v>18/9/14 06:30</v>
      </c>
      <c r="D4636">
        <v>1.4975000000000001</v>
      </c>
      <c r="E4636">
        <v>1.1791666666666667</v>
      </c>
      <c r="F4636">
        <f t="shared" si="217"/>
        <v>-0.31833333333333336</v>
      </c>
      <c r="G4636">
        <f t="shared" si="218"/>
        <v>-21.257651641624932</v>
      </c>
    </row>
    <row r="4637" spans="1:7">
      <c r="A4637">
        <v>41900</v>
      </c>
      <c r="B4637">
        <v>16.28125</v>
      </c>
      <c r="C4637" t="str">
        <f t="shared" si="216"/>
        <v>18/9/14 06:45</v>
      </c>
      <c r="D4637">
        <v>1.385</v>
      </c>
      <c r="E4637">
        <v>1.2016500000000003</v>
      </c>
      <c r="F4637">
        <f t="shared" si="217"/>
        <v>-0.18334999999999968</v>
      </c>
      <c r="G4637">
        <f t="shared" si="218"/>
        <v>-13.238267148014419</v>
      </c>
    </row>
    <row r="4638" spans="1:7">
      <c r="A4638">
        <v>41900</v>
      </c>
      <c r="B4638">
        <v>16.2916666666667</v>
      </c>
      <c r="C4638" t="str">
        <f t="shared" si="216"/>
        <v>18/9/14 07:00</v>
      </c>
      <c r="D4638">
        <v>1.3474999999999999</v>
      </c>
      <c r="E4638">
        <v>1.2193000000000003</v>
      </c>
      <c r="F4638">
        <f t="shared" si="217"/>
        <v>-0.12819999999999965</v>
      </c>
      <c r="G4638">
        <f t="shared" si="218"/>
        <v>-9.5139146567717745</v>
      </c>
    </row>
    <row r="4639" spans="1:7">
      <c r="A4639">
        <v>41900</v>
      </c>
      <c r="B4639">
        <v>16.3020833333333</v>
      </c>
      <c r="C4639" t="str">
        <f t="shared" si="216"/>
        <v>18/9/14 07:15</v>
      </c>
      <c r="D4639">
        <v>1.3125</v>
      </c>
      <c r="E4639">
        <v>1.1469</v>
      </c>
      <c r="F4639">
        <f t="shared" si="217"/>
        <v>-0.16559999999999997</v>
      </c>
      <c r="G4639">
        <f t="shared" si="218"/>
        <v>-12.617142857142854</v>
      </c>
    </row>
    <row r="4640" spans="1:7">
      <c r="A4640">
        <v>41900</v>
      </c>
      <c r="B4640">
        <v>16.3125</v>
      </c>
      <c r="C4640" t="str">
        <f t="shared" si="216"/>
        <v>18/9/14 07:30</v>
      </c>
      <c r="D4640">
        <v>1.3125</v>
      </c>
      <c r="E4640">
        <v>0.93000833333333344</v>
      </c>
      <c r="F4640">
        <f t="shared" si="217"/>
        <v>-0.38249166666666656</v>
      </c>
      <c r="G4640">
        <f t="shared" si="218"/>
        <v>-29.142222222222212</v>
      </c>
    </row>
    <row r="4641" spans="1:7">
      <c r="A4641">
        <v>41900</v>
      </c>
      <c r="B4641">
        <v>16.3229166666667</v>
      </c>
      <c r="C4641" t="str">
        <f t="shared" si="216"/>
        <v>18/9/14 07:45</v>
      </c>
      <c r="D4641">
        <v>1.17</v>
      </c>
      <c r="E4641">
        <v>0.68479166666666669</v>
      </c>
      <c r="F4641">
        <f t="shared" si="217"/>
        <v>-0.48520833333333324</v>
      </c>
      <c r="G4641">
        <f t="shared" si="218"/>
        <v>-41.470797720797712</v>
      </c>
    </row>
    <row r="4642" spans="1:7">
      <c r="A4642">
        <v>41900</v>
      </c>
      <c r="B4642">
        <v>16.3333333333333</v>
      </c>
      <c r="C4642" t="str">
        <f t="shared" si="216"/>
        <v>18/9/14 08:00</v>
      </c>
      <c r="D4642">
        <v>1.17</v>
      </c>
      <c r="E4642">
        <v>0.25173333333333336</v>
      </c>
      <c r="F4642">
        <f t="shared" si="217"/>
        <v>-0.91826666666666656</v>
      </c>
      <c r="G4642">
        <f t="shared" si="218"/>
        <v>-78.484330484330485</v>
      </c>
    </row>
    <row r="4643" spans="1:7">
      <c r="A4643">
        <v>41900</v>
      </c>
      <c r="B4643">
        <v>16.34375</v>
      </c>
      <c r="C4643" t="str">
        <f t="shared" si="216"/>
        <v>18/9/14 08:15</v>
      </c>
      <c r="D4643">
        <v>1.135</v>
      </c>
      <c r="E4643">
        <v>0.18626666666666669</v>
      </c>
      <c r="F4643">
        <f t="shared" si="217"/>
        <v>-0.94873333333333332</v>
      </c>
      <c r="G4643">
        <f t="shared" si="218"/>
        <v>-83.588839941262847</v>
      </c>
    </row>
    <row r="4644" spans="1:7">
      <c r="A4644">
        <v>41900</v>
      </c>
      <c r="B4644">
        <v>16.3541666666667</v>
      </c>
      <c r="C4644" t="str">
        <f t="shared" si="216"/>
        <v>18/9/14 08:30</v>
      </c>
      <c r="D4644">
        <v>1.0525</v>
      </c>
      <c r="E4644">
        <v>0.15585833333333332</v>
      </c>
      <c r="F4644">
        <f t="shared" si="217"/>
        <v>-0.89664166666666667</v>
      </c>
      <c r="G4644">
        <f t="shared" si="218"/>
        <v>-85.191607284243858</v>
      </c>
    </row>
    <row r="4645" spans="1:7">
      <c r="A4645">
        <v>41900</v>
      </c>
      <c r="B4645">
        <v>16.3645833333333</v>
      </c>
      <c r="C4645" t="str">
        <f t="shared" si="216"/>
        <v>18/9/14 08:45</v>
      </c>
      <c r="D4645">
        <v>1.0325</v>
      </c>
      <c r="E4645">
        <v>0.16159166666666666</v>
      </c>
      <c r="F4645">
        <f t="shared" si="217"/>
        <v>-0.87090833333333328</v>
      </c>
      <c r="G4645">
        <f t="shared" si="218"/>
        <v>-84.349475383373687</v>
      </c>
    </row>
    <row r="4646" spans="1:7">
      <c r="A4646">
        <v>41900</v>
      </c>
      <c r="B4646">
        <v>16.375</v>
      </c>
      <c r="C4646" t="str">
        <f t="shared" si="216"/>
        <v>18/9/14 09:00</v>
      </c>
      <c r="D4646">
        <v>0.81</v>
      </c>
      <c r="E4646">
        <v>0.13890833333333333</v>
      </c>
      <c r="F4646">
        <f t="shared" si="217"/>
        <v>-0.67109166666666675</v>
      </c>
      <c r="G4646">
        <f t="shared" si="218"/>
        <v>-82.850823045267504</v>
      </c>
    </row>
    <row r="4647" spans="1:7">
      <c r="A4647">
        <v>41900</v>
      </c>
      <c r="B4647">
        <v>16.3854166666667</v>
      </c>
      <c r="C4647" t="str">
        <f t="shared" si="216"/>
        <v>18/9/14 09:15</v>
      </c>
      <c r="D4647">
        <v>0.73750000000000004</v>
      </c>
      <c r="E4647">
        <v>0.10254166666666666</v>
      </c>
      <c r="F4647">
        <f t="shared" si="217"/>
        <v>-0.6349583333333334</v>
      </c>
      <c r="G4647">
        <f t="shared" si="218"/>
        <v>-86.096045197740111</v>
      </c>
    </row>
    <row r="4648" spans="1:7">
      <c r="A4648">
        <v>41900</v>
      </c>
      <c r="B4648">
        <v>16.3958333333333</v>
      </c>
      <c r="C4648" t="str">
        <f t="shared" si="216"/>
        <v>18/9/14 09:30</v>
      </c>
      <c r="D4648">
        <v>0.64500000000000002</v>
      </c>
      <c r="E4648">
        <v>7.8875000000000015E-2</v>
      </c>
      <c r="F4648">
        <f t="shared" si="217"/>
        <v>-0.56612499999999999</v>
      </c>
      <c r="G4648">
        <f t="shared" si="218"/>
        <v>-87.771317829457359</v>
      </c>
    </row>
    <row r="4649" spans="1:7">
      <c r="A4649">
        <v>41900</v>
      </c>
      <c r="B4649">
        <v>16.40625</v>
      </c>
      <c r="C4649" t="str">
        <f t="shared" si="216"/>
        <v>18/9/14 09:45</v>
      </c>
      <c r="D4649">
        <v>0.55249999999999999</v>
      </c>
      <c r="E4649">
        <v>6.5925000000000011E-2</v>
      </c>
      <c r="F4649">
        <f t="shared" si="217"/>
        <v>-0.48657499999999998</v>
      </c>
      <c r="G4649">
        <f t="shared" si="218"/>
        <v>-88.067873303167417</v>
      </c>
    </row>
    <row r="4650" spans="1:7">
      <c r="A4650">
        <v>41900</v>
      </c>
      <c r="B4650">
        <v>16.4166666666667</v>
      </c>
      <c r="C4650" t="str">
        <f t="shared" si="216"/>
        <v>18/9/14 10:00</v>
      </c>
      <c r="D4650">
        <v>0.51249999999999996</v>
      </c>
      <c r="E4650">
        <v>5.2633333333333331E-2</v>
      </c>
      <c r="F4650">
        <f t="shared" si="217"/>
        <v>-0.45986666666666665</v>
      </c>
      <c r="G4650">
        <f t="shared" si="218"/>
        <v>-89.730081300813012</v>
      </c>
    </row>
    <row r="4651" spans="1:7">
      <c r="A4651">
        <v>41900</v>
      </c>
      <c r="B4651">
        <v>16.4270833333333</v>
      </c>
      <c r="C4651" t="str">
        <f t="shared" si="216"/>
        <v>18/9/14 10:15</v>
      </c>
      <c r="D4651">
        <v>0.47499999999999998</v>
      </c>
      <c r="E4651">
        <v>4.2750000000000003E-2</v>
      </c>
      <c r="F4651">
        <f t="shared" si="217"/>
        <v>-0.43224999999999997</v>
      </c>
      <c r="G4651">
        <f t="shared" si="218"/>
        <v>-90.999999999999986</v>
      </c>
    </row>
    <row r="4652" spans="1:7">
      <c r="A4652">
        <v>41900</v>
      </c>
      <c r="B4652">
        <v>16.4375</v>
      </c>
      <c r="C4652" t="str">
        <f t="shared" si="216"/>
        <v>18/9/14 10:30</v>
      </c>
      <c r="D4652">
        <v>0.45</v>
      </c>
      <c r="E4652">
        <v>5.0333333333333332E-3</v>
      </c>
      <c r="F4652">
        <f t="shared" si="217"/>
        <v>-0.44496666666666668</v>
      </c>
      <c r="G4652">
        <f t="shared" si="218"/>
        <v>-98.881481481481487</v>
      </c>
    </row>
    <row r="4653" spans="1:7">
      <c r="A4653">
        <v>41900</v>
      </c>
      <c r="B4653">
        <v>16.4479166666667</v>
      </c>
      <c r="C4653" t="str">
        <f t="shared" si="216"/>
        <v>18/9/14 10:45</v>
      </c>
      <c r="D4653">
        <v>0.32500000000000001</v>
      </c>
      <c r="E4653">
        <v>-1.0049999999999998E-2</v>
      </c>
      <c r="F4653">
        <f t="shared" si="217"/>
        <v>-0.33505000000000001</v>
      </c>
      <c r="G4653">
        <f t="shared" si="218"/>
        <v>-103.09230769230768</v>
      </c>
    </row>
    <row r="4654" spans="1:7">
      <c r="A4654">
        <v>41900</v>
      </c>
      <c r="B4654">
        <v>16.4583333333333</v>
      </c>
      <c r="C4654" t="str">
        <f t="shared" si="216"/>
        <v>18/9/14 11:00</v>
      </c>
      <c r="D4654">
        <v>0.27500000000000002</v>
      </c>
      <c r="E4654">
        <v>-9.8750000000000001E-3</v>
      </c>
      <c r="F4654">
        <f t="shared" si="217"/>
        <v>-0.28487500000000004</v>
      </c>
      <c r="G4654">
        <f t="shared" si="218"/>
        <v>-103.59090909090909</v>
      </c>
    </row>
    <row r="4655" spans="1:7">
      <c r="A4655">
        <v>41900</v>
      </c>
      <c r="B4655">
        <v>16.46875</v>
      </c>
      <c r="C4655" t="str">
        <f t="shared" si="216"/>
        <v>18/9/14 11:15</v>
      </c>
      <c r="D4655">
        <v>0.40250000000000002</v>
      </c>
      <c r="E4655">
        <v>-9.2416666666666671E-3</v>
      </c>
      <c r="F4655">
        <f t="shared" si="217"/>
        <v>-0.41174166666666667</v>
      </c>
      <c r="G4655">
        <f t="shared" si="218"/>
        <v>-102.29606625258798</v>
      </c>
    </row>
    <row r="4656" spans="1:7">
      <c r="A4656">
        <v>41900</v>
      </c>
      <c r="B4656">
        <v>16.4791666666667</v>
      </c>
      <c r="C4656" t="str">
        <f t="shared" si="216"/>
        <v>18/9/14 11:30</v>
      </c>
      <c r="D4656">
        <v>0.40250000000000002</v>
      </c>
      <c r="E4656">
        <v>-9.5749999999999984E-3</v>
      </c>
      <c r="F4656">
        <f t="shared" si="217"/>
        <v>-0.41207500000000002</v>
      </c>
      <c r="G4656">
        <f t="shared" si="218"/>
        <v>-102.37888198757763</v>
      </c>
    </row>
    <row r="4657" spans="1:7">
      <c r="A4657">
        <v>41900</v>
      </c>
      <c r="B4657">
        <v>16.4895833333333</v>
      </c>
      <c r="C4657" t="str">
        <f t="shared" si="216"/>
        <v>18/9/14 11:45</v>
      </c>
      <c r="D4657">
        <v>0.40250000000000002</v>
      </c>
      <c r="E4657">
        <v>-8.9583333333333355E-3</v>
      </c>
      <c r="F4657">
        <f t="shared" si="217"/>
        <v>-0.41145833333333337</v>
      </c>
      <c r="G4657">
        <f t="shared" si="218"/>
        <v>-102.22567287784679</v>
      </c>
    </row>
    <row r="4658" spans="1:7">
      <c r="A4658">
        <v>41900</v>
      </c>
      <c r="B4658">
        <v>16.5</v>
      </c>
      <c r="C4658" t="str">
        <f t="shared" si="216"/>
        <v>18/9/14 12:00</v>
      </c>
      <c r="D4658">
        <v>1.4999999999999999E-2</v>
      </c>
      <c r="E4658">
        <v>-9.5500000000000012E-3</v>
      </c>
      <c r="F4658">
        <f t="shared" si="217"/>
        <v>-2.4550000000000002E-2</v>
      </c>
      <c r="G4658">
        <f t="shared" si="218"/>
        <v>-163.66666666666669</v>
      </c>
    </row>
    <row r="4659" spans="1:7">
      <c r="A4659">
        <v>41900</v>
      </c>
      <c r="B4659">
        <v>16.5104166666667</v>
      </c>
      <c r="C4659" t="str">
        <f t="shared" si="216"/>
        <v>18/9/14 12:15</v>
      </c>
      <c r="D4659">
        <v>0.01</v>
      </c>
      <c r="E4659">
        <v>-8.649999999999998E-3</v>
      </c>
      <c r="F4659">
        <f t="shared" si="217"/>
        <v>-1.865E-2</v>
      </c>
      <c r="G4659">
        <f t="shared" si="218"/>
        <v>-186.5</v>
      </c>
    </row>
    <row r="4660" spans="1:7">
      <c r="A4660">
        <v>41900</v>
      </c>
      <c r="B4660">
        <v>16.5208333333333</v>
      </c>
      <c r="C4660" t="str">
        <f t="shared" si="216"/>
        <v>18/9/14 12:30</v>
      </c>
      <c r="D4660">
        <v>7.4999999999999997E-3</v>
      </c>
      <c r="E4660">
        <v>-8.9499999999999996E-3</v>
      </c>
      <c r="F4660">
        <f t="shared" si="217"/>
        <v>-1.6449999999999999E-2</v>
      </c>
      <c r="G4660">
        <f t="shared" si="218"/>
        <v>-219.33333333333334</v>
      </c>
    </row>
    <row r="4661" spans="1:7">
      <c r="A4661">
        <v>41900</v>
      </c>
      <c r="B4661">
        <v>16.53125</v>
      </c>
      <c r="C4661" t="str">
        <f t="shared" si="216"/>
        <v>18/9/14 12:45</v>
      </c>
      <c r="D4661">
        <v>0.02</v>
      </c>
      <c r="E4661">
        <v>-9.4999999999999998E-3</v>
      </c>
      <c r="F4661">
        <f t="shared" si="217"/>
        <v>-2.9499999999999998E-2</v>
      </c>
      <c r="G4661">
        <f t="shared" si="218"/>
        <v>-147.5</v>
      </c>
    </row>
    <row r="4662" spans="1:7">
      <c r="A4662">
        <v>41900</v>
      </c>
      <c r="B4662">
        <v>16.5416666666667</v>
      </c>
      <c r="C4662" t="str">
        <f t="shared" si="216"/>
        <v>18/9/14 13:00</v>
      </c>
      <c r="D4662">
        <v>0.02</v>
      </c>
      <c r="E4662">
        <v>-9.6416666666666682E-3</v>
      </c>
      <c r="F4662">
        <f t="shared" si="217"/>
        <v>-2.964166666666667E-2</v>
      </c>
      <c r="G4662">
        <f t="shared" si="218"/>
        <v>-148.20833333333334</v>
      </c>
    </row>
    <row r="4663" spans="1:7">
      <c r="A4663">
        <v>41900</v>
      </c>
      <c r="B4663">
        <v>16.5520833333333</v>
      </c>
      <c r="C4663" t="str">
        <f t="shared" si="216"/>
        <v>18/9/14 13:15</v>
      </c>
      <c r="D4663">
        <v>1.2500000000000001E-2</v>
      </c>
      <c r="E4663">
        <v>-1.0691666666666667E-2</v>
      </c>
      <c r="F4663">
        <f t="shared" si="217"/>
        <v>-2.3191666666666666E-2</v>
      </c>
      <c r="G4663">
        <f t="shared" si="218"/>
        <v>-185.53333333333333</v>
      </c>
    </row>
    <row r="4664" spans="1:7">
      <c r="A4664">
        <v>41900</v>
      </c>
      <c r="B4664">
        <v>16.5625</v>
      </c>
      <c r="C4664" t="str">
        <f t="shared" si="216"/>
        <v>18/9/14 13:30</v>
      </c>
      <c r="D4664">
        <v>1.2500000000000001E-2</v>
      </c>
      <c r="E4664">
        <v>-9.3416666666666665E-3</v>
      </c>
      <c r="F4664">
        <f t="shared" si="217"/>
        <v>-2.1841666666666669E-2</v>
      </c>
      <c r="G4664">
        <f t="shared" si="218"/>
        <v>-174.73333333333335</v>
      </c>
    </row>
    <row r="4665" spans="1:7">
      <c r="A4665">
        <v>41900</v>
      </c>
      <c r="B4665">
        <v>16.5729166666667</v>
      </c>
      <c r="C4665" t="str">
        <f t="shared" si="216"/>
        <v>18/9/14 13:45</v>
      </c>
      <c r="D4665">
        <v>3.7499999999999999E-2</v>
      </c>
      <c r="E4665">
        <v>-9.7916666666666655E-3</v>
      </c>
      <c r="F4665">
        <f t="shared" si="217"/>
        <v>-4.7291666666666662E-2</v>
      </c>
      <c r="G4665">
        <f t="shared" si="218"/>
        <v>-126.11111111111111</v>
      </c>
    </row>
    <row r="4666" spans="1:7">
      <c r="A4666">
        <v>41900</v>
      </c>
      <c r="B4666">
        <v>16.5833333333333</v>
      </c>
      <c r="C4666" t="str">
        <f t="shared" si="216"/>
        <v>18/9/14 14:00</v>
      </c>
      <c r="D4666">
        <v>3.2500000000000001E-2</v>
      </c>
      <c r="E4666">
        <v>-9.8999999999999991E-3</v>
      </c>
      <c r="F4666">
        <f t="shared" si="217"/>
        <v>-4.24E-2</v>
      </c>
      <c r="G4666">
        <f t="shared" si="218"/>
        <v>-130.46153846153845</v>
      </c>
    </row>
    <row r="4667" spans="1:7">
      <c r="A4667">
        <v>41900</v>
      </c>
      <c r="B4667">
        <v>16.59375</v>
      </c>
      <c r="C4667" t="str">
        <f t="shared" si="216"/>
        <v>18/9/14 14:15</v>
      </c>
      <c r="D4667">
        <v>2.75E-2</v>
      </c>
      <c r="E4667">
        <v>-9.5833333333333326E-3</v>
      </c>
      <c r="F4667">
        <f t="shared" si="217"/>
        <v>-3.7083333333333329E-2</v>
      </c>
      <c r="G4667">
        <f t="shared" si="218"/>
        <v>-134.84848484848484</v>
      </c>
    </row>
    <row r="4668" spans="1:7">
      <c r="A4668">
        <v>41900</v>
      </c>
      <c r="B4668">
        <v>16.6041666666667</v>
      </c>
      <c r="C4668" t="str">
        <f t="shared" si="216"/>
        <v>18/9/14 14:30</v>
      </c>
      <c r="D4668">
        <v>2.75E-2</v>
      </c>
      <c r="E4668">
        <v>-9.8166666666666662E-3</v>
      </c>
      <c r="F4668">
        <f t="shared" si="217"/>
        <v>-3.7316666666666665E-2</v>
      </c>
      <c r="G4668">
        <f t="shared" si="218"/>
        <v>-135.69696969696969</v>
      </c>
    </row>
    <row r="4669" spans="1:7">
      <c r="A4669">
        <v>41900</v>
      </c>
      <c r="B4669">
        <v>16.6145833333333</v>
      </c>
      <c r="C4669" t="str">
        <f t="shared" si="216"/>
        <v>18/9/14 14:45</v>
      </c>
      <c r="D4669">
        <v>3.7499999999999999E-2</v>
      </c>
      <c r="E4669">
        <v>-9.6166666666666657E-3</v>
      </c>
      <c r="F4669">
        <f t="shared" si="217"/>
        <v>-4.7116666666666668E-2</v>
      </c>
      <c r="G4669">
        <f t="shared" si="218"/>
        <v>-125.64444444444445</v>
      </c>
    </row>
    <row r="4670" spans="1:7">
      <c r="A4670">
        <v>41900</v>
      </c>
      <c r="B4670">
        <v>16.625</v>
      </c>
      <c r="C4670" t="str">
        <f t="shared" si="216"/>
        <v>18/9/14 15:00</v>
      </c>
      <c r="D4670">
        <v>3.2500000000000001E-2</v>
      </c>
      <c r="E4670">
        <v>-1.0625000000000001E-2</v>
      </c>
      <c r="F4670">
        <f t="shared" si="217"/>
        <v>-4.3125000000000004E-2</v>
      </c>
      <c r="G4670">
        <f t="shared" si="218"/>
        <v>-132.69230769230771</v>
      </c>
    </row>
    <row r="4671" spans="1:7">
      <c r="A4671">
        <v>41900</v>
      </c>
      <c r="B4671">
        <v>16.6354166666667</v>
      </c>
      <c r="C4671" t="str">
        <f t="shared" si="216"/>
        <v>18/9/14 15:15</v>
      </c>
      <c r="D4671">
        <v>3.2500000000000001E-2</v>
      </c>
      <c r="E4671">
        <v>-1.0275000000000001E-2</v>
      </c>
      <c r="F4671">
        <f t="shared" si="217"/>
        <v>-4.2775000000000001E-2</v>
      </c>
      <c r="G4671">
        <f t="shared" si="218"/>
        <v>-131.61538461538461</v>
      </c>
    </row>
    <row r="4672" spans="1:7">
      <c r="A4672">
        <v>41900</v>
      </c>
      <c r="B4672">
        <v>16.6458333333333</v>
      </c>
      <c r="C4672" t="str">
        <f t="shared" si="216"/>
        <v>18/9/14 15:30</v>
      </c>
      <c r="D4672">
        <v>3.7499999999999999E-2</v>
      </c>
      <c r="E4672">
        <v>-1.0683333333333331E-2</v>
      </c>
      <c r="F4672">
        <f t="shared" si="217"/>
        <v>-4.8183333333333328E-2</v>
      </c>
      <c r="G4672">
        <f t="shared" si="218"/>
        <v>-128.48888888888888</v>
      </c>
    </row>
    <row r="4673" spans="1:7">
      <c r="A4673">
        <v>41900</v>
      </c>
      <c r="B4673">
        <v>16.65625</v>
      </c>
      <c r="C4673" t="str">
        <f t="shared" si="216"/>
        <v>18/9/14 15:45</v>
      </c>
      <c r="D4673">
        <v>4.4999999999999998E-2</v>
      </c>
      <c r="E4673">
        <v>-1.0433333333333334E-2</v>
      </c>
      <c r="F4673">
        <f t="shared" si="217"/>
        <v>-5.5433333333333334E-2</v>
      </c>
      <c r="G4673">
        <f t="shared" si="218"/>
        <v>-123.18518518518519</v>
      </c>
    </row>
    <row r="4674" spans="1:7">
      <c r="A4674">
        <v>41900</v>
      </c>
      <c r="B4674">
        <v>16.6666666666667</v>
      </c>
      <c r="C4674" t="str">
        <f t="shared" ref="C4674:C4737" si="219">TEXT(A4674,"dd/m/yy ")&amp;TEXT(B4674,"hh:mm")</f>
        <v>18/9/14 16:00</v>
      </c>
      <c r="D4674">
        <v>4.4999999999999998E-2</v>
      </c>
      <c r="E4674">
        <v>-9.7666666666666666E-3</v>
      </c>
      <c r="F4674">
        <f t="shared" si="217"/>
        <v>-5.4766666666666665E-2</v>
      </c>
      <c r="G4674">
        <f t="shared" si="218"/>
        <v>-121.70370370370371</v>
      </c>
    </row>
    <row r="4675" spans="1:7">
      <c r="A4675">
        <v>41900</v>
      </c>
      <c r="B4675">
        <v>16.6770833333333</v>
      </c>
      <c r="C4675" t="str">
        <f t="shared" si="219"/>
        <v>18/9/14 16:15</v>
      </c>
      <c r="D4675">
        <v>5.2499999999999998E-2</v>
      </c>
      <c r="E4675">
        <v>-9.1333333333333336E-3</v>
      </c>
      <c r="F4675">
        <f t="shared" ref="F4675:F4738" si="220">E4675-D4675</f>
        <v>-6.1633333333333332E-2</v>
      </c>
      <c r="G4675">
        <f t="shared" ref="G4675:G4738" si="221">(F4675/D4675)*100</f>
        <v>-117.39682539682539</v>
      </c>
    </row>
    <row r="4676" spans="1:7">
      <c r="A4676">
        <v>41900</v>
      </c>
      <c r="B4676">
        <v>16.6875</v>
      </c>
      <c r="C4676" t="str">
        <f t="shared" si="219"/>
        <v>18/9/14 16:30</v>
      </c>
      <c r="D4676">
        <v>6.25E-2</v>
      </c>
      <c r="E4676">
        <v>-1.1233333333333335E-2</v>
      </c>
      <c r="F4676">
        <f t="shared" si="220"/>
        <v>-7.3733333333333331E-2</v>
      </c>
      <c r="G4676">
        <f t="shared" si="221"/>
        <v>-117.97333333333333</v>
      </c>
    </row>
    <row r="4677" spans="1:7">
      <c r="A4677">
        <v>41900</v>
      </c>
      <c r="B4677">
        <v>16.6979166666667</v>
      </c>
      <c r="C4677" t="str">
        <f t="shared" si="219"/>
        <v>18/9/14 16:45</v>
      </c>
      <c r="D4677">
        <v>8.5000000000000006E-2</v>
      </c>
      <c r="E4677">
        <v>-1.0416666666666664E-2</v>
      </c>
      <c r="F4677">
        <f t="shared" si="220"/>
        <v>-9.5416666666666677E-2</v>
      </c>
      <c r="G4677">
        <f t="shared" si="221"/>
        <v>-112.25490196078431</v>
      </c>
    </row>
    <row r="4678" spans="1:7">
      <c r="A4678">
        <v>41900</v>
      </c>
      <c r="B4678">
        <v>16.7083333333333</v>
      </c>
      <c r="C4678" t="str">
        <f t="shared" si="219"/>
        <v>18/9/14 17:00</v>
      </c>
      <c r="D4678">
        <v>0.1</v>
      </c>
      <c r="E4678">
        <v>-9.9583333333333347E-3</v>
      </c>
      <c r="F4678">
        <f t="shared" si="220"/>
        <v>-0.10995833333333334</v>
      </c>
      <c r="G4678">
        <f t="shared" si="221"/>
        <v>-109.95833333333334</v>
      </c>
    </row>
    <row r="4679" spans="1:7">
      <c r="A4679">
        <v>41900</v>
      </c>
      <c r="B4679">
        <v>16.71875</v>
      </c>
      <c r="C4679" t="str">
        <f t="shared" si="219"/>
        <v>18/9/14 17:15</v>
      </c>
      <c r="D4679">
        <v>0.1125</v>
      </c>
      <c r="E4679">
        <v>-9.8750000000000001E-3</v>
      </c>
      <c r="F4679">
        <f t="shared" si="220"/>
        <v>-0.122375</v>
      </c>
      <c r="G4679">
        <f t="shared" si="221"/>
        <v>-108.77777777777777</v>
      </c>
    </row>
    <row r="4680" spans="1:7">
      <c r="A4680">
        <v>41900</v>
      </c>
      <c r="B4680">
        <v>16.7291666666667</v>
      </c>
      <c r="C4680" t="str">
        <f t="shared" si="219"/>
        <v>18/9/14 17:30</v>
      </c>
      <c r="D4680">
        <v>0.125</v>
      </c>
      <c r="E4680">
        <v>-9.2499999999999995E-3</v>
      </c>
      <c r="F4680">
        <f t="shared" si="220"/>
        <v>-0.13425000000000001</v>
      </c>
      <c r="G4680">
        <f t="shared" si="221"/>
        <v>-107.4</v>
      </c>
    </row>
    <row r="4681" spans="1:7">
      <c r="A4681">
        <v>41900</v>
      </c>
      <c r="B4681">
        <v>16.7395833333333</v>
      </c>
      <c r="C4681" t="str">
        <f t="shared" si="219"/>
        <v>18/9/14 17:45</v>
      </c>
      <c r="D4681">
        <v>0.19750000000000001</v>
      </c>
      <c r="E4681">
        <v>-8.6333333333333331E-3</v>
      </c>
      <c r="F4681">
        <f t="shared" si="220"/>
        <v>-0.20613333333333334</v>
      </c>
      <c r="G4681">
        <f t="shared" si="221"/>
        <v>-104.37130801687763</v>
      </c>
    </row>
    <row r="4682" spans="1:7">
      <c r="A4682">
        <v>41900</v>
      </c>
      <c r="B4682">
        <v>16.75</v>
      </c>
      <c r="C4682" t="str">
        <f t="shared" si="219"/>
        <v>18/9/14 18:00</v>
      </c>
      <c r="D4682">
        <v>0.1575</v>
      </c>
      <c r="E4682">
        <v>-9.141666666666666E-3</v>
      </c>
      <c r="F4682">
        <f t="shared" si="220"/>
        <v>-0.16664166666666666</v>
      </c>
      <c r="G4682">
        <f t="shared" si="221"/>
        <v>-105.80423280423278</v>
      </c>
    </row>
    <row r="4683" spans="1:7">
      <c r="A4683">
        <v>41900</v>
      </c>
      <c r="B4683">
        <v>16.7604166666667</v>
      </c>
      <c r="C4683" t="str">
        <f t="shared" si="219"/>
        <v>18/9/14 18:15</v>
      </c>
      <c r="D4683">
        <v>0.17749999999999999</v>
      </c>
      <c r="E4683">
        <v>-1.0508333333333333E-2</v>
      </c>
      <c r="F4683">
        <f t="shared" si="220"/>
        <v>-0.18800833333333333</v>
      </c>
      <c r="G4683">
        <f t="shared" si="221"/>
        <v>-105.92018779342725</v>
      </c>
    </row>
    <row r="4684" spans="1:7">
      <c r="A4684">
        <v>41900</v>
      </c>
      <c r="B4684">
        <v>16.7708333333333</v>
      </c>
      <c r="C4684" t="str">
        <f t="shared" si="219"/>
        <v>18/9/14 18:30</v>
      </c>
      <c r="D4684">
        <v>0.2175</v>
      </c>
      <c r="E4684">
        <v>-9.6249999999999999E-3</v>
      </c>
      <c r="F4684">
        <f t="shared" si="220"/>
        <v>-0.22712499999999999</v>
      </c>
      <c r="G4684">
        <f t="shared" si="221"/>
        <v>-104.42528735632183</v>
      </c>
    </row>
    <row r="4685" spans="1:7">
      <c r="A4685">
        <v>41900</v>
      </c>
      <c r="B4685">
        <v>16.78125</v>
      </c>
      <c r="C4685" t="str">
        <f t="shared" si="219"/>
        <v>18/9/14 18:45</v>
      </c>
      <c r="D4685">
        <v>0.39750000000000002</v>
      </c>
      <c r="E4685">
        <v>-8.8416666666666661E-3</v>
      </c>
      <c r="F4685">
        <f t="shared" si="220"/>
        <v>-0.40634166666666671</v>
      </c>
      <c r="G4685">
        <f t="shared" si="221"/>
        <v>-102.22431865828092</v>
      </c>
    </row>
    <row r="4686" spans="1:7">
      <c r="A4686">
        <v>41900</v>
      </c>
      <c r="B4686">
        <v>16.7916666666667</v>
      </c>
      <c r="C4686" t="str">
        <f t="shared" si="219"/>
        <v>18/9/14 19:00</v>
      </c>
      <c r="D4686">
        <v>0.47499999999999998</v>
      </c>
      <c r="E4686">
        <v>-9.9833333333333319E-3</v>
      </c>
      <c r="F4686">
        <f t="shared" si="220"/>
        <v>-0.48498333333333332</v>
      </c>
      <c r="G4686">
        <f t="shared" si="221"/>
        <v>-102.10175438596491</v>
      </c>
    </row>
    <row r="4687" spans="1:7">
      <c r="A4687">
        <v>41900</v>
      </c>
      <c r="B4687">
        <v>16.8020833333333</v>
      </c>
      <c r="C4687" t="str">
        <f t="shared" si="219"/>
        <v>18/9/14 19:15</v>
      </c>
      <c r="D4687">
        <v>0.59250000000000003</v>
      </c>
      <c r="E4687">
        <v>-1.0949999999999998E-2</v>
      </c>
      <c r="F4687">
        <f t="shared" si="220"/>
        <v>-0.60345000000000004</v>
      </c>
      <c r="G4687">
        <f t="shared" si="221"/>
        <v>-101.84810126582278</v>
      </c>
    </row>
    <row r="4688" spans="1:7">
      <c r="A4688">
        <v>41900</v>
      </c>
      <c r="B4688">
        <v>16.8125</v>
      </c>
      <c r="C4688" t="str">
        <f t="shared" si="219"/>
        <v>18/9/14 19:30</v>
      </c>
      <c r="D4688">
        <v>0.67</v>
      </c>
      <c r="E4688">
        <v>-1.0358333333333334E-2</v>
      </c>
      <c r="F4688">
        <f t="shared" si="220"/>
        <v>-0.6803583333333334</v>
      </c>
      <c r="G4688">
        <f t="shared" si="221"/>
        <v>-101.54601990049753</v>
      </c>
    </row>
    <row r="4689" spans="1:7">
      <c r="A4689">
        <v>41900</v>
      </c>
      <c r="B4689">
        <v>16.8229166666667</v>
      </c>
      <c r="C4689" t="str">
        <f t="shared" si="219"/>
        <v>18/9/14 19:45</v>
      </c>
      <c r="D4689">
        <v>0.85</v>
      </c>
      <c r="E4689">
        <v>-9.2916666666666686E-3</v>
      </c>
      <c r="F4689">
        <f t="shared" si="220"/>
        <v>-0.85929166666666668</v>
      </c>
      <c r="G4689">
        <f t="shared" si="221"/>
        <v>-101.09313725490196</v>
      </c>
    </row>
    <row r="4690" spans="1:7">
      <c r="A4690">
        <v>41900</v>
      </c>
      <c r="B4690">
        <v>16.8333333333333</v>
      </c>
      <c r="C4690" t="str">
        <f t="shared" si="219"/>
        <v>18/9/14 20:00</v>
      </c>
      <c r="D4690">
        <v>0.91749999999999998</v>
      </c>
      <c r="E4690">
        <v>-1.5000000000000005E-3</v>
      </c>
      <c r="F4690">
        <f t="shared" si="220"/>
        <v>-0.91899999999999993</v>
      </c>
      <c r="G4690">
        <f t="shared" si="221"/>
        <v>-100.1634877384196</v>
      </c>
    </row>
    <row r="4691" spans="1:7">
      <c r="A4691">
        <v>41900</v>
      </c>
      <c r="B4691">
        <v>16.84375</v>
      </c>
      <c r="C4691" t="str">
        <f t="shared" si="219"/>
        <v>18/9/14 20:15</v>
      </c>
      <c r="D4691">
        <v>1.0249999999999999</v>
      </c>
      <c r="E4691">
        <v>5.11E-2</v>
      </c>
      <c r="F4691">
        <f t="shared" si="220"/>
        <v>-0.97389999999999988</v>
      </c>
      <c r="G4691">
        <f t="shared" si="221"/>
        <v>-95.014634146341464</v>
      </c>
    </row>
    <row r="4692" spans="1:7">
      <c r="A4692">
        <v>41900</v>
      </c>
      <c r="B4692">
        <v>16.8541666666667</v>
      </c>
      <c r="C4692" t="str">
        <f t="shared" si="219"/>
        <v>18/9/14 20:30</v>
      </c>
      <c r="D4692">
        <v>1.1000000000000001</v>
      </c>
      <c r="E4692">
        <v>8.5500000000000007E-2</v>
      </c>
      <c r="F4692">
        <f t="shared" si="220"/>
        <v>-1.0145000000000002</v>
      </c>
      <c r="G4692">
        <f t="shared" si="221"/>
        <v>-92.227272727272734</v>
      </c>
    </row>
    <row r="4693" spans="1:7">
      <c r="A4693">
        <v>41900</v>
      </c>
      <c r="B4693">
        <v>16.8645833333333</v>
      </c>
      <c r="C4693" t="str">
        <f t="shared" si="219"/>
        <v>18/9/14 20:45</v>
      </c>
      <c r="D4693">
        <v>1.135</v>
      </c>
      <c r="E4693">
        <v>8.3700000000000011E-2</v>
      </c>
      <c r="F4693">
        <f t="shared" si="220"/>
        <v>-1.0512999999999999</v>
      </c>
      <c r="G4693">
        <f t="shared" si="221"/>
        <v>-92.625550660792939</v>
      </c>
    </row>
    <row r="4694" spans="1:7">
      <c r="A4694">
        <v>41900</v>
      </c>
      <c r="B4694">
        <v>16.875</v>
      </c>
      <c r="C4694" t="str">
        <f t="shared" si="219"/>
        <v>18/9/14 21:00</v>
      </c>
      <c r="D4694">
        <v>1.3125</v>
      </c>
      <c r="E4694">
        <v>0.11888333333333333</v>
      </c>
      <c r="F4694">
        <f t="shared" si="220"/>
        <v>-1.1936166666666668</v>
      </c>
      <c r="G4694">
        <f t="shared" si="221"/>
        <v>-90.942222222222242</v>
      </c>
    </row>
    <row r="4695" spans="1:7">
      <c r="A4695">
        <v>41900</v>
      </c>
      <c r="B4695">
        <v>16.8854166666667</v>
      </c>
      <c r="C4695" t="str">
        <f t="shared" si="219"/>
        <v>18/9/14 21:15</v>
      </c>
      <c r="D4695">
        <v>1.4175</v>
      </c>
      <c r="E4695">
        <v>0.19876666666666665</v>
      </c>
      <c r="F4695">
        <f t="shared" si="220"/>
        <v>-1.2187333333333332</v>
      </c>
      <c r="G4695">
        <f t="shared" si="221"/>
        <v>-85.977660199882408</v>
      </c>
    </row>
    <row r="4696" spans="1:7">
      <c r="A4696">
        <v>41900</v>
      </c>
      <c r="B4696">
        <v>16.8958333333333</v>
      </c>
      <c r="C4696" t="str">
        <f t="shared" si="219"/>
        <v>18/9/14 21:30</v>
      </c>
      <c r="D4696">
        <v>1.4175</v>
      </c>
      <c r="E4696">
        <v>0.30154166666666665</v>
      </c>
      <c r="F4696">
        <f t="shared" si="220"/>
        <v>-1.1159583333333334</v>
      </c>
      <c r="G4696">
        <f t="shared" si="221"/>
        <v>-78.72721928277484</v>
      </c>
    </row>
    <row r="4697" spans="1:7">
      <c r="A4697">
        <v>41900</v>
      </c>
      <c r="B4697">
        <v>16.90625</v>
      </c>
      <c r="C4697" t="str">
        <f t="shared" si="219"/>
        <v>18/9/14 21:45</v>
      </c>
      <c r="D4697">
        <v>1.4575</v>
      </c>
      <c r="E4697">
        <v>0.36575833333333335</v>
      </c>
      <c r="F4697">
        <f t="shared" si="220"/>
        <v>-1.0917416666666666</v>
      </c>
      <c r="G4697">
        <f t="shared" si="221"/>
        <v>-74.905088622069755</v>
      </c>
    </row>
    <row r="4698" spans="1:7">
      <c r="A4698">
        <v>41900</v>
      </c>
      <c r="B4698">
        <v>16.9166666666667</v>
      </c>
      <c r="C4698" t="str">
        <f t="shared" si="219"/>
        <v>18/9/14 22:00</v>
      </c>
      <c r="D4698">
        <v>1.5725</v>
      </c>
      <c r="E4698">
        <v>0.53451666666666664</v>
      </c>
      <c r="F4698">
        <f t="shared" si="220"/>
        <v>-1.0379833333333335</v>
      </c>
      <c r="G4698">
        <f t="shared" si="221"/>
        <v>-66.008479067302602</v>
      </c>
    </row>
    <row r="4699" spans="1:7">
      <c r="A4699">
        <v>41900</v>
      </c>
      <c r="B4699">
        <v>16.9270833333333</v>
      </c>
      <c r="C4699" t="str">
        <f t="shared" si="219"/>
        <v>18/9/14 22:15</v>
      </c>
      <c r="D4699">
        <v>1.6475</v>
      </c>
      <c r="E4699">
        <v>0.8700500000000001</v>
      </c>
      <c r="F4699">
        <f t="shared" si="220"/>
        <v>-0.77744999999999986</v>
      </c>
      <c r="G4699">
        <f t="shared" si="221"/>
        <v>-47.189681335356596</v>
      </c>
    </row>
    <row r="4700" spans="1:7">
      <c r="A4700">
        <v>41900</v>
      </c>
      <c r="B4700">
        <v>16.9375</v>
      </c>
      <c r="C4700" t="str">
        <f t="shared" si="219"/>
        <v>18/9/14 22:30</v>
      </c>
      <c r="D4700">
        <v>1.675</v>
      </c>
      <c r="E4700">
        <v>1.0253749999999999</v>
      </c>
      <c r="F4700">
        <f t="shared" si="220"/>
        <v>-0.64962500000000012</v>
      </c>
      <c r="G4700">
        <f t="shared" si="221"/>
        <v>-38.78358208955224</v>
      </c>
    </row>
    <row r="4701" spans="1:7">
      <c r="A4701">
        <v>41900</v>
      </c>
      <c r="B4701">
        <v>16.9479166666667</v>
      </c>
      <c r="C4701" t="str">
        <f t="shared" si="219"/>
        <v>18/9/14 22:45</v>
      </c>
      <c r="D4701">
        <v>1.675</v>
      </c>
      <c r="E4701">
        <v>0.84502500000000014</v>
      </c>
      <c r="F4701">
        <f t="shared" si="220"/>
        <v>-0.82997499999999991</v>
      </c>
      <c r="G4701">
        <f t="shared" si="221"/>
        <v>-49.55074626865671</v>
      </c>
    </row>
    <row r="4702" spans="1:7">
      <c r="A4702">
        <v>41900</v>
      </c>
      <c r="B4702">
        <v>16.9583333333333</v>
      </c>
      <c r="C4702" t="str">
        <f t="shared" si="219"/>
        <v>18/9/14 23:00</v>
      </c>
      <c r="D4702">
        <v>1.675</v>
      </c>
      <c r="E4702">
        <v>0.83596666666666686</v>
      </c>
      <c r="F4702">
        <f t="shared" si="220"/>
        <v>-0.83903333333333319</v>
      </c>
      <c r="G4702">
        <f t="shared" si="221"/>
        <v>-50.0915422885572</v>
      </c>
    </row>
    <row r="4703" spans="1:7">
      <c r="A4703">
        <v>41900</v>
      </c>
      <c r="B4703">
        <v>16.96875</v>
      </c>
      <c r="C4703" t="str">
        <f t="shared" si="219"/>
        <v>18/9/14 23:15</v>
      </c>
      <c r="D4703">
        <v>1.7175</v>
      </c>
      <c r="E4703">
        <v>1.0052333333333334</v>
      </c>
      <c r="F4703">
        <f t="shared" si="220"/>
        <v>-0.7122666666666666</v>
      </c>
      <c r="G4703">
        <f t="shared" si="221"/>
        <v>-41.471130519165449</v>
      </c>
    </row>
    <row r="4704" spans="1:7">
      <c r="A4704">
        <v>41900</v>
      </c>
      <c r="B4704">
        <v>16.9791666666667</v>
      </c>
      <c r="C4704" t="str">
        <f t="shared" si="219"/>
        <v>18/9/14 23:30</v>
      </c>
      <c r="D4704">
        <v>1.7175</v>
      </c>
      <c r="E4704">
        <v>1.17015</v>
      </c>
      <c r="F4704">
        <f t="shared" si="220"/>
        <v>-0.54735</v>
      </c>
      <c r="G4704">
        <f t="shared" si="221"/>
        <v>-31.868995633187776</v>
      </c>
    </row>
    <row r="4705" spans="1:7">
      <c r="A4705">
        <v>41900</v>
      </c>
      <c r="B4705">
        <v>16.9895833333333</v>
      </c>
      <c r="C4705" t="str">
        <f t="shared" si="219"/>
        <v>18/9/14 23:45</v>
      </c>
      <c r="D4705">
        <v>1.7175</v>
      </c>
      <c r="E4705">
        <v>1.0294666666666668</v>
      </c>
      <c r="F4705">
        <f t="shared" si="220"/>
        <v>-0.68803333333333327</v>
      </c>
      <c r="G4705">
        <f t="shared" si="221"/>
        <v>-40.060164968461912</v>
      </c>
    </row>
    <row r="4706" spans="1:7">
      <c r="A4706">
        <v>41901</v>
      </c>
      <c r="B4706">
        <v>17</v>
      </c>
      <c r="C4706" t="str">
        <f t="shared" si="219"/>
        <v>19/9/14 00:00</v>
      </c>
      <c r="D4706">
        <v>1.2949999999999999</v>
      </c>
      <c r="E4706">
        <v>1.3788583333333333</v>
      </c>
      <c r="F4706">
        <f t="shared" si="220"/>
        <v>8.3858333333333368E-2</v>
      </c>
      <c r="G4706">
        <f t="shared" si="221"/>
        <v>6.4755469755469779</v>
      </c>
    </row>
    <row r="4707" spans="1:7">
      <c r="A4707">
        <v>41901</v>
      </c>
      <c r="B4707">
        <v>17.0104166666667</v>
      </c>
      <c r="C4707" t="str">
        <f t="shared" si="219"/>
        <v>19/9/14 00:15</v>
      </c>
      <c r="D4707">
        <v>1.405</v>
      </c>
      <c r="E4707">
        <v>1.602541666666667</v>
      </c>
      <c r="F4707">
        <f t="shared" si="220"/>
        <v>0.19754166666666695</v>
      </c>
      <c r="G4707">
        <f t="shared" si="221"/>
        <v>14.059905100830388</v>
      </c>
    </row>
    <row r="4708" spans="1:7">
      <c r="A4708">
        <v>41901</v>
      </c>
      <c r="B4708">
        <v>17.0208333333333</v>
      </c>
      <c r="C4708" t="str">
        <f t="shared" si="219"/>
        <v>19/9/14 00:30</v>
      </c>
      <c r="D4708">
        <v>1.4450000000000001</v>
      </c>
      <c r="E4708">
        <v>1.5297833333333333</v>
      </c>
      <c r="F4708">
        <f t="shared" si="220"/>
        <v>8.4783333333333211E-2</v>
      </c>
      <c r="G4708">
        <f t="shared" si="221"/>
        <v>5.8673587081891494</v>
      </c>
    </row>
    <row r="4709" spans="1:7">
      <c r="A4709">
        <v>41901</v>
      </c>
      <c r="B4709">
        <v>17.03125</v>
      </c>
      <c r="C4709" t="str">
        <f t="shared" si="219"/>
        <v>19/9/14 00:45</v>
      </c>
      <c r="D4709">
        <v>1.51</v>
      </c>
      <c r="E4709">
        <v>1.4420166666666669</v>
      </c>
      <c r="F4709">
        <f t="shared" si="220"/>
        <v>-6.7983333333333062E-2</v>
      </c>
      <c r="G4709">
        <f t="shared" si="221"/>
        <v>-4.5022075055187463</v>
      </c>
    </row>
    <row r="4710" spans="1:7">
      <c r="A4710">
        <v>41901</v>
      </c>
      <c r="B4710">
        <v>17.0416666666667</v>
      </c>
      <c r="C4710" t="str">
        <f t="shared" si="219"/>
        <v>19/9/14 01:00</v>
      </c>
      <c r="D4710">
        <v>1.51</v>
      </c>
      <c r="E4710">
        <v>1.4854416666666665</v>
      </c>
      <c r="F4710">
        <f t="shared" si="220"/>
        <v>-2.455833333333346E-2</v>
      </c>
      <c r="G4710">
        <f t="shared" si="221"/>
        <v>-1.6263796909492356</v>
      </c>
    </row>
    <row r="4711" spans="1:7">
      <c r="A4711">
        <v>41901</v>
      </c>
      <c r="B4711">
        <v>17.0520833333333</v>
      </c>
      <c r="C4711" t="str">
        <f t="shared" si="219"/>
        <v>19/9/14 01:15</v>
      </c>
      <c r="D4711">
        <v>1.5774999999999999</v>
      </c>
      <c r="E4711">
        <v>1.5265749999999998</v>
      </c>
      <c r="F4711">
        <f t="shared" si="220"/>
        <v>-5.0925000000000109E-2</v>
      </c>
      <c r="G4711">
        <f t="shared" si="221"/>
        <v>-3.2282091917591198</v>
      </c>
    </row>
    <row r="4712" spans="1:7">
      <c r="A4712">
        <v>41901</v>
      </c>
      <c r="B4712">
        <v>17.0625</v>
      </c>
      <c r="C4712" t="str">
        <f t="shared" si="219"/>
        <v>19/9/14 01:30</v>
      </c>
      <c r="D4712">
        <v>1.6074999999999999</v>
      </c>
      <c r="E4712">
        <v>1.5862500000000002</v>
      </c>
      <c r="F4712">
        <f t="shared" si="220"/>
        <v>-2.1249999999999769E-2</v>
      </c>
      <c r="G4712">
        <f t="shared" si="221"/>
        <v>-1.321928460342132</v>
      </c>
    </row>
    <row r="4713" spans="1:7">
      <c r="A4713">
        <v>41901</v>
      </c>
      <c r="B4713">
        <v>17.0729166666667</v>
      </c>
      <c r="C4713" t="str">
        <f t="shared" si="219"/>
        <v>19/9/14 01:45</v>
      </c>
      <c r="D4713">
        <v>1.645</v>
      </c>
      <c r="E4713">
        <v>1.5895999999999999</v>
      </c>
      <c r="F4713">
        <f t="shared" si="220"/>
        <v>-5.5400000000000116E-2</v>
      </c>
      <c r="G4713">
        <f t="shared" si="221"/>
        <v>-3.3677811550152046</v>
      </c>
    </row>
    <row r="4714" spans="1:7">
      <c r="A4714">
        <v>41901</v>
      </c>
      <c r="B4714">
        <v>17.0833333333333</v>
      </c>
      <c r="C4714" t="str">
        <f t="shared" si="219"/>
        <v>19/9/14 02:00</v>
      </c>
      <c r="D4714">
        <v>1.7250000000000001</v>
      </c>
      <c r="E4714">
        <v>1.3732916666666666</v>
      </c>
      <c r="F4714">
        <f t="shared" si="220"/>
        <v>-0.35170833333333351</v>
      </c>
      <c r="G4714">
        <f t="shared" si="221"/>
        <v>-20.388888888888896</v>
      </c>
    </row>
    <row r="4715" spans="1:7">
      <c r="A4715">
        <v>41901</v>
      </c>
      <c r="B4715">
        <v>17.09375</v>
      </c>
      <c r="C4715" t="str">
        <f t="shared" si="219"/>
        <v>19/9/14 02:15</v>
      </c>
      <c r="D4715">
        <v>1.83</v>
      </c>
      <c r="E4715">
        <v>1.2544416666666667</v>
      </c>
      <c r="F4715">
        <f t="shared" si="220"/>
        <v>-0.57555833333333339</v>
      </c>
      <c r="G4715">
        <f t="shared" si="221"/>
        <v>-31.45127504553734</v>
      </c>
    </row>
    <row r="4716" spans="1:7">
      <c r="A4716">
        <v>41901</v>
      </c>
      <c r="B4716">
        <v>17.1041666666667</v>
      </c>
      <c r="C4716" t="str">
        <f t="shared" si="219"/>
        <v>19/9/14 02:30</v>
      </c>
      <c r="D4716">
        <v>1.83</v>
      </c>
      <c r="E4716">
        <v>1.1540999999999999</v>
      </c>
      <c r="F4716">
        <f t="shared" si="220"/>
        <v>-0.67590000000000017</v>
      </c>
      <c r="G4716">
        <f t="shared" si="221"/>
        <v>-36.934426229508205</v>
      </c>
    </row>
    <row r="4717" spans="1:7">
      <c r="A4717">
        <v>41901</v>
      </c>
      <c r="B4717">
        <v>17.1145833333333</v>
      </c>
      <c r="C4717" t="str">
        <f t="shared" si="219"/>
        <v>19/9/14 02:45</v>
      </c>
      <c r="D4717">
        <v>1.8674999999999999</v>
      </c>
      <c r="E4717">
        <v>1.20675</v>
      </c>
      <c r="F4717">
        <f t="shared" si="220"/>
        <v>-0.66074999999999995</v>
      </c>
      <c r="G4717">
        <f t="shared" si="221"/>
        <v>-35.381526104417674</v>
      </c>
    </row>
    <row r="4718" spans="1:7">
      <c r="A4718">
        <v>41901</v>
      </c>
      <c r="B4718">
        <v>17.125</v>
      </c>
      <c r="C4718" t="str">
        <f t="shared" si="219"/>
        <v>19/9/14 03:00</v>
      </c>
      <c r="D4718">
        <v>1.78</v>
      </c>
      <c r="E4718">
        <v>1.3459249999999998</v>
      </c>
      <c r="F4718">
        <f t="shared" si="220"/>
        <v>-0.43407500000000021</v>
      </c>
      <c r="G4718">
        <f t="shared" si="221"/>
        <v>-24.38623595505619</v>
      </c>
    </row>
    <row r="4719" spans="1:7">
      <c r="A4719">
        <v>41901</v>
      </c>
      <c r="B4719">
        <v>17.1354166666667</v>
      </c>
      <c r="C4719" t="str">
        <f t="shared" si="219"/>
        <v>19/9/14 03:15</v>
      </c>
      <c r="D4719">
        <v>1.7549999999999999</v>
      </c>
      <c r="E4719">
        <v>1.529175</v>
      </c>
      <c r="F4719">
        <f t="shared" si="220"/>
        <v>-0.22582499999999994</v>
      </c>
      <c r="G4719">
        <f t="shared" si="221"/>
        <v>-12.867521367521364</v>
      </c>
    </row>
    <row r="4720" spans="1:7">
      <c r="A4720">
        <v>41901</v>
      </c>
      <c r="B4720">
        <v>17.1458333333333</v>
      </c>
      <c r="C4720" t="str">
        <f t="shared" si="219"/>
        <v>19/9/14 03:30</v>
      </c>
      <c r="D4720">
        <v>1.7224999999999999</v>
      </c>
      <c r="E4720">
        <v>1.839391666666667</v>
      </c>
      <c r="F4720">
        <f t="shared" si="220"/>
        <v>0.11689166666666706</v>
      </c>
      <c r="G4720">
        <f t="shared" si="221"/>
        <v>6.7861635220126022</v>
      </c>
    </row>
    <row r="4721" spans="1:7">
      <c r="A4721">
        <v>41901</v>
      </c>
      <c r="B4721">
        <v>17.15625</v>
      </c>
      <c r="C4721" t="str">
        <f t="shared" si="219"/>
        <v>19/9/14 03:45</v>
      </c>
      <c r="D4721">
        <v>1.68</v>
      </c>
      <c r="E4721">
        <v>2.0383083333333336</v>
      </c>
      <c r="F4721">
        <f t="shared" si="220"/>
        <v>0.35830833333333367</v>
      </c>
      <c r="G4721">
        <f t="shared" si="221"/>
        <v>21.327876984127005</v>
      </c>
    </row>
    <row r="4722" spans="1:7">
      <c r="A4722">
        <v>41901</v>
      </c>
      <c r="B4722">
        <v>17.1666666666667</v>
      </c>
      <c r="C4722" t="str">
        <f t="shared" si="219"/>
        <v>19/9/14 04:00</v>
      </c>
      <c r="D4722">
        <v>1.6225000000000001</v>
      </c>
      <c r="E4722">
        <v>1.894166666666667</v>
      </c>
      <c r="F4722">
        <f t="shared" si="220"/>
        <v>0.27166666666666694</v>
      </c>
      <c r="G4722">
        <f t="shared" si="221"/>
        <v>16.743708269132014</v>
      </c>
    </row>
    <row r="4723" spans="1:7">
      <c r="A4723">
        <v>41901</v>
      </c>
      <c r="B4723">
        <v>17.1770833333333</v>
      </c>
      <c r="C4723" t="str">
        <f t="shared" si="219"/>
        <v>19/9/14 04:15</v>
      </c>
      <c r="D4723">
        <v>1.6074999999999999</v>
      </c>
      <c r="E4723">
        <v>1.7124999999999999</v>
      </c>
      <c r="F4723">
        <f t="shared" si="220"/>
        <v>0.10499999999999998</v>
      </c>
      <c r="G4723">
        <f t="shared" si="221"/>
        <v>6.5318818040435449</v>
      </c>
    </row>
    <row r="4724" spans="1:7">
      <c r="A4724">
        <v>41901</v>
      </c>
      <c r="B4724">
        <v>17.1875</v>
      </c>
      <c r="C4724" t="str">
        <f t="shared" si="219"/>
        <v>19/9/14 04:30</v>
      </c>
      <c r="D4724">
        <v>1.5925</v>
      </c>
      <c r="E4724">
        <v>1.5462333333333333</v>
      </c>
      <c r="F4724">
        <f t="shared" si="220"/>
        <v>-4.6266666666666678E-2</v>
      </c>
      <c r="G4724">
        <f t="shared" si="221"/>
        <v>-2.9052851909994777</v>
      </c>
    </row>
    <row r="4725" spans="1:7">
      <c r="A4725">
        <v>41901</v>
      </c>
      <c r="B4725">
        <v>17.1979166666667</v>
      </c>
      <c r="C4725" t="str">
        <f t="shared" si="219"/>
        <v>19/9/14 04:45</v>
      </c>
      <c r="D4725">
        <v>1.58</v>
      </c>
      <c r="E4725">
        <v>1.4325666666666665</v>
      </c>
      <c r="F4725">
        <f t="shared" si="220"/>
        <v>-0.14743333333333353</v>
      </c>
      <c r="G4725">
        <f t="shared" si="221"/>
        <v>-9.3312236286919958</v>
      </c>
    </row>
    <row r="4726" spans="1:7">
      <c r="A4726">
        <v>41901</v>
      </c>
      <c r="B4726">
        <v>17.2083333333333</v>
      </c>
      <c r="C4726" t="str">
        <f t="shared" si="219"/>
        <v>19/9/14 05:00</v>
      </c>
      <c r="D4726">
        <v>1.5725</v>
      </c>
      <c r="E4726">
        <v>1.4293416666666667</v>
      </c>
      <c r="F4726">
        <f t="shared" si="220"/>
        <v>-0.14315833333333328</v>
      </c>
      <c r="G4726">
        <f t="shared" si="221"/>
        <v>-9.103868574456806</v>
      </c>
    </row>
    <row r="4727" spans="1:7">
      <c r="A4727">
        <v>41901</v>
      </c>
      <c r="B4727">
        <v>17.21875</v>
      </c>
      <c r="C4727" t="str">
        <f t="shared" si="219"/>
        <v>19/9/14 05:15</v>
      </c>
      <c r="D4727">
        <v>1.6074999999999999</v>
      </c>
      <c r="E4727">
        <v>1.3770250000000002</v>
      </c>
      <c r="F4727">
        <f t="shared" si="220"/>
        <v>-0.23047499999999976</v>
      </c>
      <c r="G4727">
        <f t="shared" si="221"/>
        <v>-14.337480559875567</v>
      </c>
    </row>
    <row r="4728" spans="1:7">
      <c r="A4728">
        <v>41901</v>
      </c>
      <c r="B4728">
        <v>17.2291666666667</v>
      </c>
      <c r="C4728" t="str">
        <f t="shared" si="219"/>
        <v>19/9/14 05:30</v>
      </c>
      <c r="D4728">
        <v>1.5974999999999999</v>
      </c>
      <c r="E4728">
        <v>1.3838083333333333</v>
      </c>
      <c r="F4728">
        <f t="shared" si="220"/>
        <v>-0.21369166666666661</v>
      </c>
      <c r="G4728">
        <f t="shared" si="221"/>
        <v>-13.376630151278036</v>
      </c>
    </row>
    <row r="4729" spans="1:7">
      <c r="A4729">
        <v>41901</v>
      </c>
      <c r="B4729">
        <v>17.2395833333333</v>
      </c>
      <c r="C4729" t="str">
        <f t="shared" si="219"/>
        <v>19/9/14 05:45</v>
      </c>
      <c r="D4729">
        <v>1.5725</v>
      </c>
      <c r="E4729">
        <v>1.4152749999999998</v>
      </c>
      <c r="F4729">
        <f t="shared" si="220"/>
        <v>-0.15722500000000017</v>
      </c>
      <c r="G4729">
        <f t="shared" si="221"/>
        <v>-9.9984101748807745</v>
      </c>
    </row>
    <row r="4730" spans="1:7">
      <c r="A4730">
        <v>41901</v>
      </c>
      <c r="B4730">
        <v>17.25</v>
      </c>
      <c r="C4730" t="str">
        <f t="shared" si="219"/>
        <v>19/9/14 06:00</v>
      </c>
      <c r="D4730">
        <v>1.385</v>
      </c>
      <c r="E4730">
        <v>1.4351999999999998</v>
      </c>
      <c r="F4730">
        <f t="shared" si="220"/>
        <v>5.01999999999998E-2</v>
      </c>
      <c r="G4730">
        <f t="shared" si="221"/>
        <v>3.6245487364620792</v>
      </c>
    </row>
    <row r="4731" spans="1:7">
      <c r="A4731">
        <v>41901</v>
      </c>
      <c r="B4731">
        <v>17.2604166666667</v>
      </c>
      <c r="C4731" t="str">
        <f t="shared" si="219"/>
        <v>19/9/14 06:15</v>
      </c>
      <c r="D4731">
        <v>1.385</v>
      </c>
      <c r="E4731">
        <v>1.3939333333333332</v>
      </c>
      <c r="F4731">
        <f t="shared" si="220"/>
        <v>8.9333333333332376E-3</v>
      </c>
      <c r="G4731">
        <f t="shared" si="221"/>
        <v>0.64500601684716519</v>
      </c>
    </row>
    <row r="4732" spans="1:7">
      <c r="A4732">
        <v>41901</v>
      </c>
      <c r="B4732">
        <v>17.2708333333333</v>
      </c>
      <c r="C4732" t="str">
        <f t="shared" si="219"/>
        <v>19/9/14 06:30</v>
      </c>
      <c r="D4732">
        <v>1.385</v>
      </c>
      <c r="E4732">
        <v>1.3087</v>
      </c>
      <c r="F4732">
        <f t="shared" si="220"/>
        <v>-7.6300000000000034E-2</v>
      </c>
      <c r="G4732">
        <f t="shared" si="221"/>
        <v>-5.5090252707581246</v>
      </c>
    </row>
    <row r="4733" spans="1:7">
      <c r="A4733">
        <v>41901</v>
      </c>
      <c r="B4733">
        <v>17.28125</v>
      </c>
      <c r="C4733" t="str">
        <f t="shared" si="219"/>
        <v>19/9/14 06:45</v>
      </c>
      <c r="D4733">
        <v>1.3474999999999999</v>
      </c>
      <c r="E4733">
        <v>1.2603500000000001</v>
      </c>
      <c r="F4733">
        <f t="shared" si="220"/>
        <v>-8.7149999999999839E-2</v>
      </c>
      <c r="G4733">
        <f t="shared" si="221"/>
        <v>-6.4675324675324557</v>
      </c>
    </row>
    <row r="4734" spans="1:7">
      <c r="A4734">
        <v>41901</v>
      </c>
      <c r="B4734">
        <v>17.2916666666667</v>
      </c>
      <c r="C4734" t="str">
        <f t="shared" si="219"/>
        <v>19/9/14 07:00</v>
      </c>
      <c r="D4734">
        <v>1.3474999999999999</v>
      </c>
      <c r="E4734">
        <v>1.2796749999999999</v>
      </c>
      <c r="F4734">
        <f t="shared" si="220"/>
        <v>-6.7825000000000024E-2</v>
      </c>
      <c r="G4734">
        <f t="shared" si="221"/>
        <v>-5.0333951762523217</v>
      </c>
    </row>
    <row r="4735" spans="1:7">
      <c r="A4735">
        <v>41901</v>
      </c>
      <c r="B4735">
        <v>17.3020833333333</v>
      </c>
      <c r="C4735" t="str">
        <f t="shared" si="219"/>
        <v>19/9/14 07:15</v>
      </c>
      <c r="D4735">
        <v>1.385</v>
      </c>
      <c r="E4735">
        <v>1.1274583333333332</v>
      </c>
      <c r="F4735">
        <f t="shared" si="220"/>
        <v>-0.25754166666666678</v>
      </c>
      <c r="G4735">
        <f t="shared" si="221"/>
        <v>-18.595066185318903</v>
      </c>
    </row>
    <row r="4736" spans="1:7">
      <c r="A4736">
        <v>41901</v>
      </c>
      <c r="B4736">
        <v>17.3125</v>
      </c>
      <c r="C4736" t="str">
        <f t="shared" si="219"/>
        <v>19/9/14 07:30</v>
      </c>
      <c r="D4736">
        <v>1.3474999999999999</v>
      </c>
      <c r="E4736">
        <v>0.85830000000000006</v>
      </c>
      <c r="F4736">
        <f t="shared" si="220"/>
        <v>-0.48919999999999986</v>
      </c>
      <c r="G4736">
        <f t="shared" si="221"/>
        <v>-36.30426716141001</v>
      </c>
    </row>
    <row r="4737" spans="1:7">
      <c r="A4737">
        <v>41901</v>
      </c>
      <c r="B4737">
        <v>17.3229166666667</v>
      </c>
      <c r="C4737" t="str">
        <f t="shared" si="219"/>
        <v>19/9/14 07:45</v>
      </c>
      <c r="D4737">
        <v>1.2450000000000001</v>
      </c>
      <c r="E4737">
        <v>0.53858333333333341</v>
      </c>
      <c r="F4737">
        <f t="shared" si="220"/>
        <v>-0.70641666666666669</v>
      </c>
      <c r="G4737">
        <f t="shared" si="221"/>
        <v>-56.740294511378842</v>
      </c>
    </row>
    <row r="4738" spans="1:7">
      <c r="A4738">
        <v>41901</v>
      </c>
      <c r="B4738">
        <v>17.3333333333333</v>
      </c>
      <c r="C4738" t="str">
        <f t="shared" ref="C4738:C4801" si="222">TEXT(A4738,"dd/m/yy ")&amp;TEXT(B4738,"hh:mm")</f>
        <v>19/9/14 08:00</v>
      </c>
      <c r="D4738">
        <v>1.2075</v>
      </c>
      <c r="E4738">
        <v>0.17151666666666665</v>
      </c>
      <c r="F4738">
        <f t="shared" si="220"/>
        <v>-1.0359833333333333</v>
      </c>
      <c r="G4738">
        <f t="shared" si="221"/>
        <v>-85.795721187025535</v>
      </c>
    </row>
    <row r="4739" spans="1:7">
      <c r="A4739">
        <v>41901</v>
      </c>
      <c r="B4739">
        <v>17.34375</v>
      </c>
      <c r="C4739" t="str">
        <f t="shared" si="222"/>
        <v>19/9/14 08:15</v>
      </c>
      <c r="D4739">
        <v>1.2075</v>
      </c>
      <c r="E4739">
        <v>0.11628333333333335</v>
      </c>
      <c r="F4739">
        <f t="shared" ref="F4739:F4802" si="223">E4739-D4739</f>
        <v>-1.0912166666666667</v>
      </c>
      <c r="G4739">
        <f t="shared" ref="G4739:G4802" si="224">(F4739/D4739)*100</f>
        <v>-90.369910282953768</v>
      </c>
    </row>
    <row r="4740" spans="1:7">
      <c r="A4740">
        <v>41901</v>
      </c>
      <c r="B4740">
        <v>17.3541666666667</v>
      </c>
      <c r="C4740" t="str">
        <f t="shared" si="222"/>
        <v>19/9/14 08:30</v>
      </c>
      <c r="D4740">
        <v>1.1000000000000001</v>
      </c>
      <c r="E4740">
        <v>0.14715833333333334</v>
      </c>
      <c r="F4740">
        <f t="shared" si="223"/>
        <v>-0.95284166666666681</v>
      </c>
      <c r="G4740">
        <f t="shared" si="224"/>
        <v>-86.6219696969697</v>
      </c>
    </row>
    <row r="4741" spans="1:7">
      <c r="A4741">
        <v>41901</v>
      </c>
      <c r="B4741">
        <v>17.3645833333333</v>
      </c>
      <c r="C4741" t="str">
        <f t="shared" si="222"/>
        <v>19/9/14 08:45</v>
      </c>
      <c r="D4741">
        <v>0.81499999999999995</v>
      </c>
      <c r="E4741">
        <v>0.20475833333333335</v>
      </c>
      <c r="F4741">
        <f t="shared" si="223"/>
        <v>-0.61024166666666657</v>
      </c>
      <c r="G4741">
        <f t="shared" si="224"/>
        <v>-74.876278118609392</v>
      </c>
    </row>
    <row r="4742" spans="1:7">
      <c r="A4742">
        <v>41901</v>
      </c>
      <c r="B4742">
        <v>17.375</v>
      </c>
      <c r="C4742" t="str">
        <f t="shared" si="222"/>
        <v>19/9/14 09:00</v>
      </c>
      <c r="D4742">
        <v>0.81499999999999995</v>
      </c>
      <c r="E4742">
        <v>0.65010000000000001</v>
      </c>
      <c r="F4742">
        <f t="shared" si="223"/>
        <v>-0.16489999999999994</v>
      </c>
      <c r="G4742">
        <f t="shared" si="224"/>
        <v>-20.233128834355821</v>
      </c>
    </row>
    <row r="4743" spans="1:7">
      <c r="A4743">
        <v>41901</v>
      </c>
      <c r="B4743">
        <v>17.3854166666667</v>
      </c>
      <c r="C4743" t="str">
        <f t="shared" si="222"/>
        <v>19/9/14 09:15</v>
      </c>
      <c r="D4743">
        <v>0.71</v>
      </c>
      <c r="E4743">
        <v>0.8347</v>
      </c>
      <c r="F4743">
        <f t="shared" si="223"/>
        <v>0.12470000000000003</v>
      </c>
      <c r="G4743">
        <f t="shared" si="224"/>
        <v>17.563380281690147</v>
      </c>
    </row>
    <row r="4744" spans="1:7">
      <c r="A4744">
        <v>41901</v>
      </c>
      <c r="B4744">
        <v>17.3958333333333</v>
      </c>
      <c r="C4744" t="str">
        <f t="shared" si="222"/>
        <v>19/9/14 09:30</v>
      </c>
      <c r="D4744">
        <v>0.63500000000000001</v>
      </c>
      <c r="E4744">
        <v>0.73444166666666666</v>
      </c>
      <c r="F4744">
        <f t="shared" si="223"/>
        <v>9.944166666666665E-2</v>
      </c>
      <c r="G4744">
        <f t="shared" si="224"/>
        <v>15.660104986876638</v>
      </c>
    </row>
    <row r="4745" spans="1:7">
      <c r="A4745">
        <v>41901</v>
      </c>
      <c r="B4745">
        <v>17.40625</v>
      </c>
      <c r="C4745" t="str">
        <f t="shared" si="222"/>
        <v>19/9/14 09:45</v>
      </c>
      <c r="D4745">
        <v>0.47499999999999998</v>
      </c>
      <c r="E4745">
        <v>0.59980833333333339</v>
      </c>
      <c r="F4745">
        <f t="shared" si="223"/>
        <v>0.12480833333333341</v>
      </c>
      <c r="G4745">
        <f t="shared" si="224"/>
        <v>26.275438596491245</v>
      </c>
    </row>
    <row r="4746" spans="1:7">
      <c r="A4746">
        <v>41901</v>
      </c>
      <c r="B4746">
        <v>17.4166666666667</v>
      </c>
      <c r="C4746" t="str">
        <f t="shared" si="222"/>
        <v>19/9/14 10:00</v>
      </c>
      <c r="D4746">
        <v>0.39750000000000002</v>
      </c>
      <c r="E4746">
        <v>0.51554166666666679</v>
      </c>
      <c r="F4746">
        <f t="shared" si="223"/>
        <v>0.11804166666666677</v>
      </c>
      <c r="G4746">
        <f t="shared" si="224"/>
        <v>29.696016771488491</v>
      </c>
    </row>
    <row r="4747" spans="1:7">
      <c r="A4747">
        <v>41901</v>
      </c>
      <c r="B4747">
        <v>17.4270833333333</v>
      </c>
      <c r="C4747" t="str">
        <f t="shared" si="222"/>
        <v>19/9/14 10:15</v>
      </c>
      <c r="D4747">
        <v>0.33</v>
      </c>
      <c r="E4747">
        <v>0.43159166666666671</v>
      </c>
      <c r="F4747">
        <f t="shared" si="223"/>
        <v>0.10159166666666669</v>
      </c>
      <c r="G4747">
        <f t="shared" si="224"/>
        <v>30.785353535353543</v>
      </c>
    </row>
    <row r="4748" spans="1:7">
      <c r="A4748">
        <v>41901</v>
      </c>
      <c r="B4748">
        <v>17.4375</v>
      </c>
      <c r="C4748" t="str">
        <f t="shared" si="222"/>
        <v>19/9/14 10:30</v>
      </c>
      <c r="D4748">
        <v>0.2475</v>
      </c>
      <c r="E4748">
        <v>0.34070833333333334</v>
      </c>
      <c r="F4748">
        <f t="shared" si="223"/>
        <v>9.3208333333333337E-2</v>
      </c>
      <c r="G4748">
        <f t="shared" si="224"/>
        <v>37.659932659932657</v>
      </c>
    </row>
    <row r="4749" spans="1:7">
      <c r="A4749">
        <v>41901</v>
      </c>
      <c r="B4749">
        <v>17.4479166666667</v>
      </c>
      <c r="C4749" t="str">
        <f t="shared" si="222"/>
        <v>19/9/14 10:45</v>
      </c>
      <c r="D4749">
        <v>0.19750000000000001</v>
      </c>
      <c r="E4749">
        <v>0.1918583333333333</v>
      </c>
      <c r="F4749">
        <f t="shared" si="223"/>
        <v>-5.6416666666667115E-3</v>
      </c>
      <c r="G4749">
        <f t="shared" si="224"/>
        <v>-2.8565400843882083</v>
      </c>
    </row>
    <row r="4750" spans="1:7">
      <c r="A4750">
        <v>41901</v>
      </c>
      <c r="B4750">
        <v>17.4583333333333</v>
      </c>
      <c r="C4750" t="str">
        <f t="shared" si="222"/>
        <v>19/9/14 11:00</v>
      </c>
      <c r="D4750">
        <v>0.13750000000000001</v>
      </c>
      <c r="E4750">
        <v>7.0316666666666652E-2</v>
      </c>
      <c r="F4750">
        <f t="shared" si="223"/>
        <v>-6.7183333333333359E-2</v>
      </c>
      <c r="G4750">
        <f t="shared" si="224"/>
        <v>-48.860606060606074</v>
      </c>
    </row>
    <row r="4751" spans="1:7">
      <c r="A4751">
        <v>41901</v>
      </c>
      <c r="B4751">
        <v>17.46875</v>
      </c>
      <c r="C4751" t="str">
        <f t="shared" si="222"/>
        <v>19/9/14 11:15</v>
      </c>
      <c r="D4751">
        <v>0.1</v>
      </c>
      <c r="E4751">
        <v>1.8816666666666666E-2</v>
      </c>
      <c r="F4751">
        <f t="shared" si="223"/>
        <v>-8.1183333333333343E-2</v>
      </c>
      <c r="G4751">
        <f t="shared" si="224"/>
        <v>-81.183333333333337</v>
      </c>
    </row>
    <row r="4752" spans="1:7">
      <c r="A4752">
        <v>41901</v>
      </c>
      <c r="B4752">
        <v>17.4791666666667</v>
      </c>
      <c r="C4752" t="str">
        <f t="shared" si="222"/>
        <v>19/9/14 11:30</v>
      </c>
      <c r="D4752">
        <v>7.4999999999999997E-2</v>
      </c>
      <c r="E4752">
        <v>-1.1241666666666667E-2</v>
      </c>
      <c r="F4752">
        <f t="shared" si="223"/>
        <v>-8.6241666666666661E-2</v>
      </c>
      <c r="G4752">
        <f t="shared" si="224"/>
        <v>-114.98888888888889</v>
      </c>
    </row>
    <row r="4753" spans="1:7">
      <c r="A4753">
        <v>41901</v>
      </c>
      <c r="B4753">
        <v>17.4895833333333</v>
      </c>
      <c r="C4753" t="str">
        <f t="shared" si="222"/>
        <v>19/9/14 11:45</v>
      </c>
      <c r="D4753">
        <v>6.25E-2</v>
      </c>
      <c r="E4753">
        <v>-1.1325E-2</v>
      </c>
      <c r="F4753">
        <f t="shared" si="223"/>
        <v>-7.3825000000000002E-2</v>
      </c>
      <c r="G4753">
        <f t="shared" si="224"/>
        <v>-118.12</v>
      </c>
    </row>
    <row r="4754" spans="1:7">
      <c r="A4754">
        <v>41901</v>
      </c>
      <c r="B4754">
        <v>17.5</v>
      </c>
      <c r="C4754" t="str">
        <f t="shared" si="222"/>
        <v>19/9/14 12:00</v>
      </c>
      <c r="D4754">
        <v>6.25E-2</v>
      </c>
      <c r="E4754">
        <v>-1.2258333333333335E-2</v>
      </c>
      <c r="F4754">
        <f t="shared" si="223"/>
        <v>-7.4758333333333329E-2</v>
      </c>
      <c r="G4754">
        <f t="shared" si="224"/>
        <v>-119.61333333333333</v>
      </c>
    </row>
    <row r="4755" spans="1:7">
      <c r="A4755">
        <v>41901</v>
      </c>
      <c r="B4755">
        <v>17.5104166666667</v>
      </c>
      <c r="C4755" t="str">
        <f t="shared" si="222"/>
        <v>19/9/14 12:15</v>
      </c>
      <c r="D4755">
        <v>4.4999999999999998E-2</v>
      </c>
      <c r="E4755">
        <v>-1.2341666666666667E-2</v>
      </c>
      <c r="F4755">
        <f t="shared" si="223"/>
        <v>-5.7341666666666666E-2</v>
      </c>
      <c r="G4755">
        <f t="shared" si="224"/>
        <v>-127.42592592592592</v>
      </c>
    </row>
    <row r="4756" spans="1:7">
      <c r="A4756">
        <v>41901</v>
      </c>
      <c r="B4756">
        <v>17.5208333333333</v>
      </c>
      <c r="C4756" t="str">
        <f t="shared" si="222"/>
        <v>19/9/14 12:30</v>
      </c>
      <c r="D4756">
        <v>4.4999999999999998E-2</v>
      </c>
      <c r="E4756">
        <v>-1.1533333333333331E-2</v>
      </c>
      <c r="F4756">
        <f t="shared" si="223"/>
        <v>-5.6533333333333331E-2</v>
      </c>
      <c r="G4756">
        <f t="shared" si="224"/>
        <v>-125.62962962962962</v>
      </c>
    </row>
    <row r="4757" spans="1:7">
      <c r="A4757">
        <v>41901</v>
      </c>
      <c r="B4757">
        <v>17.53125</v>
      </c>
      <c r="C4757" t="str">
        <f t="shared" si="222"/>
        <v>19/9/14 12:45</v>
      </c>
      <c r="D4757">
        <v>0.1</v>
      </c>
      <c r="E4757">
        <v>-1.1283333333333333E-2</v>
      </c>
      <c r="F4757">
        <f t="shared" si="223"/>
        <v>-0.11128333333333335</v>
      </c>
      <c r="G4757">
        <f t="shared" si="224"/>
        <v>-111.28333333333333</v>
      </c>
    </row>
    <row r="4758" spans="1:7">
      <c r="A4758">
        <v>41901</v>
      </c>
      <c r="B4758">
        <v>17.5416666666667</v>
      </c>
      <c r="C4758" t="str">
        <f t="shared" si="222"/>
        <v>19/9/14 13:00</v>
      </c>
      <c r="D4758">
        <v>0.125</v>
      </c>
      <c r="E4758">
        <v>8.1416666666666651E-3</v>
      </c>
      <c r="F4758">
        <f t="shared" si="223"/>
        <v>-0.11685833333333334</v>
      </c>
      <c r="G4758">
        <f t="shared" si="224"/>
        <v>-93.486666666666679</v>
      </c>
    </row>
    <row r="4759" spans="1:7">
      <c r="A4759">
        <v>41901</v>
      </c>
      <c r="B4759">
        <v>17.5520833333333</v>
      </c>
      <c r="C4759" t="str">
        <f t="shared" si="222"/>
        <v>19/9/14 13:15</v>
      </c>
      <c r="D4759">
        <v>0.1125</v>
      </c>
      <c r="E4759">
        <v>8.6083333333333324E-3</v>
      </c>
      <c r="F4759">
        <f t="shared" si="223"/>
        <v>-0.10389166666666667</v>
      </c>
      <c r="G4759">
        <f t="shared" si="224"/>
        <v>-92.348148148148155</v>
      </c>
    </row>
    <row r="4760" spans="1:7">
      <c r="A4760">
        <v>41901</v>
      </c>
      <c r="B4760">
        <v>17.5625</v>
      </c>
      <c r="C4760" t="str">
        <f t="shared" si="222"/>
        <v>19/9/14 13:30</v>
      </c>
      <c r="D4760">
        <v>0.1125</v>
      </c>
      <c r="E4760">
        <v>3.6833333333333336E-2</v>
      </c>
      <c r="F4760">
        <f t="shared" si="223"/>
        <v>-7.566666666666666E-2</v>
      </c>
      <c r="G4760">
        <f t="shared" si="224"/>
        <v>-67.259259259259252</v>
      </c>
    </row>
    <row r="4761" spans="1:7">
      <c r="A4761">
        <v>41901</v>
      </c>
      <c r="B4761">
        <v>17.5729166666667</v>
      </c>
      <c r="C4761" t="str">
        <f t="shared" si="222"/>
        <v>19/9/14 13:45</v>
      </c>
      <c r="D4761">
        <v>0.17749999999999999</v>
      </c>
      <c r="E4761">
        <v>6.1533333333333336E-2</v>
      </c>
      <c r="F4761">
        <f t="shared" si="223"/>
        <v>-0.11596666666666666</v>
      </c>
      <c r="G4761">
        <f t="shared" si="224"/>
        <v>-65.333333333333329</v>
      </c>
    </row>
    <row r="4762" spans="1:7">
      <c r="A4762">
        <v>41901</v>
      </c>
      <c r="B4762">
        <v>17.5833333333333</v>
      </c>
      <c r="C4762" t="str">
        <f t="shared" si="222"/>
        <v>19/9/14 14:00</v>
      </c>
      <c r="D4762">
        <v>0.17749999999999999</v>
      </c>
      <c r="E4762">
        <v>1.2774999999999998E-2</v>
      </c>
      <c r="F4762">
        <f t="shared" si="223"/>
        <v>-0.16472499999999998</v>
      </c>
      <c r="G4762">
        <f t="shared" si="224"/>
        <v>-92.802816901408448</v>
      </c>
    </row>
    <row r="4763" spans="1:7">
      <c r="A4763">
        <v>41901</v>
      </c>
      <c r="B4763">
        <v>17.59375</v>
      </c>
      <c r="C4763" t="str">
        <f t="shared" si="222"/>
        <v>19/9/14 14:15</v>
      </c>
      <c r="D4763">
        <v>0.19750000000000001</v>
      </c>
      <c r="E4763">
        <v>-2.3583333333333334E-3</v>
      </c>
      <c r="F4763">
        <f t="shared" si="223"/>
        <v>-0.19985833333333333</v>
      </c>
      <c r="G4763">
        <f t="shared" si="224"/>
        <v>-101.19409282700423</v>
      </c>
    </row>
    <row r="4764" spans="1:7">
      <c r="A4764">
        <v>41901</v>
      </c>
      <c r="B4764">
        <v>17.6041666666667</v>
      </c>
      <c r="C4764" t="str">
        <f t="shared" si="222"/>
        <v>19/9/14 14:30</v>
      </c>
      <c r="D4764">
        <v>0.2475</v>
      </c>
      <c r="E4764">
        <v>1.6500000000000001E-2</v>
      </c>
      <c r="F4764">
        <f t="shared" si="223"/>
        <v>-0.23099999999999998</v>
      </c>
      <c r="G4764">
        <f t="shared" si="224"/>
        <v>-93.333333333333329</v>
      </c>
    </row>
    <row r="4765" spans="1:7">
      <c r="A4765">
        <v>41901</v>
      </c>
      <c r="B4765">
        <v>17.6145833333333</v>
      </c>
      <c r="C4765" t="str">
        <f t="shared" si="222"/>
        <v>19/9/14 14:45</v>
      </c>
      <c r="D4765">
        <v>0.435</v>
      </c>
      <c r="E4765">
        <v>-1.3666666666666671E-3</v>
      </c>
      <c r="F4765">
        <f t="shared" si="223"/>
        <v>-0.43636666666666668</v>
      </c>
      <c r="G4765">
        <f t="shared" si="224"/>
        <v>-100.31417624521073</v>
      </c>
    </row>
    <row r="4766" spans="1:7">
      <c r="A4766">
        <v>41901</v>
      </c>
      <c r="B4766">
        <v>17.625</v>
      </c>
      <c r="C4766" t="str">
        <f t="shared" si="222"/>
        <v>19/9/14 15:00</v>
      </c>
      <c r="D4766">
        <v>0.38500000000000001</v>
      </c>
      <c r="E4766">
        <v>2.4841666666666668E-2</v>
      </c>
      <c r="F4766">
        <f t="shared" si="223"/>
        <v>-0.36015833333333336</v>
      </c>
      <c r="G4766">
        <f t="shared" si="224"/>
        <v>-93.547619047619051</v>
      </c>
    </row>
    <row r="4767" spans="1:7">
      <c r="A4767">
        <v>41901</v>
      </c>
      <c r="B4767">
        <v>17.6354166666667</v>
      </c>
      <c r="C4767" t="str">
        <f t="shared" si="222"/>
        <v>19/9/14 15:15</v>
      </c>
      <c r="D4767">
        <v>0.30249999999999999</v>
      </c>
      <c r="E4767">
        <v>-9.0833333333333228E-4</v>
      </c>
      <c r="F4767">
        <f t="shared" si="223"/>
        <v>-0.30340833333333334</v>
      </c>
      <c r="G4767">
        <f t="shared" si="224"/>
        <v>-100.30027548209365</v>
      </c>
    </row>
    <row r="4768" spans="1:7">
      <c r="A4768">
        <v>41901</v>
      </c>
      <c r="B4768">
        <v>17.6458333333333</v>
      </c>
      <c r="C4768" t="str">
        <f t="shared" si="222"/>
        <v>19/9/14 15:30</v>
      </c>
      <c r="D4768">
        <v>0.14000000000000001</v>
      </c>
      <c r="E4768">
        <v>3.1766666666666672E-2</v>
      </c>
      <c r="F4768">
        <f t="shared" si="223"/>
        <v>-0.10823333333333335</v>
      </c>
      <c r="G4768">
        <f t="shared" si="224"/>
        <v>-77.30952380952381</v>
      </c>
    </row>
    <row r="4769" spans="1:7">
      <c r="A4769">
        <v>41901</v>
      </c>
      <c r="B4769">
        <v>17.65625</v>
      </c>
      <c r="C4769" t="str">
        <f t="shared" si="222"/>
        <v>19/9/14 15:45</v>
      </c>
      <c r="D4769">
        <v>0.33</v>
      </c>
      <c r="E4769">
        <v>1.8716666666666673E-2</v>
      </c>
      <c r="F4769">
        <f t="shared" si="223"/>
        <v>-0.31128333333333336</v>
      </c>
      <c r="G4769">
        <f t="shared" si="224"/>
        <v>-94.328282828282823</v>
      </c>
    </row>
    <row r="4770" spans="1:7">
      <c r="A4770">
        <v>41901</v>
      </c>
      <c r="B4770">
        <v>17.6666666666667</v>
      </c>
      <c r="C4770" t="str">
        <f t="shared" si="222"/>
        <v>19/9/14 16:00</v>
      </c>
      <c r="D4770">
        <v>0.68500000000000005</v>
      </c>
      <c r="E4770">
        <v>-1.0833333333333339E-3</v>
      </c>
      <c r="F4770">
        <f t="shared" si="223"/>
        <v>-0.68608333333333338</v>
      </c>
      <c r="G4770">
        <f t="shared" si="224"/>
        <v>-100.15815085158151</v>
      </c>
    </row>
    <row r="4771" spans="1:7">
      <c r="A4771">
        <v>41901</v>
      </c>
      <c r="B4771">
        <v>17.6770833333333</v>
      </c>
      <c r="C4771" t="str">
        <f t="shared" si="222"/>
        <v>19/9/14 16:15</v>
      </c>
      <c r="D4771">
        <v>0.85</v>
      </c>
      <c r="E4771">
        <v>1.2666666666666653E-3</v>
      </c>
      <c r="F4771">
        <f t="shared" si="223"/>
        <v>-0.84873333333333334</v>
      </c>
      <c r="G4771">
        <f t="shared" si="224"/>
        <v>-99.850980392156856</v>
      </c>
    </row>
    <row r="4772" spans="1:7">
      <c r="A4772">
        <v>41901</v>
      </c>
      <c r="B4772">
        <v>17.6875</v>
      </c>
      <c r="C4772" t="str">
        <f t="shared" si="222"/>
        <v>19/9/14 16:30</v>
      </c>
      <c r="D4772">
        <v>0.88249999999999995</v>
      </c>
      <c r="E4772">
        <v>-9.116666666666667E-3</v>
      </c>
      <c r="F4772">
        <f t="shared" si="223"/>
        <v>-0.89161666666666661</v>
      </c>
      <c r="G4772">
        <f t="shared" si="224"/>
        <v>-101.03305004721435</v>
      </c>
    </row>
    <row r="4773" spans="1:7">
      <c r="A4773">
        <v>41901</v>
      </c>
      <c r="B4773">
        <v>17.6979166666667</v>
      </c>
      <c r="C4773" t="str">
        <f t="shared" si="222"/>
        <v>19/9/14 16:45</v>
      </c>
      <c r="D4773">
        <v>0.94750000000000001</v>
      </c>
      <c r="E4773">
        <v>7.3333333333333358E-3</v>
      </c>
      <c r="F4773">
        <f t="shared" si="223"/>
        <v>-0.94016666666666671</v>
      </c>
      <c r="G4773">
        <f t="shared" si="224"/>
        <v>-99.226033421284086</v>
      </c>
    </row>
    <row r="4774" spans="1:7">
      <c r="A4774">
        <v>41901</v>
      </c>
      <c r="B4774">
        <v>17.7083333333333</v>
      </c>
      <c r="C4774" t="str">
        <f t="shared" si="222"/>
        <v>19/9/14 17:00</v>
      </c>
      <c r="D4774">
        <v>0.98499999999999999</v>
      </c>
      <c r="E4774">
        <v>2.895E-2</v>
      </c>
      <c r="F4774">
        <f t="shared" si="223"/>
        <v>-0.95604999999999996</v>
      </c>
      <c r="G4774">
        <f t="shared" si="224"/>
        <v>-97.060913705583758</v>
      </c>
    </row>
    <row r="4775" spans="1:7">
      <c r="A4775">
        <v>41901</v>
      </c>
      <c r="B4775">
        <v>17.71875</v>
      </c>
      <c r="C4775" t="str">
        <f t="shared" si="222"/>
        <v>19/9/14 17:15</v>
      </c>
      <c r="D4775">
        <v>1.0249999999999999</v>
      </c>
      <c r="E4775">
        <v>4.9483333333333338E-2</v>
      </c>
      <c r="F4775">
        <f t="shared" si="223"/>
        <v>-0.97551666666666659</v>
      </c>
      <c r="G4775">
        <f t="shared" si="224"/>
        <v>-95.172357723577235</v>
      </c>
    </row>
    <row r="4776" spans="1:7">
      <c r="A4776">
        <v>41901</v>
      </c>
      <c r="B4776">
        <v>17.7291666666667</v>
      </c>
      <c r="C4776" t="str">
        <f t="shared" si="222"/>
        <v>19/9/14 17:30</v>
      </c>
      <c r="D4776">
        <v>1.0649999999999999</v>
      </c>
      <c r="E4776">
        <v>4.9458333333333326E-2</v>
      </c>
      <c r="F4776">
        <f t="shared" si="223"/>
        <v>-1.0155416666666666</v>
      </c>
      <c r="G4776">
        <f t="shared" si="224"/>
        <v>-95.356025039123622</v>
      </c>
    </row>
    <row r="4777" spans="1:7">
      <c r="A4777">
        <v>41901</v>
      </c>
      <c r="B4777">
        <v>17.7395833333333</v>
      </c>
      <c r="C4777" t="str">
        <f t="shared" si="222"/>
        <v>19/9/14 17:45</v>
      </c>
      <c r="D4777">
        <v>1.2450000000000001</v>
      </c>
      <c r="E4777">
        <v>0.12147500000000001</v>
      </c>
      <c r="F4777">
        <f t="shared" si="223"/>
        <v>-1.1235250000000001</v>
      </c>
      <c r="G4777">
        <f t="shared" si="224"/>
        <v>-90.242971887550212</v>
      </c>
    </row>
    <row r="4778" spans="1:7">
      <c r="A4778">
        <v>41901</v>
      </c>
      <c r="B4778">
        <v>17.75</v>
      </c>
      <c r="C4778" t="str">
        <f t="shared" si="222"/>
        <v>19/9/14 18:00</v>
      </c>
      <c r="D4778">
        <v>0.78</v>
      </c>
      <c r="E4778">
        <v>0.10349166666666668</v>
      </c>
      <c r="F4778">
        <f t="shared" si="223"/>
        <v>-0.67650833333333338</v>
      </c>
      <c r="G4778">
        <f t="shared" si="224"/>
        <v>-86.731837606837615</v>
      </c>
    </row>
    <row r="4779" spans="1:7">
      <c r="A4779">
        <v>41901</v>
      </c>
      <c r="B4779">
        <v>17.7604166666667</v>
      </c>
      <c r="C4779" t="str">
        <f t="shared" si="222"/>
        <v>19/9/14 18:15</v>
      </c>
      <c r="D4779">
        <v>0.53</v>
      </c>
      <c r="E4779">
        <v>6.3624999999999987E-2</v>
      </c>
      <c r="F4779">
        <f t="shared" si="223"/>
        <v>-0.46637500000000004</v>
      </c>
      <c r="G4779">
        <f t="shared" si="224"/>
        <v>-87.995283018867937</v>
      </c>
    </row>
    <row r="4780" spans="1:7">
      <c r="A4780">
        <v>41901</v>
      </c>
      <c r="B4780">
        <v>17.7708333333333</v>
      </c>
      <c r="C4780" t="str">
        <f t="shared" si="222"/>
        <v>19/9/14 18:30</v>
      </c>
      <c r="D4780">
        <v>0.3125</v>
      </c>
      <c r="E4780">
        <v>3.9558333333333334E-2</v>
      </c>
      <c r="F4780">
        <f t="shared" si="223"/>
        <v>-0.27294166666666664</v>
      </c>
      <c r="G4780">
        <f t="shared" si="224"/>
        <v>-87.341333333333324</v>
      </c>
    </row>
    <row r="4781" spans="1:7">
      <c r="A4781">
        <v>41901</v>
      </c>
      <c r="B4781">
        <v>17.78125</v>
      </c>
      <c r="C4781" t="str">
        <f t="shared" si="222"/>
        <v>19/9/14 18:45</v>
      </c>
      <c r="D4781">
        <v>0.26250000000000001</v>
      </c>
      <c r="E4781">
        <v>3.059166666666667E-2</v>
      </c>
      <c r="F4781">
        <f t="shared" si="223"/>
        <v>-0.23190833333333333</v>
      </c>
      <c r="G4781">
        <f t="shared" si="224"/>
        <v>-88.346031746031741</v>
      </c>
    </row>
    <row r="4782" spans="1:7">
      <c r="A4782">
        <v>41901</v>
      </c>
      <c r="B4782">
        <v>17.7916666666667</v>
      </c>
      <c r="C4782" t="str">
        <f t="shared" si="222"/>
        <v>19/9/14 19:00</v>
      </c>
      <c r="D4782">
        <v>0.58499999999999996</v>
      </c>
      <c r="E4782">
        <v>1.9416666666666665E-2</v>
      </c>
      <c r="F4782">
        <f t="shared" si="223"/>
        <v>-0.56558333333333333</v>
      </c>
      <c r="G4782">
        <f t="shared" si="224"/>
        <v>-96.680911680911692</v>
      </c>
    </row>
    <row r="4783" spans="1:7">
      <c r="A4783">
        <v>41901</v>
      </c>
      <c r="B4783">
        <v>17.8020833333333</v>
      </c>
      <c r="C4783" t="str">
        <f t="shared" si="222"/>
        <v>19/9/14 19:15</v>
      </c>
      <c r="D4783">
        <v>0.98499999999999999</v>
      </c>
      <c r="E4783">
        <v>8.9666666666666645E-3</v>
      </c>
      <c r="F4783">
        <f t="shared" si="223"/>
        <v>-0.97603333333333331</v>
      </c>
      <c r="G4783">
        <f t="shared" si="224"/>
        <v>-99.089678510998297</v>
      </c>
    </row>
    <row r="4784" spans="1:7">
      <c r="A4784">
        <v>41901</v>
      </c>
      <c r="B4784">
        <v>17.8125</v>
      </c>
      <c r="C4784" t="str">
        <f t="shared" si="222"/>
        <v>19/9/14 19:30</v>
      </c>
      <c r="D4784">
        <v>1.0275000000000001</v>
      </c>
      <c r="E4784">
        <v>3.3458333333333333E-2</v>
      </c>
      <c r="F4784">
        <f t="shared" si="223"/>
        <v>-0.99404166666666671</v>
      </c>
      <c r="G4784">
        <f t="shared" si="224"/>
        <v>-96.743714517437141</v>
      </c>
    </row>
    <row r="4785" spans="1:7">
      <c r="A4785">
        <v>41901</v>
      </c>
      <c r="B4785">
        <v>17.8229166666667</v>
      </c>
      <c r="C4785" t="str">
        <f t="shared" si="222"/>
        <v>19/9/14 19:45</v>
      </c>
      <c r="D4785">
        <v>1.135</v>
      </c>
      <c r="E4785">
        <v>0.16929166666666667</v>
      </c>
      <c r="F4785">
        <f t="shared" si="223"/>
        <v>-0.96570833333333339</v>
      </c>
      <c r="G4785">
        <f t="shared" si="224"/>
        <v>-85.084434654919235</v>
      </c>
    </row>
    <row r="4786" spans="1:7">
      <c r="A4786">
        <v>41901</v>
      </c>
      <c r="B4786">
        <v>17.8333333333333</v>
      </c>
      <c r="C4786" t="str">
        <f t="shared" si="222"/>
        <v>19/9/14 20:00</v>
      </c>
      <c r="D4786">
        <v>1.675</v>
      </c>
      <c r="E4786">
        <v>0.86384166666666673</v>
      </c>
      <c r="F4786">
        <f t="shared" si="223"/>
        <v>-0.81115833333333331</v>
      </c>
      <c r="G4786">
        <f t="shared" si="224"/>
        <v>-48.427363184079596</v>
      </c>
    </row>
    <row r="4787" spans="1:7">
      <c r="A4787">
        <v>41901</v>
      </c>
      <c r="B4787">
        <v>17.84375</v>
      </c>
      <c r="C4787" t="str">
        <f t="shared" si="222"/>
        <v>19/9/14 20:15</v>
      </c>
      <c r="D4787">
        <v>1.7175</v>
      </c>
      <c r="E4787">
        <v>1.0851083333333333</v>
      </c>
      <c r="F4787">
        <f t="shared" si="223"/>
        <v>-0.63239166666666669</v>
      </c>
      <c r="G4787">
        <f t="shared" si="224"/>
        <v>-36.820475497331394</v>
      </c>
    </row>
    <row r="4788" spans="1:7">
      <c r="A4788">
        <v>41901</v>
      </c>
      <c r="B4788">
        <v>17.8541666666667</v>
      </c>
      <c r="C4788" t="str">
        <f t="shared" si="222"/>
        <v>19/9/14 20:30</v>
      </c>
      <c r="D4788">
        <v>1.54</v>
      </c>
      <c r="E4788">
        <v>1.1125833333333335</v>
      </c>
      <c r="F4788">
        <f t="shared" si="223"/>
        <v>-0.42741666666666656</v>
      </c>
      <c r="G4788">
        <f t="shared" si="224"/>
        <v>-27.754329004328998</v>
      </c>
    </row>
    <row r="4789" spans="1:7">
      <c r="A4789">
        <v>41901</v>
      </c>
      <c r="B4789">
        <v>17.8645833333333</v>
      </c>
      <c r="C4789" t="str">
        <f t="shared" si="222"/>
        <v>19/9/14 20:45</v>
      </c>
      <c r="D4789">
        <v>1.5725</v>
      </c>
      <c r="E4789">
        <v>0.93873333333333331</v>
      </c>
      <c r="F4789">
        <f t="shared" si="223"/>
        <v>-0.6337666666666667</v>
      </c>
      <c r="G4789">
        <f t="shared" si="224"/>
        <v>-40.303126656067832</v>
      </c>
    </row>
    <row r="4790" spans="1:7">
      <c r="A4790">
        <v>41901</v>
      </c>
      <c r="B4790">
        <v>17.875</v>
      </c>
      <c r="C4790" t="str">
        <f t="shared" si="222"/>
        <v>19/9/14 21:00</v>
      </c>
      <c r="D4790">
        <v>1.5725</v>
      </c>
      <c r="E4790">
        <v>0.88480833333333342</v>
      </c>
      <c r="F4790">
        <f t="shared" si="223"/>
        <v>-0.68769166666666659</v>
      </c>
      <c r="G4790">
        <f t="shared" si="224"/>
        <v>-43.732379438261788</v>
      </c>
    </row>
    <row r="4791" spans="1:7">
      <c r="A4791">
        <v>41901</v>
      </c>
      <c r="B4791">
        <v>17.8854166666667</v>
      </c>
      <c r="C4791" t="str">
        <f t="shared" si="222"/>
        <v>19/9/14 21:15</v>
      </c>
      <c r="D4791">
        <v>1.6074999999999999</v>
      </c>
      <c r="E4791">
        <v>0.84772500000000017</v>
      </c>
      <c r="F4791">
        <f t="shared" si="223"/>
        <v>-0.75977499999999976</v>
      </c>
      <c r="G4791">
        <f t="shared" si="224"/>
        <v>-47.264385692068416</v>
      </c>
    </row>
    <row r="4792" spans="1:7">
      <c r="A4792">
        <v>41901</v>
      </c>
      <c r="B4792">
        <v>17.8958333333333</v>
      </c>
      <c r="C4792" t="str">
        <f t="shared" si="222"/>
        <v>19/9/14 21:30</v>
      </c>
      <c r="D4792">
        <v>1.6475</v>
      </c>
      <c r="E4792">
        <v>0.7095166666666668</v>
      </c>
      <c r="F4792">
        <f t="shared" si="223"/>
        <v>-0.93798333333333317</v>
      </c>
      <c r="G4792">
        <f t="shared" si="224"/>
        <v>-56.933737986848755</v>
      </c>
    </row>
    <row r="4793" spans="1:7">
      <c r="A4793">
        <v>41901</v>
      </c>
      <c r="B4793">
        <v>17.90625</v>
      </c>
      <c r="C4793" t="str">
        <f t="shared" si="222"/>
        <v>19/9/14 21:45</v>
      </c>
      <c r="D4793">
        <v>1.54</v>
      </c>
      <c r="E4793">
        <v>0.74259999999999993</v>
      </c>
      <c r="F4793">
        <f t="shared" si="223"/>
        <v>-0.79740000000000011</v>
      </c>
      <c r="G4793">
        <f t="shared" si="224"/>
        <v>-51.779220779220779</v>
      </c>
    </row>
    <row r="4794" spans="1:7">
      <c r="A4794">
        <v>41901</v>
      </c>
      <c r="B4794">
        <v>17.9166666666667</v>
      </c>
      <c r="C4794" t="str">
        <f t="shared" si="222"/>
        <v>19/9/14 22:00</v>
      </c>
      <c r="D4794">
        <v>1.5725</v>
      </c>
      <c r="E4794">
        <v>0.60885833333333328</v>
      </c>
      <c r="F4794">
        <f t="shared" si="223"/>
        <v>-0.96364166666666673</v>
      </c>
      <c r="G4794">
        <f t="shared" si="224"/>
        <v>-61.280869104398519</v>
      </c>
    </row>
    <row r="4795" spans="1:7">
      <c r="A4795">
        <v>41901</v>
      </c>
      <c r="B4795">
        <v>17.9270833333333</v>
      </c>
      <c r="C4795" t="str">
        <f t="shared" si="222"/>
        <v>19/9/14 22:15</v>
      </c>
      <c r="D4795">
        <v>1.6074999999999999</v>
      </c>
      <c r="E4795">
        <v>0.46834166666666671</v>
      </c>
      <c r="F4795">
        <f t="shared" si="223"/>
        <v>-1.1391583333333333</v>
      </c>
      <c r="G4795">
        <f t="shared" si="224"/>
        <v>-70.865215137376879</v>
      </c>
    </row>
    <row r="4796" spans="1:7">
      <c r="A4796">
        <v>41901</v>
      </c>
      <c r="B4796">
        <v>17.9375</v>
      </c>
      <c r="C4796" t="str">
        <f t="shared" si="222"/>
        <v>19/9/14 22:30</v>
      </c>
      <c r="D4796">
        <v>1.6475</v>
      </c>
      <c r="E4796">
        <v>0.49835833333333335</v>
      </c>
      <c r="F4796">
        <f t="shared" si="223"/>
        <v>-1.1491416666666665</v>
      </c>
      <c r="G4796">
        <f t="shared" si="224"/>
        <v>-69.750632271117851</v>
      </c>
    </row>
    <row r="4797" spans="1:7">
      <c r="A4797">
        <v>41901</v>
      </c>
      <c r="B4797">
        <v>17.9479166666667</v>
      </c>
      <c r="C4797" t="str">
        <f t="shared" si="222"/>
        <v>19/9/14 22:45</v>
      </c>
      <c r="D4797">
        <v>1.5725</v>
      </c>
      <c r="E4797">
        <v>0.67247500000000004</v>
      </c>
      <c r="F4797">
        <f t="shared" si="223"/>
        <v>-0.90002499999999996</v>
      </c>
      <c r="G4797">
        <f t="shared" si="224"/>
        <v>-57.235294117647051</v>
      </c>
    </row>
    <row r="4798" spans="1:7">
      <c r="A4798">
        <v>41901</v>
      </c>
      <c r="B4798">
        <v>17.9583333333333</v>
      </c>
      <c r="C4798" t="str">
        <f t="shared" si="222"/>
        <v>19/9/14 23:00</v>
      </c>
      <c r="D4798">
        <v>1.6074999999999999</v>
      </c>
      <c r="E4798">
        <v>0.79125000000000001</v>
      </c>
      <c r="F4798">
        <f t="shared" si="223"/>
        <v>-0.81624999999999992</v>
      </c>
      <c r="G4798">
        <f t="shared" si="224"/>
        <v>-50.777604976671853</v>
      </c>
    </row>
    <row r="4799" spans="1:7">
      <c r="A4799">
        <v>41901</v>
      </c>
      <c r="B4799">
        <v>17.96875</v>
      </c>
      <c r="C4799" t="str">
        <f t="shared" si="222"/>
        <v>19/9/14 23:15</v>
      </c>
      <c r="D4799">
        <v>1.5725</v>
      </c>
      <c r="E4799">
        <v>0.77259999999999995</v>
      </c>
      <c r="F4799">
        <f t="shared" si="223"/>
        <v>-0.79990000000000006</v>
      </c>
      <c r="G4799">
        <f t="shared" si="224"/>
        <v>-50.868044515103335</v>
      </c>
    </row>
    <row r="4800" spans="1:7">
      <c r="A4800">
        <v>41901</v>
      </c>
      <c r="B4800">
        <v>17.9791666666667</v>
      </c>
      <c r="C4800" t="str">
        <f t="shared" si="222"/>
        <v>19/9/14 23:30</v>
      </c>
      <c r="D4800">
        <v>1.6475</v>
      </c>
      <c r="E4800">
        <v>1.3018916666666669</v>
      </c>
      <c r="F4800">
        <f t="shared" si="223"/>
        <v>-0.34560833333333307</v>
      </c>
      <c r="G4800">
        <f t="shared" si="224"/>
        <v>-20.977744056651478</v>
      </c>
    </row>
    <row r="4801" spans="1:7">
      <c r="A4801">
        <v>41901</v>
      </c>
      <c r="B4801">
        <v>17.9895833333333</v>
      </c>
      <c r="C4801" t="str">
        <f t="shared" si="222"/>
        <v>19/9/14 23:45</v>
      </c>
      <c r="D4801">
        <v>1.675</v>
      </c>
      <c r="E4801">
        <v>1.5490416666666664</v>
      </c>
      <c r="F4801">
        <f t="shared" si="223"/>
        <v>-0.12595833333333362</v>
      </c>
      <c r="G4801">
        <f t="shared" si="224"/>
        <v>-7.519900497512455</v>
      </c>
    </row>
    <row r="4802" spans="1:7">
      <c r="A4802">
        <v>41902</v>
      </c>
      <c r="B4802">
        <v>18</v>
      </c>
      <c r="C4802" t="str">
        <f t="shared" ref="C4802:C4865" si="225">TEXT(A4802,"dd/m/yy ")&amp;TEXT(B4802,"hh:mm")</f>
        <v>20/9/14 00:00</v>
      </c>
      <c r="D4802">
        <v>1.4975000000000001</v>
      </c>
      <c r="E4802">
        <v>1.4852833333333333</v>
      </c>
      <c r="F4802">
        <f t="shared" si="223"/>
        <v>-1.2216666666666764E-2</v>
      </c>
      <c r="G4802">
        <f t="shared" si="224"/>
        <v>-0.81580411797440822</v>
      </c>
    </row>
    <row r="4803" spans="1:7">
      <c r="A4803">
        <v>41902</v>
      </c>
      <c r="B4803">
        <v>18.0104166666667</v>
      </c>
      <c r="C4803" t="str">
        <f t="shared" si="225"/>
        <v>20/9/14 00:15</v>
      </c>
      <c r="D4803">
        <v>1.5725</v>
      </c>
      <c r="E4803">
        <v>1.5439666666666665</v>
      </c>
      <c r="F4803">
        <f t="shared" ref="F4803:F4866" si="226">E4803-D4803</f>
        <v>-2.8533333333333522E-2</v>
      </c>
      <c r="G4803">
        <f t="shared" ref="G4803:G4866" si="227">(F4803/D4803)*100</f>
        <v>-1.8145204027557087</v>
      </c>
    </row>
    <row r="4804" spans="1:7">
      <c r="A4804">
        <v>41902</v>
      </c>
      <c r="B4804">
        <v>18.0208333333333</v>
      </c>
      <c r="C4804" t="str">
        <f t="shared" si="225"/>
        <v>20/9/14 00:30</v>
      </c>
      <c r="D4804">
        <v>1.6074999999999999</v>
      </c>
      <c r="E4804">
        <v>1.6430333333333333</v>
      </c>
      <c r="F4804">
        <f t="shared" si="226"/>
        <v>3.5533333333333417E-2</v>
      </c>
      <c r="G4804">
        <f t="shared" si="227"/>
        <v>2.2104717470191861</v>
      </c>
    </row>
    <row r="4805" spans="1:7">
      <c r="A4805">
        <v>41902</v>
      </c>
      <c r="B4805">
        <v>18.03125</v>
      </c>
      <c r="C4805" t="str">
        <f t="shared" si="225"/>
        <v>20/9/14 00:45</v>
      </c>
      <c r="D4805">
        <v>1.6074999999999999</v>
      </c>
      <c r="E4805">
        <v>1.8126</v>
      </c>
      <c r="F4805">
        <f t="shared" si="226"/>
        <v>0.20510000000000006</v>
      </c>
      <c r="G4805">
        <f t="shared" si="227"/>
        <v>12.758942457231731</v>
      </c>
    </row>
    <row r="4806" spans="1:7">
      <c r="A4806">
        <v>41902</v>
      </c>
      <c r="B4806">
        <v>18.0416666666667</v>
      </c>
      <c r="C4806" t="str">
        <f t="shared" si="225"/>
        <v>20/9/14 01:00</v>
      </c>
      <c r="D4806">
        <v>1.6074999999999999</v>
      </c>
      <c r="E4806">
        <v>1.9907999999999999</v>
      </c>
      <c r="F4806">
        <f t="shared" si="226"/>
        <v>0.38329999999999997</v>
      </c>
      <c r="G4806">
        <f t="shared" si="227"/>
        <v>23.844479004665629</v>
      </c>
    </row>
    <row r="4807" spans="1:7">
      <c r="A4807">
        <v>41902</v>
      </c>
      <c r="B4807">
        <v>18.0520833333333</v>
      </c>
      <c r="C4807" t="str">
        <f t="shared" si="225"/>
        <v>20/9/14 01:15</v>
      </c>
      <c r="D4807">
        <v>1.6475</v>
      </c>
      <c r="E4807">
        <v>1.9869833333333333</v>
      </c>
      <c r="F4807">
        <f t="shared" si="226"/>
        <v>0.33948333333333336</v>
      </c>
      <c r="G4807">
        <f t="shared" si="227"/>
        <v>20.605968639352557</v>
      </c>
    </row>
    <row r="4808" spans="1:7">
      <c r="A4808">
        <v>41902</v>
      </c>
      <c r="B4808">
        <v>18.0625</v>
      </c>
      <c r="C4808" t="str">
        <f t="shared" si="225"/>
        <v>20/9/14 01:30</v>
      </c>
      <c r="D4808">
        <v>1.675</v>
      </c>
      <c r="E4808">
        <v>1.9783916666666663</v>
      </c>
      <c r="F4808">
        <f t="shared" si="226"/>
        <v>0.30339166666666628</v>
      </c>
      <c r="G4808">
        <f t="shared" si="227"/>
        <v>18.112935323383063</v>
      </c>
    </row>
    <row r="4809" spans="1:7">
      <c r="A4809">
        <v>41902</v>
      </c>
      <c r="B4809">
        <v>18.0729166666667</v>
      </c>
      <c r="C4809" t="str">
        <f t="shared" si="225"/>
        <v>20/9/14 01:45</v>
      </c>
      <c r="D4809">
        <v>1.675</v>
      </c>
      <c r="E4809">
        <v>1.6817416666666667</v>
      </c>
      <c r="F4809">
        <f t="shared" si="226"/>
        <v>6.7416666666666458E-3</v>
      </c>
      <c r="G4809">
        <f t="shared" si="227"/>
        <v>0.40248756218905346</v>
      </c>
    </row>
    <row r="4810" spans="1:7">
      <c r="A4810">
        <v>41902</v>
      </c>
      <c r="B4810">
        <v>18.0833333333333</v>
      </c>
      <c r="C4810" t="str">
        <f t="shared" si="225"/>
        <v>20/9/14 02:00</v>
      </c>
      <c r="D4810">
        <v>1.7175</v>
      </c>
      <c r="E4810">
        <v>1.6573333333333331</v>
      </c>
      <c r="F4810">
        <f t="shared" si="226"/>
        <v>-6.0166666666666924E-2</v>
      </c>
      <c r="G4810">
        <f t="shared" si="227"/>
        <v>-3.5031538088306795</v>
      </c>
    </row>
    <row r="4811" spans="1:7">
      <c r="A4811">
        <v>41902</v>
      </c>
      <c r="B4811">
        <v>18.09375</v>
      </c>
      <c r="C4811" t="str">
        <f t="shared" si="225"/>
        <v>20/9/14 02:15</v>
      </c>
      <c r="D4811">
        <v>1.75</v>
      </c>
      <c r="E4811">
        <v>1.8517833333333333</v>
      </c>
      <c r="F4811">
        <f t="shared" si="226"/>
        <v>0.10178333333333334</v>
      </c>
      <c r="G4811">
        <f t="shared" si="227"/>
        <v>5.8161904761904761</v>
      </c>
    </row>
    <row r="4812" spans="1:7">
      <c r="A4812">
        <v>41902</v>
      </c>
      <c r="B4812">
        <v>18.1041666666667</v>
      </c>
      <c r="C4812" t="str">
        <f t="shared" si="225"/>
        <v>20/9/14 02:30</v>
      </c>
      <c r="D4812">
        <v>1.87</v>
      </c>
      <c r="E4812">
        <v>2.0894833333333329</v>
      </c>
      <c r="F4812">
        <f t="shared" si="226"/>
        <v>0.21948333333333281</v>
      </c>
      <c r="G4812">
        <f t="shared" si="227"/>
        <v>11.737076648841326</v>
      </c>
    </row>
    <row r="4813" spans="1:7">
      <c r="A4813">
        <v>41902</v>
      </c>
      <c r="B4813">
        <v>18.1145833333333</v>
      </c>
      <c r="C4813" t="str">
        <f t="shared" si="225"/>
        <v>20/9/14 02:45</v>
      </c>
      <c r="D4813">
        <v>1.87</v>
      </c>
      <c r="E4813">
        <v>2.0748500000000001</v>
      </c>
      <c r="F4813">
        <f t="shared" si="226"/>
        <v>0.20484999999999998</v>
      </c>
      <c r="G4813">
        <f t="shared" si="227"/>
        <v>10.954545454545453</v>
      </c>
    </row>
    <row r="4814" spans="1:7">
      <c r="A4814">
        <v>41902</v>
      </c>
      <c r="B4814">
        <v>18.125</v>
      </c>
      <c r="C4814" t="str">
        <f t="shared" si="225"/>
        <v>20/9/14 03:00</v>
      </c>
      <c r="D4814">
        <v>1.675</v>
      </c>
      <c r="E4814">
        <v>2.2964500000000001</v>
      </c>
      <c r="F4814">
        <f t="shared" si="226"/>
        <v>0.62145000000000006</v>
      </c>
      <c r="G4814">
        <f t="shared" si="227"/>
        <v>37.101492537313433</v>
      </c>
    </row>
    <row r="4815" spans="1:7">
      <c r="A4815">
        <v>41902</v>
      </c>
      <c r="B4815">
        <v>18.1354166666667</v>
      </c>
      <c r="C4815" t="str">
        <f t="shared" si="225"/>
        <v>20/9/14 03:15</v>
      </c>
      <c r="D4815">
        <v>1.7175</v>
      </c>
      <c r="E4815">
        <v>2.2879999999999998</v>
      </c>
      <c r="F4815">
        <f t="shared" si="226"/>
        <v>0.57049999999999979</v>
      </c>
      <c r="G4815">
        <f t="shared" si="227"/>
        <v>33.216885007278009</v>
      </c>
    </row>
    <row r="4816" spans="1:7">
      <c r="A4816">
        <v>41902</v>
      </c>
      <c r="B4816">
        <v>18.1458333333333</v>
      </c>
      <c r="C4816" t="str">
        <f t="shared" si="225"/>
        <v>20/9/14 03:30</v>
      </c>
      <c r="D4816">
        <v>1.7175</v>
      </c>
      <c r="E4816">
        <v>2.0335083333333333</v>
      </c>
      <c r="F4816">
        <f t="shared" si="226"/>
        <v>0.31600833333333322</v>
      </c>
      <c r="G4816">
        <f t="shared" si="227"/>
        <v>18.399320718098004</v>
      </c>
    </row>
    <row r="4817" spans="1:7">
      <c r="A4817">
        <v>41902</v>
      </c>
      <c r="B4817">
        <v>18.15625</v>
      </c>
      <c r="C4817" t="str">
        <f t="shared" si="225"/>
        <v>20/9/14 03:45</v>
      </c>
      <c r="D4817">
        <v>1.675</v>
      </c>
      <c r="E4817">
        <v>1.9455416666666665</v>
      </c>
      <c r="F4817">
        <f t="shared" si="226"/>
        <v>0.27054166666666646</v>
      </c>
      <c r="G4817">
        <f t="shared" si="227"/>
        <v>16.151741293532325</v>
      </c>
    </row>
    <row r="4818" spans="1:7">
      <c r="A4818">
        <v>41902</v>
      </c>
      <c r="B4818">
        <v>18.1666666666667</v>
      </c>
      <c r="C4818" t="str">
        <f t="shared" si="225"/>
        <v>20/9/14 04:00</v>
      </c>
      <c r="D4818">
        <v>1.7175</v>
      </c>
      <c r="E4818">
        <v>1.7724666666666666</v>
      </c>
      <c r="F4818">
        <f t="shared" si="226"/>
        <v>5.4966666666666608E-2</v>
      </c>
      <c r="G4818">
        <f t="shared" si="227"/>
        <v>3.2003881610868481</v>
      </c>
    </row>
    <row r="4819" spans="1:7">
      <c r="A4819">
        <v>41902</v>
      </c>
      <c r="B4819">
        <v>18.1770833333333</v>
      </c>
      <c r="C4819" t="str">
        <f t="shared" si="225"/>
        <v>20/9/14 04:15</v>
      </c>
      <c r="D4819">
        <v>1.7175</v>
      </c>
      <c r="E4819">
        <v>1.5391666666666666</v>
      </c>
      <c r="F4819">
        <f t="shared" si="226"/>
        <v>-0.17833333333333345</v>
      </c>
      <c r="G4819">
        <f t="shared" si="227"/>
        <v>-10.383309073265412</v>
      </c>
    </row>
    <row r="4820" spans="1:7">
      <c r="A4820">
        <v>41902</v>
      </c>
      <c r="B4820">
        <v>18.1875</v>
      </c>
      <c r="C4820" t="str">
        <f t="shared" si="225"/>
        <v>20/9/14 04:30</v>
      </c>
      <c r="D4820">
        <v>1.7175</v>
      </c>
      <c r="E4820">
        <v>1.4996833333333337</v>
      </c>
      <c r="F4820">
        <f t="shared" si="226"/>
        <v>-0.21781666666666633</v>
      </c>
      <c r="G4820">
        <f t="shared" si="227"/>
        <v>-12.682193110140688</v>
      </c>
    </row>
    <row r="4821" spans="1:7">
      <c r="A4821">
        <v>41902</v>
      </c>
      <c r="B4821">
        <v>18.1979166666667</v>
      </c>
      <c r="C4821" t="str">
        <f t="shared" si="225"/>
        <v>20/9/14 04:45</v>
      </c>
      <c r="D4821">
        <v>1.7175</v>
      </c>
      <c r="E4821">
        <v>1.1815333333333333</v>
      </c>
      <c r="F4821">
        <f t="shared" si="226"/>
        <v>-0.5359666666666667</v>
      </c>
      <c r="G4821">
        <f t="shared" si="227"/>
        <v>-31.206210577389619</v>
      </c>
    </row>
    <row r="4822" spans="1:7">
      <c r="A4822">
        <v>41902</v>
      </c>
      <c r="B4822">
        <v>18.2083333333333</v>
      </c>
      <c r="C4822" t="str">
        <f t="shared" si="225"/>
        <v>20/9/14 05:00</v>
      </c>
      <c r="D4822">
        <v>1.7175</v>
      </c>
      <c r="E4822">
        <v>0.91423333333333334</v>
      </c>
      <c r="F4822">
        <f t="shared" si="226"/>
        <v>-0.80326666666666668</v>
      </c>
      <c r="G4822">
        <f t="shared" si="227"/>
        <v>-46.769529354682192</v>
      </c>
    </row>
    <row r="4823" spans="1:7">
      <c r="A4823">
        <v>41902</v>
      </c>
      <c r="B4823">
        <v>18.21875</v>
      </c>
      <c r="C4823" t="str">
        <f t="shared" si="225"/>
        <v>20/9/14 05:15</v>
      </c>
      <c r="D4823">
        <v>1.7175</v>
      </c>
      <c r="E4823">
        <v>0.86418333333333341</v>
      </c>
      <c r="F4823">
        <f t="shared" si="226"/>
        <v>-0.85331666666666661</v>
      </c>
      <c r="G4823">
        <f t="shared" si="227"/>
        <v>-49.683648714216396</v>
      </c>
    </row>
    <row r="4824" spans="1:7">
      <c r="A4824">
        <v>41902</v>
      </c>
      <c r="B4824">
        <v>18.2291666666667</v>
      </c>
      <c r="C4824" t="str">
        <f t="shared" si="225"/>
        <v>20/9/14 05:30</v>
      </c>
      <c r="D4824">
        <v>1.7175</v>
      </c>
      <c r="E4824">
        <v>0.78193333333333337</v>
      </c>
      <c r="F4824">
        <f t="shared" si="226"/>
        <v>-0.93556666666666666</v>
      </c>
      <c r="G4824">
        <f t="shared" si="227"/>
        <v>-54.472586123241143</v>
      </c>
    </row>
    <row r="4825" spans="1:7">
      <c r="A4825">
        <v>41902</v>
      </c>
      <c r="B4825">
        <v>18.2395833333333</v>
      </c>
      <c r="C4825" t="str">
        <f t="shared" si="225"/>
        <v>20/9/14 05:45</v>
      </c>
      <c r="D4825">
        <v>1.6475</v>
      </c>
      <c r="E4825">
        <v>0.91149999999999998</v>
      </c>
      <c r="F4825">
        <f t="shared" si="226"/>
        <v>-0.73599999999999999</v>
      </c>
      <c r="G4825">
        <f t="shared" si="227"/>
        <v>-44.673748103186647</v>
      </c>
    </row>
    <row r="4826" spans="1:7">
      <c r="A4826">
        <v>41902</v>
      </c>
      <c r="B4826">
        <v>18.25</v>
      </c>
      <c r="C4826" t="str">
        <f t="shared" si="225"/>
        <v>20/9/14 06:00</v>
      </c>
      <c r="D4826">
        <v>2.1</v>
      </c>
      <c r="E4826">
        <v>1.1433583333333333</v>
      </c>
      <c r="F4826">
        <f t="shared" si="226"/>
        <v>-0.95664166666666683</v>
      </c>
      <c r="G4826">
        <f t="shared" si="227"/>
        <v>-45.554365079365084</v>
      </c>
    </row>
    <row r="4827" spans="1:7">
      <c r="A4827">
        <v>41902</v>
      </c>
      <c r="B4827">
        <v>18.2604166666667</v>
      </c>
      <c r="C4827" t="str">
        <f t="shared" si="225"/>
        <v>20/9/14 06:15</v>
      </c>
      <c r="D4827">
        <v>2.0724999999999998</v>
      </c>
      <c r="E4827">
        <v>1.2855916666666667</v>
      </c>
      <c r="F4827">
        <f t="shared" si="226"/>
        <v>-0.7869083333333331</v>
      </c>
      <c r="G4827">
        <f t="shared" si="227"/>
        <v>-37.969039002814633</v>
      </c>
    </row>
    <row r="4828" spans="1:7">
      <c r="A4828">
        <v>41902</v>
      </c>
      <c r="B4828">
        <v>18.2708333333333</v>
      </c>
      <c r="C4828" t="str">
        <f t="shared" si="225"/>
        <v>20/9/14 06:30</v>
      </c>
      <c r="D4828">
        <v>2.0274999999999999</v>
      </c>
      <c r="E4828">
        <v>1.6332083333333336</v>
      </c>
      <c r="F4828">
        <f t="shared" si="226"/>
        <v>-0.39429166666666626</v>
      </c>
      <c r="G4828">
        <f t="shared" si="227"/>
        <v>-19.447184545828179</v>
      </c>
    </row>
    <row r="4829" spans="1:7">
      <c r="A4829">
        <v>41902</v>
      </c>
      <c r="B4829">
        <v>18.28125</v>
      </c>
      <c r="C4829" t="str">
        <f t="shared" si="225"/>
        <v>20/9/14 06:45</v>
      </c>
      <c r="D4829">
        <v>1.9075</v>
      </c>
      <c r="E4829">
        <v>1.7590583333333334</v>
      </c>
      <c r="F4829">
        <f t="shared" si="226"/>
        <v>-0.14844166666666658</v>
      </c>
      <c r="G4829">
        <f t="shared" si="227"/>
        <v>-7.7820008737439883</v>
      </c>
    </row>
    <row r="4830" spans="1:7">
      <c r="A4830">
        <v>41902</v>
      </c>
      <c r="B4830">
        <v>18.2916666666667</v>
      </c>
      <c r="C4830" t="str">
        <f t="shared" si="225"/>
        <v>20/9/14 07:00</v>
      </c>
      <c r="D4830">
        <v>1.9075</v>
      </c>
      <c r="E4830">
        <v>1.8337083333333335</v>
      </c>
      <c r="F4830">
        <f t="shared" si="226"/>
        <v>-7.3791666666666478E-2</v>
      </c>
      <c r="G4830">
        <f t="shared" si="227"/>
        <v>-3.868501529051978</v>
      </c>
    </row>
    <row r="4831" spans="1:7">
      <c r="A4831">
        <v>41902</v>
      </c>
      <c r="B4831">
        <v>18.3020833333333</v>
      </c>
      <c r="C4831" t="str">
        <f t="shared" si="225"/>
        <v>20/9/14 07:15</v>
      </c>
      <c r="D4831">
        <v>1.87</v>
      </c>
      <c r="E4831">
        <v>1.8202583333333333</v>
      </c>
      <c r="F4831">
        <f t="shared" si="226"/>
        <v>-4.9741666666666795E-2</v>
      </c>
      <c r="G4831">
        <f t="shared" si="227"/>
        <v>-2.6599821746880634</v>
      </c>
    </row>
    <row r="4832" spans="1:7">
      <c r="A4832">
        <v>41902</v>
      </c>
      <c r="B4832">
        <v>18.3125</v>
      </c>
      <c r="C4832" t="str">
        <f t="shared" si="225"/>
        <v>20/9/14 07:30</v>
      </c>
      <c r="D4832">
        <v>1.83</v>
      </c>
      <c r="E4832">
        <v>1.7309083333333333</v>
      </c>
      <c r="F4832">
        <f t="shared" si="226"/>
        <v>-9.90916666666668E-2</v>
      </c>
      <c r="G4832">
        <f t="shared" si="227"/>
        <v>-5.4148451730419014</v>
      </c>
    </row>
    <row r="4833" spans="1:7">
      <c r="A4833">
        <v>41902</v>
      </c>
      <c r="B4833">
        <v>18.3229166666667</v>
      </c>
      <c r="C4833" t="str">
        <f t="shared" si="225"/>
        <v>20/9/14 07:45</v>
      </c>
      <c r="D4833">
        <v>1.6475</v>
      </c>
      <c r="E4833">
        <v>1.4611583333333333</v>
      </c>
      <c r="F4833">
        <f t="shared" si="226"/>
        <v>-0.18634166666666663</v>
      </c>
      <c r="G4833">
        <f t="shared" si="227"/>
        <v>-11.310571573090538</v>
      </c>
    </row>
    <row r="4834" spans="1:7">
      <c r="A4834">
        <v>41902</v>
      </c>
      <c r="B4834">
        <v>18.3333333333333</v>
      </c>
      <c r="C4834" t="str">
        <f t="shared" si="225"/>
        <v>20/9/14 08:00</v>
      </c>
      <c r="D4834">
        <v>1.6074999999999999</v>
      </c>
      <c r="E4834">
        <v>1.0173583333333334</v>
      </c>
      <c r="F4834">
        <f t="shared" si="226"/>
        <v>-0.59014166666666656</v>
      </c>
      <c r="G4834">
        <f t="shared" si="227"/>
        <v>-36.71176775531363</v>
      </c>
    </row>
    <row r="4835" spans="1:7">
      <c r="A4835">
        <v>41902</v>
      </c>
      <c r="B4835">
        <v>18.34375</v>
      </c>
      <c r="C4835" t="str">
        <f t="shared" si="225"/>
        <v>20/9/14 08:15</v>
      </c>
      <c r="D4835">
        <v>1.5725</v>
      </c>
      <c r="E4835">
        <v>0.9082916666666665</v>
      </c>
      <c r="F4835">
        <f t="shared" si="226"/>
        <v>-0.66420833333333351</v>
      </c>
      <c r="G4835">
        <f t="shared" si="227"/>
        <v>-42.239003709591955</v>
      </c>
    </row>
    <row r="4836" spans="1:7">
      <c r="A4836">
        <v>41902</v>
      </c>
      <c r="B4836">
        <v>18.3541666666667</v>
      </c>
      <c r="C4836" t="str">
        <f t="shared" si="225"/>
        <v>20/9/14 08:30</v>
      </c>
      <c r="D4836">
        <v>1.4575</v>
      </c>
      <c r="E4836">
        <v>0.92236666666666678</v>
      </c>
      <c r="F4836">
        <f t="shared" si="226"/>
        <v>-0.53513333333333324</v>
      </c>
      <c r="G4836">
        <f t="shared" si="227"/>
        <v>-36.715837621497997</v>
      </c>
    </row>
    <row r="4837" spans="1:7">
      <c r="A4837">
        <v>41902</v>
      </c>
      <c r="B4837">
        <v>18.3645833333333</v>
      </c>
      <c r="C4837" t="str">
        <f t="shared" si="225"/>
        <v>20/9/14 08:45</v>
      </c>
      <c r="D4837">
        <v>1.17</v>
      </c>
      <c r="E4837">
        <v>0.99248333333333338</v>
      </c>
      <c r="F4837">
        <f t="shared" si="226"/>
        <v>-0.17751666666666654</v>
      </c>
      <c r="G4837">
        <f t="shared" si="227"/>
        <v>-15.172364672364663</v>
      </c>
    </row>
    <row r="4838" spans="1:7">
      <c r="A4838">
        <v>41902</v>
      </c>
      <c r="B4838">
        <v>18.375</v>
      </c>
      <c r="C4838" t="str">
        <f t="shared" si="225"/>
        <v>20/9/14 09:00</v>
      </c>
      <c r="D4838">
        <v>0.27</v>
      </c>
      <c r="E4838">
        <v>0.98518333333333341</v>
      </c>
      <c r="F4838">
        <f t="shared" si="226"/>
        <v>0.71518333333333339</v>
      </c>
      <c r="G4838">
        <f t="shared" si="227"/>
        <v>264.88271604938274</v>
      </c>
    </row>
    <row r="4839" spans="1:7">
      <c r="A4839">
        <v>41902</v>
      </c>
      <c r="B4839">
        <v>18.3854166666667</v>
      </c>
      <c r="C4839" t="str">
        <f t="shared" si="225"/>
        <v>20/9/14 09:15</v>
      </c>
      <c r="D4839">
        <v>0.2175</v>
      </c>
      <c r="E4839">
        <v>1.0113666666666665</v>
      </c>
      <c r="F4839">
        <f t="shared" si="226"/>
        <v>0.7938666666666665</v>
      </c>
      <c r="G4839">
        <f t="shared" si="227"/>
        <v>364.99616858237539</v>
      </c>
    </row>
    <row r="4840" spans="1:7">
      <c r="A4840">
        <v>41902</v>
      </c>
      <c r="B4840">
        <v>18.3958333333333</v>
      </c>
      <c r="C4840" t="str">
        <f t="shared" si="225"/>
        <v>20/9/14 09:30</v>
      </c>
      <c r="D4840">
        <v>0.19750000000000001</v>
      </c>
      <c r="E4840">
        <v>1.11435</v>
      </c>
      <c r="F4840">
        <f t="shared" si="226"/>
        <v>0.91684999999999994</v>
      </c>
      <c r="G4840">
        <f t="shared" si="227"/>
        <v>464.22784810126575</v>
      </c>
    </row>
    <row r="4841" spans="1:7">
      <c r="A4841">
        <v>41902</v>
      </c>
      <c r="B4841">
        <v>18.40625</v>
      </c>
      <c r="C4841" t="str">
        <f t="shared" si="225"/>
        <v>20/9/14 09:45</v>
      </c>
      <c r="D4841">
        <v>0.13750000000000001</v>
      </c>
      <c r="E4841">
        <v>0.9605166666666668</v>
      </c>
      <c r="F4841">
        <f t="shared" si="226"/>
        <v>0.82301666666666673</v>
      </c>
      <c r="G4841">
        <f t="shared" si="227"/>
        <v>598.55757575757571</v>
      </c>
    </row>
    <row r="4842" spans="1:7">
      <c r="A4842">
        <v>41902</v>
      </c>
      <c r="B4842">
        <v>18.4166666666667</v>
      </c>
      <c r="C4842" t="str">
        <f t="shared" si="225"/>
        <v>20/9/14 10:00</v>
      </c>
      <c r="D4842">
        <v>0.1575</v>
      </c>
      <c r="E4842">
        <v>0.84468333333333323</v>
      </c>
      <c r="F4842">
        <f t="shared" si="226"/>
        <v>0.68718333333333326</v>
      </c>
      <c r="G4842">
        <f t="shared" si="227"/>
        <v>436.30687830687822</v>
      </c>
    </row>
    <row r="4843" spans="1:7">
      <c r="A4843">
        <v>41902</v>
      </c>
      <c r="B4843">
        <v>18.4270833333333</v>
      </c>
      <c r="C4843" t="str">
        <f t="shared" si="225"/>
        <v>20/9/14 10:15</v>
      </c>
      <c r="D4843">
        <v>0.13750000000000001</v>
      </c>
      <c r="E4843">
        <v>0.84513333333333329</v>
      </c>
      <c r="F4843">
        <f t="shared" si="226"/>
        <v>0.70763333333333334</v>
      </c>
      <c r="G4843">
        <f t="shared" si="227"/>
        <v>514.64242424242423</v>
      </c>
    </row>
    <row r="4844" spans="1:7">
      <c r="A4844">
        <v>41902</v>
      </c>
      <c r="B4844">
        <v>18.4375</v>
      </c>
      <c r="C4844" t="str">
        <f t="shared" si="225"/>
        <v>20/9/14 10:30</v>
      </c>
      <c r="D4844">
        <v>0.125</v>
      </c>
      <c r="E4844">
        <v>0.94394999999999984</v>
      </c>
      <c r="F4844">
        <f t="shared" si="226"/>
        <v>0.81894999999999984</v>
      </c>
      <c r="G4844">
        <f t="shared" si="227"/>
        <v>655.15999999999985</v>
      </c>
    </row>
    <row r="4845" spans="1:7">
      <c r="A4845">
        <v>41902</v>
      </c>
      <c r="B4845">
        <v>18.4479166666667</v>
      </c>
      <c r="C4845" t="str">
        <f t="shared" si="225"/>
        <v>20/9/14 10:45</v>
      </c>
      <c r="D4845">
        <v>0.1</v>
      </c>
      <c r="E4845">
        <v>1.0001</v>
      </c>
      <c r="F4845">
        <f t="shared" si="226"/>
        <v>0.90010000000000001</v>
      </c>
      <c r="G4845">
        <f t="shared" si="227"/>
        <v>900.09999999999991</v>
      </c>
    </row>
    <row r="4846" spans="1:7">
      <c r="A4846">
        <v>41902</v>
      </c>
      <c r="B4846">
        <v>18.4583333333333</v>
      </c>
      <c r="C4846" t="str">
        <f t="shared" si="225"/>
        <v>20/9/14 11:00</v>
      </c>
      <c r="D4846">
        <v>7.4999999999999997E-2</v>
      </c>
      <c r="E4846">
        <v>0.96753333333333336</v>
      </c>
      <c r="F4846">
        <f t="shared" si="226"/>
        <v>0.8925333333333334</v>
      </c>
      <c r="G4846">
        <f t="shared" si="227"/>
        <v>1190.0444444444447</v>
      </c>
    </row>
    <row r="4847" spans="1:7">
      <c r="A4847">
        <v>41902</v>
      </c>
      <c r="B4847">
        <v>18.46875</v>
      </c>
      <c r="C4847" t="str">
        <f t="shared" si="225"/>
        <v>20/9/14 11:15</v>
      </c>
      <c r="D4847">
        <v>8.5000000000000006E-2</v>
      </c>
      <c r="E4847">
        <v>0.92121666666666668</v>
      </c>
      <c r="F4847">
        <f t="shared" si="226"/>
        <v>0.83621666666666672</v>
      </c>
      <c r="G4847">
        <f t="shared" si="227"/>
        <v>983.78431372549016</v>
      </c>
    </row>
    <row r="4848" spans="1:7">
      <c r="A4848">
        <v>41902</v>
      </c>
      <c r="B4848">
        <v>18.4791666666667</v>
      </c>
      <c r="C4848" t="str">
        <f t="shared" si="225"/>
        <v>20/9/14 11:30</v>
      </c>
      <c r="D4848">
        <v>0.1</v>
      </c>
      <c r="E4848">
        <v>0.82533333333333336</v>
      </c>
      <c r="F4848">
        <f t="shared" si="226"/>
        <v>0.72533333333333339</v>
      </c>
      <c r="G4848">
        <f t="shared" si="227"/>
        <v>725.33333333333337</v>
      </c>
    </row>
    <row r="4849" spans="1:7">
      <c r="A4849">
        <v>41902</v>
      </c>
      <c r="B4849">
        <v>18.4895833333333</v>
      </c>
      <c r="C4849" t="str">
        <f t="shared" si="225"/>
        <v>20/9/14 11:45</v>
      </c>
      <c r="D4849">
        <v>0.1</v>
      </c>
      <c r="E4849">
        <v>0.68945000000000001</v>
      </c>
      <c r="F4849">
        <f t="shared" si="226"/>
        <v>0.58945000000000003</v>
      </c>
      <c r="G4849">
        <f t="shared" si="227"/>
        <v>589.44999999999993</v>
      </c>
    </row>
    <row r="4850" spans="1:7">
      <c r="A4850">
        <v>41902</v>
      </c>
      <c r="B4850">
        <v>18.5</v>
      </c>
      <c r="C4850" t="str">
        <f t="shared" si="225"/>
        <v>20/9/14 12:00</v>
      </c>
      <c r="D4850">
        <v>0.33</v>
      </c>
      <c r="E4850">
        <v>0.59843333333333326</v>
      </c>
      <c r="F4850">
        <f t="shared" si="226"/>
        <v>0.26843333333333325</v>
      </c>
      <c r="G4850">
        <f t="shared" si="227"/>
        <v>81.343434343434325</v>
      </c>
    </row>
    <row r="4851" spans="1:7">
      <c r="A4851">
        <v>41902</v>
      </c>
      <c r="B4851">
        <v>18.5104166666667</v>
      </c>
      <c r="C4851" t="str">
        <f t="shared" si="225"/>
        <v>20/9/14 12:15</v>
      </c>
      <c r="D4851">
        <v>0.2475</v>
      </c>
      <c r="E4851">
        <v>0.4806333333333333</v>
      </c>
      <c r="F4851">
        <f t="shared" si="226"/>
        <v>0.2331333333333333</v>
      </c>
      <c r="G4851">
        <f t="shared" si="227"/>
        <v>94.195286195286187</v>
      </c>
    </row>
    <row r="4852" spans="1:7">
      <c r="A4852">
        <v>41902</v>
      </c>
      <c r="B4852">
        <v>18.5208333333333</v>
      </c>
      <c r="C4852" t="str">
        <f t="shared" si="225"/>
        <v>20/9/14 12:30</v>
      </c>
      <c r="D4852">
        <v>0.2175</v>
      </c>
      <c r="E4852">
        <v>0.27363333333333334</v>
      </c>
      <c r="F4852">
        <f t="shared" si="226"/>
        <v>5.6133333333333341E-2</v>
      </c>
      <c r="G4852">
        <f t="shared" si="227"/>
        <v>25.808429118773951</v>
      </c>
    </row>
    <row r="4853" spans="1:7">
      <c r="A4853">
        <v>41902</v>
      </c>
      <c r="B4853">
        <v>18.53125</v>
      </c>
      <c r="C4853" t="str">
        <f t="shared" si="225"/>
        <v>20/9/14 12:45</v>
      </c>
      <c r="D4853">
        <v>0.33</v>
      </c>
      <c r="E4853">
        <v>0.19946666666666665</v>
      </c>
      <c r="F4853">
        <f t="shared" si="226"/>
        <v>-0.13053333333333336</v>
      </c>
      <c r="G4853">
        <f t="shared" si="227"/>
        <v>-39.555555555555557</v>
      </c>
    </row>
    <row r="4854" spans="1:7">
      <c r="A4854">
        <v>41902</v>
      </c>
      <c r="B4854">
        <v>18.5416666666667</v>
      </c>
      <c r="C4854" t="str">
        <f t="shared" si="225"/>
        <v>20/9/14 13:00</v>
      </c>
      <c r="D4854">
        <v>0.33</v>
      </c>
      <c r="E4854">
        <v>7.3600000000000013E-2</v>
      </c>
      <c r="F4854">
        <f t="shared" si="226"/>
        <v>-0.25640000000000002</v>
      </c>
      <c r="G4854">
        <f t="shared" si="227"/>
        <v>-77.696969696969703</v>
      </c>
    </row>
    <row r="4855" spans="1:7">
      <c r="A4855">
        <v>41902</v>
      </c>
      <c r="B4855">
        <v>18.5520833333333</v>
      </c>
      <c r="C4855" t="str">
        <f t="shared" si="225"/>
        <v>20/9/14 13:15</v>
      </c>
      <c r="D4855">
        <v>0.27</v>
      </c>
      <c r="E4855">
        <v>1.8366666666666667E-2</v>
      </c>
      <c r="F4855">
        <f t="shared" si="226"/>
        <v>-0.25163333333333338</v>
      </c>
      <c r="G4855">
        <f t="shared" si="227"/>
        <v>-93.197530864197546</v>
      </c>
    </row>
    <row r="4856" spans="1:7">
      <c r="A4856">
        <v>41902</v>
      </c>
      <c r="B4856">
        <v>18.5625</v>
      </c>
      <c r="C4856" t="str">
        <f t="shared" si="225"/>
        <v>20/9/14 13:30</v>
      </c>
      <c r="D4856">
        <v>0.2475</v>
      </c>
      <c r="E4856">
        <v>8.9750000000000021E-3</v>
      </c>
      <c r="F4856">
        <f t="shared" si="226"/>
        <v>-0.23852499999999999</v>
      </c>
      <c r="G4856">
        <f t="shared" si="227"/>
        <v>-96.37373737373737</v>
      </c>
    </row>
    <row r="4857" spans="1:7">
      <c r="A4857">
        <v>41902</v>
      </c>
      <c r="B4857">
        <v>18.5729166666667</v>
      </c>
      <c r="C4857" t="str">
        <f t="shared" si="225"/>
        <v>20/9/14 13:45</v>
      </c>
      <c r="D4857">
        <v>0.39750000000000002</v>
      </c>
      <c r="E4857">
        <v>0.12707500000000002</v>
      </c>
      <c r="F4857">
        <f t="shared" si="226"/>
        <v>-0.27042500000000003</v>
      </c>
      <c r="G4857">
        <f t="shared" si="227"/>
        <v>-68.031446540880509</v>
      </c>
    </row>
    <row r="4858" spans="1:7">
      <c r="A4858">
        <v>41902</v>
      </c>
      <c r="B4858">
        <v>18.5833333333333</v>
      </c>
      <c r="C4858" t="str">
        <f t="shared" si="225"/>
        <v>20/9/14 14:00</v>
      </c>
      <c r="D4858">
        <v>0.36249999999999999</v>
      </c>
      <c r="E4858">
        <v>0.214475</v>
      </c>
      <c r="F4858">
        <f t="shared" si="226"/>
        <v>-0.14802499999999999</v>
      </c>
      <c r="G4858">
        <f t="shared" si="227"/>
        <v>-40.834482758620688</v>
      </c>
    </row>
    <row r="4859" spans="1:7">
      <c r="A4859">
        <v>41902</v>
      </c>
      <c r="B4859">
        <v>18.59375</v>
      </c>
      <c r="C4859" t="str">
        <f t="shared" si="225"/>
        <v>20/9/14 14:15</v>
      </c>
      <c r="D4859">
        <v>0.36249999999999999</v>
      </c>
      <c r="E4859">
        <v>9.7541666666666679E-2</v>
      </c>
      <c r="F4859">
        <f t="shared" si="226"/>
        <v>-0.2649583333333333</v>
      </c>
      <c r="G4859">
        <f t="shared" si="227"/>
        <v>-73.091954022988489</v>
      </c>
    </row>
    <row r="4860" spans="1:7">
      <c r="A4860">
        <v>41902</v>
      </c>
      <c r="B4860">
        <v>18.6041666666667</v>
      </c>
      <c r="C4860" t="str">
        <f t="shared" si="225"/>
        <v>20/9/14 14:30</v>
      </c>
      <c r="D4860">
        <v>0.36249999999999999</v>
      </c>
      <c r="E4860">
        <v>4.9524999999999993E-2</v>
      </c>
      <c r="F4860">
        <f t="shared" si="226"/>
        <v>-0.312975</v>
      </c>
      <c r="G4860">
        <f t="shared" si="227"/>
        <v>-86.337931034482764</v>
      </c>
    </row>
    <row r="4861" spans="1:7">
      <c r="A4861">
        <v>41902</v>
      </c>
      <c r="B4861">
        <v>18.6145833333333</v>
      </c>
      <c r="C4861" t="str">
        <f t="shared" si="225"/>
        <v>20/9/14 14:45</v>
      </c>
      <c r="D4861">
        <v>0.59250000000000003</v>
      </c>
      <c r="E4861">
        <v>0.10170833333333333</v>
      </c>
      <c r="F4861">
        <f t="shared" si="226"/>
        <v>-0.49079166666666668</v>
      </c>
      <c r="G4861">
        <f t="shared" si="227"/>
        <v>-82.83403656821379</v>
      </c>
    </row>
    <row r="4862" spans="1:7">
      <c r="A4862">
        <v>41902</v>
      </c>
      <c r="B4862">
        <v>18.625</v>
      </c>
      <c r="C4862" t="str">
        <f t="shared" si="225"/>
        <v>20/9/14 15:00</v>
      </c>
      <c r="D4862">
        <v>0.745</v>
      </c>
      <c r="E4862">
        <v>9.7141666666666682E-2</v>
      </c>
      <c r="F4862">
        <f t="shared" si="226"/>
        <v>-0.64785833333333331</v>
      </c>
      <c r="G4862">
        <f t="shared" si="227"/>
        <v>-86.960850111856828</v>
      </c>
    </row>
    <row r="4863" spans="1:7">
      <c r="A4863">
        <v>41902</v>
      </c>
      <c r="B4863">
        <v>18.6354166666667</v>
      </c>
      <c r="C4863" t="str">
        <f t="shared" si="225"/>
        <v>20/9/14 15:15</v>
      </c>
      <c r="D4863">
        <v>0.745</v>
      </c>
      <c r="E4863">
        <v>0.22092500000000001</v>
      </c>
      <c r="F4863">
        <f t="shared" si="226"/>
        <v>-0.52407499999999996</v>
      </c>
      <c r="G4863">
        <f t="shared" si="227"/>
        <v>-70.345637583892611</v>
      </c>
    </row>
    <row r="4864" spans="1:7">
      <c r="A4864">
        <v>41902</v>
      </c>
      <c r="B4864">
        <v>18.6458333333333</v>
      </c>
      <c r="C4864" t="str">
        <f t="shared" si="225"/>
        <v>20/9/14 15:30</v>
      </c>
      <c r="D4864">
        <v>0.78500000000000003</v>
      </c>
      <c r="E4864">
        <v>0.25009166666666666</v>
      </c>
      <c r="F4864">
        <f t="shared" si="226"/>
        <v>-0.53490833333333332</v>
      </c>
      <c r="G4864">
        <f t="shared" si="227"/>
        <v>-68.141188959660298</v>
      </c>
    </row>
    <row r="4865" spans="1:7">
      <c r="A4865">
        <v>41902</v>
      </c>
      <c r="B4865">
        <v>18.65625</v>
      </c>
      <c r="C4865" t="str">
        <f t="shared" si="225"/>
        <v>20/9/14 15:45</v>
      </c>
      <c r="D4865">
        <v>0.85</v>
      </c>
      <c r="E4865">
        <v>0.35137499999999999</v>
      </c>
      <c r="F4865">
        <f t="shared" si="226"/>
        <v>-0.49862499999999998</v>
      </c>
      <c r="G4865">
        <f t="shared" si="227"/>
        <v>-58.661764705882355</v>
      </c>
    </row>
    <row r="4866" spans="1:7">
      <c r="A4866">
        <v>41902</v>
      </c>
      <c r="B4866">
        <v>18.6666666666667</v>
      </c>
      <c r="C4866" t="str">
        <f t="shared" ref="C4866:C4929" si="228">TEXT(A4866,"dd/m/yy ")&amp;TEXT(B4866,"hh:mm")</f>
        <v>20/9/14 16:00</v>
      </c>
      <c r="D4866">
        <v>0.88249999999999995</v>
      </c>
      <c r="E4866">
        <v>0.10568333333333332</v>
      </c>
      <c r="F4866">
        <f t="shared" si="226"/>
        <v>-0.7768166666666666</v>
      </c>
      <c r="G4866">
        <f t="shared" si="227"/>
        <v>-88.02455146364494</v>
      </c>
    </row>
    <row r="4867" spans="1:7">
      <c r="A4867">
        <v>41902</v>
      </c>
      <c r="B4867">
        <v>18.6770833333333</v>
      </c>
      <c r="C4867" t="str">
        <f t="shared" si="228"/>
        <v>20/9/14 16:15</v>
      </c>
      <c r="D4867">
        <v>0.88249999999999995</v>
      </c>
      <c r="E4867">
        <v>0.12311666666666665</v>
      </c>
      <c r="F4867">
        <f t="shared" ref="F4867:F4930" si="229">E4867-D4867</f>
        <v>-0.7593833333333333</v>
      </c>
      <c r="G4867">
        <f t="shared" ref="G4867:G4930" si="230">(F4867/D4867)*100</f>
        <v>-86.049102927289894</v>
      </c>
    </row>
    <row r="4868" spans="1:7">
      <c r="A4868">
        <v>41902</v>
      </c>
      <c r="B4868">
        <v>18.6875</v>
      </c>
      <c r="C4868" t="str">
        <f t="shared" si="228"/>
        <v>20/9/14 16:30</v>
      </c>
      <c r="D4868">
        <v>0.91749999999999998</v>
      </c>
      <c r="E4868">
        <v>6.8949999999999997E-2</v>
      </c>
      <c r="F4868">
        <f t="shared" si="229"/>
        <v>-0.84855000000000003</v>
      </c>
      <c r="G4868">
        <f t="shared" si="230"/>
        <v>-92.485013623978205</v>
      </c>
    </row>
    <row r="4869" spans="1:7">
      <c r="A4869">
        <v>41902</v>
      </c>
      <c r="B4869">
        <v>18.6979166666667</v>
      </c>
      <c r="C4869" t="str">
        <f t="shared" si="228"/>
        <v>20/9/14 16:45</v>
      </c>
      <c r="D4869">
        <v>0.88249999999999995</v>
      </c>
      <c r="E4869">
        <v>3.8633333333333332E-2</v>
      </c>
      <c r="F4869">
        <f t="shared" si="229"/>
        <v>-0.84386666666666665</v>
      </c>
      <c r="G4869">
        <f t="shared" si="230"/>
        <v>-95.622285174693104</v>
      </c>
    </row>
    <row r="4870" spans="1:7">
      <c r="A4870">
        <v>41902</v>
      </c>
      <c r="B4870">
        <v>18.7083333333333</v>
      </c>
      <c r="C4870" t="str">
        <f t="shared" si="228"/>
        <v>20/9/14 17:00</v>
      </c>
      <c r="D4870">
        <v>0.91749999999999998</v>
      </c>
      <c r="E4870">
        <v>-6.6750000000000004E-3</v>
      </c>
      <c r="F4870">
        <f t="shared" si="229"/>
        <v>-0.92417499999999997</v>
      </c>
      <c r="G4870">
        <f t="shared" si="230"/>
        <v>-100.72752043596731</v>
      </c>
    </row>
    <row r="4871" spans="1:7">
      <c r="A4871">
        <v>41902</v>
      </c>
      <c r="B4871">
        <v>18.71875</v>
      </c>
      <c r="C4871" t="str">
        <f t="shared" si="228"/>
        <v>20/9/14 17:15</v>
      </c>
      <c r="D4871">
        <v>0.81499999999999995</v>
      </c>
      <c r="E4871">
        <v>7.4250000000000002E-3</v>
      </c>
      <c r="F4871">
        <f t="shared" si="229"/>
        <v>-0.80757499999999993</v>
      </c>
      <c r="G4871">
        <f t="shared" si="230"/>
        <v>-99.088957055214721</v>
      </c>
    </row>
    <row r="4872" spans="1:7">
      <c r="A4872">
        <v>41902</v>
      </c>
      <c r="B4872">
        <v>18.7291666666667</v>
      </c>
      <c r="C4872" t="str">
        <f t="shared" si="228"/>
        <v>20/9/14 17:30</v>
      </c>
      <c r="D4872">
        <v>0.88249999999999995</v>
      </c>
      <c r="E4872">
        <v>8.2750000000000011E-3</v>
      </c>
      <c r="F4872">
        <f t="shared" si="229"/>
        <v>-0.87422499999999992</v>
      </c>
      <c r="G4872">
        <f t="shared" si="230"/>
        <v>-99.062322946175627</v>
      </c>
    </row>
    <row r="4873" spans="1:7">
      <c r="A4873">
        <v>41902</v>
      </c>
      <c r="B4873">
        <v>18.7395833333333</v>
      </c>
      <c r="C4873" t="str">
        <f t="shared" si="228"/>
        <v>20/9/14 17:45</v>
      </c>
      <c r="D4873">
        <v>0.98499999999999999</v>
      </c>
      <c r="E4873">
        <v>-3.5583333333333322E-3</v>
      </c>
      <c r="F4873">
        <f t="shared" si="229"/>
        <v>-0.98855833333333332</v>
      </c>
      <c r="G4873">
        <f t="shared" si="230"/>
        <v>-100.36125211505922</v>
      </c>
    </row>
    <row r="4874" spans="1:7">
      <c r="A4874">
        <v>41902</v>
      </c>
      <c r="B4874">
        <v>18.75</v>
      </c>
      <c r="C4874" t="str">
        <f t="shared" si="228"/>
        <v>20/9/14 18:00</v>
      </c>
      <c r="D4874">
        <v>0.73</v>
      </c>
      <c r="E4874">
        <v>2.5458333333333336E-2</v>
      </c>
      <c r="F4874">
        <f t="shared" si="229"/>
        <v>-0.70454166666666662</v>
      </c>
      <c r="G4874">
        <f t="shared" si="230"/>
        <v>-96.512557077625573</v>
      </c>
    </row>
    <row r="4875" spans="1:7">
      <c r="A4875">
        <v>41902</v>
      </c>
      <c r="B4875">
        <v>18.7604166666667</v>
      </c>
      <c r="C4875" t="str">
        <f t="shared" si="228"/>
        <v>20/9/14 18:15</v>
      </c>
      <c r="D4875">
        <v>0.61750000000000005</v>
      </c>
      <c r="E4875">
        <v>0.14860833333333334</v>
      </c>
      <c r="F4875">
        <f t="shared" si="229"/>
        <v>-0.46889166666666671</v>
      </c>
      <c r="G4875">
        <f t="shared" si="230"/>
        <v>-75.933873144399456</v>
      </c>
    </row>
    <row r="4876" spans="1:7">
      <c r="A4876">
        <v>41902</v>
      </c>
      <c r="B4876">
        <v>18.7708333333333</v>
      </c>
      <c r="C4876" t="str">
        <f t="shared" si="228"/>
        <v>20/9/14 18:30</v>
      </c>
      <c r="D4876">
        <v>0.67249999999999999</v>
      </c>
      <c r="E4876">
        <v>0.5466833333333333</v>
      </c>
      <c r="F4876">
        <f t="shared" si="229"/>
        <v>-0.12581666666666669</v>
      </c>
      <c r="G4876">
        <f t="shared" si="230"/>
        <v>-18.708798017348208</v>
      </c>
    </row>
    <row r="4877" spans="1:7">
      <c r="A4877">
        <v>41902</v>
      </c>
      <c r="B4877">
        <v>18.78125</v>
      </c>
      <c r="C4877" t="str">
        <f t="shared" si="228"/>
        <v>20/9/14 18:45</v>
      </c>
      <c r="D4877">
        <v>0.78</v>
      </c>
      <c r="E4877">
        <v>0.94171666666666654</v>
      </c>
      <c r="F4877">
        <f t="shared" si="229"/>
        <v>0.16171666666666651</v>
      </c>
      <c r="G4877">
        <f t="shared" si="230"/>
        <v>20.732905982905962</v>
      </c>
    </row>
    <row r="4878" spans="1:7">
      <c r="A4878">
        <v>41902</v>
      </c>
      <c r="B4878">
        <v>18.7916666666667</v>
      </c>
      <c r="C4878" t="str">
        <f t="shared" si="228"/>
        <v>20/9/14 19:00</v>
      </c>
      <c r="D4878">
        <v>0.84250000000000003</v>
      </c>
      <c r="E4878">
        <v>1.0863333333333332</v>
      </c>
      <c r="F4878">
        <f t="shared" si="229"/>
        <v>0.24383333333333312</v>
      </c>
      <c r="G4878">
        <f t="shared" si="230"/>
        <v>28.941641938674557</v>
      </c>
    </row>
    <row r="4879" spans="1:7">
      <c r="A4879">
        <v>41902</v>
      </c>
      <c r="B4879">
        <v>18.8020833333333</v>
      </c>
      <c r="C4879" t="str">
        <f t="shared" si="228"/>
        <v>20/9/14 19:15</v>
      </c>
      <c r="D4879">
        <v>0.995</v>
      </c>
      <c r="E4879">
        <v>1.2983833333333332</v>
      </c>
      <c r="F4879">
        <f t="shared" si="229"/>
        <v>0.30338333333333323</v>
      </c>
      <c r="G4879">
        <f t="shared" si="230"/>
        <v>30.490787269681729</v>
      </c>
    </row>
    <row r="4880" spans="1:7">
      <c r="A4880">
        <v>41902</v>
      </c>
      <c r="B4880">
        <v>18.8125</v>
      </c>
      <c r="C4880" t="str">
        <f t="shared" si="228"/>
        <v>20/9/14 19:30</v>
      </c>
      <c r="D4880">
        <v>1.03</v>
      </c>
      <c r="E4880">
        <v>1.5815583333333334</v>
      </c>
      <c r="F4880">
        <f t="shared" si="229"/>
        <v>0.55155833333333337</v>
      </c>
      <c r="G4880">
        <f t="shared" si="230"/>
        <v>53.549352750809064</v>
      </c>
    </row>
    <row r="4881" spans="1:7">
      <c r="A4881">
        <v>41902</v>
      </c>
      <c r="B4881">
        <v>18.8229166666667</v>
      </c>
      <c r="C4881" t="str">
        <f t="shared" si="228"/>
        <v>20/9/14 19:45</v>
      </c>
      <c r="D4881">
        <v>1.3525</v>
      </c>
      <c r="E4881">
        <v>1.4071750000000003</v>
      </c>
      <c r="F4881">
        <f t="shared" si="229"/>
        <v>5.4675000000000251E-2</v>
      </c>
      <c r="G4881">
        <f t="shared" si="230"/>
        <v>4.0425138632162847</v>
      </c>
    </row>
    <row r="4882" spans="1:7">
      <c r="A4882">
        <v>41902</v>
      </c>
      <c r="B4882">
        <v>18.8333333333333</v>
      </c>
      <c r="C4882" t="str">
        <f t="shared" si="228"/>
        <v>20/9/14 20:00</v>
      </c>
      <c r="D4882">
        <v>1.42</v>
      </c>
      <c r="E4882">
        <v>1.7343999999999997</v>
      </c>
      <c r="F4882">
        <f t="shared" si="229"/>
        <v>0.31439999999999979</v>
      </c>
      <c r="G4882">
        <f t="shared" si="230"/>
        <v>22.140845070422522</v>
      </c>
    </row>
    <row r="4883" spans="1:7">
      <c r="A4883">
        <v>41902</v>
      </c>
      <c r="B4883">
        <v>18.84375</v>
      </c>
      <c r="C4883" t="str">
        <f t="shared" si="228"/>
        <v>20/9/14 20:15</v>
      </c>
      <c r="D4883">
        <v>1.46</v>
      </c>
      <c r="E4883">
        <v>1.8524333333333329</v>
      </c>
      <c r="F4883">
        <f t="shared" si="229"/>
        <v>0.39243333333333297</v>
      </c>
      <c r="G4883">
        <f t="shared" si="230"/>
        <v>26.878995433789932</v>
      </c>
    </row>
    <row r="4884" spans="1:7">
      <c r="A4884">
        <v>41902</v>
      </c>
      <c r="B4884">
        <v>18.8541666666667</v>
      </c>
      <c r="C4884" t="str">
        <f t="shared" si="228"/>
        <v>20/9/14 20:30</v>
      </c>
      <c r="D4884">
        <v>1.42</v>
      </c>
      <c r="E4884">
        <v>1.97265</v>
      </c>
      <c r="F4884">
        <f t="shared" si="229"/>
        <v>0.55265000000000009</v>
      </c>
      <c r="G4884">
        <f t="shared" si="230"/>
        <v>38.919014084507047</v>
      </c>
    </row>
    <row r="4885" spans="1:7">
      <c r="A4885">
        <v>41902</v>
      </c>
      <c r="B4885">
        <v>18.8645833333333</v>
      </c>
      <c r="C4885" t="str">
        <f t="shared" si="228"/>
        <v>20/9/14 20:45</v>
      </c>
      <c r="D4885">
        <v>1.42</v>
      </c>
      <c r="E4885">
        <v>2.0028333333333332</v>
      </c>
      <c r="F4885">
        <f t="shared" si="229"/>
        <v>0.58283333333333331</v>
      </c>
      <c r="G4885">
        <f t="shared" si="230"/>
        <v>41.044600938967136</v>
      </c>
    </row>
    <row r="4886" spans="1:7">
      <c r="A4886">
        <v>41902</v>
      </c>
      <c r="B4886">
        <v>18.875</v>
      </c>
      <c r="C4886" t="str">
        <f t="shared" si="228"/>
        <v>20/9/14 21:00</v>
      </c>
      <c r="D4886">
        <v>1.54</v>
      </c>
      <c r="E4886">
        <v>1.9022500000000002</v>
      </c>
      <c r="F4886">
        <f t="shared" si="229"/>
        <v>0.36225000000000018</v>
      </c>
      <c r="G4886">
        <f t="shared" si="230"/>
        <v>23.522727272727284</v>
      </c>
    </row>
    <row r="4887" spans="1:7">
      <c r="A4887">
        <v>41902</v>
      </c>
      <c r="B4887">
        <v>18.8854166666667</v>
      </c>
      <c r="C4887" t="str">
        <f t="shared" si="228"/>
        <v>20/9/14 21:15</v>
      </c>
      <c r="D4887">
        <v>1.5725</v>
      </c>
      <c r="E4887">
        <v>1.8660666666666668</v>
      </c>
      <c r="F4887">
        <f t="shared" si="229"/>
        <v>0.29356666666666675</v>
      </c>
      <c r="G4887">
        <f t="shared" si="230"/>
        <v>18.668786433492322</v>
      </c>
    </row>
    <row r="4888" spans="1:7">
      <c r="A4888">
        <v>41902</v>
      </c>
      <c r="B4888">
        <v>18.8958333333333</v>
      </c>
      <c r="C4888" t="str">
        <f t="shared" si="228"/>
        <v>20/9/14 21:30</v>
      </c>
      <c r="D4888">
        <v>1.5725</v>
      </c>
      <c r="E4888">
        <v>1.7572750000000001</v>
      </c>
      <c r="F4888">
        <f t="shared" si="229"/>
        <v>0.18477500000000013</v>
      </c>
      <c r="G4888">
        <f t="shared" si="230"/>
        <v>11.750397456279819</v>
      </c>
    </row>
    <row r="4889" spans="1:7">
      <c r="A4889">
        <v>41902</v>
      </c>
      <c r="B4889">
        <v>18.90625</v>
      </c>
      <c r="C4889" t="str">
        <f t="shared" si="228"/>
        <v>20/9/14 21:45</v>
      </c>
      <c r="D4889">
        <v>1.4975000000000001</v>
      </c>
      <c r="E4889">
        <v>1.6537249999999999</v>
      </c>
      <c r="F4889">
        <f t="shared" si="229"/>
        <v>0.15622499999999984</v>
      </c>
      <c r="G4889">
        <f t="shared" si="230"/>
        <v>10.432387312186966</v>
      </c>
    </row>
    <row r="4890" spans="1:7">
      <c r="A4890">
        <v>41902</v>
      </c>
      <c r="B4890">
        <v>18.9166666666667</v>
      </c>
      <c r="C4890" t="str">
        <f t="shared" si="228"/>
        <v>20/9/14 22:00</v>
      </c>
      <c r="D4890">
        <v>1.54</v>
      </c>
      <c r="E4890">
        <v>1.6324916666666669</v>
      </c>
      <c r="F4890">
        <f t="shared" si="229"/>
        <v>9.2491666666666861E-2</v>
      </c>
      <c r="G4890">
        <f t="shared" si="230"/>
        <v>6.0059523809523938</v>
      </c>
    </row>
    <row r="4891" spans="1:7">
      <c r="A4891">
        <v>41902</v>
      </c>
      <c r="B4891">
        <v>18.9270833333333</v>
      </c>
      <c r="C4891" t="str">
        <f t="shared" si="228"/>
        <v>20/9/14 22:15</v>
      </c>
      <c r="D4891">
        <v>1.5725</v>
      </c>
      <c r="E4891">
        <v>1.8616416666666669</v>
      </c>
      <c r="F4891">
        <f t="shared" si="229"/>
        <v>0.28914166666666685</v>
      </c>
      <c r="G4891">
        <f t="shared" si="230"/>
        <v>18.387387387387399</v>
      </c>
    </row>
    <row r="4892" spans="1:7">
      <c r="A4892">
        <v>41902</v>
      </c>
      <c r="B4892">
        <v>18.9375</v>
      </c>
      <c r="C4892" t="str">
        <f t="shared" si="228"/>
        <v>20/9/14 22:30</v>
      </c>
      <c r="D4892">
        <v>1.6074999999999999</v>
      </c>
      <c r="E4892">
        <v>2.1460250000000003</v>
      </c>
      <c r="F4892">
        <f t="shared" si="229"/>
        <v>0.53852500000000036</v>
      </c>
      <c r="G4892">
        <f t="shared" si="230"/>
        <v>33.500777604976697</v>
      </c>
    </row>
    <row r="4893" spans="1:7">
      <c r="A4893">
        <v>41902</v>
      </c>
      <c r="B4893">
        <v>18.9479166666667</v>
      </c>
      <c r="C4893" t="str">
        <f t="shared" si="228"/>
        <v>20/9/14 22:45</v>
      </c>
      <c r="D4893">
        <v>1.54</v>
      </c>
      <c r="E4893">
        <v>2.2305916666666668</v>
      </c>
      <c r="F4893">
        <f t="shared" si="229"/>
        <v>0.69059166666666671</v>
      </c>
      <c r="G4893">
        <f t="shared" si="230"/>
        <v>44.843614718614724</v>
      </c>
    </row>
    <row r="4894" spans="1:7">
      <c r="A4894">
        <v>41902</v>
      </c>
      <c r="B4894">
        <v>18.9583333333333</v>
      </c>
      <c r="C4894" t="str">
        <f t="shared" si="228"/>
        <v>20/9/14 23:00</v>
      </c>
      <c r="D4894">
        <v>1.6074999999999999</v>
      </c>
      <c r="E4894">
        <v>2.1364583333333331</v>
      </c>
      <c r="F4894">
        <f t="shared" si="229"/>
        <v>0.5289583333333332</v>
      </c>
      <c r="G4894">
        <f t="shared" si="230"/>
        <v>32.905650596163809</v>
      </c>
    </row>
    <row r="4895" spans="1:7">
      <c r="A4895">
        <v>41902</v>
      </c>
      <c r="B4895">
        <v>18.96875</v>
      </c>
      <c r="C4895" t="str">
        <f t="shared" si="228"/>
        <v>20/9/14 23:15</v>
      </c>
      <c r="D4895">
        <v>1.675</v>
      </c>
      <c r="E4895">
        <v>2.0473583333333334</v>
      </c>
      <c r="F4895">
        <f t="shared" si="229"/>
        <v>0.37235833333333335</v>
      </c>
      <c r="G4895">
        <f t="shared" si="230"/>
        <v>22.230348258706467</v>
      </c>
    </row>
    <row r="4896" spans="1:7">
      <c r="A4896">
        <v>41902</v>
      </c>
      <c r="B4896">
        <v>18.9791666666667</v>
      </c>
      <c r="C4896" t="str">
        <f t="shared" si="228"/>
        <v>20/9/14 23:30</v>
      </c>
      <c r="D4896">
        <v>1.675</v>
      </c>
      <c r="E4896">
        <v>1.7684583333333335</v>
      </c>
      <c r="F4896">
        <f t="shared" si="229"/>
        <v>9.3458333333333421E-2</v>
      </c>
      <c r="G4896">
        <f t="shared" si="230"/>
        <v>5.5796019900497562</v>
      </c>
    </row>
    <row r="4897" spans="1:7">
      <c r="A4897">
        <v>41902</v>
      </c>
      <c r="B4897">
        <v>18.9895833333333</v>
      </c>
      <c r="C4897" t="str">
        <f t="shared" si="228"/>
        <v>20/9/14 23:45</v>
      </c>
      <c r="D4897">
        <v>1.675</v>
      </c>
      <c r="E4897">
        <v>1.7628416666666666</v>
      </c>
      <c r="F4897">
        <f t="shared" si="229"/>
        <v>8.7841666666666596E-2</v>
      </c>
      <c r="G4897">
        <f t="shared" si="230"/>
        <v>5.2442786069651701</v>
      </c>
    </row>
    <row r="4898" spans="1:7">
      <c r="A4898">
        <v>41903</v>
      </c>
      <c r="B4898">
        <v>19</v>
      </c>
      <c r="C4898" t="str">
        <f t="shared" si="228"/>
        <v>21/9/14 00:00</v>
      </c>
      <c r="D4898">
        <v>1.9075</v>
      </c>
      <c r="E4898">
        <v>1.6330333333333336</v>
      </c>
      <c r="F4898">
        <f t="shared" si="229"/>
        <v>-0.27446666666666641</v>
      </c>
      <c r="G4898">
        <f t="shared" si="230"/>
        <v>-14.388816076889457</v>
      </c>
    </row>
    <row r="4899" spans="1:7">
      <c r="A4899">
        <v>41903</v>
      </c>
      <c r="B4899">
        <v>19.0104166666667</v>
      </c>
      <c r="C4899" t="str">
        <f t="shared" si="228"/>
        <v>21/9/14 00:15</v>
      </c>
      <c r="D4899">
        <v>1.9075</v>
      </c>
      <c r="E4899">
        <v>1.3613166666666667</v>
      </c>
      <c r="F4899">
        <f t="shared" si="229"/>
        <v>-0.54618333333333324</v>
      </c>
      <c r="G4899">
        <f t="shared" si="230"/>
        <v>-28.633464394932279</v>
      </c>
    </row>
    <row r="4900" spans="1:7">
      <c r="A4900">
        <v>41903</v>
      </c>
      <c r="B4900">
        <v>19.0208333333333</v>
      </c>
      <c r="C4900" t="str">
        <f t="shared" si="228"/>
        <v>21/9/14 00:30</v>
      </c>
      <c r="D4900">
        <v>1.9450000000000001</v>
      </c>
      <c r="E4900">
        <v>1.4708500000000004</v>
      </c>
      <c r="F4900">
        <f t="shared" si="229"/>
        <v>-0.47414999999999963</v>
      </c>
      <c r="G4900">
        <f t="shared" si="230"/>
        <v>-24.377892030848308</v>
      </c>
    </row>
    <row r="4901" spans="1:7">
      <c r="A4901">
        <v>41903</v>
      </c>
      <c r="B4901">
        <v>19.03125</v>
      </c>
      <c r="C4901" t="str">
        <f t="shared" si="228"/>
        <v>21/9/14 00:45</v>
      </c>
      <c r="D4901">
        <v>1.9450000000000001</v>
      </c>
      <c r="E4901">
        <v>1.5974833333333336</v>
      </c>
      <c r="F4901">
        <f t="shared" si="229"/>
        <v>-0.34751666666666647</v>
      </c>
      <c r="G4901">
        <f t="shared" si="230"/>
        <v>-17.867180805484136</v>
      </c>
    </row>
    <row r="4902" spans="1:7">
      <c r="A4902">
        <v>41903</v>
      </c>
      <c r="B4902">
        <v>19.0416666666667</v>
      </c>
      <c r="C4902" t="str">
        <f t="shared" si="228"/>
        <v>21/9/14 01:00</v>
      </c>
      <c r="D4902">
        <v>1.9450000000000001</v>
      </c>
      <c r="E4902">
        <v>1.8575500000000003</v>
      </c>
      <c r="F4902">
        <f t="shared" si="229"/>
        <v>-8.7449999999999806E-2</v>
      </c>
      <c r="G4902">
        <f t="shared" si="230"/>
        <v>-4.4961439588688847</v>
      </c>
    </row>
    <row r="4903" spans="1:7">
      <c r="A4903">
        <v>41903</v>
      </c>
      <c r="B4903">
        <v>19.0520833333333</v>
      </c>
      <c r="C4903" t="str">
        <f t="shared" si="228"/>
        <v>21/9/14 01:15</v>
      </c>
      <c r="D4903">
        <v>1.99</v>
      </c>
      <c r="E4903">
        <v>2.0155833333333328</v>
      </c>
      <c r="F4903">
        <f t="shared" si="229"/>
        <v>2.5583333333332847E-2</v>
      </c>
      <c r="G4903">
        <f t="shared" si="230"/>
        <v>1.2855946398659721</v>
      </c>
    </row>
    <row r="4904" spans="1:7">
      <c r="A4904">
        <v>41903</v>
      </c>
      <c r="B4904">
        <v>19.0625</v>
      </c>
      <c r="C4904" t="str">
        <f t="shared" si="228"/>
        <v>21/9/14 01:30</v>
      </c>
      <c r="D4904">
        <v>1.99</v>
      </c>
      <c r="E4904">
        <v>2.069175</v>
      </c>
      <c r="F4904">
        <f t="shared" si="229"/>
        <v>7.9174999999999995E-2</v>
      </c>
      <c r="G4904">
        <f t="shared" si="230"/>
        <v>3.9786432160804019</v>
      </c>
    </row>
    <row r="4905" spans="1:7">
      <c r="A4905">
        <v>41903</v>
      </c>
      <c r="B4905">
        <v>19.0729166666667</v>
      </c>
      <c r="C4905" t="str">
        <f t="shared" si="228"/>
        <v>21/9/14 01:45</v>
      </c>
      <c r="D4905">
        <v>1.9450000000000001</v>
      </c>
      <c r="E4905">
        <v>2.0220916666666664</v>
      </c>
      <c r="F4905">
        <f t="shared" si="229"/>
        <v>7.7091666666666336E-2</v>
      </c>
      <c r="G4905">
        <f t="shared" si="230"/>
        <v>3.9635818337617654</v>
      </c>
    </row>
    <row r="4906" spans="1:7">
      <c r="A4906">
        <v>41903</v>
      </c>
      <c r="B4906">
        <v>19.0833333333333</v>
      </c>
      <c r="C4906" t="str">
        <f t="shared" si="228"/>
        <v>21/9/14 02:00</v>
      </c>
      <c r="D4906">
        <v>1.9075</v>
      </c>
      <c r="E4906">
        <v>2.0095999999999998</v>
      </c>
      <c r="F4906">
        <f t="shared" si="229"/>
        <v>0.10209999999999986</v>
      </c>
      <c r="G4906">
        <f t="shared" si="230"/>
        <v>5.352555701179547</v>
      </c>
    </row>
    <row r="4907" spans="1:7">
      <c r="A4907">
        <v>41903</v>
      </c>
      <c r="B4907">
        <v>19.09375</v>
      </c>
      <c r="C4907" t="str">
        <f t="shared" si="228"/>
        <v>21/9/14 02:15</v>
      </c>
      <c r="D4907">
        <v>1.87</v>
      </c>
      <c r="E4907">
        <v>2.1076166666666665</v>
      </c>
      <c r="F4907">
        <f t="shared" si="229"/>
        <v>0.23761666666666637</v>
      </c>
      <c r="G4907">
        <f t="shared" si="230"/>
        <v>12.706773618538309</v>
      </c>
    </row>
    <row r="4908" spans="1:7">
      <c r="A4908">
        <v>41903</v>
      </c>
      <c r="B4908">
        <v>19.1041666666667</v>
      </c>
      <c r="C4908" t="str">
        <f t="shared" si="228"/>
        <v>21/9/14 02:30</v>
      </c>
      <c r="D4908">
        <v>1.87</v>
      </c>
      <c r="E4908">
        <v>2.0410083333333331</v>
      </c>
      <c r="F4908">
        <f t="shared" si="229"/>
        <v>0.17100833333333298</v>
      </c>
      <c r="G4908">
        <f t="shared" si="230"/>
        <v>9.1448306595365221</v>
      </c>
    </row>
    <row r="4909" spans="1:7">
      <c r="A4909">
        <v>41903</v>
      </c>
      <c r="B4909">
        <v>19.1145833333333</v>
      </c>
      <c r="C4909" t="str">
        <f t="shared" si="228"/>
        <v>21/9/14 02:45</v>
      </c>
      <c r="D4909">
        <v>1.7875000000000001</v>
      </c>
      <c r="E4909">
        <v>1.9208083333333335</v>
      </c>
      <c r="F4909">
        <f t="shared" si="229"/>
        <v>0.13330833333333336</v>
      </c>
      <c r="G4909">
        <f t="shared" si="230"/>
        <v>7.4578088578088595</v>
      </c>
    </row>
    <row r="4910" spans="1:7">
      <c r="A4910">
        <v>41903</v>
      </c>
      <c r="B4910">
        <v>19.125</v>
      </c>
      <c r="C4910" t="str">
        <f t="shared" si="228"/>
        <v>21/9/14 03:00</v>
      </c>
      <c r="D4910">
        <v>1.7875000000000001</v>
      </c>
      <c r="E4910">
        <v>1.972666666666667</v>
      </c>
      <c r="F4910">
        <f t="shared" si="229"/>
        <v>0.18516666666666692</v>
      </c>
      <c r="G4910">
        <f t="shared" si="230"/>
        <v>10.358974358974372</v>
      </c>
    </row>
    <row r="4911" spans="1:7">
      <c r="A4911">
        <v>41903</v>
      </c>
      <c r="B4911">
        <v>19.1354166666667</v>
      </c>
      <c r="C4911" t="str">
        <f t="shared" si="228"/>
        <v>21/9/14 03:15</v>
      </c>
      <c r="D4911">
        <v>1.75</v>
      </c>
      <c r="E4911">
        <v>2.0166833333333334</v>
      </c>
      <c r="F4911">
        <f t="shared" si="229"/>
        <v>0.26668333333333338</v>
      </c>
      <c r="G4911">
        <f t="shared" si="230"/>
        <v>15.239047619047621</v>
      </c>
    </row>
    <row r="4912" spans="1:7">
      <c r="A4912">
        <v>41903</v>
      </c>
      <c r="B4912">
        <v>19.1458333333333</v>
      </c>
      <c r="C4912" t="str">
        <f t="shared" si="228"/>
        <v>21/9/14 03:30</v>
      </c>
      <c r="D4912">
        <v>1.75</v>
      </c>
      <c r="E4912">
        <v>2.1826749999999997</v>
      </c>
      <c r="F4912">
        <f t="shared" si="229"/>
        <v>0.4326749999999997</v>
      </c>
      <c r="G4912">
        <f t="shared" si="230"/>
        <v>24.724285714285696</v>
      </c>
    </row>
    <row r="4913" spans="1:7">
      <c r="A4913">
        <v>41903</v>
      </c>
      <c r="B4913">
        <v>19.15625</v>
      </c>
      <c r="C4913" t="str">
        <f t="shared" si="228"/>
        <v>21/9/14 03:45</v>
      </c>
      <c r="D4913">
        <v>1.75</v>
      </c>
      <c r="E4913">
        <v>2.3084249999999997</v>
      </c>
      <c r="F4913">
        <f t="shared" si="229"/>
        <v>0.55842499999999973</v>
      </c>
      <c r="G4913">
        <f t="shared" si="230"/>
        <v>31.909999999999982</v>
      </c>
    </row>
    <row r="4914" spans="1:7">
      <c r="A4914">
        <v>41903</v>
      </c>
      <c r="B4914">
        <v>19.1666666666667</v>
      </c>
      <c r="C4914" t="str">
        <f t="shared" si="228"/>
        <v>21/9/14 04:00</v>
      </c>
      <c r="D4914">
        <v>1.7175</v>
      </c>
      <c r="E4914">
        <v>2.3186166666666668</v>
      </c>
      <c r="F4914">
        <f t="shared" si="229"/>
        <v>0.60111666666666674</v>
      </c>
      <c r="G4914">
        <f t="shared" si="230"/>
        <v>34.999514798641442</v>
      </c>
    </row>
    <row r="4915" spans="1:7">
      <c r="A4915">
        <v>41903</v>
      </c>
      <c r="B4915">
        <v>19.1770833333333</v>
      </c>
      <c r="C4915" t="str">
        <f t="shared" si="228"/>
        <v>21/9/14 04:15</v>
      </c>
      <c r="D4915">
        <v>1.675</v>
      </c>
      <c r="E4915">
        <v>2.2227666666666668</v>
      </c>
      <c r="F4915">
        <f t="shared" si="229"/>
        <v>0.54776666666666673</v>
      </c>
      <c r="G4915">
        <f t="shared" si="230"/>
        <v>32.702487562189056</v>
      </c>
    </row>
    <row r="4916" spans="1:7">
      <c r="A4916">
        <v>41903</v>
      </c>
      <c r="B4916">
        <v>19.1875</v>
      </c>
      <c r="C4916" t="str">
        <f t="shared" si="228"/>
        <v>21/9/14 04:30</v>
      </c>
      <c r="D4916">
        <v>1.6475</v>
      </c>
      <c r="E4916">
        <v>2.2047833333333333</v>
      </c>
      <c r="F4916">
        <f t="shared" si="229"/>
        <v>0.55728333333333335</v>
      </c>
      <c r="G4916">
        <f t="shared" si="230"/>
        <v>33.825998988366216</v>
      </c>
    </row>
    <row r="4917" spans="1:7">
      <c r="A4917">
        <v>41903</v>
      </c>
      <c r="B4917">
        <v>19.1979166666667</v>
      </c>
      <c r="C4917" t="str">
        <f t="shared" si="228"/>
        <v>21/9/14 04:45</v>
      </c>
      <c r="D4917">
        <v>1.6074999999999999</v>
      </c>
      <c r="E4917">
        <v>2.2665833333333336</v>
      </c>
      <c r="F4917">
        <f t="shared" si="229"/>
        <v>0.65908333333333369</v>
      </c>
      <c r="G4917">
        <f t="shared" si="230"/>
        <v>41.000518403317805</v>
      </c>
    </row>
    <row r="4918" spans="1:7">
      <c r="A4918">
        <v>41903</v>
      </c>
      <c r="B4918">
        <v>19.2083333333333</v>
      </c>
      <c r="C4918" t="str">
        <f t="shared" si="228"/>
        <v>21/9/14 05:00</v>
      </c>
      <c r="D4918">
        <v>1.6074999999999999</v>
      </c>
      <c r="E4918">
        <v>2.2404083333333333</v>
      </c>
      <c r="F4918">
        <f t="shared" si="229"/>
        <v>0.63290833333333341</v>
      </c>
      <c r="G4918">
        <f t="shared" si="230"/>
        <v>39.372213582166928</v>
      </c>
    </row>
    <row r="4919" spans="1:7">
      <c r="A4919">
        <v>41903</v>
      </c>
      <c r="B4919">
        <v>19.21875</v>
      </c>
      <c r="C4919" t="str">
        <f t="shared" si="228"/>
        <v>21/9/14 05:15</v>
      </c>
      <c r="D4919">
        <v>1.5725</v>
      </c>
      <c r="E4919">
        <v>2.0644416666666667</v>
      </c>
      <c r="F4919">
        <f t="shared" si="229"/>
        <v>0.49194166666666672</v>
      </c>
      <c r="G4919">
        <f t="shared" si="230"/>
        <v>31.284048754636995</v>
      </c>
    </row>
    <row r="4920" spans="1:7">
      <c r="A4920">
        <v>41903</v>
      </c>
      <c r="B4920">
        <v>19.2291666666667</v>
      </c>
      <c r="C4920" t="str">
        <f t="shared" si="228"/>
        <v>21/9/14 05:30</v>
      </c>
      <c r="D4920">
        <v>1.54</v>
      </c>
      <c r="E4920">
        <v>1.8689</v>
      </c>
      <c r="F4920">
        <f t="shared" si="229"/>
        <v>0.32889999999999997</v>
      </c>
      <c r="G4920">
        <f t="shared" si="230"/>
        <v>21.357142857142854</v>
      </c>
    </row>
    <row r="4921" spans="1:7">
      <c r="A4921">
        <v>41903</v>
      </c>
      <c r="B4921">
        <v>19.2395833333333</v>
      </c>
      <c r="C4921" t="str">
        <f t="shared" si="228"/>
        <v>21/9/14 05:45</v>
      </c>
      <c r="D4921">
        <v>1.4575</v>
      </c>
      <c r="E4921">
        <v>1.9015833333333334</v>
      </c>
      <c r="F4921">
        <f t="shared" si="229"/>
        <v>0.44408333333333339</v>
      </c>
      <c r="G4921">
        <f t="shared" si="230"/>
        <v>30.468839336763871</v>
      </c>
    </row>
    <row r="4922" spans="1:7">
      <c r="A4922">
        <v>41903</v>
      </c>
      <c r="B4922">
        <v>19.25</v>
      </c>
      <c r="C4922" t="str">
        <f t="shared" si="228"/>
        <v>21/9/14 06:00</v>
      </c>
      <c r="D4922">
        <v>1.4175</v>
      </c>
      <c r="E4922">
        <v>1.8966999999999998</v>
      </c>
      <c r="F4922">
        <f t="shared" si="229"/>
        <v>0.47919999999999985</v>
      </c>
      <c r="G4922">
        <f t="shared" si="230"/>
        <v>33.805996472663132</v>
      </c>
    </row>
    <row r="4923" spans="1:7">
      <c r="A4923">
        <v>41903</v>
      </c>
      <c r="B4923">
        <v>19.2604166666667</v>
      </c>
      <c r="C4923" t="str">
        <f t="shared" si="228"/>
        <v>21/9/14 06:15</v>
      </c>
      <c r="D4923">
        <v>1.4175</v>
      </c>
      <c r="E4923">
        <v>1.9949166666666664</v>
      </c>
      <c r="F4923">
        <f t="shared" si="229"/>
        <v>0.57741666666666647</v>
      </c>
      <c r="G4923">
        <f t="shared" si="230"/>
        <v>40.734861845972944</v>
      </c>
    </row>
    <row r="4924" spans="1:7">
      <c r="A4924">
        <v>41903</v>
      </c>
      <c r="B4924">
        <v>19.2708333333333</v>
      </c>
      <c r="C4924" t="str">
        <f t="shared" si="228"/>
        <v>21/9/14 06:30</v>
      </c>
      <c r="D4924">
        <v>1.385</v>
      </c>
      <c r="E4924">
        <v>1.9764416666666667</v>
      </c>
      <c r="F4924">
        <f t="shared" si="229"/>
        <v>0.59144166666666664</v>
      </c>
      <c r="G4924">
        <f t="shared" si="230"/>
        <v>42.703369434416366</v>
      </c>
    </row>
    <row r="4925" spans="1:7">
      <c r="A4925">
        <v>41903</v>
      </c>
      <c r="B4925">
        <v>19.28125</v>
      </c>
      <c r="C4925" t="str">
        <f t="shared" si="228"/>
        <v>21/9/14 06:45</v>
      </c>
      <c r="D4925">
        <v>1.2825</v>
      </c>
      <c r="E4925">
        <v>2.0569750000000004</v>
      </c>
      <c r="F4925">
        <f t="shared" si="229"/>
        <v>0.77447500000000047</v>
      </c>
      <c r="G4925">
        <f t="shared" si="230"/>
        <v>60.387914230019533</v>
      </c>
    </row>
    <row r="4926" spans="1:7">
      <c r="A4926">
        <v>41903</v>
      </c>
      <c r="B4926">
        <v>19.2916666666667</v>
      </c>
      <c r="C4926" t="str">
        <f t="shared" si="228"/>
        <v>21/9/14 07:00</v>
      </c>
      <c r="D4926">
        <v>1.2075</v>
      </c>
      <c r="E4926">
        <v>1.9946333333333333</v>
      </c>
      <c r="F4926">
        <f t="shared" si="229"/>
        <v>0.78713333333333324</v>
      </c>
      <c r="G4926">
        <f t="shared" si="230"/>
        <v>65.187025534851614</v>
      </c>
    </row>
    <row r="4927" spans="1:7">
      <c r="A4927">
        <v>41903</v>
      </c>
      <c r="B4927">
        <v>19.3020833333333</v>
      </c>
      <c r="C4927" t="str">
        <f t="shared" si="228"/>
        <v>21/9/14 07:15</v>
      </c>
      <c r="D4927">
        <v>1.17</v>
      </c>
      <c r="E4927">
        <v>1.7727666666666666</v>
      </c>
      <c r="F4927">
        <f t="shared" si="229"/>
        <v>0.60276666666666667</v>
      </c>
      <c r="G4927">
        <f t="shared" si="230"/>
        <v>51.518518518518519</v>
      </c>
    </row>
    <row r="4928" spans="1:7">
      <c r="A4928">
        <v>41903</v>
      </c>
      <c r="B4928">
        <v>19.3125</v>
      </c>
      <c r="C4928" t="str">
        <f t="shared" si="228"/>
        <v>21/9/14 07:30</v>
      </c>
      <c r="D4928">
        <v>1.1000000000000001</v>
      </c>
      <c r="E4928">
        <v>1.6105166666666666</v>
      </c>
      <c r="F4928">
        <f t="shared" si="229"/>
        <v>0.51051666666666651</v>
      </c>
      <c r="G4928">
        <f t="shared" si="230"/>
        <v>46.410606060606042</v>
      </c>
    </row>
    <row r="4929" spans="1:7">
      <c r="A4929">
        <v>41903</v>
      </c>
      <c r="B4929">
        <v>19.3229166666667</v>
      </c>
      <c r="C4929" t="str">
        <f t="shared" si="228"/>
        <v>21/9/14 07:45</v>
      </c>
      <c r="D4929">
        <v>0.94750000000000001</v>
      </c>
      <c r="E4929">
        <v>1.1381166666666667</v>
      </c>
      <c r="F4929">
        <f t="shared" si="229"/>
        <v>0.19061666666666666</v>
      </c>
      <c r="G4929">
        <f t="shared" si="230"/>
        <v>20.117854001759014</v>
      </c>
    </row>
    <row r="4930" spans="1:7">
      <c r="A4930">
        <v>41903</v>
      </c>
      <c r="B4930">
        <v>19.3333333333333</v>
      </c>
      <c r="C4930" t="str">
        <f t="shared" ref="C4930:C4993" si="231">TEXT(A4930,"dd/m/yy ")&amp;TEXT(B4930,"hh:mm")</f>
        <v>21/9/14 08:00</v>
      </c>
      <c r="D4930">
        <v>0.85</v>
      </c>
      <c r="E4930">
        <v>0.60504166666666681</v>
      </c>
      <c r="F4930">
        <f t="shared" si="229"/>
        <v>-0.24495833333333317</v>
      </c>
      <c r="G4930">
        <f t="shared" si="230"/>
        <v>-28.818627450980372</v>
      </c>
    </row>
    <row r="4931" spans="1:7">
      <c r="A4931">
        <v>41903</v>
      </c>
      <c r="B4931">
        <v>19.34375</v>
      </c>
      <c r="C4931" t="str">
        <f t="shared" si="231"/>
        <v>21/9/14 08:15</v>
      </c>
      <c r="D4931">
        <v>0.88249999999999995</v>
      </c>
      <c r="E4931">
        <v>0.50650833333333334</v>
      </c>
      <c r="F4931">
        <f t="shared" ref="F4931:F4994" si="232">E4931-D4931</f>
        <v>-0.37599166666666661</v>
      </c>
      <c r="G4931">
        <f t="shared" ref="G4931:G4994" si="233">(F4931/D4931)*100</f>
        <v>-42.605288007554293</v>
      </c>
    </row>
    <row r="4932" spans="1:7">
      <c r="A4932">
        <v>41903</v>
      </c>
      <c r="B4932">
        <v>19.3541666666667</v>
      </c>
      <c r="C4932" t="str">
        <f t="shared" si="231"/>
        <v>21/9/14 08:30</v>
      </c>
      <c r="D4932">
        <v>0.745</v>
      </c>
      <c r="E4932">
        <v>0.56795833333333334</v>
      </c>
      <c r="F4932">
        <f t="shared" si="232"/>
        <v>-0.17704166666666665</v>
      </c>
      <c r="G4932">
        <f t="shared" si="233"/>
        <v>-23.763982102908276</v>
      </c>
    </row>
    <row r="4933" spans="1:7">
      <c r="A4933">
        <v>41903</v>
      </c>
      <c r="B4933">
        <v>19.3645833333333</v>
      </c>
      <c r="C4933" t="str">
        <f t="shared" si="231"/>
        <v>21/9/14 08:45</v>
      </c>
      <c r="D4933">
        <v>0.55000000000000004</v>
      </c>
      <c r="E4933">
        <v>0.48874166666666669</v>
      </c>
      <c r="F4933">
        <f t="shared" si="232"/>
        <v>-6.1258333333333359E-2</v>
      </c>
      <c r="G4933">
        <f t="shared" si="233"/>
        <v>-11.13787878787879</v>
      </c>
    </row>
    <row r="4934" spans="1:7">
      <c r="A4934">
        <v>41903</v>
      </c>
      <c r="B4934">
        <v>19.375</v>
      </c>
      <c r="C4934" t="str">
        <f t="shared" si="231"/>
        <v>21/9/14 09:00</v>
      </c>
      <c r="D4934">
        <v>0.745</v>
      </c>
      <c r="E4934">
        <v>0.52289166666666664</v>
      </c>
      <c r="F4934">
        <f t="shared" si="232"/>
        <v>-0.22210833333333335</v>
      </c>
      <c r="G4934">
        <f t="shared" si="233"/>
        <v>-29.813199105145415</v>
      </c>
    </row>
    <row r="4935" spans="1:7">
      <c r="A4935">
        <v>41903</v>
      </c>
      <c r="B4935">
        <v>19.3854166666667</v>
      </c>
      <c r="C4935" t="str">
        <f t="shared" si="231"/>
        <v>21/9/14 09:15</v>
      </c>
      <c r="D4935">
        <v>0.63500000000000001</v>
      </c>
      <c r="E4935">
        <v>0.44384166666666663</v>
      </c>
      <c r="F4935">
        <f t="shared" si="232"/>
        <v>-0.19115833333333337</v>
      </c>
      <c r="G4935">
        <f t="shared" si="233"/>
        <v>-30.10367454068242</v>
      </c>
    </row>
    <row r="4936" spans="1:7">
      <c r="A4936">
        <v>41903</v>
      </c>
      <c r="B4936">
        <v>19.3958333333333</v>
      </c>
      <c r="C4936" t="str">
        <f t="shared" si="231"/>
        <v>21/9/14 09:30</v>
      </c>
      <c r="D4936">
        <v>0.55000000000000004</v>
      </c>
      <c r="E4936">
        <v>0.38439166666666663</v>
      </c>
      <c r="F4936">
        <f t="shared" si="232"/>
        <v>-0.16560833333333341</v>
      </c>
      <c r="G4936">
        <f t="shared" si="233"/>
        <v>-30.11060606060607</v>
      </c>
    </row>
    <row r="4937" spans="1:7">
      <c r="A4937">
        <v>41903</v>
      </c>
      <c r="B4937">
        <v>19.40625</v>
      </c>
      <c r="C4937" t="str">
        <f t="shared" si="231"/>
        <v>21/9/14 09:45</v>
      </c>
      <c r="D4937">
        <v>0.39750000000000002</v>
      </c>
      <c r="E4937">
        <v>0.41632500000000006</v>
      </c>
      <c r="F4937">
        <f t="shared" si="232"/>
        <v>1.8825000000000036E-2</v>
      </c>
      <c r="G4937">
        <f t="shared" si="233"/>
        <v>4.7358490566037821</v>
      </c>
    </row>
    <row r="4938" spans="1:7">
      <c r="A4938">
        <v>41903</v>
      </c>
      <c r="B4938">
        <v>19.4166666666667</v>
      </c>
      <c r="C4938" t="str">
        <f t="shared" si="231"/>
        <v>21/9/14 10:00</v>
      </c>
      <c r="D4938">
        <v>0.33</v>
      </c>
      <c r="E4938">
        <v>0.31298333333333334</v>
      </c>
      <c r="F4938">
        <f t="shared" si="232"/>
        <v>-1.701666666666668E-2</v>
      </c>
      <c r="G4938">
        <f t="shared" si="233"/>
        <v>-5.156565656565661</v>
      </c>
    </row>
    <row r="4939" spans="1:7">
      <c r="A4939">
        <v>41903</v>
      </c>
      <c r="B4939">
        <v>19.4270833333333</v>
      </c>
      <c r="C4939" t="str">
        <f t="shared" si="231"/>
        <v>21/9/14 10:15</v>
      </c>
      <c r="D4939">
        <v>0.27</v>
      </c>
      <c r="E4939">
        <v>0.15763333333333335</v>
      </c>
      <c r="F4939">
        <f t="shared" si="232"/>
        <v>-0.11236666666666667</v>
      </c>
      <c r="G4939">
        <f t="shared" si="233"/>
        <v>-41.617283950617285</v>
      </c>
    </row>
    <row r="4940" spans="1:7">
      <c r="A4940">
        <v>41903</v>
      </c>
      <c r="B4940">
        <v>19.4375</v>
      </c>
      <c r="C4940" t="str">
        <f t="shared" si="231"/>
        <v>21/9/14 10:30</v>
      </c>
      <c r="D4940">
        <v>0.2175</v>
      </c>
      <c r="E4940">
        <v>3.8475000000000002E-2</v>
      </c>
      <c r="F4940">
        <f t="shared" si="232"/>
        <v>-0.17902499999999999</v>
      </c>
      <c r="G4940">
        <f t="shared" si="233"/>
        <v>-82.310344827586206</v>
      </c>
    </row>
    <row r="4941" spans="1:7">
      <c r="A4941">
        <v>41903</v>
      </c>
      <c r="B4941">
        <v>19.4479166666667</v>
      </c>
      <c r="C4941" t="str">
        <f t="shared" si="231"/>
        <v>21/9/14 10:45</v>
      </c>
      <c r="D4941">
        <v>0.1575</v>
      </c>
      <c r="E4941">
        <v>-8.4750000000000016E-3</v>
      </c>
      <c r="F4941">
        <f t="shared" si="232"/>
        <v>-0.16597500000000001</v>
      </c>
      <c r="G4941">
        <f t="shared" si="233"/>
        <v>-105.38095238095239</v>
      </c>
    </row>
    <row r="4942" spans="1:7">
      <c r="A4942">
        <v>41903</v>
      </c>
      <c r="B4942">
        <v>19.4583333333333</v>
      </c>
      <c r="C4942" t="str">
        <f t="shared" si="231"/>
        <v>21/9/14 11:00</v>
      </c>
      <c r="D4942">
        <v>0.125</v>
      </c>
      <c r="E4942">
        <v>-1.1233333333333333E-2</v>
      </c>
      <c r="F4942">
        <f t="shared" si="232"/>
        <v>-0.13623333333333335</v>
      </c>
      <c r="G4942">
        <f t="shared" si="233"/>
        <v>-108.98666666666668</v>
      </c>
    </row>
    <row r="4943" spans="1:7">
      <c r="A4943">
        <v>41903</v>
      </c>
      <c r="B4943">
        <v>19.46875</v>
      </c>
      <c r="C4943" t="str">
        <f t="shared" si="231"/>
        <v>21/9/14 11:15</v>
      </c>
      <c r="D4943">
        <v>8.5000000000000006E-2</v>
      </c>
      <c r="E4943">
        <v>-1.0199999999999999E-2</v>
      </c>
      <c r="F4943">
        <f t="shared" si="232"/>
        <v>-9.5200000000000007E-2</v>
      </c>
      <c r="G4943">
        <f t="shared" si="233"/>
        <v>-112.00000000000001</v>
      </c>
    </row>
    <row r="4944" spans="1:7">
      <c r="A4944">
        <v>41903</v>
      </c>
      <c r="B4944">
        <v>19.4791666666667</v>
      </c>
      <c r="C4944" t="str">
        <f t="shared" si="231"/>
        <v>21/9/14 11:30</v>
      </c>
      <c r="D4944">
        <v>8.5000000000000006E-2</v>
      </c>
      <c r="E4944">
        <v>-1.0058333333333334E-2</v>
      </c>
      <c r="F4944">
        <f t="shared" si="232"/>
        <v>-9.5058333333333342E-2</v>
      </c>
      <c r="G4944">
        <f t="shared" si="233"/>
        <v>-111.83333333333334</v>
      </c>
    </row>
    <row r="4945" spans="1:7">
      <c r="A4945">
        <v>41903</v>
      </c>
      <c r="B4945">
        <v>19.4895833333333</v>
      </c>
      <c r="C4945" t="str">
        <f t="shared" si="231"/>
        <v>21/9/14 11:45</v>
      </c>
      <c r="D4945">
        <v>7.4999999999999997E-2</v>
      </c>
      <c r="E4945">
        <v>-8.9083333333333341E-3</v>
      </c>
      <c r="F4945">
        <f t="shared" si="232"/>
        <v>-8.3908333333333335E-2</v>
      </c>
      <c r="G4945">
        <f t="shared" si="233"/>
        <v>-111.87777777777779</v>
      </c>
    </row>
    <row r="4946" spans="1:7">
      <c r="A4946">
        <v>41903</v>
      </c>
      <c r="B4946">
        <v>19.5</v>
      </c>
      <c r="C4946" t="str">
        <f t="shared" si="231"/>
        <v>21/9/14 12:00</v>
      </c>
      <c r="D4946">
        <v>4.4999999999999998E-2</v>
      </c>
      <c r="E4946">
        <v>-8.6499999999999997E-3</v>
      </c>
      <c r="F4946">
        <f t="shared" si="232"/>
        <v>-5.3649999999999996E-2</v>
      </c>
      <c r="G4946">
        <f t="shared" si="233"/>
        <v>-119.22222222222223</v>
      </c>
    </row>
    <row r="4947" spans="1:7">
      <c r="A4947">
        <v>41903</v>
      </c>
      <c r="B4947">
        <v>19.5104166666667</v>
      </c>
      <c r="C4947" t="str">
        <f t="shared" si="231"/>
        <v>21/9/14 12:15</v>
      </c>
      <c r="D4947">
        <v>2.75E-2</v>
      </c>
      <c r="E4947">
        <v>-9.233333333333333E-3</v>
      </c>
      <c r="F4947">
        <f t="shared" si="232"/>
        <v>-3.6733333333333333E-2</v>
      </c>
      <c r="G4947">
        <f t="shared" si="233"/>
        <v>-133.57575757575756</v>
      </c>
    </row>
    <row r="4948" spans="1:7">
      <c r="A4948">
        <v>41903</v>
      </c>
      <c r="B4948">
        <v>19.5208333333333</v>
      </c>
      <c r="C4948" t="str">
        <f t="shared" si="231"/>
        <v>21/9/14 12:30</v>
      </c>
      <c r="D4948">
        <v>0.02</v>
      </c>
      <c r="E4948">
        <v>-9.2333333333333347E-3</v>
      </c>
      <c r="F4948">
        <f t="shared" si="232"/>
        <v>-2.9233333333333333E-2</v>
      </c>
      <c r="G4948">
        <f t="shared" si="233"/>
        <v>-146.16666666666666</v>
      </c>
    </row>
    <row r="4949" spans="1:7">
      <c r="A4949">
        <v>41903</v>
      </c>
      <c r="B4949">
        <v>19.53125</v>
      </c>
      <c r="C4949" t="str">
        <f t="shared" si="231"/>
        <v>21/9/14 12:45</v>
      </c>
      <c r="D4949">
        <v>4.4999999999999998E-2</v>
      </c>
      <c r="E4949">
        <v>-1.1083333333333332E-2</v>
      </c>
      <c r="F4949">
        <f t="shared" si="232"/>
        <v>-5.6083333333333332E-2</v>
      </c>
      <c r="G4949">
        <f t="shared" si="233"/>
        <v>-124.62962962962962</v>
      </c>
    </row>
    <row r="4950" spans="1:7">
      <c r="A4950">
        <v>41903</v>
      </c>
      <c r="B4950">
        <v>19.5416666666667</v>
      </c>
      <c r="C4950" t="str">
        <f t="shared" si="231"/>
        <v>21/9/14 13:00</v>
      </c>
      <c r="D4950">
        <v>3.2500000000000001E-2</v>
      </c>
      <c r="E4950">
        <v>-1.0591666666666664E-2</v>
      </c>
      <c r="F4950">
        <f t="shared" si="232"/>
        <v>-4.3091666666666667E-2</v>
      </c>
      <c r="G4950">
        <f t="shared" si="233"/>
        <v>-132.58974358974359</v>
      </c>
    </row>
    <row r="4951" spans="1:7">
      <c r="A4951">
        <v>41903</v>
      </c>
      <c r="B4951">
        <v>19.5520833333333</v>
      </c>
      <c r="C4951" t="str">
        <f t="shared" si="231"/>
        <v>21/9/14 13:15</v>
      </c>
      <c r="D4951">
        <v>0.02</v>
      </c>
      <c r="E4951">
        <v>-9.275000000000002E-3</v>
      </c>
      <c r="F4951">
        <f t="shared" si="232"/>
        <v>-2.9275000000000002E-2</v>
      </c>
      <c r="G4951">
        <f t="shared" si="233"/>
        <v>-146.375</v>
      </c>
    </row>
    <row r="4952" spans="1:7">
      <c r="A4952">
        <v>41903</v>
      </c>
      <c r="B4952">
        <v>19.5625</v>
      </c>
      <c r="C4952" t="str">
        <f t="shared" si="231"/>
        <v>21/9/14 13:30</v>
      </c>
      <c r="D4952">
        <v>1.4999999999999999E-2</v>
      </c>
      <c r="E4952">
        <v>-7.3666666666666672E-3</v>
      </c>
      <c r="F4952">
        <f t="shared" si="232"/>
        <v>-2.2366666666666667E-2</v>
      </c>
      <c r="G4952">
        <f t="shared" si="233"/>
        <v>-149.11111111111111</v>
      </c>
    </row>
    <row r="4953" spans="1:7">
      <c r="A4953">
        <v>41903</v>
      </c>
      <c r="B4953">
        <v>19.5729166666667</v>
      </c>
      <c r="C4953" t="str">
        <f t="shared" si="231"/>
        <v>21/9/14 13:45</v>
      </c>
      <c r="D4953">
        <v>4.4999999999999998E-2</v>
      </c>
      <c r="E4953">
        <v>-7.2500000000000004E-3</v>
      </c>
      <c r="F4953">
        <f t="shared" si="232"/>
        <v>-5.2249999999999998E-2</v>
      </c>
      <c r="G4953">
        <f t="shared" si="233"/>
        <v>-116.11111111111111</v>
      </c>
    </row>
    <row r="4954" spans="1:7">
      <c r="A4954">
        <v>41903</v>
      </c>
      <c r="B4954">
        <v>19.5833333333333</v>
      </c>
      <c r="C4954" t="str">
        <f t="shared" si="231"/>
        <v>21/9/14 14:00</v>
      </c>
      <c r="D4954">
        <v>3.7499999999999999E-2</v>
      </c>
      <c r="E4954">
        <v>-8.0499999999999999E-3</v>
      </c>
      <c r="F4954">
        <f t="shared" si="232"/>
        <v>-4.555E-2</v>
      </c>
      <c r="G4954">
        <f t="shared" si="233"/>
        <v>-121.46666666666668</v>
      </c>
    </row>
    <row r="4955" spans="1:7">
      <c r="A4955">
        <v>41903</v>
      </c>
      <c r="B4955">
        <v>19.59375</v>
      </c>
      <c r="C4955" t="str">
        <f t="shared" si="231"/>
        <v>21/9/14 14:15</v>
      </c>
      <c r="D4955">
        <v>3.2500000000000001E-2</v>
      </c>
      <c r="E4955">
        <v>-7.6833333333333337E-3</v>
      </c>
      <c r="F4955">
        <f t="shared" si="232"/>
        <v>-4.0183333333333335E-2</v>
      </c>
      <c r="G4955">
        <f t="shared" si="233"/>
        <v>-123.64102564102564</v>
      </c>
    </row>
    <row r="4956" spans="1:7">
      <c r="A4956">
        <v>41903</v>
      </c>
      <c r="B4956">
        <v>19.6041666666667</v>
      </c>
      <c r="C4956" t="str">
        <f t="shared" si="231"/>
        <v>21/9/14 14:30</v>
      </c>
      <c r="D4956">
        <v>3.2500000000000001E-2</v>
      </c>
      <c r="E4956">
        <v>-6.5166666666666654E-3</v>
      </c>
      <c r="F4956">
        <f t="shared" si="232"/>
        <v>-3.9016666666666665E-2</v>
      </c>
      <c r="G4956">
        <f t="shared" si="233"/>
        <v>-120.05128205128204</v>
      </c>
    </row>
    <row r="4957" spans="1:7">
      <c r="A4957">
        <v>41903</v>
      </c>
      <c r="B4957">
        <v>19.6145833333333</v>
      </c>
      <c r="C4957" t="str">
        <f t="shared" si="231"/>
        <v>21/9/14 14:45</v>
      </c>
      <c r="D4957">
        <v>7.4999999999999997E-2</v>
      </c>
      <c r="E4957">
        <v>-7.8499999999999993E-3</v>
      </c>
      <c r="F4957">
        <f t="shared" si="232"/>
        <v>-8.2849999999999993E-2</v>
      </c>
      <c r="G4957">
        <f t="shared" si="233"/>
        <v>-110.46666666666667</v>
      </c>
    </row>
    <row r="4958" spans="1:7">
      <c r="A4958">
        <v>41903</v>
      </c>
      <c r="B4958">
        <v>19.625</v>
      </c>
      <c r="C4958" t="str">
        <f t="shared" si="231"/>
        <v>21/9/14 15:00</v>
      </c>
      <c r="D4958">
        <v>6.25E-2</v>
      </c>
      <c r="E4958">
        <v>-7.1333333333333327E-3</v>
      </c>
      <c r="F4958">
        <f t="shared" si="232"/>
        <v>-6.9633333333333339E-2</v>
      </c>
      <c r="G4958">
        <f t="shared" si="233"/>
        <v>-111.41333333333334</v>
      </c>
    </row>
    <row r="4959" spans="1:7">
      <c r="A4959">
        <v>41903</v>
      </c>
      <c r="B4959">
        <v>19.6354166666667</v>
      </c>
      <c r="C4959" t="str">
        <f t="shared" si="231"/>
        <v>21/9/14 15:15</v>
      </c>
      <c r="D4959">
        <v>7.4999999999999997E-2</v>
      </c>
      <c r="E4959">
        <v>-6.7499999999999991E-3</v>
      </c>
      <c r="F4959">
        <f t="shared" si="232"/>
        <v>-8.1749999999999989E-2</v>
      </c>
      <c r="G4959">
        <f t="shared" si="233"/>
        <v>-108.99999999999999</v>
      </c>
    </row>
    <row r="4960" spans="1:7">
      <c r="A4960">
        <v>41903</v>
      </c>
      <c r="B4960">
        <v>19.6458333333333</v>
      </c>
      <c r="C4960" t="str">
        <f t="shared" si="231"/>
        <v>21/9/14 15:30</v>
      </c>
      <c r="D4960">
        <v>8.5000000000000006E-2</v>
      </c>
      <c r="E4960">
        <v>-6.4583333333333342E-3</v>
      </c>
      <c r="F4960">
        <f t="shared" si="232"/>
        <v>-9.1458333333333336E-2</v>
      </c>
      <c r="G4960">
        <f t="shared" si="233"/>
        <v>-107.59803921568627</v>
      </c>
    </row>
    <row r="4961" spans="1:7">
      <c r="A4961">
        <v>41903</v>
      </c>
      <c r="B4961">
        <v>19.65625</v>
      </c>
      <c r="C4961" t="str">
        <f t="shared" si="231"/>
        <v>21/9/14 15:45</v>
      </c>
      <c r="D4961">
        <v>0.1125</v>
      </c>
      <c r="E4961">
        <v>-6.6083333333333332E-3</v>
      </c>
      <c r="F4961">
        <f t="shared" si="232"/>
        <v>-0.11910833333333333</v>
      </c>
      <c r="G4961">
        <f t="shared" si="233"/>
        <v>-105.87407407407407</v>
      </c>
    </row>
    <row r="4962" spans="1:7">
      <c r="A4962">
        <v>41903</v>
      </c>
      <c r="B4962">
        <v>19.6666666666667</v>
      </c>
      <c r="C4962" t="str">
        <f t="shared" si="231"/>
        <v>21/9/14 16:00</v>
      </c>
      <c r="D4962">
        <v>0.125</v>
      </c>
      <c r="E4962">
        <v>-5.9250000000000006E-3</v>
      </c>
      <c r="F4962">
        <f t="shared" si="232"/>
        <v>-0.13092500000000001</v>
      </c>
      <c r="G4962">
        <f t="shared" si="233"/>
        <v>-104.74000000000001</v>
      </c>
    </row>
    <row r="4963" spans="1:7">
      <c r="A4963">
        <v>41903</v>
      </c>
      <c r="B4963">
        <v>19.6770833333333</v>
      </c>
      <c r="C4963" t="str">
        <f t="shared" si="231"/>
        <v>21/9/14 16:15</v>
      </c>
      <c r="D4963">
        <v>0.13750000000000001</v>
      </c>
      <c r="E4963">
        <v>-5.5583333333333344E-3</v>
      </c>
      <c r="F4963">
        <f t="shared" si="232"/>
        <v>-0.14305833333333334</v>
      </c>
      <c r="G4963">
        <f t="shared" si="233"/>
        <v>-104.04242424242425</v>
      </c>
    </row>
    <row r="4964" spans="1:7">
      <c r="A4964">
        <v>41903</v>
      </c>
      <c r="B4964">
        <v>19.6875</v>
      </c>
      <c r="C4964" t="str">
        <f t="shared" si="231"/>
        <v>21/9/14 16:30</v>
      </c>
      <c r="D4964">
        <v>0.1575</v>
      </c>
      <c r="E4964">
        <v>-4.725E-3</v>
      </c>
      <c r="F4964">
        <f t="shared" si="232"/>
        <v>-0.16222500000000001</v>
      </c>
      <c r="G4964">
        <f t="shared" si="233"/>
        <v>-103</v>
      </c>
    </row>
    <row r="4965" spans="1:7">
      <c r="A4965">
        <v>41903</v>
      </c>
      <c r="B4965">
        <v>19.6979166666667</v>
      </c>
      <c r="C4965" t="str">
        <f t="shared" si="231"/>
        <v>21/9/14 16:45</v>
      </c>
      <c r="D4965">
        <v>0.1575</v>
      </c>
      <c r="E4965">
        <v>-4.6249999999999998E-3</v>
      </c>
      <c r="F4965">
        <f t="shared" si="232"/>
        <v>-0.16212499999999999</v>
      </c>
      <c r="G4965">
        <f t="shared" si="233"/>
        <v>-102.93650793650792</v>
      </c>
    </row>
    <row r="4966" spans="1:7">
      <c r="A4966">
        <v>41903</v>
      </c>
      <c r="B4966">
        <v>19.7083333333333</v>
      </c>
      <c r="C4966" t="str">
        <f t="shared" si="231"/>
        <v>21/9/14 17:00</v>
      </c>
      <c r="D4966">
        <v>0.1575</v>
      </c>
      <c r="E4966">
        <v>-4.2666666666666669E-3</v>
      </c>
      <c r="F4966">
        <f t="shared" si="232"/>
        <v>-0.16176666666666667</v>
      </c>
      <c r="G4966">
        <f t="shared" si="233"/>
        <v>-102.70899470899471</v>
      </c>
    </row>
    <row r="4967" spans="1:7">
      <c r="A4967">
        <v>41903</v>
      </c>
      <c r="B4967">
        <v>19.71875</v>
      </c>
      <c r="C4967" t="str">
        <f t="shared" si="231"/>
        <v>21/9/14 17:15</v>
      </c>
      <c r="D4967">
        <v>0.19750000000000001</v>
      </c>
      <c r="E4967">
        <v>-4.3833333333333337E-3</v>
      </c>
      <c r="F4967">
        <f t="shared" si="232"/>
        <v>-0.20188333333333333</v>
      </c>
      <c r="G4967">
        <f t="shared" si="233"/>
        <v>-102.21940928270041</v>
      </c>
    </row>
    <row r="4968" spans="1:7">
      <c r="A4968">
        <v>41903</v>
      </c>
      <c r="B4968">
        <v>19.7291666666667</v>
      </c>
      <c r="C4968" t="str">
        <f t="shared" si="231"/>
        <v>21/9/14 17:30</v>
      </c>
      <c r="D4968">
        <v>0.2475</v>
      </c>
      <c r="E4968">
        <v>-4.3083333333333333E-3</v>
      </c>
      <c r="F4968">
        <f t="shared" si="232"/>
        <v>-0.25180833333333336</v>
      </c>
      <c r="G4968">
        <f t="shared" si="233"/>
        <v>-101.74074074074075</v>
      </c>
    </row>
    <row r="4969" spans="1:7">
      <c r="A4969">
        <v>41903</v>
      </c>
      <c r="B4969">
        <v>19.7395833333333</v>
      </c>
      <c r="C4969" t="str">
        <f t="shared" si="231"/>
        <v>21/9/14 17:45</v>
      </c>
      <c r="D4969">
        <v>0.39750000000000002</v>
      </c>
      <c r="E4969">
        <v>-3.3250000000000003E-3</v>
      </c>
      <c r="F4969">
        <f t="shared" si="232"/>
        <v>-0.40082500000000004</v>
      </c>
      <c r="G4969">
        <f t="shared" si="233"/>
        <v>-100.83647798742139</v>
      </c>
    </row>
    <row r="4970" spans="1:7">
      <c r="A4970">
        <v>41903</v>
      </c>
      <c r="B4970">
        <v>19.75</v>
      </c>
      <c r="C4970" t="str">
        <f t="shared" si="231"/>
        <v>21/9/14 18:00</v>
      </c>
      <c r="D4970">
        <v>0.27</v>
      </c>
      <c r="E4970">
        <v>-2.0333333333333336E-3</v>
      </c>
      <c r="F4970">
        <f t="shared" si="232"/>
        <v>-0.27203333333333335</v>
      </c>
      <c r="G4970">
        <f t="shared" si="233"/>
        <v>-100.75308641975309</v>
      </c>
    </row>
    <row r="4971" spans="1:7">
      <c r="A4971">
        <v>41903</v>
      </c>
      <c r="B4971">
        <v>19.7604166666667</v>
      </c>
      <c r="C4971" t="str">
        <f t="shared" si="231"/>
        <v>21/9/14 18:15</v>
      </c>
      <c r="D4971">
        <v>0.33</v>
      </c>
      <c r="E4971">
        <v>-1.7333333333333335E-3</v>
      </c>
      <c r="F4971">
        <f t="shared" si="232"/>
        <v>-0.33173333333333332</v>
      </c>
      <c r="G4971">
        <f t="shared" si="233"/>
        <v>-100.52525252525253</v>
      </c>
    </row>
    <row r="4972" spans="1:7">
      <c r="A4972">
        <v>41903</v>
      </c>
      <c r="B4972">
        <v>19.7708333333333</v>
      </c>
      <c r="C4972" t="str">
        <f t="shared" si="231"/>
        <v>21/9/14 18:30</v>
      </c>
      <c r="D4972">
        <v>0.39750000000000002</v>
      </c>
      <c r="E4972">
        <v>-1.5833333333333333E-3</v>
      </c>
      <c r="F4972">
        <f t="shared" si="232"/>
        <v>-0.39908333333333335</v>
      </c>
      <c r="G4972">
        <f t="shared" si="233"/>
        <v>-100.39832285115304</v>
      </c>
    </row>
    <row r="4973" spans="1:7">
      <c r="A4973">
        <v>41903</v>
      </c>
      <c r="B4973">
        <v>19.78125</v>
      </c>
      <c r="C4973" t="str">
        <f t="shared" si="231"/>
        <v>21/9/14 18:45</v>
      </c>
      <c r="D4973">
        <v>0.63500000000000001</v>
      </c>
      <c r="E4973">
        <v>-1.5499999999999997E-3</v>
      </c>
      <c r="F4973">
        <f t="shared" si="232"/>
        <v>-0.63655000000000006</v>
      </c>
      <c r="G4973">
        <f t="shared" si="233"/>
        <v>-100.24409448818898</v>
      </c>
    </row>
    <row r="4974" spans="1:7">
      <c r="A4974">
        <v>41903</v>
      </c>
      <c r="B4974">
        <v>19.7916666666667</v>
      </c>
      <c r="C4974" t="str">
        <f t="shared" si="231"/>
        <v>21/9/14 19:00</v>
      </c>
      <c r="D4974">
        <v>0.745</v>
      </c>
      <c r="E4974">
        <v>-2.2333333333333333E-3</v>
      </c>
      <c r="F4974">
        <f t="shared" si="232"/>
        <v>-0.7472333333333333</v>
      </c>
      <c r="G4974">
        <f t="shared" si="233"/>
        <v>-100.29977628635348</v>
      </c>
    </row>
    <row r="4975" spans="1:7">
      <c r="A4975">
        <v>41903</v>
      </c>
      <c r="B4975">
        <v>19.8020833333333</v>
      </c>
      <c r="C4975" t="str">
        <f t="shared" si="231"/>
        <v>21/9/14 19:15</v>
      </c>
      <c r="D4975">
        <v>0.85</v>
      </c>
      <c r="E4975">
        <v>-8.2166666666666673E-3</v>
      </c>
      <c r="F4975">
        <f t="shared" si="232"/>
        <v>-0.85821666666666663</v>
      </c>
      <c r="G4975">
        <f t="shared" si="233"/>
        <v>-100.96666666666667</v>
      </c>
    </row>
    <row r="4976" spans="1:7">
      <c r="A4976">
        <v>41903</v>
      </c>
      <c r="B4976">
        <v>19.8125</v>
      </c>
      <c r="C4976" t="str">
        <f t="shared" si="231"/>
        <v>21/9/14 19:30</v>
      </c>
      <c r="D4976">
        <v>0.91749999999999998</v>
      </c>
      <c r="E4976">
        <v>-9.7249999999999993E-3</v>
      </c>
      <c r="F4976">
        <f t="shared" si="232"/>
        <v>-0.92722499999999997</v>
      </c>
      <c r="G4976">
        <f t="shared" si="233"/>
        <v>-101.0599455040872</v>
      </c>
    </row>
    <row r="4977" spans="1:7">
      <c r="A4977">
        <v>41903</v>
      </c>
      <c r="B4977">
        <v>19.8229166666667</v>
      </c>
      <c r="C4977" t="str">
        <f t="shared" si="231"/>
        <v>21/9/14 19:45</v>
      </c>
      <c r="D4977">
        <v>1.3125</v>
      </c>
      <c r="E4977">
        <v>-1.0608333333333332E-2</v>
      </c>
      <c r="F4977">
        <f t="shared" si="232"/>
        <v>-1.3231083333333333</v>
      </c>
      <c r="G4977">
        <f t="shared" si="233"/>
        <v>-100.80825396825396</v>
      </c>
    </row>
    <row r="4978" spans="1:7">
      <c r="A4978">
        <v>41903</v>
      </c>
      <c r="B4978">
        <v>19.8333333333333</v>
      </c>
      <c r="C4978" t="str">
        <f t="shared" si="231"/>
        <v>21/9/14 20:00</v>
      </c>
      <c r="D4978">
        <v>1.385</v>
      </c>
      <c r="E4978">
        <v>0.35125000000000001</v>
      </c>
      <c r="F4978">
        <f t="shared" si="232"/>
        <v>-1.0337499999999999</v>
      </c>
      <c r="G4978">
        <f t="shared" si="233"/>
        <v>-74.638989169675085</v>
      </c>
    </row>
    <row r="4979" spans="1:7">
      <c r="A4979">
        <v>41903</v>
      </c>
      <c r="B4979">
        <v>19.84375</v>
      </c>
      <c r="C4979" t="str">
        <f t="shared" si="231"/>
        <v>21/9/14 20:15</v>
      </c>
      <c r="D4979">
        <v>1.4975000000000001</v>
      </c>
      <c r="E4979">
        <v>0.66351666666666675</v>
      </c>
      <c r="F4979">
        <f t="shared" si="232"/>
        <v>-0.8339833333333333</v>
      </c>
      <c r="G4979">
        <f t="shared" si="233"/>
        <v>-55.691708402893703</v>
      </c>
    </row>
    <row r="4980" spans="1:7">
      <c r="A4980">
        <v>41903</v>
      </c>
      <c r="B4980">
        <v>19.8541666666667</v>
      </c>
      <c r="C4980" t="str">
        <f t="shared" si="231"/>
        <v>21/9/14 20:30</v>
      </c>
      <c r="D4980">
        <v>1.4975000000000001</v>
      </c>
      <c r="E4980">
        <v>1.4114166666666665</v>
      </c>
      <c r="F4980">
        <f t="shared" si="232"/>
        <v>-8.6083333333333512E-2</v>
      </c>
      <c r="G4980">
        <f t="shared" si="233"/>
        <v>-5.7484696716750259</v>
      </c>
    </row>
    <row r="4981" spans="1:7">
      <c r="A4981">
        <v>41903</v>
      </c>
      <c r="B4981">
        <v>19.8645833333333</v>
      </c>
      <c r="C4981" t="str">
        <f t="shared" si="231"/>
        <v>21/9/14 20:45</v>
      </c>
      <c r="D4981">
        <v>1.5725</v>
      </c>
      <c r="E4981">
        <v>2.000116666666667</v>
      </c>
      <c r="F4981">
        <f t="shared" si="232"/>
        <v>0.42761666666666698</v>
      </c>
      <c r="G4981">
        <f t="shared" si="233"/>
        <v>27.193428722840508</v>
      </c>
    </row>
    <row r="4982" spans="1:7">
      <c r="A4982">
        <v>41903</v>
      </c>
      <c r="B4982">
        <v>19.875</v>
      </c>
      <c r="C4982" t="str">
        <f t="shared" si="231"/>
        <v>21/9/14 21:00</v>
      </c>
      <c r="D4982">
        <v>1.3075000000000001</v>
      </c>
      <c r="E4982">
        <v>1.9525250000000001</v>
      </c>
      <c r="F4982">
        <f t="shared" si="232"/>
        <v>0.64502499999999996</v>
      </c>
      <c r="G4982">
        <f t="shared" si="233"/>
        <v>49.332695984703626</v>
      </c>
    </row>
    <row r="4983" spans="1:7">
      <c r="A4983">
        <v>41903</v>
      </c>
      <c r="B4983">
        <v>19.8854166666667</v>
      </c>
      <c r="C4983" t="str">
        <f t="shared" si="231"/>
        <v>21/9/14 21:15</v>
      </c>
      <c r="D4983">
        <v>1.1725000000000001</v>
      </c>
      <c r="E4983">
        <v>1.8483750000000001</v>
      </c>
      <c r="F4983">
        <f t="shared" si="232"/>
        <v>0.675875</v>
      </c>
      <c r="G4983">
        <f t="shared" si="233"/>
        <v>57.643923240938165</v>
      </c>
    </row>
    <row r="4984" spans="1:7">
      <c r="A4984">
        <v>41903</v>
      </c>
      <c r="B4984">
        <v>19.8958333333333</v>
      </c>
      <c r="C4984" t="str">
        <f t="shared" si="231"/>
        <v>21/9/14 21:30</v>
      </c>
      <c r="D4984">
        <v>0.85</v>
      </c>
      <c r="E4984">
        <v>1.7596333333333332</v>
      </c>
      <c r="F4984">
        <f t="shared" si="232"/>
        <v>0.90963333333333318</v>
      </c>
      <c r="G4984">
        <f t="shared" si="233"/>
        <v>107.01568627450979</v>
      </c>
    </row>
    <row r="4985" spans="1:7">
      <c r="A4985">
        <v>41903</v>
      </c>
      <c r="B4985">
        <v>19.90625</v>
      </c>
      <c r="C4985" t="str">
        <f t="shared" si="231"/>
        <v>21/9/14 21:45</v>
      </c>
      <c r="D4985">
        <v>0.85</v>
      </c>
      <c r="E4985">
        <v>1.7330666666666665</v>
      </c>
      <c r="F4985">
        <f t="shared" si="232"/>
        <v>0.88306666666666656</v>
      </c>
      <c r="G4985">
        <f t="shared" si="233"/>
        <v>103.89019607843136</v>
      </c>
    </row>
    <row r="4986" spans="1:7">
      <c r="A4986">
        <v>41903</v>
      </c>
      <c r="B4986">
        <v>19.9166666666667</v>
      </c>
      <c r="C4986" t="str">
        <f t="shared" si="231"/>
        <v>21/9/14 22:00</v>
      </c>
      <c r="D4986">
        <v>0.91749999999999998</v>
      </c>
      <c r="E4986">
        <v>1.5530666666666668</v>
      </c>
      <c r="F4986">
        <f t="shared" si="232"/>
        <v>0.63556666666666684</v>
      </c>
      <c r="G4986">
        <f t="shared" si="233"/>
        <v>69.271571298819282</v>
      </c>
    </row>
    <row r="4987" spans="1:7">
      <c r="A4987">
        <v>41903</v>
      </c>
      <c r="B4987">
        <v>19.9270833333333</v>
      </c>
      <c r="C4987" t="str">
        <f t="shared" si="231"/>
        <v>21/9/14 22:15</v>
      </c>
      <c r="D4987">
        <v>0.98499999999999999</v>
      </c>
      <c r="E4987">
        <v>1.4675</v>
      </c>
      <c r="F4987">
        <f t="shared" si="232"/>
        <v>0.48250000000000004</v>
      </c>
      <c r="G4987">
        <f t="shared" si="233"/>
        <v>48.984771573604064</v>
      </c>
    </row>
    <row r="4988" spans="1:7">
      <c r="A4988">
        <v>41903</v>
      </c>
      <c r="B4988">
        <v>19.9375</v>
      </c>
      <c r="C4988" t="str">
        <f t="shared" si="231"/>
        <v>21/9/14 22:30</v>
      </c>
      <c r="D4988">
        <v>1.0249999999999999</v>
      </c>
      <c r="E4988">
        <v>1.4467916666666665</v>
      </c>
      <c r="F4988">
        <f t="shared" si="232"/>
        <v>0.42179166666666656</v>
      </c>
      <c r="G4988">
        <f t="shared" si="233"/>
        <v>41.150406504065032</v>
      </c>
    </row>
    <row r="4989" spans="1:7">
      <c r="A4989">
        <v>41903</v>
      </c>
      <c r="B4989">
        <v>19.9479166666667</v>
      </c>
      <c r="C4989" t="str">
        <f t="shared" si="231"/>
        <v>21/9/14 22:45</v>
      </c>
      <c r="D4989">
        <v>0.98499999999999999</v>
      </c>
      <c r="E4989">
        <v>1.1441250000000001</v>
      </c>
      <c r="F4989">
        <f t="shared" si="232"/>
        <v>0.15912500000000007</v>
      </c>
      <c r="G4989">
        <f t="shared" si="233"/>
        <v>16.154822335025386</v>
      </c>
    </row>
    <row r="4990" spans="1:7">
      <c r="A4990">
        <v>41903</v>
      </c>
      <c r="B4990">
        <v>19.9583333333333</v>
      </c>
      <c r="C4990" t="str">
        <f t="shared" si="231"/>
        <v>21/9/14 23:00</v>
      </c>
      <c r="D4990">
        <v>1.0649999999999999</v>
      </c>
      <c r="E4990">
        <v>1.0435749999999999</v>
      </c>
      <c r="F4990">
        <f t="shared" si="232"/>
        <v>-2.1425000000000027E-2</v>
      </c>
      <c r="G4990">
        <f t="shared" si="233"/>
        <v>-2.0117370892018807</v>
      </c>
    </row>
    <row r="4991" spans="1:7">
      <c r="A4991">
        <v>41903</v>
      </c>
      <c r="B4991">
        <v>19.96875</v>
      </c>
      <c r="C4991" t="str">
        <f t="shared" si="231"/>
        <v>21/9/14 23:15</v>
      </c>
      <c r="D4991">
        <v>1.4175</v>
      </c>
      <c r="E4991">
        <v>1.0276749999999999</v>
      </c>
      <c r="F4991">
        <f t="shared" si="232"/>
        <v>-0.38982500000000009</v>
      </c>
      <c r="G4991">
        <f t="shared" si="233"/>
        <v>-27.500881834215175</v>
      </c>
    </row>
    <row r="4992" spans="1:7">
      <c r="A4992">
        <v>41903</v>
      </c>
      <c r="B4992">
        <v>19.9791666666667</v>
      </c>
      <c r="C4992" t="str">
        <f t="shared" si="231"/>
        <v>21/9/14 23:30</v>
      </c>
      <c r="D4992">
        <v>1.4175</v>
      </c>
      <c r="E4992">
        <v>1.1415083333333331</v>
      </c>
      <c r="F4992">
        <f t="shared" si="232"/>
        <v>-0.27599166666666686</v>
      </c>
      <c r="G4992">
        <f t="shared" si="233"/>
        <v>-19.470311581422706</v>
      </c>
    </row>
    <row r="4993" spans="1:7">
      <c r="A4993">
        <v>41903</v>
      </c>
      <c r="B4993">
        <v>19.9895833333333</v>
      </c>
      <c r="C4993" t="str">
        <f t="shared" si="231"/>
        <v>21/9/14 23:45</v>
      </c>
      <c r="D4993">
        <v>1.3474999999999999</v>
      </c>
      <c r="E4993">
        <v>1.1571416666666667</v>
      </c>
      <c r="F4993">
        <f t="shared" si="232"/>
        <v>-0.19035833333333319</v>
      </c>
      <c r="G4993">
        <f t="shared" si="233"/>
        <v>-14.12677798392083</v>
      </c>
    </row>
    <row r="4994" spans="1:7">
      <c r="A4994">
        <v>41904</v>
      </c>
      <c r="B4994">
        <v>20</v>
      </c>
      <c r="C4994" t="str">
        <f t="shared" ref="C4994:C5057" si="234">TEXT(A4994,"dd/m/yy ")&amp;TEXT(B4994,"hh:mm")</f>
        <v>22/9/14 00:00</v>
      </c>
      <c r="D4994">
        <v>1.135</v>
      </c>
      <c r="E4994">
        <v>1.2686333333333335</v>
      </c>
      <c r="F4994">
        <f t="shared" si="232"/>
        <v>0.13363333333333349</v>
      </c>
      <c r="G4994">
        <f t="shared" si="233"/>
        <v>11.773861967694581</v>
      </c>
    </row>
    <row r="4995" spans="1:7">
      <c r="A4995">
        <v>41904</v>
      </c>
      <c r="B4995">
        <v>20.0104166666667</v>
      </c>
      <c r="C4995" t="str">
        <f t="shared" si="234"/>
        <v>22/9/14 00:15</v>
      </c>
      <c r="D4995">
        <v>1.2075</v>
      </c>
      <c r="E4995">
        <v>1.1495499999999998</v>
      </c>
      <c r="F4995">
        <f t="shared" ref="F4995:F5058" si="235">E4995-D4995</f>
        <v>-5.7950000000000168E-2</v>
      </c>
      <c r="G4995">
        <f t="shared" ref="G4995:G5058" si="236">(F4995/D4995)*100</f>
        <v>-4.7991718426501171</v>
      </c>
    </row>
    <row r="4996" spans="1:7">
      <c r="A4996">
        <v>41904</v>
      </c>
      <c r="B4996">
        <v>20.0208333333333</v>
      </c>
      <c r="C4996" t="str">
        <f t="shared" si="234"/>
        <v>22/9/14 00:30</v>
      </c>
      <c r="D4996">
        <v>1.2075</v>
      </c>
      <c r="E4996">
        <v>1.1654083333333336</v>
      </c>
      <c r="F4996">
        <f t="shared" si="235"/>
        <v>-4.2091666666666416E-2</v>
      </c>
      <c r="G4996">
        <f t="shared" si="236"/>
        <v>-3.4858523119392477</v>
      </c>
    </row>
    <row r="4997" spans="1:7">
      <c r="A4997">
        <v>41904</v>
      </c>
      <c r="B4997">
        <v>20.03125</v>
      </c>
      <c r="C4997" t="str">
        <f t="shared" si="234"/>
        <v>22/9/14 00:45</v>
      </c>
      <c r="D4997">
        <v>1.17</v>
      </c>
      <c r="E4997">
        <v>1.0829416666666669</v>
      </c>
      <c r="F4997">
        <f t="shared" si="235"/>
        <v>-8.7058333333333016E-2</v>
      </c>
      <c r="G4997">
        <f t="shared" si="236"/>
        <v>-7.4408831908831647</v>
      </c>
    </row>
    <row r="4998" spans="1:7">
      <c r="A4998">
        <v>41904</v>
      </c>
      <c r="B4998">
        <v>20.0416666666667</v>
      </c>
      <c r="C4998" t="str">
        <f t="shared" si="234"/>
        <v>22/9/14 01:00</v>
      </c>
      <c r="D4998">
        <v>1.135</v>
      </c>
      <c r="E4998">
        <v>1.2176583333333333</v>
      </c>
      <c r="F4998">
        <f t="shared" si="235"/>
        <v>8.2658333333333278E-2</v>
      </c>
      <c r="G4998">
        <f t="shared" si="236"/>
        <v>7.2826725403817862</v>
      </c>
    </row>
    <row r="4999" spans="1:7">
      <c r="A4999">
        <v>41904</v>
      </c>
      <c r="B4999">
        <v>20.0520833333333</v>
      </c>
      <c r="C4999" t="str">
        <f t="shared" si="234"/>
        <v>22/9/14 01:15</v>
      </c>
      <c r="D4999">
        <v>1.2075</v>
      </c>
      <c r="E4999">
        <v>1.2957416666666663</v>
      </c>
      <c r="F4999">
        <f t="shared" si="235"/>
        <v>8.824166666666633E-2</v>
      </c>
      <c r="G4999">
        <f t="shared" si="236"/>
        <v>7.3077984817114974</v>
      </c>
    </row>
    <row r="5000" spans="1:7">
      <c r="A5000">
        <v>41904</v>
      </c>
      <c r="B5000">
        <v>20.0625</v>
      </c>
      <c r="C5000" t="str">
        <f t="shared" si="234"/>
        <v>22/9/14 01:30</v>
      </c>
      <c r="D5000">
        <v>1.2450000000000001</v>
      </c>
      <c r="E5000">
        <v>1.23675</v>
      </c>
      <c r="F5000">
        <f t="shared" si="235"/>
        <v>-8.2500000000000906E-3</v>
      </c>
      <c r="G5000">
        <f t="shared" si="236"/>
        <v>-0.66265060240964568</v>
      </c>
    </row>
    <row r="5001" spans="1:7">
      <c r="A5001">
        <v>41904</v>
      </c>
      <c r="B5001">
        <v>20.0729166666667</v>
      </c>
      <c r="C5001" t="str">
        <f t="shared" si="234"/>
        <v>22/9/14 01:45</v>
      </c>
      <c r="D5001">
        <v>1.2450000000000001</v>
      </c>
      <c r="E5001">
        <v>1.1751166666666668</v>
      </c>
      <c r="F5001">
        <f t="shared" si="235"/>
        <v>-6.9883333333333297E-2</v>
      </c>
      <c r="G5001">
        <f t="shared" si="236"/>
        <v>-5.6131191432396221</v>
      </c>
    </row>
    <row r="5002" spans="1:7">
      <c r="A5002">
        <v>41904</v>
      </c>
      <c r="B5002">
        <v>20.0833333333333</v>
      </c>
      <c r="C5002" t="str">
        <f t="shared" si="234"/>
        <v>22/9/14 02:00</v>
      </c>
      <c r="D5002">
        <v>1.2450000000000001</v>
      </c>
      <c r="E5002">
        <v>1.2338999999999998</v>
      </c>
      <c r="F5002">
        <f t="shared" si="235"/>
        <v>-1.1100000000000332E-2</v>
      </c>
      <c r="G5002">
        <f t="shared" si="236"/>
        <v>-0.89156626506026759</v>
      </c>
    </row>
    <row r="5003" spans="1:7">
      <c r="A5003">
        <v>41904</v>
      </c>
      <c r="B5003">
        <v>20.09375</v>
      </c>
      <c r="C5003" t="str">
        <f t="shared" si="234"/>
        <v>22/9/14 02:15</v>
      </c>
      <c r="D5003">
        <v>1.4575</v>
      </c>
      <c r="E5003">
        <v>1.2455166666666668</v>
      </c>
      <c r="F5003">
        <f t="shared" si="235"/>
        <v>-0.21198333333333319</v>
      </c>
      <c r="G5003">
        <f t="shared" si="236"/>
        <v>-14.544311034877063</v>
      </c>
    </row>
    <row r="5004" spans="1:7">
      <c r="A5004">
        <v>41904</v>
      </c>
      <c r="B5004">
        <v>20.1041666666667</v>
      </c>
      <c r="C5004" t="str">
        <f t="shared" si="234"/>
        <v>22/9/14 02:30</v>
      </c>
      <c r="D5004">
        <v>1.54</v>
      </c>
      <c r="E5004">
        <v>1.2255083333333332</v>
      </c>
      <c r="F5004">
        <f t="shared" si="235"/>
        <v>-0.31449166666666684</v>
      </c>
      <c r="G5004">
        <f t="shared" si="236"/>
        <v>-20.421536796536806</v>
      </c>
    </row>
    <row r="5005" spans="1:7">
      <c r="A5005">
        <v>41904</v>
      </c>
      <c r="B5005">
        <v>20.1145833333333</v>
      </c>
      <c r="C5005" t="str">
        <f t="shared" si="234"/>
        <v>22/9/14 02:45</v>
      </c>
      <c r="D5005">
        <v>1.385</v>
      </c>
      <c r="E5005">
        <v>1.243825</v>
      </c>
      <c r="F5005">
        <f t="shared" si="235"/>
        <v>-0.14117500000000005</v>
      </c>
      <c r="G5005">
        <f t="shared" si="236"/>
        <v>-10.193140794223829</v>
      </c>
    </row>
    <row r="5006" spans="1:7">
      <c r="A5006">
        <v>41904</v>
      </c>
      <c r="B5006">
        <v>20.125</v>
      </c>
      <c r="C5006" t="str">
        <f t="shared" si="234"/>
        <v>22/9/14 03:00</v>
      </c>
      <c r="D5006">
        <v>1.4175</v>
      </c>
      <c r="E5006">
        <v>1.297525</v>
      </c>
      <c r="F5006">
        <f t="shared" si="235"/>
        <v>-0.11997499999999994</v>
      </c>
      <c r="G5006">
        <f t="shared" si="236"/>
        <v>-8.4638447971781279</v>
      </c>
    </row>
    <row r="5007" spans="1:7">
      <c r="A5007">
        <v>41904</v>
      </c>
      <c r="B5007">
        <v>20.1354166666667</v>
      </c>
      <c r="C5007" t="str">
        <f t="shared" si="234"/>
        <v>22/9/14 03:15</v>
      </c>
      <c r="D5007">
        <v>1.4175</v>
      </c>
      <c r="E5007">
        <v>1.2928083333333333</v>
      </c>
      <c r="F5007">
        <f t="shared" si="235"/>
        <v>-0.12469166666666665</v>
      </c>
      <c r="G5007">
        <f t="shared" si="236"/>
        <v>-8.7965902410346839</v>
      </c>
    </row>
    <row r="5008" spans="1:7">
      <c r="A5008">
        <v>41904</v>
      </c>
      <c r="B5008">
        <v>20.1458333333333</v>
      </c>
      <c r="C5008" t="str">
        <f t="shared" si="234"/>
        <v>22/9/14 03:30</v>
      </c>
      <c r="D5008">
        <v>1.385</v>
      </c>
      <c r="E5008">
        <v>1.3692666666666669</v>
      </c>
      <c r="F5008">
        <f t="shared" si="235"/>
        <v>-1.5733333333333155E-2</v>
      </c>
      <c r="G5008">
        <f t="shared" si="236"/>
        <v>-1.1359807460890363</v>
      </c>
    </row>
    <row r="5009" spans="1:7">
      <c r="A5009">
        <v>41904</v>
      </c>
      <c r="B5009">
        <v>20.15625</v>
      </c>
      <c r="C5009" t="str">
        <f t="shared" si="234"/>
        <v>22/9/14 03:45</v>
      </c>
      <c r="D5009">
        <v>1.3474999999999999</v>
      </c>
      <c r="E5009">
        <v>1.2597</v>
      </c>
      <c r="F5009">
        <f t="shared" si="235"/>
        <v>-8.7799999999999878E-2</v>
      </c>
      <c r="G5009">
        <f t="shared" si="236"/>
        <v>-6.5157699443413639</v>
      </c>
    </row>
    <row r="5010" spans="1:7">
      <c r="A5010">
        <v>41904</v>
      </c>
      <c r="B5010">
        <v>20.1666666666667</v>
      </c>
      <c r="C5010" t="str">
        <f t="shared" si="234"/>
        <v>22/9/14 04:00</v>
      </c>
      <c r="D5010">
        <v>1.3125</v>
      </c>
      <c r="E5010">
        <v>1.3538166666666669</v>
      </c>
      <c r="F5010">
        <f t="shared" si="235"/>
        <v>4.131666666666689E-2</v>
      </c>
      <c r="G5010">
        <f t="shared" si="236"/>
        <v>3.1479365079365254</v>
      </c>
    </row>
    <row r="5011" spans="1:7">
      <c r="A5011">
        <v>41904</v>
      </c>
      <c r="B5011">
        <v>20.1770833333333</v>
      </c>
      <c r="C5011" t="str">
        <f t="shared" si="234"/>
        <v>22/9/14 04:15</v>
      </c>
      <c r="D5011">
        <v>1.3125</v>
      </c>
      <c r="E5011">
        <v>1.5443833333333334</v>
      </c>
      <c r="F5011">
        <f t="shared" si="235"/>
        <v>0.23188333333333344</v>
      </c>
      <c r="G5011">
        <f t="shared" si="236"/>
        <v>17.667301587301594</v>
      </c>
    </row>
    <row r="5012" spans="1:7">
      <c r="A5012">
        <v>41904</v>
      </c>
      <c r="B5012">
        <v>20.1875</v>
      </c>
      <c r="C5012" t="str">
        <f t="shared" si="234"/>
        <v>22/9/14 04:30</v>
      </c>
      <c r="D5012">
        <v>1.2825</v>
      </c>
      <c r="E5012">
        <v>1.6537083333333336</v>
      </c>
      <c r="F5012">
        <f t="shared" si="235"/>
        <v>0.37120833333333358</v>
      </c>
      <c r="G5012">
        <f t="shared" si="236"/>
        <v>28.944119558154668</v>
      </c>
    </row>
    <row r="5013" spans="1:7">
      <c r="A5013">
        <v>41904</v>
      </c>
      <c r="B5013">
        <v>20.1979166666667</v>
      </c>
      <c r="C5013" t="str">
        <f t="shared" si="234"/>
        <v>22/9/14 04:45</v>
      </c>
      <c r="D5013">
        <v>1.2450000000000001</v>
      </c>
      <c r="E5013">
        <v>1.5768750000000002</v>
      </c>
      <c r="F5013">
        <f t="shared" si="235"/>
        <v>0.33187500000000014</v>
      </c>
      <c r="G5013">
        <f t="shared" si="236"/>
        <v>26.656626506024107</v>
      </c>
    </row>
    <row r="5014" spans="1:7">
      <c r="A5014">
        <v>41904</v>
      </c>
      <c r="B5014">
        <v>20.2083333333333</v>
      </c>
      <c r="C5014" t="str">
        <f t="shared" si="234"/>
        <v>22/9/14 05:00</v>
      </c>
      <c r="D5014">
        <v>1.2075</v>
      </c>
      <c r="E5014">
        <v>1.3915500000000001</v>
      </c>
      <c r="F5014">
        <f t="shared" si="235"/>
        <v>0.18405000000000005</v>
      </c>
      <c r="G5014">
        <f t="shared" si="236"/>
        <v>15.242236024844724</v>
      </c>
    </row>
    <row r="5015" spans="1:7">
      <c r="A5015">
        <v>41904</v>
      </c>
      <c r="B5015">
        <v>20.21875</v>
      </c>
      <c r="C5015" t="str">
        <f t="shared" si="234"/>
        <v>22/9/14 05:15</v>
      </c>
      <c r="D5015">
        <v>1.135</v>
      </c>
      <c r="E5015">
        <v>1.2351000000000001</v>
      </c>
      <c r="F5015">
        <f t="shared" si="235"/>
        <v>0.10010000000000008</v>
      </c>
      <c r="G5015">
        <f t="shared" si="236"/>
        <v>8.8193832599119002</v>
      </c>
    </row>
    <row r="5016" spans="1:7">
      <c r="A5016">
        <v>41904</v>
      </c>
      <c r="B5016">
        <v>20.2291666666667</v>
      </c>
      <c r="C5016" t="str">
        <f t="shared" si="234"/>
        <v>22/9/14 05:30</v>
      </c>
      <c r="D5016">
        <v>1.17</v>
      </c>
      <c r="E5016">
        <v>1.0930666666666666</v>
      </c>
      <c r="F5016">
        <f t="shared" si="235"/>
        <v>-7.6933333333333298E-2</v>
      </c>
      <c r="G5016">
        <f t="shared" si="236"/>
        <v>-6.5754985754985729</v>
      </c>
    </row>
    <row r="5017" spans="1:7">
      <c r="A5017">
        <v>41904</v>
      </c>
      <c r="B5017">
        <v>20.2395833333333</v>
      </c>
      <c r="C5017" t="str">
        <f t="shared" si="234"/>
        <v>22/9/14 05:45</v>
      </c>
      <c r="D5017">
        <v>1.1000000000000001</v>
      </c>
      <c r="E5017">
        <v>0.87158333333333349</v>
      </c>
      <c r="F5017">
        <f t="shared" si="235"/>
        <v>-0.2284166666666666</v>
      </c>
      <c r="G5017">
        <f t="shared" si="236"/>
        <v>-20.765151515151508</v>
      </c>
    </row>
    <row r="5018" spans="1:7">
      <c r="A5018">
        <v>41904</v>
      </c>
      <c r="B5018">
        <v>20.25</v>
      </c>
      <c r="C5018" t="str">
        <f t="shared" si="234"/>
        <v>22/9/14 06:00</v>
      </c>
      <c r="D5018">
        <v>0.98499999999999999</v>
      </c>
      <c r="E5018">
        <v>0.65622500000000006</v>
      </c>
      <c r="F5018">
        <f t="shared" si="235"/>
        <v>-0.32877499999999993</v>
      </c>
      <c r="G5018">
        <f t="shared" si="236"/>
        <v>-33.378172588832484</v>
      </c>
    </row>
    <row r="5019" spans="1:7">
      <c r="A5019">
        <v>41904</v>
      </c>
      <c r="B5019">
        <v>20.2604166666667</v>
      </c>
      <c r="C5019" t="str">
        <f t="shared" si="234"/>
        <v>22/9/14 06:15</v>
      </c>
      <c r="D5019">
        <v>0.98499999999999999</v>
      </c>
      <c r="E5019">
        <v>0.67099166666666665</v>
      </c>
      <c r="F5019">
        <f t="shared" si="235"/>
        <v>-0.31400833333333333</v>
      </c>
      <c r="G5019">
        <f t="shared" si="236"/>
        <v>-31.879018612521147</v>
      </c>
    </row>
    <row r="5020" spans="1:7">
      <c r="A5020">
        <v>41904</v>
      </c>
      <c r="B5020">
        <v>20.2708333333333</v>
      </c>
      <c r="C5020" t="str">
        <f t="shared" si="234"/>
        <v>22/9/14 06:30</v>
      </c>
      <c r="D5020">
        <v>0.94750000000000001</v>
      </c>
      <c r="E5020">
        <v>0.68519166666666664</v>
      </c>
      <c r="F5020">
        <f t="shared" si="235"/>
        <v>-0.26230833333333337</v>
      </c>
      <c r="G5020">
        <f t="shared" si="236"/>
        <v>-27.684256816182938</v>
      </c>
    </row>
    <row r="5021" spans="1:7">
      <c r="A5021">
        <v>41904</v>
      </c>
      <c r="B5021">
        <v>20.28125</v>
      </c>
      <c r="C5021" t="str">
        <f t="shared" si="234"/>
        <v>22/9/14 06:45</v>
      </c>
      <c r="D5021">
        <v>0.81499999999999995</v>
      </c>
      <c r="E5021">
        <v>0.62467499999999998</v>
      </c>
      <c r="F5021">
        <f t="shared" si="235"/>
        <v>-0.19032499999999997</v>
      </c>
      <c r="G5021">
        <f t="shared" si="236"/>
        <v>-23.352760736196316</v>
      </c>
    </row>
    <row r="5022" spans="1:7">
      <c r="A5022">
        <v>41904</v>
      </c>
      <c r="B5022">
        <v>20.2916666666667</v>
      </c>
      <c r="C5022" t="str">
        <f t="shared" si="234"/>
        <v>22/9/14 07:00</v>
      </c>
      <c r="D5022">
        <v>0.81499999999999995</v>
      </c>
      <c r="E5022">
        <v>0.60439166666666666</v>
      </c>
      <c r="F5022">
        <f t="shared" si="235"/>
        <v>-0.21060833333333329</v>
      </c>
      <c r="G5022">
        <f t="shared" si="236"/>
        <v>-25.841513292433532</v>
      </c>
    </row>
    <row r="5023" spans="1:7">
      <c r="A5023">
        <v>41904</v>
      </c>
      <c r="B5023">
        <v>20.3020833333333</v>
      </c>
      <c r="C5023" t="str">
        <f t="shared" si="234"/>
        <v>22/9/14 07:15</v>
      </c>
      <c r="D5023">
        <v>0.78500000000000003</v>
      </c>
      <c r="E5023">
        <v>0.66630833333333339</v>
      </c>
      <c r="F5023">
        <f t="shared" si="235"/>
        <v>-0.11869166666666664</v>
      </c>
      <c r="G5023">
        <f t="shared" si="236"/>
        <v>-15.119957537154985</v>
      </c>
    </row>
    <row r="5024" spans="1:7">
      <c r="A5024">
        <v>41904</v>
      </c>
      <c r="B5024">
        <v>20.3125</v>
      </c>
      <c r="C5024" t="str">
        <f t="shared" si="234"/>
        <v>22/9/14 07:30</v>
      </c>
      <c r="D5024">
        <v>0.745</v>
      </c>
      <c r="E5024">
        <v>0.72236666666666671</v>
      </c>
      <c r="F5024">
        <f t="shared" si="235"/>
        <v>-2.2633333333333283E-2</v>
      </c>
      <c r="G5024">
        <f t="shared" si="236"/>
        <v>-3.038031319910508</v>
      </c>
    </row>
    <row r="5025" spans="1:7">
      <c r="A5025">
        <v>41904</v>
      </c>
      <c r="B5025">
        <v>20.3229166666667</v>
      </c>
      <c r="C5025" t="str">
        <f t="shared" si="234"/>
        <v>22/9/14 07:45</v>
      </c>
      <c r="D5025">
        <v>0.51249999999999996</v>
      </c>
      <c r="E5025">
        <v>0.69203333333333328</v>
      </c>
      <c r="F5025">
        <f t="shared" si="235"/>
        <v>0.17953333333333332</v>
      </c>
      <c r="G5025">
        <f t="shared" si="236"/>
        <v>35.03089430894309</v>
      </c>
    </row>
    <row r="5026" spans="1:7">
      <c r="A5026">
        <v>41904</v>
      </c>
      <c r="B5026">
        <v>20.3333333333333</v>
      </c>
      <c r="C5026" t="str">
        <f t="shared" si="234"/>
        <v>22/9/14 08:00</v>
      </c>
      <c r="D5026">
        <v>0.47499999999999998</v>
      </c>
      <c r="E5026">
        <v>0.4539083333333333</v>
      </c>
      <c r="F5026">
        <f t="shared" si="235"/>
        <v>-2.1091666666666675E-2</v>
      </c>
      <c r="G5026">
        <f t="shared" si="236"/>
        <v>-4.4403508771929845</v>
      </c>
    </row>
    <row r="5027" spans="1:7">
      <c r="A5027">
        <v>41904</v>
      </c>
      <c r="B5027">
        <v>20.34375</v>
      </c>
      <c r="C5027" t="str">
        <f t="shared" si="234"/>
        <v>22/9/14 08:15</v>
      </c>
      <c r="D5027">
        <v>0.435</v>
      </c>
      <c r="E5027">
        <v>0.25090833333333334</v>
      </c>
      <c r="F5027">
        <f t="shared" si="235"/>
        <v>-0.18409166666666665</v>
      </c>
      <c r="G5027">
        <f t="shared" si="236"/>
        <v>-42.319923371647505</v>
      </c>
    </row>
    <row r="5028" spans="1:7">
      <c r="A5028">
        <v>41904</v>
      </c>
      <c r="B5028">
        <v>20.3541666666667</v>
      </c>
      <c r="C5028" t="str">
        <f t="shared" si="234"/>
        <v>22/9/14 08:30</v>
      </c>
      <c r="D5028">
        <v>0.36249999999999999</v>
      </c>
      <c r="E5028">
        <v>8.7800000000000017E-2</v>
      </c>
      <c r="F5028">
        <f t="shared" si="235"/>
        <v>-0.27469999999999994</v>
      </c>
      <c r="G5028">
        <f t="shared" si="236"/>
        <v>-75.779310344827579</v>
      </c>
    </row>
    <row r="5029" spans="1:7">
      <c r="A5029">
        <v>41904</v>
      </c>
      <c r="B5029">
        <v>20.3645833333333</v>
      </c>
      <c r="C5029" t="str">
        <f t="shared" si="234"/>
        <v>22/9/14 08:45</v>
      </c>
      <c r="D5029">
        <v>0.1575</v>
      </c>
      <c r="E5029">
        <v>5.6283333333333331E-2</v>
      </c>
      <c r="F5029">
        <f t="shared" si="235"/>
        <v>-0.10121666666666668</v>
      </c>
      <c r="G5029">
        <f t="shared" si="236"/>
        <v>-64.264550264550266</v>
      </c>
    </row>
    <row r="5030" spans="1:7">
      <c r="A5030">
        <v>41904</v>
      </c>
      <c r="B5030">
        <v>20.375</v>
      </c>
      <c r="C5030" t="str">
        <f t="shared" si="234"/>
        <v>22/9/14 09:00</v>
      </c>
      <c r="D5030">
        <v>0.13750000000000001</v>
      </c>
      <c r="E5030">
        <v>2.6575000000000001E-2</v>
      </c>
      <c r="F5030">
        <f t="shared" si="235"/>
        <v>-0.11092500000000001</v>
      </c>
      <c r="G5030">
        <f t="shared" si="236"/>
        <v>-80.672727272727272</v>
      </c>
    </row>
    <row r="5031" spans="1:7">
      <c r="A5031">
        <v>41904</v>
      </c>
      <c r="B5031">
        <v>20.3854166666667</v>
      </c>
      <c r="C5031" t="str">
        <f t="shared" si="234"/>
        <v>22/9/14 09:15</v>
      </c>
      <c r="D5031">
        <v>0.1125</v>
      </c>
      <c r="E5031">
        <v>-5.4416666666666676E-3</v>
      </c>
      <c r="F5031">
        <f t="shared" si="235"/>
        <v>-0.11794166666666667</v>
      </c>
      <c r="G5031">
        <f t="shared" si="236"/>
        <v>-104.83703703703704</v>
      </c>
    </row>
    <row r="5032" spans="1:7">
      <c r="A5032">
        <v>41904</v>
      </c>
      <c r="B5032">
        <v>20.3958333333333</v>
      </c>
      <c r="C5032" t="str">
        <f t="shared" si="234"/>
        <v>22/9/14 09:30</v>
      </c>
      <c r="D5032">
        <v>8.5000000000000006E-2</v>
      </c>
      <c r="E5032">
        <v>-9.1583333333333326E-3</v>
      </c>
      <c r="F5032">
        <f t="shared" si="235"/>
        <v>-9.4158333333333344E-2</v>
      </c>
      <c r="G5032">
        <f t="shared" si="236"/>
        <v>-110.77450980392159</v>
      </c>
    </row>
    <row r="5033" spans="1:7">
      <c r="A5033">
        <v>41904</v>
      </c>
      <c r="B5033">
        <v>20.40625</v>
      </c>
      <c r="C5033" t="str">
        <f t="shared" si="234"/>
        <v>22/9/14 09:45</v>
      </c>
      <c r="D5033">
        <v>4.4999999999999998E-2</v>
      </c>
      <c r="E5033">
        <v>-8.4916666666666665E-3</v>
      </c>
      <c r="F5033">
        <f t="shared" si="235"/>
        <v>-5.3491666666666667E-2</v>
      </c>
      <c r="G5033">
        <f t="shared" si="236"/>
        <v>-118.87037037037038</v>
      </c>
    </row>
    <row r="5034" spans="1:7">
      <c r="A5034">
        <v>41904</v>
      </c>
      <c r="B5034">
        <v>20.4166666666667</v>
      </c>
      <c r="C5034" t="str">
        <f t="shared" si="234"/>
        <v>22/9/14 10:00</v>
      </c>
      <c r="D5034">
        <v>3.2500000000000001E-2</v>
      </c>
      <c r="E5034">
        <v>-6.3583333333333322E-3</v>
      </c>
      <c r="F5034">
        <f t="shared" si="235"/>
        <v>-3.8858333333333335E-2</v>
      </c>
      <c r="G5034">
        <f t="shared" si="236"/>
        <v>-119.56410256410257</v>
      </c>
    </row>
    <row r="5035" spans="1:7">
      <c r="A5035">
        <v>41904</v>
      </c>
      <c r="B5035">
        <v>20.4270833333333</v>
      </c>
      <c r="C5035" t="str">
        <f t="shared" si="234"/>
        <v>22/9/14 10:15</v>
      </c>
      <c r="D5035">
        <v>2.75E-2</v>
      </c>
      <c r="E5035">
        <v>-4.7083333333333343E-3</v>
      </c>
      <c r="F5035">
        <f t="shared" si="235"/>
        <v>-3.2208333333333332E-2</v>
      </c>
      <c r="G5035">
        <f t="shared" si="236"/>
        <v>-117.12121212121211</v>
      </c>
    </row>
    <row r="5036" spans="1:7">
      <c r="A5036">
        <v>41904</v>
      </c>
      <c r="B5036">
        <v>20.4375</v>
      </c>
      <c r="C5036" t="str">
        <f t="shared" si="234"/>
        <v>22/9/14 10:30</v>
      </c>
      <c r="D5036">
        <v>1.4999999999999999E-2</v>
      </c>
      <c r="E5036">
        <v>-3.6000000000000003E-3</v>
      </c>
      <c r="F5036">
        <f t="shared" si="235"/>
        <v>-1.8599999999999998E-2</v>
      </c>
      <c r="G5036">
        <f t="shared" si="236"/>
        <v>-124</v>
      </c>
    </row>
    <row r="5037" spans="1:7">
      <c r="A5037">
        <v>41904</v>
      </c>
      <c r="B5037">
        <v>20.4479166666667</v>
      </c>
      <c r="C5037" t="str">
        <f t="shared" si="234"/>
        <v>22/9/14 10:45</v>
      </c>
      <c r="D5037">
        <v>7.4999999999999997E-3</v>
      </c>
      <c r="E5037">
        <v>-3.166666666666667E-3</v>
      </c>
      <c r="F5037">
        <f t="shared" si="235"/>
        <v>-1.0666666666666666E-2</v>
      </c>
      <c r="G5037">
        <f t="shared" si="236"/>
        <v>-142.22222222222223</v>
      </c>
    </row>
    <row r="5038" spans="1:7">
      <c r="A5038">
        <v>41904</v>
      </c>
      <c r="B5038">
        <v>20.4583333333333</v>
      </c>
      <c r="C5038" t="str">
        <f t="shared" si="234"/>
        <v>22/9/14 11:00</v>
      </c>
      <c r="D5038">
        <v>5.0000000000000001E-3</v>
      </c>
      <c r="E5038">
        <v>-2.6083333333333336E-3</v>
      </c>
      <c r="F5038">
        <f t="shared" si="235"/>
        <v>-7.6083333333333333E-3</v>
      </c>
      <c r="G5038">
        <f t="shared" si="236"/>
        <v>-152.16666666666669</v>
      </c>
    </row>
    <row r="5039" spans="1:7">
      <c r="A5039">
        <v>41904</v>
      </c>
      <c r="B5039">
        <v>20.46875</v>
      </c>
      <c r="C5039" t="str">
        <f t="shared" si="234"/>
        <v>22/9/14 11:15</v>
      </c>
      <c r="D5039">
        <v>2.5000000000000001E-3</v>
      </c>
      <c r="E5039">
        <v>-4.6750000000000003E-3</v>
      </c>
      <c r="F5039">
        <f t="shared" si="235"/>
        <v>-7.1750000000000008E-3</v>
      </c>
      <c r="G5039">
        <f t="shared" si="236"/>
        <v>-287</v>
      </c>
    </row>
    <row r="5040" spans="1:7">
      <c r="A5040">
        <v>41904</v>
      </c>
      <c r="B5040">
        <v>20.4791666666667</v>
      </c>
      <c r="C5040" t="str">
        <f t="shared" si="234"/>
        <v>22/9/14 11:30</v>
      </c>
      <c r="D5040">
        <v>5.0000000000000001E-3</v>
      </c>
      <c r="E5040">
        <v>-6.9250000000000006E-3</v>
      </c>
      <c r="F5040">
        <f t="shared" si="235"/>
        <v>-1.1925000000000002E-2</v>
      </c>
      <c r="G5040">
        <f t="shared" si="236"/>
        <v>-238.50000000000003</v>
      </c>
    </row>
    <row r="5041" spans="1:7">
      <c r="A5041">
        <v>41904</v>
      </c>
      <c r="B5041">
        <v>20.4895833333333</v>
      </c>
      <c r="C5041" t="str">
        <f t="shared" si="234"/>
        <v>22/9/14 11:45</v>
      </c>
      <c r="D5041">
        <v>2.5000000000000001E-3</v>
      </c>
      <c r="E5041">
        <v>-9.0583333333333332E-3</v>
      </c>
      <c r="F5041">
        <f t="shared" si="235"/>
        <v>-1.1558333333333334E-2</v>
      </c>
      <c r="G5041">
        <f t="shared" si="236"/>
        <v>-462.33333333333331</v>
      </c>
    </row>
    <row r="5042" spans="1:7">
      <c r="A5042">
        <v>41904</v>
      </c>
      <c r="B5042">
        <v>20.5</v>
      </c>
      <c r="C5042" t="str">
        <f t="shared" si="234"/>
        <v>22/9/14 12:00</v>
      </c>
      <c r="D5042">
        <v>2.5000000000000001E-3</v>
      </c>
      <c r="E5042">
        <v>-9.9666666666666688E-3</v>
      </c>
      <c r="F5042">
        <f t="shared" si="235"/>
        <v>-1.2466666666666669E-2</v>
      </c>
      <c r="G5042">
        <f t="shared" si="236"/>
        <v>-498.66666666666674</v>
      </c>
    </row>
    <row r="5043" spans="1:7">
      <c r="A5043">
        <v>41904</v>
      </c>
      <c r="B5043">
        <v>20.5104166666667</v>
      </c>
      <c r="C5043" t="str">
        <f t="shared" si="234"/>
        <v>22/9/14 12:15</v>
      </c>
      <c r="D5043">
        <v>5.0000000000000001E-3</v>
      </c>
      <c r="E5043">
        <v>-1.0899999999999998E-2</v>
      </c>
      <c r="F5043">
        <f t="shared" si="235"/>
        <v>-1.5899999999999997E-2</v>
      </c>
      <c r="G5043">
        <f t="shared" si="236"/>
        <v>-317.99999999999994</v>
      </c>
    </row>
    <row r="5044" spans="1:7">
      <c r="A5044">
        <v>41904</v>
      </c>
      <c r="B5044">
        <v>20.5208333333333</v>
      </c>
      <c r="C5044" t="str">
        <f t="shared" si="234"/>
        <v>22/9/14 12:30</v>
      </c>
      <c r="D5044">
        <v>7.4999999999999997E-3</v>
      </c>
      <c r="E5044">
        <v>-9.9000000000000008E-3</v>
      </c>
      <c r="F5044">
        <f t="shared" si="235"/>
        <v>-1.7399999999999999E-2</v>
      </c>
      <c r="G5044">
        <f t="shared" si="236"/>
        <v>-231.99999999999997</v>
      </c>
    </row>
    <row r="5045" spans="1:7">
      <c r="A5045">
        <v>41904</v>
      </c>
      <c r="B5045">
        <v>20.53125</v>
      </c>
      <c r="C5045" t="str">
        <f t="shared" si="234"/>
        <v>22/9/14 12:45</v>
      </c>
      <c r="D5045">
        <v>5.0000000000000001E-3</v>
      </c>
      <c r="E5045">
        <v>-9.3499999999999989E-3</v>
      </c>
      <c r="F5045">
        <f t="shared" si="235"/>
        <v>-1.4349999999999998E-2</v>
      </c>
      <c r="G5045">
        <f t="shared" si="236"/>
        <v>-286.99999999999994</v>
      </c>
    </row>
    <row r="5046" spans="1:7">
      <c r="A5046">
        <v>41904</v>
      </c>
      <c r="B5046">
        <v>20.5416666666667</v>
      </c>
      <c r="C5046" t="str">
        <f t="shared" si="234"/>
        <v>22/9/14 13:00</v>
      </c>
      <c r="D5046">
        <v>2.5000000000000001E-3</v>
      </c>
      <c r="E5046">
        <v>-1.0816666666666667E-2</v>
      </c>
      <c r="F5046">
        <f t="shared" si="235"/>
        <v>-1.3316666666666668E-2</v>
      </c>
      <c r="G5046">
        <f t="shared" si="236"/>
        <v>-532.66666666666674</v>
      </c>
    </row>
    <row r="5047" spans="1:7">
      <c r="A5047">
        <v>41904</v>
      </c>
      <c r="B5047">
        <v>20.5520833333333</v>
      </c>
      <c r="C5047" t="str">
        <f t="shared" si="234"/>
        <v>22/9/14 13:15</v>
      </c>
      <c r="D5047">
        <v>7.4999999999999997E-3</v>
      </c>
      <c r="E5047">
        <v>-1.0733333333333333E-2</v>
      </c>
      <c r="F5047">
        <f t="shared" si="235"/>
        <v>-1.8233333333333331E-2</v>
      </c>
      <c r="G5047">
        <f t="shared" si="236"/>
        <v>-243.11111111111109</v>
      </c>
    </row>
    <row r="5048" spans="1:7">
      <c r="A5048">
        <v>41904</v>
      </c>
      <c r="B5048">
        <v>20.5625</v>
      </c>
      <c r="C5048" t="str">
        <f t="shared" si="234"/>
        <v>22/9/14 13:30</v>
      </c>
      <c r="D5048">
        <v>5.0000000000000001E-3</v>
      </c>
      <c r="E5048">
        <v>-1.0791666666666666E-2</v>
      </c>
      <c r="F5048">
        <f t="shared" si="235"/>
        <v>-1.5791666666666666E-2</v>
      </c>
      <c r="G5048">
        <f t="shared" si="236"/>
        <v>-315.83333333333331</v>
      </c>
    </row>
    <row r="5049" spans="1:7">
      <c r="A5049">
        <v>41904</v>
      </c>
      <c r="B5049">
        <v>20.5729166666667</v>
      </c>
      <c r="C5049" t="str">
        <f t="shared" si="234"/>
        <v>22/9/14 13:45</v>
      </c>
      <c r="D5049">
        <v>7.4999999999999997E-3</v>
      </c>
      <c r="E5049">
        <v>-1.0708333333333334E-2</v>
      </c>
      <c r="F5049">
        <f t="shared" si="235"/>
        <v>-1.8208333333333333E-2</v>
      </c>
      <c r="G5049">
        <f t="shared" si="236"/>
        <v>-242.7777777777778</v>
      </c>
    </row>
    <row r="5050" spans="1:7">
      <c r="A5050">
        <v>41904</v>
      </c>
      <c r="B5050">
        <v>20.5833333333333</v>
      </c>
      <c r="C5050" t="str">
        <f t="shared" si="234"/>
        <v>22/9/14 14:00</v>
      </c>
      <c r="D5050">
        <v>7.4999999999999997E-3</v>
      </c>
      <c r="E5050">
        <v>-1.085E-2</v>
      </c>
      <c r="F5050">
        <f t="shared" si="235"/>
        <v>-1.8349999999999998E-2</v>
      </c>
      <c r="G5050">
        <f t="shared" si="236"/>
        <v>-244.66666666666663</v>
      </c>
    </row>
    <row r="5051" spans="1:7">
      <c r="A5051">
        <v>41904</v>
      </c>
      <c r="B5051">
        <v>20.59375</v>
      </c>
      <c r="C5051" t="str">
        <f t="shared" si="234"/>
        <v>22/9/14 14:15</v>
      </c>
      <c r="D5051">
        <v>5.0000000000000001E-3</v>
      </c>
      <c r="E5051">
        <v>-9.2833333333333327E-3</v>
      </c>
      <c r="F5051">
        <f t="shared" si="235"/>
        <v>-1.4283333333333332E-2</v>
      </c>
      <c r="G5051">
        <f t="shared" si="236"/>
        <v>-285.66666666666663</v>
      </c>
    </row>
    <row r="5052" spans="1:7">
      <c r="A5052">
        <v>41904</v>
      </c>
      <c r="B5052">
        <v>20.6041666666667</v>
      </c>
      <c r="C5052" t="str">
        <f t="shared" si="234"/>
        <v>22/9/14 14:30</v>
      </c>
      <c r="D5052">
        <v>7.4999999999999997E-3</v>
      </c>
      <c r="E5052">
        <v>-9.6000000000000009E-3</v>
      </c>
      <c r="F5052">
        <f t="shared" si="235"/>
        <v>-1.7100000000000001E-2</v>
      </c>
      <c r="G5052">
        <f t="shared" si="236"/>
        <v>-228.00000000000003</v>
      </c>
    </row>
    <row r="5053" spans="1:7">
      <c r="A5053">
        <v>41904</v>
      </c>
      <c r="B5053">
        <v>20.6145833333333</v>
      </c>
      <c r="C5053" t="str">
        <f t="shared" si="234"/>
        <v>22/9/14 14:45</v>
      </c>
      <c r="D5053">
        <v>5.0000000000000001E-3</v>
      </c>
      <c r="E5053">
        <v>-8.266666666666667E-3</v>
      </c>
      <c r="F5053">
        <f t="shared" si="235"/>
        <v>-1.3266666666666666E-2</v>
      </c>
      <c r="G5053">
        <f t="shared" si="236"/>
        <v>-265.33333333333331</v>
      </c>
    </row>
    <row r="5054" spans="1:7">
      <c r="A5054">
        <v>41904</v>
      </c>
      <c r="B5054">
        <v>20.625</v>
      </c>
      <c r="C5054" t="str">
        <f t="shared" si="234"/>
        <v>22/9/14 15:00</v>
      </c>
      <c r="D5054">
        <v>2.5000000000000001E-3</v>
      </c>
      <c r="E5054">
        <v>-8.2833333333333335E-3</v>
      </c>
      <c r="F5054">
        <f t="shared" si="235"/>
        <v>-1.0783333333333334E-2</v>
      </c>
      <c r="G5054">
        <f t="shared" si="236"/>
        <v>-431.33333333333337</v>
      </c>
    </row>
    <row r="5055" spans="1:7">
      <c r="A5055">
        <v>41904</v>
      </c>
      <c r="B5055">
        <v>20.6354166666667</v>
      </c>
      <c r="C5055" t="str">
        <f t="shared" si="234"/>
        <v>22/9/14 15:15</v>
      </c>
      <c r="D5055">
        <v>5.0000000000000001E-3</v>
      </c>
      <c r="E5055">
        <v>-7.5500000000000003E-3</v>
      </c>
      <c r="F5055">
        <f t="shared" si="235"/>
        <v>-1.255E-2</v>
      </c>
      <c r="G5055">
        <f t="shared" si="236"/>
        <v>-251.00000000000003</v>
      </c>
    </row>
    <row r="5056" spans="1:7">
      <c r="A5056">
        <v>41904</v>
      </c>
      <c r="B5056">
        <v>20.6458333333333</v>
      </c>
      <c r="C5056" t="str">
        <f t="shared" si="234"/>
        <v>22/9/14 15:30</v>
      </c>
      <c r="D5056">
        <v>7.4999999999999997E-3</v>
      </c>
      <c r="E5056">
        <v>-6.7749999999999998E-3</v>
      </c>
      <c r="F5056">
        <f t="shared" si="235"/>
        <v>-1.4274999999999999E-2</v>
      </c>
      <c r="G5056">
        <f t="shared" si="236"/>
        <v>-190.33333333333334</v>
      </c>
    </row>
    <row r="5057" spans="1:7">
      <c r="A5057">
        <v>41904</v>
      </c>
      <c r="B5057">
        <v>20.65625</v>
      </c>
      <c r="C5057" t="str">
        <f t="shared" si="234"/>
        <v>22/9/14 15:45</v>
      </c>
      <c r="D5057">
        <v>0.01</v>
      </c>
      <c r="E5057">
        <v>-7.141666666666666E-3</v>
      </c>
      <c r="F5057">
        <f t="shared" si="235"/>
        <v>-1.7141666666666666E-2</v>
      </c>
      <c r="G5057">
        <f t="shared" si="236"/>
        <v>-171.41666666666666</v>
      </c>
    </row>
    <row r="5058" spans="1:7">
      <c r="A5058">
        <v>41904</v>
      </c>
      <c r="B5058">
        <v>20.6666666666667</v>
      </c>
      <c r="C5058" t="str">
        <f t="shared" ref="C5058:C5121" si="237">TEXT(A5058,"dd/m/yy ")&amp;TEXT(B5058,"hh:mm")</f>
        <v>22/9/14 16:00</v>
      </c>
      <c r="D5058">
        <v>1.2500000000000001E-2</v>
      </c>
      <c r="E5058">
        <v>-6.8583333333333326E-3</v>
      </c>
      <c r="F5058">
        <f t="shared" si="235"/>
        <v>-1.9358333333333332E-2</v>
      </c>
      <c r="G5058">
        <f t="shared" si="236"/>
        <v>-154.86666666666665</v>
      </c>
    </row>
    <row r="5059" spans="1:7">
      <c r="A5059">
        <v>41904</v>
      </c>
      <c r="B5059">
        <v>20.6770833333333</v>
      </c>
      <c r="C5059" t="str">
        <f t="shared" si="237"/>
        <v>22/9/14 16:15</v>
      </c>
      <c r="D5059">
        <v>1.4999999999999999E-2</v>
      </c>
      <c r="E5059">
        <v>-8.508333333333333E-3</v>
      </c>
      <c r="F5059">
        <f t="shared" ref="F5059:F5122" si="238">E5059-D5059</f>
        <v>-2.3508333333333332E-2</v>
      </c>
      <c r="G5059">
        <f t="shared" ref="G5059:G5122" si="239">(F5059/D5059)*100</f>
        <v>-156.72222222222223</v>
      </c>
    </row>
    <row r="5060" spans="1:7">
      <c r="A5060">
        <v>41904</v>
      </c>
      <c r="B5060">
        <v>20.6875</v>
      </c>
      <c r="C5060" t="str">
        <f t="shared" si="237"/>
        <v>22/9/14 16:30</v>
      </c>
      <c r="D5060">
        <v>0.02</v>
      </c>
      <c r="E5060">
        <v>-7.5166666666666654E-3</v>
      </c>
      <c r="F5060">
        <f t="shared" si="238"/>
        <v>-2.7516666666666665E-2</v>
      </c>
      <c r="G5060">
        <f t="shared" si="239"/>
        <v>-137.58333333333331</v>
      </c>
    </row>
    <row r="5061" spans="1:7">
      <c r="A5061">
        <v>41904</v>
      </c>
      <c r="B5061">
        <v>20.6979166666667</v>
      </c>
      <c r="C5061" t="str">
        <f t="shared" si="237"/>
        <v>22/9/14 16:45</v>
      </c>
      <c r="D5061">
        <v>4.4999999999999998E-2</v>
      </c>
      <c r="E5061">
        <v>-7.4333333333333335E-3</v>
      </c>
      <c r="F5061">
        <f t="shared" si="238"/>
        <v>-5.2433333333333332E-2</v>
      </c>
      <c r="G5061">
        <f t="shared" si="239"/>
        <v>-116.5185185185185</v>
      </c>
    </row>
    <row r="5062" spans="1:7">
      <c r="A5062">
        <v>41904</v>
      </c>
      <c r="B5062">
        <v>20.7083333333333</v>
      </c>
      <c r="C5062" t="str">
        <f t="shared" si="237"/>
        <v>22/9/14 17:00</v>
      </c>
      <c r="D5062">
        <v>2.75E-2</v>
      </c>
      <c r="E5062">
        <v>-9.0416666666666683E-3</v>
      </c>
      <c r="F5062">
        <f t="shared" si="238"/>
        <v>-3.6541666666666667E-2</v>
      </c>
      <c r="G5062">
        <f t="shared" si="239"/>
        <v>-132.87878787878788</v>
      </c>
    </row>
    <row r="5063" spans="1:7">
      <c r="A5063">
        <v>41904</v>
      </c>
      <c r="B5063">
        <v>20.71875</v>
      </c>
      <c r="C5063" t="str">
        <f t="shared" si="237"/>
        <v>22/9/14 17:15</v>
      </c>
      <c r="D5063">
        <v>3.7499999999999999E-2</v>
      </c>
      <c r="E5063">
        <v>-8.2750000000000011E-3</v>
      </c>
      <c r="F5063">
        <f t="shared" si="238"/>
        <v>-4.5774999999999996E-2</v>
      </c>
      <c r="G5063">
        <f t="shared" si="239"/>
        <v>-122.06666666666666</v>
      </c>
    </row>
    <row r="5064" spans="1:7">
      <c r="A5064">
        <v>41904</v>
      </c>
      <c r="B5064">
        <v>20.7291666666667</v>
      </c>
      <c r="C5064" t="str">
        <f t="shared" si="237"/>
        <v>22/9/14 17:30</v>
      </c>
      <c r="D5064">
        <v>8.5000000000000006E-2</v>
      </c>
      <c r="E5064">
        <v>-8.2416666666666645E-3</v>
      </c>
      <c r="F5064">
        <f t="shared" si="238"/>
        <v>-9.3241666666666667E-2</v>
      </c>
      <c r="G5064">
        <f t="shared" si="239"/>
        <v>-109.69607843137254</v>
      </c>
    </row>
    <row r="5065" spans="1:7">
      <c r="A5065">
        <v>41904</v>
      </c>
      <c r="B5065">
        <v>20.7395833333333</v>
      </c>
      <c r="C5065" t="str">
        <f t="shared" si="237"/>
        <v>22/9/14 17:45</v>
      </c>
      <c r="D5065">
        <v>7.4999999999999997E-2</v>
      </c>
      <c r="E5065">
        <v>-1.0274999999999999E-2</v>
      </c>
      <c r="F5065">
        <f t="shared" si="238"/>
        <v>-8.527499999999999E-2</v>
      </c>
      <c r="G5065">
        <f t="shared" si="239"/>
        <v>-113.7</v>
      </c>
    </row>
    <row r="5066" spans="1:7">
      <c r="A5066">
        <v>41904</v>
      </c>
      <c r="B5066">
        <v>20.75</v>
      </c>
      <c r="C5066" t="str">
        <f t="shared" si="237"/>
        <v>22/9/14 18:00</v>
      </c>
      <c r="D5066">
        <v>0.13750000000000001</v>
      </c>
      <c r="E5066">
        <v>-1.0483333333333332E-2</v>
      </c>
      <c r="F5066">
        <f t="shared" si="238"/>
        <v>-0.14798333333333336</v>
      </c>
      <c r="G5066">
        <f t="shared" si="239"/>
        <v>-107.62424242424242</v>
      </c>
    </row>
    <row r="5067" spans="1:7">
      <c r="A5067">
        <v>41904</v>
      </c>
      <c r="B5067">
        <v>20.7604166666667</v>
      </c>
      <c r="C5067" t="str">
        <f t="shared" si="237"/>
        <v>22/9/14 18:15</v>
      </c>
      <c r="D5067">
        <v>0.19750000000000001</v>
      </c>
      <c r="E5067">
        <v>-9.8333333333333328E-3</v>
      </c>
      <c r="F5067">
        <f t="shared" si="238"/>
        <v>-0.20733333333333334</v>
      </c>
      <c r="G5067">
        <f t="shared" si="239"/>
        <v>-104.9789029535865</v>
      </c>
    </row>
    <row r="5068" spans="1:7">
      <c r="A5068">
        <v>41904</v>
      </c>
      <c r="B5068">
        <v>20.7708333333333</v>
      </c>
      <c r="C5068" t="str">
        <f t="shared" si="237"/>
        <v>22/9/14 18:30</v>
      </c>
      <c r="D5068">
        <v>0.2475</v>
      </c>
      <c r="E5068">
        <v>-1.0500000000000001E-2</v>
      </c>
      <c r="F5068">
        <f t="shared" si="238"/>
        <v>-0.25800000000000001</v>
      </c>
      <c r="G5068">
        <f t="shared" si="239"/>
        <v>-104.24242424242425</v>
      </c>
    </row>
    <row r="5069" spans="1:7">
      <c r="A5069">
        <v>41904</v>
      </c>
      <c r="B5069">
        <v>20.78125</v>
      </c>
      <c r="C5069" t="str">
        <f t="shared" si="237"/>
        <v>22/9/14 18:45</v>
      </c>
      <c r="D5069">
        <v>0.51249999999999996</v>
      </c>
      <c r="E5069">
        <v>0.13945000000000005</v>
      </c>
      <c r="F5069">
        <f t="shared" si="238"/>
        <v>-0.37304999999999988</v>
      </c>
      <c r="G5069">
        <f t="shared" si="239"/>
        <v>-72.790243902439016</v>
      </c>
    </row>
    <row r="5070" spans="1:7">
      <c r="A5070">
        <v>41904</v>
      </c>
      <c r="B5070">
        <v>20.7916666666667</v>
      </c>
      <c r="C5070" t="str">
        <f t="shared" si="237"/>
        <v>22/9/14 19:00</v>
      </c>
      <c r="D5070">
        <v>0.59250000000000003</v>
      </c>
      <c r="E5070">
        <v>0.69450833333333339</v>
      </c>
      <c r="F5070">
        <f t="shared" si="238"/>
        <v>0.10200833333333337</v>
      </c>
      <c r="G5070">
        <f t="shared" si="239"/>
        <v>17.21659634317863</v>
      </c>
    </row>
    <row r="5071" spans="1:7">
      <c r="A5071">
        <v>41904</v>
      </c>
      <c r="B5071">
        <v>20.8020833333333</v>
      </c>
      <c r="C5071" t="str">
        <f t="shared" si="237"/>
        <v>22/9/14 19:15</v>
      </c>
      <c r="D5071">
        <v>0.71</v>
      </c>
      <c r="E5071">
        <v>1.0825583333333331</v>
      </c>
      <c r="F5071">
        <f t="shared" si="238"/>
        <v>0.3725583333333331</v>
      </c>
      <c r="G5071">
        <f t="shared" si="239"/>
        <v>52.473004694835645</v>
      </c>
    </row>
    <row r="5072" spans="1:7">
      <c r="A5072">
        <v>41904</v>
      </c>
      <c r="B5072">
        <v>20.8125</v>
      </c>
      <c r="C5072" t="str">
        <f t="shared" si="237"/>
        <v>22/9/14 19:30</v>
      </c>
      <c r="D5072">
        <v>0.78500000000000003</v>
      </c>
      <c r="E5072">
        <v>1.6040416666666666</v>
      </c>
      <c r="F5072">
        <f t="shared" si="238"/>
        <v>0.81904166666666656</v>
      </c>
      <c r="G5072">
        <f t="shared" si="239"/>
        <v>104.33651804670912</v>
      </c>
    </row>
    <row r="5073" spans="1:7">
      <c r="A5073">
        <v>41904</v>
      </c>
      <c r="B5073">
        <v>20.8229166666667</v>
      </c>
      <c r="C5073" t="str">
        <f t="shared" si="237"/>
        <v>22/9/14 19:45</v>
      </c>
      <c r="D5073">
        <v>0.88249999999999995</v>
      </c>
      <c r="E5073">
        <v>1.9400583333333334</v>
      </c>
      <c r="F5073">
        <f t="shared" si="238"/>
        <v>1.0575583333333336</v>
      </c>
      <c r="G5073">
        <f t="shared" si="239"/>
        <v>119.8366383380548</v>
      </c>
    </row>
    <row r="5074" spans="1:7">
      <c r="A5074">
        <v>41904</v>
      </c>
      <c r="B5074">
        <v>20.8333333333333</v>
      </c>
      <c r="C5074" t="str">
        <f t="shared" si="237"/>
        <v>22/9/14 20:00</v>
      </c>
      <c r="D5074">
        <v>0.98499999999999999</v>
      </c>
      <c r="E5074">
        <v>2.0230583333333332</v>
      </c>
      <c r="F5074">
        <f t="shared" si="238"/>
        <v>1.0380583333333333</v>
      </c>
      <c r="G5074">
        <f t="shared" si="239"/>
        <v>105.38663282571912</v>
      </c>
    </row>
    <row r="5075" spans="1:7">
      <c r="A5075">
        <v>41904</v>
      </c>
      <c r="B5075">
        <v>20.84375</v>
      </c>
      <c r="C5075" t="str">
        <f t="shared" si="237"/>
        <v>22/9/14 20:15</v>
      </c>
      <c r="D5075">
        <v>1.0649999999999999</v>
      </c>
      <c r="E5075">
        <v>1.9767583333333332</v>
      </c>
      <c r="F5075">
        <f t="shared" si="238"/>
        <v>0.91175833333333323</v>
      </c>
      <c r="G5075">
        <f t="shared" si="239"/>
        <v>85.6111111111111</v>
      </c>
    </row>
    <row r="5076" spans="1:7">
      <c r="A5076">
        <v>41904</v>
      </c>
      <c r="B5076">
        <v>20.8541666666667</v>
      </c>
      <c r="C5076" t="str">
        <f t="shared" si="237"/>
        <v>22/9/14 20:30</v>
      </c>
      <c r="D5076">
        <v>1.135</v>
      </c>
      <c r="E5076">
        <v>1.9506083333333331</v>
      </c>
      <c r="F5076">
        <f t="shared" si="238"/>
        <v>0.81560833333333305</v>
      </c>
      <c r="G5076">
        <f t="shared" si="239"/>
        <v>71.859765051394987</v>
      </c>
    </row>
    <row r="5077" spans="1:7">
      <c r="A5077">
        <v>41904</v>
      </c>
      <c r="B5077">
        <v>20.8645833333333</v>
      </c>
      <c r="C5077" t="str">
        <f t="shared" si="237"/>
        <v>22/9/14 20:45</v>
      </c>
      <c r="D5077">
        <v>1.3474999999999999</v>
      </c>
      <c r="E5077">
        <v>2.0930249999999999</v>
      </c>
      <c r="F5077">
        <f t="shared" si="238"/>
        <v>0.74552499999999999</v>
      </c>
      <c r="G5077">
        <f t="shared" si="239"/>
        <v>55.326530612244895</v>
      </c>
    </row>
    <row r="5078" spans="1:7">
      <c r="A5078">
        <v>41904</v>
      </c>
      <c r="B5078">
        <v>20.875</v>
      </c>
      <c r="C5078" t="str">
        <f t="shared" si="237"/>
        <v>22/9/14 21:00</v>
      </c>
      <c r="D5078">
        <v>1.4025000000000001</v>
      </c>
      <c r="E5078">
        <v>2.1632833333333337</v>
      </c>
      <c r="F5078">
        <f t="shared" si="238"/>
        <v>0.76078333333333359</v>
      </c>
      <c r="G5078">
        <f t="shared" si="239"/>
        <v>54.244800950683313</v>
      </c>
    </row>
    <row r="5079" spans="1:7">
      <c r="A5079">
        <v>41904</v>
      </c>
      <c r="B5079">
        <v>20.8854166666667</v>
      </c>
      <c r="C5079" t="str">
        <f t="shared" si="237"/>
        <v>22/9/14 21:15</v>
      </c>
      <c r="D5079">
        <v>1.4350000000000001</v>
      </c>
      <c r="E5079">
        <v>2.0952000000000002</v>
      </c>
      <c r="F5079">
        <f t="shared" si="238"/>
        <v>0.66020000000000012</v>
      </c>
      <c r="G5079">
        <f t="shared" si="239"/>
        <v>46.006968641114987</v>
      </c>
    </row>
    <row r="5080" spans="1:7">
      <c r="A5080">
        <v>41904</v>
      </c>
      <c r="B5080">
        <v>20.8958333333333</v>
      </c>
      <c r="C5080" t="str">
        <f t="shared" si="237"/>
        <v>22/9/14 21:30</v>
      </c>
      <c r="D5080">
        <v>1.4350000000000001</v>
      </c>
      <c r="E5080">
        <v>2.1460083333333331</v>
      </c>
      <c r="F5080">
        <f t="shared" si="238"/>
        <v>0.71100833333333302</v>
      </c>
      <c r="G5080">
        <f t="shared" si="239"/>
        <v>49.547619047619023</v>
      </c>
    </row>
    <row r="5081" spans="1:7">
      <c r="A5081">
        <v>41904</v>
      </c>
      <c r="B5081">
        <v>20.90625</v>
      </c>
      <c r="C5081" t="str">
        <f t="shared" si="237"/>
        <v>22/9/14 21:45</v>
      </c>
      <c r="D5081">
        <v>1.4350000000000001</v>
      </c>
      <c r="E5081">
        <v>2.3265583333333333</v>
      </c>
      <c r="F5081">
        <f t="shared" si="238"/>
        <v>0.89155833333333323</v>
      </c>
      <c r="G5081">
        <f t="shared" si="239"/>
        <v>62.129500580720091</v>
      </c>
    </row>
    <row r="5082" spans="1:7">
      <c r="A5082">
        <v>41904</v>
      </c>
      <c r="B5082">
        <v>20.9166666666667</v>
      </c>
      <c r="C5082" t="str">
        <f t="shared" si="237"/>
        <v>22/9/14 22:00</v>
      </c>
      <c r="D5082">
        <v>1.4750000000000001</v>
      </c>
      <c r="E5082">
        <v>2.5640916666666667</v>
      </c>
      <c r="F5082">
        <f t="shared" si="238"/>
        <v>1.0890916666666666</v>
      </c>
      <c r="G5082">
        <f t="shared" si="239"/>
        <v>73.836723163841796</v>
      </c>
    </row>
    <row r="5083" spans="1:7">
      <c r="A5083">
        <v>41904</v>
      </c>
      <c r="B5083">
        <v>20.9270833333333</v>
      </c>
      <c r="C5083" t="str">
        <f t="shared" si="237"/>
        <v>22/9/14 22:15</v>
      </c>
      <c r="D5083">
        <v>1.4550000000000001</v>
      </c>
      <c r="E5083">
        <v>2.5480916666666662</v>
      </c>
      <c r="F5083">
        <f t="shared" si="238"/>
        <v>1.0930916666666661</v>
      </c>
      <c r="G5083">
        <f t="shared" si="239"/>
        <v>75.12657502863685</v>
      </c>
    </row>
    <row r="5084" spans="1:7">
      <c r="A5084">
        <v>41904</v>
      </c>
      <c r="B5084">
        <v>20.9375</v>
      </c>
      <c r="C5084" t="str">
        <f t="shared" si="237"/>
        <v>22/9/14 22:30</v>
      </c>
      <c r="D5084">
        <v>1.4375</v>
      </c>
      <c r="E5084">
        <v>2.2547833333333331</v>
      </c>
      <c r="F5084">
        <f t="shared" si="238"/>
        <v>0.81728333333333314</v>
      </c>
      <c r="G5084">
        <f t="shared" si="239"/>
        <v>56.854492753623177</v>
      </c>
    </row>
    <row r="5085" spans="1:7">
      <c r="A5085">
        <v>41904</v>
      </c>
      <c r="B5085">
        <v>20.9479166666667</v>
      </c>
      <c r="C5085" t="str">
        <f t="shared" si="237"/>
        <v>22/9/14 22:45</v>
      </c>
      <c r="D5085">
        <v>1.4775</v>
      </c>
      <c r="E5085">
        <v>2.2784166666666668</v>
      </c>
      <c r="F5085">
        <f t="shared" si="238"/>
        <v>0.80091666666666672</v>
      </c>
      <c r="G5085">
        <f t="shared" si="239"/>
        <v>54.20755781161872</v>
      </c>
    </row>
    <row r="5086" spans="1:7">
      <c r="A5086">
        <v>41904</v>
      </c>
      <c r="B5086">
        <v>20.9583333333333</v>
      </c>
      <c r="C5086" t="str">
        <f t="shared" si="237"/>
        <v>22/9/14 23:00</v>
      </c>
      <c r="D5086">
        <v>1.4775</v>
      </c>
      <c r="E5086">
        <v>1.923</v>
      </c>
      <c r="F5086">
        <f t="shared" si="238"/>
        <v>0.44550000000000001</v>
      </c>
      <c r="G5086">
        <f t="shared" si="239"/>
        <v>30.152284263959388</v>
      </c>
    </row>
    <row r="5087" spans="1:7">
      <c r="A5087">
        <v>41904</v>
      </c>
      <c r="B5087">
        <v>20.96875</v>
      </c>
      <c r="C5087" t="str">
        <f t="shared" si="237"/>
        <v>22/9/14 23:15</v>
      </c>
      <c r="D5087">
        <v>1.4775</v>
      </c>
      <c r="E5087">
        <v>1.5721500000000002</v>
      </c>
      <c r="F5087">
        <f t="shared" si="238"/>
        <v>9.4650000000000123E-2</v>
      </c>
      <c r="G5087">
        <f t="shared" si="239"/>
        <v>6.406091370558384</v>
      </c>
    </row>
    <row r="5088" spans="1:7">
      <c r="A5088">
        <v>41904</v>
      </c>
      <c r="B5088">
        <v>20.9791666666667</v>
      </c>
      <c r="C5088" t="str">
        <f t="shared" si="237"/>
        <v>22/9/14 23:30</v>
      </c>
      <c r="D5088">
        <v>1.4375</v>
      </c>
      <c r="E5088">
        <v>1.3005666666666669</v>
      </c>
      <c r="F5088">
        <f t="shared" si="238"/>
        <v>-0.13693333333333313</v>
      </c>
      <c r="G5088">
        <f t="shared" si="239"/>
        <v>-9.5257971014492604</v>
      </c>
    </row>
    <row r="5089" spans="1:7">
      <c r="A5089">
        <v>41904</v>
      </c>
      <c r="B5089">
        <v>20.9895833333333</v>
      </c>
      <c r="C5089" t="str">
        <f t="shared" si="237"/>
        <v>22/9/14 23:45</v>
      </c>
      <c r="D5089">
        <v>1.56</v>
      </c>
      <c r="E5089">
        <v>1.1391166666666666</v>
      </c>
      <c r="F5089">
        <f t="shared" si="238"/>
        <v>-0.4208833333333335</v>
      </c>
      <c r="G5089">
        <f t="shared" si="239"/>
        <v>-26.979700854700866</v>
      </c>
    </row>
    <row r="5090" spans="1:7">
      <c r="A5090">
        <v>41905</v>
      </c>
      <c r="B5090">
        <v>21</v>
      </c>
      <c r="C5090" t="str">
        <f t="shared" si="237"/>
        <v>23/9/14 00:00</v>
      </c>
      <c r="D5090">
        <v>1.5725</v>
      </c>
      <c r="E5090">
        <v>1.1889499999999997</v>
      </c>
      <c r="F5090">
        <f t="shared" si="238"/>
        <v>-0.38355000000000028</v>
      </c>
      <c r="G5090">
        <f t="shared" si="239"/>
        <v>-24.391096979332293</v>
      </c>
    </row>
    <row r="5091" spans="1:7">
      <c r="A5091">
        <v>41905</v>
      </c>
      <c r="B5091">
        <v>21.0104166666667</v>
      </c>
      <c r="C5091" t="str">
        <f t="shared" si="237"/>
        <v>23/9/14 00:15</v>
      </c>
      <c r="D5091">
        <v>1.5725</v>
      </c>
      <c r="E5091">
        <v>1.3825166666666668</v>
      </c>
      <c r="F5091">
        <f t="shared" si="238"/>
        <v>-0.18998333333333317</v>
      </c>
      <c r="G5091">
        <f t="shared" si="239"/>
        <v>-12.081611022787483</v>
      </c>
    </row>
    <row r="5092" spans="1:7">
      <c r="A5092">
        <v>41905</v>
      </c>
      <c r="B5092">
        <v>21.0208333333333</v>
      </c>
      <c r="C5092" t="str">
        <f t="shared" si="237"/>
        <v>23/9/14 00:30</v>
      </c>
      <c r="D5092">
        <v>1.5725</v>
      </c>
      <c r="E5092">
        <v>1.4972999999999996</v>
      </c>
      <c r="F5092">
        <f t="shared" si="238"/>
        <v>-7.5200000000000378E-2</v>
      </c>
      <c r="G5092">
        <f t="shared" si="239"/>
        <v>-4.7821939586645712</v>
      </c>
    </row>
    <row r="5093" spans="1:7">
      <c r="A5093">
        <v>41905</v>
      </c>
      <c r="B5093">
        <v>21.03125</v>
      </c>
      <c r="C5093" t="str">
        <f t="shared" si="237"/>
        <v>23/9/14 00:45</v>
      </c>
      <c r="D5093">
        <v>1.54</v>
      </c>
      <c r="E5093">
        <v>1.5456999999999999</v>
      </c>
      <c r="F5093">
        <f t="shared" si="238"/>
        <v>5.6999999999998163E-3</v>
      </c>
      <c r="G5093">
        <f t="shared" si="239"/>
        <v>0.37012987012985821</v>
      </c>
    </row>
    <row r="5094" spans="1:7">
      <c r="A5094">
        <v>41905</v>
      </c>
      <c r="B5094">
        <v>21.0416666666667</v>
      </c>
      <c r="C5094" t="str">
        <f t="shared" si="237"/>
        <v>23/9/14 01:00</v>
      </c>
      <c r="D5094">
        <v>1.54</v>
      </c>
      <c r="E5094">
        <v>1.5825750000000003</v>
      </c>
      <c r="F5094">
        <f t="shared" si="238"/>
        <v>4.2575000000000252E-2</v>
      </c>
      <c r="G5094">
        <f t="shared" si="239"/>
        <v>2.7646103896104055</v>
      </c>
    </row>
    <row r="5095" spans="1:7">
      <c r="A5095">
        <v>41905</v>
      </c>
      <c r="B5095">
        <v>21.0520833333333</v>
      </c>
      <c r="C5095" t="str">
        <f t="shared" si="237"/>
        <v>23/9/14 01:15</v>
      </c>
      <c r="D5095">
        <v>1.54</v>
      </c>
      <c r="E5095">
        <v>1.5198416666666668</v>
      </c>
      <c r="F5095">
        <f t="shared" si="238"/>
        <v>-2.0158333333333278E-2</v>
      </c>
      <c r="G5095">
        <f t="shared" si="239"/>
        <v>-1.3089826839826804</v>
      </c>
    </row>
    <row r="5096" spans="1:7">
      <c r="A5096">
        <v>41905</v>
      </c>
      <c r="B5096">
        <v>21.0625</v>
      </c>
      <c r="C5096" t="str">
        <f t="shared" si="237"/>
        <v>23/9/14 01:30</v>
      </c>
      <c r="D5096">
        <v>1.5725</v>
      </c>
      <c r="E5096">
        <v>1.5621833333333335</v>
      </c>
      <c r="F5096">
        <f t="shared" si="238"/>
        <v>-1.031666666666653E-2</v>
      </c>
      <c r="G5096">
        <f t="shared" si="239"/>
        <v>-0.65606783253841205</v>
      </c>
    </row>
    <row r="5097" spans="1:7">
      <c r="A5097">
        <v>41905</v>
      </c>
      <c r="B5097">
        <v>21.0729166666667</v>
      </c>
      <c r="C5097" t="str">
        <f t="shared" si="237"/>
        <v>23/9/14 01:45</v>
      </c>
      <c r="D5097">
        <v>1.6475</v>
      </c>
      <c r="E5097">
        <v>1.7047666666666665</v>
      </c>
      <c r="F5097">
        <f t="shared" si="238"/>
        <v>5.7266666666666577E-2</v>
      </c>
      <c r="G5097">
        <f t="shared" si="239"/>
        <v>3.4759736975214914</v>
      </c>
    </row>
    <row r="5098" spans="1:7">
      <c r="A5098">
        <v>41905</v>
      </c>
      <c r="B5098">
        <v>21.0833333333333</v>
      </c>
      <c r="C5098" t="str">
        <f t="shared" si="237"/>
        <v>23/9/14 02:00</v>
      </c>
      <c r="D5098">
        <v>1.6475</v>
      </c>
      <c r="E5098">
        <v>1.7945000000000002</v>
      </c>
      <c r="F5098">
        <f t="shared" si="238"/>
        <v>0.14700000000000024</v>
      </c>
      <c r="G5098">
        <f t="shared" si="239"/>
        <v>8.9226100151745218</v>
      </c>
    </row>
    <row r="5099" spans="1:7">
      <c r="A5099">
        <v>41905</v>
      </c>
      <c r="B5099">
        <v>21.09375</v>
      </c>
      <c r="C5099" t="str">
        <f t="shared" si="237"/>
        <v>23/9/14 02:15</v>
      </c>
      <c r="D5099">
        <v>1.6074999999999999</v>
      </c>
      <c r="E5099">
        <v>1.8398833333333333</v>
      </c>
      <c r="F5099">
        <f t="shared" si="238"/>
        <v>0.23238333333333339</v>
      </c>
      <c r="G5099">
        <f t="shared" si="239"/>
        <v>14.456194919647489</v>
      </c>
    </row>
    <row r="5100" spans="1:7">
      <c r="A5100">
        <v>41905</v>
      </c>
      <c r="B5100">
        <v>21.1041666666667</v>
      </c>
      <c r="C5100" t="str">
        <f t="shared" si="237"/>
        <v>23/9/14 02:30</v>
      </c>
      <c r="D5100">
        <v>1.6074999999999999</v>
      </c>
      <c r="E5100">
        <v>1.8608000000000002</v>
      </c>
      <c r="F5100">
        <f t="shared" si="238"/>
        <v>0.2533000000000003</v>
      </c>
      <c r="G5100">
        <f t="shared" si="239"/>
        <v>15.757387247278402</v>
      </c>
    </row>
    <row r="5101" spans="1:7">
      <c r="A5101">
        <v>41905</v>
      </c>
      <c r="B5101">
        <v>21.1145833333333</v>
      </c>
      <c r="C5101" t="str">
        <f t="shared" si="237"/>
        <v>23/9/14 02:45</v>
      </c>
      <c r="D5101">
        <v>1.5725</v>
      </c>
      <c r="E5101">
        <v>2.0136333333333334</v>
      </c>
      <c r="F5101">
        <f t="shared" si="238"/>
        <v>0.44113333333333338</v>
      </c>
      <c r="G5101">
        <f t="shared" si="239"/>
        <v>28.052994170641231</v>
      </c>
    </row>
    <row r="5102" spans="1:7">
      <c r="A5102">
        <v>41905</v>
      </c>
      <c r="B5102">
        <v>21.125</v>
      </c>
      <c r="C5102" t="str">
        <f t="shared" si="237"/>
        <v>23/9/14 03:00</v>
      </c>
      <c r="D5102">
        <v>1.4975000000000001</v>
      </c>
      <c r="E5102">
        <v>2.1095666666666668</v>
      </c>
      <c r="F5102">
        <f t="shared" si="238"/>
        <v>0.61206666666666676</v>
      </c>
      <c r="G5102">
        <f t="shared" si="239"/>
        <v>40.87256538675571</v>
      </c>
    </row>
    <row r="5103" spans="1:7">
      <c r="A5103">
        <v>41905</v>
      </c>
      <c r="B5103">
        <v>21.1354166666667</v>
      </c>
      <c r="C5103" t="str">
        <f t="shared" si="237"/>
        <v>23/9/14 03:15</v>
      </c>
      <c r="D5103">
        <v>1.54</v>
      </c>
      <c r="E5103">
        <v>2.0269500000000003</v>
      </c>
      <c r="F5103">
        <f t="shared" si="238"/>
        <v>0.48695000000000022</v>
      </c>
      <c r="G5103">
        <f t="shared" si="239"/>
        <v>31.620129870129883</v>
      </c>
    </row>
    <row r="5104" spans="1:7">
      <c r="A5104">
        <v>41905</v>
      </c>
      <c r="B5104">
        <v>21.1458333333333</v>
      </c>
      <c r="C5104" t="str">
        <f t="shared" si="237"/>
        <v>23/9/14 03:30</v>
      </c>
      <c r="D5104">
        <v>1.4975000000000001</v>
      </c>
      <c r="E5104">
        <v>1.9039249999999996</v>
      </c>
      <c r="F5104">
        <f t="shared" si="238"/>
        <v>0.40642499999999959</v>
      </c>
      <c r="G5104">
        <f t="shared" si="239"/>
        <v>27.140233722871425</v>
      </c>
    </row>
    <row r="5105" spans="1:7">
      <c r="A5105">
        <v>41905</v>
      </c>
      <c r="B5105">
        <v>21.15625</v>
      </c>
      <c r="C5105" t="str">
        <f t="shared" si="237"/>
        <v>23/9/14 03:45</v>
      </c>
      <c r="D5105">
        <v>1.4575</v>
      </c>
      <c r="E5105">
        <v>1.7981416666666665</v>
      </c>
      <c r="F5105">
        <f t="shared" si="238"/>
        <v>0.34064166666666651</v>
      </c>
      <c r="G5105">
        <f t="shared" si="239"/>
        <v>23.371640937678663</v>
      </c>
    </row>
    <row r="5106" spans="1:7">
      <c r="A5106">
        <v>41905</v>
      </c>
      <c r="B5106">
        <v>21.1666666666667</v>
      </c>
      <c r="C5106" t="str">
        <f t="shared" si="237"/>
        <v>23/9/14 04:00</v>
      </c>
      <c r="D5106">
        <v>1.4175</v>
      </c>
      <c r="E5106">
        <v>1.7973666666666668</v>
      </c>
      <c r="F5106">
        <f t="shared" si="238"/>
        <v>0.3798666666666668</v>
      </c>
      <c r="G5106">
        <f t="shared" si="239"/>
        <v>26.798353909465028</v>
      </c>
    </row>
    <row r="5107" spans="1:7">
      <c r="A5107">
        <v>41905</v>
      </c>
      <c r="B5107">
        <v>21.1770833333333</v>
      </c>
      <c r="C5107" t="str">
        <f t="shared" si="237"/>
        <v>23/9/14 04:15</v>
      </c>
      <c r="D5107">
        <v>1.4175</v>
      </c>
      <c r="E5107">
        <v>1.8832666666666669</v>
      </c>
      <c r="F5107">
        <f t="shared" si="238"/>
        <v>0.46576666666666688</v>
      </c>
      <c r="G5107">
        <f t="shared" si="239"/>
        <v>32.858318636096428</v>
      </c>
    </row>
    <row r="5108" spans="1:7">
      <c r="A5108">
        <v>41905</v>
      </c>
      <c r="B5108">
        <v>21.1875</v>
      </c>
      <c r="C5108" t="str">
        <f t="shared" si="237"/>
        <v>23/9/14 04:30</v>
      </c>
      <c r="D5108">
        <v>1.4175</v>
      </c>
      <c r="E5108">
        <v>1.955816666666667</v>
      </c>
      <c r="F5108">
        <f t="shared" si="238"/>
        <v>0.538316666666667</v>
      </c>
      <c r="G5108">
        <f t="shared" si="239"/>
        <v>37.976484420928891</v>
      </c>
    </row>
    <row r="5109" spans="1:7">
      <c r="A5109">
        <v>41905</v>
      </c>
      <c r="B5109">
        <v>21.1979166666667</v>
      </c>
      <c r="C5109" t="str">
        <f t="shared" si="237"/>
        <v>23/9/14 04:45</v>
      </c>
      <c r="D5109">
        <v>1.385</v>
      </c>
      <c r="E5109">
        <v>1.9474500000000003</v>
      </c>
      <c r="F5109">
        <f t="shared" si="238"/>
        <v>0.56245000000000034</v>
      </c>
      <c r="G5109">
        <f t="shared" si="239"/>
        <v>40.61010830324912</v>
      </c>
    </row>
    <row r="5110" spans="1:7">
      <c r="A5110">
        <v>41905</v>
      </c>
      <c r="B5110">
        <v>21.2083333333333</v>
      </c>
      <c r="C5110" t="str">
        <f t="shared" si="237"/>
        <v>23/9/14 05:00</v>
      </c>
      <c r="D5110">
        <v>1.3474999999999999</v>
      </c>
      <c r="E5110">
        <v>1.8700916666666665</v>
      </c>
      <c r="F5110">
        <f t="shared" si="238"/>
        <v>0.52259166666666657</v>
      </c>
      <c r="G5110">
        <f t="shared" si="239"/>
        <v>38.782312925170068</v>
      </c>
    </row>
    <row r="5111" spans="1:7">
      <c r="A5111">
        <v>41905</v>
      </c>
      <c r="B5111">
        <v>21.21875</v>
      </c>
      <c r="C5111" t="str">
        <f t="shared" si="237"/>
        <v>23/9/14 05:15</v>
      </c>
      <c r="D5111">
        <v>1.3474999999999999</v>
      </c>
      <c r="E5111">
        <v>1.8306583333333333</v>
      </c>
      <c r="F5111">
        <f t="shared" si="238"/>
        <v>0.48315833333333336</v>
      </c>
      <c r="G5111">
        <f t="shared" si="239"/>
        <v>35.855905998763141</v>
      </c>
    </row>
    <row r="5112" spans="1:7">
      <c r="A5112">
        <v>41905</v>
      </c>
      <c r="B5112">
        <v>21.2291666666667</v>
      </c>
      <c r="C5112" t="str">
        <f t="shared" si="237"/>
        <v>23/9/14 05:30</v>
      </c>
      <c r="D5112">
        <v>1.385</v>
      </c>
      <c r="E5112">
        <v>1.785608333333333</v>
      </c>
      <c r="F5112">
        <f t="shared" si="238"/>
        <v>0.40060833333333301</v>
      </c>
      <c r="G5112">
        <f t="shared" si="239"/>
        <v>28.924789410348957</v>
      </c>
    </row>
    <row r="5113" spans="1:7">
      <c r="A5113">
        <v>41905</v>
      </c>
      <c r="B5113">
        <v>21.2395833333333</v>
      </c>
      <c r="C5113" t="str">
        <f t="shared" si="237"/>
        <v>23/9/14 05:45</v>
      </c>
      <c r="D5113">
        <v>1.3125</v>
      </c>
      <c r="E5113">
        <v>1.7424916666666668</v>
      </c>
      <c r="F5113">
        <f t="shared" si="238"/>
        <v>0.42999166666666677</v>
      </c>
      <c r="G5113">
        <f t="shared" si="239"/>
        <v>32.761269841269844</v>
      </c>
    </row>
    <row r="5114" spans="1:7">
      <c r="A5114">
        <v>41905</v>
      </c>
      <c r="B5114">
        <v>21.25</v>
      </c>
      <c r="C5114" t="str">
        <f t="shared" si="237"/>
        <v>23/9/14 06:00</v>
      </c>
      <c r="D5114">
        <v>1.58</v>
      </c>
      <c r="E5114">
        <v>1.7541416666666669</v>
      </c>
      <c r="F5114">
        <f t="shared" si="238"/>
        <v>0.17414166666666686</v>
      </c>
      <c r="G5114">
        <f t="shared" si="239"/>
        <v>11.021624472573851</v>
      </c>
    </row>
    <row r="5115" spans="1:7">
      <c r="A5115">
        <v>41905</v>
      </c>
      <c r="B5115">
        <v>21.2604166666667</v>
      </c>
      <c r="C5115" t="str">
        <f t="shared" si="237"/>
        <v>23/9/14 06:15</v>
      </c>
      <c r="D5115">
        <v>1.885</v>
      </c>
      <c r="E5115">
        <v>1.6901250000000001</v>
      </c>
      <c r="F5115">
        <f t="shared" si="238"/>
        <v>-0.19487499999999991</v>
      </c>
      <c r="G5115">
        <f t="shared" si="239"/>
        <v>-10.338196286472144</v>
      </c>
    </row>
    <row r="5116" spans="1:7">
      <c r="A5116">
        <v>41905</v>
      </c>
      <c r="B5116">
        <v>21.2708333333333</v>
      </c>
      <c r="C5116" t="str">
        <f t="shared" si="237"/>
        <v>23/9/14 06:30</v>
      </c>
      <c r="D5116">
        <v>1.8474999999999999</v>
      </c>
      <c r="E5116">
        <v>1.6783666666666666</v>
      </c>
      <c r="F5116">
        <f t="shared" si="238"/>
        <v>-0.16913333333333336</v>
      </c>
      <c r="G5116">
        <f t="shared" si="239"/>
        <v>-9.1547135769057313</v>
      </c>
    </row>
    <row r="5117" spans="1:7">
      <c r="A5117">
        <v>41905</v>
      </c>
      <c r="B5117">
        <v>21.28125</v>
      </c>
      <c r="C5117" t="str">
        <f t="shared" si="237"/>
        <v>23/9/14 06:45</v>
      </c>
      <c r="D5117">
        <v>1.7825</v>
      </c>
      <c r="E5117">
        <v>1.4564833333333336</v>
      </c>
      <c r="F5117">
        <f t="shared" si="238"/>
        <v>-0.3260166666666664</v>
      </c>
      <c r="G5117">
        <f t="shared" si="239"/>
        <v>-18.289855072463755</v>
      </c>
    </row>
    <row r="5118" spans="1:7">
      <c r="A5118">
        <v>41905</v>
      </c>
      <c r="B5118">
        <v>21.2916666666667</v>
      </c>
      <c r="C5118" t="str">
        <f t="shared" si="237"/>
        <v>23/9/14 07:00</v>
      </c>
      <c r="D5118">
        <v>1.7450000000000001</v>
      </c>
      <c r="E5118">
        <v>1.27345</v>
      </c>
      <c r="F5118">
        <f t="shared" si="238"/>
        <v>-0.47155000000000014</v>
      </c>
      <c r="G5118">
        <f t="shared" si="239"/>
        <v>-27.022922636103157</v>
      </c>
    </row>
    <row r="5119" spans="1:7">
      <c r="A5119">
        <v>41905</v>
      </c>
      <c r="B5119">
        <v>21.3020833333333</v>
      </c>
      <c r="C5119" t="str">
        <f t="shared" si="237"/>
        <v>23/9/14 07:15</v>
      </c>
      <c r="D5119">
        <v>1.7450000000000001</v>
      </c>
      <c r="E5119">
        <v>1.2435666666666667</v>
      </c>
      <c r="F5119">
        <f t="shared" si="238"/>
        <v>-0.5014333333333334</v>
      </c>
      <c r="G5119">
        <f t="shared" si="239"/>
        <v>-28.735434574976125</v>
      </c>
    </row>
    <row r="5120" spans="1:7">
      <c r="A5120">
        <v>41905</v>
      </c>
      <c r="B5120">
        <v>21.3125</v>
      </c>
      <c r="C5120" t="str">
        <f t="shared" si="237"/>
        <v>23/9/14 07:30</v>
      </c>
      <c r="D5120">
        <v>1.7075</v>
      </c>
      <c r="E5120">
        <v>1.1614333333333333</v>
      </c>
      <c r="F5120">
        <f t="shared" si="238"/>
        <v>-0.5460666666666667</v>
      </c>
      <c r="G5120">
        <f t="shared" si="239"/>
        <v>-31.980478282088825</v>
      </c>
    </row>
    <row r="5121" spans="1:7">
      <c r="A5121">
        <v>41905</v>
      </c>
      <c r="B5121">
        <v>21.3229166666667</v>
      </c>
      <c r="C5121" t="str">
        <f t="shared" si="237"/>
        <v>23/9/14 07:45</v>
      </c>
      <c r="D5121">
        <v>1.5249999999999999</v>
      </c>
      <c r="E5121">
        <v>0.8927666666666666</v>
      </c>
      <c r="F5121">
        <f t="shared" si="238"/>
        <v>-0.63223333333333331</v>
      </c>
      <c r="G5121">
        <f t="shared" si="239"/>
        <v>-41.457923497267764</v>
      </c>
    </row>
    <row r="5122" spans="1:7">
      <c r="A5122">
        <v>41905</v>
      </c>
      <c r="B5122">
        <v>21.3333333333333</v>
      </c>
      <c r="C5122" t="str">
        <f t="shared" ref="C5122:C5185" si="240">TEXT(A5122,"dd/m/yy ")&amp;TEXT(B5122,"hh:mm")</f>
        <v>23/9/14 08:00</v>
      </c>
      <c r="D5122">
        <v>1.4850000000000001</v>
      </c>
      <c r="E5122">
        <v>0.63556666666666661</v>
      </c>
      <c r="F5122">
        <f t="shared" si="238"/>
        <v>-0.84943333333333348</v>
      </c>
      <c r="G5122">
        <f t="shared" si="239"/>
        <v>-57.200897867564535</v>
      </c>
    </row>
    <row r="5123" spans="1:7">
      <c r="A5123">
        <v>41905</v>
      </c>
      <c r="B5123">
        <v>21.34375</v>
      </c>
      <c r="C5123" t="str">
        <f t="shared" si="240"/>
        <v>23/9/14 08:15</v>
      </c>
      <c r="D5123">
        <v>1.4850000000000001</v>
      </c>
      <c r="E5123">
        <v>0.59288333333333332</v>
      </c>
      <c r="F5123">
        <f t="shared" ref="F5123:F5186" si="241">E5123-D5123</f>
        <v>-0.89211666666666678</v>
      </c>
      <c r="G5123">
        <f t="shared" ref="G5123:G5186" si="242">(F5123/D5123)*100</f>
        <v>-60.075196408529742</v>
      </c>
    </row>
    <row r="5124" spans="1:7">
      <c r="A5124">
        <v>41905</v>
      </c>
      <c r="B5124">
        <v>21.3541666666667</v>
      </c>
      <c r="C5124" t="str">
        <f t="shared" si="240"/>
        <v>23/9/14 08:30</v>
      </c>
      <c r="D5124">
        <v>1.3825000000000001</v>
      </c>
      <c r="E5124">
        <v>0.49867500000000009</v>
      </c>
      <c r="F5124">
        <f t="shared" si="241"/>
        <v>-0.88382499999999997</v>
      </c>
      <c r="G5124">
        <f t="shared" si="242"/>
        <v>-63.929475587703436</v>
      </c>
    </row>
    <row r="5125" spans="1:7">
      <c r="A5125">
        <v>41905</v>
      </c>
      <c r="B5125">
        <v>21.3645833333333</v>
      </c>
      <c r="C5125" t="str">
        <f t="shared" si="240"/>
        <v>23/9/14 08:45</v>
      </c>
      <c r="D5125">
        <v>1.135</v>
      </c>
      <c r="E5125">
        <v>0.38570833333333338</v>
      </c>
      <c r="F5125">
        <f t="shared" si="241"/>
        <v>-0.74929166666666669</v>
      </c>
      <c r="G5125">
        <f t="shared" si="242"/>
        <v>-66.016886930983858</v>
      </c>
    </row>
    <row r="5126" spans="1:7">
      <c r="A5126">
        <v>41905</v>
      </c>
      <c r="B5126">
        <v>21.375</v>
      </c>
      <c r="C5126" t="str">
        <f t="shared" si="240"/>
        <v>23/9/14 09:00</v>
      </c>
      <c r="D5126">
        <v>0.78500000000000003</v>
      </c>
      <c r="E5126">
        <v>0.2355416666666667</v>
      </c>
      <c r="F5126">
        <f t="shared" si="241"/>
        <v>-0.54945833333333338</v>
      </c>
      <c r="G5126">
        <f t="shared" si="242"/>
        <v>-69.994692144373673</v>
      </c>
    </row>
    <row r="5127" spans="1:7">
      <c r="A5127">
        <v>41905</v>
      </c>
      <c r="B5127">
        <v>21.3854166666667</v>
      </c>
      <c r="C5127" t="str">
        <f t="shared" si="240"/>
        <v>23/9/14 09:15</v>
      </c>
      <c r="D5127">
        <v>0.67</v>
      </c>
      <c r="E5127">
        <v>0.11292500000000001</v>
      </c>
      <c r="F5127">
        <f t="shared" si="241"/>
        <v>-0.55707499999999999</v>
      </c>
      <c r="G5127">
        <f t="shared" si="242"/>
        <v>-83.145522388059689</v>
      </c>
    </row>
    <row r="5128" spans="1:7">
      <c r="A5128">
        <v>41905</v>
      </c>
      <c r="B5128">
        <v>21.3958333333333</v>
      </c>
      <c r="C5128" t="str">
        <f t="shared" si="240"/>
        <v>23/9/14 09:30</v>
      </c>
      <c r="D5128">
        <v>0.59250000000000003</v>
      </c>
      <c r="E5128">
        <v>4.1216666666666665E-2</v>
      </c>
      <c r="F5128">
        <f t="shared" si="241"/>
        <v>-0.55128333333333335</v>
      </c>
      <c r="G5128">
        <f t="shared" si="242"/>
        <v>-93.043600562587898</v>
      </c>
    </row>
    <row r="5129" spans="1:7">
      <c r="A5129">
        <v>41905</v>
      </c>
      <c r="B5129">
        <v>21.40625</v>
      </c>
      <c r="C5129" t="str">
        <f t="shared" si="240"/>
        <v>23/9/14 09:45</v>
      </c>
      <c r="D5129">
        <v>0.435</v>
      </c>
      <c r="E5129">
        <v>2.0550000000000002E-2</v>
      </c>
      <c r="F5129">
        <f t="shared" si="241"/>
        <v>-0.41444999999999999</v>
      </c>
      <c r="G5129">
        <f t="shared" si="242"/>
        <v>-95.275862068965509</v>
      </c>
    </row>
    <row r="5130" spans="1:7">
      <c r="A5130">
        <v>41905</v>
      </c>
      <c r="B5130">
        <v>21.4166666666667</v>
      </c>
      <c r="C5130" t="str">
        <f t="shared" si="240"/>
        <v>23/9/14 10:00</v>
      </c>
      <c r="D5130">
        <v>0.36249999999999999</v>
      </c>
      <c r="E5130">
        <v>5.3666666666666689E-3</v>
      </c>
      <c r="F5130">
        <f t="shared" si="241"/>
        <v>-0.3571333333333333</v>
      </c>
      <c r="G5130">
        <f t="shared" si="242"/>
        <v>-98.519540229885052</v>
      </c>
    </row>
    <row r="5131" spans="1:7">
      <c r="A5131">
        <v>41905</v>
      </c>
      <c r="B5131">
        <v>21.4270833333333</v>
      </c>
      <c r="C5131" t="str">
        <f t="shared" si="240"/>
        <v>23/9/14 10:15</v>
      </c>
      <c r="D5131">
        <v>0.3</v>
      </c>
      <c r="E5131">
        <v>6.1666666666666649E-3</v>
      </c>
      <c r="F5131">
        <f t="shared" si="241"/>
        <v>-0.29383333333333334</v>
      </c>
      <c r="G5131">
        <f t="shared" si="242"/>
        <v>-97.944444444444443</v>
      </c>
    </row>
    <row r="5132" spans="1:7">
      <c r="A5132">
        <v>41905</v>
      </c>
      <c r="B5132">
        <v>21.4375</v>
      </c>
      <c r="C5132" t="str">
        <f t="shared" si="240"/>
        <v>23/9/14 10:30</v>
      </c>
      <c r="D5132">
        <v>0.2475</v>
      </c>
      <c r="E5132">
        <v>-1.0983333333333335E-2</v>
      </c>
      <c r="F5132">
        <f t="shared" si="241"/>
        <v>-0.25848333333333334</v>
      </c>
      <c r="G5132">
        <f t="shared" si="242"/>
        <v>-104.43771043771044</v>
      </c>
    </row>
    <row r="5133" spans="1:7">
      <c r="A5133">
        <v>41905</v>
      </c>
      <c r="B5133">
        <v>21.4479166666667</v>
      </c>
      <c r="C5133" t="str">
        <f t="shared" si="240"/>
        <v>23/9/14 10:45</v>
      </c>
      <c r="D5133">
        <v>0.19750000000000001</v>
      </c>
      <c r="E5133">
        <v>-1.1033333333333332E-2</v>
      </c>
      <c r="F5133">
        <f t="shared" si="241"/>
        <v>-0.20853333333333335</v>
      </c>
      <c r="G5133">
        <f t="shared" si="242"/>
        <v>-105.58649789029538</v>
      </c>
    </row>
    <row r="5134" spans="1:7">
      <c r="A5134">
        <v>41905</v>
      </c>
      <c r="B5134">
        <v>21.4583333333333</v>
      </c>
      <c r="C5134" t="str">
        <f t="shared" si="240"/>
        <v>23/9/14 11:00</v>
      </c>
      <c r="D5134">
        <v>0.1575</v>
      </c>
      <c r="E5134">
        <v>-1.1241666666666667E-2</v>
      </c>
      <c r="F5134">
        <f t="shared" si="241"/>
        <v>-0.16874166666666668</v>
      </c>
      <c r="G5134">
        <f t="shared" si="242"/>
        <v>-107.13756613756615</v>
      </c>
    </row>
    <row r="5135" spans="1:7">
      <c r="A5135">
        <v>41905</v>
      </c>
      <c r="B5135">
        <v>21.46875</v>
      </c>
      <c r="C5135" t="str">
        <f t="shared" si="240"/>
        <v>23/9/14 11:15</v>
      </c>
      <c r="D5135">
        <v>0.125</v>
      </c>
      <c r="E5135">
        <v>-1.0825E-2</v>
      </c>
      <c r="F5135">
        <f t="shared" si="241"/>
        <v>-0.135825</v>
      </c>
      <c r="G5135">
        <f t="shared" si="242"/>
        <v>-108.66</v>
      </c>
    </row>
    <row r="5136" spans="1:7">
      <c r="A5136">
        <v>41905</v>
      </c>
      <c r="B5136">
        <v>21.4791666666667</v>
      </c>
      <c r="C5136" t="str">
        <f t="shared" si="240"/>
        <v>23/9/14 11:30</v>
      </c>
      <c r="D5136">
        <v>0.125</v>
      </c>
      <c r="E5136">
        <v>-1.1250000000000001E-2</v>
      </c>
      <c r="F5136">
        <f t="shared" si="241"/>
        <v>-0.13625000000000001</v>
      </c>
      <c r="G5136">
        <f t="shared" si="242"/>
        <v>-109.00000000000001</v>
      </c>
    </row>
    <row r="5137" spans="1:7">
      <c r="A5137">
        <v>41905</v>
      </c>
      <c r="B5137">
        <v>21.4895833333333</v>
      </c>
      <c r="C5137" t="str">
        <f t="shared" si="240"/>
        <v>23/9/14 11:45</v>
      </c>
      <c r="D5137">
        <v>8.5000000000000006E-2</v>
      </c>
      <c r="E5137">
        <v>-1.1050000000000001E-2</v>
      </c>
      <c r="F5137">
        <f t="shared" si="241"/>
        <v>-9.605000000000001E-2</v>
      </c>
      <c r="G5137">
        <f t="shared" si="242"/>
        <v>-113.00000000000001</v>
      </c>
    </row>
    <row r="5138" spans="1:7">
      <c r="A5138">
        <v>41905</v>
      </c>
      <c r="B5138">
        <v>21.5</v>
      </c>
      <c r="C5138" t="str">
        <f t="shared" si="240"/>
        <v>23/9/14 12:00</v>
      </c>
      <c r="D5138">
        <v>3.7499999999999999E-2</v>
      </c>
      <c r="E5138">
        <v>-5.6249999999999998E-3</v>
      </c>
      <c r="F5138">
        <f t="shared" si="241"/>
        <v>-4.3124999999999997E-2</v>
      </c>
      <c r="G5138">
        <f t="shared" si="242"/>
        <v>-114.99999999999999</v>
      </c>
    </row>
    <row r="5139" spans="1:7">
      <c r="A5139">
        <v>41905</v>
      </c>
      <c r="B5139">
        <v>21.5104166666667</v>
      </c>
      <c r="C5139" t="str">
        <f t="shared" si="240"/>
        <v>23/9/14 12:15</v>
      </c>
      <c r="D5139">
        <v>2.75E-2</v>
      </c>
      <c r="E5139">
        <v>-4.1416666666666668E-3</v>
      </c>
      <c r="F5139">
        <f t="shared" si="241"/>
        <v>-3.1641666666666665E-2</v>
      </c>
      <c r="G5139">
        <f t="shared" si="242"/>
        <v>-115.06060606060606</v>
      </c>
    </row>
    <row r="5140" spans="1:7">
      <c r="A5140">
        <v>41905</v>
      </c>
      <c r="B5140">
        <v>21.5208333333333</v>
      </c>
      <c r="C5140" t="str">
        <f t="shared" si="240"/>
        <v>23/9/14 12:30</v>
      </c>
      <c r="D5140">
        <v>2.75E-2</v>
      </c>
      <c r="E5140">
        <v>-1.2583333333333335E-2</v>
      </c>
      <c r="F5140">
        <f t="shared" si="241"/>
        <v>-4.0083333333333332E-2</v>
      </c>
      <c r="G5140">
        <f t="shared" si="242"/>
        <v>-145.75757575757575</v>
      </c>
    </row>
    <row r="5141" spans="1:7">
      <c r="A5141">
        <v>41905</v>
      </c>
      <c r="B5141">
        <v>21.53125</v>
      </c>
      <c r="C5141" t="str">
        <f t="shared" si="240"/>
        <v>23/9/14 12:45</v>
      </c>
      <c r="D5141">
        <v>7.4999999999999997E-2</v>
      </c>
      <c r="E5141">
        <v>-7.116666666666667E-3</v>
      </c>
      <c r="F5141">
        <f t="shared" si="241"/>
        <v>-8.2116666666666671E-2</v>
      </c>
      <c r="G5141">
        <f t="shared" si="242"/>
        <v>-109.48888888888891</v>
      </c>
    </row>
    <row r="5142" spans="1:7">
      <c r="A5142">
        <v>41905</v>
      </c>
      <c r="B5142">
        <v>21.5416666666667</v>
      </c>
      <c r="C5142" t="str">
        <f t="shared" si="240"/>
        <v>23/9/14 13:00</v>
      </c>
      <c r="D5142">
        <v>6.25E-2</v>
      </c>
      <c r="E5142">
        <v>-1.2708333333333332E-2</v>
      </c>
      <c r="F5142">
        <f t="shared" si="241"/>
        <v>-7.5208333333333335E-2</v>
      </c>
      <c r="G5142">
        <f t="shared" si="242"/>
        <v>-120.33333333333334</v>
      </c>
    </row>
    <row r="5143" spans="1:7">
      <c r="A5143">
        <v>41905</v>
      </c>
      <c r="B5143">
        <v>21.5520833333333</v>
      </c>
      <c r="C5143" t="str">
        <f t="shared" si="240"/>
        <v>23/9/14 13:15</v>
      </c>
      <c r="D5143">
        <v>5.2499999999999998E-2</v>
      </c>
      <c r="E5143">
        <v>-4.2749999999999993E-3</v>
      </c>
      <c r="F5143">
        <f t="shared" si="241"/>
        <v>-5.6774999999999999E-2</v>
      </c>
      <c r="G5143">
        <f t="shared" si="242"/>
        <v>-108.14285714285714</v>
      </c>
    </row>
    <row r="5144" spans="1:7">
      <c r="A5144">
        <v>41905</v>
      </c>
      <c r="B5144">
        <v>21.5625</v>
      </c>
      <c r="C5144" t="str">
        <f t="shared" si="240"/>
        <v>23/9/14 13:30</v>
      </c>
      <c r="D5144">
        <v>5.2499999999999998E-2</v>
      </c>
      <c r="E5144">
        <v>6.7666666666666656E-3</v>
      </c>
      <c r="F5144">
        <f t="shared" si="241"/>
        <v>-4.5733333333333334E-2</v>
      </c>
      <c r="G5144">
        <f t="shared" si="242"/>
        <v>-87.111111111111114</v>
      </c>
    </row>
    <row r="5145" spans="1:7">
      <c r="A5145">
        <v>41905</v>
      </c>
      <c r="B5145">
        <v>21.5729166666667</v>
      </c>
      <c r="C5145" t="str">
        <f t="shared" si="240"/>
        <v>23/9/14 13:45</v>
      </c>
      <c r="D5145">
        <v>0.13750000000000001</v>
      </c>
      <c r="E5145">
        <v>3.7016666666666663E-2</v>
      </c>
      <c r="F5145">
        <f t="shared" si="241"/>
        <v>-0.10048333333333334</v>
      </c>
      <c r="G5145">
        <f t="shared" si="242"/>
        <v>-73.078787878787878</v>
      </c>
    </row>
    <row r="5146" spans="1:7">
      <c r="A5146">
        <v>41905</v>
      </c>
      <c r="B5146">
        <v>21.5833333333333</v>
      </c>
      <c r="C5146" t="str">
        <f t="shared" si="240"/>
        <v>23/9/14 14:00</v>
      </c>
      <c r="D5146">
        <v>0.13750000000000001</v>
      </c>
      <c r="E5146">
        <v>7.3025000000000007E-2</v>
      </c>
      <c r="F5146">
        <f t="shared" si="241"/>
        <v>-6.4475000000000005E-2</v>
      </c>
      <c r="G5146">
        <f t="shared" si="242"/>
        <v>-46.890909090909091</v>
      </c>
    </row>
    <row r="5147" spans="1:7">
      <c r="A5147">
        <v>41905</v>
      </c>
      <c r="B5147">
        <v>21.59375</v>
      </c>
      <c r="C5147" t="str">
        <f t="shared" si="240"/>
        <v>23/9/14 14:15</v>
      </c>
      <c r="D5147">
        <v>0.125</v>
      </c>
      <c r="E5147">
        <v>2.1708333333333333E-2</v>
      </c>
      <c r="F5147">
        <f t="shared" si="241"/>
        <v>-0.10329166666666667</v>
      </c>
      <c r="G5147">
        <f t="shared" si="242"/>
        <v>-82.63333333333334</v>
      </c>
    </row>
    <row r="5148" spans="1:7">
      <c r="A5148">
        <v>41905</v>
      </c>
      <c r="B5148">
        <v>21.6041666666667</v>
      </c>
      <c r="C5148" t="str">
        <f t="shared" si="240"/>
        <v>23/9/14 14:30</v>
      </c>
      <c r="D5148">
        <v>0.13750000000000001</v>
      </c>
      <c r="E5148">
        <v>3.3916666666666674E-3</v>
      </c>
      <c r="F5148">
        <f t="shared" si="241"/>
        <v>-0.13410833333333336</v>
      </c>
      <c r="G5148">
        <f t="shared" si="242"/>
        <v>-97.533333333333331</v>
      </c>
    </row>
    <row r="5149" spans="1:7">
      <c r="A5149">
        <v>41905</v>
      </c>
      <c r="B5149">
        <v>21.6145833333333</v>
      </c>
      <c r="C5149" t="str">
        <f t="shared" si="240"/>
        <v>23/9/14 14:45</v>
      </c>
      <c r="D5149">
        <v>0.27</v>
      </c>
      <c r="E5149">
        <v>2.9691666666666665E-2</v>
      </c>
      <c r="F5149">
        <f t="shared" si="241"/>
        <v>-0.24030833333333335</v>
      </c>
      <c r="G5149">
        <f t="shared" si="242"/>
        <v>-89.003086419753089</v>
      </c>
    </row>
    <row r="5150" spans="1:7">
      <c r="A5150">
        <v>41905</v>
      </c>
      <c r="B5150">
        <v>21.625</v>
      </c>
      <c r="C5150" t="str">
        <f t="shared" si="240"/>
        <v>23/9/14 15:00</v>
      </c>
      <c r="D5150">
        <v>0.19750000000000001</v>
      </c>
      <c r="E5150">
        <v>3.3308333333333329E-2</v>
      </c>
      <c r="F5150">
        <f t="shared" si="241"/>
        <v>-0.16419166666666668</v>
      </c>
      <c r="G5150">
        <f t="shared" si="242"/>
        <v>-83.135021097046419</v>
      </c>
    </row>
    <row r="5151" spans="1:7">
      <c r="A5151">
        <v>41905</v>
      </c>
      <c r="B5151">
        <v>21.6354166666667</v>
      </c>
      <c r="C5151" t="str">
        <f t="shared" si="240"/>
        <v>23/9/14 15:15</v>
      </c>
      <c r="D5151">
        <v>0.2175</v>
      </c>
      <c r="E5151">
        <v>-6.4250000000000002E-3</v>
      </c>
      <c r="F5151">
        <f t="shared" si="241"/>
        <v>-0.22392499999999999</v>
      </c>
      <c r="G5151">
        <f t="shared" si="242"/>
        <v>-102.95402298850573</v>
      </c>
    </row>
    <row r="5152" spans="1:7">
      <c r="A5152">
        <v>41905</v>
      </c>
      <c r="B5152">
        <v>21.6458333333333</v>
      </c>
      <c r="C5152" t="str">
        <f t="shared" si="240"/>
        <v>23/9/14 15:30</v>
      </c>
      <c r="D5152">
        <v>0.2475</v>
      </c>
      <c r="E5152">
        <v>6.7849999999999994E-2</v>
      </c>
      <c r="F5152">
        <f t="shared" si="241"/>
        <v>-0.17965</v>
      </c>
      <c r="G5152">
        <f t="shared" si="242"/>
        <v>-72.585858585858588</v>
      </c>
    </row>
    <row r="5153" spans="1:7">
      <c r="A5153">
        <v>41905</v>
      </c>
      <c r="B5153">
        <v>21.65625</v>
      </c>
      <c r="C5153" t="str">
        <f t="shared" si="240"/>
        <v>23/9/14 15:45</v>
      </c>
      <c r="D5153">
        <v>0.36249999999999999</v>
      </c>
      <c r="E5153">
        <v>7.1650000000000005E-2</v>
      </c>
      <c r="F5153">
        <f t="shared" si="241"/>
        <v>-0.29085</v>
      </c>
      <c r="G5153">
        <f t="shared" si="242"/>
        <v>-80.2344827586207</v>
      </c>
    </row>
    <row r="5154" spans="1:7">
      <c r="A5154">
        <v>41905</v>
      </c>
      <c r="B5154">
        <v>21.6666666666667</v>
      </c>
      <c r="C5154" t="str">
        <f t="shared" si="240"/>
        <v>23/9/14 16:00</v>
      </c>
      <c r="D5154">
        <v>0.39750000000000002</v>
      </c>
      <c r="E5154">
        <v>0.18712500000000001</v>
      </c>
      <c r="F5154">
        <f t="shared" si="241"/>
        <v>-0.21037500000000001</v>
      </c>
      <c r="G5154">
        <f t="shared" si="242"/>
        <v>-52.924528301886788</v>
      </c>
    </row>
    <row r="5155" spans="1:7">
      <c r="A5155">
        <v>41905</v>
      </c>
      <c r="B5155">
        <v>21.6770833333333</v>
      </c>
      <c r="C5155" t="str">
        <f t="shared" si="240"/>
        <v>23/9/14 16:15</v>
      </c>
      <c r="D5155">
        <v>0.47499999999999998</v>
      </c>
      <c r="E5155">
        <v>0.14095833333333332</v>
      </c>
      <c r="F5155">
        <f t="shared" si="241"/>
        <v>-0.33404166666666668</v>
      </c>
      <c r="G5155">
        <f t="shared" si="242"/>
        <v>-70.324561403508781</v>
      </c>
    </row>
    <row r="5156" spans="1:7">
      <c r="A5156">
        <v>41905</v>
      </c>
      <c r="B5156">
        <v>21.6875</v>
      </c>
      <c r="C5156" t="str">
        <f t="shared" si="240"/>
        <v>23/9/14 16:30</v>
      </c>
      <c r="D5156">
        <v>0.39750000000000002</v>
      </c>
      <c r="E5156">
        <v>0.12035833333333334</v>
      </c>
      <c r="F5156">
        <f t="shared" si="241"/>
        <v>-0.27714166666666668</v>
      </c>
      <c r="G5156">
        <f t="shared" si="242"/>
        <v>-69.721174004192875</v>
      </c>
    </row>
    <row r="5157" spans="1:7">
      <c r="A5157">
        <v>41905</v>
      </c>
      <c r="B5157">
        <v>21.6979166666667</v>
      </c>
      <c r="C5157" t="str">
        <f t="shared" si="240"/>
        <v>23/9/14 16:45</v>
      </c>
      <c r="D5157">
        <v>0.51249999999999996</v>
      </c>
      <c r="E5157">
        <v>0.16115833333333332</v>
      </c>
      <c r="F5157">
        <f t="shared" si="241"/>
        <v>-0.35134166666666666</v>
      </c>
      <c r="G5157">
        <f t="shared" si="242"/>
        <v>-68.554471544715454</v>
      </c>
    </row>
    <row r="5158" spans="1:7">
      <c r="A5158">
        <v>41905</v>
      </c>
      <c r="B5158">
        <v>21.7083333333333</v>
      </c>
      <c r="C5158" t="str">
        <f t="shared" si="240"/>
        <v>23/9/14 17:00</v>
      </c>
      <c r="D5158">
        <v>0.55000000000000004</v>
      </c>
      <c r="E5158">
        <v>9.8849999999999993E-2</v>
      </c>
      <c r="F5158">
        <f t="shared" si="241"/>
        <v>-0.45115000000000005</v>
      </c>
      <c r="G5158">
        <f t="shared" si="242"/>
        <v>-82.027272727272731</v>
      </c>
    </row>
    <row r="5159" spans="1:7">
      <c r="A5159">
        <v>41905</v>
      </c>
      <c r="B5159">
        <v>21.71875</v>
      </c>
      <c r="C5159" t="str">
        <f t="shared" si="240"/>
        <v>23/9/14 17:15</v>
      </c>
      <c r="D5159">
        <v>0.39750000000000002</v>
      </c>
      <c r="E5159">
        <v>5.6250000000000001E-2</v>
      </c>
      <c r="F5159">
        <f t="shared" si="241"/>
        <v>-0.34125</v>
      </c>
      <c r="G5159">
        <f t="shared" si="242"/>
        <v>-85.849056603773576</v>
      </c>
    </row>
    <row r="5160" spans="1:7">
      <c r="A5160">
        <v>41905</v>
      </c>
      <c r="B5160">
        <v>21.7291666666667</v>
      </c>
      <c r="C5160" t="str">
        <f t="shared" si="240"/>
        <v>23/9/14 17:30</v>
      </c>
      <c r="D5160">
        <v>0.55000000000000004</v>
      </c>
      <c r="E5160">
        <v>7.4366666666666664E-2</v>
      </c>
      <c r="F5160">
        <f t="shared" si="241"/>
        <v>-0.47563333333333335</v>
      </c>
      <c r="G5160">
        <f t="shared" si="242"/>
        <v>-86.478787878787884</v>
      </c>
    </row>
    <row r="5161" spans="1:7">
      <c r="A5161">
        <v>41905</v>
      </c>
      <c r="B5161">
        <v>21.7395833333333</v>
      </c>
      <c r="C5161" t="str">
        <f t="shared" si="240"/>
        <v>23/9/14 17:45</v>
      </c>
      <c r="D5161">
        <v>0.67</v>
      </c>
      <c r="E5161">
        <v>0.14036666666666667</v>
      </c>
      <c r="F5161">
        <f t="shared" si="241"/>
        <v>-0.5296333333333334</v>
      </c>
      <c r="G5161">
        <f t="shared" si="242"/>
        <v>-79.049751243781103</v>
      </c>
    </row>
    <row r="5162" spans="1:7">
      <c r="A5162">
        <v>41905</v>
      </c>
      <c r="B5162">
        <v>21.75</v>
      </c>
      <c r="C5162" t="str">
        <f t="shared" si="240"/>
        <v>23/9/14 18:00</v>
      </c>
      <c r="D5162">
        <v>0.78500000000000003</v>
      </c>
      <c r="E5162">
        <v>0.18362499999999998</v>
      </c>
      <c r="F5162">
        <f t="shared" si="241"/>
        <v>-0.60137499999999999</v>
      </c>
      <c r="G5162">
        <f t="shared" si="242"/>
        <v>-76.608280254777057</v>
      </c>
    </row>
    <row r="5163" spans="1:7">
      <c r="A5163">
        <v>41905</v>
      </c>
      <c r="B5163">
        <v>21.7604166666667</v>
      </c>
      <c r="C5163" t="str">
        <f t="shared" si="240"/>
        <v>23/9/14 18:15</v>
      </c>
      <c r="D5163">
        <v>0.91749999999999998</v>
      </c>
      <c r="E5163">
        <v>0.1272416666666667</v>
      </c>
      <c r="F5163">
        <f t="shared" si="241"/>
        <v>-0.79025833333333328</v>
      </c>
      <c r="G5163">
        <f t="shared" si="242"/>
        <v>-86.131698455949135</v>
      </c>
    </row>
    <row r="5164" spans="1:7">
      <c r="A5164">
        <v>41905</v>
      </c>
      <c r="B5164">
        <v>21.7708333333333</v>
      </c>
      <c r="C5164" t="str">
        <f t="shared" si="240"/>
        <v>23/9/14 18:30</v>
      </c>
      <c r="D5164">
        <v>0.98499999999999999</v>
      </c>
      <c r="E5164">
        <v>9.9666666666666653E-2</v>
      </c>
      <c r="F5164">
        <f t="shared" si="241"/>
        <v>-0.88533333333333331</v>
      </c>
      <c r="G5164">
        <f t="shared" si="242"/>
        <v>-89.881556683587135</v>
      </c>
    </row>
    <row r="5165" spans="1:7">
      <c r="A5165">
        <v>41905</v>
      </c>
      <c r="B5165">
        <v>21.78125</v>
      </c>
      <c r="C5165" t="str">
        <f t="shared" si="240"/>
        <v>23/9/14 18:45</v>
      </c>
      <c r="D5165">
        <v>1.17</v>
      </c>
      <c r="E5165">
        <v>0.17960000000000001</v>
      </c>
      <c r="F5165">
        <f t="shared" si="241"/>
        <v>-0.99039999999999995</v>
      </c>
      <c r="G5165">
        <f t="shared" si="242"/>
        <v>-84.649572649572647</v>
      </c>
    </row>
    <row r="5166" spans="1:7">
      <c r="A5166">
        <v>41905</v>
      </c>
      <c r="B5166">
        <v>21.7916666666667</v>
      </c>
      <c r="C5166" t="str">
        <f t="shared" si="240"/>
        <v>23/9/14 19:00</v>
      </c>
      <c r="D5166">
        <v>1.2825</v>
      </c>
      <c r="E5166">
        <v>0.32210833333333333</v>
      </c>
      <c r="F5166">
        <f t="shared" si="241"/>
        <v>-0.96039166666666664</v>
      </c>
      <c r="G5166">
        <f t="shared" si="242"/>
        <v>-74.88434048083171</v>
      </c>
    </row>
    <row r="5167" spans="1:7">
      <c r="A5167">
        <v>41905</v>
      </c>
      <c r="B5167">
        <v>21.8020833333333</v>
      </c>
      <c r="C5167" t="str">
        <f t="shared" si="240"/>
        <v>23/9/14 19:15</v>
      </c>
      <c r="D5167">
        <v>1.4975000000000001</v>
      </c>
      <c r="E5167">
        <v>0.53052499999999991</v>
      </c>
      <c r="F5167">
        <f t="shared" si="241"/>
        <v>-0.96697500000000014</v>
      </c>
      <c r="G5167">
        <f t="shared" si="242"/>
        <v>-64.572621035058447</v>
      </c>
    </row>
    <row r="5168" spans="1:7">
      <c r="A5168">
        <v>41905</v>
      </c>
      <c r="B5168">
        <v>21.8125</v>
      </c>
      <c r="C5168" t="str">
        <f t="shared" si="240"/>
        <v>23/9/14 19:30</v>
      </c>
      <c r="D5168">
        <v>1.5725</v>
      </c>
      <c r="E5168">
        <v>0.7281333333333333</v>
      </c>
      <c r="F5168">
        <f t="shared" si="241"/>
        <v>-0.84436666666666671</v>
      </c>
      <c r="G5168">
        <f t="shared" si="242"/>
        <v>-53.695813460519346</v>
      </c>
    </row>
    <row r="5169" spans="1:7">
      <c r="A5169">
        <v>41905</v>
      </c>
      <c r="B5169">
        <v>21.8229166666667</v>
      </c>
      <c r="C5169" t="str">
        <f t="shared" si="240"/>
        <v>23/9/14 19:45</v>
      </c>
      <c r="D5169">
        <v>1.675</v>
      </c>
      <c r="E5169">
        <v>0.80736666666666679</v>
      </c>
      <c r="F5169">
        <f t="shared" si="241"/>
        <v>-0.86763333333333326</v>
      </c>
      <c r="G5169">
        <f t="shared" si="242"/>
        <v>-51.799004975124376</v>
      </c>
    </row>
    <row r="5170" spans="1:7">
      <c r="A5170">
        <v>41905</v>
      </c>
      <c r="B5170">
        <v>21.8333333333333</v>
      </c>
      <c r="C5170" t="str">
        <f t="shared" si="240"/>
        <v>23/9/14 20:00</v>
      </c>
      <c r="D5170">
        <v>1.75</v>
      </c>
      <c r="E5170">
        <v>1.065375</v>
      </c>
      <c r="F5170">
        <f t="shared" si="241"/>
        <v>-0.68462500000000004</v>
      </c>
      <c r="G5170">
        <f t="shared" si="242"/>
        <v>-39.121428571428574</v>
      </c>
    </row>
    <row r="5171" spans="1:7">
      <c r="A5171">
        <v>41905</v>
      </c>
      <c r="B5171">
        <v>21.84375</v>
      </c>
      <c r="C5171" t="str">
        <f t="shared" si="240"/>
        <v>23/9/14 20:15</v>
      </c>
      <c r="D5171">
        <v>1.83</v>
      </c>
      <c r="E5171">
        <v>1.2410083333333333</v>
      </c>
      <c r="F5171">
        <f t="shared" si="241"/>
        <v>-0.5889916666666668</v>
      </c>
      <c r="G5171">
        <f t="shared" si="242"/>
        <v>-32.185336976320592</v>
      </c>
    </row>
    <row r="5172" spans="1:7">
      <c r="A5172">
        <v>41905</v>
      </c>
      <c r="B5172">
        <v>21.8541666666667</v>
      </c>
      <c r="C5172" t="str">
        <f t="shared" si="240"/>
        <v>23/9/14 20:30</v>
      </c>
      <c r="D5172">
        <v>1.83</v>
      </c>
      <c r="E5172">
        <v>1.5084666666666666</v>
      </c>
      <c r="F5172">
        <f t="shared" si="241"/>
        <v>-0.32153333333333345</v>
      </c>
      <c r="G5172">
        <f t="shared" si="242"/>
        <v>-17.570127504553739</v>
      </c>
    </row>
    <row r="5173" spans="1:7">
      <c r="A5173">
        <v>41905</v>
      </c>
      <c r="B5173">
        <v>21.8645833333333</v>
      </c>
      <c r="C5173" t="str">
        <f t="shared" si="240"/>
        <v>23/9/14 20:45</v>
      </c>
      <c r="D5173">
        <v>1.87</v>
      </c>
      <c r="E5173">
        <v>1.5726833333333334</v>
      </c>
      <c r="F5173">
        <f t="shared" si="241"/>
        <v>-0.29731666666666667</v>
      </c>
      <c r="G5173">
        <f t="shared" si="242"/>
        <v>-15.899286987522283</v>
      </c>
    </row>
    <row r="5174" spans="1:7">
      <c r="A5174">
        <v>41905</v>
      </c>
      <c r="B5174">
        <v>21.875</v>
      </c>
      <c r="C5174" t="str">
        <f t="shared" si="240"/>
        <v>23/9/14 21:00</v>
      </c>
      <c r="D5174">
        <v>1.79</v>
      </c>
      <c r="E5174">
        <v>1.2989166666666665</v>
      </c>
      <c r="F5174">
        <f t="shared" si="241"/>
        <v>-0.49108333333333354</v>
      </c>
      <c r="G5174">
        <f t="shared" si="242"/>
        <v>-27.434823091247683</v>
      </c>
    </row>
    <row r="5175" spans="1:7">
      <c r="A5175">
        <v>41905</v>
      </c>
      <c r="B5175">
        <v>21.8854166666667</v>
      </c>
      <c r="C5175" t="str">
        <f t="shared" si="240"/>
        <v>23/9/14 21:15</v>
      </c>
      <c r="D5175">
        <v>1.6475</v>
      </c>
      <c r="E5175">
        <v>1.0490666666666666</v>
      </c>
      <c r="F5175">
        <f t="shared" si="241"/>
        <v>-0.59843333333333337</v>
      </c>
      <c r="G5175">
        <f t="shared" si="242"/>
        <v>-36.323722812341934</v>
      </c>
    </row>
    <row r="5176" spans="1:7">
      <c r="A5176">
        <v>41905</v>
      </c>
      <c r="B5176">
        <v>21.8958333333333</v>
      </c>
      <c r="C5176" t="str">
        <f t="shared" si="240"/>
        <v>23/9/14 21:30</v>
      </c>
      <c r="D5176">
        <v>1.675</v>
      </c>
      <c r="E5176">
        <v>0.94675833333333337</v>
      </c>
      <c r="F5176">
        <f t="shared" si="241"/>
        <v>-0.72824166666666668</v>
      </c>
      <c r="G5176">
        <f t="shared" si="242"/>
        <v>-43.477114427860698</v>
      </c>
    </row>
    <row r="5177" spans="1:7">
      <c r="A5177">
        <v>41905</v>
      </c>
      <c r="B5177">
        <v>21.90625</v>
      </c>
      <c r="C5177" t="str">
        <f t="shared" si="240"/>
        <v>23/9/14 21:45</v>
      </c>
      <c r="D5177">
        <v>1.6074999999999999</v>
      </c>
      <c r="E5177">
        <v>0.81372500000000003</v>
      </c>
      <c r="F5177">
        <f t="shared" si="241"/>
        <v>-0.7937749999999999</v>
      </c>
      <c r="G5177">
        <f t="shared" si="242"/>
        <v>-49.379471228615856</v>
      </c>
    </row>
    <row r="5178" spans="1:7">
      <c r="A5178">
        <v>41905</v>
      </c>
      <c r="B5178">
        <v>21.9166666666667</v>
      </c>
      <c r="C5178" t="str">
        <f t="shared" si="240"/>
        <v>23/9/14 22:00</v>
      </c>
      <c r="D5178">
        <v>1.6074999999999999</v>
      </c>
      <c r="E5178">
        <v>0.86925833333333324</v>
      </c>
      <c r="F5178">
        <f t="shared" si="241"/>
        <v>-0.73824166666666668</v>
      </c>
      <c r="G5178">
        <f t="shared" si="242"/>
        <v>-45.924831518921721</v>
      </c>
    </row>
    <row r="5179" spans="1:7">
      <c r="A5179">
        <v>41905</v>
      </c>
      <c r="B5179">
        <v>21.9270833333333</v>
      </c>
      <c r="C5179" t="str">
        <f t="shared" si="240"/>
        <v>23/9/14 22:15</v>
      </c>
      <c r="D5179">
        <v>1.675</v>
      </c>
      <c r="E5179">
        <v>0.92270833333333324</v>
      </c>
      <c r="F5179">
        <f t="shared" si="241"/>
        <v>-0.7522916666666668</v>
      </c>
      <c r="G5179">
        <f t="shared" si="242"/>
        <v>-44.912935323383088</v>
      </c>
    </row>
    <row r="5180" spans="1:7">
      <c r="A5180">
        <v>41905</v>
      </c>
      <c r="B5180">
        <v>21.9375</v>
      </c>
      <c r="C5180" t="str">
        <f t="shared" si="240"/>
        <v>23/9/14 22:30</v>
      </c>
      <c r="D5180">
        <v>1.675</v>
      </c>
      <c r="E5180">
        <v>1.0526166666666668</v>
      </c>
      <c r="F5180">
        <f t="shared" si="241"/>
        <v>-0.62238333333333329</v>
      </c>
      <c r="G5180">
        <f t="shared" si="242"/>
        <v>-37.157213930348256</v>
      </c>
    </row>
    <row r="5181" spans="1:7">
      <c r="A5181">
        <v>41905</v>
      </c>
      <c r="B5181">
        <v>21.9479166666667</v>
      </c>
      <c r="C5181" t="str">
        <f t="shared" si="240"/>
        <v>23/9/14 22:45</v>
      </c>
      <c r="D5181">
        <v>1.6074999999999999</v>
      </c>
      <c r="E5181">
        <v>1.0884333333333334</v>
      </c>
      <c r="F5181">
        <f t="shared" si="241"/>
        <v>-0.51906666666666657</v>
      </c>
      <c r="G5181">
        <f t="shared" si="242"/>
        <v>-32.290305857957485</v>
      </c>
    </row>
    <row r="5182" spans="1:7">
      <c r="A5182">
        <v>41905</v>
      </c>
      <c r="B5182">
        <v>21.9583333333333</v>
      </c>
      <c r="C5182" t="str">
        <f t="shared" si="240"/>
        <v>23/9/14 23:00</v>
      </c>
      <c r="D5182">
        <v>1.6475</v>
      </c>
      <c r="E5182">
        <v>1.0362749999999998</v>
      </c>
      <c r="F5182">
        <f t="shared" si="241"/>
        <v>-0.61122500000000013</v>
      </c>
      <c r="G5182">
        <f t="shared" si="242"/>
        <v>-37.100151745068295</v>
      </c>
    </row>
    <row r="5183" spans="1:7">
      <c r="A5183">
        <v>41905</v>
      </c>
      <c r="B5183">
        <v>21.96875</v>
      </c>
      <c r="C5183" t="str">
        <f t="shared" si="240"/>
        <v>23/9/14 23:15</v>
      </c>
      <c r="D5183">
        <v>1.675</v>
      </c>
      <c r="E5183">
        <v>1.170841666666667</v>
      </c>
      <c r="F5183">
        <f t="shared" si="241"/>
        <v>-0.50415833333333304</v>
      </c>
      <c r="G5183">
        <f t="shared" si="242"/>
        <v>-30.099004975124359</v>
      </c>
    </row>
    <row r="5184" spans="1:7">
      <c r="A5184">
        <v>41905</v>
      </c>
      <c r="B5184">
        <v>21.9791666666667</v>
      </c>
      <c r="C5184" t="str">
        <f t="shared" si="240"/>
        <v>23/9/14 23:30</v>
      </c>
      <c r="D5184">
        <v>1.675</v>
      </c>
      <c r="E5184">
        <v>1.1850833333333335</v>
      </c>
      <c r="F5184">
        <f t="shared" si="241"/>
        <v>-0.48991666666666656</v>
      </c>
      <c r="G5184">
        <f t="shared" si="242"/>
        <v>-29.248756218905463</v>
      </c>
    </row>
    <row r="5185" spans="1:7">
      <c r="A5185">
        <v>41905</v>
      </c>
      <c r="B5185">
        <v>21.9895833333333</v>
      </c>
      <c r="C5185" t="str">
        <f t="shared" si="240"/>
        <v>23/9/14 23:45</v>
      </c>
      <c r="D5185">
        <v>1.6475</v>
      </c>
      <c r="E5185">
        <v>1.1739000000000002</v>
      </c>
      <c r="F5185">
        <f t="shared" si="241"/>
        <v>-0.4735999999999998</v>
      </c>
      <c r="G5185">
        <f t="shared" si="242"/>
        <v>-28.746585735963571</v>
      </c>
    </row>
    <row r="5186" spans="1:7">
      <c r="A5186">
        <v>41906</v>
      </c>
      <c r="B5186">
        <v>22</v>
      </c>
      <c r="C5186" t="str">
        <f t="shared" ref="C5186:C5249" si="243">TEXT(A5186,"dd/m/yy ")&amp;TEXT(B5186,"hh:mm")</f>
        <v>24/9/14 00:00</v>
      </c>
      <c r="D5186">
        <v>1.6825000000000001</v>
      </c>
      <c r="E5186">
        <v>1.2068583333333336</v>
      </c>
      <c r="F5186">
        <f t="shared" si="241"/>
        <v>-0.47564166666666652</v>
      </c>
      <c r="G5186">
        <f t="shared" si="242"/>
        <v>-28.269935611688947</v>
      </c>
    </row>
    <row r="5187" spans="1:7">
      <c r="A5187">
        <v>41906</v>
      </c>
      <c r="B5187">
        <v>22.0104166666667</v>
      </c>
      <c r="C5187" t="str">
        <f t="shared" si="243"/>
        <v>24/9/14 00:15</v>
      </c>
      <c r="D5187">
        <v>1.7375</v>
      </c>
      <c r="E5187">
        <v>1.3719916666666667</v>
      </c>
      <c r="F5187">
        <f t="shared" ref="F5187:F5250" si="244">E5187-D5187</f>
        <v>-0.36550833333333332</v>
      </c>
      <c r="G5187">
        <f t="shared" ref="G5187:G5250" si="245">(F5187/D5187)*100</f>
        <v>-21.036450839328534</v>
      </c>
    </row>
    <row r="5188" spans="1:7">
      <c r="A5188">
        <v>41906</v>
      </c>
      <c r="B5188">
        <v>22.0208333333333</v>
      </c>
      <c r="C5188" t="str">
        <f t="shared" si="243"/>
        <v>24/9/14 00:30</v>
      </c>
      <c r="D5188">
        <v>1.865</v>
      </c>
      <c r="E5188">
        <v>1.7218083333333334</v>
      </c>
      <c r="F5188">
        <f t="shared" si="244"/>
        <v>-0.14319166666666661</v>
      </c>
      <c r="G5188">
        <f t="shared" si="245"/>
        <v>-7.6778373547810519</v>
      </c>
    </row>
    <row r="5189" spans="1:7">
      <c r="A5189">
        <v>41906</v>
      </c>
      <c r="B5189">
        <v>22.03125</v>
      </c>
      <c r="C5189" t="str">
        <f t="shared" si="243"/>
        <v>24/9/14 00:45</v>
      </c>
      <c r="D5189">
        <v>1.5575000000000001</v>
      </c>
      <c r="E5189">
        <v>1.8765083333333332</v>
      </c>
      <c r="F5189">
        <f t="shared" si="244"/>
        <v>0.31900833333333312</v>
      </c>
      <c r="G5189">
        <f t="shared" si="245"/>
        <v>20.482075976457985</v>
      </c>
    </row>
    <row r="5190" spans="1:7">
      <c r="A5190">
        <v>41906</v>
      </c>
      <c r="B5190">
        <v>22.0416666666667</v>
      </c>
      <c r="C5190" t="str">
        <f t="shared" si="243"/>
        <v>24/9/14 01:00</v>
      </c>
      <c r="D5190">
        <v>1.53</v>
      </c>
      <c r="E5190">
        <v>1.8288666666666669</v>
      </c>
      <c r="F5190">
        <f t="shared" si="244"/>
        <v>0.29886666666666684</v>
      </c>
      <c r="G5190">
        <f t="shared" si="245"/>
        <v>19.533769063180838</v>
      </c>
    </row>
    <row r="5191" spans="1:7">
      <c r="A5191">
        <v>41906</v>
      </c>
      <c r="B5191">
        <v>22.0520833333333</v>
      </c>
      <c r="C5191" t="str">
        <f t="shared" si="243"/>
        <v>24/9/14 01:15</v>
      </c>
      <c r="D5191">
        <v>1.7175</v>
      </c>
      <c r="E5191">
        <v>1.7665666666666666</v>
      </c>
      <c r="F5191">
        <f t="shared" si="244"/>
        <v>4.9066666666666592E-2</v>
      </c>
      <c r="G5191">
        <f t="shared" si="245"/>
        <v>2.8568655992236733</v>
      </c>
    </row>
    <row r="5192" spans="1:7">
      <c r="A5192">
        <v>41906</v>
      </c>
      <c r="B5192">
        <v>22.0625</v>
      </c>
      <c r="C5192" t="str">
        <f t="shared" si="243"/>
        <v>24/9/14 01:30</v>
      </c>
      <c r="D5192">
        <v>1.98</v>
      </c>
      <c r="E5192">
        <v>1.661891666666667</v>
      </c>
      <c r="F5192">
        <f t="shared" si="244"/>
        <v>-0.31810833333333299</v>
      </c>
      <c r="G5192">
        <f t="shared" si="245"/>
        <v>-16.066077441077425</v>
      </c>
    </row>
    <row r="5193" spans="1:7">
      <c r="A5193">
        <v>41906</v>
      </c>
      <c r="B5193">
        <v>22.0729166666667</v>
      </c>
      <c r="C5193" t="str">
        <f t="shared" si="243"/>
        <v>24/9/14 01:45</v>
      </c>
      <c r="D5193">
        <v>1.585</v>
      </c>
      <c r="E5193">
        <v>1.5638749999999999</v>
      </c>
      <c r="F5193">
        <f t="shared" si="244"/>
        <v>-2.112500000000006E-2</v>
      </c>
      <c r="G5193">
        <f t="shared" si="245"/>
        <v>-1.3328075709779219</v>
      </c>
    </row>
    <row r="5194" spans="1:7">
      <c r="A5194">
        <v>41906</v>
      </c>
      <c r="B5194">
        <v>22.0833333333333</v>
      </c>
      <c r="C5194" t="str">
        <f t="shared" si="243"/>
        <v>24/9/14 02:00</v>
      </c>
      <c r="D5194">
        <v>1.7475000000000001</v>
      </c>
      <c r="E5194">
        <v>1.379175</v>
      </c>
      <c r="F5194">
        <f t="shared" si="244"/>
        <v>-0.36832500000000001</v>
      </c>
      <c r="G5194">
        <f t="shared" si="245"/>
        <v>-21.07725321888412</v>
      </c>
    </row>
    <row r="5195" spans="1:7">
      <c r="A5195">
        <v>41906</v>
      </c>
      <c r="B5195">
        <v>22.09375</v>
      </c>
      <c r="C5195" t="str">
        <f t="shared" si="243"/>
        <v>24/9/14 02:15</v>
      </c>
      <c r="D5195">
        <v>1.83</v>
      </c>
      <c r="E5195">
        <v>1.3117583333333331</v>
      </c>
      <c r="F5195">
        <f t="shared" si="244"/>
        <v>-0.51824166666666693</v>
      </c>
      <c r="G5195">
        <f t="shared" si="245"/>
        <v>-28.319216757741362</v>
      </c>
    </row>
    <row r="5196" spans="1:7">
      <c r="A5196">
        <v>41906</v>
      </c>
      <c r="B5196">
        <v>22.1041666666667</v>
      </c>
      <c r="C5196" t="str">
        <f t="shared" si="243"/>
        <v>24/9/14 02:30</v>
      </c>
      <c r="D5196">
        <v>1.87</v>
      </c>
      <c r="E5196">
        <v>1.3828666666666665</v>
      </c>
      <c r="F5196">
        <f t="shared" si="244"/>
        <v>-0.48713333333333364</v>
      </c>
      <c r="G5196">
        <f t="shared" si="245"/>
        <v>-26.0499108734403</v>
      </c>
    </row>
    <row r="5197" spans="1:7">
      <c r="A5197">
        <v>41906</v>
      </c>
      <c r="B5197">
        <v>22.1145833333333</v>
      </c>
      <c r="C5197" t="str">
        <f t="shared" si="243"/>
        <v>24/9/14 02:45</v>
      </c>
      <c r="D5197">
        <v>1.83</v>
      </c>
      <c r="E5197">
        <v>1.4369000000000001</v>
      </c>
      <c r="F5197">
        <f t="shared" si="244"/>
        <v>-0.3931</v>
      </c>
      <c r="G5197">
        <f t="shared" si="245"/>
        <v>-21.480874316939889</v>
      </c>
    </row>
    <row r="5198" spans="1:7">
      <c r="A5198">
        <v>41906</v>
      </c>
      <c r="B5198">
        <v>22.125</v>
      </c>
      <c r="C5198" t="str">
        <f t="shared" si="243"/>
        <v>24/9/14 03:00</v>
      </c>
      <c r="D5198">
        <v>1.7175</v>
      </c>
      <c r="E5198">
        <v>1.263925</v>
      </c>
      <c r="F5198">
        <f t="shared" si="244"/>
        <v>-0.45357500000000006</v>
      </c>
      <c r="G5198">
        <f t="shared" si="245"/>
        <v>-26.409024745269289</v>
      </c>
    </row>
    <row r="5199" spans="1:7">
      <c r="A5199">
        <v>41906</v>
      </c>
      <c r="B5199">
        <v>22.1354166666667</v>
      </c>
      <c r="C5199" t="str">
        <f t="shared" si="243"/>
        <v>24/9/14 03:15</v>
      </c>
      <c r="D5199">
        <v>1.7875000000000001</v>
      </c>
      <c r="E5199">
        <v>1.2736749999999999</v>
      </c>
      <c r="F5199">
        <f t="shared" si="244"/>
        <v>-0.5138250000000002</v>
      </c>
      <c r="G5199">
        <f t="shared" si="245"/>
        <v>-28.745454545454557</v>
      </c>
    </row>
    <row r="5200" spans="1:7">
      <c r="A5200">
        <v>41906</v>
      </c>
      <c r="B5200">
        <v>22.1458333333333</v>
      </c>
      <c r="C5200" t="str">
        <f t="shared" si="243"/>
        <v>24/9/14 03:30</v>
      </c>
      <c r="D5200">
        <v>1.75</v>
      </c>
      <c r="E5200">
        <v>1.3866666666666669</v>
      </c>
      <c r="F5200">
        <f t="shared" si="244"/>
        <v>-0.36333333333333306</v>
      </c>
      <c r="G5200">
        <f t="shared" si="245"/>
        <v>-20.761904761904745</v>
      </c>
    </row>
    <row r="5201" spans="1:7">
      <c r="A5201">
        <v>41906</v>
      </c>
      <c r="B5201">
        <v>22.15625</v>
      </c>
      <c r="C5201" t="str">
        <f t="shared" si="243"/>
        <v>24/9/14 03:45</v>
      </c>
      <c r="D5201">
        <v>1.7175</v>
      </c>
      <c r="E5201">
        <v>1.3552166666666667</v>
      </c>
      <c r="F5201">
        <f t="shared" si="244"/>
        <v>-0.36228333333333329</v>
      </c>
      <c r="G5201">
        <f t="shared" si="245"/>
        <v>-21.093643862202814</v>
      </c>
    </row>
    <row r="5202" spans="1:7">
      <c r="A5202">
        <v>41906</v>
      </c>
      <c r="B5202">
        <v>22.1666666666667</v>
      </c>
      <c r="C5202" t="str">
        <f t="shared" si="243"/>
        <v>24/9/14 04:00</v>
      </c>
      <c r="D5202">
        <v>1.675</v>
      </c>
      <c r="E5202">
        <v>1.1932333333333331</v>
      </c>
      <c r="F5202">
        <f t="shared" si="244"/>
        <v>-0.4817666666666669</v>
      </c>
      <c r="G5202">
        <f t="shared" si="245"/>
        <v>-28.762189054726385</v>
      </c>
    </row>
    <row r="5203" spans="1:7">
      <c r="A5203">
        <v>41906</v>
      </c>
      <c r="B5203">
        <v>22.1770833333333</v>
      </c>
      <c r="C5203" t="str">
        <f t="shared" si="243"/>
        <v>24/9/14 04:15</v>
      </c>
      <c r="D5203">
        <v>1.6475</v>
      </c>
      <c r="E5203">
        <v>1.1145333333333334</v>
      </c>
      <c r="F5203">
        <f t="shared" si="244"/>
        <v>-0.53296666666666659</v>
      </c>
      <c r="G5203">
        <f t="shared" si="245"/>
        <v>-32.350025290844705</v>
      </c>
    </row>
    <row r="5204" spans="1:7">
      <c r="A5204">
        <v>41906</v>
      </c>
      <c r="B5204">
        <v>22.1875</v>
      </c>
      <c r="C5204" t="str">
        <f t="shared" si="243"/>
        <v>24/9/14 04:30</v>
      </c>
      <c r="D5204">
        <v>1.6074999999999999</v>
      </c>
      <c r="E5204">
        <v>1.0427416666666665</v>
      </c>
      <c r="F5204">
        <f t="shared" si="244"/>
        <v>-0.56475833333333347</v>
      </c>
      <c r="G5204">
        <f t="shared" si="245"/>
        <v>-35.132711249352006</v>
      </c>
    </row>
    <row r="5205" spans="1:7">
      <c r="A5205">
        <v>41906</v>
      </c>
      <c r="B5205">
        <v>22.1979166666667</v>
      </c>
      <c r="C5205" t="str">
        <f t="shared" si="243"/>
        <v>24/9/14 04:45</v>
      </c>
      <c r="D5205">
        <v>1.5725</v>
      </c>
      <c r="E5205">
        <v>1.0434916666666665</v>
      </c>
      <c r="F5205">
        <f t="shared" si="244"/>
        <v>-0.52900833333333352</v>
      </c>
      <c r="G5205">
        <f t="shared" si="245"/>
        <v>-33.641229464758887</v>
      </c>
    </row>
    <row r="5206" spans="1:7">
      <c r="A5206">
        <v>41906</v>
      </c>
      <c r="B5206">
        <v>22.2083333333333</v>
      </c>
      <c r="C5206" t="str">
        <f t="shared" si="243"/>
        <v>24/9/14 05:00</v>
      </c>
      <c r="D5206">
        <v>1.5725</v>
      </c>
      <c r="E5206">
        <v>1.0485583333333335</v>
      </c>
      <c r="F5206">
        <f t="shared" si="244"/>
        <v>-0.52394166666666653</v>
      </c>
      <c r="G5206">
        <f t="shared" si="245"/>
        <v>-33.319024907260193</v>
      </c>
    </row>
    <row r="5207" spans="1:7">
      <c r="A5207">
        <v>41906</v>
      </c>
      <c r="B5207">
        <v>22.21875</v>
      </c>
      <c r="C5207" t="str">
        <f t="shared" si="243"/>
        <v>24/9/14 05:15</v>
      </c>
      <c r="D5207">
        <v>1.4975000000000001</v>
      </c>
      <c r="E5207">
        <v>0.96982500000000005</v>
      </c>
      <c r="F5207">
        <f t="shared" si="244"/>
        <v>-0.52767500000000001</v>
      </c>
      <c r="G5207">
        <f t="shared" si="245"/>
        <v>-35.237061769616027</v>
      </c>
    </row>
    <row r="5208" spans="1:7">
      <c r="A5208">
        <v>41906</v>
      </c>
      <c r="B5208">
        <v>22.2291666666667</v>
      </c>
      <c r="C5208" t="str">
        <f t="shared" si="243"/>
        <v>24/9/14 05:30</v>
      </c>
      <c r="D5208">
        <v>1.54</v>
      </c>
      <c r="E5208">
        <v>0.97477499999999984</v>
      </c>
      <c r="F5208">
        <f t="shared" si="244"/>
        <v>-0.5652250000000002</v>
      </c>
      <c r="G5208">
        <f t="shared" si="245"/>
        <v>-36.702922077922089</v>
      </c>
    </row>
    <row r="5209" spans="1:7">
      <c r="A5209">
        <v>41906</v>
      </c>
      <c r="B5209">
        <v>22.2395833333333</v>
      </c>
      <c r="C5209" t="str">
        <f t="shared" si="243"/>
        <v>24/9/14 05:45</v>
      </c>
      <c r="D5209">
        <v>1.4975000000000001</v>
      </c>
      <c r="E5209">
        <v>0.85554166666666676</v>
      </c>
      <c r="F5209">
        <f t="shared" si="244"/>
        <v>-0.6419583333333333</v>
      </c>
      <c r="G5209">
        <f t="shared" si="245"/>
        <v>-42.868670005564823</v>
      </c>
    </row>
    <row r="5210" spans="1:7">
      <c r="A5210">
        <v>41906</v>
      </c>
      <c r="B5210">
        <v>22.25</v>
      </c>
      <c r="C5210" t="str">
        <f t="shared" si="243"/>
        <v>24/9/14 06:00</v>
      </c>
      <c r="D5210">
        <v>1.4175</v>
      </c>
      <c r="E5210">
        <v>0.73048333333333348</v>
      </c>
      <c r="F5210">
        <f t="shared" si="244"/>
        <v>-0.6870166666666665</v>
      </c>
      <c r="G5210">
        <f t="shared" si="245"/>
        <v>-48.466784244562014</v>
      </c>
    </row>
    <row r="5211" spans="1:7">
      <c r="A5211">
        <v>41906</v>
      </c>
      <c r="B5211">
        <v>22.2604166666667</v>
      </c>
      <c r="C5211" t="str">
        <f t="shared" si="243"/>
        <v>24/9/14 06:15</v>
      </c>
      <c r="D5211">
        <v>1.3474999999999999</v>
      </c>
      <c r="E5211">
        <v>0.76031666666666664</v>
      </c>
      <c r="F5211">
        <f t="shared" si="244"/>
        <v>-0.58718333333333328</v>
      </c>
      <c r="G5211">
        <f t="shared" si="245"/>
        <v>-43.575757575757571</v>
      </c>
    </row>
    <row r="5212" spans="1:7">
      <c r="A5212">
        <v>41906</v>
      </c>
      <c r="B5212">
        <v>22.2708333333333</v>
      </c>
      <c r="C5212" t="str">
        <f t="shared" si="243"/>
        <v>24/9/14 06:30</v>
      </c>
      <c r="D5212">
        <v>1.2825</v>
      </c>
      <c r="E5212">
        <v>0.69528333333333325</v>
      </c>
      <c r="F5212">
        <f t="shared" si="244"/>
        <v>-0.58721666666666672</v>
      </c>
      <c r="G5212">
        <f t="shared" si="245"/>
        <v>-45.786874593892144</v>
      </c>
    </row>
    <row r="5213" spans="1:7">
      <c r="A5213">
        <v>41906</v>
      </c>
      <c r="B5213">
        <v>22.28125</v>
      </c>
      <c r="C5213" t="str">
        <f t="shared" si="243"/>
        <v>24/9/14 06:45</v>
      </c>
      <c r="D5213">
        <v>1.2075</v>
      </c>
      <c r="E5213">
        <v>0.77574999999999994</v>
      </c>
      <c r="F5213">
        <f t="shared" si="244"/>
        <v>-0.43175000000000008</v>
      </c>
      <c r="G5213">
        <f t="shared" si="245"/>
        <v>-35.755693581780548</v>
      </c>
    </row>
    <row r="5214" spans="1:7">
      <c r="A5214">
        <v>41906</v>
      </c>
      <c r="B5214">
        <v>22.2916666666667</v>
      </c>
      <c r="C5214" t="str">
        <f t="shared" si="243"/>
        <v>24/9/14 07:00</v>
      </c>
      <c r="D5214">
        <v>1.135</v>
      </c>
      <c r="E5214">
        <v>0.83109166666666645</v>
      </c>
      <c r="F5214">
        <f t="shared" si="244"/>
        <v>-0.30390833333333356</v>
      </c>
      <c r="G5214">
        <f t="shared" si="245"/>
        <v>-26.776064610866392</v>
      </c>
    </row>
    <row r="5215" spans="1:7">
      <c r="A5215">
        <v>41906</v>
      </c>
      <c r="B5215">
        <v>22.3020833333333</v>
      </c>
      <c r="C5215" t="str">
        <f t="shared" si="243"/>
        <v>24/9/14 07:15</v>
      </c>
      <c r="D5215">
        <v>0.98499999999999999</v>
      </c>
      <c r="E5215">
        <v>0.78024166666666661</v>
      </c>
      <c r="F5215">
        <f t="shared" si="244"/>
        <v>-0.20475833333333338</v>
      </c>
      <c r="G5215">
        <f t="shared" si="245"/>
        <v>-20.787648054145521</v>
      </c>
    </row>
    <row r="5216" spans="1:7">
      <c r="A5216">
        <v>41906</v>
      </c>
      <c r="B5216">
        <v>22.3125</v>
      </c>
      <c r="C5216" t="str">
        <f t="shared" si="243"/>
        <v>24/9/14 07:30</v>
      </c>
      <c r="D5216">
        <v>0.88249999999999995</v>
      </c>
      <c r="E5216">
        <v>0.84613333333333318</v>
      </c>
      <c r="F5216">
        <f t="shared" si="244"/>
        <v>-3.6366666666666769E-2</v>
      </c>
      <c r="G5216">
        <f t="shared" si="245"/>
        <v>-4.1208687440982175</v>
      </c>
    </row>
    <row r="5217" spans="1:7">
      <c r="A5217">
        <v>41906</v>
      </c>
      <c r="B5217">
        <v>22.3229166666667</v>
      </c>
      <c r="C5217" t="str">
        <f t="shared" si="243"/>
        <v>24/9/14 07:45</v>
      </c>
      <c r="D5217">
        <v>0.78500000000000003</v>
      </c>
      <c r="E5217">
        <v>0.6346666666666666</v>
      </c>
      <c r="F5217">
        <f t="shared" si="244"/>
        <v>-0.15033333333333343</v>
      </c>
      <c r="G5217">
        <f t="shared" si="245"/>
        <v>-19.150743099787697</v>
      </c>
    </row>
    <row r="5218" spans="1:7">
      <c r="A5218">
        <v>41906</v>
      </c>
      <c r="B5218">
        <v>22.3333333333333</v>
      </c>
      <c r="C5218" t="str">
        <f t="shared" si="243"/>
        <v>24/9/14 08:00</v>
      </c>
      <c r="D5218">
        <v>0.67</v>
      </c>
      <c r="E5218">
        <v>0.28220000000000001</v>
      </c>
      <c r="F5218">
        <f t="shared" si="244"/>
        <v>-0.38780000000000003</v>
      </c>
      <c r="G5218">
        <f t="shared" si="245"/>
        <v>-57.880597014925371</v>
      </c>
    </row>
    <row r="5219" spans="1:7">
      <c r="A5219">
        <v>41906</v>
      </c>
      <c r="B5219">
        <v>22.34375</v>
      </c>
      <c r="C5219" t="str">
        <f t="shared" si="243"/>
        <v>24/9/14 08:15</v>
      </c>
      <c r="D5219">
        <v>0.59250000000000003</v>
      </c>
      <c r="E5219">
        <v>6.8716666666666648E-2</v>
      </c>
      <c r="F5219">
        <f t="shared" si="244"/>
        <v>-0.52378333333333338</v>
      </c>
      <c r="G5219">
        <f t="shared" si="245"/>
        <v>-88.40225035161744</v>
      </c>
    </row>
    <row r="5220" spans="1:7">
      <c r="A5220">
        <v>41906</v>
      </c>
      <c r="B5220">
        <v>22.3541666666667</v>
      </c>
      <c r="C5220" t="str">
        <f t="shared" si="243"/>
        <v>24/9/14 08:30</v>
      </c>
      <c r="D5220">
        <v>0.47499999999999998</v>
      </c>
      <c r="E5220">
        <v>-1.0158333333333333E-2</v>
      </c>
      <c r="F5220">
        <f t="shared" si="244"/>
        <v>-0.4851583333333333</v>
      </c>
      <c r="G5220">
        <f t="shared" si="245"/>
        <v>-102.13859649122807</v>
      </c>
    </row>
    <row r="5221" spans="1:7">
      <c r="A5221">
        <v>41906</v>
      </c>
      <c r="B5221">
        <v>22.3645833333333</v>
      </c>
      <c r="C5221" t="str">
        <f t="shared" si="243"/>
        <v>24/9/14 08:45</v>
      </c>
      <c r="D5221">
        <v>0.33</v>
      </c>
      <c r="E5221">
        <v>-1.0125E-2</v>
      </c>
      <c r="F5221">
        <f t="shared" si="244"/>
        <v>-0.34012500000000001</v>
      </c>
      <c r="G5221">
        <f t="shared" si="245"/>
        <v>-103.06818181818183</v>
      </c>
    </row>
    <row r="5222" spans="1:7">
      <c r="A5222">
        <v>41906</v>
      </c>
      <c r="B5222">
        <v>22.375</v>
      </c>
      <c r="C5222" t="str">
        <f t="shared" si="243"/>
        <v>24/9/14 09:00</v>
      </c>
      <c r="D5222">
        <v>0.215</v>
      </c>
      <c r="E5222">
        <v>-1.085E-2</v>
      </c>
      <c r="F5222">
        <f t="shared" si="244"/>
        <v>-0.22585</v>
      </c>
      <c r="G5222">
        <f t="shared" si="245"/>
        <v>-105.04651162790697</v>
      </c>
    </row>
    <row r="5223" spans="1:7">
      <c r="A5223">
        <v>41906</v>
      </c>
      <c r="B5223">
        <v>22.3854166666667</v>
      </c>
      <c r="C5223" t="str">
        <f t="shared" si="243"/>
        <v>24/9/14 09:15</v>
      </c>
      <c r="D5223">
        <v>0.16</v>
      </c>
      <c r="E5223">
        <v>-1.0966666666666666E-2</v>
      </c>
      <c r="F5223">
        <f t="shared" si="244"/>
        <v>-0.17096666666666666</v>
      </c>
      <c r="G5223">
        <f t="shared" si="245"/>
        <v>-106.85416666666666</v>
      </c>
    </row>
    <row r="5224" spans="1:7">
      <c r="A5224">
        <v>41906</v>
      </c>
      <c r="B5224">
        <v>22.3958333333333</v>
      </c>
      <c r="C5224" t="str">
        <f t="shared" si="243"/>
        <v>24/9/14 09:30</v>
      </c>
      <c r="D5224">
        <v>0.115</v>
      </c>
      <c r="E5224">
        <v>-1.1333333333333332E-2</v>
      </c>
      <c r="F5224">
        <f t="shared" si="244"/>
        <v>-0.12633333333333333</v>
      </c>
      <c r="G5224">
        <f t="shared" si="245"/>
        <v>-109.85507246376811</v>
      </c>
    </row>
    <row r="5225" spans="1:7">
      <c r="A5225">
        <v>41906</v>
      </c>
      <c r="B5225">
        <v>22.40625</v>
      </c>
      <c r="C5225" t="str">
        <f t="shared" si="243"/>
        <v>24/9/14 09:45</v>
      </c>
      <c r="D5225">
        <v>7.7499999999999999E-2</v>
      </c>
      <c r="E5225">
        <v>-1.1383333333333332E-2</v>
      </c>
      <c r="F5225">
        <f t="shared" si="244"/>
        <v>-8.8883333333333328E-2</v>
      </c>
      <c r="G5225">
        <f t="shared" si="245"/>
        <v>-114.68817204301074</v>
      </c>
    </row>
    <row r="5226" spans="1:7">
      <c r="A5226">
        <v>41906</v>
      </c>
      <c r="B5226">
        <v>22.4166666666667</v>
      </c>
      <c r="C5226" t="str">
        <f t="shared" si="243"/>
        <v>24/9/14 10:00</v>
      </c>
      <c r="D5226">
        <v>3.5000000000000003E-2</v>
      </c>
      <c r="E5226">
        <v>-1.1124999999999999E-2</v>
      </c>
      <c r="F5226">
        <f t="shared" si="244"/>
        <v>-4.6124999999999999E-2</v>
      </c>
      <c r="G5226">
        <f t="shared" si="245"/>
        <v>-131.78571428571425</v>
      </c>
    </row>
    <row r="5227" spans="1:7">
      <c r="A5227">
        <v>41906</v>
      </c>
      <c r="B5227">
        <v>22.4270833333333</v>
      </c>
      <c r="C5227" t="str">
        <f t="shared" si="243"/>
        <v>24/9/14 10:15</v>
      </c>
      <c r="D5227">
        <v>0.02</v>
      </c>
      <c r="E5227">
        <v>-1.1658333333333331E-2</v>
      </c>
      <c r="F5227">
        <f t="shared" si="244"/>
        <v>-3.165833333333333E-2</v>
      </c>
      <c r="G5227">
        <f t="shared" si="245"/>
        <v>-158.29166666666666</v>
      </c>
    </row>
    <row r="5228" spans="1:7">
      <c r="A5228">
        <v>41906</v>
      </c>
      <c r="B5228">
        <v>22.4375</v>
      </c>
      <c r="C5228" t="str">
        <f t="shared" si="243"/>
        <v>24/9/14 10:30</v>
      </c>
      <c r="D5228">
        <v>1.7500000000000002E-2</v>
      </c>
      <c r="E5228">
        <v>-1.1616666666666666E-2</v>
      </c>
      <c r="F5228">
        <f t="shared" si="244"/>
        <v>-2.9116666666666666E-2</v>
      </c>
      <c r="G5228">
        <f t="shared" si="245"/>
        <v>-166.38095238095235</v>
      </c>
    </row>
    <row r="5229" spans="1:7">
      <c r="A5229">
        <v>41906</v>
      </c>
      <c r="B5229">
        <v>22.4479166666667</v>
      </c>
      <c r="C5229" t="str">
        <f t="shared" si="243"/>
        <v>24/9/14 10:45</v>
      </c>
      <c r="D5229">
        <v>1.2500000000000001E-2</v>
      </c>
      <c r="E5229">
        <v>-1.1183333333333332E-2</v>
      </c>
      <c r="F5229">
        <f t="shared" si="244"/>
        <v>-2.3683333333333334E-2</v>
      </c>
      <c r="G5229">
        <f t="shared" si="245"/>
        <v>-189.46666666666667</v>
      </c>
    </row>
    <row r="5230" spans="1:7">
      <c r="A5230">
        <v>41906</v>
      </c>
      <c r="B5230">
        <v>22.4583333333333</v>
      </c>
      <c r="C5230" t="str">
        <f t="shared" si="243"/>
        <v>24/9/14 11:00</v>
      </c>
      <c r="D5230">
        <v>0.01</v>
      </c>
      <c r="E5230">
        <v>-1.0516666666666665E-2</v>
      </c>
      <c r="F5230">
        <f t="shared" si="244"/>
        <v>-2.0516666666666666E-2</v>
      </c>
      <c r="G5230">
        <f t="shared" si="245"/>
        <v>-205.16666666666663</v>
      </c>
    </row>
    <row r="5231" spans="1:7">
      <c r="A5231">
        <v>41906</v>
      </c>
      <c r="B5231">
        <v>22.46875</v>
      </c>
      <c r="C5231" t="str">
        <f t="shared" si="243"/>
        <v>24/9/14 11:15</v>
      </c>
      <c r="D5231">
        <v>5.0000000000000001E-3</v>
      </c>
      <c r="E5231">
        <v>-1.0899999999999998E-2</v>
      </c>
      <c r="F5231">
        <f t="shared" si="244"/>
        <v>-1.5899999999999997E-2</v>
      </c>
      <c r="G5231">
        <f t="shared" si="245"/>
        <v>-317.99999999999994</v>
      </c>
    </row>
    <row r="5232" spans="1:7">
      <c r="A5232">
        <v>41906</v>
      </c>
      <c r="B5232">
        <v>22.4791666666667</v>
      </c>
      <c r="C5232" t="str">
        <f t="shared" si="243"/>
        <v>24/9/14 11:30</v>
      </c>
      <c r="D5232">
        <v>7.4999999999999997E-3</v>
      </c>
      <c r="E5232">
        <v>-1.0516666666666665E-2</v>
      </c>
      <c r="F5232">
        <f t="shared" si="244"/>
        <v>-1.8016666666666667E-2</v>
      </c>
      <c r="G5232">
        <f t="shared" si="245"/>
        <v>-240.22222222222226</v>
      </c>
    </row>
    <row r="5233" spans="1:7">
      <c r="A5233">
        <v>41906</v>
      </c>
      <c r="B5233">
        <v>22.4895833333333</v>
      </c>
      <c r="C5233" t="str">
        <f t="shared" si="243"/>
        <v>24/9/14 11:45</v>
      </c>
      <c r="D5233">
        <v>0.01</v>
      </c>
      <c r="E5233">
        <v>-9.7666666666666683E-3</v>
      </c>
      <c r="F5233">
        <f t="shared" si="244"/>
        <v>-1.9766666666666668E-2</v>
      </c>
      <c r="G5233">
        <f t="shared" si="245"/>
        <v>-197.66666666666669</v>
      </c>
    </row>
    <row r="5234" spans="1:7">
      <c r="A5234">
        <v>41906</v>
      </c>
      <c r="B5234">
        <v>22.5</v>
      </c>
      <c r="C5234" t="str">
        <f t="shared" si="243"/>
        <v>24/9/14 12:00</v>
      </c>
      <c r="D5234">
        <v>1.7500000000000002E-2</v>
      </c>
      <c r="E5234">
        <v>-9.8666666666666677E-3</v>
      </c>
      <c r="F5234">
        <f t="shared" si="244"/>
        <v>-2.7366666666666671E-2</v>
      </c>
      <c r="G5234">
        <f t="shared" si="245"/>
        <v>-156.38095238095241</v>
      </c>
    </row>
    <row r="5235" spans="1:7">
      <c r="A5235">
        <v>41906</v>
      </c>
      <c r="B5235">
        <v>22.5104166666667</v>
      </c>
      <c r="C5235" t="str">
        <f t="shared" si="243"/>
        <v>24/9/14 12:15</v>
      </c>
      <c r="D5235">
        <v>0.02</v>
      </c>
      <c r="E5235">
        <v>-1.0600000000000002E-2</v>
      </c>
      <c r="F5235">
        <f t="shared" si="244"/>
        <v>-3.0600000000000002E-2</v>
      </c>
      <c r="G5235">
        <f t="shared" si="245"/>
        <v>-153</v>
      </c>
    </row>
    <row r="5236" spans="1:7">
      <c r="A5236">
        <v>41906</v>
      </c>
      <c r="B5236">
        <v>22.5208333333333</v>
      </c>
      <c r="C5236" t="str">
        <f t="shared" si="243"/>
        <v>24/9/14 12:30</v>
      </c>
      <c r="D5236">
        <v>0.03</v>
      </c>
      <c r="E5236">
        <v>-8.691666666666667E-3</v>
      </c>
      <c r="F5236">
        <f t="shared" si="244"/>
        <v>-3.8691666666666666E-2</v>
      </c>
      <c r="G5236">
        <f t="shared" si="245"/>
        <v>-128.97222222222223</v>
      </c>
    </row>
    <row r="5237" spans="1:7">
      <c r="A5237">
        <v>41906</v>
      </c>
      <c r="B5237">
        <v>22.53125</v>
      </c>
      <c r="C5237" t="str">
        <f t="shared" si="243"/>
        <v>24/9/14 12:45</v>
      </c>
      <c r="D5237">
        <v>3.5000000000000003E-2</v>
      </c>
      <c r="E5237">
        <v>-1.0441666666666667E-2</v>
      </c>
      <c r="F5237">
        <f t="shared" si="244"/>
        <v>-4.5441666666666672E-2</v>
      </c>
      <c r="G5237">
        <f t="shared" si="245"/>
        <v>-129.83333333333334</v>
      </c>
    </row>
    <row r="5238" spans="1:7">
      <c r="A5238">
        <v>41906</v>
      </c>
      <c r="B5238">
        <v>22.5416666666667</v>
      </c>
      <c r="C5238" t="str">
        <f t="shared" si="243"/>
        <v>24/9/14 13:00</v>
      </c>
      <c r="D5238">
        <v>3.7499999999999999E-2</v>
      </c>
      <c r="E5238">
        <v>-1.2658333333333332E-2</v>
      </c>
      <c r="F5238">
        <f t="shared" si="244"/>
        <v>-5.0158333333333333E-2</v>
      </c>
      <c r="G5238">
        <f t="shared" si="245"/>
        <v>-133.75555555555556</v>
      </c>
    </row>
    <row r="5239" spans="1:7">
      <c r="A5239">
        <v>41906</v>
      </c>
      <c r="B5239">
        <v>22.5520833333333</v>
      </c>
      <c r="C5239" t="str">
        <f t="shared" si="243"/>
        <v>24/9/14 13:15</v>
      </c>
      <c r="D5239">
        <v>5.2499999999999998E-2</v>
      </c>
      <c r="E5239">
        <v>-1.1424999999999999E-2</v>
      </c>
      <c r="F5239">
        <f t="shared" si="244"/>
        <v>-6.3924999999999996E-2</v>
      </c>
      <c r="G5239">
        <f t="shared" si="245"/>
        <v>-121.76190476190476</v>
      </c>
    </row>
    <row r="5240" spans="1:7">
      <c r="A5240">
        <v>41906</v>
      </c>
      <c r="B5240">
        <v>22.5625</v>
      </c>
      <c r="C5240" t="str">
        <f t="shared" si="243"/>
        <v>24/9/14 13:30</v>
      </c>
      <c r="D5240">
        <v>0.125</v>
      </c>
      <c r="E5240">
        <v>5.8916666666666674E-3</v>
      </c>
      <c r="F5240">
        <f t="shared" si="244"/>
        <v>-0.11910833333333333</v>
      </c>
      <c r="G5240">
        <f t="shared" si="245"/>
        <v>-95.286666666666662</v>
      </c>
    </row>
    <row r="5241" spans="1:7">
      <c r="A5241">
        <v>41906</v>
      </c>
      <c r="B5241">
        <v>22.5729166666667</v>
      </c>
      <c r="C5241" t="str">
        <f t="shared" si="243"/>
        <v>24/9/14 13:45</v>
      </c>
      <c r="D5241">
        <v>8.7499999999999994E-2</v>
      </c>
      <c r="E5241">
        <v>-6.1083333333333328E-3</v>
      </c>
      <c r="F5241">
        <f t="shared" si="244"/>
        <v>-9.3608333333333321E-2</v>
      </c>
      <c r="G5241">
        <f t="shared" si="245"/>
        <v>-106.98095238095237</v>
      </c>
    </row>
    <row r="5242" spans="1:7">
      <c r="A5242">
        <v>41906</v>
      </c>
      <c r="B5242">
        <v>22.5833333333333</v>
      </c>
      <c r="C5242" t="str">
        <f t="shared" si="243"/>
        <v>24/9/14 14:00</v>
      </c>
      <c r="D5242">
        <v>0.115</v>
      </c>
      <c r="E5242">
        <v>-9.5999999999999992E-3</v>
      </c>
      <c r="F5242">
        <f t="shared" si="244"/>
        <v>-0.1246</v>
      </c>
      <c r="G5242">
        <f t="shared" si="245"/>
        <v>-108.34782608695652</v>
      </c>
    </row>
    <row r="5243" spans="1:7">
      <c r="A5243">
        <v>41906</v>
      </c>
      <c r="B5243">
        <v>22.59375</v>
      </c>
      <c r="C5243" t="str">
        <f t="shared" si="243"/>
        <v>24/9/14 14:15</v>
      </c>
      <c r="D5243">
        <v>0.14000000000000001</v>
      </c>
      <c r="E5243">
        <v>-9.5333333333333329E-3</v>
      </c>
      <c r="F5243">
        <f t="shared" si="244"/>
        <v>-0.14953333333333335</v>
      </c>
      <c r="G5243">
        <f t="shared" si="245"/>
        <v>-106.80952380952382</v>
      </c>
    </row>
    <row r="5244" spans="1:7">
      <c r="A5244">
        <v>41906</v>
      </c>
      <c r="B5244">
        <v>22.6041666666667</v>
      </c>
      <c r="C5244" t="str">
        <f t="shared" si="243"/>
        <v>24/9/14 14:30</v>
      </c>
      <c r="D5244">
        <v>0.14499999999999999</v>
      </c>
      <c r="E5244">
        <v>-9.4833333333333332E-3</v>
      </c>
      <c r="F5244">
        <f t="shared" si="244"/>
        <v>-0.15448333333333333</v>
      </c>
      <c r="G5244">
        <f t="shared" si="245"/>
        <v>-106.54022988505747</v>
      </c>
    </row>
    <row r="5245" spans="1:7">
      <c r="A5245">
        <v>41906</v>
      </c>
      <c r="B5245">
        <v>22.6145833333333</v>
      </c>
      <c r="C5245" t="str">
        <f t="shared" si="243"/>
        <v>24/9/14 14:45</v>
      </c>
      <c r="D5245">
        <v>0.155</v>
      </c>
      <c r="E5245">
        <v>-9.4166666666666669E-3</v>
      </c>
      <c r="F5245">
        <f t="shared" si="244"/>
        <v>-0.16441666666666666</v>
      </c>
      <c r="G5245">
        <f t="shared" si="245"/>
        <v>-106.0752688172043</v>
      </c>
    </row>
    <row r="5246" spans="1:7">
      <c r="A5246">
        <v>41906</v>
      </c>
      <c r="B5246">
        <v>22.625</v>
      </c>
      <c r="C5246" t="str">
        <f t="shared" si="243"/>
        <v>24/9/14 15:00</v>
      </c>
      <c r="D5246">
        <v>4.4999999999999998E-2</v>
      </c>
      <c r="E5246">
        <v>-8.8416666666666661E-3</v>
      </c>
      <c r="F5246">
        <f t="shared" si="244"/>
        <v>-5.3841666666666663E-2</v>
      </c>
      <c r="G5246">
        <f t="shared" si="245"/>
        <v>-119.64814814814815</v>
      </c>
    </row>
    <row r="5247" spans="1:7">
      <c r="A5247">
        <v>41906</v>
      </c>
      <c r="B5247">
        <v>22.6354166666667</v>
      </c>
      <c r="C5247" t="str">
        <f t="shared" si="243"/>
        <v>24/9/14 15:15</v>
      </c>
      <c r="D5247">
        <v>5.2499999999999998E-2</v>
      </c>
      <c r="E5247">
        <v>-1.0225E-2</v>
      </c>
      <c r="F5247">
        <f t="shared" si="244"/>
        <v>-6.2725000000000003E-2</v>
      </c>
      <c r="G5247">
        <f t="shared" si="245"/>
        <v>-119.4761904761905</v>
      </c>
    </row>
    <row r="5248" spans="1:7">
      <c r="A5248">
        <v>41906</v>
      </c>
      <c r="B5248">
        <v>22.6458333333333</v>
      </c>
      <c r="C5248" t="str">
        <f t="shared" si="243"/>
        <v>24/9/14 15:30</v>
      </c>
      <c r="D5248">
        <v>6.25E-2</v>
      </c>
      <c r="E5248">
        <v>-9.2416666666666654E-3</v>
      </c>
      <c r="F5248">
        <f t="shared" si="244"/>
        <v>-7.1741666666666662E-2</v>
      </c>
      <c r="G5248">
        <f t="shared" si="245"/>
        <v>-114.78666666666666</v>
      </c>
    </row>
    <row r="5249" spans="1:7">
      <c r="A5249">
        <v>41906</v>
      </c>
      <c r="B5249">
        <v>22.65625</v>
      </c>
      <c r="C5249" t="str">
        <f t="shared" si="243"/>
        <v>24/9/14 15:45</v>
      </c>
      <c r="D5249">
        <v>7.4999999999999997E-2</v>
      </c>
      <c r="E5249">
        <v>-1.1508333333333332E-2</v>
      </c>
      <c r="F5249">
        <f t="shared" si="244"/>
        <v>-8.6508333333333326E-2</v>
      </c>
      <c r="G5249">
        <f t="shared" si="245"/>
        <v>-115.34444444444445</v>
      </c>
    </row>
    <row r="5250" spans="1:7">
      <c r="A5250">
        <v>41906</v>
      </c>
      <c r="B5250">
        <v>22.6666666666667</v>
      </c>
      <c r="C5250" t="str">
        <f t="shared" ref="C5250:C5313" si="246">TEXT(A5250,"dd/m/yy ")&amp;TEXT(B5250,"hh:mm")</f>
        <v>24/9/14 16:00</v>
      </c>
      <c r="D5250">
        <v>7.4999999999999997E-2</v>
      </c>
      <c r="E5250">
        <v>-3.0833333333333325E-3</v>
      </c>
      <c r="F5250">
        <f t="shared" si="244"/>
        <v>-7.8083333333333324E-2</v>
      </c>
      <c r="G5250">
        <f t="shared" si="245"/>
        <v>-104.11111111111111</v>
      </c>
    </row>
    <row r="5251" spans="1:7">
      <c r="A5251">
        <v>41906</v>
      </c>
      <c r="B5251">
        <v>22.6770833333333</v>
      </c>
      <c r="C5251" t="str">
        <f t="shared" si="246"/>
        <v>24/9/14 16:15</v>
      </c>
      <c r="D5251">
        <v>8.5000000000000006E-2</v>
      </c>
      <c r="E5251">
        <v>1.6149999999999998E-2</v>
      </c>
      <c r="F5251">
        <f t="shared" ref="F5251:F5314" si="247">E5251-D5251</f>
        <v>-6.8850000000000008E-2</v>
      </c>
      <c r="G5251">
        <f t="shared" ref="G5251:G5314" si="248">(F5251/D5251)*100</f>
        <v>-81</v>
      </c>
    </row>
    <row r="5252" spans="1:7">
      <c r="A5252">
        <v>41906</v>
      </c>
      <c r="B5252">
        <v>22.6875</v>
      </c>
      <c r="C5252" t="str">
        <f t="shared" si="246"/>
        <v>24/9/14 16:30</v>
      </c>
      <c r="D5252">
        <v>0.1</v>
      </c>
      <c r="E5252">
        <v>2.3533333333333337E-2</v>
      </c>
      <c r="F5252">
        <f t="shared" si="247"/>
        <v>-7.6466666666666669E-2</v>
      </c>
      <c r="G5252">
        <f t="shared" si="248"/>
        <v>-76.466666666666654</v>
      </c>
    </row>
    <row r="5253" spans="1:7">
      <c r="A5253">
        <v>41906</v>
      </c>
      <c r="B5253">
        <v>22.6979166666667</v>
      </c>
      <c r="C5253" t="str">
        <f t="shared" si="246"/>
        <v>24/9/14 16:45</v>
      </c>
      <c r="D5253">
        <v>0.125</v>
      </c>
      <c r="E5253">
        <v>5.7883333333333328E-2</v>
      </c>
      <c r="F5253">
        <f t="shared" si="247"/>
        <v>-6.7116666666666672E-2</v>
      </c>
      <c r="G5253">
        <f t="shared" si="248"/>
        <v>-53.693333333333335</v>
      </c>
    </row>
    <row r="5254" spans="1:7">
      <c r="A5254">
        <v>41906</v>
      </c>
      <c r="B5254">
        <v>22.7083333333333</v>
      </c>
      <c r="C5254" t="str">
        <f t="shared" si="246"/>
        <v>24/9/14 17:00</v>
      </c>
      <c r="D5254">
        <v>0.125</v>
      </c>
      <c r="E5254">
        <v>-2.2499999999999921E-4</v>
      </c>
      <c r="F5254">
        <f t="shared" si="247"/>
        <v>-0.125225</v>
      </c>
      <c r="G5254">
        <f t="shared" si="248"/>
        <v>-100.18</v>
      </c>
    </row>
    <row r="5255" spans="1:7">
      <c r="A5255">
        <v>41906</v>
      </c>
      <c r="B5255">
        <v>22.71875</v>
      </c>
      <c r="C5255" t="str">
        <f t="shared" si="246"/>
        <v>24/9/14 17:15</v>
      </c>
      <c r="D5255">
        <v>0.13750000000000001</v>
      </c>
      <c r="E5255">
        <v>4.6916666666666643E-3</v>
      </c>
      <c r="F5255">
        <f t="shared" si="247"/>
        <v>-0.13280833333333333</v>
      </c>
      <c r="G5255">
        <f t="shared" si="248"/>
        <v>-96.587878787878779</v>
      </c>
    </row>
    <row r="5256" spans="1:7">
      <c r="A5256">
        <v>41906</v>
      </c>
      <c r="B5256">
        <v>22.7291666666667</v>
      </c>
      <c r="C5256" t="str">
        <f t="shared" si="246"/>
        <v>24/9/14 17:30</v>
      </c>
      <c r="D5256">
        <v>0.1575</v>
      </c>
      <c r="E5256">
        <v>7.419166666666667E-2</v>
      </c>
      <c r="F5256">
        <f t="shared" si="247"/>
        <v>-8.3308333333333331E-2</v>
      </c>
      <c r="G5256">
        <f t="shared" si="248"/>
        <v>-52.894179894179892</v>
      </c>
    </row>
    <row r="5257" spans="1:7">
      <c r="A5257">
        <v>41906</v>
      </c>
      <c r="B5257">
        <v>22.7395833333333</v>
      </c>
      <c r="C5257" t="str">
        <f t="shared" si="246"/>
        <v>24/9/14 17:45</v>
      </c>
      <c r="D5257">
        <v>0.2475</v>
      </c>
      <c r="E5257">
        <v>0.16917499999999999</v>
      </c>
      <c r="F5257">
        <f t="shared" si="247"/>
        <v>-7.8325000000000006E-2</v>
      </c>
      <c r="G5257">
        <f t="shared" si="248"/>
        <v>-31.646464646464651</v>
      </c>
    </row>
    <row r="5258" spans="1:7">
      <c r="A5258">
        <v>41906</v>
      </c>
      <c r="B5258">
        <v>22.75</v>
      </c>
      <c r="C5258" t="str">
        <f t="shared" si="246"/>
        <v>24/9/14 18:00</v>
      </c>
      <c r="D5258">
        <v>0.1575</v>
      </c>
      <c r="E5258">
        <v>7.9166666666666691E-2</v>
      </c>
      <c r="F5258">
        <f t="shared" si="247"/>
        <v>-7.833333333333331E-2</v>
      </c>
      <c r="G5258">
        <f t="shared" si="248"/>
        <v>-49.73544973544972</v>
      </c>
    </row>
    <row r="5259" spans="1:7">
      <c r="A5259">
        <v>41906</v>
      </c>
      <c r="B5259">
        <v>22.7604166666667</v>
      </c>
      <c r="C5259" t="str">
        <f t="shared" si="246"/>
        <v>24/9/14 18:15</v>
      </c>
      <c r="D5259">
        <v>0.19750000000000001</v>
      </c>
      <c r="E5259">
        <v>1.1999999999999992E-3</v>
      </c>
      <c r="F5259">
        <f t="shared" si="247"/>
        <v>-0.1963</v>
      </c>
      <c r="G5259">
        <f t="shared" si="248"/>
        <v>-99.392405063291136</v>
      </c>
    </row>
    <row r="5260" spans="1:7">
      <c r="A5260">
        <v>41906</v>
      </c>
      <c r="B5260">
        <v>22.7708333333333</v>
      </c>
      <c r="C5260" t="str">
        <f t="shared" si="246"/>
        <v>24/9/14 18:30</v>
      </c>
      <c r="D5260">
        <v>0.2475</v>
      </c>
      <c r="E5260">
        <v>-8.5916666666666676E-3</v>
      </c>
      <c r="F5260">
        <f t="shared" si="247"/>
        <v>-0.25609166666666666</v>
      </c>
      <c r="G5260">
        <f t="shared" si="248"/>
        <v>-103.47138047138047</v>
      </c>
    </row>
    <row r="5261" spans="1:7">
      <c r="A5261">
        <v>41906</v>
      </c>
      <c r="B5261">
        <v>22.78125</v>
      </c>
      <c r="C5261" t="str">
        <f t="shared" si="246"/>
        <v>24/9/14 18:45</v>
      </c>
      <c r="D5261">
        <v>0.435</v>
      </c>
      <c r="E5261">
        <v>-8.058333333333334E-3</v>
      </c>
      <c r="F5261">
        <f t="shared" si="247"/>
        <v>-0.44305833333333333</v>
      </c>
      <c r="G5261">
        <f t="shared" si="248"/>
        <v>-101.85249042145594</v>
      </c>
    </row>
    <row r="5262" spans="1:7">
      <c r="A5262">
        <v>41906</v>
      </c>
      <c r="B5262">
        <v>22.7916666666667</v>
      </c>
      <c r="C5262" t="str">
        <f t="shared" si="246"/>
        <v>24/9/14 19:00</v>
      </c>
      <c r="D5262">
        <v>0.51249999999999996</v>
      </c>
      <c r="E5262">
        <v>-8.8083333333333329E-3</v>
      </c>
      <c r="F5262">
        <f t="shared" si="247"/>
        <v>-0.52130833333333326</v>
      </c>
      <c r="G5262">
        <f t="shared" si="248"/>
        <v>-101.71869918699186</v>
      </c>
    </row>
    <row r="5263" spans="1:7">
      <c r="A5263">
        <v>41906</v>
      </c>
      <c r="B5263">
        <v>22.8020833333333</v>
      </c>
      <c r="C5263" t="str">
        <f t="shared" si="246"/>
        <v>24/9/14 19:15</v>
      </c>
      <c r="D5263">
        <v>0.59250000000000003</v>
      </c>
      <c r="E5263">
        <v>-1.0074999999999999E-2</v>
      </c>
      <c r="F5263">
        <f t="shared" si="247"/>
        <v>-0.60257499999999997</v>
      </c>
      <c r="G5263">
        <f t="shared" si="248"/>
        <v>-101.70042194092825</v>
      </c>
    </row>
    <row r="5264" spans="1:7">
      <c r="A5264">
        <v>41906</v>
      </c>
      <c r="B5264">
        <v>22.8125</v>
      </c>
      <c r="C5264" t="str">
        <f t="shared" si="246"/>
        <v>24/9/14 19:30</v>
      </c>
      <c r="D5264">
        <v>0.67</v>
      </c>
      <c r="E5264">
        <v>-5.3749999999999996E-3</v>
      </c>
      <c r="F5264">
        <f t="shared" si="247"/>
        <v>-0.67537500000000006</v>
      </c>
      <c r="G5264">
        <f t="shared" si="248"/>
        <v>-100.80223880597015</v>
      </c>
    </row>
    <row r="5265" spans="1:7">
      <c r="A5265">
        <v>41906</v>
      </c>
      <c r="B5265">
        <v>22.8229166666667</v>
      </c>
      <c r="C5265" t="str">
        <f t="shared" si="246"/>
        <v>24/9/14 19:45</v>
      </c>
      <c r="D5265">
        <v>0.85</v>
      </c>
      <c r="E5265">
        <v>0.13742499999999999</v>
      </c>
      <c r="F5265">
        <f t="shared" si="247"/>
        <v>-0.71257499999999996</v>
      </c>
      <c r="G5265">
        <f t="shared" si="248"/>
        <v>-83.832352941176467</v>
      </c>
    </row>
    <row r="5266" spans="1:7">
      <c r="A5266">
        <v>41906</v>
      </c>
      <c r="B5266">
        <v>22.8333333333333</v>
      </c>
      <c r="C5266" t="str">
        <f t="shared" si="246"/>
        <v>24/9/14 20:00</v>
      </c>
      <c r="D5266">
        <v>0.88249999999999995</v>
      </c>
      <c r="E5266">
        <v>0.95996666666666663</v>
      </c>
      <c r="F5266">
        <f t="shared" si="247"/>
        <v>7.7466666666666684E-2</v>
      </c>
      <c r="G5266">
        <f t="shared" si="248"/>
        <v>8.778092540132203</v>
      </c>
    </row>
    <row r="5267" spans="1:7">
      <c r="A5267">
        <v>41906</v>
      </c>
      <c r="B5267">
        <v>22.84375</v>
      </c>
      <c r="C5267" t="str">
        <f t="shared" si="246"/>
        <v>24/9/14 20:15</v>
      </c>
      <c r="D5267">
        <v>1.0649999999999999</v>
      </c>
      <c r="E5267">
        <v>1.4370833333333335</v>
      </c>
      <c r="F5267">
        <f t="shared" si="247"/>
        <v>0.37208333333333354</v>
      </c>
      <c r="G5267">
        <f t="shared" si="248"/>
        <v>34.937402190923336</v>
      </c>
    </row>
    <row r="5268" spans="1:7">
      <c r="A5268">
        <v>41906</v>
      </c>
      <c r="B5268">
        <v>22.8541666666667</v>
      </c>
      <c r="C5268" t="str">
        <f t="shared" si="246"/>
        <v>24/9/14 20:30</v>
      </c>
      <c r="D5268">
        <v>1.0249999999999999</v>
      </c>
      <c r="E5268">
        <v>1.5742999999999998</v>
      </c>
      <c r="F5268">
        <f t="shared" si="247"/>
        <v>0.5492999999999999</v>
      </c>
      <c r="G5268">
        <f t="shared" si="248"/>
        <v>53.590243902439013</v>
      </c>
    </row>
    <row r="5269" spans="1:7">
      <c r="A5269">
        <v>41906</v>
      </c>
      <c r="B5269">
        <v>22.8645833333333</v>
      </c>
      <c r="C5269" t="str">
        <f t="shared" si="246"/>
        <v>24/9/14 20:45</v>
      </c>
      <c r="D5269">
        <v>1.0249999999999999</v>
      </c>
      <c r="E5269">
        <v>1.7755333333333334</v>
      </c>
      <c r="F5269">
        <f t="shared" si="247"/>
        <v>0.7505333333333335</v>
      </c>
      <c r="G5269">
        <f t="shared" si="248"/>
        <v>73.222764227642301</v>
      </c>
    </row>
    <row r="5270" spans="1:7">
      <c r="A5270">
        <v>41906</v>
      </c>
      <c r="B5270">
        <v>22.875</v>
      </c>
      <c r="C5270" t="str">
        <f t="shared" si="246"/>
        <v>24/9/14 21:00</v>
      </c>
      <c r="D5270">
        <v>1.2450000000000001</v>
      </c>
      <c r="E5270">
        <v>1.794875</v>
      </c>
      <c r="F5270">
        <f t="shared" si="247"/>
        <v>0.54987499999999989</v>
      </c>
      <c r="G5270">
        <f t="shared" si="248"/>
        <v>44.166666666666657</v>
      </c>
    </row>
    <row r="5271" spans="1:7">
      <c r="A5271">
        <v>41906</v>
      </c>
      <c r="B5271">
        <v>22.8854166666667</v>
      </c>
      <c r="C5271" t="str">
        <f t="shared" si="246"/>
        <v>24/9/14 21:15</v>
      </c>
      <c r="D5271">
        <v>1.2450000000000001</v>
      </c>
      <c r="E5271">
        <v>1.6709083333333332</v>
      </c>
      <c r="F5271">
        <f t="shared" si="247"/>
        <v>0.42590833333333311</v>
      </c>
      <c r="G5271">
        <f t="shared" si="248"/>
        <v>34.209504685408284</v>
      </c>
    </row>
    <row r="5272" spans="1:7">
      <c r="A5272">
        <v>41906</v>
      </c>
      <c r="B5272">
        <v>22.8958333333333</v>
      </c>
      <c r="C5272" t="str">
        <f t="shared" si="246"/>
        <v>24/9/14 21:30</v>
      </c>
      <c r="D5272">
        <v>1.2450000000000001</v>
      </c>
      <c r="E5272">
        <v>1.426625</v>
      </c>
      <c r="F5272">
        <f t="shared" si="247"/>
        <v>0.18162499999999993</v>
      </c>
      <c r="G5272">
        <f t="shared" si="248"/>
        <v>14.588353413654612</v>
      </c>
    </row>
    <row r="5273" spans="1:7">
      <c r="A5273">
        <v>41906</v>
      </c>
      <c r="B5273">
        <v>22.90625</v>
      </c>
      <c r="C5273" t="str">
        <f t="shared" si="246"/>
        <v>24/9/14 21:45</v>
      </c>
      <c r="D5273">
        <v>1.2075</v>
      </c>
      <c r="E5273">
        <v>1.4388583333333336</v>
      </c>
      <c r="F5273">
        <f t="shared" si="247"/>
        <v>0.23135833333333355</v>
      </c>
      <c r="G5273">
        <f t="shared" si="248"/>
        <v>19.160110420980004</v>
      </c>
    </row>
    <row r="5274" spans="1:7">
      <c r="A5274">
        <v>41906</v>
      </c>
      <c r="B5274">
        <v>22.9166666666667</v>
      </c>
      <c r="C5274" t="str">
        <f t="shared" si="246"/>
        <v>24/9/14 22:00</v>
      </c>
      <c r="D5274">
        <v>1.2075</v>
      </c>
      <c r="E5274">
        <v>1.538125</v>
      </c>
      <c r="F5274">
        <f t="shared" si="247"/>
        <v>0.33062499999999995</v>
      </c>
      <c r="G5274">
        <f t="shared" si="248"/>
        <v>27.38095238095238</v>
      </c>
    </row>
    <row r="5275" spans="1:7">
      <c r="A5275">
        <v>41906</v>
      </c>
      <c r="B5275">
        <v>22.9270833333333</v>
      </c>
      <c r="C5275" t="str">
        <f t="shared" si="246"/>
        <v>24/9/14 22:15</v>
      </c>
      <c r="D5275">
        <v>1.17</v>
      </c>
      <c r="E5275">
        <v>1.5445750000000003</v>
      </c>
      <c r="F5275">
        <f t="shared" si="247"/>
        <v>0.37457500000000032</v>
      </c>
      <c r="G5275">
        <f t="shared" si="248"/>
        <v>32.014957264957296</v>
      </c>
    </row>
    <row r="5276" spans="1:7">
      <c r="A5276">
        <v>41906</v>
      </c>
      <c r="B5276">
        <v>22.9375</v>
      </c>
      <c r="C5276" t="str">
        <f t="shared" si="246"/>
        <v>24/9/14 22:30</v>
      </c>
      <c r="D5276">
        <v>1.17</v>
      </c>
      <c r="E5276">
        <v>1.4035583333333335</v>
      </c>
      <c r="F5276">
        <f t="shared" si="247"/>
        <v>0.23355833333333353</v>
      </c>
      <c r="G5276">
        <f t="shared" si="248"/>
        <v>19.962250712250732</v>
      </c>
    </row>
    <row r="5277" spans="1:7">
      <c r="A5277">
        <v>41906</v>
      </c>
      <c r="B5277">
        <v>22.9479166666667</v>
      </c>
      <c r="C5277" t="str">
        <f t="shared" si="246"/>
        <v>24/9/14 22:45</v>
      </c>
      <c r="D5277">
        <v>1.17</v>
      </c>
      <c r="E5277">
        <v>1.4440583333333334</v>
      </c>
      <c r="F5277">
        <f t="shared" si="247"/>
        <v>0.27405833333333351</v>
      </c>
      <c r="G5277">
        <f t="shared" si="248"/>
        <v>23.423789173789192</v>
      </c>
    </row>
    <row r="5278" spans="1:7">
      <c r="A5278">
        <v>41906</v>
      </c>
      <c r="B5278">
        <v>22.9583333333333</v>
      </c>
      <c r="C5278" t="str">
        <f t="shared" si="246"/>
        <v>24/9/14 23:00</v>
      </c>
      <c r="D5278">
        <v>1.135</v>
      </c>
      <c r="E5278">
        <v>1.4930750000000004</v>
      </c>
      <c r="F5278">
        <f t="shared" si="247"/>
        <v>0.35807500000000037</v>
      </c>
      <c r="G5278">
        <f t="shared" si="248"/>
        <v>31.548458149779769</v>
      </c>
    </row>
    <row r="5279" spans="1:7">
      <c r="A5279">
        <v>41906</v>
      </c>
      <c r="B5279">
        <v>22.96875</v>
      </c>
      <c r="C5279" t="str">
        <f t="shared" si="246"/>
        <v>24/9/14 23:15</v>
      </c>
      <c r="D5279">
        <v>1.135</v>
      </c>
      <c r="E5279">
        <v>1.4282583333333334</v>
      </c>
      <c r="F5279">
        <f t="shared" si="247"/>
        <v>0.2932583333333334</v>
      </c>
      <c r="G5279">
        <f t="shared" si="248"/>
        <v>25.837738619676955</v>
      </c>
    </row>
    <row r="5280" spans="1:7">
      <c r="A5280">
        <v>41906</v>
      </c>
      <c r="B5280">
        <v>22.9791666666667</v>
      </c>
      <c r="C5280" t="str">
        <f t="shared" si="246"/>
        <v>24/9/14 23:30</v>
      </c>
      <c r="D5280">
        <v>1.135</v>
      </c>
      <c r="E5280">
        <v>1.2622833333333334</v>
      </c>
      <c r="F5280">
        <f t="shared" si="247"/>
        <v>0.12728333333333341</v>
      </c>
      <c r="G5280">
        <f t="shared" si="248"/>
        <v>11.214390602055808</v>
      </c>
    </row>
    <row r="5281" spans="1:7">
      <c r="A5281">
        <v>41906</v>
      </c>
      <c r="B5281">
        <v>22.9895833333333</v>
      </c>
      <c r="C5281" t="str">
        <f t="shared" si="246"/>
        <v>24/9/14 23:45</v>
      </c>
      <c r="D5281">
        <v>1.2075</v>
      </c>
      <c r="E5281">
        <v>1.3972833333333334</v>
      </c>
      <c r="F5281">
        <f t="shared" si="247"/>
        <v>0.18978333333333341</v>
      </c>
      <c r="G5281">
        <f t="shared" si="248"/>
        <v>15.717046238785375</v>
      </c>
    </row>
    <row r="5282" spans="1:7">
      <c r="A5282">
        <v>41907</v>
      </c>
      <c r="B5282">
        <v>23</v>
      </c>
      <c r="C5282" t="str">
        <f t="shared" si="246"/>
        <v>25/9/14 00:00</v>
      </c>
      <c r="D5282">
        <v>1.2450000000000001</v>
      </c>
      <c r="E5282">
        <v>1.5797749999999999</v>
      </c>
      <c r="F5282">
        <f t="shared" si="247"/>
        <v>0.33477499999999982</v>
      </c>
      <c r="G5282">
        <f t="shared" si="248"/>
        <v>26.889558232931709</v>
      </c>
    </row>
    <row r="5283" spans="1:7">
      <c r="A5283">
        <v>41907</v>
      </c>
      <c r="B5283">
        <v>23.0104166666667</v>
      </c>
      <c r="C5283" t="str">
        <f t="shared" si="246"/>
        <v>25/9/14 00:15</v>
      </c>
      <c r="D5283">
        <v>1.2450000000000001</v>
      </c>
      <c r="E5283">
        <v>1.5097750000000001</v>
      </c>
      <c r="F5283">
        <f t="shared" si="247"/>
        <v>0.26477499999999998</v>
      </c>
      <c r="G5283">
        <f t="shared" si="248"/>
        <v>21.267068273092367</v>
      </c>
    </row>
    <row r="5284" spans="1:7">
      <c r="A5284">
        <v>41907</v>
      </c>
      <c r="B5284">
        <v>23.0208333333333</v>
      </c>
      <c r="C5284" t="str">
        <f t="shared" si="246"/>
        <v>25/9/14 00:30</v>
      </c>
      <c r="D5284">
        <v>1.2450000000000001</v>
      </c>
      <c r="E5284">
        <v>1.5009999999999999</v>
      </c>
      <c r="F5284">
        <f t="shared" si="247"/>
        <v>0.25599999999999978</v>
      </c>
      <c r="G5284">
        <f t="shared" si="248"/>
        <v>20.562248995983918</v>
      </c>
    </row>
    <row r="5285" spans="1:7">
      <c r="A5285">
        <v>41907</v>
      </c>
      <c r="B5285">
        <v>23.03125</v>
      </c>
      <c r="C5285" t="str">
        <f t="shared" si="246"/>
        <v>25/9/14 00:45</v>
      </c>
      <c r="D5285">
        <v>1.3125</v>
      </c>
      <c r="E5285">
        <v>1.3993166666666665</v>
      </c>
      <c r="F5285">
        <f t="shared" si="247"/>
        <v>8.6816666666666542E-2</v>
      </c>
      <c r="G5285">
        <f t="shared" si="248"/>
        <v>6.6146031746031646</v>
      </c>
    </row>
    <row r="5286" spans="1:7">
      <c r="A5286">
        <v>41907</v>
      </c>
      <c r="B5286">
        <v>23.0416666666667</v>
      </c>
      <c r="C5286" t="str">
        <f t="shared" si="246"/>
        <v>25/9/14 01:00</v>
      </c>
      <c r="D5286">
        <v>1.3474999999999999</v>
      </c>
      <c r="E5286">
        <v>1.3705916666666667</v>
      </c>
      <c r="F5286">
        <f t="shared" si="247"/>
        <v>2.3091666666666733E-2</v>
      </c>
      <c r="G5286">
        <f t="shared" si="248"/>
        <v>1.7136672850958614</v>
      </c>
    </row>
    <row r="5287" spans="1:7">
      <c r="A5287">
        <v>41907</v>
      </c>
      <c r="B5287">
        <v>23.0520833333333</v>
      </c>
      <c r="C5287" t="str">
        <f t="shared" si="246"/>
        <v>25/9/14 01:15</v>
      </c>
      <c r="D5287">
        <v>1.3474999999999999</v>
      </c>
      <c r="E5287">
        <v>1.4930583333333334</v>
      </c>
      <c r="F5287">
        <f t="shared" si="247"/>
        <v>0.14555833333333346</v>
      </c>
      <c r="G5287">
        <f t="shared" si="248"/>
        <v>10.802102659245525</v>
      </c>
    </row>
    <row r="5288" spans="1:7">
      <c r="A5288">
        <v>41907</v>
      </c>
      <c r="B5288">
        <v>23.0625</v>
      </c>
      <c r="C5288" t="str">
        <f t="shared" si="246"/>
        <v>25/9/14 01:30</v>
      </c>
      <c r="D5288">
        <v>1.3474999999999999</v>
      </c>
      <c r="E5288">
        <v>1.4889750000000002</v>
      </c>
      <c r="F5288">
        <f t="shared" si="247"/>
        <v>0.14147500000000024</v>
      </c>
      <c r="G5288">
        <f t="shared" si="248"/>
        <v>10.499072356215231</v>
      </c>
    </row>
    <row r="5289" spans="1:7">
      <c r="A5289">
        <v>41907</v>
      </c>
      <c r="B5289">
        <v>23.0729166666667</v>
      </c>
      <c r="C5289" t="str">
        <f t="shared" si="246"/>
        <v>25/9/14 01:45</v>
      </c>
      <c r="D5289">
        <v>1.3125</v>
      </c>
      <c r="E5289">
        <v>1.418925</v>
      </c>
      <c r="F5289">
        <f t="shared" si="247"/>
        <v>0.10642499999999999</v>
      </c>
      <c r="G5289">
        <f t="shared" si="248"/>
        <v>8.1085714285714268</v>
      </c>
    </row>
    <row r="5290" spans="1:7">
      <c r="A5290">
        <v>41907</v>
      </c>
      <c r="B5290">
        <v>23.0833333333333</v>
      </c>
      <c r="C5290" t="str">
        <f t="shared" si="246"/>
        <v>25/9/14 02:00</v>
      </c>
      <c r="D5290">
        <v>1.3125</v>
      </c>
      <c r="E5290">
        <v>1.420466666666667</v>
      </c>
      <c r="F5290">
        <f t="shared" si="247"/>
        <v>0.10796666666666699</v>
      </c>
      <c r="G5290">
        <f t="shared" si="248"/>
        <v>8.2260317460317705</v>
      </c>
    </row>
    <row r="5291" spans="1:7">
      <c r="A5291">
        <v>41907</v>
      </c>
      <c r="B5291">
        <v>23.09375</v>
      </c>
      <c r="C5291" t="str">
        <f t="shared" si="246"/>
        <v>25/9/14 02:15</v>
      </c>
      <c r="D5291">
        <v>1.3125</v>
      </c>
      <c r="E5291">
        <v>1.31725</v>
      </c>
      <c r="F5291">
        <f t="shared" si="247"/>
        <v>4.750000000000032E-3</v>
      </c>
      <c r="G5291">
        <f t="shared" si="248"/>
        <v>0.36190476190476434</v>
      </c>
    </row>
    <row r="5292" spans="1:7">
      <c r="A5292">
        <v>41907</v>
      </c>
      <c r="B5292">
        <v>23.1041666666667</v>
      </c>
      <c r="C5292" t="str">
        <f t="shared" si="246"/>
        <v>25/9/14 02:30</v>
      </c>
      <c r="D5292">
        <v>1.2825</v>
      </c>
      <c r="E5292">
        <v>1.2773333333333332</v>
      </c>
      <c r="F5292">
        <f t="shared" si="247"/>
        <v>-5.1666666666667638E-3</v>
      </c>
      <c r="G5292">
        <f t="shared" si="248"/>
        <v>-0.402858999350235</v>
      </c>
    </row>
    <row r="5293" spans="1:7">
      <c r="A5293">
        <v>41907</v>
      </c>
      <c r="B5293">
        <v>23.1145833333333</v>
      </c>
      <c r="C5293" t="str">
        <f t="shared" si="246"/>
        <v>25/9/14 02:45</v>
      </c>
      <c r="D5293">
        <v>1.2450000000000001</v>
      </c>
      <c r="E5293">
        <v>1.3045166666666668</v>
      </c>
      <c r="F5293">
        <f t="shared" si="247"/>
        <v>5.9516666666666662E-2</v>
      </c>
      <c r="G5293">
        <f t="shared" si="248"/>
        <v>4.7804551539491289</v>
      </c>
    </row>
    <row r="5294" spans="1:7">
      <c r="A5294">
        <v>41907</v>
      </c>
      <c r="B5294">
        <v>23.125</v>
      </c>
      <c r="C5294" t="str">
        <f t="shared" si="246"/>
        <v>25/9/14 03:00</v>
      </c>
      <c r="D5294">
        <v>1.3125</v>
      </c>
      <c r="E5294">
        <v>1.291075</v>
      </c>
      <c r="F5294">
        <f t="shared" si="247"/>
        <v>-2.1425000000000027E-2</v>
      </c>
      <c r="G5294">
        <f t="shared" si="248"/>
        <v>-1.6323809523809545</v>
      </c>
    </row>
    <row r="5295" spans="1:7">
      <c r="A5295">
        <v>41907</v>
      </c>
      <c r="B5295">
        <v>23.1354166666667</v>
      </c>
      <c r="C5295" t="str">
        <f t="shared" si="246"/>
        <v>25/9/14 03:15</v>
      </c>
      <c r="D5295">
        <v>1.2825</v>
      </c>
      <c r="E5295">
        <v>1.3181750000000001</v>
      </c>
      <c r="F5295">
        <f t="shared" si="247"/>
        <v>3.5675000000000123E-2</v>
      </c>
      <c r="G5295">
        <f t="shared" si="248"/>
        <v>2.78167641325537</v>
      </c>
    </row>
    <row r="5296" spans="1:7">
      <c r="A5296">
        <v>41907</v>
      </c>
      <c r="B5296">
        <v>23.1458333333333</v>
      </c>
      <c r="C5296" t="str">
        <f t="shared" si="246"/>
        <v>25/9/14 03:30</v>
      </c>
      <c r="D5296">
        <v>1.2450000000000001</v>
      </c>
      <c r="E5296">
        <v>1.2741916666666666</v>
      </c>
      <c r="F5296">
        <f t="shared" si="247"/>
        <v>2.9191666666666505E-2</v>
      </c>
      <c r="G5296">
        <f t="shared" si="248"/>
        <v>2.3447121820615662</v>
      </c>
    </row>
    <row r="5297" spans="1:7">
      <c r="A5297">
        <v>41907</v>
      </c>
      <c r="B5297">
        <v>23.15625</v>
      </c>
      <c r="C5297" t="str">
        <f t="shared" si="246"/>
        <v>25/9/14 03:45</v>
      </c>
      <c r="D5297">
        <v>1.2075</v>
      </c>
      <c r="E5297">
        <v>1.278475</v>
      </c>
      <c r="F5297">
        <f t="shared" si="247"/>
        <v>7.097500000000001E-2</v>
      </c>
      <c r="G5297">
        <f t="shared" si="248"/>
        <v>5.8778467908902696</v>
      </c>
    </row>
    <row r="5298" spans="1:7">
      <c r="A5298">
        <v>41907</v>
      </c>
      <c r="B5298">
        <v>23.1666666666667</v>
      </c>
      <c r="C5298" t="str">
        <f t="shared" si="246"/>
        <v>25/9/14 04:00</v>
      </c>
      <c r="D5298">
        <v>1.17</v>
      </c>
      <c r="E5298">
        <v>1.1985916666666667</v>
      </c>
      <c r="F5298">
        <f t="shared" si="247"/>
        <v>2.8591666666666793E-2</v>
      </c>
      <c r="G5298">
        <f t="shared" si="248"/>
        <v>2.4437321937322047</v>
      </c>
    </row>
    <row r="5299" spans="1:7">
      <c r="A5299">
        <v>41907</v>
      </c>
      <c r="B5299">
        <v>23.1770833333333</v>
      </c>
      <c r="C5299" t="str">
        <f t="shared" si="246"/>
        <v>25/9/14 04:15</v>
      </c>
      <c r="D5299">
        <v>1.135</v>
      </c>
      <c r="E5299">
        <v>1.1596416666666667</v>
      </c>
      <c r="F5299">
        <f t="shared" si="247"/>
        <v>2.4641666666666673E-2</v>
      </c>
      <c r="G5299">
        <f t="shared" si="248"/>
        <v>2.1710719530102796</v>
      </c>
    </row>
    <row r="5300" spans="1:7">
      <c r="A5300">
        <v>41907</v>
      </c>
      <c r="B5300">
        <v>23.1875</v>
      </c>
      <c r="C5300" t="str">
        <f t="shared" si="246"/>
        <v>25/9/14 04:30</v>
      </c>
      <c r="D5300">
        <v>1.1000000000000001</v>
      </c>
      <c r="E5300">
        <v>1.1424833333333331</v>
      </c>
      <c r="F5300">
        <f t="shared" si="247"/>
        <v>4.2483333333332984E-2</v>
      </c>
      <c r="G5300">
        <f t="shared" si="248"/>
        <v>3.8621212121211799</v>
      </c>
    </row>
    <row r="5301" spans="1:7">
      <c r="A5301">
        <v>41907</v>
      </c>
      <c r="B5301">
        <v>23.1979166666667</v>
      </c>
      <c r="C5301" t="str">
        <f t="shared" si="246"/>
        <v>25/9/14 04:45</v>
      </c>
      <c r="D5301">
        <v>1.0649999999999999</v>
      </c>
      <c r="E5301">
        <v>1.01745</v>
      </c>
      <c r="F5301">
        <f t="shared" si="247"/>
        <v>-4.7549999999999981E-2</v>
      </c>
      <c r="G5301">
        <f t="shared" si="248"/>
        <v>-4.4647887323943642</v>
      </c>
    </row>
    <row r="5302" spans="1:7">
      <c r="A5302">
        <v>41907</v>
      </c>
      <c r="B5302">
        <v>23.2083333333333</v>
      </c>
      <c r="C5302" t="str">
        <f t="shared" si="246"/>
        <v>25/9/14 05:00</v>
      </c>
      <c r="D5302">
        <v>1.0649999999999999</v>
      </c>
      <c r="E5302">
        <v>0.94651666666666667</v>
      </c>
      <c r="F5302">
        <f t="shared" si="247"/>
        <v>-0.11848333333333327</v>
      </c>
      <c r="G5302">
        <f t="shared" si="248"/>
        <v>-11.125195618153359</v>
      </c>
    </row>
    <row r="5303" spans="1:7">
      <c r="A5303">
        <v>41907</v>
      </c>
      <c r="B5303">
        <v>23.21875</v>
      </c>
      <c r="C5303" t="str">
        <f t="shared" si="246"/>
        <v>25/9/14 05:15</v>
      </c>
      <c r="D5303">
        <v>0.98499999999999999</v>
      </c>
      <c r="E5303">
        <v>0.85614999999999986</v>
      </c>
      <c r="F5303">
        <f t="shared" si="247"/>
        <v>-0.12885000000000013</v>
      </c>
      <c r="G5303">
        <f t="shared" si="248"/>
        <v>-13.08121827411169</v>
      </c>
    </row>
    <row r="5304" spans="1:7">
      <c r="A5304">
        <v>41907</v>
      </c>
      <c r="B5304">
        <v>23.2291666666667</v>
      </c>
      <c r="C5304" t="str">
        <f t="shared" si="246"/>
        <v>25/9/14 05:30</v>
      </c>
      <c r="D5304">
        <v>0.88249999999999995</v>
      </c>
      <c r="E5304">
        <v>0.71657500000000007</v>
      </c>
      <c r="F5304">
        <f t="shared" si="247"/>
        <v>-0.16592499999999988</v>
      </c>
      <c r="G5304">
        <f t="shared" si="248"/>
        <v>-18.80169971671387</v>
      </c>
    </row>
    <row r="5305" spans="1:7">
      <c r="A5305">
        <v>41907</v>
      </c>
      <c r="B5305">
        <v>23.2395833333333</v>
      </c>
      <c r="C5305" t="str">
        <f t="shared" si="246"/>
        <v>25/9/14 05:45</v>
      </c>
      <c r="D5305">
        <v>0.85</v>
      </c>
      <c r="E5305">
        <v>0.57637499999999997</v>
      </c>
      <c r="F5305">
        <f t="shared" si="247"/>
        <v>-0.27362500000000001</v>
      </c>
      <c r="G5305">
        <f t="shared" si="248"/>
        <v>-32.191176470588239</v>
      </c>
    </row>
    <row r="5306" spans="1:7">
      <c r="A5306">
        <v>41907</v>
      </c>
      <c r="B5306">
        <v>23.25</v>
      </c>
      <c r="C5306" t="str">
        <f t="shared" si="246"/>
        <v>25/9/14 06:00</v>
      </c>
      <c r="D5306">
        <v>1.1325000000000001</v>
      </c>
      <c r="E5306">
        <v>0.49475000000000002</v>
      </c>
      <c r="F5306">
        <f t="shared" si="247"/>
        <v>-0.63775000000000004</v>
      </c>
      <c r="G5306">
        <f t="shared" si="248"/>
        <v>-56.313465783664462</v>
      </c>
    </row>
    <row r="5307" spans="1:7">
      <c r="A5307">
        <v>41907</v>
      </c>
      <c r="B5307">
        <v>23.2604166666667</v>
      </c>
      <c r="C5307" t="str">
        <f t="shared" si="246"/>
        <v>25/9/14 06:15</v>
      </c>
      <c r="D5307">
        <v>1.1000000000000001</v>
      </c>
      <c r="E5307">
        <v>0.52976666666666661</v>
      </c>
      <c r="F5307">
        <f t="shared" si="247"/>
        <v>-0.57023333333333348</v>
      </c>
      <c r="G5307">
        <f t="shared" si="248"/>
        <v>-51.83939393939395</v>
      </c>
    </row>
    <row r="5308" spans="1:7">
      <c r="A5308">
        <v>41907</v>
      </c>
      <c r="B5308">
        <v>23.2708333333333</v>
      </c>
      <c r="C5308" t="str">
        <f t="shared" si="246"/>
        <v>25/9/14 06:30</v>
      </c>
      <c r="D5308">
        <v>1.0349999999999999</v>
      </c>
      <c r="E5308">
        <v>0.46199166666666663</v>
      </c>
      <c r="F5308">
        <f t="shared" si="247"/>
        <v>-0.57300833333333334</v>
      </c>
      <c r="G5308">
        <f t="shared" si="248"/>
        <v>-55.36312399355878</v>
      </c>
    </row>
    <row r="5309" spans="1:7">
      <c r="A5309">
        <v>41907</v>
      </c>
      <c r="B5309">
        <v>23.28125</v>
      </c>
      <c r="C5309" t="str">
        <f t="shared" si="246"/>
        <v>25/9/14 06:45</v>
      </c>
      <c r="D5309">
        <v>0.92</v>
      </c>
      <c r="E5309">
        <v>0.46807499999999996</v>
      </c>
      <c r="F5309">
        <f t="shared" si="247"/>
        <v>-0.45192500000000008</v>
      </c>
      <c r="G5309">
        <f t="shared" si="248"/>
        <v>-49.122282608695663</v>
      </c>
    </row>
    <row r="5310" spans="1:7">
      <c r="A5310">
        <v>41907</v>
      </c>
      <c r="B5310">
        <v>23.2916666666667</v>
      </c>
      <c r="C5310" t="str">
        <f t="shared" si="246"/>
        <v>25/9/14 07:00</v>
      </c>
      <c r="D5310">
        <v>0.84250000000000003</v>
      </c>
      <c r="E5310">
        <v>0.3794583333333334</v>
      </c>
      <c r="F5310">
        <f t="shared" si="247"/>
        <v>-0.46304166666666663</v>
      </c>
      <c r="G5310">
        <f t="shared" si="248"/>
        <v>-54.960435212660727</v>
      </c>
    </row>
    <row r="5311" spans="1:7">
      <c r="A5311">
        <v>41907</v>
      </c>
      <c r="B5311">
        <v>23.3020833333333</v>
      </c>
      <c r="C5311" t="str">
        <f t="shared" si="246"/>
        <v>25/9/14 07:15</v>
      </c>
      <c r="D5311">
        <v>0.76249999999999996</v>
      </c>
      <c r="E5311">
        <v>0.27069166666666672</v>
      </c>
      <c r="F5311">
        <f t="shared" si="247"/>
        <v>-0.49180833333333324</v>
      </c>
      <c r="G5311">
        <f t="shared" si="248"/>
        <v>-64.499453551912552</v>
      </c>
    </row>
    <row r="5312" spans="1:7">
      <c r="A5312">
        <v>41907</v>
      </c>
      <c r="B5312">
        <v>23.3125</v>
      </c>
      <c r="C5312" t="str">
        <f t="shared" si="246"/>
        <v>25/9/14 07:30</v>
      </c>
      <c r="D5312">
        <v>0.86250000000000004</v>
      </c>
      <c r="E5312">
        <v>0.18114999999999995</v>
      </c>
      <c r="F5312">
        <f t="shared" si="247"/>
        <v>-0.68135000000000012</v>
      </c>
      <c r="G5312">
        <f t="shared" si="248"/>
        <v>-78.997101449275377</v>
      </c>
    </row>
    <row r="5313" spans="1:7">
      <c r="A5313">
        <v>41907</v>
      </c>
      <c r="B5313">
        <v>23.3229166666667</v>
      </c>
      <c r="C5313" t="str">
        <f t="shared" si="246"/>
        <v>25/9/14 07:45</v>
      </c>
      <c r="D5313">
        <v>0.74750000000000005</v>
      </c>
      <c r="E5313">
        <v>7.9750000000000001E-2</v>
      </c>
      <c r="F5313">
        <f t="shared" si="247"/>
        <v>-0.66775000000000007</v>
      </c>
      <c r="G5313">
        <f t="shared" si="248"/>
        <v>-89.331103678929765</v>
      </c>
    </row>
    <row r="5314" spans="1:7">
      <c r="A5314">
        <v>41907</v>
      </c>
      <c r="B5314">
        <v>23.3333333333333</v>
      </c>
      <c r="C5314" t="str">
        <f t="shared" ref="C5314:C5377" si="249">TEXT(A5314,"dd/m/yy ")&amp;TEXT(B5314,"hh:mm")</f>
        <v>25/9/14 08:00</v>
      </c>
      <c r="D5314">
        <v>0.67749999999999999</v>
      </c>
      <c r="E5314">
        <v>6.0666666666666664E-3</v>
      </c>
      <c r="F5314">
        <f t="shared" si="247"/>
        <v>-0.67143333333333333</v>
      </c>
      <c r="G5314">
        <f t="shared" si="248"/>
        <v>-99.104551045510462</v>
      </c>
    </row>
    <row r="5315" spans="1:7">
      <c r="A5315">
        <v>41907</v>
      </c>
      <c r="B5315">
        <v>23.34375</v>
      </c>
      <c r="C5315" t="str">
        <f t="shared" si="249"/>
        <v>25/9/14 08:15</v>
      </c>
      <c r="D5315">
        <v>0.63749999999999996</v>
      </c>
      <c r="E5315">
        <v>-7.2333333333333347E-3</v>
      </c>
      <c r="F5315">
        <f t="shared" ref="F5315:F5378" si="250">E5315-D5315</f>
        <v>-0.64473333333333327</v>
      </c>
      <c r="G5315">
        <f t="shared" ref="G5315:G5378" si="251">(F5315/D5315)*100</f>
        <v>-101.13464052287581</v>
      </c>
    </row>
    <row r="5316" spans="1:7">
      <c r="A5316">
        <v>41907</v>
      </c>
      <c r="B5316">
        <v>23.3541666666667</v>
      </c>
      <c r="C5316" t="str">
        <f t="shared" si="249"/>
        <v>25/9/14 08:30</v>
      </c>
      <c r="D5316">
        <v>0.58499999999999996</v>
      </c>
      <c r="E5316">
        <v>-7.4083333333333353E-3</v>
      </c>
      <c r="F5316">
        <f t="shared" si="250"/>
        <v>-0.59240833333333331</v>
      </c>
      <c r="G5316">
        <f t="shared" si="251"/>
        <v>-101.26638176638177</v>
      </c>
    </row>
    <row r="5317" spans="1:7">
      <c r="A5317">
        <v>41907</v>
      </c>
      <c r="B5317">
        <v>23.3645833333333</v>
      </c>
      <c r="C5317" t="str">
        <f t="shared" si="249"/>
        <v>25/9/14 08:45</v>
      </c>
      <c r="D5317">
        <v>0.54500000000000004</v>
      </c>
      <c r="E5317">
        <v>-7.1916666666666665E-3</v>
      </c>
      <c r="F5317">
        <f t="shared" si="250"/>
        <v>-0.55219166666666675</v>
      </c>
      <c r="G5317">
        <f t="shared" si="251"/>
        <v>-101.31957186544342</v>
      </c>
    </row>
    <row r="5318" spans="1:7">
      <c r="A5318">
        <v>41907</v>
      </c>
      <c r="B5318">
        <v>23.375</v>
      </c>
      <c r="C5318" t="str">
        <f t="shared" si="249"/>
        <v>25/9/14 09:00</v>
      </c>
      <c r="D5318">
        <v>0.27500000000000002</v>
      </c>
      <c r="E5318">
        <v>-6.7083333333333335E-3</v>
      </c>
      <c r="F5318">
        <f t="shared" si="250"/>
        <v>-0.28170833333333334</v>
      </c>
      <c r="G5318">
        <f t="shared" si="251"/>
        <v>-102.43939393939394</v>
      </c>
    </row>
    <row r="5319" spans="1:7">
      <c r="A5319">
        <v>41907</v>
      </c>
      <c r="B5319">
        <v>23.3854166666667</v>
      </c>
      <c r="C5319" t="str">
        <f t="shared" si="249"/>
        <v>25/9/14 09:15</v>
      </c>
      <c r="D5319">
        <v>0.21249999999999999</v>
      </c>
      <c r="E5319">
        <v>-7.1083333333333328E-3</v>
      </c>
      <c r="F5319">
        <f t="shared" si="250"/>
        <v>-0.21960833333333332</v>
      </c>
      <c r="G5319">
        <f t="shared" si="251"/>
        <v>-103.34509803921567</v>
      </c>
    </row>
    <row r="5320" spans="1:7">
      <c r="A5320">
        <v>41907</v>
      </c>
      <c r="B5320">
        <v>23.3958333333333</v>
      </c>
      <c r="C5320" t="str">
        <f t="shared" si="249"/>
        <v>25/9/14 09:30</v>
      </c>
      <c r="D5320">
        <v>0.155</v>
      </c>
      <c r="E5320">
        <v>-7.2666666666666678E-3</v>
      </c>
      <c r="F5320">
        <f t="shared" si="250"/>
        <v>-0.16226666666666667</v>
      </c>
      <c r="G5320">
        <f t="shared" si="251"/>
        <v>-104.68817204301075</v>
      </c>
    </row>
    <row r="5321" spans="1:7">
      <c r="A5321">
        <v>41907</v>
      </c>
      <c r="B5321">
        <v>23.40625</v>
      </c>
      <c r="C5321" t="str">
        <f t="shared" si="249"/>
        <v>25/9/14 09:45</v>
      </c>
      <c r="D5321">
        <v>0.08</v>
      </c>
      <c r="E5321">
        <v>-6.7333333333333334E-3</v>
      </c>
      <c r="F5321">
        <f t="shared" si="250"/>
        <v>-8.6733333333333329E-2</v>
      </c>
      <c r="G5321">
        <f t="shared" si="251"/>
        <v>-108.41666666666666</v>
      </c>
    </row>
    <row r="5322" spans="1:7">
      <c r="A5322">
        <v>41907</v>
      </c>
      <c r="B5322">
        <v>23.4166666666667</v>
      </c>
      <c r="C5322" t="str">
        <f t="shared" si="249"/>
        <v>25/9/14 10:00</v>
      </c>
      <c r="D5322">
        <v>2.2499999999999999E-2</v>
      </c>
      <c r="E5322">
        <v>-4.7750000000000006E-3</v>
      </c>
      <c r="F5322">
        <f t="shared" si="250"/>
        <v>-2.7275000000000001E-2</v>
      </c>
      <c r="G5322">
        <f t="shared" si="251"/>
        <v>-121.22222222222223</v>
      </c>
    </row>
    <row r="5323" spans="1:7">
      <c r="A5323">
        <v>41907</v>
      </c>
      <c r="B5323">
        <v>23.4270833333333</v>
      </c>
      <c r="C5323" t="str">
        <f t="shared" si="249"/>
        <v>25/9/14 10:15</v>
      </c>
      <c r="D5323">
        <v>1.2500000000000001E-2</v>
      </c>
      <c r="E5323">
        <v>-3.5416666666666669E-3</v>
      </c>
      <c r="F5323">
        <f t="shared" si="250"/>
        <v>-1.6041666666666669E-2</v>
      </c>
      <c r="G5323">
        <f t="shared" si="251"/>
        <v>-128.33333333333334</v>
      </c>
    </row>
    <row r="5324" spans="1:7">
      <c r="A5324">
        <v>41907</v>
      </c>
      <c r="B5324">
        <v>23.4375</v>
      </c>
      <c r="C5324" t="str">
        <f t="shared" si="249"/>
        <v>25/9/14 10:30</v>
      </c>
      <c r="D5324">
        <v>0.01</v>
      </c>
      <c r="E5324">
        <v>-2.4249999999999996E-3</v>
      </c>
      <c r="F5324">
        <f t="shared" si="250"/>
        <v>-1.2425E-2</v>
      </c>
      <c r="G5324">
        <f t="shared" si="251"/>
        <v>-124.25</v>
      </c>
    </row>
    <row r="5325" spans="1:7">
      <c r="A5325">
        <v>41907</v>
      </c>
      <c r="B5325">
        <v>23.4479166666667</v>
      </c>
      <c r="C5325" t="str">
        <f t="shared" si="249"/>
        <v>25/9/14 10:45</v>
      </c>
      <c r="D5325">
        <v>7.4999999999999997E-3</v>
      </c>
      <c r="E5325">
        <v>-2.225E-3</v>
      </c>
      <c r="F5325">
        <f t="shared" si="250"/>
        <v>-9.7249999999999993E-3</v>
      </c>
      <c r="G5325">
        <f t="shared" si="251"/>
        <v>-129.66666666666666</v>
      </c>
    </row>
    <row r="5326" spans="1:7">
      <c r="A5326">
        <v>41907</v>
      </c>
      <c r="B5326">
        <v>23.4583333333333</v>
      </c>
      <c r="C5326" t="str">
        <f t="shared" si="249"/>
        <v>25/9/14 11:00</v>
      </c>
      <c r="D5326">
        <v>5.0000000000000001E-3</v>
      </c>
      <c r="E5326">
        <v>-1.0500000000000002E-3</v>
      </c>
      <c r="F5326">
        <f t="shared" si="250"/>
        <v>-6.0499999999999998E-3</v>
      </c>
      <c r="G5326">
        <f t="shared" si="251"/>
        <v>-121</v>
      </c>
    </row>
    <row r="5327" spans="1:7">
      <c r="A5327">
        <v>41907</v>
      </c>
      <c r="B5327">
        <v>23.46875</v>
      </c>
      <c r="C5327" t="str">
        <f t="shared" si="249"/>
        <v>25/9/14 11:15</v>
      </c>
      <c r="D5327">
        <v>2.5000000000000001E-3</v>
      </c>
      <c r="E5327">
        <v>-4.3333333333333337E-4</v>
      </c>
      <c r="F5327">
        <f t="shared" si="250"/>
        <v>-2.9333333333333334E-3</v>
      </c>
      <c r="G5327">
        <f t="shared" si="251"/>
        <v>-117.33333333333333</v>
      </c>
    </row>
    <row r="5328" spans="1:7">
      <c r="A5328">
        <v>41907</v>
      </c>
      <c r="B5328">
        <v>23.4791666666667</v>
      </c>
      <c r="C5328" t="str">
        <f t="shared" si="249"/>
        <v>25/9/14 11:30</v>
      </c>
      <c r="D5328">
        <v>5.0000000000000001E-3</v>
      </c>
      <c r="E5328">
        <v>-3.4166666666666666E-4</v>
      </c>
      <c r="F5328">
        <f t="shared" si="250"/>
        <v>-5.3416666666666664E-3</v>
      </c>
      <c r="G5328">
        <f t="shared" si="251"/>
        <v>-106.83333333333334</v>
      </c>
    </row>
    <row r="5329" spans="1:7">
      <c r="A5329">
        <v>41907</v>
      </c>
      <c r="B5329">
        <v>23.4895833333333</v>
      </c>
      <c r="C5329" t="str">
        <f t="shared" si="249"/>
        <v>25/9/14 11:45</v>
      </c>
      <c r="D5329">
        <v>2.5000000000000001E-3</v>
      </c>
      <c r="E5329">
        <v>-3.7500000000000001E-4</v>
      </c>
      <c r="F5329">
        <f t="shared" si="250"/>
        <v>-2.875E-3</v>
      </c>
      <c r="G5329">
        <f t="shared" si="251"/>
        <v>-114.99999999999999</v>
      </c>
    </row>
    <row r="5330" spans="1:7">
      <c r="A5330">
        <v>41907</v>
      </c>
      <c r="B5330">
        <v>23.5</v>
      </c>
      <c r="C5330" t="str">
        <f t="shared" si="249"/>
        <v>25/9/14 12:00</v>
      </c>
      <c r="D5330">
        <v>5.0000000000000001E-3</v>
      </c>
      <c r="E5330">
        <v>-6.4999999999999997E-4</v>
      </c>
      <c r="F5330">
        <f t="shared" si="250"/>
        <v>-5.6500000000000005E-3</v>
      </c>
      <c r="G5330">
        <f t="shared" si="251"/>
        <v>-113.00000000000001</v>
      </c>
    </row>
    <row r="5331" spans="1:7">
      <c r="A5331">
        <v>41907</v>
      </c>
      <c r="B5331">
        <v>23.5104166666667</v>
      </c>
      <c r="C5331" t="str">
        <f t="shared" si="249"/>
        <v>25/9/14 12:15</v>
      </c>
      <c r="D5331">
        <v>7.4999999999999997E-3</v>
      </c>
      <c r="E5331">
        <v>-3.0333333333333336E-3</v>
      </c>
      <c r="F5331">
        <f t="shared" si="250"/>
        <v>-1.0533333333333334E-2</v>
      </c>
      <c r="G5331">
        <f t="shared" si="251"/>
        <v>-140.44444444444446</v>
      </c>
    </row>
    <row r="5332" spans="1:7">
      <c r="A5332">
        <v>41907</v>
      </c>
      <c r="B5332">
        <v>23.5208333333333</v>
      </c>
      <c r="C5332" t="str">
        <f t="shared" si="249"/>
        <v>25/9/14 12:30</v>
      </c>
      <c r="D5332">
        <v>1.2500000000000001E-2</v>
      </c>
      <c r="E5332">
        <v>-3.7916666666666671E-3</v>
      </c>
      <c r="F5332">
        <f t="shared" si="250"/>
        <v>-1.629166666666667E-2</v>
      </c>
      <c r="G5332">
        <f t="shared" si="251"/>
        <v>-130.33333333333334</v>
      </c>
    </row>
    <row r="5333" spans="1:7">
      <c r="A5333">
        <v>41907</v>
      </c>
      <c r="B5333">
        <v>23.53125</v>
      </c>
      <c r="C5333" t="str">
        <f t="shared" si="249"/>
        <v>25/9/14 12:45</v>
      </c>
      <c r="D5333">
        <v>1.4999999999999999E-2</v>
      </c>
      <c r="E5333">
        <v>-4.0416666666666674E-3</v>
      </c>
      <c r="F5333">
        <f t="shared" si="250"/>
        <v>-1.9041666666666665E-2</v>
      </c>
      <c r="G5333">
        <f t="shared" si="251"/>
        <v>-126.94444444444444</v>
      </c>
    </row>
    <row r="5334" spans="1:7">
      <c r="A5334">
        <v>41907</v>
      </c>
      <c r="B5334">
        <v>23.5416666666667</v>
      </c>
      <c r="C5334" t="str">
        <f t="shared" si="249"/>
        <v>25/9/14 13:00</v>
      </c>
      <c r="D5334">
        <v>1.7500000000000002E-2</v>
      </c>
      <c r="E5334">
        <v>-4.0083333333333325E-3</v>
      </c>
      <c r="F5334">
        <f t="shared" si="250"/>
        <v>-2.1508333333333334E-2</v>
      </c>
      <c r="G5334">
        <f t="shared" si="251"/>
        <v>-122.9047619047619</v>
      </c>
    </row>
    <row r="5335" spans="1:7">
      <c r="A5335">
        <v>41907</v>
      </c>
      <c r="B5335">
        <v>23.5520833333333</v>
      </c>
      <c r="C5335" t="str">
        <f t="shared" si="249"/>
        <v>25/9/14 13:15</v>
      </c>
      <c r="D5335">
        <v>1.4999999999999999E-2</v>
      </c>
      <c r="E5335">
        <v>-3.9750000000000002E-3</v>
      </c>
      <c r="F5335">
        <f t="shared" si="250"/>
        <v>-1.8974999999999999E-2</v>
      </c>
      <c r="G5335">
        <f t="shared" si="251"/>
        <v>-126.49999999999999</v>
      </c>
    </row>
    <row r="5336" spans="1:7">
      <c r="A5336">
        <v>41907</v>
      </c>
      <c r="B5336">
        <v>23.5625</v>
      </c>
      <c r="C5336" t="str">
        <f t="shared" si="249"/>
        <v>25/9/14 13:30</v>
      </c>
      <c r="D5336">
        <v>1.2500000000000001E-2</v>
      </c>
      <c r="E5336">
        <v>-4.4999999999999997E-3</v>
      </c>
      <c r="F5336">
        <f t="shared" si="250"/>
        <v>-1.7000000000000001E-2</v>
      </c>
      <c r="G5336">
        <f t="shared" si="251"/>
        <v>-136</v>
      </c>
    </row>
    <row r="5337" spans="1:7">
      <c r="A5337">
        <v>41907</v>
      </c>
      <c r="B5337">
        <v>23.5729166666667</v>
      </c>
      <c r="C5337" t="str">
        <f t="shared" si="249"/>
        <v>25/9/14 13:45</v>
      </c>
      <c r="D5337">
        <v>1.2500000000000001E-2</v>
      </c>
      <c r="E5337">
        <v>-5.483333333333334E-3</v>
      </c>
      <c r="F5337">
        <f t="shared" si="250"/>
        <v>-1.7983333333333334E-2</v>
      </c>
      <c r="G5337">
        <f t="shared" si="251"/>
        <v>-143.86666666666665</v>
      </c>
    </row>
    <row r="5338" spans="1:7">
      <c r="A5338">
        <v>41907</v>
      </c>
      <c r="B5338">
        <v>23.5833333333333</v>
      </c>
      <c r="C5338" t="str">
        <f t="shared" si="249"/>
        <v>25/9/14 14:00</v>
      </c>
      <c r="D5338">
        <v>5.0000000000000001E-3</v>
      </c>
      <c r="E5338">
        <v>-5.391666666666667E-3</v>
      </c>
      <c r="F5338">
        <f t="shared" si="250"/>
        <v>-1.0391666666666667E-2</v>
      </c>
      <c r="G5338">
        <f t="shared" si="251"/>
        <v>-207.83333333333337</v>
      </c>
    </row>
    <row r="5339" spans="1:7">
      <c r="A5339">
        <v>41907</v>
      </c>
      <c r="B5339">
        <v>23.59375</v>
      </c>
      <c r="C5339" t="str">
        <f t="shared" si="249"/>
        <v>25/9/14 14:15</v>
      </c>
      <c r="D5339">
        <v>5.0000000000000001E-3</v>
      </c>
      <c r="E5339">
        <v>-6.1416666666666659E-3</v>
      </c>
      <c r="F5339">
        <f t="shared" si="250"/>
        <v>-1.1141666666666666E-2</v>
      </c>
      <c r="G5339">
        <f t="shared" si="251"/>
        <v>-222.83333333333331</v>
      </c>
    </row>
    <row r="5340" spans="1:7">
      <c r="A5340">
        <v>41907</v>
      </c>
      <c r="B5340">
        <v>23.6041666666667</v>
      </c>
      <c r="C5340" t="str">
        <f t="shared" si="249"/>
        <v>25/9/14 14:30</v>
      </c>
      <c r="D5340">
        <v>2.5000000000000001E-3</v>
      </c>
      <c r="E5340">
        <v>-6.9416666666666654E-3</v>
      </c>
      <c r="F5340">
        <f t="shared" si="250"/>
        <v>-9.4416666666666659E-3</v>
      </c>
      <c r="G5340">
        <f t="shared" si="251"/>
        <v>-377.66666666666663</v>
      </c>
    </row>
    <row r="5341" spans="1:7">
      <c r="A5341">
        <v>41907</v>
      </c>
      <c r="B5341">
        <v>23.6145833333333</v>
      </c>
      <c r="C5341" t="str">
        <f t="shared" si="249"/>
        <v>25/9/14 14:45</v>
      </c>
      <c r="D5341">
        <v>5.0000000000000001E-3</v>
      </c>
      <c r="E5341">
        <v>-7.1250000000000011E-3</v>
      </c>
      <c r="F5341">
        <f t="shared" si="250"/>
        <v>-1.2125E-2</v>
      </c>
      <c r="G5341">
        <f t="shared" si="251"/>
        <v>-242.49999999999997</v>
      </c>
    </row>
    <row r="5342" spans="1:7">
      <c r="A5342">
        <v>41907</v>
      </c>
      <c r="B5342">
        <v>23.625</v>
      </c>
      <c r="C5342" t="str">
        <f t="shared" si="249"/>
        <v>25/9/14 15:00</v>
      </c>
      <c r="D5342">
        <v>2.5000000000000001E-3</v>
      </c>
      <c r="E5342">
        <v>-7.2416666666666662E-3</v>
      </c>
      <c r="F5342">
        <f t="shared" si="250"/>
        <v>-9.7416666666666658E-3</v>
      </c>
      <c r="G5342">
        <f t="shared" si="251"/>
        <v>-389.66666666666663</v>
      </c>
    </row>
    <row r="5343" spans="1:7">
      <c r="A5343">
        <v>41907</v>
      </c>
      <c r="B5343">
        <v>23.6354166666667</v>
      </c>
      <c r="C5343" t="str">
        <f t="shared" si="249"/>
        <v>25/9/14 15:15</v>
      </c>
      <c r="D5343">
        <v>5.0000000000000001E-3</v>
      </c>
      <c r="E5343">
        <v>-5.025E-3</v>
      </c>
      <c r="F5343">
        <f t="shared" si="250"/>
        <v>-1.0024999999999999E-2</v>
      </c>
      <c r="G5343">
        <f t="shared" si="251"/>
        <v>-200.5</v>
      </c>
    </row>
    <row r="5344" spans="1:7">
      <c r="A5344">
        <v>41907</v>
      </c>
      <c r="B5344">
        <v>23.6458333333333</v>
      </c>
      <c r="C5344" t="str">
        <f t="shared" si="249"/>
        <v>25/9/14 15:30</v>
      </c>
      <c r="D5344">
        <v>7.4999999999999997E-3</v>
      </c>
      <c r="E5344">
        <v>-7.8916666666666684E-3</v>
      </c>
      <c r="F5344">
        <f t="shared" si="250"/>
        <v>-1.5391666666666668E-2</v>
      </c>
      <c r="G5344">
        <f t="shared" si="251"/>
        <v>-205.22222222222223</v>
      </c>
    </row>
    <row r="5345" spans="1:7">
      <c r="A5345">
        <v>41907</v>
      </c>
      <c r="B5345">
        <v>23.65625</v>
      </c>
      <c r="C5345" t="str">
        <f t="shared" si="249"/>
        <v>25/9/14 15:45</v>
      </c>
      <c r="D5345">
        <v>1.2500000000000001E-2</v>
      </c>
      <c r="E5345">
        <v>-8.2249999999999997E-3</v>
      </c>
      <c r="F5345">
        <f t="shared" si="250"/>
        <v>-2.0725E-2</v>
      </c>
      <c r="G5345">
        <f t="shared" si="251"/>
        <v>-165.79999999999998</v>
      </c>
    </row>
    <row r="5346" spans="1:7">
      <c r="A5346">
        <v>41907</v>
      </c>
      <c r="B5346">
        <v>23.6666666666667</v>
      </c>
      <c r="C5346" t="str">
        <f t="shared" si="249"/>
        <v>25/9/14 16:00</v>
      </c>
      <c r="D5346">
        <v>1.4999999999999999E-2</v>
      </c>
      <c r="E5346">
        <v>-6.3999999999999994E-3</v>
      </c>
      <c r="F5346">
        <f t="shared" si="250"/>
        <v>-2.1399999999999999E-2</v>
      </c>
      <c r="G5346">
        <f t="shared" si="251"/>
        <v>-142.66666666666669</v>
      </c>
    </row>
    <row r="5347" spans="1:7">
      <c r="A5347">
        <v>41907</v>
      </c>
      <c r="B5347">
        <v>23.6770833333333</v>
      </c>
      <c r="C5347" t="str">
        <f t="shared" si="249"/>
        <v>25/9/14 16:15</v>
      </c>
      <c r="D5347">
        <v>1.7500000000000002E-2</v>
      </c>
      <c r="E5347">
        <v>-5.5500000000000011E-3</v>
      </c>
      <c r="F5347">
        <f t="shared" si="250"/>
        <v>-2.3050000000000001E-2</v>
      </c>
      <c r="G5347">
        <f t="shared" si="251"/>
        <v>-131.71428571428572</v>
      </c>
    </row>
    <row r="5348" spans="1:7">
      <c r="A5348">
        <v>41907</v>
      </c>
      <c r="B5348">
        <v>23.6875</v>
      </c>
      <c r="C5348" t="str">
        <f t="shared" si="249"/>
        <v>25/9/14 16:30</v>
      </c>
      <c r="D5348">
        <v>1.4999999999999999E-2</v>
      </c>
      <c r="E5348">
        <v>-6.45E-3</v>
      </c>
      <c r="F5348">
        <f t="shared" si="250"/>
        <v>-2.145E-2</v>
      </c>
      <c r="G5348">
        <f t="shared" si="251"/>
        <v>-143.00000000000003</v>
      </c>
    </row>
    <row r="5349" spans="1:7">
      <c r="A5349">
        <v>41907</v>
      </c>
      <c r="B5349">
        <v>23.6979166666667</v>
      </c>
      <c r="C5349" t="str">
        <f t="shared" si="249"/>
        <v>25/9/14 16:45</v>
      </c>
      <c r="D5349">
        <v>2.2499999999999999E-2</v>
      </c>
      <c r="E5349">
        <v>-5.6833333333333328E-3</v>
      </c>
      <c r="F5349">
        <f t="shared" si="250"/>
        <v>-2.8183333333333331E-2</v>
      </c>
      <c r="G5349">
        <f t="shared" si="251"/>
        <v>-125.25925925925925</v>
      </c>
    </row>
    <row r="5350" spans="1:7">
      <c r="A5350">
        <v>41907</v>
      </c>
      <c r="B5350">
        <v>23.7083333333333</v>
      </c>
      <c r="C5350" t="str">
        <f t="shared" si="249"/>
        <v>25/9/14 17:00</v>
      </c>
      <c r="D5350">
        <v>5.5E-2</v>
      </c>
      <c r="E5350">
        <v>-6.7416666666666675E-3</v>
      </c>
      <c r="F5350">
        <f t="shared" si="250"/>
        <v>-6.1741666666666667E-2</v>
      </c>
      <c r="G5350">
        <f t="shared" si="251"/>
        <v>-112.25757575757575</v>
      </c>
    </row>
    <row r="5351" spans="1:7">
      <c r="A5351">
        <v>41907</v>
      </c>
      <c r="B5351">
        <v>23.71875</v>
      </c>
      <c r="C5351" t="str">
        <f t="shared" si="249"/>
        <v>25/9/14 17:15</v>
      </c>
      <c r="D5351">
        <v>7.2499999999999995E-2</v>
      </c>
      <c r="E5351">
        <v>-5.2083333333333339E-3</v>
      </c>
      <c r="F5351">
        <f t="shared" si="250"/>
        <v>-7.7708333333333324E-2</v>
      </c>
      <c r="G5351">
        <f t="shared" si="251"/>
        <v>-107.18390804597702</v>
      </c>
    </row>
    <row r="5352" spans="1:7">
      <c r="A5352">
        <v>41907</v>
      </c>
      <c r="B5352">
        <v>23.7291666666667</v>
      </c>
      <c r="C5352" t="str">
        <f t="shared" si="249"/>
        <v>25/9/14 17:30</v>
      </c>
      <c r="D5352">
        <v>7.4999999999999997E-2</v>
      </c>
      <c r="E5352">
        <v>-4.2083333333333339E-3</v>
      </c>
      <c r="F5352">
        <f t="shared" si="250"/>
        <v>-7.9208333333333325E-2</v>
      </c>
      <c r="G5352">
        <f t="shared" si="251"/>
        <v>-105.6111111111111</v>
      </c>
    </row>
    <row r="5353" spans="1:7">
      <c r="A5353">
        <v>41907</v>
      </c>
      <c r="B5353">
        <v>23.7395833333333</v>
      </c>
      <c r="C5353" t="str">
        <f t="shared" si="249"/>
        <v>25/9/14 17:45</v>
      </c>
      <c r="D5353">
        <v>0.1125</v>
      </c>
      <c r="E5353">
        <v>-4.4583333333333341E-3</v>
      </c>
      <c r="F5353">
        <f t="shared" si="250"/>
        <v>-0.11695833333333333</v>
      </c>
      <c r="G5353">
        <f t="shared" si="251"/>
        <v>-103.96296296296296</v>
      </c>
    </row>
    <row r="5354" spans="1:7">
      <c r="A5354">
        <v>41907</v>
      </c>
      <c r="B5354">
        <v>23.75</v>
      </c>
      <c r="C5354" t="str">
        <f t="shared" si="249"/>
        <v>25/9/14 18:00</v>
      </c>
      <c r="D5354">
        <v>6.25E-2</v>
      </c>
      <c r="E5354">
        <v>-4.0583333333333339E-3</v>
      </c>
      <c r="F5354">
        <f t="shared" si="250"/>
        <v>-6.655833333333333E-2</v>
      </c>
      <c r="G5354">
        <f t="shared" si="251"/>
        <v>-106.49333333333333</v>
      </c>
    </row>
    <row r="5355" spans="1:7">
      <c r="A5355">
        <v>41907</v>
      </c>
      <c r="B5355">
        <v>23.7604166666667</v>
      </c>
      <c r="C5355" t="str">
        <f t="shared" si="249"/>
        <v>25/9/14 18:15</v>
      </c>
      <c r="D5355">
        <v>5.2499999999999998E-2</v>
      </c>
      <c r="E5355">
        <v>-3.9083333333333331E-3</v>
      </c>
      <c r="F5355">
        <f t="shared" si="250"/>
        <v>-5.6408333333333331E-2</v>
      </c>
      <c r="G5355">
        <f t="shared" si="251"/>
        <v>-107.44444444444446</v>
      </c>
    </row>
    <row r="5356" spans="1:7">
      <c r="A5356">
        <v>41907</v>
      </c>
      <c r="B5356">
        <v>23.7708333333333</v>
      </c>
      <c r="C5356" t="str">
        <f t="shared" si="249"/>
        <v>25/9/14 18:30</v>
      </c>
      <c r="D5356">
        <v>8.5000000000000006E-2</v>
      </c>
      <c r="E5356">
        <v>-3.8333333333333331E-3</v>
      </c>
      <c r="F5356">
        <f t="shared" si="250"/>
        <v>-8.8833333333333334E-2</v>
      </c>
      <c r="G5356">
        <f t="shared" si="251"/>
        <v>-104.50980392156862</v>
      </c>
    </row>
    <row r="5357" spans="1:7">
      <c r="A5357">
        <v>41907</v>
      </c>
      <c r="B5357">
        <v>23.78125</v>
      </c>
      <c r="C5357" t="str">
        <f t="shared" si="249"/>
        <v>25/9/14 18:45</v>
      </c>
      <c r="D5357">
        <v>0.13750000000000001</v>
      </c>
      <c r="E5357">
        <v>-3.4166666666666664E-3</v>
      </c>
      <c r="F5357">
        <f t="shared" si="250"/>
        <v>-0.14091666666666669</v>
      </c>
      <c r="G5357">
        <f t="shared" si="251"/>
        <v>-102.48484848484848</v>
      </c>
    </row>
    <row r="5358" spans="1:7">
      <c r="A5358">
        <v>41907</v>
      </c>
      <c r="B5358">
        <v>23.7916666666667</v>
      </c>
      <c r="C5358" t="str">
        <f t="shared" si="249"/>
        <v>25/9/14 19:00</v>
      </c>
      <c r="D5358">
        <v>0.2175</v>
      </c>
      <c r="E5358">
        <v>-2.8249999999999998E-3</v>
      </c>
      <c r="F5358">
        <f t="shared" si="250"/>
        <v>-0.22032499999999999</v>
      </c>
      <c r="G5358">
        <f t="shared" si="251"/>
        <v>-101.29885057471265</v>
      </c>
    </row>
    <row r="5359" spans="1:7">
      <c r="A5359">
        <v>41907</v>
      </c>
      <c r="B5359">
        <v>23.8020833333333</v>
      </c>
      <c r="C5359" t="str">
        <f t="shared" si="249"/>
        <v>25/9/14 19:15</v>
      </c>
      <c r="D5359">
        <v>0.33</v>
      </c>
      <c r="E5359">
        <v>-2.7916666666666667E-3</v>
      </c>
      <c r="F5359">
        <f t="shared" si="250"/>
        <v>-0.33279166666666671</v>
      </c>
      <c r="G5359">
        <f t="shared" si="251"/>
        <v>-100.84595959595961</v>
      </c>
    </row>
    <row r="5360" spans="1:7">
      <c r="A5360">
        <v>41907</v>
      </c>
      <c r="B5360">
        <v>23.8125</v>
      </c>
      <c r="C5360" t="str">
        <f t="shared" si="249"/>
        <v>25/9/14 19:30</v>
      </c>
      <c r="D5360">
        <v>0.51249999999999996</v>
      </c>
      <c r="E5360">
        <v>-4.425000000000001E-3</v>
      </c>
      <c r="F5360">
        <f t="shared" si="250"/>
        <v>-0.51692499999999997</v>
      </c>
      <c r="G5360">
        <f t="shared" si="251"/>
        <v>-100.86341463414634</v>
      </c>
    </row>
    <row r="5361" spans="1:7">
      <c r="A5361">
        <v>41907</v>
      </c>
      <c r="B5361">
        <v>23.8229166666667</v>
      </c>
      <c r="C5361" t="str">
        <f t="shared" si="249"/>
        <v>25/9/14 19:45</v>
      </c>
      <c r="D5361">
        <v>0.81499999999999995</v>
      </c>
      <c r="E5361">
        <v>-6.9250000000000006E-3</v>
      </c>
      <c r="F5361">
        <f t="shared" si="250"/>
        <v>-0.82192499999999991</v>
      </c>
      <c r="G5361">
        <f t="shared" si="251"/>
        <v>-100.84969325153375</v>
      </c>
    </row>
    <row r="5362" spans="1:7">
      <c r="A5362">
        <v>41907</v>
      </c>
      <c r="B5362">
        <v>23.8333333333333</v>
      </c>
      <c r="C5362" t="str">
        <f t="shared" si="249"/>
        <v>25/9/14 20:00</v>
      </c>
      <c r="D5362">
        <v>0.94750000000000001</v>
      </c>
      <c r="E5362">
        <v>-1.1424999999999999E-2</v>
      </c>
      <c r="F5362">
        <f t="shared" si="250"/>
        <v>-0.95892500000000003</v>
      </c>
      <c r="G5362">
        <f t="shared" si="251"/>
        <v>-101.20580474934037</v>
      </c>
    </row>
    <row r="5363" spans="1:7">
      <c r="A5363">
        <v>41907</v>
      </c>
      <c r="B5363">
        <v>23.84375</v>
      </c>
      <c r="C5363" t="str">
        <f t="shared" si="249"/>
        <v>25/9/14 20:15</v>
      </c>
      <c r="D5363">
        <v>1.1000000000000001</v>
      </c>
      <c r="E5363">
        <v>-3.2083333333333347E-3</v>
      </c>
      <c r="F5363">
        <f t="shared" si="250"/>
        <v>-1.1032083333333333</v>
      </c>
      <c r="G5363">
        <f t="shared" si="251"/>
        <v>-100.29166666666667</v>
      </c>
    </row>
    <row r="5364" spans="1:7">
      <c r="A5364">
        <v>41907</v>
      </c>
      <c r="B5364">
        <v>23.8541666666667</v>
      </c>
      <c r="C5364" t="str">
        <f t="shared" si="249"/>
        <v>25/9/14 20:30</v>
      </c>
      <c r="D5364">
        <v>1.17</v>
      </c>
      <c r="E5364">
        <v>0.239375</v>
      </c>
      <c r="F5364">
        <f t="shared" si="250"/>
        <v>-0.93062499999999992</v>
      </c>
      <c r="G5364">
        <f t="shared" si="251"/>
        <v>-79.540598290598282</v>
      </c>
    </row>
    <row r="5365" spans="1:7">
      <c r="A5365">
        <v>41907</v>
      </c>
      <c r="B5365">
        <v>23.8645833333333</v>
      </c>
      <c r="C5365" t="str">
        <f t="shared" si="249"/>
        <v>25/9/14 20:45</v>
      </c>
      <c r="D5365">
        <v>1.2075</v>
      </c>
      <c r="E5365">
        <v>0.83820833333333322</v>
      </c>
      <c r="F5365">
        <f t="shared" si="250"/>
        <v>-0.3692916666666668</v>
      </c>
      <c r="G5365">
        <f t="shared" si="251"/>
        <v>-30.583160800552118</v>
      </c>
    </row>
    <row r="5366" spans="1:7">
      <c r="A5366">
        <v>41907</v>
      </c>
      <c r="B5366">
        <v>23.875</v>
      </c>
      <c r="C5366" t="str">
        <f t="shared" si="249"/>
        <v>25/9/14 21:00</v>
      </c>
      <c r="D5366">
        <v>0.91</v>
      </c>
      <c r="E5366">
        <v>0.9885166666666666</v>
      </c>
      <c r="F5366">
        <f t="shared" si="250"/>
        <v>7.8516666666666568E-2</v>
      </c>
      <c r="G5366">
        <f t="shared" si="251"/>
        <v>8.6282051282051171</v>
      </c>
    </row>
    <row r="5367" spans="1:7">
      <c r="A5367">
        <v>41907</v>
      </c>
      <c r="B5367">
        <v>23.8854166666667</v>
      </c>
      <c r="C5367" t="str">
        <f t="shared" si="249"/>
        <v>25/9/14 21:15</v>
      </c>
      <c r="D5367">
        <v>0.79500000000000004</v>
      </c>
      <c r="E5367">
        <v>1.0323333333333335</v>
      </c>
      <c r="F5367">
        <f t="shared" si="250"/>
        <v>0.23733333333333351</v>
      </c>
      <c r="G5367">
        <f t="shared" si="251"/>
        <v>29.853249475891008</v>
      </c>
    </row>
    <row r="5368" spans="1:7">
      <c r="A5368">
        <v>41907</v>
      </c>
      <c r="B5368">
        <v>23.8958333333333</v>
      </c>
      <c r="C5368" t="str">
        <f t="shared" si="249"/>
        <v>25/9/14 21:30</v>
      </c>
      <c r="D5368">
        <v>0.76249999999999996</v>
      </c>
      <c r="E5368">
        <v>1.3495166666666667</v>
      </c>
      <c r="F5368">
        <f t="shared" si="250"/>
        <v>0.58701666666666674</v>
      </c>
      <c r="G5368">
        <f t="shared" si="251"/>
        <v>76.985792349726793</v>
      </c>
    </row>
    <row r="5369" spans="1:7">
      <c r="A5369">
        <v>41907</v>
      </c>
      <c r="B5369">
        <v>23.90625</v>
      </c>
      <c r="C5369" t="str">
        <f t="shared" si="249"/>
        <v>25/9/14 21:45</v>
      </c>
      <c r="D5369">
        <v>0.63500000000000001</v>
      </c>
      <c r="E5369">
        <v>1.6088000000000002</v>
      </c>
      <c r="F5369">
        <f t="shared" si="250"/>
        <v>0.97380000000000022</v>
      </c>
      <c r="G5369">
        <f t="shared" si="251"/>
        <v>153.35433070866145</v>
      </c>
    </row>
    <row r="5370" spans="1:7">
      <c r="A5370">
        <v>41907</v>
      </c>
      <c r="B5370">
        <v>23.9166666666667</v>
      </c>
      <c r="C5370" t="str">
        <f t="shared" si="249"/>
        <v>25/9/14 22:00</v>
      </c>
      <c r="D5370">
        <v>0.745</v>
      </c>
      <c r="E5370">
        <v>1.7118416666666665</v>
      </c>
      <c r="F5370">
        <f t="shared" si="250"/>
        <v>0.96684166666666649</v>
      </c>
      <c r="G5370">
        <f t="shared" si="251"/>
        <v>129.7774049217002</v>
      </c>
    </row>
    <row r="5371" spans="1:7">
      <c r="A5371">
        <v>41907</v>
      </c>
      <c r="B5371">
        <v>23.9270833333333</v>
      </c>
      <c r="C5371" t="str">
        <f t="shared" si="249"/>
        <v>25/9/14 22:15</v>
      </c>
      <c r="D5371">
        <v>0.85</v>
      </c>
      <c r="E5371">
        <v>1.5685750000000003</v>
      </c>
      <c r="F5371">
        <f t="shared" si="250"/>
        <v>0.7185750000000003</v>
      </c>
      <c r="G5371">
        <f t="shared" si="251"/>
        <v>84.538235294117683</v>
      </c>
    </row>
    <row r="5372" spans="1:7">
      <c r="A5372">
        <v>41907</v>
      </c>
      <c r="B5372">
        <v>23.9375</v>
      </c>
      <c r="C5372" t="str">
        <f t="shared" si="249"/>
        <v>25/9/14 22:30</v>
      </c>
      <c r="D5372">
        <v>0.88249999999999995</v>
      </c>
      <c r="E5372">
        <v>1.4872250000000002</v>
      </c>
      <c r="F5372">
        <f t="shared" si="250"/>
        <v>0.60472500000000029</v>
      </c>
      <c r="G5372">
        <f t="shared" si="251"/>
        <v>68.524079320113344</v>
      </c>
    </row>
    <row r="5373" spans="1:7">
      <c r="A5373">
        <v>41907</v>
      </c>
      <c r="B5373">
        <v>23.9479166666667</v>
      </c>
      <c r="C5373" t="str">
        <f t="shared" si="249"/>
        <v>25/9/14 22:45</v>
      </c>
      <c r="D5373">
        <v>0.85</v>
      </c>
      <c r="E5373">
        <v>1.4540083333333333</v>
      </c>
      <c r="F5373">
        <f t="shared" si="250"/>
        <v>0.60400833333333337</v>
      </c>
      <c r="G5373">
        <f t="shared" si="251"/>
        <v>71.05980392156863</v>
      </c>
    </row>
    <row r="5374" spans="1:7">
      <c r="A5374">
        <v>41907</v>
      </c>
      <c r="B5374">
        <v>23.9583333333333</v>
      </c>
      <c r="C5374" t="str">
        <f t="shared" si="249"/>
        <v>25/9/14 23:00</v>
      </c>
      <c r="D5374">
        <v>0.88249999999999995</v>
      </c>
      <c r="E5374">
        <v>1.4538333333333335</v>
      </c>
      <c r="F5374">
        <f t="shared" si="250"/>
        <v>0.57133333333333358</v>
      </c>
      <c r="G5374">
        <f t="shared" si="251"/>
        <v>64.740321057601548</v>
      </c>
    </row>
    <row r="5375" spans="1:7">
      <c r="A5375">
        <v>41907</v>
      </c>
      <c r="B5375">
        <v>23.96875</v>
      </c>
      <c r="C5375" t="str">
        <f t="shared" si="249"/>
        <v>25/9/14 23:15</v>
      </c>
      <c r="D5375">
        <v>0.98499999999999999</v>
      </c>
      <c r="E5375">
        <v>1.4169500000000002</v>
      </c>
      <c r="F5375">
        <f t="shared" si="250"/>
        <v>0.43195000000000017</v>
      </c>
      <c r="G5375">
        <f t="shared" si="251"/>
        <v>43.85279187817261</v>
      </c>
    </row>
    <row r="5376" spans="1:7">
      <c r="A5376">
        <v>41907</v>
      </c>
      <c r="B5376">
        <v>23.9791666666667</v>
      </c>
      <c r="C5376" t="str">
        <f t="shared" si="249"/>
        <v>25/9/14 23:30</v>
      </c>
      <c r="D5376">
        <v>1.2450000000000001</v>
      </c>
      <c r="E5376">
        <v>1.3500999999999999</v>
      </c>
      <c r="F5376">
        <f t="shared" si="250"/>
        <v>0.10509999999999975</v>
      </c>
      <c r="G5376">
        <f t="shared" si="251"/>
        <v>8.4417670682730712</v>
      </c>
    </row>
    <row r="5377" spans="1:7">
      <c r="A5377">
        <v>41907</v>
      </c>
      <c r="B5377">
        <v>23.9895833333333</v>
      </c>
      <c r="C5377" t="str">
        <f t="shared" si="249"/>
        <v>25/9/14 23:45</v>
      </c>
      <c r="D5377">
        <v>1.26</v>
      </c>
      <c r="E5377">
        <v>1.4092499999999999</v>
      </c>
      <c r="F5377">
        <f t="shared" si="250"/>
        <v>0.14924999999999988</v>
      </c>
      <c r="G5377">
        <f t="shared" si="251"/>
        <v>11.845238095238086</v>
      </c>
    </row>
    <row r="5378" spans="1:7">
      <c r="A5378">
        <v>41908</v>
      </c>
      <c r="B5378">
        <v>24</v>
      </c>
      <c r="C5378" t="str">
        <f t="shared" ref="C5378:C5441" si="252">TEXT(A5378,"dd/m/yy ")&amp;TEXT(B5378,"hh:mm")</f>
        <v>26/9/14 00:00</v>
      </c>
      <c r="D5378">
        <v>1.2475000000000001</v>
      </c>
      <c r="E5378">
        <v>1.7414500000000002</v>
      </c>
      <c r="F5378">
        <f t="shared" si="250"/>
        <v>0.49395000000000011</v>
      </c>
      <c r="G5378">
        <f t="shared" si="251"/>
        <v>39.59519038076153</v>
      </c>
    </row>
    <row r="5379" spans="1:7">
      <c r="A5379">
        <v>41908</v>
      </c>
      <c r="B5379">
        <v>24.0104166666667</v>
      </c>
      <c r="C5379" t="str">
        <f t="shared" si="252"/>
        <v>26/9/14 00:15</v>
      </c>
      <c r="D5379">
        <v>0.81499999999999995</v>
      </c>
      <c r="E5379">
        <v>1.9513833333333332</v>
      </c>
      <c r="F5379">
        <f t="shared" ref="F5379:F5442" si="253">E5379-D5379</f>
        <v>1.1363833333333333</v>
      </c>
      <c r="G5379">
        <f t="shared" ref="G5379:G5442" si="254">(F5379/D5379)*100</f>
        <v>139.43353783231086</v>
      </c>
    </row>
    <row r="5380" spans="1:7">
      <c r="A5380">
        <v>41908</v>
      </c>
      <c r="B5380">
        <v>24.0208333333333</v>
      </c>
      <c r="C5380" t="str">
        <f t="shared" si="252"/>
        <v>26/9/14 00:30</v>
      </c>
      <c r="D5380">
        <v>0.78749999999999998</v>
      </c>
      <c r="E5380">
        <v>1.7222000000000002</v>
      </c>
      <c r="F5380">
        <f t="shared" si="253"/>
        <v>0.9347000000000002</v>
      </c>
      <c r="G5380">
        <f t="shared" si="254"/>
        <v>118.69206349206351</v>
      </c>
    </row>
    <row r="5381" spans="1:7">
      <c r="A5381">
        <v>41908</v>
      </c>
      <c r="B5381">
        <v>24.03125</v>
      </c>
      <c r="C5381" t="str">
        <f t="shared" si="252"/>
        <v>26/9/14 00:45</v>
      </c>
      <c r="D5381">
        <v>0.80500000000000005</v>
      </c>
      <c r="E5381">
        <v>1.6462166666666667</v>
      </c>
      <c r="F5381">
        <f t="shared" si="253"/>
        <v>0.84121666666666661</v>
      </c>
      <c r="G5381">
        <f t="shared" si="254"/>
        <v>104.49896480331262</v>
      </c>
    </row>
    <row r="5382" spans="1:7">
      <c r="A5382">
        <v>41908</v>
      </c>
      <c r="B5382">
        <v>24.0416666666667</v>
      </c>
      <c r="C5382" t="str">
        <f t="shared" si="252"/>
        <v>26/9/14 01:00</v>
      </c>
      <c r="D5382">
        <v>0.81499999999999995</v>
      </c>
      <c r="E5382">
        <v>1.4549749999999999</v>
      </c>
      <c r="F5382">
        <f t="shared" si="253"/>
        <v>0.63997499999999996</v>
      </c>
      <c r="G5382">
        <f t="shared" si="254"/>
        <v>78.524539877300612</v>
      </c>
    </row>
    <row r="5383" spans="1:7">
      <c r="A5383">
        <v>41908</v>
      </c>
      <c r="B5383">
        <v>24.0520833333333</v>
      </c>
      <c r="C5383" t="str">
        <f t="shared" si="252"/>
        <v>26/9/14 01:15</v>
      </c>
      <c r="D5383">
        <v>0.86250000000000004</v>
      </c>
      <c r="E5383">
        <v>1.4784416666666669</v>
      </c>
      <c r="F5383">
        <f t="shared" si="253"/>
        <v>0.61594166666666683</v>
      </c>
      <c r="G5383">
        <f t="shared" si="254"/>
        <v>71.413526570048319</v>
      </c>
    </row>
    <row r="5384" spans="1:7">
      <c r="A5384">
        <v>41908</v>
      </c>
      <c r="B5384">
        <v>24.0625</v>
      </c>
      <c r="C5384" t="str">
        <f t="shared" si="252"/>
        <v>26/9/14 01:30</v>
      </c>
      <c r="D5384">
        <v>0.88249999999999995</v>
      </c>
      <c r="E5384">
        <v>1.5601083333333332</v>
      </c>
      <c r="F5384">
        <f t="shared" si="253"/>
        <v>0.67760833333333326</v>
      </c>
      <c r="G5384">
        <f t="shared" si="254"/>
        <v>76.782813975448533</v>
      </c>
    </row>
    <row r="5385" spans="1:7">
      <c r="A5385">
        <v>41908</v>
      </c>
      <c r="B5385">
        <v>24.0729166666667</v>
      </c>
      <c r="C5385" t="str">
        <f t="shared" si="252"/>
        <v>26/9/14 01:45</v>
      </c>
      <c r="D5385">
        <v>0.90500000000000003</v>
      </c>
      <c r="E5385">
        <v>1.5269916666666667</v>
      </c>
      <c r="F5385">
        <f t="shared" si="253"/>
        <v>0.62199166666666672</v>
      </c>
      <c r="G5385">
        <f t="shared" si="254"/>
        <v>68.728360957642735</v>
      </c>
    </row>
    <row r="5386" spans="1:7">
      <c r="A5386">
        <v>41908</v>
      </c>
      <c r="B5386">
        <v>24.0833333333333</v>
      </c>
      <c r="C5386" t="str">
        <f t="shared" si="252"/>
        <v>26/9/14 02:00</v>
      </c>
      <c r="D5386">
        <v>0.91749999999999998</v>
      </c>
      <c r="E5386">
        <v>1.3412583333333332</v>
      </c>
      <c r="F5386">
        <f t="shared" si="253"/>
        <v>0.42375833333333324</v>
      </c>
      <c r="G5386">
        <f t="shared" si="254"/>
        <v>46.186194368755665</v>
      </c>
    </row>
    <row r="5387" spans="1:7">
      <c r="A5387">
        <v>41908</v>
      </c>
      <c r="B5387">
        <v>24.09375</v>
      </c>
      <c r="C5387" t="str">
        <f t="shared" si="252"/>
        <v>26/9/14 02:15</v>
      </c>
      <c r="D5387">
        <v>0.94750000000000001</v>
      </c>
      <c r="E5387">
        <v>1.2488583333333334</v>
      </c>
      <c r="F5387">
        <f t="shared" si="253"/>
        <v>0.30135833333333339</v>
      </c>
      <c r="G5387">
        <f t="shared" si="254"/>
        <v>31.805628847845213</v>
      </c>
    </row>
    <row r="5388" spans="1:7">
      <c r="A5388">
        <v>41908</v>
      </c>
      <c r="B5388">
        <v>24.1041666666667</v>
      </c>
      <c r="C5388" t="str">
        <f t="shared" si="252"/>
        <v>26/9/14 02:30</v>
      </c>
      <c r="D5388">
        <v>0.98499999999999999</v>
      </c>
      <c r="E5388">
        <v>1.2530416666666666</v>
      </c>
      <c r="F5388">
        <f t="shared" si="253"/>
        <v>0.26804166666666662</v>
      </c>
      <c r="G5388">
        <f t="shared" si="254"/>
        <v>27.212351945854479</v>
      </c>
    </row>
    <row r="5389" spans="1:7">
      <c r="A5389">
        <v>41908</v>
      </c>
      <c r="B5389">
        <v>24.1145833333333</v>
      </c>
      <c r="C5389" t="str">
        <f t="shared" si="252"/>
        <v>26/9/14 02:45</v>
      </c>
      <c r="D5389">
        <v>1.135</v>
      </c>
      <c r="E5389">
        <v>1.3775583333333334</v>
      </c>
      <c r="F5389">
        <f t="shared" si="253"/>
        <v>0.24255833333333343</v>
      </c>
      <c r="G5389">
        <f t="shared" si="254"/>
        <v>21.370778267254046</v>
      </c>
    </row>
    <row r="5390" spans="1:7">
      <c r="A5390">
        <v>41908</v>
      </c>
      <c r="B5390">
        <v>24.125</v>
      </c>
      <c r="C5390" t="str">
        <f t="shared" si="252"/>
        <v>26/9/14 03:00</v>
      </c>
      <c r="D5390">
        <v>1.4975000000000001</v>
      </c>
      <c r="E5390">
        <v>1.627675</v>
      </c>
      <c r="F5390">
        <f t="shared" si="253"/>
        <v>0.13017499999999993</v>
      </c>
      <c r="G5390">
        <f t="shared" si="254"/>
        <v>8.6928213689482412</v>
      </c>
    </row>
    <row r="5391" spans="1:7">
      <c r="A5391">
        <v>41908</v>
      </c>
      <c r="B5391">
        <v>24.1354166666667</v>
      </c>
      <c r="C5391" t="str">
        <f t="shared" si="252"/>
        <v>26/9/14 03:15</v>
      </c>
      <c r="D5391">
        <v>1.4575</v>
      </c>
      <c r="E5391">
        <v>1.5735416666666666</v>
      </c>
      <c r="F5391">
        <f t="shared" si="253"/>
        <v>0.1160416666666666</v>
      </c>
      <c r="G5391">
        <f t="shared" si="254"/>
        <v>7.9616923956546559</v>
      </c>
    </row>
    <row r="5392" spans="1:7">
      <c r="A5392">
        <v>41908</v>
      </c>
      <c r="B5392">
        <v>24.1458333333333</v>
      </c>
      <c r="C5392" t="str">
        <f t="shared" si="252"/>
        <v>26/9/14 03:30</v>
      </c>
      <c r="D5392">
        <v>1.4575</v>
      </c>
      <c r="E5392">
        <v>1.542575</v>
      </c>
      <c r="F5392">
        <f t="shared" si="253"/>
        <v>8.5075000000000012E-2</v>
      </c>
      <c r="G5392">
        <f t="shared" si="254"/>
        <v>5.8370497427101213</v>
      </c>
    </row>
    <row r="5393" spans="1:7">
      <c r="A5393">
        <v>41908</v>
      </c>
      <c r="B5393">
        <v>24.15625</v>
      </c>
      <c r="C5393" t="str">
        <f t="shared" si="252"/>
        <v>26/9/14 03:45</v>
      </c>
      <c r="D5393">
        <v>1.385</v>
      </c>
      <c r="E5393">
        <v>1.3864083333333332</v>
      </c>
      <c r="F5393">
        <f t="shared" si="253"/>
        <v>1.4083333333332337E-3</v>
      </c>
      <c r="G5393">
        <f t="shared" si="254"/>
        <v>0.10168471720817572</v>
      </c>
    </row>
    <row r="5394" spans="1:7">
      <c r="A5394">
        <v>41908</v>
      </c>
      <c r="B5394">
        <v>24.1666666666667</v>
      </c>
      <c r="C5394" t="str">
        <f t="shared" si="252"/>
        <v>26/9/14 04:00</v>
      </c>
      <c r="D5394">
        <v>1.3474999999999999</v>
      </c>
      <c r="E5394">
        <v>1.1167666666666667</v>
      </c>
      <c r="F5394">
        <f t="shared" si="253"/>
        <v>-0.23073333333333323</v>
      </c>
      <c r="G5394">
        <f t="shared" si="254"/>
        <v>-17.12306740878169</v>
      </c>
    </row>
    <row r="5395" spans="1:7">
      <c r="A5395">
        <v>41908</v>
      </c>
      <c r="B5395">
        <v>24.1770833333333</v>
      </c>
      <c r="C5395" t="str">
        <f t="shared" si="252"/>
        <v>26/9/14 04:15</v>
      </c>
      <c r="D5395">
        <v>1.31</v>
      </c>
      <c r="E5395">
        <v>1.0093166666666666</v>
      </c>
      <c r="F5395">
        <f t="shared" si="253"/>
        <v>-0.30068333333333341</v>
      </c>
      <c r="G5395">
        <f t="shared" si="254"/>
        <v>-22.952926208651405</v>
      </c>
    </row>
    <row r="5396" spans="1:7">
      <c r="A5396">
        <v>41908</v>
      </c>
      <c r="B5396">
        <v>24.1875</v>
      </c>
      <c r="C5396" t="str">
        <f t="shared" si="252"/>
        <v>26/9/14 04:30</v>
      </c>
      <c r="D5396">
        <v>1.3474999999999999</v>
      </c>
      <c r="E5396">
        <v>0.97845000000000004</v>
      </c>
      <c r="F5396">
        <f t="shared" si="253"/>
        <v>-0.36904999999999988</v>
      </c>
      <c r="G5396">
        <f t="shared" si="254"/>
        <v>-27.387755102040813</v>
      </c>
    </row>
    <row r="5397" spans="1:7">
      <c r="A5397">
        <v>41908</v>
      </c>
      <c r="B5397">
        <v>24.1979166666667</v>
      </c>
      <c r="C5397" t="str">
        <f t="shared" si="252"/>
        <v>26/9/14 04:45</v>
      </c>
      <c r="D5397">
        <v>1.43</v>
      </c>
      <c r="E5397">
        <v>0.93763333333333321</v>
      </c>
      <c r="F5397">
        <f t="shared" si="253"/>
        <v>-0.49236666666666673</v>
      </c>
      <c r="G5397">
        <f t="shared" si="254"/>
        <v>-34.431235431235436</v>
      </c>
    </row>
    <row r="5398" spans="1:7">
      <c r="A5398">
        <v>41908</v>
      </c>
      <c r="B5398">
        <v>24.2083333333333</v>
      </c>
      <c r="C5398" t="str">
        <f t="shared" si="252"/>
        <v>26/9/14 05:00</v>
      </c>
      <c r="D5398">
        <v>1.3474999999999999</v>
      </c>
      <c r="E5398">
        <v>0.85311666666666652</v>
      </c>
      <c r="F5398">
        <f t="shared" si="253"/>
        <v>-0.4943833333333334</v>
      </c>
      <c r="G5398">
        <f t="shared" si="254"/>
        <v>-36.688930117501549</v>
      </c>
    </row>
    <row r="5399" spans="1:7">
      <c r="A5399">
        <v>41908</v>
      </c>
      <c r="B5399">
        <v>24.21875</v>
      </c>
      <c r="C5399" t="str">
        <f t="shared" si="252"/>
        <v>26/9/14 05:15</v>
      </c>
      <c r="D5399">
        <v>1.4524999999999999</v>
      </c>
      <c r="E5399">
        <v>0.99424999999999997</v>
      </c>
      <c r="F5399">
        <f t="shared" si="253"/>
        <v>-0.45824999999999994</v>
      </c>
      <c r="G5399">
        <f t="shared" si="254"/>
        <v>-31.549053356282268</v>
      </c>
    </row>
    <row r="5400" spans="1:7">
      <c r="A5400">
        <v>41908</v>
      </c>
      <c r="B5400">
        <v>24.2291666666667</v>
      </c>
      <c r="C5400" t="str">
        <f t="shared" si="252"/>
        <v>26/9/14 05:30</v>
      </c>
      <c r="D5400">
        <v>1.3125</v>
      </c>
      <c r="E5400">
        <v>1.1736249999999999</v>
      </c>
      <c r="F5400">
        <f t="shared" si="253"/>
        <v>-0.13887500000000008</v>
      </c>
      <c r="G5400">
        <f t="shared" si="254"/>
        <v>-10.580952380952386</v>
      </c>
    </row>
    <row r="5401" spans="1:7">
      <c r="A5401">
        <v>41908</v>
      </c>
      <c r="B5401">
        <v>24.2395833333333</v>
      </c>
      <c r="C5401" t="str">
        <f t="shared" si="252"/>
        <v>26/9/14 05:45</v>
      </c>
      <c r="D5401">
        <v>1.2450000000000001</v>
      </c>
      <c r="E5401">
        <v>1.0210916666666665</v>
      </c>
      <c r="F5401">
        <f t="shared" si="253"/>
        <v>-0.2239083333333336</v>
      </c>
      <c r="G5401">
        <f t="shared" si="254"/>
        <v>-17.984605087014746</v>
      </c>
    </row>
    <row r="5402" spans="1:7">
      <c r="A5402">
        <v>41908</v>
      </c>
      <c r="B5402">
        <v>24.25</v>
      </c>
      <c r="C5402" t="str">
        <f t="shared" si="252"/>
        <v>26/9/14 06:00</v>
      </c>
      <c r="D5402">
        <v>1.2075</v>
      </c>
      <c r="E5402">
        <v>0.82603333333333351</v>
      </c>
      <c r="F5402">
        <f t="shared" si="253"/>
        <v>-0.38146666666666651</v>
      </c>
      <c r="G5402">
        <f t="shared" si="254"/>
        <v>-31.591442374051056</v>
      </c>
    </row>
    <row r="5403" spans="1:7">
      <c r="A5403">
        <v>41908</v>
      </c>
      <c r="B5403">
        <v>24.2604166666667</v>
      </c>
      <c r="C5403" t="str">
        <f t="shared" si="252"/>
        <v>26/9/14 06:15</v>
      </c>
      <c r="D5403">
        <v>1.17</v>
      </c>
      <c r="E5403">
        <v>0.82216666666666671</v>
      </c>
      <c r="F5403">
        <f t="shared" si="253"/>
        <v>-0.34783333333333322</v>
      </c>
      <c r="G5403">
        <f t="shared" si="254"/>
        <v>-29.729344729344721</v>
      </c>
    </row>
    <row r="5404" spans="1:7">
      <c r="A5404">
        <v>41908</v>
      </c>
      <c r="B5404">
        <v>24.2708333333333</v>
      </c>
      <c r="C5404" t="str">
        <f t="shared" si="252"/>
        <v>26/9/14 06:30</v>
      </c>
      <c r="D5404">
        <v>1.1000000000000001</v>
      </c>
      <c r="E5404">
        <v>0.56761666666666666</v>
      </c>
      <c r="F5404">
        <f t="shared" si="253"/>
        <v>-0.53238333333333343</v>
      </c>
      <c r="G5404">
        <f t="shared" si="254"/>
        <v>-48.398484848484848</v>
      </c>
    </row>
    <row r="5405" spans="1:7">
      <c r="A5405">
        <v>41908</v>
      </c>
      <c r="B5405">
        <v>24.28125</v>
      </c>
      <c r="C5405" t="str">
        <f t="shared" si="252"/>
        <v>26/9/14 06:45</v>
      </c>
      <c r="D5405">
        <v>0.98499999999999999</v>
      </c>
      <c r="E5405">
        <v>0.63121666666666654</v>
      </c>
      <c r="F5405">
        <f t="shared" si="253"/>
        <v>-0.35378333333333345</v>
      </c>
      <c r="G5405">
        <f t="shared" si="254"/>
        <v>-35.917089678511012</v>
      </c>
    </row>
    <row r="5406" spans="1:7">
      <c r="A5406">
        <v>41908</v>
      </c>
      <c r="B5406">
        <v>24.2916666666667</v>
      </c>
      <c r="C5406" t="str">
        <f t="shared" si="252"/>
        <v>26/9/14 07:00</v>
      </c>
      <c r="D5406">
        <v>0.94750000000000001</v>
      </c>
      <c r="E5406">
        <v>0.70532499999999998</v>
      </c>
      <c r="F5406">
        <f t="shared" si="253"/>
        <v>-0.24217500000000003</v>
      </c>
      <c r="G5406">
        <f t="shared" si="254"/>
        <v>-25.559366754617418</v>
      </c>
    </row>
    <row r="5407" spans="1:7">
      <c r="A5407">
        <v>41908</v>
      </c>
      <c r="B5407">
        <v>24.3020833333333</v>
      </c>
      <c r="C5407" t="str">
        <f t="shared" si="252"/>
        <v>26/9/14 07:15</v>
      </c>
      <c r="D5407">
        <v>0.88249999999999995</v>
      </c>
      <c r="E5407">
        <v>0.54070833333333335</v>
      </c>
      <c r="F5407">
        <f t="shared" si="253"/>
        <v>-0.3417916666666666</v>
      </c>
      <c r="G5407">
        <f t="shared" si="254"/>
        <v>-38.729933899905568</v>
      </c>
    </row>
    <row r="5408" spans="1:7">
      <c r="A5408">
        <v>41908</v>
      </c>
      <c r="B5408">
        <v>24.3125</v>
      </c>
      <c r="C5408" t="str">
        <f t="shared" si="252"/>
        <v>26/9/14 07:30</v>
      </c>
      <c r="D5408">
        <v>0.85</v>
      </c>
      <c r="E5408">
        <v>0.34385833333333343</v>
      </c>
      <c r="F5408">
        <f t="shared" si="253"/>
        <v>-0.50614166666666649</v>
      </c>
      <c r="G5408">
        <f t="shared" si="254"/>
        <v>-59.546078431372528</v>
      </c>
    </row>
    <row r="5409" spans="1:7">
      <c r="A5409">
        <v>41908</v>
      </c>
      <c r="B5409">
        <v>24.3229166666667</v>
      </c>
      <c r="C5409" t="str">
        <f t="shared" si="252"/>
        <v>26/9/14 07:45</v>
      </c>
      <c r="D5409">
        <v>0.67</v>
      </c>
      <c r="E5409">
        <v>0.24039166666666664</v>
      </c>
      <c r="F5409">
        <f t="shared" si="253"/>
        <v>-0.42960833333333337</v>
      </c>
      <c r="G5409">
        <f t="shared" si="254"/>
        <v>-64.120646766169159</v>
      </c>
    </row>
    <row r="5410" spans="1:7">
      <c r="A5410">
        <v>41908</v>
      </c>
      <c r="B5410">
        <v>24.3333333333333</v>
      </c>
      <c r="C5410" t="str">
        <f t="shared" si="252"/>
        <v>26/9/14 08:00</v>
      </c>
      <c r="D5410">
        <v>0.55000000000000004</v>
      </c>
      <c r="E5410">
        <v>0.10626666666666666</v>
      </c>
      <c r="F5410">
        <f t="shared" si="253"/>
        <v>-0.44373333333333337</v>
      </c>
      <c r="G5410">
        <f t="shared" si="254"/>
        <v>-80.678787878787887</v>
      </c>
    </row>
    <row r="5411" spans="1:7">
      <c r="A5411">
        <v>41908</v>
      </c>
      <c r="B5411">
        <v>24.34375</v>
      </c>
      <c r="C5411" t="str">
        <f t="shared" si="252"/>
        <v>26/9/14 08:15</v>
      </c>
      <c r="D5411">
        <v>0.47499999999999998</v>
      </c>
      <c r="E5411">
        <v>3.4816666666666662E-2</v>
      </c>
      <c r="F5411">
        <f t="shared" si="253"/>
        <v>-0.44018333333333332</v>
      </c>
      <c r="G5411">
        <f t="shared" si="254"/>
        <v>-92.670175438596488</v>
      </c>
    </row>
    <row r="5412" spans="1:7">
      <c r="A5412">
        <v>41908</v>
      </c>
      <c r="B5412">
        <v>24.3541666666667</v>
      </c>
      <c r="C5412" t="str">
        <f t="shared" si="252"/>
        <v>26/9/14 08:30</v>
      </c>
      <c r="D5412">
        <v>0.3</v>
      </c>
      <c r="E5412">
        <v>1.7308333333333328E-2</v>
      </c>
      <c r="F5412">
        <f t="shared" si="253"/>
        <v>-0.28269166666666667</v>
      </c>
      <c r="G5412">
        <f t="shared" si="254"/>
        <v>-94.230555555555569</v>
      </c>
    </row>
    <row r="5413" spans="1:7">
      <c r="A5413">
        <v>41908</v>
      </c>
      <c r="B5413">
        <v>24.3645833333333</v>
      </c>
      <c r="C5413" t="str">
        <f t="shared" si="252"/>
        <v>26/9/14 08:45</v>
      </c>
      <c r="D5413">
        <v>0.1</v>
      </c>
      <c r="E5413">
        <v>8.4083333333333319E-3</v>
      </c>
      <c r="F5413">
        <f t="shared" si="253"/>
        <v>-9.1591666666666668E-2</v>
      </c>
      <c r="G5413">
        <f t="shared" si="254"/>
        <v>-91.591666666666654</v>
      </c>
    </row>
    <row r="5414" spans="1:7">
      <c r="A5414">
        <v>41908</v>
      </c>
      <c r="B5414">
        <v>24.375</v>
      </c>
      <c r="C5414" t="str">
        <f t="shared" si="252"/>
        <v>26/9/14 09:00</v>
      </c>
      <c r="D5414">
        <v>6.25E-2</v>
      </c>
      <c r="E5414">
        <v>-9.7249999999999993E-3</v>
      </c>
      <c r="F5414">
        <f t="shared" si="253"/>
        <v>-7.2224999999999998E-2</v>
      </c>
      <c r="G5414">
        <f t="shared" si="254"/>
        <v>-115.56</v>
      </c>
    </row>
    <row r="5415" spans="1:7">
      <c r="A5415">
        <v>41908</v>
      </c>
      <c r="B5415">
        <v>24.3854166666667</v>
      </c>
      <c r="C5415" t="str">
        <f t="shared" si="252"/>
        <v>26/9/14 09:15</v>
      </c>
      <c r="D5415">
        <v>2.75E-2</v>
      </c>
      <c r="E5415">
        <v>-9.6916666666666661E-3</v>
      </c>
      <c r="F5415">
        <f t="shared" si="253"/>
        <v>-3.7191666666666665E-2</v>
      </c>
      <c r="G5415">
        <f t="shared" si="254"/>
        <v>-135.24242424242422</v>
      </c>
    </row>
    <row r="5416" spans="1:7">
      <c r="A5416">
        <v>41908</v>
      </c>
      <c r="B5416">
        <v>24.3958333333333</v>
      </c>
      <c r="C5416" t="str">
        <f t="shared" si="252"/>
        <v>26/9/14 09:30</v>
      </c>
      <c r="D5416">
        <v>1.4999999999999999E-2</v>
      </c>
      <c r="E5416">
        <v>-1.0174999999999998E-2</v>
      </c>
      <c r="F5416">
        <f t="shared" si="253"/>
        <v>-2.5174999999999996E-2</v>
      </c>
      <c r="G5416">
        <f t="shared" si="254"/>
        <v>-167.83333333333331</v>
      </c>
    </row>
    <row r="5417" spans="1:7">
      <c r="A5417">
        <v>41908</v>
      </c>
      <c r="B5417">
        <v>24.40625</v>
      </c>
      <c r="C5417" t="str">
        <f t="shared" si="252"/>
        <v>26/9/14 09:45</v>
      </c>
      <c r="D5417">
        <v>0.02</v>
      </c>
      <c r="E5417">
        <v>-9.3416666666666665E-3</v>
      </c>
      <c r="F5417">
        <f t="shared" si="253"/>
        <v>-2.9341666666666669E-2</v>
      </c>
      <c r="G5417">
        <f t="shared" si="254"/>
        <v>-146.70833333333334</v>
      </c>
    </row>
    <row r="5418" spans="1:7">
      <c r="A5418">
        <v>41908</v>
      </c>
      <c r="B5418">
        <v>24.4166666666667</v>
      </c>
      <c r="C5418" t="str">
        <f t="shared" si="252"/>
        <v>26/9/14 10:00</v>
      </c>
      <c r="D5418">
        <v>0.04</v>
      </c>
      <c r="E5418">
        <v>-7.3000000000000009E-3</v>
      </c>
      <c r="F5418">
        <f t="shared" si="253"/>
        <v>-4.7300000000000002E-2</v>
      </c>
      <c r="G5418">
        <f t="shared" si="254"/>
        <v>-118.25000000000001</v>
      </c>
    </row>
    <row r="5419" spans="1:7">
      <c r="A5419">
        <v>41908</v>
      </c>
      <c r="B5419">
        <v>24.4270833333333</v>
      </c>
      <c r="C5419" t="str">
        <f t="shared" si="252"/>
        <v>26/9/14 10:15</v>
      </c>
      <c r="D5419">
        <v>0.06</v>
      </c>
      <c r="E5419">
        <v>-6.1333333333333335E-3</v>
      </c>
      <c r="F5419">
        <f t="shared" si="253"/>
        <v>-6.6133333333333336E-2</v>
      </c>
      <c r="G5419">
        <f t="shared" si="254"/>
        <v>-110.22222222222223</v>
      </c>
    </row>
    <row r="5420" spans="1:7">
      <c r="A5420">
        <v>41908</v>
      </c>
      <c r="B5420">
        <v>24.4375</v>
      </c>
      <c r="C5420" t="str">
        <f t="shared" si="252"/>
        <v>26/9/14 10:30</v>
      </c>
      <c r="D5420">
        <v>7.4999999999999997E-2</v>
      </c>
      <c r="E5420">
        <v>-4.9416666666666663E-3</v>
      </c>
      <c r="F5420">
        <f t="shared" si="253"/>
        <v>-7.9941666666666661E-2</v>
      </c>
      <c r="G5420">
        <f t="shared" si="254"/>
        <v>-106.58888888888889</v>
      </c>
    </row>
    <row r="5421" spans="1:7">
      <c r="A5421">
        <v>41908</v>
      </c>
      <c r="B5421">
        <v>24.4479166666667</v>
      </c>
      <c r="C5421" t="str">
        <f t="shared" si="252"/>
        <v>26/9/14 10:45</v>
      </c>
      <c r="D5421">
        <v>6.25E-2</v>
      </c>
      <c r="E5421">
        <v>-4.3083333333333324E-3</v>
      </c>
      <c r="F5421">
        <f t="shared" si="253"/>
        <v>-6.6808333333333331E-2</v>
      </c>
      <c r="G5421">
        <f t="shared" si="254"/>
        <v>-106.89333333333333</v>
      </c>
    </row>
    <row r="5422" spans="1:7">
      <c r="A5422">
        <v>41908</v>
      </c>
      <c r="B5422">
        <v>24.4583333333333</v>
      </c>
      <c r="C5422" t="str">
        <f t="shared" si="252"/>
        <v>26/9/14 11:00</v>
      </c>
      <c r="D5422">
        <v>4.4999999999999998E-2</v>
      </c>
      <c r="E5422">
        <v>-3.3499999999999997E-3</v>
      </c>
      <c r="F5422">
        <f t="shared" si="253"/>
        <v>-4.8349999999999997E-2</v>
      </c>
      <c r="G5422">
        <f t="shared" si="254"/>
        <v>-107.44444444444443</v>
      </c>
    </row>
    <row r="5423" spans="1:7">
      <c r="A5423">
        <v>41908</v>
      </c>
      <c r="B5423">
        <v>24.46875</v>
      </c>
      <c r="C5423" t="str">
        <f t="shared" si="252"/>
        <v>26/9/14 11:15</v>
      </c>
      <c r="D5423">
        <v>3.7499999999999999E-2</v>
      </c>
      <c r="E5423">
        <v>-3.166666666666667E-3</v>
      </c>
      <c r="F5423">
        <f t="shared" si="253"/>
        <v>-4.0666666666666663E-2</v>
      </c>
      <c r="G5423">
        <f t="shared" si="254"/>
        <v>-108.44444444444443</v>
      </c>
    </row>
    <row r="5424" spans="1:7">
      <c r="A5424">
        <v>41908</v>
      </c>
      <c r="B5424">
        <v>24.4791666666667</v>
      </c>
      <c r="C5424" t="str">
        <f t="shared" si="252"/>
        <v>26/9/14 11:30</v>
      </c>
      <c r="D5424">
        <v>2.5000000000000001E-2</v>
      </c>
      <c r="E5424">
        <v>-2.0666666666666667E-3</v>
      </c>
      <c r="F5424">
        <f t="shared" si="253"/>
        <v>-2.7066666666666669E-2</v>
      </c>
      <c r="G5424">
        <f t="shared" si="254"/>
        <v>-108.26666666666667</v>
      </c>
    </row>
    <row r="5425" spans="1:7">
      <c r="A5425">
        <v>41908</v>
      </c>
      <c r="B5425">
        <v>24.4895833333333</v>
      </c>
      <c r="C5425" t="str">
        <f t="shared" si="252"/>
        <v>26/9/14 11:45</v>
      </c>
      <c r="D5425">
        <v>2.2499999999999999E-2</v>
      </c>
      <c r="E5425">
        <v>-1.15E-3</v>
      </c>
      <c r="F5425">
        <f t="shared" si="253"/>
        <v>-2.3649999999999997E-2</v>
      </c>
      <c r="G5425">
        <f t="shared" si="254"/>
        <v>-105.11111111111111</v>
      </c>
    </row>
    <row r="5426" spans="1:7">
      <c r="A5426">
        <v>41908</v>
      </c>
      <c r="B5426">
        <v>24.5</v>
      </c>
      <c r="C5426" t="str">
        <f t="shared" si="252"/>
        <v>26/9/14 12:00</v>
      </c>
      <c r="D5426">
        <v>1.4999999999999999E-2</v>
      </c>
      <c r="E5426">
        <v>-9.1666666666666676E-4</v>
      </c>
      <c r="F5426">
        <f t="shared" si="253"/>
        <v>-1.5916666666666666E-2</v>
      </c>
      <c r="G5426">
        <f t="shared" si="254"/>
        <v>-106.11111111111111</v>
      </c>
    </row>
    <row r="5427" spans="1:7">
      <c r="A5427">
        <v>41908</v>
      </c>
      <c r="B5427">
        <v>24.5104166666667</v>
      </c>
      <c r="C5427" t="str">
        <f t="shared" si="252"/>
        <v>26/9/14 12:15</v>
      </c>
      <c r="D5427">
        <v>1.7500000000000002E-2</v>
      </c>
      <c r="E5427">
        <v>-5.8333333333333327E-4</v>
      </c>
      <c r="F5427">
        <f t="shared" si="253"/>
        <v>-1.8083333333333333E-2</v>
      </c>
      <c r="G5427">
        <f t="shared" si="254"/>
        <v>-103.33333333333331</v>
      </c>
    </row>
    <row r="5428" spans="1:7">
      <c r="A5428">
        <v>41908</v>
      </c>
      <c r="B5428">
        <v>24.5208333333333</v>
      </c>
      <c r="C5428" t="str">
        <f t="shared" si="252"/>
        <v>26/9/14 12:30</v>
      </c>
      <c r="D5428">
        <v>1.4999999999999999E-2</v>
      </c>
      <c r="E5428">
        <v>-4.0000000000000002E-4</v>
      </c>
      <c r="F5428">
        <f t="shared" si="253"/>
        <v>-1.5399999999999999E-2</v>
      </c>
      <c r="G5428">
        <f t="shared" si="254"/>
        <v>-102.66666666666666</v>
      </c>
    </row>
    <row r="5429" spans="1:7">
      <c r="A5429">
        <v>41908</v>
      </c>
      <c r="B5429">
        <v>24.53125</v>
      </c>
      <c r="C5429" t="str">
        <f t="shared" si="252"/>
        <v>26/9/14 12:45</v>
      </c>
      <c r="D5429">
        <v>1.2500000000000001E-2</v>
      </c>
      <c r="E5429">
        <v>-4.1666666666666664E-4</v>
      </c>
      <c r="F5429">
        <f t="shared" si="253"/>
        <v>-1.2916666666666667E-2</v>
      </c>
      <c r="G5429">
        <f t="shared" si="254"/>
        <v>-103.33333333333331</v>
      </c>
    </row>
    <row r="5430" spans="1:7">
      <c r="A5430">
        <v>41908</v>
      </c>
      <c r="B5430">
        <v>24.5416666666667</v>
      </c>
      <c r="C5430" t="str">
        <f t="shared" si="252"/>
        <v>26/9/14 13:00</v>
      </c>
      <c r="D5430">
        <v>1.2500000000000001E-2</v>
      </c>
      <c r="E5430">
        <v>-7.2499999999999995E-4</v>
      </c>
      <c r="F5430">
        <f t="shared" si="253"/>
        <v>-1.3225000000000001E-2</v>
      </c>
      <c r="G5430">
        <f t="shared" si="254"/>
        <v>-105.80000000000001</v>
      </c>
    </row>
    <row r="5431" spans="1:7">
      <c r="A5431">
        <v>41908</v>
      </c>
      <c r="B5431">
        <v>24.5520833333333</v>
      </c>
      <c r="C5431" t="str">
        <f t="shared" si="252"/>
        <v>26/9/14 13:15</v>
      </c>
      <c r="D5431">
        <v>5.0000000000000001E-3</v>
      </c>
      <c r="E5431">
        <v>-4.2500000000000003E-4</v>
      </c>
      <c r="F5431">
        <f t="shared" si="253"/>
        <v>-5.4250000000000001E-3</v>
      </c>
      <c r="G5431">
        <f t="shared" si="254"/>
        <v>-108.5</v>
      </c>
    </row>
    <row r="5432" spans="1:7">
      <c r="A5432">
        <v>41908</v>
      </c>
      <c r="B5432">
        <v>24.5625</v>
      </c>
      <c r="C5432" t="str">
        <f t="shared" si="252"/>
        <v>26/9/14 13:30</v>
      </c>
      <c r="D5432">
        <v>5.0000000000000001E-3</v>
      </c>
      <c r="E5432">
        <v>-9.2500000000000004E-4</v>
      </c>
      <c r="F5432">
        <f t="shared" si="253"/>
        <v>-5.9249999999999997E-3</v>
      </c>
      <c r="G5432">
        <f t="shared" si="254"/>
        <v>-118.49999999999999</v>
      </c>
    </row>
    <row r="5433" spans="1:7">
      <c r="A5433">
        <v>41908</v>
      </c>
      <c r="B5433">
        <v>24.5729166666667</v>
      </c>
      <c r="C5433" t="str">
        <f t="shared" si="252"/>
        <v>26/9/14 13:45</v>
      </c>
      <c r="D5433">
        <v>2.5000000000000001E-3</v>
      </c>
      <c r="E5433">
        <v>-6.7500000000000004E-4</v>
      </c>
      <c r="F5433">
        <f t="shared" si="253"/>
        <v>-3.1749999999999999E-3</v>
      </c>
      <c r="G5433">
        <f t="shared" si="254"/>
        <v>-127</v>
      </c>
    </row>
    <row r="5434" spans="1:7">
      <c r="A5434">
        <v>41908</v>
      </c>
      <c r="B5434">
        <v>24.5833333333333</v>
      </c>
      <c r="C5434" t="str">
        <f t="shared" si="252"/>
        <v>26/9/14 14:00</v>
      </c>
      <c r="D5434">
        <v>5.0000000000000001E-3</v>
      </c>
      <c r="E5434">
        <v>-8.5833333333333334E-4</v>
      </c>
      <c r="F5434">
        <f t="shared" si="253"/>
        <v>-5.8583333333333334E-3</v>
      </c>
      <c r="G5434">
        <f t="shared" si="254"/>
        <v>-117.16666666666666</v>
      </c>
    </row>
    <row r="5435" spans="1:7">
      <c r="A5435">
        <v>41908</v>
      </c>
      <c r="B5435">
        <v>24.59375</v>
      </c>
      <c r="C5435" t="str">
        <f t="shared" si="252"/>
        <v>26/9/14 14:15</v>
      </c>
      <c r="D5435">
        <v>5.0000000000000001E-3</v>
      </c>
      <c r="E5435">
        <v>-7.0833333333333328E-4</v>
      </c>
      <c r="F5435">
        <f t="shared" si="253"/>
        <v>-5.7083333333333335E-3</v>
      </c>
      <c r="G5435">
        <f t="shared" si="254"/>
        <v>-114.16666666666666</v>
      </c>
    </row>
    <row r="5436" spans="1:7">
      <c r="A5436">
        <v>41908</v>
      </c>
      <c r="B5436">
        <v>24.6041666666667</v>
      </c>
      <c r="C5436" t="str">
        <f t="shared" si="252"/>
        <v>26/9/14 14:30</v>
      </c>
      <c r="D5436">
        <v>7.4999999999999997E-3</v>
      </c>
      <c r="E5436">
        <v>-8.4166666666666667E-4</v>
      </c>
      <c r="F5436">
        <f t="shared" si="253"/>
        <v>-8.3416666666666656E-3</v>
      </c>
      <c r="G5436">
        <f t="shared" si="254"/>
        <v>-111.22222222222223</v>
      </c>
    </row>
    <row r="5437" spans="1:7">
      <c r="A5437">
        <v>41908</v>
      </c>
      <c r="B5437">
        <v>24.6145833333333</v>
      </c>
      <c r="C5437" t="str">
        <f t="shared" si="252"/>
        <v>26/9/14 14:45</v>
      </c>
      <c r="D5437">
        <v>0.01</v>
      </c>
      <c r="E5437">
        <v>-3.7500000000000001E-4</v>
      </c>
      <c r="F5437">
        <f t="shared" si="253"/>
        <v>-1.0375000000000001E-2</v>
      </c>
      <c r="G5437">
        <f t="shared" si="254"/>
        <v>-103.75000000000001</v>
      </c>
    </row>
    <row r="5438" spans="1:7">
      <c r="A5438">
        <v>41908</v>
      </c>
      <c r="B5438">
        <v>24.625</v>
      </c>
      <c r="C5438" t="str">
        <f t="shared" si="252"/>
        <v>26/9/14 15:00</v>
      </c>
      <c r="D5438">
        <v>1.2500000000000001E-2</v>
      </c>
      <c r="E5438">
        <v>-3.7500000000000001E-4</v>
      </c>
      <c r="F5438">
        <f t="shared" si="253"/>
        <v>-1.2875000000000001E-2</v>
      </c>
      <c r="G5438">
        <f t="shared" si="254"/>
        <v>-103</v>
      </c>
    </row>
    <row r="5439" spans="1:7">
      <c r="A5439">
        <v>41908</v>
      </c>
      <c r="B5439">
        <v>24.6354166666667</v>
      </c>
      <c r="C5439" t="str">
        <f t="shared" si="252"/>
        <v>26/9/14 15:15</v>
      </c>
      <c r="D5439">
        <v>1.4999999999999999E-2</v>
      </c>
      <c r="E5439">
        <v>-3.5833333333333328E-4</v>
      </c>
      <c r="F5439">
        <f t="shared" si="253"/>
        <v>-1.5358333333333333E-2</v>
      </c>
      <c r="G5439">
        <f t="shared" si="254"/>
        <v>-102.38888888888889</v>
      </c>
    </row>
    <row r="5440" spans="1:7">
      <c r="A5440">
        <v>41908</v>
      </c>
      <c r="B5440">
        <v>24.6458333333333</v>
      </c>
      <c r="C5440" t="str">
        <f t="shared" si="252"/>
        <v>26/9/14 15:30</v>
      </c>
      <c r="D5440">
        <v>1.7500000000000002E-2</v>
      </c>
      <c r="E5440">
        <v>-1.5333333333333332E-3</v>
      </c>
      <c r="F5440">
        <f t="shared" si="253"/>
        <v>-1.9033333333333336E-2</v>
      </c>
      <c r="G5440">
        <f t="shared" si="254"/>
        <v>-108.76190476190477</v>
      </c>
    </row>
    <row r="5441" spans="1:7">
      <c r="A5441">
        <v>41908</v>
      </c>
      <c r="B5441">
        <v>24.65625</v>
      </c>
      <c r="C5441" t="str">
        <f t="shared" si="252"/>
        <v>26/9/14 15:45</v>
      </c>
      <c r="D5441">
        <v>2.2499999999999999E-2</v>
      </c>
      <c r="E5441">
        <v>-1.6333333333333332E-3</v>
      </c>
      <c r="F5441">
        <f t="shared" si="253"/>
        <v>-2.4133333333333333E-2</v>
      </c>
      <c r="G5441">
        <f t="shared" si="254"/>
        <v>-107.25925925925925</v>
      </c>
    </row>
    <row r="5442" spans="1:7">
      <c r="A5442">
        <v>41908</v>
      </c>
      <c r="B5442">
        <v>24.6666666666667</v>
      </c>
      <c r="C5442" t="str">
        <f t="shared" ref="C5442:C5505" si="255">TEXT(A5442,"dd/m/yy ")&amp;TEXT(B5442,"hh:mm")</f>
        <v>26/9/14 16:00</v>
      </c>
      <c r="D5442">
        <v>0.03</v>
      </c>
      <c r="E5442">
        <v>-2.3333333333333335E-3</v>
      </c>
      <c r="F5442">
        <f t="shared" si="253"/>
        <v>-3.2333333333333332E-2</v>
      </c>
      <c r="G5442">
        <f t="shared" si="254"/>
        <v>-107.77777777777777</v>
      </c>
    </row>
    <row r="5443" spans="1:7">
      <c r="A5443">
        <v>41908</v>
      </c>
      <c r="B5443">
        <v>24.6770833333333</v>
      </c>
      <c r="C5443" t="str">
        <f t="shared" si="255"/>
        <v>26/9/14 16:15</v>
      </c>
      <c r="D5443">
        <v>6.25E-2</v>
      </c>
      <c r="E5443">
        <v>-2.2499999999999998E-3</v>
      </c>
      <c r="F5443">
        <f t="shared" ref="F5443:F5506" si="256">E5443-D5443</f>
        <v>-6.4750000000000002E-2</v>
      </c>
      <c r="G5443">
        <f t="shared" ref="G5443:G5506" si="257">(F5443/D5443)*100</f>
        <v>-103.60000000000001</v>
      </c>
    </row>
    <row r="5444" spans="1:7">
      <c r="A5444">
        <v>41908</v>
      </c>
      <c r="B5444">
        <v>24.6875</v>
      </c>
      <c r="C5444" t="str">
        <f t="shared" si="255"/>
        <v>26/9/14 16:30</v>
      </c>
      <c r="D5444">
        <v>0.02</v>
      </c>
      <c r="E5444">
        <v>-3.7833333333333334E-3</v>
      </c>
      <c r="F5444">
        <f t="shared" si="256"/>
        <v>-2.3783333333333333E-2</v>
      </c>
      <c r="G5444">
        <f t="shared" si="257"/>
        <v>-118.91666666666667</v>
      </c>
    </row>
    <row r="5445" spans="1:7">
      <c r="A5445">
        <v>41908</v>
      </c>
      <c r="B5445">
        <v>24.6979166666667</v>
      </c>
      <c r="C5445" t="str">
        <f t="shared" si="255"/>
        <v>26/9/14 16:45</v>
      </c>
      <c r="D5445">
        <v>1.2500000000000001E-2</v>
      </c>
      <c r="E5445">
        <v>-4.3166666666666674E-3</v>
      </c>
      <c r="F5445">
        <f t="shared" si="256"/>
        <v>-1.6816666666666667E-2</v>
      </c>
      <c r="G5445">
        <f t="shared" si="257"/>
        <v>-134.53333333333333</v>
      </c>
    </row>
    <row r="5446" spans="1:7">
      <c r="A5446">
        <v>41908</v>
      </c>
      <c r="B5446">
        <v>24.7083333333333</v>
      </c>
      <c r="C5446" t="str">
        <f t="shared" si="255"/>
        <v>26/9/14 17:00</v>
      </c>
      <c r="D5446">
        <v>0.01</v>
      </c>
      <c r="E5446">
        <v>-2.725E-3</v>
      </c>
      <c r="F5446">
        <f t="shared" si="256"/>
        <v>-1.2725E-2</v>
      </c>
      <c r="G5446">
        <f t="shared" si="257"/>
        <v>-127.25</v>
      </c>
    </row>
    <row r="5447" spans="1:7">
      <c r="A5447">
        <v>41908</v>
      </c>
      <c r="B5447">
        <v>24.71875</v>
      </c>
      <c r="C5447" t="str">
        <f t="shared" si="255"/>
        <v>26/9/14 17:15</v>
      </c>
      <c r="D5447">
        <v>7.4999999999999997E-3</v>
      </c>
      <c r="E5447">
        <v>-2.7583333333333331E-3</v>
      </c>
      <c r="F5447">
        <f t="shared" si="256"/>
        <v>-1.0258333333333333E-2</v>
      </c>
      <c r="G5447">
        <f t="shared" si="257"/>
        <v>-136.77777777777777</v>
      </c>
    </row>
    <row r="5448" spans="1:7">
      <c r="A5448">
        <v>41908</v>
      </c>
      <c r="B5448">
        <v>24.7291666666667</v>
      </c>
      <c r="C5448" t="str">
        <f t="shared" si="255"/>
        <v>26/9/14 17:30</v>
      </c>
      <c r="D5448">
        <v>5.0000000000000001E-3</v>
      </c>
      <c r="E5448">
        <v>-3.6166666666666665E-3</v>
      </c>
      <c r="F5448">
        <f t="shared" si="256"/>
        <v>-8.6166666666666666E-3</v>
      </c>
      <c r="G5448">
        <f t="shared" si="257"/>
        <v>-172.33333333333334</v>
      </c>
    </row>
    <row r="5449" spans="1:7">
      <c r="A5449">
        <v>41908</v>
      </c>
      <c r="B5449">
        <v>24.7395833333333</v>
      </c>
      <c r="C5449" t="str">
        <f t="shared" si="255"/>
        <v>26/9/14 17:45</v>
      </c>
      <c r="D5449">
        <v>2.5000000000000001E-3</v>
      </c>
      <c r="E5449">
        <v>-3.5333333333333332E-3</v>
      </c>
      <c r="F5449">
        <f t="shared" si="256"/>
        <v>-6.0333333333333333E-3</v>
      </c>
      <c r="G5449">
        <f t="shared" si="257"/>
        <v>-241.33333333333331</v>
      </c>
    </row>
    <row r="5450" spans="1:7">
      <c r="A5450">
        <v>41908</v>
      </c>
      <c r="B5450">
        <v>24.75</v>
      </c>
      <c r="C5450" t="str">
        <f t="shared" si="255"/>
        <v>26/9/14 18:00</v>
      </c>
      <c r="D5450">
        <v>0.01</v>
      </c>
      <c r="E5450">
        <v>-3.0416666666666665E-3</v>
      </c>
      <c r="F5450">
        <f t="shared" si="256"/>
        <v>-1.3041666666666667E-2</v>
      </c>
      <c r="G5450">
        <f t="shared" si="257"/>
        <v>-130.41666666666666</v>
      </c>
    </row>
    <row r="5451" spans="1:7">
      <c r="A5451">
        <v>41908</v>
      </c>
      <c r="B5451">
        <v>24.7604166666667</v>
      </c>
      <c r="C5451" t="str">
        <f t="shared" si="255"/>
        <v>26/9/14 18:15</v>
      </c>
      <c r="D5451">
        <v>0.02</v>
      </c>
      <c r="E5451">
        <v>-2.6083333333333336E-3</v>
      </c>
      <c r="F5451">
        <f t="shared" si="256"/>
        <v>-2.2608333333333334E-2</v>
      </c>
      <c r="G5451">
        <f t="shared" si="257"/>
        <v>-113.04166666666666</v>
      </c>
    </row>
    <row r="5452" spans="1:7">
      <c r="A5452">
        <v>41908</v>
      </c>
      <c r="B5452">
        <v>24.7708333333333</v>
      </c>
      <c r="C5452" t="str">
        <f t="shared" si="255"/>
        <v>26/9/14 18:30</v>
      </c>
      <c r="D5452">
        <v>2.2499999999999999E-2</v>
      </c>
      <c r="E5452">
        <v>-3.1833333333333332E-3</v>
      </c>
      <c r="F5452">
        <f t="shared" si="256"/>
        <v>-2.5683333333333332E-2</v>
      </c>
      <c r="G5452">
        <f t="shared" si="257"/>
        <v>-114.14814814814815</v>
      </c>
    </row>
    <row r="5453" spans="1:7">
      <c r="A5453">
        <v>41908</v>
      </c>
      <c r="B5453">
        <v>24.78125</v>
      </c>
      <c r="C5453" t="str">
        <f t="shared" si="255"/>
        <v>26/9/14 18:45</v>
      </c>
      <c r="D5453">
        <v>3.2500000000000001E-2</v>
      </c>
      <c r="E5453">
        <v>-4.15E-3</v>
      </c>
      <c r="F5453">
        <f t="shared" si="256"/>
        <v>-3.6650000000000002E-2</v>
      </c>
      <c r="G5453">
        <f t="shared" si="257"/>
        <v>-112.76923076923077</v>
      </c>
    </row>
    <row r="5454" spans="1:7">
      <c r="A5454">
        <v>41908</v>
      </c>
      <c r="B5454">
        <v>24.7916666666667</v>
      </c>
      <c r="C5454" t="str">
        <f t="shared" si="255"/>
        <v>26/9/14 19:00</v>
      </c>
      <c r="D5454">
        <v>5.2499999999999998E-2</v>
      </c>
      <c r="E5454">
        <v>-5.7249999999999992E-3</v>
      </c>
      <c r="F5454">
        <f t="shared" si="256"/>
        <v>-5.8224999999999999E-2</v>
      </c>
      <c r="G5454">
        <f t="shared" si="257"/>
        <v>-110.90476190476191</v>
      </c>
    </row>
    <row r="5455" spans="1:7">
      <c r="A5455">
        <v>41908</v>
      </c>
      <c r="B5455">
        <v>24.8020833333333</v>
      </c>
      <c r="C5455" t="str">
        <f t="shared" si="255"/>
        <v>26/9/14 19:15</v>
      </c>
      <c r="D5455">
        <v>7.4999999999999997E-2</v>
      </c>
      <c r="E5455">
        <v>-6.2416666666666653E-3</v>
      </c>
      <c r="F5455">
        <f t="shared" si="256"/>
        <v>-8.1241666666666656E-2</v>
      </c>
      <c r="G5455">
        <f t="shared" si="257"/>
        <v>-108.32222222222221</v>
      </c>
    </row>
    <row r="5456" spans="1:7">
      <c r="A5456">
        <v>41908</v>
      </c>
      <c r="B5456">
        <v>24.8125</v>
      </c>
      <c r="C5456" t="str">
        <f t="shared" si="255"/>
        <v>26/9/14 19:30</v>
      </c>
      <c r="D5456">
        <v>0.13750000000000001</v>
      </c>
      <c r="E5456">
        <v>-1.1899999999999997E-2</v>
      </c>
      <c r="F5456">
        <f t="shared" si="256"/>
        <v>-0.14940000000000001</v>
      </c>
      <c r="G5456">
        <f t="shared" si="257"/>
        <v>-108.65454545454544</v>
      </c>
    </row>
    <row r="5457" spans="1:7">
      <c r="A5457">
        <v>41908</v>
      </c>
      <c r="B5457">
        <v>24.8229166666667</v>
      </c>
      <c r="C5457" t="str">
        <f t="shared" si="255"/>
        <v>26/9/14 19:45</v>
      </c>
      <c r="D5457">
        <v>0.27</v>
      </c>
      <c r="E5457">
        <v>-1.1366666666666666E-2</v>
      </c>
      <c r="F5457">
        <f t="shared" si="256"/>
        <v>-0.28136666666666671</v>
      </c>
      <c r="G5457">
        <f t="shared" si="257"/>
        <v>-104.20987654320987</v>
      </c>
    </row>
    <row r="5458" spans="1:7">
      <c r="A5458">
        <v>41908</v>
      </c>
      <c r="B5458">
        <v>24.8333333333333</v>
      </c>
      <c r="C5458" t="str">
        <f t="shared" si="255"/>
        <v>26/9/14 20:00</v>
      </c>
      <c r="D5458">
        <v>0.39750000000000002</v>
      </c>
      <c r="E5458">
        <v>-1.1108333333333331E-2</v>
      </c>
      <c r="F5458">
        <f t="shared" si="256"/>
        <v>-0.40860833333333335</v>
      </c>
      <c r="G5458">
        <f t="shared" si="257"/>
        <v>-102.79454926624739</v>
      </c>
    </row>
    <row r="5459" spans="1:7">
      <c r="A5459">
        <v>41908</v>
      </c>
      <c r="B5459">
        <v>24.84375</v>
      </c>
      <c r="C5459" t="str">
        <f t="shared" si="255"/>
        <v>26/9/14 20:15</v>
      </c>
      <c r="D5459">
        <v>0.63500000000000001</v>
      </c>
      <c r="E5459">
        <v>-1.0058333333333332E-2</v>
      </c>
      <c r="F5459">
        <f t="shared" si="256"/>
        <v>-0.64505833333333329</v>
      </c>
      <c r="G5459">
        <f t="shared" si="257"/>
        <v>-101.58398950131233</v>
      </c>
    </row>
    <row r="5460" spans="1:7">
      <c r="A5460">
        <v>41908</v>
      </c>
      <c r="B5460">
        <v>24.8541666666667</v>
      </c>
      <c r="C5460" t="str">
        <f t="shared" si="255"/>
        <v>26/9/14 20:30</v>
      </c>
      <c r="D5460">
        <v>0.71</v>
      </c>
      <c r="E5460">
        <v>-1.0016666666666665E-2</v>
      </c>
      <c r="F5460">
        <f t="shared" si="256"/>
        <v>-0.72001666666666664</v>
      </c>
      <c r="G5460">
        <f t="shared" si="257"/>
        <v>-101.41079812206573</v>
      </c>
    </row>
    <row r="5461" spans="1:7">
      <c r="A5461">
        <v>41908</v>
      </c>
      <c r="B5461">
        <v>24.8645833333333</v>
      </c>
      <c r="C5461" t="str">
        <f t="shared" si="255"/>
        <v>26/9/14 20:45</v>
      </c>
      <c r="D5461">
        <v>0.81499999999999995</v>
      </c>
      <c r="E5461">
        <v>-1.03E-2</v>
      </c>
      <c r="F5461">
        <f t="shared" si="256"/>
        <v>-0.82529999999999992</v>
      </c>
      <c r="G5461">
        <f t="shared" si="257"/>
        <v>-101.2638036809816</v>
      </c>
    </row>
    <row r="5462" spans="1:7">
      <c r="A5462">
        <v>41908</v>
      </c>
      <c r="B5462">
        <v>24.875</v>
      </c>
      <c r="C5462" t="str">
        <f t="shared" si="255"/>
        <v>26/9/14 21:00</v>
      </c>
      <c r="D5462">
        <v>0.89500000000000002</v>
      </c>
      <c r="E5462">
        <v>-9.2499999999999995E-3</v>
      </c>
      <c r="F5462">
        <f t="shared" si="256"/>
        <v>-0.90425</v>
      </c>
      <c r="G5462">
        <f t="shared" si="257"/>
        <v>-101.03351955307262</v>
      </c>
    </row>
    <row r="5463" spans="1:7">
      <c r="A5463">
        <v>41908</v>
      </c>
      <c r="B5463">
        <v>24.8854166666667</v>
      </c>
      <c r="C5463" t="str">
        <f t="shared" si="255"/>
        <v>26/9/14 21:15</v>
      </c>
      <c r="D5463">
        <v>0.78500000000000003</v>
      </c>
      <c r="E5463">
        <v>-8.5833333333333317E-3</v>
      </c>
      <c r="F5463">
        <f t="shared" si="256"/>
        <v>-0.79358333333333331</v>
      </c>
      <c r="G5463">
        <f t="shared" si="257"/>
        <v>-101.09341825902334</v>
      </c>
    </row>
    <row r="5464" spans="1:7">
      <c r="A5464">
        <v>41908</v>
      </c>
      <c r="B5464">
        <v>24.8958333333333</v>
      </c>
      <c r="C5464" t="str">
        <f t="shared" si="255"/>
        <v>26/9/14 21:30</v>
      </c>
      <c r="D5464">
        <v>0.85</v>
      </c>
      <c r="E5464">
        <v>-4.9583333333333337E-3</v>
      </c>
      <c r="F5464">
        <f t="shared" si="256"/>
        <v>-0.85495833333333326</v>
      </c>
      <c r="G5464">
        <f t="shared" si="257"/>
        <v>-100.58333333333334</v>
      </c>
    </row>
    <row r="5465" spans="1:7">
      <c r="A5465">
        <v>41908</v>
      </c>
      <c r="B5465">
        <v>24.90625</v>
      </c>
      <c r="C5465" t="str">
        <f t="shared" si="255"/>
        <v>26/9/14 21:45</v>
      </c>
      <c r="D5465">
        <v>0.88249999999999995</v>
      </c>
      <c r="E5465">
        <v>0.26269166666666666</v>
      </c>
      <c r="F5465">
        <f t="shared" si="256"/>
        <v>-0.61980833333333329</v>
      </c>
      <c r="G5465">
        <f t="shared" si="257"/>
        <v>-70.233238904627001</v>
      </c>
    </row>
    <row r="5466" spans="1:7">
      <c r="A5466">
        <v>41908</v>
      </c>
      <c r="B5466">
        <v>24.9166666666667</v>
      </c>
      <c r="C5466" t="str">
        <f t="shared" si="255"/>
        <v>26/9/14 22:00</v>
      </c>
      <c r="D5466">
        <v>0.94750000000000001</v>
      </c>
      <c r="E5466">
        <v>0.9731833333333334</v>
      </c>
      <c r="F5466">
        <f t="shared" si="256"/>
        <v>2.5683333333333391E-2</v>
      </c>
      <c r="G5466">
        <f t="shared" si="257"/>
        <v>2.7106420404573499</v>
      </c>
    </row>
    <row r="5467" spans="1:7">
      <c r="A5467">
        <v>41908</v>
      </c>
      <c r="B5467">
        <v>24.9270833333333</v>
      </c>
      <c r="C5467" t="str">
        <f t="shared" si="255"/>
        <v>26/9/14 22:15</v>
      </c>
      <c r="D5467">
        <v>1.0249999999999999</v>
      </c>
      <c r="E5467">
        <v>1.3004333333333333</v>
      </c>
      <c r="F5467">
        <f t="shared" si="256"/>
        <v>0.27543333333333342</v>
      </c>
      <c r="G5467">
        <f t="shared" si="257"/>
        <v>26.871544715447165</v>
      </c>
    </row>
    <row r="5468" spans="1:7">
      <c r="A5468">
        <v>41908</v>
      </c>
      <c r="B5468">
        <v>24.9375</v>
      </c>
      <c r="C5468" t="str">
        <f t="shared" si="255"/>
        <v>26/9/14 22:30</v>
      </c>
      <c r="D5468">
        <v>1.0649999999999999</v>
      </c>
      <c r="E5468">
        <v>1.3667916666666664</v>
      </c>
      <c r="F5468">
        <f t="shared" si="256"/>
        <v>0.30179166666666646</v>
      </c>
      <c r="G5468">
        <f t="shared" si="257"/>
        <v>28.337245696400608</v>
      </c>
    </row>
    <row r="5469" spans="1:7">
      <c r="A5469">
        <v>41908</v>
      </c>
      <c r="B5469">
        <v>24.9479166666667</v>
      </c>
      <c r="C5469" t="str">
        <f t="shared" si="255"/>
        <v>26/9/14 22:45</v>
      </c>
      <c r="D5469">
        <v>1.2450000000000001</v>
      </c>
      <c r="E5469">
        <v>1.2253583333333331</v>
      </c>
      <c r="F5469">
        <f t="shared" si="256"/>
        <v>-1.9641666666667001E-2</v>
      </c>
      <c r="G5469">
        <f t="shared" si="257"/>
        <v>-1.5776439089692369</v>
      </c>
    </row>
    <row r="5470" spans="1:7">
      <c r="A5470">
        <v>41908</v>
      </c>
      <c r="B5470">
        <v>24.9583333333333</v>
      </c>
      <c r="C5470" t="str">
        <f t="shared" si="255"/>
        <v>26/9/14 23:00</v>
      </c>
      <c r="D5470">
        <v>1.2825</v>
      </c>
      <c r="E5470">
        <v>1.3176499999999998</v>
      </c>
      <c r="F5470">
        <f t="shared" si="256"/>
        <v>3.5149999999999793E-2</v>
      </c>
      <c r="G5470">
        <f t="shared" si="257"/>
        <v>2.7407407407407245</v>
      </c>
    </row>
    <row r="5471" spans="1:7">
      <c r="A5471">
        <v>41908</v>
      </c>
      <c r="B5471">
        <v>24.96875</v>
      </c>
      <c r="C5471" t="str">
        <f t="shared" si="255"/>
        <v>26/9/14 23:15</v>
      </c>
      <c r="D5471">
        <v>1.3125</v>
      </c>
      <c r="E5471">
        <v>1.4332333333333334</v>
      </c>
      <c r="F5471">
        <f t="shared" si="256"/>
        <v>0.12073333333333336</v>
      </c>
      <c r="G5471">
        <f t="shared" si="257"/>
        <v>9.1987301587301609</v>
      </c>
    </row>
    <row r="5472" spans="1:7">
      <c r="A5472">
        <v>41908</v>
      </c>
      <c r="B5472">
        <v>24.9791666666667</v>
      </c>
      <c r="C5472" t="str">
        <f t="shared" si="255"/>
        <v>26/9/14 23:30</v>
      </c>
      <c r="D5472">
        <v>1.3474999999999999</v>
      </c>
      <c r="E5472">
        <v>1.4157749999999998</v>
      </c>
      <c r="F5472">
        <f t="shared" si="256"/>
        <v>6.8274999999999864E-2</v>
      </c>
      <c r="G5472">
        <f t="shared" si="257"/>
        <v>5.0667903525046283</v>
      </c>
    </row>
    <row r="5473" spans="1:7">
      <c r="A5473">
        <v>41908</v>
      </c>
      <c r="B5473">
        <v>24.9895833333333</v>
      </c>
      <c r="C5473" t="str">
        <f t="shared" si="255"/>
        <v>26/9/14 23:45</v>
      </c>
      <c r="D5473">
        <v>1.385</v>
      </c>
      <c r="E5473">
        <v>1.4434749999999998</v>
      </c>
      <c r="F5473">
        <f t="shared" si="256"/>
        <v>5.8474999999999833E-2</v>
      </c>
      <c r="G5473">
        <f t="shared" si="257"/>
        <v>4.2220216606498076</v>
      </c>
    </row>
    <row r="5474" spans="1:7">
      <c r="A5474">
        <v>41909</v>
      </c>
      <c r="B5474">
        <v>25</v>
      </c>
      <c r="C5474" t="str">
        <f t="shared" si="255"/>
        <v>27/9/14 00:00</v>
      </c>
      <c r="D5474">
        <v>0.59250000000000003</v>
      </c>
      <c r="E5474">
        <v>1.3843166666666669</v>
      </c>
      <c r="F5474">
        <f t="shared" si="256"/>
        <v>0.79181666666666684</v>
      </c>
      <c r="G5474">
        <f t="shared" si="257"/>
        <v>133.63994374120958</v>
      </c>
    </row>
    <row r="5475" spans="1:7">
      <c r="A5475">
        <v>41909</v>
      </c>
      <c r="B5475">
        <v>25.0104166666667</v>
      </c>
      <c r="C5475" t="str">
        <f t="shared" si="255"/>
        <v>27/9/14 00:15</v>
      </c>
      <c r="D5475">
        <v>0.63500000000000001</v>
      </c>
      <c r="E5475">
        <v>1.18685</v>
      </c>
      <c r="F5475">
        <f t="shared" si="256"/>
        <v>0.55184999999999995</v>
      </c>
      <c r="G5475">
        <f t="shared" si="257"/>
        <v>86.905511811023615</v>
      </c>
    </row>
    <row r="5476" spans="1:7">
      <c r="A5476">
        <v>41909</v>
      </c>
      <c r="B5476">
        <v>25.0208333333333</v>
      </c>
      <c r="C5476" t="str">
        <f t="shared" si="255"/>
        <v>27/9/14 00:30</v>
      </c>
      <c r="D5476">
        <v>0.67</v>
      </c>
      <c r="E5476">
        <v>1.0461083333333334</v>
      </c>
      <c r="F5476">
        <f t="shared" si="256"/>
        <v>0.37610833333333338</v>
      </c>
      <c r="G5476">
        <f t="shared" si="257"/>
        <v>56.135572139303491</v>
      </c>
    </row>
    <row r="5477" spans="1:7">
      <c r="A5477">
        <v>41909</v>
      </c>
      <c r="B5477">
        <v>25.03125</v>
      </c>
      <c r="C5477" t="str">
        <f t="shared" si="255"/>
        <v>27/9/14 00:45</v>
      </c>
      <c r="D5477">
        <v>0.745</v>
      </c>
      <c r="E5477">
        <v>1.1431916666666666</v>
      </c>
      <c r="F5477">
        <f t="shared" si="256"/>
        <v>0.39819166666666661</v>
      </c>
      <c r="G5477">
        <f t="shared" si="257"/>
        <v>53.448545861297539</v>
      </c>
    </row>
    <row r="5478" spans="1:7">
      <c r="A5478">
        <v>41909</v>
      </c>
      <c r="B5478">
        <v>25.0416666666667</v>
      </c>
      <c r="C5478" t="str">
        <f t="shared" si="255"/>
        <v>27/9/14 01:00</v>
      </c>
      <c r="D5478">
        <v>0.71</v>
      </c>
      <c r="E5478">
        <v>1.5147416666666669</v>
      </c>
      <c r="F5478">
        <f t="shared" si="256"/>
        <v>0.80474166666666691</v>
      </c>
      <c r="G5478">
        <f t="shared" si="257"/>
        <v>113.34389671361507</v>
      </c>
    </row>
    <row r="5479" spans="1:7">
      <c r="A5479">
        <v>41909</v>
      </c>
      <c r="B5479">
        <v>25.0520833333333</v>
      </c>
      <c r="C5479" t="str">
        <f t="shared" si="255"/>
        <v>27/9/14 01:15</v>
      </c>
      <c r="D5479">
        <v>0.78500000000000003</v>
      </c>
      <c r="E5479">
        <v>1.9670750000000004</v>
      </c>
      <c r="F5479">
        <f t="shared" si="256"/>
        <v>1.1820750000000002</v>
      </c>
      <c r="G5479">
        <f t="shared" si="257"/>
        <v>150.58280254777071</v>
      </c>
    </row>
    <row r="5480" spans="1:7">
      <c r="A5480">
        <v>41909</v>
      </c>
      <c r="B5480">
        <v>25.0625</v>
      </c>
      <c r="C5480" t="str">
        <f t="shared" si="255"/>
        <v>27/9/14 01:30</v>
      </c>
      <c r="D5480">
        <v>0.78500000000000003</v>
      </c>
      <c r="E5480">
        <v>2.3109916666666668</v>
      </c>
      <c r="F5480">
        <f t="shared" si="256"/>
        <v>1.5259916666666666</v>
      </c>
      <c r="G5480">
        <f t="shared" si="257"/>
        <v>194.39384288747345</v>
      </c>
    </row>
    <row r="5481" spans="1:7">
      <c r="A5481">
        <v>41909</v>
      </c>
      <c r="B5481">
        <v>25.0729166666667</v>
      </c>
      <c r="C5481" t="str">
        <f t="shared" si="255"/>
        <v>27/9/14 01:45</v>
      </c>
      <c r="D5481">
        <v>0.85</v>
      </c>
      <c r="E5481">
        <v>2.3037083333333332</v>
      </c>
      <c r="F5481">
        <f t="shared" si="256"/>
        <v>1.4537083333333332</v>
      </c>
      <c r="G5481">
        <f t="shared" si="257"/>
        <v>171.02450980392155</v>
      </c>
    </row>
    <row r="5482" spans="1:7">
      <c r="A5482">
        <v>41909</v>
      </c>
      <c r="B5482">
        <v>25.0833333333333</v>
      </c>
      <c r="C5482" t="str">
        <f t="shared" si="255"/>
        <v>27/9/14 02:00</v>
      </c>
      <c r="D5482">
        <v>0.88249999999999995</v>
      </c>
      <c r="E5482">
        <v>2.2614999999999998</v>
      </c>
      <c r="F5482">
        <f t="shared" si="256"/>
        <v>1.379</v>
      </c>
      <c r="G5482">
        <f t="shared" si="257"/>
        <v>156.26062322946177</v>
      </c>
    </row>
    <row r="5483" spans="1:7">
      <c r="A5483">
        <v>41909</v>
      </c>
      <c r="B5483">
        <v>25.09375</v>
      </c>
      <c r="C5483" t="str">
        <f t="shared" si="255"/>
        <v>27/9/14 02:15</v>
      </c>
      <c r="D5483">
        <v>0.94750000000000001</v>
      </c>
      <c r="E5483">
        <v>2.2580166666666663</v>
      </c>
      <c r="F5483">
        <f t="shared" si="256"/>
        <v>1.3105166666666663</v>
      </c>
      <c r="G5483">
        <f t="shared" si="257"/>
        <v>138.31310466138959</v>
      </c>
    </row>
    <row r="5484" spans="1:7">
      <c r="A5484">
        <v>41909</v>
      </c>
      <c r="B5484">
        <v>25.1041666666667</v>
      </c>
      <c r="C5484" t="str">
        <f t="shared" si="255"/>
        <v>27/9/14 02:30</v>
      </c>
      <c r="D5484">
        <v>0.94750000000000001</v>
      </c>
      <c r="E5484">
        <v>2.1335916666666668</v>
      </c>
      <c r="F5484">
        <f t="shared" si="256"/>
        <v>1.1860916666666668</v>
      </c>
      <c r="G5484">
        <f t="shared" si="257"/>
        <v>125.1811785400176</v>
      </c>
    </row>
    <row r="5485" spans="1:7">
      <c r="A5485">
        <v>41909</v>
      </c>
      <c r="B5485">
        <v>25.1145833333333</v>
      </c>
      <c r="C5485" t="str">
        <f t="shared" si="255"/>
        <v>27/9/14 02:45</v>
      </c>
      <c r="D5485">
        <v>0.91749999999999998</v>
      </c>
      <c r="E5485">
        <v>1.969625</v>
      </c>
      <c r="F5485">
        <f t="shared" si="256"/>
        <v>1.052125</v>
      </c>
      <c r="G5485">
        <f t="shared" si="257"/>
        <v>114.67302452316078</v>
      </c>
    </row>
    <row r="5486" spans="1:7">
      <c r="A5486">
        <v>41909</v>
      </c>
      <c r="B5486">
        <v>25.125</v>
      </c>
      <c r="C5486" t="str">
        <f t="shared" si="255"/>
        <v>27/9/14 03:00</v>
      </c>
      <c r="D5486">
        <v>1.5725</v>
      </c>
      <c r="E5486">
        <v>1.7028666666666668</v>
      </c>
      <c r="F5486">
        <f t="shared" si="256"/>
        <v>0.13036666666666674</v>
      </c>
      <c r="G5486">
        <f t="shared" si="257"/>
        <v>8.2904080551139412</v>
      </c>
    </row>
    <row r="5487" spans="1:7">
      <c r="A5487">
        <v>41909</v>
      </c>
      <c r="B5487">
        <v>25.1354166666667</v>
      </c>
      <c r="C5487" t="str">
        <f t="shared" si="255"/>
        <v>27/9/14 03:15</v>
      </c>
      <c r="D5487">
        <v>1.5725</v>
      </c>
      <c r="E5487">
        <v>1.5467833333333334</v>
      </c>
      <c r="F5487">
        <f t="shared" si="256"/>
        <v>-2.571666666666661E-2</v>
      </c>
      <c r="G5487">
        <f t="shared" si="257"/>
        <v>-1.6354001059883376</v>
      </c>
    </row>
    <row r="5488" spans="1:7">
      <c r="A5488">
        <v>41909</v>
      </c>
      <c r="B5488">
        <v>25.1458333333333</v>
      </c>
      <c r="C5488" t="str">
        <f t="shared" si="255"/>
        <v>27/9/14 03:30</v>
      </c>
      <c r="D5488">
        <v>1.5725</v>
      </c>
      <c r="E5488">
        <v>1.5853249999999999</v>
      </c>
      <c r="F5488">
        <f t="shared" si="256"/>
        <v>1.2824999999999864E-2</v>
      </c>
      <c r="G5488">
        <f t="shared" si="257"/>
        <v>0.81558028616851275</v>
      </c>
    </row>
    <row r="5489" spans="1:7">
      <c r="A5489">
        <v>41909</v>
      </c>
      <c r="B5489">
        <v>25.15625</v>
      </c>
      <c r="C5489" t="str">
        <f t="shared" si="255"/>
        <v>27/9/14 03:45</v>
      </c>
      <c r="D5489">
        <v>1.4575</v>
      </c>
      <c r="E5489">
        <v>1.6654749999999998</v>
      </c>
      <c r="F5489">
        <f t="shared" si="256"/>
        <v>0.2079749999999998</v>
      </c>
      <c r="G5489">
        <f t="shared" si="257"/>
        <v>14.269296740994841</v>
      </c>
    </row>
    <row r="5490" spans="1:7">
      <c r="A5490">
        <v>41909</v>
      </c>
      <c r="B5490">
        <v>25.1666666666667</v>
      </c>
      <c r="C5490" t="str">
        <f t="shared" si="255"/>
        <v>27/9/14 04:00</v>
      </c>
      <c r="D5490">
        <v>1.4575</v>
      </c>
      <c r="E5490">
        <v>1.3901999999999999</v>
      </c>
      <c r="F5490">
        <f t="shared" si="256"/>
        <v>-6.7300000000000137E-2</v>
      </c>
      <c r="G5490">
        <f t="shared" si="257"/>
        <v>-4.6174957118353444</v>
      </c>
    </row>
    <row r="5491" spans="1:7">
      <c r="A5491">
        <v>41909</v>
      </c>
      <c r="B5491">
        <v>25.1770833333333</v>
      </c>
      <c r="C5491" t="str">
        <f t="shared" si="255"/>
        <v>27/9/14 04:15</v>
      </c>
      <c r="D5491">
        <v>1.4975000000000001</v>
      </c>
      <c r="E5491">
        <v>1.4994833333333333</v>
      </c>
      <c r="F5491">
        <f t="shared" si="256"/>
        <v>1.9833333333332259E-3</v>
      </c>
      <c r="G5491">
        <f t="shared" si="257"/>
        <v>0.13244296048969789</v>
      </c>
    </row>
    <row r="5492" spans="1:7">
      <c r="A5492">
        <v>41909</v>
      </c>
      <c r="B5492">
        <v>25.1875</v>
      </c>
      <c r="C5492" t="str">
        <f t="shared" si="255"/>
        <v>27/9/14 04:30</v>
      </c>
      <c r="D5492">
        <v>1.4975000000000001</v>
      </c>
      <c r="E5492">
        <v>1.5760416666666666</v>
      </c>
      <c r="F5492">
        <f t="shared" si="256"/>
        <v>7.854166666666651E-2</v>
      </c>
      <c r="G5492">
        <f t="shared" si="257"/>
        <v>5.2448525319977639</v>
      </c>
    </row>
    <row r="5493" spans="1:7">
      <c r="A5493">
        <v>41909</v>
      </c>
      <c r="B5493">
        <v>25.1979166666667</v>
      </c>
      <c r="C5493" t="str">
        <f t="shared" si="255"/>
        <v>27/9/14 04:45</v>
      </c>
      <c r="D5493">
        <v>1.4575</v>
      </c>
      <c r="E5493">
        <v>1.353675</v>
      </c>
      <c r="F5493">
        <f t="shared" si="256"/>
        <v>-0.10382500000000006</v>
      </c>
      <c r="G5493">
        <f t="shared" si="257"/>
        <v>-7.1234991423670708</v>
      </c>
    </row>
    <row r="5494" spans="1:7">
      <c r="A5494">
        <v>41909</v>
      </c>
      <c r="B5494">
        <v>25.2083333333333</v>
      </c>
      <c r="C5494" t="str">
        <f t="shared" si="255"/>
        <v>27/9/14 05:00</v>
      </c>
      <c r="D5494">
        <v>1.4575</v>
      </c>
      <c r="E5494">
        <v>1.1607499999999999</v>
      </c>
      <c r="F5494">
        <f t="shared" si="256"/>
        <v>-0.29675000000000007</v>
      </c>
      <c r="G5494">
        <f t="shared" si="257"/>
        <v>-20.360205831903951</v>
      </c>
    </row>
    <row r="5495" spans="1:7">
      <c r="A5495">
        <v>41909</v>
      </c>
      <c r="B5495">
        <v>25.21875</v>
      </c>
      <c r="C5495" t="str">
        <f t="shared" si="255"/>
        <v>27/9/14 05:15</v>
      </c>
      <c r="D5495">
        <v>1.4575</v>
      </c>
      <c r="E5495">
        <v>0.96705000000000008</v>
      </c>
      <c r="F5495">
        <f t="shared" si="256"/>
        <v>-0.49044999999999994</v>
      </c>
      <c r="G5495">
        <f t="shared" si="257"/>
        <v>-33.650085763293305</v>
      </c>
    </row>
    <row r="5496" spans="1:7">
      <c r="A5496">
        <v>41909</v>
      </c>
      <c r="B5496">
        <v>25.2291666666667</v>
      </c>
      <c r="C5496" t="str">
        <f t="shared" si="255"/>
        <v>27/9/14 05:30</v>
      </c>
      <c r="D5496">
        <v>1.4175</v>
      </c>
      <c r="E5496">
        <v>0.83060833333333339</v>
      </c>
      <c r="F5496">
        <f t="shared" si="256"/>
        <v>-0.58689166666666659</v>
      </c>
      <c r="G5496">
        <f t="shared" si="257"/>
        <v>-41.403292181069958</v>
      </c>
    </row>
    <row r="5497" spans="1:7">
      <c r="A5497">
        <v>41909</v>
      </c>
      <c r="B5497">
        <v>25.2395833333333</v>
      </c>
      <c r="C5497" t="str">
        <f t="shared" si="255"/>
        <v>27/9/14 05:45</v>
      </c>
      <c r="D5497">
        <v>1.385</v>
      </c>
      <c r="E5497">
        <v>0.79492499999999999</v>
      </c>
      <c r="F5497">
        <f t="shared" si="256"/>
        <v>-0.59007500000000002</v>
      </c>
      <c r="G5497">
        <f t="shared" si="257"/>
        <v>-42.604693140794225</v>
      </c>
    </row>
    <row r="5498" spans="1:7">
      <c r="A5498">
        <v>41909</v>
      </c>
      <c r="B5498">
        <v>25.25</v>
      </c>
      <c r="C5498" t="str">
        <f t="shared" si="255"/>
        <v>27/9/14 06:00</v>
      </c>
      <c r="D5498">
        <v>1.5625</v>
      </c>
      <c r="E5498">
        <v>0.82710000000000017</v>
      </c>
      <c r="F5498">
        <f t="shared" si="256"/>
        <v>-0.73539999999999983</v>
      </c>
      <c r="G5498">
        <f t="shared" si="257"/>
        <v>-47.065599999999989</v>
      </c>
    </row>
    <row r="5499" spans="1:7">
      <c r="A5499">
        <v>41909</v>
      </c>
      <c r="B5499">
        <v>25.2604166666667</v>
      </c>
      <c r="C5499" t="str">
        <f t="shared" si="255"/>
        <v>27/9/14 06:15</v>
      </c>
      <c r="D5499">
        <v>1.5625</v>
      </c>
      <c r="E5499">
        <v>0.96221666666666672</v>
      </c>
      <c r="F5499">
        <f t="shared" si="256"/>
        <v>-0.60028333333333328</v>
      </c>
      <c r="G5499">
        <f t="shared" si="257"/>
        <v>-38.41813333333333</v>
      </c>
    </row>
    <row r="5500" spans="1:7">
      <c r="A5500">
        <v>41909</v>
      </c>
      <c r="B5500">
        <v>25.2708333333333</v>
      </c>
      <c r="C5500" t="str">
        <f t="shared" si="255"/>
        <v>27/9/14 06:30</v>
      </c>
      <c r="D5500">
        <v>1.5325</v>
      </c>
      <c r="E5500">
        <v>1.1063083333333334</v>
      </c>
      <c r="F5500">
        <f t="shared" si="256"/>
        <v>-0.42619166666666652</v>
      </c>
      <c r="G5500">
        <f t="shared" si="257"/>
        <v>-27.810222947253934</v>
      </c>
    </row>
    <row r="5501" spans="1:7">
      <c r="A5501">
        <v>41909</v>
      </c>
      <c r="B5501">
        <v>25.28125</v>
      </c>
      <c r="C5501" t="str">
        <f t="shared" si="255"/>
        <v>27/9/14 06:45</v>
      </c>
      <c r="D5501">
        <v>1.42</v>
      </c>
      <c r="E5501">
        <v>1.1035749999999998</v>
      </c>
      <c r="F5501">
        <f t="shared" si="256"/>
        <v>-0.31642500000000018</v>
      </c>
      <c r="G5501">
        <f t="shared" si="257"/>
        <v>-22.283450704225366</v>
      </c>
    </row>
    <row r="5502" spans="1:7">
      <c r="A5502">
        <v>41909</v>
      </c>
      <c r="B5502">
        <v>25.2916666666667</v>
      </c>
      <c r="C5502" t="str">
        <f t="shared" si="255"/>
        <v>27/9/14 07:00</v>
      </c>
      <c r="D5502">
        <v>1.35</v>
      </c>
      <c r="E5502">
        <v>1.2351166666666666</v>
      </c>
      <c r="F5502">
        <f t="shared" si="256"/>
        <v>-0.11488333333333345</v>
      </c>
      <c r="G5502">
        <f t="shared" si="257"/>
        <v>-8.5098765432098844</v>
      </c>
    </row>
    <row r="5503" spans="1:7">
      <c r="A5503">
        <v>41909</v>
      </c>
      <c r="B5503">
        <v>25.3020833333333</v>
      </c>
      <c r="C5503" t="str">
        <f t="shared" si="255"/>
        <v>27/9/14 07:15</v>
      </c>
      <c r="D5503">
        <v>1.35</v>
      </c>
      <c r="E5503">
        <v>1.1060833333333333</v>
      </c>
      <c r="F5503">
        <f t="shared" si="256"/>
        <v>-0.24391666666666678</v>
      </c>
      <c r="G5503">
        <f t="shared" si="257"/>
        <v>-18.067901234567909</v>
      </c>
    </row>
    <row r="5504" spans="1:7">
      <c r="A5504">
        <v>41909</v>
      </c>
      <c r="B5504">
        <v>25.3125</v>
      </c>
      <c r="C5504" t="str">
        <f t="shared" si="255"/>
        <v>27/9/14 07:30</v>
      </c>
      <c r="D5504">
        <v>1.2749999999999999</v>
      </c>
      <c r="E5504">
        <v>0.79096666666666648</v>
      </c>
      <c r="F5504">
        <f t="shared" si="256"/>
        <v>-0.48403333333333343</v>
      </c>
      <c r="G5504">
        <f t="shared" si="257"/>
        <v>-37.963398692810472</v>
      </c>
    </row>
    <row r="5505" spans="1:7">
      <c r="A5505">
        <v>41909</v>
      </c>
      <c r="B5505">
        <v>25.3229166666667</v>
      </c>
      <c r="C5505" t="str">
        <f t="shared" si="255"/>
        <v>27/9/14 07:45</v>
      </c>
      <c r="D5505">
        <v>1.0649999999999999</v>
      </c>
      <c r="E5505">
        <v>0.5848000000000001</v>
      </c>
      <c r="F5505">
        <f t="shared" si="256"/>
        <v>-0.48019999999999985</v>
      </c>
      <c r="G5505">
        <f t="shared" si="257"/>
        <v>-45.089201877934258</v>
      </c>
    </row>
    <row r="5506" spans="1:7">
      <c r="A5506">
        <v>41909</v>
      </c>
      <c r="B5506">
        <v>25.3333333333333</v>
      </c>
      <c r="C5506" t="str">
        <f t="shared" ref="C5506:C5569" si="258">TEXT(A5506,"dd/m/yy ")&amp;TEXT(B5506,"hh:mm")</f>
        <v>27/9/14 08:00</v>
      </c>
      <c r="D5506">
        <v>1.0349999999999999</v>
      </c>
      <c r="E5506">
        <v>0.39734166666666665</v>
      </c>
      <c r="F5506">
        <f t="shared" si="256"/>
        <v>-0.63765833333333322</v>
      </c>
      <c r="G5506">
        <f t="shared" si="257"/>
        <v>-61.609500805152976</v>
      </c>
    </row>
    <row r="5507" spans="1:7">
      <c r="A5507">
        <v>41909</v>
      </c>
      <c r="B5507">
        <v>25.34375</v>
      </c>
      <c r="C5507" t="str">
        <f t="shared" si="258"/>
        <v>27/9/14 08:15</v>
      </c>
      <c r="D5507">
        <v>0.96</v>
      </c>
      <c r="E5507">
        <v>0.34430833333333327</v>
      </c>
      <c r="F5507">
        <f t="shared" ref="F5507:F5570" si="259">E5507-D5507</f>
        <v>-0.61569166666666675</v>
      </c>
      <c r="G5507">
        <f t="shared" ref="G5507:G5570" si="260">(F5507/D5507)*100</f>
        <v>-64.134548611111114</v>
      </c>
    </row>
    <row r="5508" spans="1:7">
      <c r="A5508">
        <v>41909</v>
      </c>
      <c r="B5508">
        <v>25.3541666666667</v>
      </c>
      <c r="C5508" t="str">
        <f t="shared" si="258"/>
        <v>27/9/14 08:30</v>
      </c>
      <c r="D5508">
        <v>0.76249999999999996</v>
      </c>
      <c r="E5508">
        <v>0.27729999999999994</v>
      </c>
      <c r="F5508">
        <f t="shared" si="259"/>
        <v>-0.48520000000000002</v>
      </c>
      <c r="G5508">
        <f t="shared" si="260"/>
        <v>-63.632786885245906</v>
      </c>
    </row>
    <row r="5509" spans="1:7">
      <c r="A5509">
        <v>41909</v>
      </c>
      <c r="B5509">
        <v>25.3645833333333</v>
      </c>
      <c r="C5509" t="str">
        <f t="shared" si="258"/>
        <v>27/9/14 08:45</v>
      </c>
      <c r="D5509">
        <v>0.53500000000000003</v>
      </c>
      <c r="E5509">
        <v>0.20353333333333337</v>
      </c>
      <c r="F5509">
        <f t="shared" si="259"/>
        <v>-0.33146666666666669</v>
      </c>
      <c r="G5509">
        <f t="shared" si="260"/>
        <v>-61.956386292834885</v>
      </c>
    </row>
    <row r="5510" spans="1:7">
      <c r="A5510">
        <v>41909</v>
      </c>
      <c r="B5510">
        <v>25.375</v>
      </c>
      <c r="C5510" t="str">
        <f t="shared" si="258"/>
        <v>27/9/14 09:00</v>
      </c>
      <c r="D5510">
        <v>3.2500000000000001E-2</v>
      </c>
      <c r="E5510">
        <v>0.10590833333333333</v>
      </c>
      <c r="F5510">
        <f t="shared" si="259"/>
        <v>7.3408333333333325E-2</v>
      </c>
      <c r="G5510">
        <f t="shared" si="260"/>
        <v>225.87179487179486</v>
      </c>
    </row>
    <row r="5511" spans="1:7">
      <c r="A5511">
        <v>41909</v>
      </c>
      <c r="B5511">
        <v>25.3854166666667</v>
      </c>
      <c r="C5511" t="str">
        <f t="shared" si="258"/>
        <v>27/9/14 09:15</v>
      </c>
      <c r="D5511">
        <v>1.2500000000000001E-2</v>
      </c>
      <c r="E5511">
        <v>3.3374999999999988E-2</v>
      </c>
      <c r="F5511">
        <f t="shared" si="259"/>
        <v>2.0874999999999987E-2</v>
      </c>
      <c r="G5511">
        <f t="shared" si="260"/>
        <v>166.99999999999989</v>
      </c>
    </row>
    <row r="5512" spans="1:7">
      <c r="A5512">
        <v>41909</v>
      </c>
      <c r="B5512">
        <v>25.3958333333333</v>
      </c>
      <c r="C5512" t="str">
        <f t="shared" si="258"/>
        <v>27/9/14 09:30</v>
      </c>
      <c r="D5512">
        <v>5.0000000000000001E-3</v>
      </c>
      <c r="E5512">
        <v>7.5000000000000006E-3</v>
      </c>
      <c r="F5512">
        <f t="shared" si="259"/>
        <v>2.5000000000000005E-3</v>
      </c>
      <c r="G5512">
        <f t="shared" si="260"/>
        <v>50.000000000000014</v>
      </c>
    </row>
    <row r="5513" spans="1:7">
      <c r="A5513">
        <v>41909</v>
      </c>
      <c r="B5513">
        <v>25.40625</v>
      </c>
      <c r="C5513" t="str">
        <f t="shared" si="258"/>
        <v>27/9/14 09:45</v>
      </c>
      <c r="D5513">
        <v>0.01</v>
      </c>
      <c r="E5513">
        <v>-8.1166666666666679E-3</v>
      </c>
      <c r="F5513">
        <f t="shared" si="259"/>
        <v>-1.811666666666667E-2</v>
      </c>
      <c r="G5513">
        <f t="shared" si="260"/>
        <v>-181.16666666666669</v>
      </c>
    </row>
    <row r="5514" spans="1:7">
      <c r="A5514">
        <v>41909</v>
      </c>
      <c r="B5514">
        <v>25.4166666666667</v>
      </c>
      <c r="C5514" t="str">
        <f t="shared" si="258"/>
        <v>27/9/14 10:00</v>
      </c>
      <c r="D5514">
        <v>1.4999999999999999E-2</v>
      </c>
      <c r="E5514">
        <v>-9.6249999999999999E-3</v>
      </c>
      <c r="F5514">
        <f t="shared" si="259"/>
        <v>-2.4625000000000001E-2</v>
      </c>
      <c r="G5514">
        <f t="shared" si="260"/>
        <v>-164.16666666666669</v>
      </c>
    </row>
    <row r="5515" spans="1:7">
      <c r="A5515">
        <v>41909</v>
      </c>
      <c r="B5515">
        <v>25.4270833333333</v>
      </c>
      <c r="C5515" t="str">
        <f t="shared" si="258"/>
        <v>27/9/14 10:15</v>
      </c>
      <c r="D5515">
        <v>0.02</v>
      </c>
      <c r="E5515">
        <v>-9.1916666666666657E-3</v>
      </c>
      <c r="F5515">
        <f t="shared" si="259"/>
        <v>-2.9191666666666664E-2</v>
      </c>
      <c r="G5515">
        <f t="shared" si="260"/>
        <v>-145.95833333333331</v>
      </c>
    </row>
    <row r="5516" spans="1:7">
      <c r="A5516">
        <v>41909</v>
      </c>
      <c r="B5516">
        <v>25.4375</v>
      </c>
      <c r="C5516" t="str">
        <f t="shared" si="258"/>
        <v>27/9/14 10:30</v>
      </c>
      <c r="D5516">
        <v>1.4999999999999999E-2</v>
      </c>
      <c r="E5516">
        <v>-7.2250000000000014E-3</v>
      </c>
      <c r="F5516">
        <f t="shared" si="259"/>
        <v>-2.2225000000000002E-2</v>
      </c>
      <c r="G5516">
        <f t="shared" si="260"/>
        <v>-148.16666666666669</v>
      </c>
    </row>
    <row r="5517" spans="1:7">
      <c r="A5517">
        <v>41909</v>
      </c>
      <c r="B5517">
        <v>25.4479166666667</v>
      </c>
      <c r="C5517" t="str">
        <f t="shared" si="258"/>
        <v>27/9/14 10:45</v>
      </c>
      <c r="D5517">
        <v>1.2500000000000001E-2</v>
      </c>
      <c r="E5517">
        <v>-6.2249999999999996E-3</v>
      </c>
      <c r="F5517">
        <f t="shared" si="259"/>
        <v>-1.8724999999999999E-2</v>
      </c>
      <c r="G5517">
        <f t="shared" si="260"/>
        <v>-149.79999999999998</v>
      </c>
    </row>
    <row r="5518" spans="1:7">
      <c r="A5518">
        <v>41909</v>
      </c>
      <c r="B5518">
        <v>25.4583333333333</v>
      </c>
      <c r="C5518" t="str">
        <f t="shared" si="258"/>
        <v>27/9/14 11:00</v>
      </c>
      <c r="D5518">
        <v>0.01</v>
      </c>
      <c r="E5518">
        <v>-4.2250000000000005E-3</v>
      </c>
      <c r="F5518">
        <f t="shared" si="259"/>
        <v>-1.4225000000000002E-2</v>
      </c>
      <c r="G5518">
        <f t="shared" si="260"/>
        <v>-142.25</v>
      </c>
    </row>
    <row r="5519" spans="1:7">
      <c r="A5519">
        <v>41909</v>
      </c>
      <c r="B5519">
        <v>25.46875</v>
      </c>
      <c r="C5519" t="str">
        <f t="shared" si="258"/>
        <v>27/9/14 11:15</v>
      </c>
      <c r="D5519">
        <v>5.0000000000000001E-3</v>
      </c>
      <c r="E5519">
        <v>-3.8583333333333334E-3</v>
      </c>
      <c r="F5519">
        <f t="shared" si="259"/>
        <v>-8.8583333333333326E-3</v>
      </c>
      <c r="G5519">
        <f t="shared" si="260"/>
        <v>-177.16666666666666</v>
      </c>
    </row>
    <row r="5520" spans="1:7">
      <c r="A5520">
        <v>41909</v>
      </c>
      <c r="B5520">
        <v>25.4791666666667</v>
      </c>
      <c r="C5520" t="str">
        <f t="shared" si="258"/>
        <v>27/9/14 11:30</v>
      </c>
      <c r="D5520">
        <v>7.4999999999999997E-3</v>
      </c>
      <c r="E5520">
        <v>-3.2916666666666663E-3</v>
      </c>
      <c r="F5520">
        <f t="shared" si="259"/>
        <v>-1.0791666666666666E-2</v>
      </c>
      <c r="G5520">
        <f t="shared" si="260"/>
        <v>-143.88888888888889</v>
      </c>
    </row>
    <row r="5521" spans="1:7">
      <c r="A5521">
        <v>41909</v>
      </c>
      <c r="B5521">
        <v>25.4895833333333</v>
      </c>
      <c r="C5521" t="str">
        <f t="shared" si="258"/>
        <v>27/9/14 11:45</v>
      </c>
      <c r="D5521">
        <v>2.5000000000000001E-3</v>
      </c>
      <c r="E5521">
        <v>-3.1250000000000002E-3</v>
      </c>
      <c r="F5521">
        <f t="shared" si="259"/>
        <v>-5.6249999999999998E-3</v>
      </c>
      <c r="G5521">
        <f t="shared" si="260"/>
        <v>-225</v>
      </c>
    </row>
    <row r="5522" spans="1:7">
      <c r="A5522">
        <v>41909</v>
      </c>
      <c r="B5522">
        <v>25.5</v>
      </c>
      <c r="C5522" t="str">
        <f t="shared" si="258"/>
        <v>27/9/14 12:00</v>
      </c>
      <c r="D5522">
        <v>5.0000000000000001E-3</v>
      </c>
      <c r="E5522">
        <v>-2.0833333333333333E-3</v>
      </c>
      <c r="F5522">
        <f t="shared" si="259"/>
        <v>-7.0833333333333338E-3</v>
      </c>
      <c r="G5522">
        <f t="shared" si="260"/>
        <v>-141.66666666666669</v>
      </c>
    </row>
    <row r="5523" spans="1:7">
      <c r="A5523">
        <v>41909</v>
      </c>
      <c r="B5523">
        <v>25.5104166666667</v>
      </c>
      <c r="C5523" t="str">
        <f t="shared" si="258"/>
        <v>27/9/14 12:15</v>
      </c>
      <c r="D5523">
        <v>7.4999999999999997E-3</v>
      </c>
      <c r="E5523">
        <v>-1.2000000000000001E-3</v>
      </c>
      <c r="F5523">
        <f t="shared" si="259"/>
        <v>-8.6999999999999994E-3</v>
      </c>
      <c r="G5523">
        <f t="shared" si="260"/>
        <v>-115.99999999999999</v>
      </c>
    </row>
    <row r="5524" spans="1:7">
      <c r="A5524">
        <v>41909</v>
      </c>
      <c r="B5524">
        <v>25.5208333333333</v>
      </c>
      <c r="C5524" t="str">
        <f t="shared" si="258"/>
        <v>27/9/14 12:30</v>
      </c>
      <c r="D5524">
        <v>0.01</v>
      </c>
      <c r="E5524">
        <v>-9.9166666666666674E-4</v>
      </c>
      <c r="F5524">
        <f t="shared" si="259"/>
        <v>-1.0991666666666667E-2</v>
      </c>
      <c r="G5524">
        <f t="shared" si="260"/>
        <v>-109.91666666666666</v>
      </c>
    </row>
    <row r="5525" spans="1:7">
      <c r="A5525">
        <v>41909</v>
      </c>
      <c r="B5525">
        <v>25.53125</v>
      </c>
      <c r="C5525" t="str">
        <f t="shared" si="258"/>
        <v>27/9/14 12:45</v>
      </c>
      <c r="D5525">
        <v>1.2500000000000001E-2</v>
      </c>
      <c r="E5525">
        <v>-5.2500000000000008E-4</v>
      </c>
      <c r="F5525">
        <f t="shared" si="259"/>
        <v>-1.3025E-2</v>
      </c>
      <c r="G5525">
        <f t="shared" si="260"/>
        <v>-104.2</v>
      </c>
    </row>
    <row r="5526" spans="1:7">
      <c r="A5526">
        <v>41909</v>
      </c>
      <c r="B5526">
        <v>25.5416666666667</v>
      </c>
      <c r="C5526" t="str">
        <f t="shared" si="258"/>
        <v>27/9/14 13:00</v>
      </c>
      <c r="D5526">
        <v>1.4999999999999999E-2</v>
      </c>
      <c r="E5526">
        <v>-8.5833333333333334E-4</v>
      </c>
      <c r="F5526">
        <f t="shared" si="259"/>
        <v>-1.5858333333333332E-2</v>
      </c>
      <c r="G5526">
        <f t="shared" si="260"/>
        <v>-105.7222222222222</v>
      </c>
    </row>
    <row r="5527" spans="1:7">
      <c r="A5527">
        <v>41909</v>
      </c>
      <c r="B5527">
        <v>25.5520833333333</v>
      </c>
      <c r="C5527" t="str">
        <f t="shared" si="258"/>
        <v>27/9/14 13:15</v>
      </c>
      <c r="D5527">
        <v>1.2500000000000001E-2</v>
      </c>
      <c r="E5527">
        <v>-4.2500000000000003E-4</v>
      </c>
      <c r="F5527">
        <f t="shared" si="259"/>
        <v>-1.2925000000000001E-2</v>
      </c>
      <c r="G5527">
        <f t="shared" si="260"/>
        <v>-103.4</v>
      </c>
    </row>
    <row r="5528" spans="1:7">
      <c r="A5528">
        <v>41909</v>
      </c>
      <c r="B5528">
        <v>25.5625</v>
      </c>
      <c r="C5528" t="str">
        <f t="shared" si="258"/>
        <v>27/9/14 13:30</v>
      </c>
      <c r="D5528">
        <v>7.4999999999999997E-3</v>
      </c>
      <c r="E5528">
        <v>-2.0000000000000001E-4</v>
      </c>
      <c r="F5528">
        <f t="shared" si="259"/>
        <v>-7.6999999999999994E-3</v>
      </c>
      <c r="G5528">
        <f t="shared" si="260"/>
        <v>-102.66666666666666</v>
      </c>
    </row>
    <row r="5529" spans="1:7">
      <c r="A5529">
        <v>41909</v>
      </c>
      <c r="B5529">
        <v>25.5729166666667</v>
      </c>
      <c r="C5529" t="str">
        <f t="shared" si="258"/>
        <v>27/9/14 13:45</v>
      </c>
      <c r="D5529">
        <v>5.0000000000000001E-3</v>
      </c>
      <c r="E5529">
        <v>-2.0000000000000001E-4</v>
      </c>
      <c r="F5529">
        <f t="shared" si="259"/>
        <v>-5.1999999999999998E-3</v>
      </c>
      <c r="G5529">
        <f t="shared" si="260"/>
        <v>-104</v>
      </c>
    </row>
    <row r="5530" spans="1:7">
      <c r="A5530">
        <v>41909</v>
      </c>
      <c r="B5530">
        <v>25.5833333333333</v>
      </c>
      <c r="C5530" t="str">
        <f t="shared" si="258"/>
        <v>27/9/14 14:00</v>
      </c>
      <c r="D5530">
        <v>2.5000000000000001E-3</v>
      </c>
      <c r="E5530">
        <v>-1.3333333333333334E-4</v>
      </c>
      <c r="F5530">
        <f t="shared" si="259"/>
        <v>-2.6333333333333334E-3</v>
      </c>
      <c r="G5530">
        <f t="shared" si="260"/>
        <v>-105.33333333333334</v>
      </c>
    </row>
    <row r="5531" spans="1:7">
      <c r="A5531">
        <v>41909</v>
      </c>
      <c r="B5531">
        <v>25.59375</v>
      </c>
      <c r="C5531" t="str">
        <f t="shared" si="258"/>
        <v>27/9/14 14:15</v>
      </c>
      <c r="D5531">
        <v>5.0000000000000001E-3</v>
      </c>
      <c r="E5531">
        <v>0</v>
      </c>
      <c r="F5531">
        <f t="shared" si="259"/>
        <v>-5.0000000000000001E-3</v>
      </c>
      <c r="G5531">
        <f t="shared" si="260"/>
        <v>-100</v>
      </c>
    </row>
    <row r="5532" spans="1:7">
      <c r="A5532">
        <v>41909</v>
      </c>
      <c r="B5532">
        <v>25.6041666666667</v>
      </c>
      <c r="C5532" t="str">
        <f t="shared" si="258"/>
        <v>27/9/14 14:30</v>
      </c>
      <c r="D5532">
        <v>7.4999999999999997E-3</v>
      </c>
      <c r="E5532">
        <v>0</v>
      </c>
      <c r="F5532">
        <f t="shared" si="259"/>
        <v>-7.4999999999999997E-3</v>
      </c>
      <c r="G5532">
        <f t="shared" si="260"/>
        <v>-100</v>
      </c>
    </row>
    <row r="5533" spans="1:7">
      <c r="A5533">
        <v>41909</v>
      </c>
      <c r="B5533">
        <v>25.6145833333333</v>
      </c>
      <c r="C5533" t="str">
        <f t="shared" si="258"/>
        <v>27/9/14 14:45</v>
      </c>
      <c r="D5533">
        <v>5.0000000000000001E-3</v>
      </c>
      <c r="E5533">
        <v>0</v>
      </c>
      <c r="F5533">
        <f t="shared" si="259"/>
        <v>-5.0000000000000001E-3</v>
      </c>
      <c r="G5533">
        <f t="shared" si="260"/>
        <v>-100</v>
      </c>
    </row>
    <row r="5534" spans="1:7">
      <c r="A5534">
        <v>41909</v>
      </c>
      <c r="B5534">
        <v>25.625</v>
      </c>
      <c r="C5534" t="str">
        <f t="shared" si="258"/>
        <v>27/9/14 15:00</v>
      </c>
      <c r="D5534">
        <v>7.4999999999999997E-3</v>
      </c>
      <c r="E5534">
        <v>0</v>
      </c>
      <c r="F5534">
        <f t="shared" si="259"/>
        <v>-7.4999999999999997E-3</v>
      </c>
      <c r="G5534">
        <f t="shared" si="260"/>
        <v>-100</v>
      </c>
    </row>
    <row r="5535" spans="1:7">
      <c r="A5535">
        <v>41909</v>
      </c>
      <c r="B5535">
        <v>25.6354166666667</v>
      </c>
      <c r="C5535" t="str">
        <f t="shared" si="258"/>
        <v>27/9/14 15:15</v>
      </c>
      <c r="D5535">
        <v>0.01</v>
      </c>
      <c r="E5535">
        <v>0</v>
      </c>
      <c r="F5535">
        <f t="shared" si="259"/>
        <v>-0.01</v>
      </c>
      <c r="G5535">
        <f t="shared" si="260"/>
        <v>-100</v>
      </c>
    </row>
    <row r="5536" spans="1:7">
      <c r="A5536">
        <v>41909</v>
      </c>
      <c r="B5536">
        <v>25.6458333333333</v>
      </c>
      <c r="C5536" t="str">
        <f t="shared" si="258"/>
        <v>27/9/14 15:30</v>
      </c>
      <c r="D5536">
        <v>1.2500000000000001E-2</v>
      </c>
      <c r="E5536">
        <v>0</v>
      </c>
      <c r="F5536">
        <f t="shared" si="259"/>
        <v>-1.2500000000000001E-2</v>
      </c>
      <c r="G5536">
        <f t="shared" si="260"/>
        <v>-100</v>
      </c>
    </row>
    <row r="5537" spans="1:7">
      <c r="A5537">
        <v>41909</v>
      </c>
      <c r="B5537">
        <v>25.65625</v>
      </c>
      <c r="C5537" t="str">
        <f t="shared" si="258"/>
        <v>27/9/14 15:45</v>
      </c>
      <c r="D5537">
        <v>7.4999999999999997E-3</v>
      </c>
      <c r="E5537">
        <v>0</v>
      </c>
      <c r="F5537">
        <f t="shared" si="259"/>
        <v>-7.4999999999999997E-3</v>
      </c>
      <c r="G5537">
        <f t="shared" si="260"/>
        <v>-100</v>
      </c>
    </row>
    <row r="5538" spans="1:7">
      <c r="A5538">
        <v>41909</v>
      </c>
      <c r="B5538">
        <v>25.6666666666667</v>
      </c>
      <c r="C5538" t="str">
        <f t="shared" si="258"/>
        <v>27/9/14 16:00</v>
      </c>
      <c r="D5538">
        <v>0.01</v>
      </c>
      <c r="E5538">
        <v>-1.4999999999999999E-4</v>
      </c>
      <c r="F5538">
        <f t="shared" si="259"/>
        <v>-1.0150000000000001E-2</v>
      </c>
      <c r="G5538">
        <f t="shared" si="260"/>
        <v>-101.50000000000001</v>
      </c>
    </row>
    <row r="5539" spans="1:7">
      <c r="A5539">
        <v>41909</v>
      </c>
      <c r="B5539">
        <v>25.6770833333333</v>
      </c>
      <c r="C5539" t="str">
        <f t="shared" si="258"/>
        <v>27/9/14 16:15</v>
      </c>
      <c r="D5539">
        <v>5.0000000000000001E-3</v>
      </c>
      <c r="E5539">
        <v>-9.3333333333333332E-4</v>
      </c>
      <c r="F5539">
        <f t="shared" si="259"/>
        <v>-5.9333333333333339E-3</v>
      </c>
      <c r="G5539">
        <f t="shared" si="260"/>
        <v>-118.66666666666667</v>
      </c>
    </row>
    <row r="5540" spans="1:7">
      <c r="A5540">
        <v>41909</v>
      </c>
      <c r="B5540">
        <v>25.6875</v>
      </c>
      <c r="C5540" t="str">
        <f t="shared" si="258"/>
        <v>27/9/14 16:30</v>
      </c>
      <c r="D5540">
        <v>2.5000000000000001E-3</v>
      </c>
      <c r="E5540">
        <v>0</v>
      </c>
      <c r="F5540">
        <f t="shared" si="259"/>
        <v>-2.5000000000000001E-3</v>
      </c>
      <c r="G5540">
        <f t="shared" si="260"/>
        <v>-100</v>
      </c>
    </row>
    <row r="5541" spans="1:7">
      <c r="A5541">
        <v>41909</v>
      </c>
      <c r="B5541">
        <v>25.6979166666667</v>
      </c>
      <c r="C5541" t="str">
        <f t="shared" si="258"/>
        <v>27/9/14 16:45</v>
      </c>
      <c r="D5541">
        <v>5.0000000000000001E-3</v>
      </c>
      <c r="E5541">
        <v>0</v>
      </c>
      <c r="F5541">
        <f t="shared" si="259"/>
        <v>-5.0000000000000001E-3</v>
      </c>
      <c r="G5541">
        <f t="shared" si="260"/>
        <v>-100</v>
      </c>
    </row>
    <row r="5542" spans="1:7">
      <c r="A5542">
        <v>41909</v>
      </c>
      <c r="B5542">
        <v>25.7083333333333</v>
      </c>
      <c r="C5542" t="str">
        <f t="shared" si="258"/>
        <v>27/9/14 17:00</v>
      </c>
      <c r="D5542">
        <v>7.4999999999999997E-3</v>
      </c>
      <c r="E5542">
        <v>0</v>
      </c>
      <c r="F5542">
        <f t="shared" si="259"/>
        <v>-7.4999999999999997E-3</v>
      </c>
      <c r="G5542">
        <f t="shared" si="260"/>
        <v>-100</v>
      </c>
    </row>
    <row r="5543" spans="1:7">
      <c r="A5543">
        <v>41909</v>
      </c>
      <c r="B5543">
        <v>25.71875</v>
      </c>
      <c r="C5543" t="str">
        <f t="shared" si="258"/>
        <v>27/9/14 17:15</v>
      </c>
      <c r="D5543">
        <v>0.01</v>
      </c>
      <c r="E5543">
        <v>0</v>
      </c>
      <c r="F5543">
        <f t="shared" si="259"/>
        <v>-0.01</v>
      </c>
      <c r="G5543">
        <f t="shared" si="260"/>
        <v>-100</v>
      </c>
    </row>
    <row r="5544" spans="1:7">
      <c r="A5544">
        <v>41909</v>
      </c>
      <c r="B5544">
        <v>25.7291666666667</v>
      </c>
      <c r="C5544" t="str">
        <f t="shared" si="258"/>
        <v>27/9/14 17:30</v>
      </c>
      <c r="D5544">
        <v>7.4999999999999997E-3</v>
      </c>
      <c r="E5544">
        <v>0</v>
      </c>
      <c r="F5544">
        <f t="shared" si="259"/>
        <v>-7.4999999999999997E-3</v>
      </c>
      <c r="G5544">
        <f t="shared" si="260"/>
        <v>-100</v>
      </c>
    </row>
    <row r="5545" spans="1:7">
      <c r="A5545">
        <v>41909</v>
      </c>
      <c r="B5545">
        <v>25.7395833333333</v>
      </c>
      <c r="C5545" t="str">
        <f t="shared" si="258"/>
        <v>27/9/14 17:45</v>
      </c>
      <c r="D5545">
        <v>5.0000000000000001E-3</v>
      </c>
      <c r="E5545">
        <v>0</v>
      </c>
      <c r="F5545">
        <f t="shared" si="259"/>
        <v>-5.0000000000000001E-3</v>
      </c>
      <c r="G5545">
        <f t="shared" si="260"/>
        <v>-100</v>
      </c>
    </row>
    <row r="5546" spans="1:7">
      <c r="A5546">
        <v>41909</v>
      </c>
      <c r="B5546">
        <v>25.75</v>
      </c>
      <c r="C5546" t="str">
        <f t="shared" si="258"/>
        <v>27/9/14 18:00</v>
      </c>
      <c r="D5546">
        <v>1.2500000000000001E-2</v>
      </c>
      <c r="E5546">
        <v>0</v>
      </c>
      <c r="F5546">
        <f t="shared" si="259"/>
        <v>-1.2500000000000001E-2</v>
      </c>
      <c r="G5546">
        <f t="shared" si="260"/>
        <v>-100</v>
      </c>
    </row>
    <row r="5547" spans="1:7">
      <c r="A5547">
        <v>41909</v>
      </c>
      <c r="B5547">
        <v>25.7604166666667</v>
      </c>
      <c r="C5547" t="str">
        <f t="shared" si="258"/>
        <v>27/9/14 18:15</v>
      </c>
      <c r="D5547">
        <v>1.4999999999999999E-2</v>
      </c>
      <c r="E5547">
        <v>0</v>
      </c>
      <c r="F5547">
        <f t="shared" si="259"/>
        <v>-1.4999999999999999E-2</v>
      </c>
      <c r="G5547">
        <f t="shared" si="260"/>
        <v>-100</v>
      </c>
    </row>
    <row r="5548" spans="1:7">
      <c r="A5548">
        <v>41909</v>
      </c>
      <c r="B5548">
        <v>25.7708333333333</v>
      </c>
      <c r="C5548" t="str">
        <f t="shared" si="258"/>
        <v>27/9/14 18:30</v>
      </c>
      <c r="D5548">
        <v>1.7500000000000002E-2</v>
      </c>
      <c r="E5548">
        <v>-1.0833333333333334E-4</v>
      </c>
      <c r="F5548">
        <f t="shared" si="259"/>
        <v>-1.7608333333333333E-2</v>
      </c>
      <c r="G5548">
        <f t="shared" si="260"/>
        <v>-100.61904761904761</v>
      </c>
    </row>
    <row r="5549" spans="1:7">
      <c r="A5549">
        <v>41909</v>
      </c>
      <c r="B5549">
        <v>25.78125</v>
      </c>
      <c r="C5549" t="str">
        <f t="shared" si="258"/>
        <v>27/9/14 18:45</v>
      </c>
      <c r="D5549">
        <v>0.02</v>
      </c>
      <c r="E5549">
        <v>-5.4166666666666675E-4</v>
      </c>
      <c r="F5549">
        <f t="shared" si="259"/>
        <v>-2.0541666666666666E-2</v>
      </c>
      <c r="G5549">
        <f t="shared" si="260"/>
        <v>-102.70833333333333</v>
      </c>
    </row>
    <row r="5550" spans="1:7">
      <c r="A5550">
        <v>41909</v>
      </c>
      <c r="B5550">
        <v>25.7916666666667</v>
      </c>
      <c r="C5550" t="str">
        <f t="shared" si="258"/>
        <v>27/9/14 19:00</v>
      </c>
      <c r="D5550">
        <v>2.2499999999999999E-2</v>
      </c>
      <c r="E5550">
        <v>-6.4999999999999986E-4</v>
      </c>
      <c r="F5550">
        <f t="shared" si="259"/>
        <v>-2.315E-2</v>
      </c>
      <c r="G5550">
        <f t="shared" si="260"/>
        <v>-102.8888888888889</v>
      </c>
    </row>
    <row r="5551" spans="1:7">
      <c r="A5551">
        <v>41909</v>
      </c>
      <c r="B5551">
        <v>25.8020833333333</v>
      </c>
      <c r="C5551" t="str">
        <f t="shared" si="258"/>
        <v>27/9/14 19:15</v>
      </c>
      <c r="D5551">
        <v>4.4999999999999998E-2</v>
      </c>
      <c r="E5551">
        <v>-6.6666666666666675E-4</v>
      </c>
      <c r="F5551">
        <f t="shared" si="259"/>
        <v>-4.5666666666666668E-2</v>
      </c>
      <c r="G5551">
        <f t="shared" si="260"/>
        <v>-101.48148148148148</v>
      </c>
    </row>
    <row r="5552" spans="1:7">
      <c r="A5552">
        <v>41909</v>
      </c>
      <c r="B5552">
        <v>25.8125</v>
      </c>
      <c r="C5552" t="str">
        <f t="shared" si="258"/>
        <v>27/9/14 19:30</v>
      </c>
      <c r="D5552">
        <v>5.2499999999999998E-2</v>
      </c>
      <c r="E5552">
        <v>-5.4166666666666675E-4</v>
      </c>
      <c r="F5552">
        <f t="shared" si="259"/>
        <v>-5.3041666666666668E-2</v>
      </c>
      <c r="G5552">
        <f t="shared" si="260"/>
        <v>-101.03174603174602</v>
      </c>
    </row>
    <row r="5553" spans="1:7">
      <c r="A5553">
        <v>41909</v>
      </c>
      <c r="B5553">
        <v>25.8229166666667</v>
      </c>
      <c r="C5553" t="str">
        <f t="shared" si="258"/>
        <v>27/9/14 19:45</v>
      </c>
      <c r="D5553">
        <v>0.1125</v>
      </c>
      <c r="E5553">
        <v>-1.0833333333333334E-4</v>
      </c>
      <c r="F5553">
        <f t="shared" si="259"/>
        <v>-0.11260833333333334</v>
      </c>
      <c r="G5553">
        <f t="shared" si="260"/>
        <v>-100.0962962962963</v>
      </c>
    </row>
    <row r="5554" spans="1:7">
      <c r="A5554">
        <v>41909</v>
      </c>
      <c r="B5554">
        <v>25.8333333333333</v>
      </c>
      <c r="C5554" t="str">
        <f t="shared" si="258"/>
        <v>27/9/14 20:00</v>
      </c>
      <c r="D5554">
        <v>0.19750000000000001</v>
      </c>
      <c r="E5554">
        <v>0</v>
      </c>
      <c r="F5554">
        <f t="shared" si="259"/>
        <v>-0.19750000000000001</v>
      </c>
      <c r="G5554">
        <f t="shared" si="260"/>
        <v>-100</v>
      </c>
    </row>
    <row r="5555" spans="1:7">
      <c r="A5555">
        <v>41909</v>
      </c>
      <c r="B5555">
        <v>25.84375</v>
      </c>
      <c r="C5555" t="str">
        <f t="shared" si="258"/>
        <v>27/9/14 20:15</v>
      </c>
      <c r="D5555">
        <v>0.3</v>
      </c>
      <c r="E5555">
        <v>0</v>
      </c>
      <c r="F5555">
        <f t="shared" si="259"/>
        <v>-0.3</v>
      </c>
      <c r="G5555">
        <f t="shared" si="260"/>
        <v>-100</v>
      </c>
    </row>
    <row r="5556" spans="1:7">
      <c r="A5556">
        <v>41909</v>
      </c>
      <c r="B5556">
        <v>25.8541666666667</v>
      </c>
      <c r="C5556" t="str">
        <f t="shared" si="258"/>
        <v>27/9/14 20:30</v>
      </c>
      <c r="D5556">
        <v>0.33</v>
      </c>
      <c r="E5556">
        <v>0</v>
      </c>
      <c r="F5556">
        <f t="shared" si="259"/>
        <v>-0.33</v>
      </c>
      <c r="G5556">
        <f t="shared" si="260"/>
        <v>-100</v>
      </c>
    </row>
    <row r="5557" spans="1:7">
      <c r="A5557">
        <v>41909</v>
      </c>
      <c r="B5557">
        <v>25.8645833333333</v>
      </c>
      <c r="C5557" t="str">
        <f t="shared" si="258"/>
        <v>27/9/14 20:45</v>
      </c>
      <c r="D5557">
        <v>0.39750000000000002</v>
      </c>
      <c r="E5557">
        <v>0</v>
      </c>
      <c r="F5557">
        <f t="shared" si="259"/>
        <v>-0.39750000000000002</v>
      </c>
      <c r="G5557">
        <f t="shared" si="260"/>
        <v>-100</v>
      </c>
    </row>
    <row r="5558" spans="1:7">
      <c r="A5558">
        <v>41909</v>
      </c>
      <c r="B5558">
        <v>25.875</v>
      </c>
      <c r="C5558" t="str">
        <f t="shared" si="258"/>
        <v>27/9/14 21:00</v>
      </c>
      <c r="D5558">
        <v>0.1</v>
      </c>
      <c r="E5558">
        <v>-2.1666666666666668E-4</v>
      </c>
      <c r="F5558">
        <f t="shared" si="259"/>
        <v>-0.10021666666666668</v>
      </c>
      <c r="G5558">
        <f t="shared" si="260"/>
        <v>-100.21666666666667</v>
      </c>
    </row>
    <row r="5559" spans="1:7">
      <c r="A5559">
        <v>41909</v>
      </c>
      <c r="B5559">
        <v>25.8854166666667</v>
      </c>
      <c r="C5559" t="str">
        <f t="shared" si="258"/>
        <v>27/9/14 21:15</v>
      </c>
      <c r="D5559">
        <v>0.1575</v>
      </c>
      <c r="E5559">
        <v>-2.5000000000000001E-3</v>
      </c>
      <c r="F5559">
        <f t="shared" si="259"/>
        <v>-0.16</v>
      </c>
      <c r="G5559">
        <f t="shared" si="260"/>
        <v>-101.58730158730158</v>
      </c>
    </row>
    <row r="5560" spans="1:7">
      <c r="A5560">
        <v>41909</v>
      </c>
      <c r="B5560">
        <v>25.8958333333333</v>
      </c>
      <c r="C5560" t="str">
        <f t="shared" si="258"/>
        <v>27/9/14 21:30</v>
      </c>
      <c r="D5560">
        <v>0.2175</v>
      </c>
      <c r="E5560">
        <v>1.7333333333333333E-2</v>
      </c>
      <c r="F5560">
        <f t="shared" si="259"/>
        <v>-0.20016666666666666</v>
      </c>
      <c r="G5560">
        <f t="shared" si="260"/>
        <v>-92.030651340996158</v>
      </c>
    </row>
    <row r="5561" spans="1:7">
      <c r="A5561">
        <v>41909</v>
      </c>
      <c r="B5561">
        <v>25.90625</v>
      </c>
      <c r="C5561" t="str">
        <f t="shared" si="258"/>
        <v>27/9/14 21:45</v>
      </c>
      <c r="D5561">
        <v>0.2175</v>
      </c>
      <c r="E5561">
        <v>5.8966666666666667E-2</v>
      </c>
      <c r="F5561">
        <f t="shared" si="259"/>
        <v>-0.15853333333333333</v>
      </c>
      <c r="G5561">
        <f t="shared" si="260"/>
        <v>-72.888888888888886</v>
      </c>
    </row>
    <row r="5562" spans="1:7">
      <c r="A5562">
        <v>41909</v>
      </c>
      <c r="B5562">
        <v>25.9166666666667</v>
      </c>
      <c r="C5562" t="str">
        <f t="shared" si="258"/>
        <v>27/9/14 22:00</v>
      </c>
      <c r="D5562">
        <v>0.3</v>
      </c>
      <c r="E5562">
        <v>0.25955833333333334</v>
      </c>
      <c r="F5562">
        <f t="shared" si="259"/>
        <v>-4.0441666666666654E-2</v>
      </c>
      <c r="G5562">
        <f t="shared" si="260"/>
        <v>-13.480555555555551</v>
      </c>
    </row>
    <row r="5563" spans="1:7">
      <c r="A5563">
        <v>41909</v>
      </c>
      <c r="B5563">
        <v>25.9270833333333</v>
      </c>
      <c r="C5563" t="str">
        <f t="shared" si="258"/>
        <v>27/9/14 22:15</v>
      </c>
      <c r="D5563">
        <v>0.435</v>
      </c>
      <c r="E5563">
        <v>0.56689166666666668</v>
      </c>
      <c r="F5563">
        <f t="shared" si="259"/>
        <v>0.13189166666666668</v>
      </c>
      <c r="G5563">
        <f t="shared" si="260"/>
        <v>30.319923371647512</v>
      </c>
    </row>
    <row r="5564" spans="1:7">
      <c r="A5564">
        <v>41909</v>
      </c>
      <c r="B5564">
        <v>25.9375</v>
      </c>
      <c r="C5564" t="str">
        <f t="shared" si="258"/>
        <v>27/9/14 22:30</v>
      </c>
      <c r="D5564">
        <v>0.47499999999999998</v>
      </c>
      <c r="E5564">
        <v>0.65918333333333334</v>
      </c>
      <c r="F5564">
        <f t="shared" si="259"/>
        <v>0.18418333333333337</v>
      </c>
      <c r="G5564">
        <f t="shared" si="260"/>
        <v>38.775438596491234</v>
      </c>
    </row>
    <row r="5565" spans="1:7">
      <c r="A5565">
        <v>41909</v>
      </c>
      <c r="B5565">
        <v>25.9479166666667</v>
      </c>
      <c r="C5565" t="str">
        <f t="shared" si="258"/>
        <v>27/9/14 22:45</v>
      </c>
      <c r="D5565">
        <v>0.47499999999999998</v>
      </c>
      <c r="E5565">
        <v>0.71276666666666666</v>
      </c>
      <c r="F5565">
        <f t="shared" si="259"/>
        <v>0.23776666666666668</v>
      </c>
      <c r="G5565">
        <f t="shared" si="260"/>
        <v>50.0561403508772</v>
      </c>
    </row>
    <row r="5566" spans="1:7">
      <c r="A5566">
        <v>41909</v>
      </c>
      <c r="B5566">
        <v>25.9583333333333</v>
      </c>
      <c r="C5566" t="str">
        <f t="shared" si="258"/>
        <v>27/9/14 23:00</v>
      </c>
      <c r="D5566">
        <v>0.55000000000000004</v>
      </c>
      <c r="E5566">
        <v>0.85628333333333329</v>
      </c>
      <c r="F5566">
        <f t="shared" si="259"/>
        <v>0.30628333333333324</v>
      </c>
      <c r="G5566">
        <f t="shared" si="260"/>
        <v>55.687878787878766</v>
      </c>
    </row>
    <row r="5567" spans="1:7">
      <c r="A5567">
        <v>41909</v>
      </c>
      <c r="B5567">
        <v>25.96875</v>
      </c>
      <c r="C5567" t="str">
        <f t="shared" si="258"/>
        <v>27/9/14 23:15</v>
      </c>
      <c r="D5567">
        <v>0.94750000000000001</v>
      </c>
      <c r="E5567">
        <v>0.79464999999999986</v>
      </c>
      <c r="F5567">
        <f t="shared" si="259"/>
        <v>-0.15285000000000015</v>
      </c>
      <c r="G5567">
        <f t="shared" si="260"/>
        <v>-16.131926121372047</v>
      </c>
    </row>
    <row r="5568" spans="1:7">
      <c r="A5568">
        <v>41909</v>
      </c>
      <c r="B5568">
        <v>25.9791666666667</v>
      </c>
      <c r="C5568" t="str">
        <f t="shared" si="258"/>
        <v>27/9/14 23:30</v>
      </c>
      <c r="D5568">
        <v>0.98499999999999999</v>
      </c>
      <c r="E5568">
        <v>0.63395000000000001</v>
      </c>
      <c r="F5568">
        <f t="shared" si="259"/>
        <v>-0.35104999999999997</v>
      </c>
      <c r="G5568">
        <f t="shared" si="260"/>
        <v>-35.639593908629443</v>
      </c>
    </row>
    <row r="5569" spans="1:7">
      <c r="A5569">
        <v>41909</v>
      </c>
      <c r="B5569">
        <v>25.9895833333333</v>
      </c>
      <c r="C5569" t="str">
        <f t="shared" si="258"/>
        <v>27/9/14 23:45</v>
      </c>
      <c r="D5569">
        <v>0.98499999999999999</v>
      </c>
      <c r="E5569">
        <v>0.64230000000000009</v>
      </c>
      <c r="F5569">
        <f t="shared" si="259"/>
        <v>-0.34269999999999989</v>
      </c>
      <c r="G5569">
        <f t="shared" si="260"/>
        <v>-34.791878172588824</v>
      </c>
    </row>
    <row r="5570" spans="1:7">
      <c r="A5570">
        <v>41910</v>
      </c>
      <c r="B5570">
        <v>26</v>
      </c>
      <c r="C5570" t="str">
        <f t="shared" ref="C5570:C5633" si="261">TEXT(A5570,"dd/m/yy ")&amp;TEXT(B5570,"hh:mm")</f>
        <v>28/9/14 00:00</v>
      </c>
      <c r="D5570">
        <v>3.7499999999999999E-2</v>
      </c>
      <c r="E5570">
        <v>0.73198333333333332</v>
      </c>
      <c r="F5570">
        <f t="shared" si="259"/>
        <v>0.69448333333333334</v>
      </c>
      <c r="G5570">
        <f t="shared" si="260"/>
        <v>1851.9555555555555</v>
      </c>
    </row>
    <row r="5571" spans="1:7">
      <c r="A5571">
        <v>41910</v>
      </c>
      <c r="B5571">
        <v>26.0104166666667</v>
      </c>
      <c r="C5571" t="str">
        <f t="shared" si="261"/>
        <v>28/9/14 00:15</v>
      </c>
      <c r="D5571">
        <v>7.4999999999999997E-2</v>
      </c>
      <c r="E5571">
        <v>0.73629999999999995</v>
      </c>
      <c r="F5571">
        <f t="shared" ref="F5571:F5634" si="262">E5571-D5571</f>
        <v>0.6613</v>
      </c>
      <c r="G5571">
        <f t="shared" ref="G5571:G5634" si="263">(F5571/D5571)*100</f>
        <v>881.73333333333335</v>
      </c>
    </row>
    <row r="5572" spans="1:7">
      <c r="A5572">
        <v>41910</v>
      </c>
      <c r="B5572">
        <v>26.0208333333333</v>
      </c>
      <c r="C5572" t="str">
        <f t="shared" si="261"/>
        <v>28/9/14 00:30</v>
      </c>
      <c r="D5572">
        <v>8.5000000000000006E-2</v>
      </c>
      <c r="E5572">
        <v>0.78269166666666656</v>
      </c>
      <c r="F5572">
        <f t="shared" si="262"/>
        <v>0.6976916666666666</v>
      </c>
      <c r="G5572">
        <f t="shared" si="263"/>
        <v>820.81372549019602</v>
      </c>
    </row>
    <row r="5573" spans="1:7">
      <c r="A5573">
        <v>41910</v>
      </c>
      <c r="B5573">
        <v>26.03125</v>
      </c>
      <c r="C5573" t="str">
        <f t="shared" si="261"/>
        <v>28/9/14 00:45</v>
      </c>
      <c r="D5573">
        <v>0.1125</v>
      </c>
      <c r="E5573">
        <v>0.79692500000000022</v>
      </c>
      <c r="F5573">
        <f t="shared" si="262"/>
        <v>0.68442500000000017</v>
      </c>
      <c r="G5573">
        <f t="shared" si="263"/>
        <v>608.37777777777796</v>
      </c>
    </row>
    <row r="5574" spans="1:7">
      <c r="A5574">
        <v>41910</v>
      </c>
      <c r="B5574">
        <v>26.0416666666667</v>
      </c>
      <c r="C5574" t="str">
        <f t="shared" si="261"/>
        <v>28/9/14 01:00</v>
      </c>
      <c r="D5574">
        <v>0.1</v>
      </c>
      <c r="E5574">
        <v>0.70399999999999996</v>
      </c>
      <c r="F5574">
        <f t="shared" si="262"/>
        <v>0.60399999999999998</v>
      </c>
      <c r="G5574">
        <f t="shared" si="263"/>
        <v>603.99999999999989</v>
      </c>
    </row>
    <row r="5575" spans="1:7">
      <c r="A5575">
        <v>41910</v>
      </c>
      <c r="B5575">
        <v>26.0520833333333</v>
      </c>
      <c r="C5575" t="str">
        <f t="shared" si="261"/>
        <v>28/9/14 01:15</v>
      </c>
      <c r="D5575">
        <v>0.125</v>
      </c>
      <c r="E5575">
        <v>0.82651666666666668</v>
      </c>
      <c r="F5575">
        <f t="shared" si="262"/>
        <v>0.70151666666666668</v>
      </c>
      <c r="G5575">
        <f t="shared" si="263"/>
        <v>561.21333333333337</v>
      </c>
    </row>
    <row r="5576" spans="1:7">
      <c r="A5576">
        <v>41910</v>
      </c>
      <c r="B5576">
        <v>26.0625</v>
      </c>
      <c r="C5576" t="str">
        <f t="shared" si="261"/>
        <v>28/9/14 01:30</v>
      </c>
      <c r="D5576">
        <v>0.1575</v>
      </c>
      <c r="E5576">
        <v>1.1304916666666669</v>
      </c>
      <c r="F5576">
        <f t="shared" si="262"/>
        <v>0.97299166666666692</v>
      </c>
      <c r="G5576">
        <f t="shared" si="263"/>
        <v>617.7724867724869</v>
      </c>
    </row>
    <row r="5577" spans="1:7">
      <c r="A5577">
        <v>41910</v>
      </c>
      <c r="B5577">
        <v>26.0729166666667</v>
      </c>
      <c r="C5577" t="str">
        <f t="shared" si="261"/>
        <v>28/9/14 01:45</v>
      </c>
      <c r="D5577">
        <v>0.17749999999999999</v>
      </c>
      <c r="E5577">
        <v>1.2650249999999998</v>
      </c>
      <c r="F5577">
        <f t="shared" si="262"/>
        <v>1.0875249999999999</v>
      </c>
      <c r="G5577">
        <f t="shared" si="263"/>
        <v>612.69014084507035</v>
      </c>
    </row>
    <row r="5578" spans="1:7">
      <c r="A5578">
        <v>41910</v>
      </c>
      <c r="B5578">
        <v>26.0833333333333</v>
      </c>
      <c r="C5578" t="str">
        <f t="shared" si="261"/>
        <v>28/9/14 02:00</v>
      </c>
      <c r="D5578">
        <v>0.19750000000000001</v>
      </c>
      <c r="E5578">
        <v>1.2600583333333335</v>
      </c>
      <c r="F5578">
        <f t="shared" si="262"/>
        <v>1.0625583333333335</v>
      </c>
      <c r="G5578">
        <f t="shared" si="263"/>
        <v>538.00421940928277</v>
      </c>
    </row>
    <row r="5579" spans="1:7">
      <c r="A5579">
        <v>41910</v>
      </c>
      <c r="B5579">
        <v>26.09375</v>
      </c>
      <c r="C5579" t="str">
        <f t="shared" si="261"/>
        <v>28/9/14 02:15</v>
      </c>
      <c r="D5579">
        <v>0.27</v>
      </c>
      <c r="E5579">
        <v>1.3203083333333334</v>
      </c>
      <c r="F5579">
        <f t="shared" si="262"/>
        <v>1.0503083333333334</v>
      </c>
      <c r="G5579">
        <f t="shared" si="263"/>
        <v>389.00308641975306</v>
      </c>
    </row>
    <row r="5580" spans="1:7">
      <c r="A5580">
        <v>41910</v>
      </c>
      <c r="B5580">
        <v>26.1041666666667</v>
      </c>
      <c r="C5580" t="str">
        <f t="shared" si="261"/>
        <v>28/9/14 02:30</v>
      </c>
      <c r="D5580">
        <v>0.33</v>
      </c>
      <c r="E5580">
        <v>1.5729166666666665</v>
      </c>
      <c r="F5580">
        <f t="shared" si="262"/>
        <v>1.2429166666666664</v>
      </c>
      <c r="G5580">
        <f t="shared" si="263"/>
        <v>376.64141414141403</v>
      </c>
    </row>
    <row r="5581" spans="1:7">
      <c r="A5581">
        <v>41910</v>
      </c>
      <c r="B5581">
        <v>26.1145833333333</v>
      </c>
      <c r="C5581" t="str">
        <f t="shared" si="261"/>
        <v>28/9/14 02:45</v>
      </c>
      <c r="D5581">
        <v>0.39750000000000002</v>
      </c>
      <c r="E5581">
        <v>1.691583333333333</v>
      </c>
      <c r="F5581">
        <f t="shared" si="262"/>
        <v>1.294083333333333</v>
      </c>
      <c r="G5581">
        <f t="shared" si="263"/>
        <v>325.55555555555549</v>
      </c>
    </row>
    <row r="5582" spans="1:7">
      <c r="A5582">
        <v>41910</v>
      </c>
      <c r="B5582">
        <v>26.125</v>
      </c>
      <c r="C5582" t="str">
        <f t="shared" si="261"/>
        <v>28/9/14 03:00</v>
      </c>
      <c r="D5582">
        <v>0.745</v>
      </c>
      <c r="E5582">
        <v>1.6583583333333332</v>
      </c>
      <c r="F5582">
        <f t="shared" si="262"/>
        <v>0.91335833333333316</v>
      </c>
      <c r="G5582">
        <f t="shared" si="263"/>
        <v>122.59843400447426</v>
      </c>
    </row>
    <row r="5583" spans="1:7">
      <c r="A5583">
        <v>41910</v>
      </c>
      <c r="B5583">
        <v>26.1354166666667</v>
      </c>
      <c r="C5583" t="str">
        <f t="shared" si="261"/>
        <v>28/9/14 03:15</v>
      </c>
      <c r="D5583">
        <v>0.81499999999999995</v>
      </c>
      <c r="E5583">
        <v>1.5393749999999999</v>
      </c>
      <c r="F5583">
        <f t="shared" si="262"/>
        <v>0.72437499999999999</v>
      </c>
      <c r="G5583">
        <f t="shared" si="263"/>
        <v>88.880368098159508</v>
      </c>
    </row>
    <row r="5584" spans="1:7">
      <c r="A5584">
        <v>41910</v>
      </c>
      <c r="B5584">
        <v>26.1458333333333</v>
      </c>
      <c r="C5584" t="str">
        <f t="shared" si="261"/>
        <v>28/9/14 03:30</v>
      </c>
      <c r="D5584">
        <v>0.81499999999999995</v>
      </c>
      <c r="E5584">
        <v>1.5021083333333332</v>
      </c>
      <c r="F5584">
        <f t="shared" si="262"/>
        <v>0.68710833333333321</v>
      </c>
      <c r="G5584">
        <f t="shared" si="263"/>
        <v>84.307770961145195</v>
      </c>
    </row>
    <row r="5585" spans="1:7">
      <c r="A5585">
        <v>41910</v>
      </c>
      <c r="B5585">
        <v>26.15625</v>
      </c>
      <c r="C5585" t="str">
        <f t="shared" si="261"/>
        <v>28/9/14 03:45</v>
      </c>
      <c r="D5585">
        <v>0.81499999999999995</v>
      </c>
      <c r="E5585">
        <v>1.4994916666666669</v>
      </c>
      <c r="F5585">
        <f t="shared" si="262"/>
        <v>0.68449166666666694</v>
      </c>
      <c r="G5585">
        <f t="shared" si="263"/>
        <v>83.986707566462201</v>
      </c>
    </row>
    <row r="5586" spans="1:7">
      <c r="A5586">
        <v>41910</v>
      </c>
      <c r="B5586">
        <v>26.1666666666667</v>
      </c>
      <c r="C5586" t="str">
        <f t="shared" si="261"/>
        <v>28/9/14 04:00</v>
      </c>
      <c r="D5586">
        <v>0.81499999999999995</v>
      </c>
      <c r="E5586">
        <v>1.6444333333333332</v>
      </c>
      <c r="F5586">
        <f t="shared" si="262"/>
        <v>0.82943333333333324</v>
      </c>
      <c r="G5586">
        <f t="shared" si="263"/>
        <v>101.77096114519426</v>
      </c>
    </row>
    <row r="5587" spans="1:7">
      <c r="A5587">
        <v>41910</v>
      </c>
      <c r="B5587">
        <v>26.1770833333333</v>
      </c>
      <c r="C5587" t="str">
        <f t="shared" si="261"/>
        <v>28/9/14 04:15</v>
      </c>
      <c r="D5587">
        <v>0.85</v>
      </c>
      <c r="E5587">
        <v>1.7642500000000003</v>
      </c>
      <c r="F5587">
        <f t="shared" si="262"/>
        <v>0.91425000000000034</v>
      </c>
      <c r="G5587">
        <f t="shared" si="263"/>
        <v>107.55882352941182</v>
      </c>
    </row>
    <row r="5588" spans="1:7">
      <c r="A5588">
        <v>41910</v>
      </c>
      <c r="B5588">
        <v>26.1875</v>
      </c>
      <c r="C5588" t="str">
        <f t="shared" si="261"/>
        <v>28/9/14 04:30</v>
      </c>
      <c r="D5588">
        <v>0.88249999999999995</v>
      </c>
      <c r="E5588">
        <v>1.6275166666666665</v>
      </c>
      <c r="F5588">
        <f t="shared" si="262"/>
        <v>0.74501666666666655</v>
      </c>
      <c r="G5588">
        <f t="shared" si="263"/>
        <v>84.421152030217172</v>
      </c>
    </row>
    <row r="5589" spans="1:7">
      <c r="A5589">
        <v>41910</v>
      </c>
      <c r="B5589">
        <v>26.1979166666667</v>
      </c>
      <c r="C5589" t="str">
        <f t="shared" si="261"/>
        <v>28/9/14 04:45</v>
      </c>
      <c r="D5589">
        <v>0.88249999999999995</v>
      </c>
      <c r="E5589">
        <v>1.7023833333333331</v>
      </c>
      <c r="F5589">
        <f t="shared" si="262"/>
        <v>0.81988333333333319</v>
      </c>
      <c r="G5589">
        <f t="shared" si="263"/>
        <v>92.904627006609999</v>
      </c>
    </row>
    <row r="5590" spans="1:7">
      <c r="A5590">
        <v>41910</v>
      </c>
      <c r="B5590">
        <v>26.2083333333333</v>
      </c>
      <c r="C5590" t="str">
        <f t="shared" si="261"/>
        <v>28/9/14 05:00</v>
      </c>
      <c r="D5590">
        <v>0.91749999999999998</v>
      </c>
      <c r="E5590">
        <v>1.5121833333333332</v>
      </c>
      <c r="F5590">
        <f t="shared" si="262"/>
        <v>0.59468333333333323</v>
      </c>
      <c r="G5590">
        <f t="shared" si="263"/>
        <v>64.8156221616712</v>
      </c>
    </row>
    <row r="5591" spans="1:7">
      <c r="A5591">
        <v>41910</v>
      </c>
      <c r="B5591">
        <v>26.21875</v>
      </c>
      <c r="C5591" t="str">
        <f t="shared" si="261"/>
        <v>28/9/14 05:15</v>
      </c>
      <c r="D5591">
        <v>0.94750000000000001</v>
      </c>
      <c r="E5591">
        <v>1.4496666666666664</v>
      </c>
      <c r="F5591">
        <f t="shared" si="262"/>
        <v>0.50216666666666643</v>
      </c>
      <c r="G5591">
        <f t="shared" si="263"/>
        <v>52.999120492524163</v>
      </c>
    </row>
    <row r="5592" spans="1:7">
      <c r="A5592">
        <v>41910</v>
      </c>
      <c r="B5592">
        <v>26.2291666666667</v>
      </c>
      <c r="C5592" t="str">
        <f t="shared" si="261"/>
        <v>28/9/14 05:30</v>
      </c>
      <c r="D5592">
        <v>0.94750000000000001</v>
      </c>
      <c r="E5592">
        <v>1.6300916666666667</v>
      </c>
      <c r="F5592">
        <f t="shared" si="262"/>
        <v>0.68259166666666671</v>
      </c>
      <c r="G5592">
        <f t="shared" si="263"/>
        <v>72.041336851363241</v>
      </c>
    </row>
    <row r="5593" spans="1:7">
      <c r="A5593">
        <v>41910</v>
      </c>
      <c r="B5593">
        <v>26.2395833333333</v>
      </c>
      <c r="C5593" t="str">
        <f t="shared" si="261"/>
        <v>28/9/14 05:45</v>
      </c>
      <c r="D5593">
        <v>0.88249999999999995</v>
      </c>
      <c r="E5593">
        <v>1.8966416666666663</v>
      </c>
      <c r="F5593">
        <f t="shared" si="262"/>
        <v>1.0141416666666663</v>
      </c>
      <c r="G5593">
        <f t="shared" si="263"/>
        <v>114.91690273843244</v>
      </c>
    </row>
    <row r="5594" spans="1:7">
      <c r="A5594">
        <v>41910</v>
      </c>
      <c r="B5594">
        <v>26.25</v>
      </c>
      <c r="C5594" t="str">
        <f t="shared" si="261"/>
        <v>28/9/14 06:00</v>
      </c>
      <c r="D5594">
        <v>1.1000000000000001</v>
      </c>
      <c r="E5594">
        <v>1.9266416666666666</v>
      </c>
      <c r="F5594">
        <f t="shared" si="262"/>
        <v>0.8266416666666665</v>
      </c>
      <c r="G5594">
        <f t="shared" si="263"/>
        <v>75.149242424242402</v>
      </c>
    </row>
    <row r="5595" spans="1:7">
      <c r="A5595">
        <v>41910</v>
      </c>
      <c r="B5595">
        <v>26.2604166666667</v>
      </c>
      <c r="C5595" t="str">
        <f t="shared" si="261"/>
        <v>28/9/14 06:15</v>
      </c>
      <c r="D5595">
        <v>1.1000000000000001</v>
      </c>
      <c r="E5595">
        <v>2.0363916666666668</v>
      </c>
      <c r="F5595">
        <f t="shared" si="262"/>
        <v>0.93639166666666673</v>
      </c>
      <c r="G5595">
        <f t="shared" si="263"/>
        <v>85.12651515151515</v>
      </c>
    </row>
    <row r="5596" spans="1:7">
      <c r="A5596">
        <v>41910</v>
      </c>
      <c r="B5596">
        <v>26.2708333333333</v>
      </c>
      <c r="C5596" t="str">
        <f t="shared" si="261"/>
        <v>28/9/14 06:30</v>
      </c>
      <c r="D5596">
        <v>1.0249999999999999</v>
      </c>
      <c r="E5596">
        <v>1.9721416666666669</v>
      </c>
      <c r="F5596">
        <f t="shared" si="262"/>
        <v>0.94714166666666699</v>
      </c>
      <c r="G5596">
        <f t="shared" si="263"/>
        <v>92.404065040650451</v>
      </c>
    </row>
    <row r="5597" spans="1:7">
      <c r="A5597">
        <v>41910</v>
      </c>
      <c r="B5597">
        <v>26.28125</v>
      </c>
      <c r="C5597" t="str">
        <f t="shared" si="261"/>
        <v>28/9/14 06:45</v>
      </c>
      <c r="D5597">
        <v>0.91749999999999998</v>
      </c>
      <c r="E5597">
        <v>1.8740250000000001</v>
      </c>
      <c r="F5597">
        <f t="shared" si="262"/>
        <v>0.95652500000000007</v>
      </c>
      <c r="G5597">
        <f t="shared" si="263"/>
        <v>104.25340599455042</v>
      </c>
    </row>
    <row r="5598" spans="1:7">
      <c r="A5598">
        <v>41910</v>
      </c>
      <c r="B5598">
        <v>26.2916666666667</v>
      </c>
      <c r="C5598" t="str">
        <f t="shared" si="261"/>
        <v>28/9/14 07:00</v>
      </c>
      <c r="D5598">
        <v>0.88249999999999995</v>
      </c>
      <c r="E5598">
        <v>1.7661333333333331</v>
      </c>
      <c r="F5598">
        <f t="shared" si="262"/>
        <v>0.88363333333333316</v>
      </c>
      <c r="G5598">
        <f t="shared" si="263"/>
        <v>100.12842304060432</v>
      </c>
    </row>
    <row r="5599" spans="1:7">
      <c r="A5599">
        <v>41910</v>
      </c>
      <c r="B5599">
        <v>26.3020833333333</v>
      </c>
      <c r="C5599" t="str">
        <f t="shared" si="261"/>
        <v>28/9/14 07:15</v>
      </c>
      <c r="D5599">
        <v>0.85</v>
      </c>
      <c r="E5599">
        <v>1.6495499999999996</v>
      </c>
      <c r="F5599">
        <f t="shared" si="262"/>
        <v>0.79954999999999965</v>
      </c>
      <c r="G5599">
        <f t="shared" si="263"/>
        <v>94.064705882352911</v>
      </c>
    </row>
    <row r="5600" spans="1:7">
      <c r="A5600">
        <v>41910</v>
      </c>
      <c r="B5600">
        <v>26.3125</v>
      </c>
      <c r="C5600" t="str">
        <f t="shared" si="261"/>
        <v>28/9/14 07:30</v>
      </c>
      <c r="D5600">
        <v>0.78500000000000003</v>
      </c>
      <c r="E5600">
        <v>1.7173666666666667</v>
      </c>
      <c r="F5600">
        <f t="shared" si="262"/>
        <v>0.93236666666666668</v>
      </c>
      <c r="G5600">
        <f t="shared" si="263"/>
        <v>118.7728237791932</v>
      </c>
    </row>
    <row r="5601" spans="1:7">
      <c r="A5601">
        <v>41910</v>
      </c>
      <c r="B5601">
        <v>26.3229166666667</v>
      </c>
      <c r="C5601" t="str">
        <f t="shared" si="261"/>
        <v>28/9/14 07:45</v>
      </c>
      <c r="D5601">
        <v>0.63500000000000001</v>
      </c>
      <c r="E5601">
        <v>1.5438000000000001</v>
      </c>
      <c r="F5601">
        <f t="shared" si="262"/>
        <v>0.90880000000000005</v>
      </c>
      <c r="G5601">
        <f t="shared" si="263"/>
        <v>143.11811023622047</v>
      </c>
    </row>
    <row r="5602" spans="1:7">
      <c r="A5602">
        <v>41910</v>
      </c>
      <c r="B5602">
        <v>26.3333333333333</v>
      </c>
      <c r="C5602" t="str">
        <f t="shared" si="261"/>
        <v>28/9/14 08:00</v>
      </c>
      <c r="D5602">
        <v>0.55000000000000004</v>
      </c>
      <c r="E5602">
        <v>1.1670250000000002</v>
      </c>
      <c r="F5602">
        <f t="shared" si="262"/>
        <v>0.61702500000000016</v>
      </c>
      <c r="G5602">
        <f t="shared" si="263"/>
        <v>112.18636363636365</v>
      </c>
    </row>
    <row r="5603" spans="1:7">
      <c r="A5603">
        <v>41910</v>
      </c>
      <c r="B5603">
        <v>26.34375</v>
      </c>
      <c r="C5603" t="str">
        <f t="shared" si="261"/>
        <v>28/9/14 08:15</v>
      </c>
      <c r="D5603">
        <v>0.435</v>
      </c>
      <c r="E5603">
        <v>0.82554166666666651</v>
      </c>
      <c r="F5603">
        <f t="shared" si="262"/>
        <v>0.39054166666666651</v>
      </c>
      <c r="G5603">
        <f t="shared" si="263"/>
        <v>89.779693486590006</v>
      </c>
    </row>
    <row r="5604" spans="1:7">
      <c r="A5604">
        <v>41910</v>
      </c>
      <c r="B5604">
        <v>26.3541666666667</v>
      </c>
      <c r="C5604" t="str">
        <f t="shared" si="261"/>
        <v>28/9/14 08:30</v>
      </c>
      <c r="D5604">
        <v>0.27</v>
      </c>
      <c r="E5604">
        <v>0.55212499999999998</v>
      </c>
      <c r="F5604">
        <f t="shared" si="262"/>
        <v>0.28212499999999996</v>
      </c>
      <c r="G5604">
        <f t="shared" si="263"/>
        <v>104.49074074074072</v>
      </c>
    </row>
    <row r="5605" spans="1:7">
      <c r="A5605">
        <v>41910</v>
      </c>
      <c r="B5605">
        <v>26.3645833333333</v>
      </c>
      <c r="C5605" t="str">
        <f t="shared" si="261"/>
        <v>28/9/14 08:45</v>
      </c>
      <c r="D5605">
        <v>0.13750000000000001</v>
      </c>
      <c r="E5605">
        <v>0.31970833333333337</v>
      </c>
      <c r="F5605">
        <f t="shared" si="262"/>
        <v>0.18220833333333336</v>
      </c>
      <c r="G5605">
        <f t="shared" si="263"/>
        <v>132.51515151515153</v>
      </c>
    </row>
    <row r="5606" spans="1:7">
      <c r="A5606">
        <v>41910</v>
      </c>
      <c r="B5606">
        <v>26.375</v>
      </c>
      <c r="C5606" t="str">
        <f t="shared" si="261"/>
        <v>28/9/14 09:00</v>
      </c>
      <c r="D5606">
        <v>0.16250000000000001</v>
      </c>
      <c r="E5606">
        <v>0.16576666666666665</v>
      </c>
      <c r="F5606">
        <f t="shared" si="262"/>
        <v>3.26666666666664E-3</v>
      </c>
      <c r="G5606">
        <f t="shared" si="263"/>
        <v>2.0102564102563938</v>
      </c>
    </row>
    <row r="5607" spans="1:7">
      <c r="A5607">
        <v>41910</v>
      </c>
      <c r="B5607">
        <v>26.3854166666667</v>
      </c>
      <c r="C5607" t="str">
        <f t="shared" si="261"/>
        <v>28/9/14 09:15</v>
      </c>
      <c r="D5607">
        <v>0.155</v>
      </c>
      <c r="E5607">
        <v>0.13413333333333333</v>
      </c>
      <c r="F5607">
        <f t="shared" si="262"/>
        <v>-2.0866666666666672E-2</v>
      </c>
      <c r="G5607">
        <f t="shared" si="263"/>
        <v>-13.462365591397853</v>
      </c>
    </row>
    <row r="5608" spans="1:7">
      <c r="A5608">
        <v>41910</v>
      </c>
      <c r="B5608">
        <v>26.3958333333333</v>
      </c>
      <c r="C5608" t="str">
        <f t="shared" si="261"/>
        <v>28/9/14 09:30</v>
      </c>
      <c r="D5608">
        <v>0.125</v>
      </c>
      <c r="E5608">
        <v>6.0358333333333319E-2</v>
      </c>
      <c r="F5608">
        <f t="shared" si="262"/>
        <v>-6.4641666666666681E-2</v>
      </c>
      <c r="G5608">
        <f t="shared" si="263"/>
        <v>-51.713333333333345</v>
      </c>
    </row>
    <row r="5609" spans="1:7">
      <c r="A5609">
        <v>41910</v>
      </c>
      <c r="B5609">
        <v>26.40625</v>
      </c>
      <c r="C5609" t="str">
        <f t="shared" si="261"/>
        <v>28/9/14 09:45</v>
      </c>
      <c r="D5609">
        <v>6.25E-2</v>
      </c>
      <c r="E5609">
        <v>2.2624999999999996E-2</v>
      </c>
      <c r="F5609">
        <f t="shared" si="262"/>
        <v>-3.9875000000000008E-2</v>
      </c>
      <c r="G5609">
        <f t="shared" si="263"/>
        <v>-63.800000000000011</v>
      </c>
    </row>
    <row r="5610" spans="1:7">
      <c r="A5610">
        <v>41910</v>
      </c>
      <c r="B5610">
        <v>26.4166666666667</v>
      </c>
      <c r="C5610" t="str">
        <f t="shared" si="261"/>
        <v>28/9/14 10:00</v>
      </c>
      <c r="D5610">
        <v>3.2500000000000001E-2</v>
      </c>
      <c r="E5610">
        <v>-6.4666666666666674E-3</v>
      </c>
      <c r="F5610">
        <f t="shared" si="262"/>
        <v>-3.896666666666667E-2</v>
      </c>
      <c r="G5610">
        <f t="shared" si="263"/>
        <v>-119.89743589743591</v>
      </c>
    </row>
    <row r="5611" spans="1:7">
      <c r="A5611">
        <v>41910</v>
      </c>
      <c r="B5611">
        <v>26.4270833333333</v>
      </c>
      <c r="C5611" t="str">
        <f t="shared" si="261"/>
        <v>28/9/14 10:15</v>
      </c>
      <c r="D5611">
        <v>1.4999999999999999E-2</v>
      </c>
      <c r="E5611">
        <v>-9.3166666666666658E-3</v>
      </c>
      <c r="F5611">
        <f t="shared" si="262"/>
        <v>-2.4316666666666667E-2</v>
      </c>
      <c r="G5611">
        <f t="shared" si="263"/>
        <v>-162.11111111111111</v>
      </c>
    </row>
    <row r="5612" spans="1:7">
      <c r="A5612">
        <v>41910</v>
      </c>
      <c r="B5612">
        <v>26.4375</v>
      </c>
      <c r="C5612" t="str">
        <f t="shared" si="261"/>
        <v>28/9/14 10:30</v>
      </c>
      <c r="D5612">
        <v>0.01</v>
      </c>
      <c r="E5612">
        <v>-8.8333333333333337E-3</v>
      </c>
      <c r="F5612">
        <f t="shared" si="262"/>
        <v>-1.8833333333333334E-2</v>
      </c>
      <c r="G5612">
        <f t="shared" si="263"/>
        <v>-188.33333333333334</v>
      </c>
    </row>
    <row r="5613" spans="1:7">
      <c r="A5613">
        <v>41910</v>
      </c>
      <c r="B5613">
        <v>26.4479166666667</v>
      </c>
      <c r="C5613" t="str">
        <f t="shared" si="261"/>
        <v>28/9/14 10:45</v>
      </c>
      <c r="D5613">
        <v>5.0000000000000001E-3</v>
      </c>
      <c r="E5613">
        <v>-9.8833333333333342E-3</v>
      </c>
      <c r="F5613">
        <f t="shared" si="262"/>
        <v>-1.4883333333333335E-2</v>
      </c>
      <c r="G5613">
        <f t="shared" si="263"/>
        <v>-297.66666666666669</v>
      </c>
    </row>
    <row r="5614" spans="1:7">
      <c r="A5614">
        <v>41910</v>
      </c>
      <c r="B5614">
        <v>26.4583333333333</v>
      </c>
      <c r="C5614" t="str">
        <f t="shared" si="261"/>
        <v>28/9/14 11:00</v>
      </c>
      <c r="D5614">
        <v>7.4999999999999997E-3</v>
      </c>
      <c r="E5614">
        <v>-5.4916666666666673E-3</v>
      </c>
      <c r="F5614">
        <f t="shared" si="262"/>
        <v>-1.2991666666666667E-2</v>
      </c>
      <c r="G5614">
        <f t="shared" si="263"/>
        <v>-173.22222222222223</v>
      </c>
    </row>
    <row r="5615" spans="1:7">
      <c r="A5615">
        <v>41910</v>
      </c>
      <c r="B5615">
        <v>26.46875</v>
      </c>
      <c r="C5615" t="str">
        <f t="shared" si="261"/>
        <v>28/9/14 11:15</v>
      </c>
      <c r="D5615">
        <v>5.0000000000000001E-3</v>
      </c>
      <c r="E5615">
        <v>-6.4416666666666667E-3</v>
      </c>
      <c r="F5615">
        <f t="shared" si="262"/>
        <v>-1.1441666666666666E-2</v>
      </c>
      <c r="G5615">
        <f t="shared" si="263"/>
        <v>-228.83333333333331</v>
      </c>
    </row>
    <row r="5616" spans="1:7">
      <c r="A5616">
        <v>41910</v>
      </c>
      <c r="B5616">
        <v>26.4791666666667</v>
      </c>
      <c r="C5616" t="str">
        <f t="shared" si="261"/>
        <v>28/9/14 11:30</v>
      </c>
      <c r="D5616">
        <v>2.5000000000000001E-3</v>
      </c>
      <c r="E5616">
        <v>-6.7000000000000002E-3</v>
      </c>
      <c r="F5616">
        <f t="shared" si="262"/>
        <v>-9.1999999999999998E-3</v>
      </c>
      <c r="G5616">
        <f t="shared" si="263"/>
        <v>-368</v>
      </c>
    </row>
    <row r="5617" spans="1:7">
      <c r="A5617">
        <v>41910</v>
      </c>
      <c r="B5617">
        <v>26.4895833333333</v>
      </c>
      <c r="C5617" t="str">
        <f t="shared" si="261"/>
        <v>28/9/14 11:45</v>
      </c>
      <c r="D5617">
        <v>2.5000000000000001E-3</v>
      </c>
      <c r="E5617">
        <v>-6.3499999999999997E-3</v>
      </c>
      <c r="F5617">
        <f t="shared" si="262"/>
        <v>-8.8500000000000002E-3</v>
      </c>
      <c r="G5617">
        <f t="shared" si="263"/>
        <v>-354</v>
      </c>
    </row>
    <row r="5618" spans="1:7">
      <c r="A5618">
        <v>41910</v>
      </c>
      <c r="B5618">
        <v>26.5</v>
      </c>
      <c r="C5618" t="str">
        <f t="shared" si="261"/>
        <v>28/9/14 12:00</v>
      </c>
      <c r="D5618">
        <v>5.0000000000000001E-3</v>
      </c>
      <c r="E5618">
        <v>-4.9916666666666668E-3</v>
      </c>
      <c r="F5618">
        <f t="shared" si="262"/>
        <v>-9.9916666666666661E-3</v>
      </c>
      <c r="G5618">
        <f t="shared" si="263"/>
        <v>-199.83333333333331</v>
      </c>
    </row>
    <row r="5619" spans="1:7">
      <c r="A5619">
        <v>41910</v>
      </c>
      <c r="B5619">
        <v>26.5104166666667</v>
      </c>
      <c r="C5619" t="str">
        <f t="shared" si="261"/>
        <v>28/9/14 12:15</v>
      </c>
      <c r="D5619">
        <v>7.4999999999999997E-3</v>
      </c>
      <c r="E5619">
        <v>-4.4916666666666672E-3</v>
      </c>
      <c r="F5619">
        <f t="shared" si="262"/>
        <v>-1.1991666666666668E-2</v>
      </c>
      <c r="G5619">
        <f t="shared" si="263"/>
        <v>-159.88888888888891</v>
      </c>
    </row>
    <row r="5620" spans="1:7">
      <c r="A5620">
        <v>41910</v>
      </c>
      <c r="B5620">
        <v>26.5208333333333</v>
      </c>
      <c r="C5620" t="str">
        <f t="shared" si="261"/>
        <v>28/9/14 12:30</v>
      </c>
      <c r="D5620">
        <v>2.5000000000000001E-3</v>
      </c>
      <c r="E5620">
        <v>-4.6333333333333331E-3</v>
      </c>
      <c r="F5620">
        <f t="shared" si="262"/>
        <v>-7.1333333333333335E-3</v>
      </c>
      <c r="G5620">
        <f t="shared" si="263"/>
        <v>-285.33333333333337</v>
      </c>
    </row>
    <row r="5621" spans="1:7">
      <c r="A5621">
        <v>41910</v>
      </c>
      <c r="B5621">
        <v>26.53125</v>
      </c>
      <c r="C5621" t="str">
        <f t="shared" si="261"/>
        <v>28/9/14 12:45</v>
      </c>
      <c r="D5621">
        <v>5.0000000000000001E-3</v>
      </c>
      <c r="E5621">
        <v>-4.7499999999999999E-3</v>
      </c>
      <c r="F5621">
        <f t="shared" si="262"/>
        <v>-9.75E-3</v>
      </c>
      <c r="G5621">
        <f t="shared" si="263"/>
        <v>-195</v>
      </c>
    </row>
    <row r="5622" spans="1:7">
      <c r="A5622">
        <v>41910</v>
      </c>
      <c r="B5622">
        <v>26.5416666666667</v>
      </c>
      <c r="C5622" t="str">
        <f t="shared" si="261"/>
        <v>28/9/14 13:00</v>
      </c>
      <c r="D5622">
        <v>7.4999999999999997E-3</v>
      </c>
      <c r="E5622">
        <v>-5.0916666666666671E-3</v>
      </c>
      <c r="F5622">
        <f t="shared" si="262"/>
        <v>-1.2591666666666668E-2</v>
      </c>
      <c r="G5622">
        <f t="shared" si="263"/>
        <v>-167.88888888888891</v>
      </c>
    </row>
    <row r="5623" spans="1:7">
      <c r="A5623">
        <v>41910</v>
      </c>
      <c r="B5623">
        <v>26.5520833333333</v>
      </c>
      <c r="C5623" t="str">
        <f t="shared" si="261"/>
        <v>28/9/14 13:15</v>
      </c>
      <c r="D5623">
        <v>0.01</v>
      </c>
      <c r="E5623">
        <v>-4.8250000000000003E-3</v>
      </c>
      <c r="F5623">
        <f t="shared" si="262"/>
        <v>-1.4825000000000001E-2</v>
      </c>
      <c r="G5623">
        <f t="shared" si="263"/>
        <v>-148.25000000000003</v>
      </c>
    </row>
    <row r="5624" spans="1:7">
      <c r="A5624">
        <v>41910</v>
      </c>
      <c r="B5624">
        <v>26.5625</v>
      </c>
      <c r="C5624" t="str">
        <f t="shared" si="261"/>
        <v>28/9/14 13:30</v>
      </c>
      <c r="D5624">
        <v>1.2500000000000001E-2</v>
      </c>
      <c r="E5624">
        <v>-3.2416666666666666E-3</v>
      </c>
      <c r="F5624">
        <f t="shared" si="262"/>
        <v>-1.5741666666666668E-2</v>
      </c>
      <c r="G5624">
        <f t="shared" si="263"/>
        <v>-125.93333333333334</v>
      </c>
    </row>
    <row r="5625" spans="1:7">
      <c r="A5625">
        <v>41910</v>
      </c>
      <c r="B5625">
        <v>26.5729166666667</v>
      </c>
      <c r="C5625" t="str">
        <f t="shared" si="261"/>
        <v>28/9/14 13:45</v>
      </c>
      <c r="D5625">
        <v>1.4999999999999999E-2</v>
      </c>
      <c r="E5625">
        <v>-2.8416666666666668E-3</v>
      </c>
      <c r="F5625">
        <f t="shared" si="262"/>
        <v>-1.7841666666666665E-2</v>
      </c>
      <c r="G5625">
        <f t="shared" si="263"/>
        <v>-118.94444444444443</v>
      </c>
    </row>
    <row r="5626" spans="1:7">
      <c r="A5626">
        <v>41910</v>
      </c>
      <c r="B5626">
        <v>26.5833333333333</v>
      </c>
      <c r="C5626" t="str">
        <f t="shared" si="261"/>
        <v>28/9/14 14:00</v>
      </c>
      <c r="D5626">
        <v>1.2500000000000001E-2</v>
      </c>
      <c r="E5626">
        <v>-1.5750000000000002E-3</v>
      </c>
      <c r="F5626">
        <f t="shared" si="262"/>
        <v>-1.4075000000000001E-2</v>
      </c>
      <c r="G5626">
        <f t="shared" si="263"/>
        <v>-112.6</v>
      </c>
    </row>
    <row r="5627" spans="1:7">
      <c r="A5627">
        <v>41910</v>
      </c>
      <c r="B5627">
        <v>26.59375</v>
      </c>
      <c r="C5627" t="str">
        <f t="shared" si="261"/>
        <v>28/9/14 14:15</v>
      </c>
      <c r="D5627">
        <v>7.4999999999999997E-3</v>
      </c>
      <c r="E5627">
        <v>-3.5583333333333331E-3</v>
      </c>
      <c r="F5627">
        <f t="shared" si="262"/>
        <v>-1.1058333333333333E-2</v>
      </c>
      <c r="G5627">
        <f t="shared" si="263"/>
        <v>-147.44444444444446</v>
      </c>
    </row>
    <row r="5628" spans="1:7">
      <c r="A5628">
        <v>41910</v>
      </c>
      <c r="B5628">
        <v>26.6041666666667</v>
      </c>
      <c r="C5628" t="str">
        <f t="shared" si="261"/>
        <v>28/9/14 14:30</v>
      </c>
      <c r="D5628">
        <v>5.0000000000000001E-3</v>
      </c>
      <c r="E5628">
        <v>-4.6500000000000005E-3</v>
      </c>
      <c r="F5628">
        <f t="shared" si="262"/>
        <v>-9.6500000000000006E-3</v>
      </c>
      <c r="G5628">
        <f t="shared" si="263"/>
        <v>-193.00000000000003</v>
      </c>
    </row>
    <row r="5629" spans="1:7">
      <c r="A5629">
        <v>41910</v>
      </c>
      <c r="B5629">
        <v>26.6145833333333</v>
      </c>
      <c r="C5629" t="str">
        <f t="shared" si="261"/>
        <v>28/9/14 14:45</v>
      </c>
      <c r="D5629">
        <v>2.5000000000000001E-3</v>
      </c>
      <c r="E5629">
        <v>-4.0499999999999998E-3</v>
      </c>
      <c r="F5629">
        <f t="shared" si="262"/>
        <v>-6.5500000000000003E-3</v>
      </c>
      <c r="G5629">
        <f t="shared" si="263"/>
        <v>-262</v>
      </c>
    </row>
    <row r="5630" spans="1:7">
      <c r="A5630">
        <v>41910</v>
      </c>
      <c r="B5630">
        <v>26.625</v>
      </c>
      <c r="C5630" t="str">
        <f t="shared" si="261"/>
        <v>28/9/14 15:00</v>
      </c>
      <c r="D5630">
        <v>5.0000000000000001E-3</v>
      </c>
      <c r="E5630">
        <v>-3.2249999999999996E-3</v>
      </c>
      <c r="F5630">
        <f t="shared" si="262"/>
        <v>-8.2249999999999997E-3</v>
      </c>
      <c r="G5630">
        <f t="shared" si="263"/>
        <v>-164.49999999999997</v>
      </c>
    </row>
    <row r="5631" spans="1:7">
      <c r="A5631">
        <v>41910</v>
      </c>
      <c r="B5631">
        <v>26.6354166666667</v>
      </c>
      <c r="C5631" t="str">
        <f t="shared" si="261"/>
        <v>28/9/14 15:15</v>
      </c>
      <c r="D5631">
        <v>7.4999999999999997E-3</v>
      </c>
      <c r="E5631">
        <v>-2.1916666666666664E-3</v>
      </c>
      <c r="F5631">
        <f t="shared" si="262"/>
        <v>-9.6916666666666661E-3</v>
      </c>
      <c r="G5631">
        <f t="shared" si="263"/>
        <v>-129.22222222222223</v>
      </c>
    </row>
    <row r="5632" spans="1:7">
      <c r="A5632">
        <v>41910</v>
      </c>
      <c r="B5632">
        <v>26.6458333333333</v>
      </c>
      <c r="C5632" t="str">
        <f t="shared" si="261"/>
        <v>28/9/14 15:30</v>
      </c>
      <c r="D5632">
        <v>0.01</v>
      </c>
      <c r="E5632">
        <v>-1.3916666666666667E-3</v>
      </c>
      <c r="F5632">
        <f t="shared" si="262"/>
        <v>-1.1391666666666666E-2</v>
      </c>
      <c r="G5632">
        <f t="shared" si="263"/>
        <v>-113.91666666666667</v>
      </c>
    </row>
    <row r="5633" spans="1:7">
      <c r="A5633">
        <v>41910</v>
      </c>
      <c r="B5633">
        <v>26.65625</v>
      </c>
      <c r="C5633" t="str">
        <f t="shared" si="261"/>
        <v>28/9/14 15:45</v>
      </c>
      <c r="D5633">
        <v>7.4999999999999997E-3</v>
      </c>
      <c r="E5633">
        <v>-1.5583333333333334E-3</v>
      </c>
      <c r="F5633">
        <f t="shared" si="262"/>
        <v>-9.0583333333333332E-3</v>
      </c>
      <c r="G5633">
        <f t="shared" si="263"/>
        <v>-120.77777777777779</v>
      </c>
    </row>
    <row r="5634" spans="1:7">
      <c r="A5634">
        <v>41910</v>
      </c>
      <c r="B5634">
        <v>26.6666666666667</v>
      </c>
      <c r="C5634" t="str">
        <f t="shared" ref="C5634:C5697" si="264">TEXT(A5634,"dd/m/yy ")&amp;TEXT(B5634,"hh:mm")</f>
        <v>28/9/14 16:00</v>
      </c>
      <c r="D5634">
        <v>5.0000000000000001E-3</v>
      </c>
      <c r="E5634">
        <v>-1.5166666666666668E-3</v>
      </c>
      <c r="F5634">
        <f t="shared" si="262"/>
        <v>-6.5166666666666671E-3</v>
      </c>
      <c r="G5634">
        <f t="shared" si="263"/>
        <v>-130.33333333333334</v>
      </c>
    </row>
    <row r="5635" spans="1:7">
      <c r="A5635">
        <v>41910</v>
      </c>
      <c r="B5635">
        <v>26.6770833333333</v>
      </c>
      <c r="C5635" t="str">
        <f t="shared" si="264"/>
        <v>28/9/14 16:15</v>
      </c>
      <c r="D5635">
        <v>7.4999999999999997E-3</v>
      </c>
      <c r="E5635">
        <v>-4.1666666666666669E-4</v>
      </c>
      <c r="F5635">
        <f t="shared" ref="F5635:F5698" si="265">E5635-D5635</f>
        <v>-7.9166666666666656E-3</v>
      </c>
      <c r="G5635">
        <f t="shared" ref="G5635:G5698" si="266">(F5635/D5635)*100</f>
        <v>-105.55555555555554</v>
      </c>
    </row>
    <row r="5636" spans="1:7">
      <c r="A5636">
        <v>41910</v>
      </c>
      <c r="B5636">
        <v>26.6875</v>
      </c>
      <c r="C5636" t="str">
        <f t="shared" si="264"/>
        <v>28/9/14 16:30</v>
      </c>
      <c r="D5636">
        <v>0.01</v>
      </c>
      <c r="E5636">
        <v>0</v>
      </c>
      <c r="F5636">
        <f t="shared" si="265"/>
        <v>-0.01</v>
      </c>
      <c r="G5636">
        <f t="shared" si="266"/>
        <v>-100</v>
      </c>
    </row>
    <row r="5637" spans="1:7">
      <c r="A5637">
        <v>41910</v>
      </c>
      <c r="B5637">
        <v>26.6979166666667</v>
      </c>
      <c r="C5637" t="str">
        <f t="shared" si="264"/>
        <v>28/9/14 16:45</v>
      </c>
      <c r="D5637">
        <v>1.2500000000000001E-2</v>
      </c>
      <c r="E5637">
        <v>-2.5000000000000001E-4</v>
      </c>
      <c r="F5637">
        <f t="shared" si="265"/>
        <v>-1.2750000000000001E-2</v>
      </c>
      <c r="G5637">
        <f t="shared" si="266"/>
        <v>-102</v>
      </c>
    </row>
    <row r="5638" spans="1:7">
      <c r="A5638">
        <v>41910</v>
      </c>
      <c r="B5638">
        <v>26.7083333333333</v>
      </c>
      <c r="C5638" t="str">
        <f t="shared" si="264"/>
        <v>28/9/14 17:00</v>
      </c>
      <c r="D5638">
        <v>7.4999999999999997E-3</v>
      </c>
      <c r="E5638">
        <v>-2.5000000000000001E-4</v>
      </c>
      <c r="F5638">
        <f t="shared" si="265"/>
        <v>-7.7499999999999999E-3</v>
      </c>
      <c r="G5638">
        <f t="shared" si="266"/>
        <v>-103.33333333333334</v>
      </c>
    </row>
    <row r="5639" spans="1:7">
      <c r="A5639">
        <v>41910</v>
      </c>
      <c r="B5639">
        <v>26.71875</v>
      </c>
      <c r="C5639" t="str">
        <f t="shared" si="264"/>
        <v>28/9/14 17:15</v>
      </c>
      <c r="D5639">
        <v>7.4999999999999997E-3</v>
      </c>
      <c r="E5639">
        <v>0</v>
      </c>
      <c r="F5639">
        <f t="shared" si="265"/>
        <v>-7.4999999999999997E-3</v>
      </c>
      <c r="G5639">
        <f t="shared" si="266"/>
        <v>-100</v>
      </c>
    </row>
    <row r="5640" spans="1:7">
      <c r="A5640">
        <v>41910</v>
      </c>
      <c r="B5640">
        <v>26.7291666666667</v>
      </c>
      <c r="C5640" t="str">
        <f t="shared" si="264"/>
        <v>28/9/14 17:30</v>
      </c>
      <c r="D5640">
        <v>5.0000000000000001E-3</v>
      </c>
      <c r="E5640">
        <v>0</v>
      </c>
      <c r="F5640">
        <f t="shared" si="265"/>
        <v>-5.0000000000000001E-3</v>
      </c>
      <c r="G5640">
        <f t="shared" si="266"/>
        <v>-100</v>
      </c>
    </row>
    <row r="5641" spans="1:7">
      <c r="A5641">
        <v>41910</v>
      </c>
      <c r="B5641">
        <v>26.7395833333333</v>
      </c>
      <c r="C5641" t="str">
        <f t="shared" si="264"/>
        <v>28/9/14 17:45</v>
      </c>
      <c r="D5641">
        <v>2.5000000000000001E-3</v>
      </c>
      <c r="E5641">
        <v>0</v>
      </c>
      <c r="F5641">
        <f t="shared" si="265"/>
        <v>-2.5000000000000001E-3</v>
      </c>
      <c r="G5641">
        <f t="shared" si="266"/>
        <v>-100</v>
      </c>
    </row>
    <row r="5642" spans="1:7">
      <c r="A5642">
        <v>41910</v>
      </c>
      <c r="B5642">
        <v>26.75</v>
      </c>
      <c r="C5642" t="str">
        <f t="shared" si="264"/>
        <v>28/9/14 18:00</v>
      </c>
      <c r="D5642">
        <v>5.0000000000000001E-3</v>
      </c>
      <c r="E5642">
        <v>-2.1666666666666668E-4</v>
      </c>
      <c r="F5642">
        <f t="shared" si="265"/>
        <v>-5.2166666666666672E-3</v>
      </c>
      <c r="G5642">
        <f t="shared" si="266"/>
        <v>-104.33333333333334</v>
      </c>
    </row>
    <row r="5643" spans="1:7">
      <c r="A5643">
        <v>41910</v>
      </c>
      <c r="B5643">
        <v>26.7604166666667</v>
      </c>
      <c r="C5643" t="str">
        <f t="shared" si="264"/>
        <v>28/9/14 18:15</v>
      </c>
      <c r="D5643">
        <v>7.4999999999999997E-3</v>
      </c>
      <c r="E5643">
        <v>0</v>
      </c>
      <c r="F5643">
        <f t="shared" si="265"/>
        <v>-7.4999999999999997E-3</v>
      </c>
      <c r="G5643">
        <f t="shared" si="266"/>
        <v>-100</v>
      </c>
    </row>
    <row r="5644" spans="1:7">
      <c r="A5644">
        <v>41910</v>
      </c>
      <c r="B5644">
        <v>26.7708333333333</v>
      </c>
      <c r="C5644" t="str">
        <f t="shared" si="264"/>
        <v>28/9/14 18:30</v>
      </c>
      <c r="D5644">
        <v>5.0000000000000001E-3</v>
      </c>
      <c r="E5644">
        <v>0</v>
      </c>
      <c r="F5644">
        <f t="shared" si="265"/>
        <v>-5.0000000000000001E-3</v>
      </c>
      <c r="G5644">
        <f t="shared" si="266"/>
        <v>-100</v>
      </c>
    </row>
    <row r="5645" spans="1:7">
      <c r="A5645">
        <v>41910</v>
      </c>
      <c r="B5645">
        <v>26.78125</v>
      </c>
      <c r="C5645" t="str">
        <f t="shared" si="264"/>
        <v>28/9/14 18:45</v>
      </c>
      <c r="D5645">
        <v>7.4999999999999997E-3</v>
      </c>
      <c r="E5645">
        <v>0</v>
      </c>
      <c r="F5645">
        <f t="shared" si="265"/>
        <v>-7.4999999999999997E-3</v>
      </c>
      <c r="G5645">
        <f t="shared" si="266"/>
        <v>-100</v>
      </c>
    </row>
    <row r="5646" spans="1:7">
      <c r="A5646">
        <v>41910</v>
      </c>
      <c r="B5646">
        <v>26.7916666666667</v>
      </c>
      <c r="C5646" t="str">
        <f t="shared" si="264"/>
        <v>28/9/14 19:00</v>
      </c>
      <c r="D5646">
        <v>0.01</v>
      </c>
      <c r="E5646">
        <v>0</v>
      </c>
      <c r="F5646">
        <f t="shared" si="265"/>
        <v>-0.01</v>
      </c>
      <c r="G5646">
        <f t="shared" si="266"/>
        <v>-100</v>
      </c>
    </row>
    <row r="5647" spans="1:7">
      <c r="A5647">
        <v>41910</v>
      </c>
      <c r="B5647">
        <v>26.8020833333333</v>
      </c>
      <c r="C5647" t="str">
        <f t="shared" si="264"/>
        <v>28/9/14 19:15</v>
      </c>
      <c r="D5647">
        <v>1.2500000000000001E-2</v>
      </c>
      <c r="E5647">
        <v>0</v>
      </c>
      <c r="F5647">
        <f t="shared" si="265"/>
        <v>-1.2500000000000001E-2</v>
      </c>
      <c r="G5647">
        <f t="shared" si="266"/>
        <v>-100</v>
      </c>
    </row>
    <row r="5648" spans="1:7">
      <c r="A5648">
        <v>41910</v>
      </c>
      <c r="B5648">
        <v>26.8125</v>
      </c>
      <c r="C5648" t="str">
        <f t="shared" si="264"/>
        <v>28/9/14 19:30</v>
      </c>
      <c r="D5648">
        <v>1.4999999999999999E-2</v>
      </c>
      <c r="E5648">
        <v>0</v>
      </c>
      <c r="F5648">
        <f t="shared" si="265"/>
        <v>-1.4999999999999999E-2</v>
      </c>
      <c r="G5648">
        <f t="shared" si="266"/>
        <v>-100</v>
      </c>
    </row>
    <row r="5649" spans="1:7">
      <c r="A5649">
        <v>41910</v>
      </c>
      <c r="B5649">
        <v>26.8229166666667</v>
      </c>
      <c r="C5649" t="str">
        <f t="shared" si="264"/>
        <v>28/9/14 19:45</v>
      </c>
      <c r="D5649">
        <v>1.2500000000000001E-2</v>
      </c>
      <c r="E5649">
        <v>0</v>
      </c>
      <c r="F5649">
        <f t="shared" si="265"/>
        <v>-1.2500000000000001E-2</v>
      </c>
      <c r="G5649">
        <f t="shared" si="266"/>
        <v>-100</v>
      </c>
    </row>
    <row r="5650" spans="1:7">
      <c r="A5650">
        <v>41910</v>
      </c>
      <c r="B5650">
        <v>26.8333333333333</v>
      </c>
      <c r="C5650" t="str">
        <f t="shared" si="264"/>
        <v>28/9/14 20:00</v>
      </c>
      <c r="D5650">
        <v>0.01</v>
      </c>
      <c r="E5650">
        <v>0</v>
      </c>
      <c r="F5650">
        <f t="shared" si="265"/>
        <v>-0.01</v>
      </c>
      <c r="G5650">
        <f t="shared" si="266"/>
        <v>-100</v>
      </c>
    </row>
    <row r="5651" spans="1:7">
      <c r="A5651">
        <v>41910</v>
      </c>
      <c r="B5651">
        <v>26.84375</v>
      </c>
      <c r="C5651" t="str">
        <f t="shared" si="264"/>
        <v>28/9/14 20:15</v>
      </c>
      <c r="D5651">
        <v>1.4999999999999999E-2</v>
      </c>
      <c r="E5651">
        <v>0</v>
      </c>
      <c r="F5651">
        <f t="shared" si="265"/>
        <v>-1.4999999999999999E-2</v>
      </c>
      <c r="G5651">
        <f t="shared" si="266"/>
        <v>-100</v>
      </c>
    </row>
    <row r="5652" spans="1:7">
      <c r="A5652">
        <v>41910</v>
      </c>
      <c r="B5652">
        <v>26.8541666666667</v>
      </c>
      <c r="C5652" t="str">
        <f t="shared" si="264"/>
        <v>28/9/14 20:30</v>
      </c>
      <c r="D5652">
        <v>0.02</v>
      </c>
      <c r="E5652">
        <v>0</v>
      </c>
      <c r="F5652">
        <f t="shared" si="265"/>
        <v>-0.02</v>
      </c>
      <c r="G5652">
        <f t="shared" si="266"/>
        <v>-100</v>
      </c>
    </row>
    <row r="5653" spans="1:7">
      <c r="A5653">
        <v>41910</v>
      </c>
      <c r="B5653">
        <v>26.8645833333333</v>
      </c>
      <c r="C5653" t="str">
        <f t="shared" si="264"/>
        <v>28/9/14 20:45</v>
      </c>
      <c r="D5653">
        <v>3.7499999999999999E-2</v>
      </c>
      <c r="E5653">
        <v>0</v>
      </c>
      <c r="F5653">
        <f t="shared" si="265"/>
        <v>-3.7499999999999999E-2</v>
      </c>
      <c r="G5653">
        <f t="shared" si="266"/>
        <v>-100</v>
      </c>
    </row>
    <row r="5654" spans="1:7">
      <c r="A5654">
        <v>41910</v>
      </c>
      <c r="B5654">
        <v>26.875</v>
      </c>
      <c r="C5654" t="str">
        <f t="shared" si="264"/>
        <v>28/9/14 21:00</v>
      </c>
      <c r="D5654">
        <v>2.5000000000000001E-3</v>
      </c>
      <c r="E5654">
        <v>0</v>
      </c>
      <c r="F5654">
        <f t="shared" si="265"/>
        <v>-2.5000000000000001E-3</v>
      </c>
      <c r="G5654">
        <f t="shared" si="266"/>
        <v>-100</v>
      </c>
    </row>
    <row r="5655" spans="1:7">
      <c r="A5655">
        <v>41910</v>
      </c>
      <c r="B5655">
        <v>26.8854166666667</v>
      </c>
      <c r="C5655" t="str">
        <f t="shared" si="264"/>
        <v>28/9/14 21:15</v>
      </c>
      <c r="D5655">
        <v>1.2500000000000001E-2</v>
      </c>
      <c r="E5655">
        <v>0</v>
      </c>
      <c r="F5655">
        <f t="shared" si="265"/>
        <v>-1.2500000000000001E-2</v>
      </c>
      <c r="G5655">
        <f t="shared" si="266"/>
        <v>-100</v>
      </c>
    </row>
    <row r="5656" spans="1:7">
      <c r="A5656">
        <v>41910</v>
      </c>
      <c r="B5656">
        <v>26.8958333333333</v>
      </c>
      <c r="C5656" t="str">
        <f t="shared" si="264"/>
        <v>28/9/14 21:30</v>
      </c>
      <c r="D5656">
        <v>0.02</v>
      </c>
      <c r="E5656">
        <v>0</v>
      </c>
      <c r="F5656">
        <f t="shared" si="265"/>
        <v>-0.02</v>
      </c>
      <c r="G5656">
        <f t="shared" si="266"/>
        <v>-100</v>
      </c>
    </row>
    <row r="5657" spans="1:7">
      <c r="A5657">
        <v>41910</v>
      </c>
      <c r="B5657">
        <v>26.90625</v>
      </c>
      <c r="C5657" t="str">
        <f t="shared" si="264"/>
        <v>28/9/14 21:45</v>
      </c>
      <c r="D5657">
        <v>0.02</v>
      </c>
      <c r="E5657">
        <v>-1.4999999999999999E-4</v>
      </c>
      <c r="F5657">
        <f t="shared" si="265"/>
        <v>-2.0150000000000001E-2</v>
      </c>
      <c r="G5657">
        <f t="shared" si="266"/>
        <v>-100.75</v>
      </c>
    </row>
    <row r="5658" spans="1:7">
      <c r="A5658">
        <v>41910</v>
      </c>
      <c r="B5658">
        <v>26.9166666666667</v>
      </c>
      <c r="C5658" t="str">
        <f t="shared" si="264"/>
        <v>28/9/14 22:00</v>
      </c>
      <c r="D5658">
        <v>5.2499999999999998E-2</v>
      </c>
      <c r="E5658">
        <v>-2.8E-3</v>
      </c>
      <c r="F5658">
        <f t="shared" si="265"/>
        <v>-5.5299999999999995E-2</v>
      </c>
      <c r="G5658">
        <f t="shared" si="266"/>
        <v>-105.33333333333333</v>
      </c>
    </row>
    <row r="5659" spans="1:7">
      <c r="A5659">
        <v>41910</v>
      </c>
      <c r="B5659">
        <v>26.9270833333333</v>
      </c>
      <c r="C5659" t="str">
        <f t="shared" si="264"/>
        <v>28/9/14 22:15</v>
      </c>
      <c r="D5659">
        <v>0.1</v>
      </c>
      <c r="E5659">
        <v>-4.15E-3</v>
      </c>
      <c r="F5659">
        <f t="shared" si="265"/>
        <v>-0.10415000000000001</v>
      </c>
      <c r="G5659">
        <f t="shared" si="266"/>
        <v>-104.15</v>
      </c>
    </row>
    <row r="5660" spans="1:7">
      <c r="A5660">
        <v>41910</v>
      </c>
      <c r="B5660">
        <v>26.9375</v>
      </c>
      <c r="C5660" t="str">
        <f t="shared" si="264"/>
        <v>28/9/14 22:30</v>
      </c>
      <c r="D5660">
        <v>0.125</v>
      </c>
      <c r="E5660">
        <v>4.1508333333333335E-2</v>
      </c>
      <c r="F5660">
        <f t="shared" si="265"/>
        <v>-8.3491666666666658E-2</v>
      </c>
      <c r="G5660">
        <f t="shared" si="266"/>
        <v>-66.793333333333322</v>
      </c>
    </row>
    <row r="5661" spans="1:7">
      <c r="A5661">
        <v>41910</v>
      </c>
      <c r="B5661">
        <v>26.9479166666667</v>
      </c>
      <c r="C5661" t="str">
        <f t="shared" si="264"/>
        <v>28/9/14 22:45</v>
      </c>
      <c r="D5661">
        <v>0.125</v>
      </c>
      <c r="E5661">
        <v>0.22950833333333331</v>
      </c>
      <c r="F5661">
        <f t="shared" si="265"/>
        <v>0.10450833333333331</v>
      </c>
      <c r="G5661">
        <f t="shared" si="266"/>
        <v>83.606666666666655</v>
      </c>
    </row>
    <row r="5662" spans="1:7">
      <c r="A5662">
        <v>41910</v>
      </c>
      <c r="B5662">
        <v>26.9583333333333</v>
      </c>
      <c r="C5662" t="str">
        <f t="shared" si="264"/>
        <v>28/9/14 23:00</v>
      </c>
      <c r="D5662">
        <v>0.19750000000000001</v>
      </c>
      <c r="E5662">
        <v>0.49320000000000003</v>
      </c>
      <c r="F5662">
        <f t="shared" si="265"/>
        <v>0.29570000000000002</v>
      </c>
      <c r="G5662">
        <f t="shared" si="266"/>
        <v>149.7215189873418</v>
      </c>
    </row>
    <row r="5663" spans="1:7">
      <c r="A5663">
        <v>41910</v>
      </c>
      <c r="B5663">
        <v>26.96875</v>
      </c>
      <c r="C5663" t="str">
        <f t="shared" si="264"/>
        <v>28/9/14 23:15</v>
      </c>
      <c r="D5663">
        <v>0.27</v>
      </c>
      <c r="E5663">
        <v>0.68526666666666669</v>
      </c>
      <c r="F5663">
        <f t="shared" si="265"/>
        <v>0.41526666666666667</v>
      </c>
      <c r="G5663">
        <f t="shared" si="266"/>
        <v>153.80246913580245</v>
      </c>
    </row>
    <row r="5664" spans="1:7">
      <c r="A5664">
        <v>41910</v>
      </c>
      <c r="B5664">
        <v>26.9791666666667</v>
      </c>
      <c r="C5664" t="str">
        <f t="shared" si="264"/>
        <v>28/9/14 23:30</v>
      </c>
      <c r="D5664">
        <v>0.63500000000000001</v>
      </c>
      <c r="E5664">
        <v>1.2231333333333334</v>
      </c>
      <c r="F5664">
        <f t="shared" si="265"/>
        <v>0.5881333333333334</v>
      </c>
      <c r="G5664">
        <f t="shared" si="266"/>
        <v>92.619422572178493</v>
      </c>
    </row>
    <row r="5665" spans="1:7">
      <c r="A5665">
        <v>41910</v>
      </c>
      <c r="B5665">
        <v>26.9895833333333</v>
      </c>
      <c r="C5665" t="str">
        <f t="shared" si="264"/>
        <v>28/9/14 23:45</v>
      </c>
      <c r="D5665">
        <v>0.67</v>
      </c>
      <c r="E5665">
        <v>1.5805333333333333</v>
      </c>
      <c r="F5665">
        <f t="shared" si="265"/>
        <v>0.91053333333333331</v>
      </c>
      <c r="G5665">
        <f t="shared" si="266"/>
        <v>135.90049751243779</v>
      </c>
    </row>
    <row r="5666" spans="1:7">
      <c r="A5666">
        <v>41911</v>
      </c>
      <c r="B5666">
        <v>27</v>
      </c>
      <c r="C5666" t="str">
        <f t="shared" si="264"/>
        <v>29/9/14 00:00</v>
      </c>
      <c r="D5666">
        <v>1.1375</v>
      </c>
      <c r="E5666">
        <v>1.8401916666666667</v>
      </c>
      <c r="F5666">
        <f t="shared" si="265"/>
        <v>0.70269166666666671</v>
      </c>
      <c r="G5666">
        <f t="shared" si="266"/>
        <v>61.775091575091579</v>
      </c>
    </row>
    <row r="5667" spans="1:7">
      <c r="A5667">
        <v>41911</v>
      </c>
      <c r="B5667">
        <v>27.0104166666667</v>
      </c>
      <c r="C5667" t="str">
        <f t="shared" si="264"/>
        <v>29/9/14 00:15</v>
      </c>
      <c r="D5667">
        <v>1.21</v>
      </c>
      <c r="E5667">
        <v>1.7335916666666666</v>
      </c>
      <c r="F5667">
        <f t="shared" si="265"/>
        <v>0.52359166666666668</v>
      </c>
      <c r="G5667">
        <f t="shared" si="266"/>
        <v>43.272038567493112</v>
      </c>
    </row>
    <row r="5668" spans="1:7">
      <c r="A5668">
        <v>41911</v>
      </c>
      <c r="B5668">
        <v>27.0208333333333</v>
      </c>
      <c r="C5668" t="str">
        <f t="shared" si="264"/>
        <v>29/9/14 00:30</v>
      </c>
      <c r="D5668">
        <v>1.2424999999999999</v>
      </c>
      <c r="E5668">
        <v>1.8550750000000003</v>
      </c>
      <c r="F5668">
        <f t="shared" si="265"/>
        <v>0.61257500000000031</v>
      </c>
      <c r="G5668">
        <f t="shared" si="266"/>
        <v>49.301810865191179</v>
      </c>
    </row>
    <row r="5669" spans="1:7">
      <c r="A5669">
        <v>41911</v>
      </c>
      <c r="B5669">
        <v>27.03125</v>
      </c>
      <c r="C5669" t="str">
        <f t="shared" si="264"/>
        <v>29/9/14 00:45</v>
      </c>
      <c r="D5669">
        <v>1.31</v>
      </c>
      <c r="E5669">
        <v>1.9396083333333336</v>
      </c>
      <c r="F5669">
        <f t="shared" si="265"/>
        <v>0.62960833333333355</v>
      </c>
      <c r="G5669">
        <f t="shared" si="266"/>
        <v>48.061704834605614</v>
      </c>
    </row>
    <row r="5670" spans="1:7">
      <c r="A5670">
        <v>41911</v>
      </c>
      <c r="B5670">
        <v>27.0416666666667</v>
      </c>
      <c r="C5670" t="str">
        <f t="shared" si="264"/>
        <v>29/9/14 01:00</v>
      </c>
      <c r="D5670">
        <v>1.3525</v>
      </c>
      <c r="E5670">
        <v>2.0654166666666667</v>
      </c>
      <c r="F5670">
        <f t="shared" si="265"/>
        <v>0.71291666666666664</v>
      </c>
      <c r="G5670">
        <f t="shared" si="266"/>
        <v>52.711028958718423</v>
      </c>
    </row>
    <row r="5671" spans="1:7">
      <c r="A5671">
        <v>41911</v>
      </c>
      <c r="B5671">
        <v>27.0520833333333</v>
      </c>
      <c r="C5671" t="str">
        <f t="shared" si="264"/>
        <v>29/9/14 01:15</v>
      </c>
      <c r="D5671">
        <v>1.42</v>
      </c>
      <c r="E5671">
        <v>1.9863333333333335</v>
      </c>
      <c r="F5671">
        <f t="shared" si="265"/>
        <v>0.56633333333333358</v>
      </c>
      <c r="G5671">
        <f t="shared" si="266"/>
        <v>39.882629107981238</v>
      </c>
    </row>
    <row r="5672" spans="1:7">
      <c r="A5672">
        <v>41911</v>
      </c>
      <c r="B5672">
        <v>27.0625</v>
      </c>
      <c r="C5672" t="str">
        <f t="shared" si="264"/>
        <v>29/9/14 01:30</v>
      </c>
      <c r="D5672">
        <v>1.38</v>
      </c>
      <c r="E5672">
        <v>1.7947833333333334</v>
      </c>
      <c r="F5672">
        <f t="shared" si="265"/>
        <v>0.4147833333333335</v>
      </c>
      <c r="G5672">
        <f t="shared" si="266"/>
        <v>30.056763285024168</v>
      </c>
    </row>
    <row r="5673" spans="1:7">
      <c r="A5673">
        <v>41911</v>
      </c>
      <c r="B5673">
        <v>27.0729166666667</v>
      </c>
      <c r="C5673" t="str">
        <f t="shared" si="264"/>
        <v>29/9/14 01:45</v>
      </c>
      <c r="D5673">
        <v>1.4950000000000001</v>
      </c>
      <c r="E5673">
        <v>1.8971333333333331</v>
      </c>
      <c r="F5673">
        <f t="shared" si="265"/>
        <v>0.40213333333333301</v>
      </c>
      <c r="G5673">
        <f t="shared" si="266"/>
        <v>26.898550724637659</v>
      </c>
    </row>
    <row r="5674" spans="1:7">
      <c r="A5674">
        <v>41911</v>
      </c>
      <c r="B5674">
        <v>27.0833333333333</v>
      </c>
      <c r="C5674" t="str">
        <f t="shared" si="264"/>
        <v>29/9/14 02:00</v>
      </c>
      <c r="D5674">
        <v>1.2925</v>
      </c>
      <c r="E5674">
        <v>2.2483833333333334</v>
      </c>
      <c r="F5674">
        <f t="shared" si="265"/>
        <v>0.95588333333333342</v>
      </c>
      <c r="G5674">
        <f t="shared" si="266"/>
        <v>73.95615731785945</v>
      </c>
    </row>
    <row r="5675" spans="1:7">
      <c r="A5675">
        <v>41911</v>
      </c>
      <c r="B5675">
        <v>27.09375</v>
      </c>
      <c r="C5675" t="str">
        <f t="shared" si="264"/>
        <v>29/9/14 02:15</v>
      </c>
      <c r="D5675">
        <v>1.3625</v>
      </c>
      <c r="E5675">
        <v>2.2946999999999997</v>
      </c>
      <c r="F5675">
        <f t="shared" si="265"/>
        <v>0.9321999999999997</v>
      </c>
      <c r="G5675">
        <f t="shared" si="266"/>
        <v>68.418348623853191</v>
      </c>
    </row>
    <row r="5676" spans="1:7">
      <c r="A5676">
        <v>41911</v>
      </c>
      <c r="B5676">
        <v>27.1041666666667</v>
      </c>
      <c r="C5676" t="str">
        <f t="shared" si="264"/>
        <v>29/9/14 02:30</v>
      </c>
      <c r="D5676">
        <v>1.6525000000000001</v>
      </c>
      <c r="E5676">
        <v>2.3048666666666668</v>
      </c>
      <c r="F5676">
        <f t="shared" si="265"/>
        <v>0.65236666666666676</v>
      </c>
      <c r="G5676">
        <f t="shared" si="266"/>
        <v>39.477559253656082</v>
      </c>
    </row>
    <row r="5677" spans="1:7">
      <c r="A5677">
        <v>41911</v>
      </c>
      <c r="B5677">
        <v>27.1145833333333</v>
      </c>
      <c r="C5677" t="str">
        <f t="shared" si="264"/>
        <v>29/9/14 02:45</v>
      </c>
      <c r="D5677">
        <v>1.6074999999999999</v>
      </c>
      <c r="E5677">
        <v>2.5666500000000001</v>
      </c>
      <c r="F5677">
        <f t="shared" si="265"/>
        <v>0.95915000000000017</v>
      </c>
      <c r="G5677">
        <f t="shared" si="266"/>
        <v>59.667185069984463</v>
      </c>
    </row>
    <row r="5678" spans="1:7">
      <c r="A5678">
        <v>41911</v>
      </c>
      <c r="B5678">
        <v>27.125</v>
      </c>
      <c r="C5678" t="str">
        <f t="shared" si="264"/>
        <v>29/9/14 03:00</v>
      </c>
      <c r="D5678">
        <v>1.5725</v>
      </c>
      <c r="E5678">
        <v>2.5895166666666669</v>
      </c>
      <c r="F5678">
        <f t="shared" si="265"/>
        <v>1.0170166666666669</v>
      </c>
      <c r="G5678">
        <f t="shared" si="266"/>
        <v>64.675145733969273</v>
      </c>
    </row>
    <row r="5679" spans="1:7">
      <c r="A5679">
        <v>41911</v>
      </c>
      <c r="B5679">
        <v>27.1354166666667</v>
      </c>
      <c r="C5679" t="str">
        <f t="shared" si="264"/>
        <v>29/9/14 03:15</v>
      </c>
      <c r="D5679">
        <v>1.5725</v>
      </c>
      <c r="E5679">
        <v>2.4990666666666668</v>
      </c>
      <c r="F5679">
        <f t="shared" si="265"/>
        <v>0.92656666666666676</v>
      </c>
      <c r="G5679">
        <f t="shared" si="266"/>
        <v>58.92315845257022</v>
      </c>
    </row>
    <row r="5680" spans="1:7">
      <c r="A5680">
        <v>41911</v>
      </c>
      <c r="B5680">
        <v>27.1458333333333</v>
      </c>
      <c r="C5680" t="str">
        <f t="shared" si="264"/>
        <v>29/9/14 03:30</v>
      </c>
      <c r="D5680">
        <v>1.6074999999999999</v>
      </c>
      <c r="E5680">
        <v>2.6312500000000001</v>
      </c>
      <c r="F5680">
        <f t="shared" si="265"/>
        <v>1.0237500000000002</v>
      </c>
      <c r="G5680">
        <f t="shared" si="266"/>
        <v>63.685847589424583</v>
      </c>
    </row>
    <row r="5681" spans="1:7">
      <c r="A5681">
        <v>41911</v>
      </c>
      <c r="B5681">
        <v>27.15625</v>
      </c>
      <c r="C5681" t="str">
        <f t="shared" si="264"/>
        <v>29/9/14 03:45</v>
      </c>
      <c r="D5681">
        <v>1.675</v>
      </c>
      <c r="E5681">
        <v>2.7262333333333335</v>
      </c>
      <c r="F5681">
        <f t="shared" si="265"/>
        <v>1.0512333333333335</v>
      </c>
      <c r="G5681">
        <f t="shared" si="266"/>
        <v>62.760199004975128</v>
      </c>
    </row>
    <row r="5682" spans="1:7">
      <c r="A5682">
        <v>41911</v>
      </c>
      <c r="B5682">
        <v>27.1666666666667</v>
      </c>
      <c r="C5682" t="str">
        <f t="shared" si="264"/>
        <v>29/9/14 04:00</v>
      </c>
      <c r="D5682">
        <v>1.675</v>
      </c>
      <c r="E5682">
        <v>2.6858500000000003</v>
      </c>
      <c r="F5682">
        <f t="shared" si="265"/>
        <v>1.0108500000000002</v>
      </c>
      <c r="G5682">
        <f t="shared" si="266"/>
        <v>60.349253731343296</v>
      </c>
    </row>
    <row r="5683" spans="1:7">
      <c r="A5683">
        <v>41911</v>
      </c>
      <c r="B5683">
        <v>27.1770833333333</v>
      </c>
      <c r="C5683" t="str">
        <f t="shared" si="264"/>
        <v>29/9/14 04:15</v>
      </c>
      <c r="D5683">
        <v>1.675</v>
      </c>
      <c r="E5683">
        <v>2.6620833333333329</v>
      </c>
      <c r="F5683">
        <f t="shared" si="265"/>
        <v>0.98708333333333287</v>
      </c>
      <c r="G5683">
        <f t="shared" si="266"/>
        <v>58.930348258706431</v>
      </c>
    </row>
    <row r="5684" spans="1:7">
      <c r="A5684">
        <v>41911</v>
      </c>
      <c r="B5684">
        <v>27.1875</v>
      </c>
      <c r="C5684" t="str">
        <f t="shared" si="264"/>
        <v>29/9/14 04:30</v>
      </c>
      <c r="D5684">
        <v>1.675</v>
      </c>
      <c r="E5684">
        <v>2.3938333333333337</v>
      </c>
      <c r="F5684">
        <f t="shared" si="265"/>
        <v>0.71883333333333366</v>
      </c>
      <c r="G5684">
        <f t="shared" si="266"/>
        <v>42.915422885572156</v>
      </c>
    </row>
    <row r="5685" spans="1:7">
      <c r="A5685">
        <v>41911</v>
      </c>
      <c r="B5685">
        <v>27.1979166666667</v>
      </c>
      <c r="C5685" t="str">
        <f t="shared" si="264"/>
        <v>29/9/14 04:45</v>
      </c>
      <c r="D5685">
        <v>1.675</v>
      </c>
      <c r="E5685">
        <v>2.1743833333333336</v>
      </c>
      <c r="F5685">
        <f t="shared" si="265"/>
        <v>0.49938333333333351</v>
      </c>
      <c r="G5685">
        <f t="shared" si="266"/>
        <v>29.813930348258715</v>
      </c>
    </row>
    <row r="5686" spans="1:7">
      <c r="A5686">
        <v>41911</v>
      </c>
      <c r="B5686">
        <v>27.2083333333333</v>
      </c>
      <c r="C5686" t="str">
        <f t="shared" si="264"/>
        <v>29/9/14 05:00</v>
      </c>
      <c r="D5686">
        <v>1.6475</v>
      </c>
      <c r="E5686">
        <v>1.8343249999999998</v>
      </c>
      <c r="F5686">
        <f t="shared" si="265"/>
        <v>0.1868249999999998</v>
      </c>
      <c r="G5686">
        <f t="shared" si="266"/>
        <v>11.339908952959018</v>
      </c>
    </row>
    <row r="5687" spans="1:7">
      <c r="A5687">
        <v>41911</v>
      </c>
      <c r="B5687">
        <v>27.21875</v>
      </c>
      <c r="C5687" t="str">
        <f t="shared" si="264"/>
        <v>29/9/14 05:15</v>
      </c>
      <c r="D5687">
        <v>1.6475</v>
      </c>
      <c r="E5687">
        <v>1.6453083333333334</v>
      </c>
      <c r="F5687">
        <f t="shared" si="265"/>
        <v>-2.1916666666665918E-3</v>
      </c>
      <c r="G5687">
        <f t="shared" si="266"/>
        <v>-0.13302984319675823</v>
      </c>
    </row>
    <row r="5688" spans="1:7">
      <c r="A5688">
        <v>41911</v>
      </c>
      <c r="B5688">
        <v>27.2291666666667</v>
      </c>
      <c r="C5688" t="str">
        <f t="shared" si="264"/>
        <v>29/9/14 05:30</v>
      </c>
      <c r="D5688">
        <v>1.6475</v>
      </c>
      <c r="E5688">
        <v>1.5632416666666669</v>
      </c>
      <c r="F5688">
        <f t="shared" si="265"/>
        <v>-8.4258333333333102E-2</v>
      </c>
      <c r="G5688">
        <f t="shared" si="266"/>
        <v>-5.1143146181082306</v>
      </c>
    </row>
    <row r="5689" spans="1:7">
      <c r="A5689">
        <v>41911</v>
      </c>
      <c r="B5689">
        <v>27.2395833333333</v>
      </c>
      <c r="C5689" t="str">
        <f t="shared" si="264"/>
        <v>29/9/14 05:45</v>
      </c>
      <c r="D5689">
        <v>1.6074999999999999</v>
      </c>
      <c r="E5689">
        <v>1.5081916666666664</v>
      </c>
      <c r="F5689">
        <f t="shared" si="265"/>
        <v>-9.9308333333333554E-2</v>
      </c>
      <c r="G5689">
        <f t="shared" si="266"/>
        <v>-6.1778123379989776</v>
      </c>
    </row>
    <row r="5690" spans="1:7">
      <c r="A5690">
        <v>41911</v>
      </c>
      <c r="B5690">
        <v>27.25</v>
      </c>
      <c r="C5690" t="str">
        <f t="shared" si="264"/>
        <v>29/9/14 06:00</v>
      </c>
      <c r="D5690">
        <v>1.99</v>
      </c>
      <c r="E5690">
        <v>1.3368000000000002</v>
      </c>
      <c r="F5690">
        <f t="shared" si="265"/>
        <v>-0.65319999999999978</v>
      </c>
      <c r="G5690">
        <f t="shared" si="266"/>
        <v>-32.824120603015068</v>
      </c>
    </row>
    <row r="5691" spans="1:7">
      <c r="A5691">
        <v>41911</v>
      </c>
      <c r="B5691">
        <v>27.2604166666667</v>
      </c>
      <c r="C5691" t="str">
        <f t="shared" si="264"/>
        <v>29/9/14 06:15</v>
      </c>
      <c r="D5691">
        <v>1.9075</v>
      </c>
      <c r="E5691">
        <v>1.1983833333333331</v>
      </c>
      <c r="F5691">
        <f t="shared" si="265"/>
        <v>-0.70911666666666684</v>
      </c>
      <c r="G5691">
        <f t="shared" si="266"/>
        <v>-37.175185670598523</v>
      </c>
    </row>
    <row r="5692" spans="1:7">
      <c r="A5692">
        <v>41911</v>
      </c>
      <c r="B5692">
        <v>27.2708333333333</v>
      </c>
      <c r="C5692" t="str">
        <f t="shared" si="264"/>
        <v>29/9/14 06:30</v>
      </c>
      <c r="D5692">
        <v>1.83</v>
      </c>
      <c r="E5692">
        <v>1.1603249999999998</v>
      </c>
      <c r="F5692">
        <f t="shared" si="265"/>
        <v>-0.66967500000000024</v>
      </c>
      <c r="G5692">
        <f t="shared" si="266"/>
        <v>-36.594262295081982</v>
      </c>
    </row>
    <row r="5693" spans="1:7">
      <c r="A5693">
        <v>41911</v>
      </c>
      <c r="B5693">
        <v>27.28125</v>
      </c>
      <c r="C5693" t="str">
        <f t="shared" si="264"/>
        <v>29/9/14 06:45</v>
      </c>
      <c r="D5693">
        <v>1.675</v>
      </c>
      <c r="E5693">
        <v>1.1178249999999998</v>
      </c>
      <c r="F5693">
        <f t="shared" si="265"/>
        <v>-0.5571750000000002</v>
      </c>
      <c r="G5693">
        <f t="shared" si="266"/>
        <v>-33.26417910447762</v>
      </c>
    </row>
    <row r="5694" spans="1:7">
      <c r="A5694">
        <v>41911</v>
      </c>
      <c r="B5694">
        <v>27.2916666666667</v>
      </c>
      <c r="C5694" t="str">
        <f t="shared" si="264"/>
        <v>29/9/14 07:00</v>
      </c>
      <c r="D5694">
        <v>1.6475</v>
      </c>
      <c r="E5694">
        <v>0.87502499999999983</v>
      </c>
      <c r="F5694">
        <f t="shared" si="265"/>
        <v>-0.77247500000000013</v>
      </c>
      <c r="G5694">
        <f t="shared" si="266"/>
        <v>-46.887708649468898</v>
      </c>
    </row>
    <row r="5695" spans="1:7">
      <c r="A5695">
        <v>41911</v>
      </c>
      <c r="B5695">
        <v>27.3020833333333</v>
      </c>
      <c r="C5695" t="str">
        <f t="shared" si="264"/>
        <v>29/9/14 07:15</v>
      </c>
      <c r="D5695">
        <v>1.6074999999999999</v>
      </c>
      <c r="E5695">
        <v>0.94912499999999977</v>
      </c>
      <c r="F5695">
        <f t="shared" si="265"/>
        <v>-0.65837500000000015</v>
      </c>
      <c r="G5695">
        <f t="shared" si="266"/>
        <v>-40.956454121306393</v>
      </c>
    </row>
    <row r="5696" spans="1:7">
      <c r="A5696">
        <v>41911</v>
      </c>
      <c r="B5696">
        <v>27.3125</v>
      </c>
      <c r="C5696" t="str">
        <f t="shared" si="264"/>
        <v>29/9/14 07:30</v>
      </c>
      <c r="D5696">
        <v>1.54</v>
      </c>
      <c r="E5696">
        <v>0.72182500000000005</v>
      </c>
      <c r="F5696">
        <f t="shared" si="265"/>
        <v>-0.81817499999999999</v>
      </c>
      <c r="G5696">
        <f t="shared" si="266"/>
        <v>-53.128246753246756</v>
      </c>
    </row>
    <row r="5697" spans="1:7">
      <c r="A5697">
        <v>41911</v>
      </c>
      <c r="B5697">
        <v>27.3229166666667</v>
      </c>
      <c r="C5697" t="str">
        <f t="shared" si="264"/>
        <v>29/9/14 07:45</v>
      </c>
      <c r="D5697">
        <v>1.2825</v>
      </c>
      <c r="E5697">
        <v>0.58069166666666661</v>
      </c>
      <c r="F5697">
        <f t="shared" si="265"/>
        <v>-0.70180833333333337</v>
      </c>
      <c r="G5697">
        <f t="shared" si="266"/>
        <v>-54.721897335932425</v>
      </c>
    </row>
    <row r="5698" spans="1:7">
      <c r="A5698">
        <v>41911</v>
      </c>
      <c r="B5698">
        <v>27.3333333333333</v>
      </c>
      <c r="C5698" t="str">
        <f t="shared" ref="C5698:C5761" si="267">TEXT(A5698,"dd/m/yy ")&amp;TEXT(B5698,"hh:mm")</f>
        <v>29/9/14 08:00</v>
      </c>
      <c r="D5698">
        <v>1.2075</v>
      </c>
      <c r="E5698">
        <v>0.32949166666666663</v>
      </c>
      <c r="F5698">
        <f t="shared" si="265"/>
        <v>-0.87800833333333339</v>
      </c>
      <c r="G5698">
        <f t="shared" si="266"/>
        <v>-72.712905452035898</v>
      </c>
    </row>
    <row r="5699" spans="1:7">
      <c r="A5699">
        <v>41911</v>
      </c>
      <c r="B5699">
        <v>27.34375</v>
      </c>
      <c r="C5699" t="str">
        <f t="shared" si="267"/>
        <v>29/9/14 08:15</v>
      </c>
      <c r="D5699">
        <v>1.1000000000000001</v>
      </c>
      <c r="E5699">
        <v>0.189225</v>
      </c>
      <c r="F5699">
        <f t="shared" ref="F5699:F5762" si="268">E5699-D5699</f>
        <v>-0.91077500000000011</v>
      </c>
      <c r="G5699">
        <f t="shared" ref="G5699:G5762" si="269">(F5699/D5699)*100</f>
        <v>-82.797727272727272</v>
      </c>
    </row>
    <row r="5700" spans="1:7">
      <c r="A5700">
        <v>41911</v>
      </c>
      <c r="B5700">
        <v>27.3541666666667</v>
      </c>
      <c r="C5700" t="str">
        <f t="shared" si="267"/>
        <v>29/9/14 08:30</v>
      </c>
      <c r="D5700">
        <v>0.94750000000000001</v>
      </c>
      <c r="E5700">
        <v>3.2291666666666663E-2</v>
      </c>
      <c r="F5700">
        <f t="shared" si="268"/>
        <v>-0.9152083333333334</v>
      </c>
      <c r="G5700">
        <f t="shared" si="269"/>
        <v>-96.591908531222529</v>
      </c>
    </row>
    <row r="5701" spans="1:7">
      <c r="A5701">
        <v>41911</v>
      </c>
      <c r="B5701">
        <v>27.3645833333333</v>
      </c>
      <c r="C5701" t="str">
        <f t="shared" si="267"/>
        <v>29/9/14 08:45</v>
      </c>
      <c r="D5701">
        <v>0.51249999999999996</v>
      </c>
      <c r="E5701">
        <v>-4.1750000000000008E-3</v>
      </c>
      <c r="F5701">
        <f t="shared" si="268"/>
        <v>-0.516675</v>
      </c>
      <c r="G5701">
        <f t="shared" si="269"/>
        <v>-100.81463414634146</v>
      </c>
    </row>
    <row r="5702" spans="1:7">
      <c r="A5702">
        <v>41911</v>
      </c>
      <c r="B5702">
        <v>27.375</v>
      </c>
      <c r="C5702" t="str">
        <f t="shared" si="267"/>
        <v>29/9/14 09:00</v>
      </c>
      <c r="D5702">
        <v>0.46750000000000003</v>
      </c>
      <c r="E5702">
        <v>-4.6500000000000005E-3</v>
      </c>
      <c r="F5702">
        <f t="shared" si="268"/>
        <v>-0.47215000000000001</v>
      </c>
      <c r="G5702">
        <f t="shared" si="269"/>
        <v>-100.99465240641712</v>
      </c>
    </row>
    <row r="5703" spans="1:7">
      <c r="A5703">
        <v>41911</v>
      </c>
      <c r="B5703">
        <v>27.3854166666667</v>
      </c>
      <c r="C5703" t="str">
        <f t="shared" si="267"/>
        <v>29/9/14 09:15</v>
      </c>
      <c r="D5703">
        <v>0.38</v>
      </c>
      <c r="E5703">
        <v>-4.8833333333333341E-3</v>
      </c>
      <c r="F5703">
        <f t="shared" si="268"/>
        <v>-0.38488333333333336</v>
      </c>
      <c r="G5703">
        <f t="shared" si="269"/>
        <v>-101.28508771929825</v>
      </c>
    </row>
    <row r="5704" spans="1:7">
      <c r="A5704">
        <v>41911</v>
      </c>
      <c r="B5704">
        <v>27.3958333333333</v>
      </c>
      <c r="C5704" t="str">
        <f t="shared" si="267"/>
        <v>29/9/14 09:30</v>
      </c>
      <c r="D5704">
        <v>0.34</v>
      </c>
      <c r="E5704">
        <v>-3.8000000000000009E-3</v>
      </c>
      <c r="F5704">
        <f t="shared" si="268"/>
        <v>-0.34380000000000005</v>
      </c>
      <c r="G5704">
        <f t="shared" si="269"/>
        <v>-101.11764705882354</v>
      </c>
    </row>
    <row r="5705" spans="1:7">
      <c r="A5705">
        <v>41911</v>
      </c>
      <c r="B5705">
        <v>27.40625</v>
      </c>
      <c r="C5705" t="str">
        <f t="shared" si="267"/>
        <v>29/9/14 09:45</v>
      </c>
      <c r="D5705">
        <v>0.31</v>
      </c>
      <c r="E5705">
        <v>-3.8666666666666671E-3</v>
      </c>
      <c r="F5705">
        <f t="shared" si="268"/>
        <v>-0.31386666666666668</v>
      </c>
      <c r="G5705">
        <f t="shared" si="269"/>
        <v>-101.24731182795699</v>
      </c>
    </row>
    <row r="5706" spans="1:7">
      <c r="A5706">
        <v>41911</v>
      </c>
      <c r="B5706">
        <v>27.4166666666667</v>
      </c>
      <c r="C5706" t="str">
        <f t="shared" si="267"/>
        <v>29/9/14 10:00</v>
      </c>
      <c r="D5706">
        <v>0.28000000000000003</v>
      </c>
      <c r="E5706">
        <v>-4.3583333333333339E-3</v>
      </c>
      <c r="F5706">
        <f t="shared" si="268"/>
        <v>-0.28435833333333338</v>
      </c>
      <c r="G5706">
        <f t="shared" si="269"/>
        <v>-101.55654761904762</v>
      </c>
    </row>
    <row r="5707" spans="1:7">
      <c r="A5707">
        <v>41911</v>
      </c>
      <c r="B5707">
        <v>27.4270833333333</v>
      </c>
      <c r="C5707" t="str">
        <f t="shared" si="267"/>
        <v>29/9/14 10:15</v>
      </c>
      <c r="D5707">
        <v>0.2175</v>
      </c>
      <c r="E5707">
        <v>-3.7916666666666671E-3</v>
      </c>
      <c r="F5707">
        <f t="shared" si="268"/>
        <v>-0.22129166666666666</v>
      </c>
      <c r="G5707">
        <f t="shared" si="269"/>
        <v>-101.74329501915709</v>
      </c>
    </row>
    <row r="5708" spans="1:7">
      <c r="A5708">
        <v>41911</v>
      </c>
      <c r="B5708">
        <v>27.4375</v>
      </c>
      <c r="C5708" t="str">
        <f t="shared" si="267"/>
        <v>29/9/14 10:30</v>
      </c>
      <c r="D5708">
        <v>0.1875</v>
      </c>
      <c r="E5708">
        <v>-6.0583333333333314E-3</v>
      </c>
      <c r="F5708">
        <f t="shared" si="268"/>
        <v>-0.19355833333333333</v>
      </c>
      <c r="G5708">
        <f t="shared" si="269"/>
        <v>-103.23111111111112</v>
      </c>
    </row>
    <row r="5709" spans="1:7">
      <c r="A5709">
        <v>41911</v>
      </c>
      <c r="B5709">
        <v>27.4479166666667</v>
      </c>
      <c r="C5709" t="str">
        <f t="shared" si="267"/>
        <v>29/9/14 10:45</v>
      </c>
      <c r="D5709">
        <v>0.14000000000000001</v>
      </c>
      <c r="E5709">
        <v>-6.7083333333333326E-3</v>
      </c>
      <c r="F5709">
        <f t="shared" si="268"/>
        <v>-0.14670833333333336</v>
      </c>
      <c r="G5709">
        <f t="shared" si="269"/>
        <v>-104.79166666666669</v>
      </c>
    </row>
    <row r="5710" spans="1:7">
      <c r="A5710">
        <v>41911</v>
      </c>
      <c r="B5710">
        <v>27.4583333333333</v>
      </c>
      <c r="C5710" t="str">
        <f t="shared" si="267"/>
        <v>29/9/14 11:00</v>
      </c>
      <c r="D5710">
        <v>0.105</v>
      </c>
      <c r="E5710">
        <v>-7.966666666666667E-3</v>
      </c>
      <c r="F5710">
        <f t="shared" si="268"/>
        <v>-0.11296666666666666</v>
      </c>
      <c r="G5710">
        <f t="shared" si="269"/>
        <v>-107.58730158730158</v>
      </c>
    </row>
    <row r="5711" spans="1:7">
      <c r="A5711">
        <v>41911</v>
      </c>
      <c r="B5711">
        <v>27.46875</v>
      </c>
      <c r="C5711" t="str">
        <f t="shared" si="267"/>
        <v>29/9/14 11:15</v>
      </c>
      <c r="D5711">
        <v>0.09</v>
      </c>
      <c r="E5711">
        <v>-7.4166666666666669E-3</v>
      </c>
      <c r="F5711">
        <f t="shared" si="268"/>
        <v>-9.7416666666666665E-2</v>
      </c>
      <c r="G5711">
        <f t="shared" si="269"/>
        <v>-108.24074074074075</v>
      </c>
    </row>
    <row r="5712" spans="1:7">
      <c r="A5712">
        <v>41911</v>
      </c>
      <c r="B5712">
        <v>27.4791666666667</v>
      </c>
      <c r="C5712" t="str">
        <f t="shared" si="267"/>
        <v>29/9/14 11:30</v>
      </c>
      <c r="D5712">
        <v>0.06</v>
      </c>
      <c r="E5712">
        <v>-7.8083333333333338E-3</v>
      </c>
      <c r="F5712">
        <f t="shared" si="268"/>
        <v>-6.7808333333333332E-2</v>
      </c>
      <c r="G5712">
        <f t="shared" si="269"/>
        <v>-113.01388888888889</v>
      </c>
    </row>
    <row r="5713" spans="1:7">
      <c r="A5713">
        <v>41911</v>
      </c>
      <c r="B5713">
        <v>27.4895833333333</v>
      </c>
      <c r="C5713" t="str">
        <f t="shared" si="267"/>
        <v>29/9/14 11:45</v>
      </c>
      <c r="D5713">
        <v>0.04</v>
      </c>
      <c r="E5713">
        <v>-8.5416666666666679E-3</v>
      </c>
      <c r="F5713">
        <f t="shared" si="268"/>
        <v>-4.854166666666667E-2</v>
      </c>
      <c r="G5713">
        <f t="shared" si="269"/>
        <v>-121.35416666666667</v>
      </c>
    </row>
    <row r="5714" spans="1:7">
      <c r="A5714">
        <v>41911</v>
      </c>
      <c r="B5714">
        <v>27.5</v>
      </c>
      <c r="C5714" t="str">
        <f t="shared" si="267"/>
        <v>29/9/14 12:00</v>
      </c>
      <c r="D5714">
        <v>0.03</v>
      </c>
      <c r="E5714">
        <v>-8.558333333333331E-3</v>
      </c>
      <c r="F5714">
        <f t="shared" si="268"/>
        <v>-3.8558333333333333E-2</v>
      </c>
      <c r="G5714">
        <f t="shared" si="269"/>
        <v>-128.52777777777777</v>
      </c>
    </row>
    <row r="5715" spans="1:7">
      <c r="A5715">
        <v>41911</v>
      </c>
      <c r="B5715">
        <v>27.5104166666667</v>
      </c>
      <c r="C5715" t="str">
        <f t="shared" si="267"/>
        <v>29/9/14 12:15</v>
      </c>
      <c r="D5715">
        <v>2.75E-2</v>
      </c>
      <c r="E5715">
        <v>-7.7416666666666684E-3</v>
      </c>
      <c r="F5715">
        <f t="shared" si="268"/>
        <v>-3.5241666666666671E-2</v>
      </c>
      <c r="G5715">
        <f t="shared" si="269"/>
        <v>-128.15151515151518</v>
      </c>
    </row>
    <row r="5716" spans="1:7">
      <c r="A5716">
        <v>41911</v>
      </c>
      <c r="B5716">
        <v>27.5208333333333</v>
      </c>
      <c r="C5716" t="str">
        <f t="shared" si="267"/>
        <v>29/9/14 12:30</v>
      </c>
      <c r="D5716">
        <v>2.2499999999999999E-2</v>
      </c>
      <c r="E5716">
        <v>-7.8833333333333325E-3</v>
      </c>
      <c r="F5716">
        <f t="shared" si="268"/>
        <v>-3.0383333333333332E-2</v>
      </c>
      <c r="G5716">
        <f t="shared" si="269"/>
        <v>-135.03703703703704</v>
      </c>
    </row>
    <row r="5717" spans="1:7">
      <c r="A5717">
        <v>41911</v>
      </c>
      <c r="B5717">
        <v>27.53125</v>
      </c>
      <c r="C5717" t="str">
        <f t="shared" si="267"/>
        <v>29/9/14 12:45</v>
      </c>
      <c r="D5717">
        <v>0.02</v>
      </c>
      <c r="E5717">
        <v>-7.5833333333333343E-3</v>
      </c>
      <c r="F5717">
        <f t="shared" si="268"/>
        <v>-2.7583333333333335E-2</v>
      </c>
      <c r="G5717">
        <f t="shared" si="269"/>
        <v>-137.91666666666666</v>
      </c>
    </row>
    <row r="5718" spans="1:7">
      <c r="A5718">
        <v>41911</v>
      </c>
      <c r="B5718">
        <v>27.5416666666667</v>
      </c>
      <c r="C5718" t="str">
        <f t="shared" si="267"/>
        <v>29/9/14 13:00</v>
      </c>
      <c r="D5718">
        <v>1.7500000000000002E-2</v>
      </c>
      <c r="E5718">
        <v>-7.0833333333333338E-3</v>
      </c>
      <c r="F5718">
        <f t="shared" si="268"/>
        <v>-2.4583333333333336E-2</v>
      </c>
      <c r="G5718">
        <f t="shared" si="269"/>
        <v>-140.47619047619045</v>
      </c>
    </row>
    <row r="5719" spans="1:7">
      <c r="A5719">
        <v>41911</v>
      </c>
      <c r="B5719">
        <v>27.5520833333333</v>
      </c>
      <c r="C5719" t="str">
        <f t="shared" si="267"/>
        <v>29/9/14 13:15</v>
      </c>
      <c r="D5719">
        <v>1.4999999999999999E-2</v>
      </c>
      <c r="E5719">
        <v>-6.1666666666666658E-3</v>
      </c>
      <c r="F5719">
        <f t="shared" si="268"/>
        <v>-2.1166666666666667E-2</v>
      </c>
      <c r="G5719">
        <f t="shared" si="269"/>
        <v>-141.11111111111111</v>
      </c>
    </row>
    <row r="5720" spans="1:7">
      <c r="A5720">
        <v>41911</v>
      </c>
      <c r="B5720">
        <v>27.5625</v>
      </c>
      <c r="C5720" t="str">
        <f t="shared" si="267"/>
        <v>29/9/14 13:30</v>
      </c>
      <c r="D5720">
        <v>1.2500000000000001E-2</v>
      </c>
      <c r="E5720">
        <v>-7.7583333333333332E-3</v>
      </c>
      <c r="F5720">
        <f t="shared" si="268"/>
        <v>-2.0258333333333333E-2</v>
      </c>
      <c r="G5720">
        <f t="shared" si="269"/>
        <v>-162.06666666666663</v>
      </c>
    </row>
    <row r="5721" spans="1:7">
      <c r="A5721">
        <v>41911</v>
      </c>
      <c r="B5721">
        <v>27.5729166666667</v>
      </c>
      <c r="C5721" t="str">
        <f t="shared" si="267"/>
        <v>29/9/14 13:45</v>
      </c>
      <c r="D5721">
        <v>0.01</v>
      </c>
      <c r="E5721">
        <v>-7.324999999999999E-3</v>
      </c>
      <c r="F5721">
        <f t="shared" si="268"/>
        <v>-1.7325E-2</v>
      </c>
      <c r="G5721">
        <f t="shared" si="269"/>
        <v>-173.25</v>
      </c>
    </row>
    <row r="5722" spans="1:7">
      <c r="A5722">
        <v>41911</v>
      </c>
      <c r="B5722">
        <v>27.5833333333333</v>
      </c>
      <c r="C5722" t="str">
        <f t="shared" si="267"/>
        <v>29/9/14 14:00</v>
      </c>
      <c r="D5722">
        <v>1.4999999999999999E-2</v>
      </c>
      <c r="E5722">
        <v>-9.4916666666666673E-3</v>
      </c>
      <c r="F5722">
        <f t="shared" si="268"/>
        <v>-2.4491666666666669E-2</v>
      </c>
      <c r="G5722">
        <f t="shared" si="269"/>
        <v>-163.2777777777778</v>
      </c>
    </row>
    <row r="5723" spans="1:7">
      <c r="A5723">
        <v>41911</v>
      </c>
      <c r="B5723">
        <v>27.59375</v>
      </c>
      <c r="C5723" t="str">
        <f t="shared" si="267"/>
        <v>29/9/14 14:15</v>
      </c>
      <c r="D5723">
        <v>1.7500000000000002E-2</v>
      </c>
      <c r="E5723">
        <v>-9.208333333333334E-3</v>
      </c>
      <c r="F5723">
        <f t="shared" si="268"/>
        <v>-2.6708333333333334E-2</v>
      </c>
      <c r="G5723">
        <f t="shared" si="269"/>
        <v>-152.61904761904762</v>
      </c>
    </row>
    <row r="5724" spans="1:7">
      <c r="A5724">
        <v>41911</v>
      </c>
      <c r="B5724">
        <v>27.6041666666667</v>
      </c>
      <c r="C5724" t="str">
        <f t="shared" si="267"/>
        <v>29/9/14 14:30</v>
      </c>
      <c r="D5724">
        <v>1.2500000000000001E-2</v>
      </c>
      <c r="E5724">
        <v>-8.5083333333333348E-3</v>
      </c>
      <c r="F5724">
        <f t="shared" si="268"/>
        <v>-2.1008333333333337E-2</v>
      </c>
      <c r="G5724">
        <f t="shared" si="269"/>
        <v>-168.06666666666669</v>
      </c>
    </row>
    <row r="5725" spans="1:7">
      <c r="A5725">
        <v>41911</v>
      </c>
      <c r="B5725">
        <v>27.6145833333333</v>
      </c>
      <c r="C5725" t="str">
        <f t="shared" si="267"/>
        <v>29/9/14 14:45</v>
      </c>
      <c r="D5725">
        <v>7.4999999999999997E-3</v>
      </c>
      <c r="E5725">
        <v>-8.3083333333333325E-3</v>
      </c>
      <c r="F5725">
        <f t="shared" si="268"/>
        <v>-1.5808333333333334E-2</v>
      </c>
      <c r="G5725">
        <f t="shared" si="269"/>
        <v>-210.77777777777777</v>
      </c>
    </row>
    <row r="5726" spans="1:7">
      <c r="A5726">
        <v>41911</v>
      </c>
      <c r="B5726">
        <v>27.625</v>
      </c>
      <c r="C5726" t="str">
        <f t="shared" si="267"/>
        <v>29/9/14 15:00</v>
      </c>
      <c r="D5726">
        <v>5.0000000000000001E-3</v>
      </c>
      <c r="E5726">
        <v>-9.8083333333333338E-3</v>
      </c>
      <c r="F5726">
        <f t="shared" si="268"/>
        <v>-1.4808333333333333E-2</v>
      </c>
      <c r="G5726">
        <f t="shared" si="269"/>
        <v>-296.16666666666663</v>
      </c>
    </row>
    <row r="5727" spans="1:7">
      <c r="A5727">
        <v>41911</v>
      </c>
      <c r="B5727">
        <v>27.6354166666667</v>
      </c>
      <c r="C5727" t="str">
        <f t="shared" si="267"/>
        <v>29/9/14 15:15</v>
      </c>
      <c r="D5727">
        <v>5.0000000000000001E-3</v>
      </c>
      <c r="E5727">
        <v>-9.7249999999999993E-3</v>
      </c>
      <c r="F5727">
        <f t="shared" si="268"/>
        <v>-1.4724999999999999E-2</v>
      </c>
      <c r="G5727">
        <f t="shared" si="269"/>
        <v>-294.5</v>
      </c>
    </row>
    <row r="5728" spans="1:7">
      <c r="A5728">
        <v>41911</v>
      </c>
      <c r="B5728">
        <v>27.6458333333333</v>
      </c>
      <c r="C5728" t="str">
        <f t="shared" si="267"/>
        <v>29/9/14 15:30</v>
      </c>
      <c r="D5728">
        <v>7.4999999999999997E-3</v>
      </c>
      <c r="E5728">
        <v>-1.0416666666666664E-2</v>
      </c>
      <c r="F5728">
        <f t="shared" si="268"/>
        <v>-1.7916666666666664E-2</v>
      </c>
      <c r="G5728">
        <f t="shared" si="269"/>
        <v>-238.88888888888889</v>
      </c>
    </row>
    <row r="5729" spans="1:7">
      <c r="A5729">
        <v>41911</v>
      </c>
      <c r="B5729">
        <v>27.65625</v>
      </c>
      <c r="C5729" t="str">
        <f t="shared" si="267"/>
        <v>29/9/14 15:45</v>
      </c>
      <c r="D5729">
        <v>0.01</v>
      </c>
      <c r="E5729">
        <v>-9.5166666666666681E-3</v>
      </c>
      <c r="F5729">
        <f t="shared" si="268"/>
        <v>-1.9516666666666668E-2</v>
      </c>
      <c r="G5729">
        <f t="shared" si="269"/>
        <v>-195.16666666666669</v>
      </c>
    </row>
    <row r="5730" spans="1:7">
      <c r="A5730">
        <v>41911</v>
      </c>
      <c r="B5730">
        <v>27.6666666666667</v>
      </c>
      <c r="C5730" t="str">
        <f t="shared" si="267"/>
        <v>29/9/14 16:00</v>
      </c>
      <c r="D5730">
        <v>1.2500000000000001E-2</v>
      </c>
      <c r="E5730">
        <v>-9.2416666666666654E-3</v>
      </c>
      <c r="F5730">
        <f t="shared" si="268"/>
        <v>-2.1741666666666666E-2</v>
      </c>
      <c r="G5730">
        <f t="shared" si="269"/>
        <v>-173.93333333333331</v>
      </c>
    </row>
    <row r="5731" spans="1:7">
      <c r="A5731">
        <v>41911</v>
      </c>
      <c r="B5731">
        <v>27.6770833333333</v>
      </c>
      <c r="C5731" t="str">
        <f t="shared" si="267"/>
        <v>29/9/14 16:15</v>
      </c>
      <c r="D5731">
        <v>1.4999999999999999E-2</v>
      </c>
      <c r="E5731">
        <v>-8.0083333333333326E-3</v>
      </c>
      <c r="F5731">
        <f t="shared" si="268"/>
        <v>-2.3008333333333332E-2</v>
      </c>
      <c r="G5731">
        <f t="shared" si="269"/>
        <v>-153.38888888888889</v>
      </c>
    </row>
    <row r="5732" spans="1:7">
      <c r="A5732">
        <v>41911</v>
      </c>
      <c r="B5732">
        <v>27.6875</v>
      </c>
      <c r="C5732" t="str">
        <f t="shared" si="267"/>
        <v>29/9/14 16:30</v>
      </c>
      <c r="D5732">
        <v>1.7500000000000002E-2</v>
      </c>
      <c r="E5732">
        <v>-7.4749999999999999E-3</v>
      </c>
      <c r="F5732">
        <f t="shared" si="268"/>
        <v>-2.4975000000000001E-2</v>
      </c>
      <c r="G5732">
        <f t="shared" si="269"/>
        <v>-142.71428571428569</v>
      </c>
    </row>
    <row r="5733" spans="1:7">
      <c r="A5733">
        <v>41911</v>
      </c>
      <c r="B5733">
        <v>27.6979166666667</v>
      </c>
      <c r="C5733" t="str">
        <f t="shared" si="267"/>
        <v>29/9/14 16:45</v>
      </c>
      <c r="D5733">
        <v>1.2500000000000001E-2</v>
      </c>
      <c r="E5733">
        <v>-7.0750000000000014E-3</v>
      </c>
      <c r="F5733">
        <f t="shared" si="268"/>
        <v>-1.9575000000000002E-2</v>
      </c>
      <c r="G5733">
        <f t="shared" si="269"/>
        <v>-156.6</v>
      </c>
    </row>
    <row r="5734" spans="1:7">
      <c r="A5734">
        <v>41911</v>
      </c>
      <c r="B5734">
        <v>27.7083333333333</v>
      </c>
      <c r="C5734" t="str">
        <f t="shared" si="267"/>
        <v>29/9/14 17:00</v>
      </c>
      <c r="D5734">
        <v>0.01</v>
      </c>
      <c r="E5734">
        <v>-5.4833333333333322E-3</v>
      </c>
      <c r="F5734">
        <f t="shared" si="268"/>
        <v>-1.5483333333333332E-2</v>
      </c>
      <c r="G5734">
        <f t="shared" si="269"/>
        <v>-154.83333333333331</v>
      </c>
    </row>
    <row r="5735" spans="1:7">
      <c r="A5735">
        <v>41911</v>
      </c>
      <c r="B5735">
        <v>27.71875</v>
      </c>
      <c r="C5735" t="str">
        <f t="shared" si="267"/>
        <v>29/9/14 17:15</v>
      </c>
      <c r="D5735">
        <v>5.0000000000000001E-3</v>
      </c>
      <c r="E5735">
        <v>-4.6500000000000005E-3</v>
      </c>
      <c r="F5735">
        <f t="shared" si="268"/>
        <v>-9.6500000000000006E-3</v>
      </c>
      <c r="G5735">
        <f t="shared" si="269"/>
        <v>-193.00000000000003</v>
      </c>
    </row>
    <row r="5736" spans="1:7">
      <c r="A5736">
        <v>41911</v>
      </c>
      <c r="B5736">
        <v>27.7291666666667</v>
      </c>
      <c r="C5736" t="str">
        <f t="shared" si="267"/>
        <v>29/9/14 17:30</v>
      </c>
      <c r="D5736">
        <v>7.4999999999999997E-3</v>
      </c>
      <c r="E5736">
        <v>-4.0999999999999995E-3</v>
      </c>
      <c r="F5736">
        <f t="shared" si="268"/>
        <v>-1.1599999999999999E-2</v>
      </c>
      <c r="G5736">
        <f t="shared" si="269"/>
        <v>-154.66666666666666</v>
      </c>
    </row>
    <row r="5737" spans="1:7">
      <c r="A5737">
        <v>41911</v>
      </c>
      <c r="B5737">
        <v>27.7395833333333</v>
      </c>
      <c r="C5737" t="str">
        <f t="shared" si="267"/>
        <v>29/9/14 17:45</v>
      </c>
      <c r="D5737">
        <v>5.0000000000000001E-3</v>
      </c>
      <c r="E5737">
        <v>-4.116666666666666E-3</v>
      </c>
      <c r="F5737">
        <f t="shared" si="268"/>
        <v>-9.1166666666666653E-3</v>
      </c>
      <c r="G5737">
        <f t="shared" si="269"/>
        <v>-182.33333333333331</v>
      </c>
    </row>
    <row r="5738" spans="1:7">
      <c r="A5738">
        <v>41911</v>
      </c>
      <c r="B5738">
        <v>27.75</v>
      </c>
      <c r="C5738" t="str">
        <f t="shared" si="267"/>
        <v>29/9/14 18:00</v>
      </c>
      <c r="D5738">
        <v>5.0000000000000001E-3</v>
      </c>
      <c r="E5738">
        <v>-3.9333333333333338E-3</v>
      </c>
      <c r="F5738">
        <f t="shared" si="268"/>
        <v>-8.9333333333333348E-3</v>
      </c>
      <c r="G5738">
        <f t="shared" si="269"/>
        <v>-178.66666666666669</v>
      </c>
    </row>
    <row r="5739" spans="1:7">
      <c r="A5739">
        <v>41911</v>
      </c>
      <c r="B5739">
        <v>27.7604166666667</v>
      </c>
      <c r="C5739" t="str">
        <f t="shared" si="267"/>
        <v>29/9/14 18:15</v>
      </c>
      <c r="D5739">
        <v>0.01</v>
      </c>
      <c r="E5739">
        <v>-3.3666666666666662E-3</v>
      </c>
      <c r="F5739">
        <f t="shared" si="268"/>
        <v>-1.3366666666666666E-2</v>
      </c>
      <c r="G5739">
        <f t="shared" si="269"/>
        <v>-133.66666666666666</v>
      </c>
    </row>
    <row r="5740" spans="1:7">
      <c r="A5740">
        <v>41911</v>
      </c>
      <c r="B5740">
        <v>27.7708333333333</v>
      </c>
      <c r="C5740" t="str">
        <f t="shared" si="267"/>
        <v>29/9/14 18:30</v>
      </c>
      <c r="D5740">
        <v>1.4999999999999999E-2</v>
      </c>
      <c r="E5740">
        <v>-2.8833333333333328E-3</v>
      </c>
      <c r="F5740">
        <f t="shared" si="268"/>
        <v>-1.7883333333333331E-2</v>
      </c>
      <c r="G5740">
        <f t="shared" si="269"/>
        <v>-119.2222222222222</v>
      </c>
    </row>
    <row r="5741" spans="1:7">
      <c r="A5741">
        <v>41911</v>
      </c>
      <c r="B5741">
        <v>27.78125</v>
      </c>
      <c r="C5741" t="str">
        <f t="shared" si="267"/>
        <v>29/9/14 18:45</v>
      </c>
      <c r="D5741">
        <v>4.4999999999999998E-2</v>
      </c>
      <c r="E5741">
        <v>-2.7333333333333328E-3</v>
      </c>
      <c r="F5741">
        <f t="shared" si="268"/>
        <v>-4.7733333333333329E-2</v>
      </c>
      <c r="G5741">
        <f t="shared" si="269"/>
        <v>-106.07407407407408</v>
      </c>
    </row>
    <row r="5742" spans="1:7">
      <c r="A5742">
        <v>41911</v>
      </c>
      <c r="B5742">
        <v>27.7916666666667</v>
      </c>
      <c r="C5742" t="str">
        <f t="shared" si="267"/>
        <v>29/9/14 19:00</v>
      </c>
      <c r="D5742">
        <v>6.25E-2</v>
      </c>
      <c r="E5742">
        <v>-2.5083333333333329E-3</v>
      </c>
      <c r="F5742">
        <f t="shared" si="268"/>
        <v>-6.5008333333333335E-2</v>
      </c>
      <c r="G5742">
        <f t="shared" si="269"/>
        <v>-104.01333333333334</v>
      </c>
    </row>
    <row r="5743" spans="1:7">
      <c r="A5743">
        <v>41911</v>
      </c>
      <c r="B5743">
        <v>27.8020833333333</v>
      </c>
      <c r="C5743" t="str">
        <f t="shared" si="267"/>
        <v>29/9/14 19:15</v>
      </c>
      <c r="D5743">
        <v>7.4999999999999997E-2</v>
      </c>
      <c r="E5743">
        <v>-1.4083333333333333E-3</v>
      </c>
      <c r="F5743">
        <f t="shared" si="268"/>
        <v>-7.6408333333333328E-2</v>
      </c>
      <c r="G5743">
        <f t="shared" si="269"/>
        <v>-101.87777777777778</v>
      </c>
    </row>
    <row r="5744" spans="1:7">
      <c r="A5744">
        <v>41911</v>
      </c>
      <c r="B5744">
        <v>27.8125</v>
      </c>
      <c r="C5744" t="str">
        <f t="shared" si="267"/>
        <v>29/9/14 19:30</v>
      </c>
      <c r="D5744">
        <v>6.25E-2</v>
      </c>
      <c r="E5744">
        <v>-3.6666666666666662E-4</v>
      </c>
      <c r="F5744">
        <f t="shared" si="268"/>
        <v>-6.2866666666666668E-2</v>
      </c>
      <c r="G5744">
        <f t="shared" si="269"/>
        <v>-100.58666666666667</v>
      </c>
    </row>
    <row r="5745" spans="1:7">
      <c r="A5745">
        <v>41911</v>
      </c>
      <c r="B5745">
        <v>27.8229166666667</v>
      </c>
      <c r="C5745" t="str">
        <f t="shared" si="267"/>
        <v>29/9/14 19:45</v>
      </c>
      <c r="D5745">
        <v>0.125</v>
      </c>
      <c r="E5745">
        <v>-6.666666666666667E-5</v>
      </c>
      <c r="F5745">
        <f t="shared" si="268"/>
        <v>-0.12506666666666666</v>
      </c>
      <c r="G5745">
        <f t="shared" si="269"/>
        <v>-100.05333333333333</v>
      </c>
    </row>
    <row r="5746" spans="1:7">
      <c r="A5746">
        <v>41911</v>
      </c>
      <c r="B5746">
        <v>27.8333333333333</v>
      </c>
      <c r="C5746" t="str">
        <f t="shared" si="267"/>
        <v>29/9/14 20:00</v>
      </c>
      <c r="D5746">
        <v>0.1575</v>
      </c>
      <c r="E5746">
        <v>0</v>
      </c>
      <c r="F5746">
        <f t="shared" si="268"/>
        <v>-0.1575</v>
      </c>
      <c r="G5746">
        <f t="shared" si="269"/>
        <v>-100</v>
      </c>
    </row>
    <row r="5747" spans="1:7">
      <c r="A5747">
        <v>41911</v>
      </c>
      <c r="B5747">
        <v>27.84375</v>
      </c>
      <c r="C5747" t="str">
        <f t="shared" si="267"/>
        <v>29/9/14 20:15</v>
      </c>
      <c r="D5747">
        <v>6.25E-2</v>
      </c>
      <c r="E5747">
        <v>0</v>
      </c>
      <c r="F5747">
        <f t="shared" si="268"/>
        <v>-6.25E-2</v>
      </c>
      <c r="G5747">
        <f t="shared" si="269"/>
        <v>-100</v>
      </c>
    </row>
    <row r="5748" spans="1:7">
      <c r="A5748">
        <v>41911</v>
      </c>
      <c r="B5748">
        <v>27.8541666666667</v>
      </c>
      <c r="C5748" t="str">
        <f t="shared" si="267"/>
        <v>29/9/14 20:30</v>
      </c>
      <c r="D5748">
        <v>5.2499999999999998E-2</v>
      </c>
      <c r="E5748">
        <v>0</v>
      </c>
      <c r="F5748">
        <f t="shared" si="268"/>
        <v>-5.2499999999999998E-2</v>
      </c>
      <c r="G5748">
        <f t="shared" si="269"/>
        <v>-100</v>
      </c>
    </row>
    <row r="5749" spans="1:7">
      <c r="A5749">
        <v>41911</v>
      </c>
      <c r="B5749">
        <v>27.8645833333333</v>
      </c>
      <c r="C5749" t="str">
        <f t="shared" si="267"/>
        <v>29/9/14 20:45</v>
      </c>
      <c r="D5749">
        <v>7.4999999999999997E-2</v>
      </c>
      <c r="E5749">
        <v>0</v>
      </c>
      <c r="F5749">
        <f t="shared" si="268"/>
        <v>-7.4999999999999997E-2</v>
      </c>
      <c r="G5749">
        <f t="shared" si="269"/>
        <v>-100</v>
      </c>
    </row>
    <row r="5750" spans="1:7">
      <c r="A5750">
        <v>41911</v>
      </c>
      <c r="B5750">
        <v>27.875</v>
      </c>
      <c r="C5750" t="str">
        <f t="shared" si="267"/>
        <v>29/9/14 21:00</v>
      </c>
      <c r="D5750">
        <v>7.4999999999999997E-2</v>
      </c>
      <c r="E5750">
        <v>0</v>
      </c>
      <c r="F5750">
        <f t="shared" si="268"/>
        <v>-7.4999999999999997E-2</v>
      </c>
      <c r="G5750">
        <f t="shared" si="269"/>
        <v>-100</v>
      </c>
    </row>
    <row r="5751" spans="1:7">
      <c r="A5751">
        <v>41911</v>
      </c>
      <c r="B5751">
        <v>27.8854166666667</v>
      </c>
      <c r="C5751" t="str">
        <f t="shared" si="267"/>
        <v>29/9/14 21:15</v>
      </c>
      <c r="D5751">
        <v>0.125</v>
      </c>
      <c r="E5751">
        <v>0</v>
      </c>
      <c r="F5751">
        <f t="shared" si="268"/>
        <v>-0.125</v>
      </c>
      <c r="G5751">
        <f t="shared" si="269"/>
        <v>-100</v>
      </c>
    </row>
    <row r="5752" spans="1:7">
      <c r="A5752">
        <v>41911</v>
      </c>
      <c r="B5752">
        <v>27.8958333333333</v>
      </c>
      <c r="C5752" t="str">
        <f t="shared" si="267"/>
        <v>29/9/14 21:30</v>
      </c>
      <c r="D5752">
        <v>0.19750000000000001</v>
      </c>
      <c r="E5752">
        <v>-8.4999999999999995E-4</v>
      </c>
      <c r="F5752">
        <f t="shared" si="268"/>
        <v>-0.19835</v>
      </c>
      <c r="G5752">
        <f t="shared" si="269"/>
        <v>-100.43037974683544</v>
      </c>
    </row>
    <row r="5753" spans="1:7">
      <c r="A5753">
        <v>41911</v>
      </c>
      <c r="B5753">
        <v>27.90625</v>
      </c>
      <c r="C5753" t="str">
        <f t="shared" si="267"/>
        <v>29/9/14 21:45</v>
      </c>
      <c r="D5753">
        <v>0.19750000000000001</v>
      </c>
      <c r="E5753">
        <v>-1.0166666666666655E-3</v>
      </c>
      <c r="F5753">
        <f t="shared" si="268"/>
        <v>-0.19851666666666667</v>
      </c>
      <c r="G5753">
        <f t="shared" si="269"/>
        <v>-100.51476793248946</v>
      </c>
    </row>
    <row r="5754" spans="1:7">
      <c r="A5754">
        <v>41911</v>
      </c>
      <c r="B5754">
        <v>27.9166666666667</v>
      </c>
      <c r="C5754" t="str">
        <f t="shared" si="267"/>
        <v>29/9/14 22:00</v>
      </c>
      <c r="D5754">
        <v>0.27</v>
      </c>
      <c r="E5754">
        <v>0.24580833333333338</v>
      </c>
      <c r="F5754">
        <f t="shared" si="268"/>
        <v>-2.4191666666666639E-2</v>
      </c>
      <c r="G5754">
        <f t="shared" si="269"/>
        <v>-8.9598765432098659</v>
      </c>
    </row>
    <row r="5755" spans="1:7">
      <c r="A5755">
        <v>41911</v>
      </c>
      <c r="B5755">
        <v>27.9270833333333</v>
      </c>
      <c r="C5755" t="str">
        <f t="shared" si="267"/>
        <v>29/9/14 22:15</v>
      </c>
      <c r="D5755">
        <v>0.36249999999999999</v>
      </c>
      <c r="E5755">
        <v>0.11540833333333333</v>
      </c>
      <c r="F5755">
        <f t="shared" si="268"/>
        <v>-0.24709166666666665</v>
      </c>
      <c r="G5755">
        <f t="shared" si="269"/>
        <v>-68.163218390804587</v>
      </c>
    </row>
    <row r="5756" spans="1:7">
      <c r="A5756">
        <v>41911</v>
      </c>
      <c r="B5756">
        <v>27.9375</v>
      </c>
      <c r="C5756" t="str">
        <f t="shared" si="267"/>
        <v>29/9/14 22:30</v>
      </c>
      <c r="D5756">
        <v>0.435</v>
      </c>
      <c r="E5756">
        <v>0.15625000000000003</v>
      </c>
      <c r="F5756">
        <f t="shared" si="268"/>
        <v>-0.27874999999999994</v>
      </c>
      <c r="G5756">
        <f t="shared" si="269"/>
        <v>-64.080459770114928</v>
      </c>
    </row>
    <row r="5757" spans="1:7">
      <c r="A5757">
        <v>41911</v>
      </c>
      <c r="B5757">
        <v>27.9479166666667</v>
      </c>
      <c r="C5757" t="str">
        <f t="shared" si="267"/>
        <v>29/9/14 22:45</v>
      </c>
      <c r="D5757">
        <v>0.435</v>
      </c>
      <c r="E5757">
        <v>0.31256666666666666</v>
      </c>
      <c r="F5757">
        <f t="shared" si="268"/>
        <v>-0.12243333333333334</v>
      </c>
      <c r="G5757">
        <f t="shared" si="269"/>
        <v>-28.145593869731801</v>
      </c>
    </row>
    <row r="5758" spans="1:7">
      <c r="A5758">
        <v>41911</v>
      </c>
      <c r="B5758">
        <v>27.9583333333333</v>
      </c>
      <c r="C5758" t="str">
        <f t="shared" si="267"/>
        <v>29/9/14 23:00</v>
      </c>
      <c r="D5758">
        <v>0.3</v>
      </c>
      <c r="E5758">
        <v>1.0559750000000001</v>
      </c>
      <c r="F5758">
        <f t="shared" si="268"/>
        <v>0.75597500000000006</v>
      </c>
      <c r="G5758">
        <f t="shared" si="269"/>
        <v>251.9916666666667</v>
      </c>
    </row>
    <row r="5759" spans="1:7">
      <c r="A5759">
        <v>41911</v>
      </c>
      <c r="B5759">
        <v>27.96875</v>
      </c>
      <c r="C5759" t="str">
        <f t="shared" si="267"/>
        <v>29/9/14 23:15</v>
      </c>
      <c r="D5759">
        <v>0.67</v>
      </c>
      <c r="E5759">
        <v>1.1216083333333333</v>
      </c>
      <c r="F5759">
        <f t="shared" si="268"/>
        <v>0.45160833333333328</v>
      </c>
      <c r="G5759">
        <f t="shared" si="269"/>
        <v>67.404228855721385</v>
      </c>
    </row>
    <row r="5760" spans="1:7">
      <c r="A5760">
        <v>41911</v>
      </c>
      <c r="B5760">
        <v>27.9791666666667</v>
      </c>
      <c r="C5760" t="str">
        <f t="shared" si="267"/>
        <v>29/9/14 23:30</v>
      </c>
      <c r="D5760">
        <v>0.745</v>
      </c>
      <c r="E5760">
        <v>0.96630833333333344</v>
      </c>
      <c r="F5760">
        <f t="shared" si="268"/>
        <v>0.22130833333333344</v>
      </c>
      <c r="G5760">
        <f t="shared" si="269"/>
        <v>29.705816554809854</v>
      </c>
    </row>
    <row r="5761" spans="1:7">
      <c r="A5761">
        <v>41911</v>
      </c>
      <c r="B5761">
        <v>27.9895833333333</v>
      </c>
      <c r="C5761" t="str">
        <f t="shared" si="267"/>
        <v>29/9/14 23:45</v>
      </c>
      <c r="D5761">
        <v>0.745</v>
      </c>
      <c r="E5761">
        <v>0.9509416666666668</v>
      </c>
      <c r="F5761">
        <f t="shared" si="268"/>
        <v>0.2059416666666668</v>
      </c>
      <c r="G5761">
        <f t="shared" si="269"/>
        <v>27.643176733780777</v>
      </c>
    </row>
    <row r="5762" spans="1:7">
      <c r="A5762">
        <v>41912</v>
      </c>
      <c r="B5762">
        <v>30</v>
      </c>
      <c r="C5762" t="str">
        <f t="shared" ref="C5762:C5825" si="270">TEXT(A5762,"dd/m/yy ")&amp;TEXT(B5762,"hh:mm")</f>
        <v>30/9/14 00:00</v>
      </c>
      <c r="D5762">
        <v>1.03</v>
      </c>
      <c r="E5762">
        <v>0.95925000000000005</v>
      </c>
      <c r="F5762">
        <f t="shared" si="268"/>
        <v>-7.074999999999998E-2</v>
      </c>
      <c r="G5762">
        <f t="shared" si="269"/>
        <v>-6.8689320388349486</v>
      </c>
    </row>
    <row r="5763" spans="1:7">
      <c r="A5763">
        <v>41912</v>
      </c>
      <c r="B5763">
        <v>30.0104166666667</v>
      </c>
      <c r="C5763" t="str">
        <f t="shared" si="270"/>
        <v>30/9/14 00:15</v>
      </c>
      <c r="D5763">
        <v>1.105</v>
      </c>
      <c r="E5763">
        <v>1.0065166666666667</v>
      </c>
      <c r="F5763">
        <f t="shared" ref="F5763:F5826" si="271">E5763-D5763</f>
        <v>-9.8483333333333256E-2</v>
      </c>
      <c r="G5763">
        <f t="shared" ref="G5763:G5826" si="272">(F5763/D5763)*100</f>
        <v>-8.9125188536953175</v>
      </c>
    </row>
    <row r="5764" spans="1:7">
      <c r="A5764">
        <v>41912</v>
      </c>
      <c r="B5764">
        <v>30.0208333333333</v>
      </c>
      <c r="C5764" t="str">
        <f t="shared" si="270"/>
        <v>30/9/14 00:30</v>
      </c>
      <c r="D5764">
        <v>1.175</v>
      </c>
      <c r="E5764">
        <v>1.0082416666666665</v>
      </c>
      <c r="F5764">
        <f t="shared" si="271"/>
        <v>-0.16675833333333356</v>
      </c>
      <c r="G5764">
        <f t="shared" si="272"/>
        <v>-14.192198581560303</v>
      </c>
    </row>
    <row r="5765" spans="1:7">
      <c r="A5765">
        <v>41912</v>
      </c>
      <c r="B5765">
        <v>30.03125</v>
      </c>
      <c r="C5765" t="str">
        <f t="shared" si="270"/>
        <v>30/9/14 00:45</v>
      </c>
      <c r="D5765">
        <v>1.2749999999999999</v>
      </c>
      <c r="E5765">
        <v>1.0537249999999998</v>
      </c>
      <c r="F5765">
        <f t="shared" si="271"/>
        <v>-0.22127500000000011</v>
      </c>
      <c r="G5765">
        <f t="shared" si="272"/>
        <v>-17.354901960784325</v>
      </c>
    </row>
    <row r="5766" spans="1:7">
      <c r="A5766">
        <v>41912</v>
      </c>
      <c r="B5766">
        <v>30.0416666666667</v>
      </c>
      <c r="C5766" t="str">
        <f t="shared" si="270"/>
        <v>30/9/14 01:00</v>
      </c>
      <c r="D5766">
        <v>1.3174999999999999</v>
      </c>
      <c r="E5766">
        <v>1.1068583333333333</v>
      </c>
      <c r="F5766">
        <f t="shared" si="271"/>
        <v>-0.21064166666666662</v>
      </c>
      <c r="G5766">
        <f t="shared" si="272"/>
        <v>-15.987982289690066</v>
      </c>
    </row>
    <row r="5767" spans="1:7">
      <c r="A5767">
        <v>41912</v>
      </c>
      <c r="B5767">
        <v>30.0520833333333</v>
      </c>
      <c r="C5767" t="str">
        <f t="shared" si="270"/>
        <v>30/9/14 01:15</v>
      </c>
      <c r="D5767">
        <v>1.3525</v>
      </c>
      <c r="E5767">
        <v>1.0614083333333333</v>
      </c>
      <c r="F5767">
        <f t="shared" si="271"/>
        <v>-0.29109166666666675</v>
      </c>
      <c r="G5767">
        <f t="shared" si="272"/>
        <v>-21.522489217498464</v>
      </c>
    </row>
    <row r="5768" spans="1:7">
      <c r="A5768">
        <v>41912</v>
      </c>
      <c r="B5768">
        <v>30.0625</v>
      </c>
      <c r="C5768" t="str">
        <f t="shared" si="270"/>
        <v>30/9/14 01:30</v>
      </c>
      <c r="D5768">
        <v>1.3174999999999999</v>
      </c>
      <c r="E5768">
        <v>0.98970000000000002</v>
      </c>
      <c r="F5768">
        <f t="shared" si="271"/>
        <v>-0.32779999999999987</v>
      </c>
      <c r="G5768">
        <f t="shared" si="272"/>
        <v>-24.880455407969631</v>
      </c>
    </row>
    <row r="5769" spans="1:7">
      <c r="A5769">
        <v>41912</v>
      </c>
      <c r="B5769">
        <v>30.0729166666667</v>
      </c>
      <c r="C5769" t="str">
        <f t="shared" si="270"/>
        <v>30/9/14 01:45</v>
      </c>
      <c r="D5769">
        <v>1.3525</v>
      </c>
      <c r="E5769">
        <v>1.2244666666666666</v>
      </c>
      <c r="F5769">
        <f t="shared" si="271"/>
        <v>-0.12803333333333344</v>
      </c>
      <c r="G5769">
        <f t="shared" si="272"/>
        <v>-9.466420209488609</v>
      </c>
    </row>
    <row r="5770" spans="1:7">
      <c r="A5770">
        <v>41912</v>
      </c>
      <c r="B5770">
        <v>30.0833333333333</v>
      </c>
      <c r="C5770" t="str">
        <f t="shared" si="270"/>
        <v>30/9/14 02:00</v>
      </c>
      <c r="D5770">
        <v>1.39</v>
      </c>
      <c r="E5770">
        <v>1.1709333333333334</v>
      </c>
      <c r="F5770">
        <f t="shared" si="271"/>
        <v>-0.21906666666666652</v>
      </c>
      <c r="G5770">
        <f t="shared" si="272"/>
        <v>-15.760191846522773</v>
      </c>
    </row>
    <row r="5771" spans="1:7">
      <c r="A5771">
        <v>41912</v>
      </c>
      <c r="B5771">
        <v>30.09375</v>
      </c>
      <c r="C5771" t="str">
        <f t="shared" si="270"/>
        <v>30/9/14 02:15</v>
      </c>
      <c r="D5771">
        <v>1.4624999999999999</v>
      </c>
      <c r="E5771">
        <v>0.9875166666666666</v>
      </c>
      <c r="F5771">
        <f t="shared" si="271"/>
        <v>-0.47498333333333331</v>
      </c>
      <c r="G5771">
        <f t="shared" si="272"/>
        <v>-32.477492877492878</v>
      </c>
    </row>
    <row r="5772" spans="1:7">
      <c r="A5772">
        <v>41912</v>
      </c>
      <c r="B5772">
        <v>30.1041666666667</v>
      </c>
      <c r="C5772" t="str">
        <f t="shared" si="270"/>
        <v>30/9/14 02:30</v>
      </c>
      <c r="D5772">
        <v>1.4624999999999999</v>
      </c>
      <c r="E5772">
        <v>0.96138333333333348</v>
      </c>
      <c r="F5772">
        <f t="shared" si="271"/>
        <v>-0.50111666666666643</v>
      </c>
      <c r="G5772">
        <f t="shared" si="272"/>
        <v>-34.264387464387454</v>
      </c>
    </row>
    <row r="5773" spans="1:7">
      <c r="A5773">
        <v>41912</v>
      </c>
      <c r="B5773">
        <v>30.1145833333333</v>
      </c>
      <c r="C5773" t="str">
        <f t="shared" si="270"/>
        <v>30/9/14 02:45</v>
      </c>
      <c r="D5773">
        <v>1.4624999999999999</v>
      </c>
      <c r="E5773">
        <v>1.0039</v>
      </c>
      <c r="F5773">
        <f t="shared" si="271"/>
        <v>-0.4585999999999999</v>
      </c>
      <c r="G5773">
        <f t="shared" si="272"/>
        <v>-31.357264957264952</v>
      </c>
    </row>
    <row r="5774" spans="1:7">
      <c r="A5774">
        <v>41912</v>
      </c>
      <c r="B5774">
        <v>30.125</v>
      </c>
      <c r="C5774" t="str">
        <f t="shared" si="270"/>
        <v>30/9/14 03:00</v>
      </c>
      <c r="D5774">
        <v>1.17</v>
      </c>
      <c r="E5774">
        <v>1.0250083333333333</v>
      </c>
      <c r="F5774">
        <f t="shared" si="271"/>
        <v>-0.14499166666666663</v>
      </c>
      <c r="G5774">
        <f t="shared" si="272"/>
        <v>-12.392450142450141</v>
      </c>
    </row>
    <row r="5775" spans="1:7">
      <c r="A5775">
        <v>41912</v>
      </c>
      <c r="B5775">
        <v>30.1354166666667</v>
      </c>
      <c r="C5775" t="str">
        <f t="shared" si="270"/>
        <v>30/9/14 03:15</v>
      </c>
      <c r="D5775">
        <v>1.135</v>
      </c>
      <c r="E5775">
        <v>1.0429416666666667</v>
      </c>
      <c r="F5775">
        <f t="shared" si="271"/>
        <v>-9.2058333333333353E-2</v>
      </c>
      <c r="G5775">
        <f t="shared" si="272"/>
        <v>-8.1108663729809134</v>
      </c>
    </row>
    <row r="5776" spans="1:7">
      <c r="A5776">
        <v>41912</v>
      </c>
      <c r="B5776">
        <v>30.1458333333333</v>
      </c>
      <c r="C5776" t="str">
        <f t="shared" si="270"/>
        <v>30/9/14 03:30</v>
      </c>
      <c r="D5776">
        <v>1.1000000000000001</v>
      </c>
      <c r="E5776">
        <v>0.96374166666666683</v>
      </c>
      <c r="F5776">
        <f t="shared" si="271"/>
        <v>-0.13625833333333326</v>
      </c>
      <c r="G5776">
        <f t="shared" si="272"/>
        <v>-12.387121212121205</v>
      </c>
    </row>
    <row r="5777" spans="1:7">
      <c r="A5777">
        <v>41912</v>
      </c>
      <c r="B5777">
        <v>30.15625</v>
      </c>
      <c r="C5777" t="str">
        <f t="shared" si="270"/>
        <v>30/9/14 03:45</v>
      </c>
      <c r="D5777">
        <v>1.0649999999999999</v>
      </c>
      <c r="E5777">
        <v>0.98092500000000016</v>
      </c>
      <c r="F5777">
        <f t="shared" si="271"/>
        <v>-8.4074999999999789E-2</v>
      </c>
      <c r="G5777">
        <f t="shared" si="272"/>
        <v>-7.8943661971830794</v>
      </c>
    </row>
    <row r="5778" spans="1:7">
      <c r="A5778">
        <v>41912</v>
      </c>
      <c r="B5778">
        <v>30.1666666666667</v>
      </c>
      <c r="C5778" t="str">
        <f t="shared" si="270"/>
        <v>30/9/14 04:00</v>
      </c>
      <c r="D5778">
        <v>1.0249999999999999</v>
      </c>
      <c r="E5778">
        <v>1.0441583333333333</v>
      </c>
      <c r="F5778">
        <f t="shared" si="271"/>
        <v>1.9158333333333388E-2</v>
      </c>
      <c r="G5778">
        <f t="shared" si="272"/>
        <v>1.8691056910569159</v>
      </c>
    </row>
    <row r="5779" spans="1:7">
      <c r="A5779">
        <v>41912</v>
      </c>
      <c r="B5779">
        <v>30.1770833333333</v>
      </c>
      <c r="C5779" t="str">
        <f t="shared" si="270"/>
        <v>30/9/14 04:15</v>
      </c>
      <c r="D5779">
        <v>1.0249999999999999</v>
      </c>
      <c r="E5779">
        <v>1.0269416666666666</v>
      </c>
      <c r="F5779">
        <f t="shared" si="271"/>
        <v>1.9416666666667304E-3</v>
      </c>
      <c r="G5779">
        <f t="shared" si="272"/>
        <v>0.18943089430894933</v>
      </c>
    </row>
    <row r="5780" spans="1:7">
      <c r="A5780">
        <v>41912</v>
      </c>
      <c r="B5780">
        <v>30.1875</v>
      </c>
      <c r="C5780" t="str">
        <f t="shared" si="270"/>
        <v>30/9/14 04:30</v>
      </c>
      <c r="D5780">
        <v>0.98499999999999999</v>
      </c>
      <c r="E5780">
        <v>0.9114000000000001</v>
      </c>
      <c r="F5780">
        <f t="shared" si="271"/>
        <v>-7.3599999999999888E-2</v>
      </c>
      <c r="G5780">
        <f t="shared" si="272"/>
        <v>-7.4720812182741003</v>
      </c>
    </row>
    <row r="5781" spans="1:7">
      <c r="A5781">
        <v>41912</v>
      </c>
      <c r="B5781">
        <v>30.1979166666667</v>
      </c>
      <c r="C5781" t="str">
        <f t="shared" si="270"/>
        <v>30/9/14 04:45</v>
      </c>
      <c r="D5781">
        <v>0.91749999999999998</v>
      </c>
      <c r="E5781">
        <v>0.90670000000000006</v>
      </c>
      <c r="F5781">
        <f t="shared" si="271"/>
        <v>-1.0799999999999921E-2</v>
      </c>
      <c r="G5781">
        <f t="shared" si="272"/>
        <v>-1.1771117166212448</v>
      </c>
    </row>
    <row r="5782" spans="1:7">
      <c r="A5782">
        <v>41912</v>
      </c>
      <c r="B5782">
        <v>30.2083333333333</v>
      </c>
      <c r="C5782" t="str">
        <f t="shared" si="270"/>
        <v>30/9/14 05:00</v>
      </c>
      <c r="D5782">
        <v>0.88249999999999995</v>
      </c>
      <c r="E5782">
        <v>0.99228333333333341</v>
      </c>
      <c r="F5782">
        <f t="shared" si="271"/>
        <v>0.10978333333333345</v>
      </c>
      <c r="G5782">
        <f t="shared" si="272"/>
        <v>12.440037771482546</v>
      </c>
    </row>
    <row r="5783" spans="1:7">
      <c r="A5783">
        <v>41912</v>
      </c>
      <c r="B5783">
        <v>30.21875</v>
      </c>
      <c r="C5783" t="str">
        <f t="shared" si="270"/>
        <v>30/9/14 05:15</v>
      </c>
      <c r="D5783">
        <v>0.85</v>
      </c>
      <c r="E5783">
        <v>0.93754999999999999</v>
      </c>
      <c r="F5783">
        <f t="shared" si="271"/>
        <v>8.7550000000000017E-2</v>
      </c>
      <c r="G5783">
        <f t="shared" si="272"/>
        <v>10.300000000000002</v>
      </c>
    </row>
    <row r="5784" spans="1:7">
      <c r="A5784">
        <v>41912</v>
      </c>
      <c r="B5784">
        <v>30.2291666666667</v>
      </c>
      <c r="C5784" t="str">
        <f t="shared" si="270"/>
        <v>30/9/14 05:30</v>
      </c>
      <c r="D5784">
        <v>0.81499999999999995</v>
      </c>
      <c r="E5784">
        <v>0.78295000000000003</v>
      </c>
      <c r="F5784">
        <f t="shared" si="271"/>
        <v>-3.2049999999999912E-2</v>
      </c>
      <c r="G5784">
        <f t="shared" si="272"/>
        <v>-3.9325153374233022</v>
      </c>
    </row>
    <row r="5785" spans="1:7">
      <c r="A5785">
        <v>41912</v>
      </c>
      <c r="B5785">
        <v>30.2395833333333</v>
      </c>
      <c r="C5785" t="str">
        <f t="shared" si="270"/>
        <v>30/9/14 05:45</v>
      </c>
      <c r="D5785">
        <v>0.78500000000000003</v>
      </c>
      <c r="E5785">
        <v>0.69461666666666666</v>
      </c>
      <c r="F5785">
        <f t="shared" si="271"/>
        <v>-9.0383333333333371E-2</v>
      </c>
      <c r="G5785">
        <f t="shared" si="272"/>
        <v>-11.513800424628455</v>
      </c>
    </row>
    <row r="5786" spans="1:7">
      <c r="A5786">
        <v>41912</v>
      </c>
      <c r="B5786">
        <v>30.25</v>
      </c>
      <c r="C5786" t="str">
        <f t="shared" si="270"/>
        <v>30/9/14 06:00</v>
      </c>
      <c r="D5786">
        <v>0.88500000000000001</v>
      </c>
      <c r="E5786">
        <v>0.72330833333333344</v>
      </c>
      <c r="F5786">
        <f t="shared" si="271"/>
        <v>-0.16169166666666657</v>
      </c>
      <c r="G5786">
        <f t="shared" si="272"/>
        <v>-18.27024482109227</v>
      </c>
    </row>
    <row r="5787" spans="1:7">
      <c r="A5787">
        <v>41912</v>
      </c>
      <c r="B5787">
        <v>30.2604166666667</v>
      </c>
      <c r="C5787" t="str">
        <f t="shared" si="270"/>
        <v>30/9/14 06:15</v>
      </c>
      <c r="D5787">
        <v>0.995</v>
      </c>
      <c r="E5787">
        <v>0.86930833333333324</v>
      </c>
      <c r="F5787">
        <f t="shared" si="271"/>
        <v>-0.12569166666666676</v>
      </c>
      <c r="G5787">
        <f t="shared" si="272"/>
        <v>-12.632328308207713</v>
      </c>
    </row>
    <row r="5788" spans="1:7">
      <c r="A5788">
        <v>41912</v>
      </c>
      <c r="B5788">
        <v>30.2708333333333</v>
      </c>
      <c r="C5788" t="str">
        <f t="shared" si="270"/>
        <v>30/9/14 06:30</v>
      </c>
      <c r="D5788">
        <v>1.03</v>
      </c>
      <c r="E5788">
        <v>1.066675</v>
      </c>
      <c r="F5788">
        <f t="shared" si="271"/>
        <v>3.6675000000000013E-2</v>
      </c>
      <c r="G5788">
        <f t="shared" si="272"/>
        <v>3.5606796116504866</v>
      </c>
    </row>
    <row r="5789" spans="1:7">
      <c r="A5789">
        <v>41912</v>
      </c>
      <c r="B5789">
        <v>30.28125</v>
      </c>
      <c r="C5789" t="str">
        <f t="shared" si="270"/>
        <v>30/9/14 06:45</v>
      </c>
      <c r="D5789">
        <v>1.0725</v>
      </c>
      <c r="E5789">
        <v>1.0509249999999999</v>
      </c>
      <c r="F5789">
        <f t="shared" si="271"/>
        <v>-2.1575000000000122E-2</v>
      </c>
      <c r="G5789">
        <f t="shared" si="272"/>
        <v>-2.0116550116550234</v>
      </c>
    </row>
    <row r="5790" spans="1:7">
      <c r="A5790">
        <v>41912</v>
      </c>
      <c r="B5790">
        <v>30.2916666666667</v>
      </c>
      <c r="C5790" t="str">
        <f t="shared" si="270"/>
        <v>30/9/14 07:00</v>
      </c>
      <c r="D5790">
        <v>1.2175</v>
      </c>
      <c r="E5790">
        <v>0.99325833333333347</v>
      </c>
      <c r="F5790">
        <f t="shared" si="271"/>
        <v>-0.22424166666666656</v>
      </c>
      <c r="G5790">
        <f t="shared" si="272"/>
        <v>-18.41820670773442</v>
      </c>
    </row>
    <row r="5791" spans="1:7">
      <c r="A5791">
        <v>41912</v>
      </c>
      <c r="B5791">
        <v>30.3020833333333</v>
      </c>
      <c r="C5791" t="str">
        <f t="shared" si="270"/>
        <v>30/9/14 07:15</v>
      </c>
      <c r="D5791">
        <v>0.88500000000000001</v>
      </c>
      <c r="E5791">
        <v>0.82942500000000008</v>
      </c>
      <c r="F5791">
        <f t="shared" si="271"/>
        <v>-5.557499999999993E-2</v>
      </c>
      <c r="G5791">
        <f t="shared" si="272"/>
        <v>-6.2796610169491451</v>
      </c>
    </row>
    <row r="5792" spans="1:7">
      <c r="A5792">
        <v>41912</v>
      </c>
      <c r="B5792">
        <v>30.3125</v>
      </c>
      <c r="C5792" t="str">
        <f t="shared" si="270"/>
        <v>30/9/14 07:30</v>
      </c>
      <c r="D5792">
        <v>0.96499999999999997</v>
      </c>
      <c r="E5792">
        <v>0.51782500000000009</v>
      </c>
      <c r="F5792">
        <f t="shared" si="271"/>
        <v>-0.44717499999999988</v>
      </c>
      <c r="G5792">
        <f t="shared" si="272"/>
        <v>-46.339378238341958</v>
      </c>
    </row>
    <row r="5793" spans="1:7">
      <c r="A5793">
        <v>41912</v>
      </c>
      <c r="B5793">
        <v>30.3229166666667</v>
      </c>
      <c r="C5793" t="str">
        <f t="shared" si="270"/>
        <v>30/9/14 07:45</v>
      </c>
      <c r="D5793">
        <v>0.62250000000000005</v>
      </c>
      <c r="E5793">
        <v>0.3712583333333333</v>
      </c>
      <c r="F5793">
        <f t="shared" si="271"/>
        <v>-0.25124166666666675</v>
      </c>
      <c r="G5793">
        <f t="shared" si="272"/>
        <v>-40.360107095046864</v>
      </c>
    </row>
    <row r="5794" spans="1:7">
      <c r="A5794">
        <v>41912</v>
      </c>
      <c r="B5794">
        <v>30.3333333333333</v>
      </c>
      <c r="C5794" t="str">
        <f t="shared" si="270"/>
        <v>30/9/14 08:00</v>
      </c>
      <c r="D5794">
        <v>0.3175</v>
      </c>
      <c r="E5794">
        <v>0.15545833333333331</v>
      </c>
      <c r="F5794">
        <f t="shared" si="271"/>
        <v>-0.16204166666666669</v>
      </c>
      <c r="G5794">
        <f t="shared" si="272"/>
        <v>-51.03674540682416</v>
      </c>
    </row>
    <row r="5795" spans="1:7">
      <c r="A5795">
        <v>41912</v>
      </c>
      <c r="B5795">
        <v>30.34375</v>
      </c>
      <c r="C5795" t="str">
        <f t="shared" si="270"/>
        <v>30/9/14 08:15</v>
      </c>
      <c r="D5795">
        <v>0.245</v>
      </c>
      <c r="E5795">
        <v>3.3841666666666659E-2</v>
      </c>
      <c r="F5795">
        <f t="shared" si="271"/>
        <v>-0.21115833333333334</v>
      </c>
      <c r="G5795">
        <f t="shared" si="272"/>
        <v>-86.187074829931973</v>
      </c>
    </row>
    <row r="5796" spans="1:7">
      <c r="A5796">
        <v>41912</v>
      </c>
      <c r="B5796">
        <v>30.3541666666667</v>
      </c>
      <c r="C5796" t="str">
        <f t="shared" si="270"/>
        <v>30/9/14 08:30</v>
      </c>
      <c r="D5796">
        <v>0.125</v>
      </c>
      <c r="E5796">
        <v>1.2533333333333334E-2</v>
      </c>
      <c r="F5796">
        <f t="shared" si="271"/>
        <v>-0.11246666666666666</v>
      </c>
      <c r="G5796">
        <f t="shared" si="272"/>
        <v>-89.973333333333329</v>
      </c>
    </row>
    <row r="5797" spans="1:7">
      <c r="A5797">
        <v>41912</v>
      </c>
      <c r="B5797">
        <v>30.3645833333333</v>
      </c>
      <c r="C5797" t="str">
        <f t="shared" si="270"/>
        <v>30/9/14 08:45</v>
      </c>
      <c r="D5797">
        <v>7.7499999999999999E-2</v>
      </c>
      <c r="E5797">
        <v>-6.8833333333333325E-3</v>
      </c>
      <c r="F5797">
        <f t="shared" si="271"/>
        <v>-8.4383333333333338E-2</v>
      </c>
      <c r="G5797">
        <f t="shared" si="272"/>
        <v>-108.88172043010753</v>
      </c>
    </row>
    <row r="5798" spans="1:7">
      <c r="A5798">
        <v>41912</v>
      </c>
      <c r="B5798">
        <v>30.375</v>
      </c>
      <c r="C5798" t="str">
        <f t="shared" si="270"/>
        <v>30/9/14 09:00</v>
      </c>
      <c r="D5798">
        <v>2.75E-2</v>
      </c>
      <c r="E5798">
        <v>-8.758333333333335E-3</v>
      </c>
      <c r="F5798">
        <f t="shared" si="271"/>
        <v>-3.6258333333333337E-2</v>
      </c>
      <c r="G5798">
        <f t="shared" si="272"/>
        <v>-131.84848484848487</v>
      </c>
    </row>
    <row r="5799" spans="1:7">
      <c r="A5799">
        <v>41912</v>
      </c>
      <c r="B5799">
        <v>30.3854166666667</v>
      </c>
      <c r="C5799" t="str">
        <f t="shared" si="270"/>
        <v>30/9/14 09:15</v>
      </c>
      <c r="D5799">
        <v>2.2499999999999999E-2</v>
      </c>
      <c r="E5799">
        <v>-8.9416666666666655E-3</v>
      </c>
      <c r="F5799">
        <f t="shared" si="271"/>
        <v>-3.1441666666666666E-2</v>
      </c>
      <c r="G5799">
        <f t="shared" si="272"/>
        <v>-139.74074074074073</v>
      </c>
    </row>
    <row r="5800" spans="1:7">
      <c r="A5800">
        <v>41912</v>
      </c>
      <c r="B5800">
        <v>30.3958333333333</v>
      </c>
      <c r="C5800" t="str">
        <f t="shared" si="270"/>
        <v>30/9/14 09:30</v>
      </c>
      <c r="D5800">
        <v>0.02</v>
      </c>
      <c r="E5800">
        <v>-8.150000000000001E-3</v>
      </c>
      <c r="F5800">
        <f t="shared" si="271"/>
        <v>-2.8150000000000001E-2</v>
      </c>
      <c r="G5800">
        <f t="shared" si="272"/>
        <v>-140.75</v>
      </c>
    </row>
    <row r="5801" spans="1:7">
      <c r="A5801">
        <v>41912</v>
      </c>
      <c r="B5801">
        <v>30.40625</v>
      </c>
      <c r="C5801" t="str">
        <f t="shared" si="270"/>
        <v>30/9/14 09:45</v>
      </c>
      <c r="D5801">
        <v>1.7500000000000002E-2</v>
      </c>
      <c r="E5801">
        <v>-9.5500000000000012E-3</v>
      </c>
      <c r="F5801">
        <f t="shared" si="271"/>
        <v>-2.7050000000000005E-2</v>
      </c>
      <c r="G5801">
        <f t="shared" si="272"/>
        <v>-154.57142857142858</v>
      </c>
    </row>
    <row r="5802" spans="1:7">
      <c r="A5802">
        <v>41912</v>
      </c>
      <c r="B5802">
        <v>30.4166666666667</v>
      </c>
      <c r="C5802" t="str">
        <f t="shared" si="270"/>
        <v>30/9/14 10:00</v>
      </c>
      <c r="D5802">
        <v>1.4999999999999999E-2</v>
      </c>
      <c r="E5802">
        <v>-9.4333333333333335E-3</v>
      </c>
      <c r="F5802">
        <f t="shared" si="271"/>
        <v>-2.4433333333333335E-2</v>
      </c>
      <c r="G5802">
        <f t="shared" si="272"/>
        <v>-162.88888888888891</v>
      </c>
    </row>
    <row r="5803" spans="1:7">
      <c r="A5803">
        <v>41912</v>
      </c>
      <c r="B5803">
        <v>30.4270833333333</v>
      </c>
      <c r="C5803" t="str">
        <f t="shared" si="270"/>
        <v>30/9/14 10:15</v>
      </c>
      <c r="D5803">
        <v>1.2500000000000001E-2</v>
      </c>
      <c r="E5803">
        <v>-1.0350000000000002E-2</v>
      </c>
      <c r="F5803">
        <f t="shared" si="271"/>
        <v>-2.2850000000000002E-2</v>
      </c>
      <c r="G5803">
        <f t="shared" si="272"/>
        <v>-182.8</v>
      </c>
    </row>
    <row r="5804" spans="1:7">
      <c r="A5804">
        <v>41912</v>
      </c>
      <c r="B5804">
        <v>30.4375</v>
      </c>
      <c r="C5804" t="str">
        <f t="shared" si="270"/>
        <v>30/9/14 10:30</v>
      </c>
      <c r="D5804">
        <v>0.01</v>
      </c>
      <c r="E5804">
        <v>-1.0975E-2</v>
      </c>
      <c r="F5804">
        <f t="shared" si="271"/>
        <v>-2.0975000000000001E-2</v>
      </c>
      <c r="G5804">
        <f t="shared" si="272"/>
        <v>-209.75</v>
      </c>
    </row>
    <row r="5805" spans="1:7">
      <c r="A5805">
        <v>41912</v>
      </c>
      <c r="B5805">
        <v>30.4479166666667</v>
      </c>
      <c r="C5805" t="str">
        <f t="shared" si="270"/>
        <v>30/9/14 10:45</v>
      </c>
      <c r="D5805">
        <v>1.4999999999999999E-2</v>
      </c>
      <c r="E5805">
        <v>-1.1424999999999999E-2</v>
      </c>
      <c r="F5805">
        <f t="shared" si="271"/>
        <v>-2.6424999999999997E-2</v>
      </c>
      <c r="G5805">
        <f t="shared" si="272"/>
        <v>-176.16666666666666</v>
      </c>
    </row>
    <row r="5806" spans="1:7">
      <c r="A5806">
        <v>41912</v>
      </c>
      <c r="B5806">
        <v>30.4583333333333</v>
      </c>
      <c r="C5806" t="str">
        <f t="shared" si="270"/>
        <v>30/9/14 11:00</v>
      </c>
      <c r="D5806">
        <v>1.7500000000000002E-2</v>
      </c>
      <c r="E5806">
        <v>-9.1333333333333353E-3</v>
      </c>
      <c r="F5806">
        <f t="shared" si="271"/>
        <v>-2.6633333333333335E-2</v>
      </c>
      <c r="G5806">
        <f t="shared" si="272"/>
        <v>-152.19047619047618</v>
      </c>
    </row>
    <row r="5807" spans="1:7">
      <c r="A5807">
        <v>41912</v>
      </c>
      <c r="B5807">
        <v>30.46875</v>
      </c>
      <c r="C5807" t="str">
        <f t="shared" si="270"/>
        <v>30/9/14 11:15</v>
      </c>
      <c r="D5807">
        <v>1.2500000000000001E-2</v>
      </c>
      <c r="E5807">
        <v>-1.0083333333333335E-2</v>
      </c>
      <c r="F5807">
        <f t="shared" si="271"/>
        <v>-2.2583333333333337E-2</v>
      </c>
      <c r="G5807">
        <f t="shared" si="272"/>
        <v>-180.66666666666669</v>
      </c>
    </row>
    <row r="5808" spans="1:7">
      <c r="A5808">
        <v>41912</v>
      </c>
      <c r="B5808">
        <v>30.4791666666667</v>
      </c>
      <c r="C5808" t="str">
        <f t="shared" si="270"/>
        <v>30/9/14 11:30</v>
      </c>
      <c r="D5808">
        <v>0.01</v>
      </c>
      <c r="E5808">
        <v>-9.2416666666666671E-3</v>
      </c>
      <c r="F5808">
        <f t="shared" si="271"/>
        <v>-1.9241666666666667E-2</v>
      </c>
      <c r="G5808">
        <f t="shared" si="272"/>
        <v>-192.41666666666669</v>
      </c>
    </row>
    <row r="5809" spans="1:7">
      <c r="A5809">
        <v>41912</v>
      </c>
      <c r="B5809">
        <v>30.4895833333333</v>
      </c>
      <c r="C5809" t="str">
        <f t="shared" si="270"/>
        <v>30/9/14 11:45</v>
      </c>
      <c r="D5809">
        <v>0.01</v>
      </c>
      <c r="E5809">
        <v>-9.7083333333333344E-3</v>
      </c>
      <c r="F5809">
        <f t="shared" si="271"/>
        <v>-1.9708333333333335E-2</v>
      </c>
      <c r="G5809">
        <f t="shared" si="272"/>
        <v>-197.08333333333334</v>
      </c>
    </row>
    <row r="5810" spans="1:7">
      <c r="A5810">
        <v>41912</v>
      </c>
      <c r="B5810">
        <v>30.5</v>
      </c>
      <c r="C5810" t="str">
        <f t="shared" si="270"/>
        <v>30/9/14 12:00</v>
      </c>
      <c r="D5810">
        <v>1.2500000000000001E-2</v>
      </c>
      <c r="E5810">
        <v>-1.0833333333333332E-2</v>
      </c>
      <c r="F5810">
        <f t="shared" si="271"/>
        <v>-2.3333333333333331E-2</v>
      </c>
      <c r="G5810">
        <f t="shared" si="272"/>
        <v>-186.66666666666666</v>
      </c>
    </row>
    <row r="5811" spans="1:7">
      <c r="A5811">
        <v>41912</v>
      </c>
      <c r="B5811">
        <v>30.5104166666667</v>
      </c>
      <c r="C5811" t="str">
        <f t="shared" si="270"/>
        <v>30/9/14 12:15</v>
      </c>
      <c r="D5811">
        <v>1.4999999999999999E-2</v>
      </c>
      <c r="E5811">
        <v>-1.0266666666666667E-2</v>
      </c>
      <c r="F5811">
        <f t="shared" si="271"/>
        <v>-2.5266666666666666E-2</v>
      </c>
      <c r="G5811">
        <f t="shared" si="272"/>
        <v>-168.44444444444443</v>
      </c>
    </row>
    <row r="5812" spans="1:7">
      <c r="A5812">
        <v>41912</v>
      </c>
      <c r="B5812">
        <v>30.5208333333333</v>
      </c>
      <c r="C5812" t="str">
        <f t="shared" si="270"/>
        <v>30/9/14 12:30</v>
      </c>
      <c r="D5812">
        <v>1.7500000000000002E-2</v>
      </c>
      <c r="E5812">
        <v>-8.4416666666666668E-3</v>
      </c>
      <c r="F5812">
        <f t="shared" si="271"/>
        <v>-2.5941666666666668E-2</v>
      </c>
      <c r="G5812">
        <f t="shared" si="272"/>
        <v>-148.23809523809524</v>
      </c>
    </row>
    <row r="5813" spans="1:7">
      <c r="A5813">
        <v>41912</v>
      </c>
      <c r="B5813">
        <v>30.53125</v>
      </c>
      <c r="C5813" t="str">
        <f t="shared" si="270"/>
        <v>30/9/14 12:45</v>
      </c>
      <c r="D5813">
        <v>0.02</v>
      </c>
      <c r="E5813">
        <v>-1.0691666666666669E-2</v>
      </c>
      <c r="F5813">
        <f t="shared" si="271"/>
        <v>-3.0691666666666669E-2</v>
      </c>
      <c r="G5813">
        <f t="shared" si="272"/>
        <v>-153.45833333333334</v>
      </c>
    </row>
    <row r="5814" spans="1:7">
      <c r="A5814">
        <v>41912</v>
      </c>
      <c r="B5814">
        <v>30.5416666666667</v>
      </c>
      <c r="C5814" t="str">
        <f t="shared" si="270"/>
        <v>30/9/14 13:00</v>
      </c>
      <c r="D5814">
        <v>2.2499999999999999E-2</v>
      </c>
      <c r="E5814">
        <v>-9.7916666666666655E-3</v>
      </c>
      <c r="F5814">
        <f t="shared" si="271"/>
        <v>-3.2291666666666663E-2</v>
      </c>
      <c r="G5814">
        <f t="shared" si="272"/>
        <v>-143.5185185185185</v>
      </c>
    </row>
    <row r="5815" spans="1:7">
      <c r="A5815">
        <v>41912</v>
      </c>
      <c r="B5815">
        <v>30.5520833333333</v>
      </c>
      <c r="C5815" t="str">
        <f t="shared" si="270"/>
        <v>30/9/14 13:15</v>
      </c>
      <c r="D5815">
        <v>2.5000000000000001E-2</v>
      </c>
      <c r="E5815">
        <v>-8.5583333333333327E-3</v>
      </c>
      <c r="F5815">
        <f t="shared" si="271"/>
        <v>-3.3558333333333336E-2</v>
      </c>
      <c r="G5815">
        <f t="shared" si="272"/>
        <v>-134.23333333333335</v>
      </c>
    </row>
    <row r="5816" spans="1:7">
      <c r="A5816">
        <v>41912</v>
      </c>
      <c r="B5816">
        <v>30.5625</v>
      </c>
      <c r="C5816" t="str">
        <f t="shared" si="270"/>
        <v>30/9/14 13:30</v>
      </c>
      <c r="D5816">
        <v>0.02</v>
      </c>
      <c r="E5816">
        <v>-7.5499999999999994E-3</v>
      </c>
      <c r="F5816">
        <f t="shared" si="271"/>
        <v>-2.7549999999999998E-2</v>
      </c>
      <c r="G5816">
        <f t="shared" si="272"/>
        <v>-137.75</v>
      </c>
    </row>
    <row r="5817" spans="1:7">
      <c r="A5817">
        <v>41912</v>
      </c>
      <c r="B5817">
        <v>30.5729166666667</v>
      </c>
      <c r="C5817" t="str">
        <f t="shared" si="270"/>
        <v>30/9/14 13:45</v>
      </c>
      <c r="D5817">
        <v>1.7500000000000002E-2</v>
      </c>
      <c r="E5817">
        <v>-7.0333333333333341E-3</v>
      </c>
      <c r="F5817">
        <f t="shared" si="271"/>
        <v>-2.4533333333333338E-2</v>
      </c>
      <c r="G5817">
        <f t="shared" si="272"/>
        <v>-140.1904761904762</v>
      </c>
    </row>
    <row r="5818" spans="1:7">
      <c r="A5818">
        <v>41912</v>
      </c>
      <c r="B5818">
        <v>30.5833333333333</v>
      </c>
      <c r="C5818" t="str">
        <f t="shared" si="270"/>
        <v>30/9/14 14:00</v>
      </c>
      <c r="D5818">
        <v>1.4999999999999999E-2</v>
      </c>
      <c r="E5818">
        <v>-7.0749999999999997E-3</v>
      </c>
      <c r="F5818">
        <f t="shared" si="271"/>
        <v>-2.2074999999999997E-2</v>
      </c>
      <c r="G5818">
        <f t="shared" si="272"/>
        <v>-147.16666666666666</v>
      </c>
    </row>
    <row r="5819" spans="1:7">
      <c r="A5819">
        <v>41912</v>
      </c>
      <c r="B5819">
        <v>30.59375</v>
      </c>
      <c r="C5819" t="str">
        <f t="shared" si="270"/>
        <v>30/9/14 14:15</v>
      </c>
      <c r="D5819">
        <v>1.2500000000000001E-2</v>
      </c>
      <c r="E5819">
        <v>-8.4749999999999999E-3</v>
      </c>
      <c r="F5819">
        <f t="shared" si="271"/>
        <v>-2.0975000000000001E-2</v>
      </c>
      <c r="G5819">
        <f t="shared" si="272"/>
        <v>-167.79999999999998</v>
      </c>
    </row>
    <row r="5820" spans="1:7">
      <c r="A5820">
        <v>41912</v>
      </c>
      <c r="B5820">
        <v>30.6041666666667</v>
      </c>
      <c r="C5820" t="str">
        <f t="shared" si="270"/>
        <v>30/9/14 14:30</v>
      </c>
      <c r="D5820">
        <v>0.01</v>
      </c>
      <c r="E5820">
        <v>-7.5666666666666677E-3</v>
      </c>
      <c r="F5820">
        <f t="shared" si="271"/>
        <v>-1.7566666666666668E-2</v>
      </c>
      <c r="G5820">
        <f t="shared" si="272"/>
        <v>-175.66666666666669</v>
      </c>
    </row>
    <row r="5821" spans="1:7">
      <c r="A5821">
        <v>41912</v>
      </c>
      <c r="B5821">
        <v>30.6145833333333</v>
      </c>
      <c r="C5821" t="str">
        <f t="shared" si="270"/>
        <v>30/9/14 14:45</v>
      </c>
      <c r="D5821">
        <v>7.4999999999999997E-3</v>
      </c>
      <c r="E5821">
        <v>-7.7666666666666682E-3</v>
      </c>
      <c r="F5821">
        <f t="shared" si="271"/>
        <v>-1.5266666666666668E-2</v>
      </c>
      <c r="G5821">
        <f t="shared" si="272"/>
        <v>-203.55555555555557</v>
      </c>
    </row>
    <row r="5822" spans="1:7">
      <c r="A5822">
        <v>41912</v>
      </c>
      <c r="B5822">
        <v>30.625</v>
      </c>
      <c r="C5822" t="str">
        <f t="shared" si="270"/>
        <v>30/9/14 15:00</v>
      </c>
      <c r="D5822">
        <v>1.2500000000000001E-2</v>
      </c>
      <c r="E5822">
        <v>-7.9250000000000015E-3</v>
      </c>
      <c r="F5822">
        <f t="shared" si="271"/>
        <v>-2.0425000000000002E-2</v>
      </c>
      <c r="G5822">
        <f t="shared" si="272"/>
        <v>-163.4</v>
      </c>
    </row>
    <row r="5823" spans="1:7">
      <c r="A5823">
        <v>41912</v>
      </c>
      <c r="B5823">
        <v>30.6354166666667</v>
      </c>
      <c r="C5823" t="str">
        <f t="shared" si="270"/>
        <v>30/9/14 15:15</v>
      </c>
      <c r="D5823">
        <v>0.01</v>
      </c>
      <c r="E5823">
        <v>-6.7583333333333349E-3</v>
      </c>
      <c r="F5823">
        <f t="shared" si="271"/>
        <v>-1.6758333333333333E-2</v>
      </c>
      <c r="G5823">
        <f t="shared" si="272"/>
        <v>-167.58333333333331</v>
      </c>
    </row>
    <row r="5824" spans="1:7">
      <c r="A5824">
        <v>41912</v>
      </c>
      <c r="B5824">
        <v>30.6458333333333</v>
      </c>
      <c r="C5824" t="str">
        <f t="shared" si="270"/>
        <v>30/9/14 15:30</v>
      </c>
      <c r="D5824">
        <v>0.01</v>
      </c>
      <c r="E5824">
        <v>-5.3166666666666666E-3</v>
      </c>
      <c r="F5824">
        <f t="shared" si="271"/>
        <v>-1.5316666666666666E-2</v>
      </c>
      <c r="G5824">
        <f t="shared" si="272"/>
        <v>-153.16666666666666</v>
      </c>
    </row>
    <row r="5825" spans="1:7">
      <c r="A5825">
        <v>41912</v>
      </c>
      <c r="B5825">
        <v>30.65625</v>
      </c>
      <c r="C5825" t="str">
        <f t="shared" si="270"/>
        <v>30/9/14 15:45</v>
      </c>
      <c r="D5825">
        <v>1.2500000000000001E-2</v>
      </c>
      <c r="E5825">
        <v>-6.2166666666666672E-3</v>
      </c>
      <c r="F5825">
        <f t="shared" si="271"/>
        <v>-1.8716666666666666E-2</v>
      </c>
      <c r="G5825">
        <f t="shared" si="272"/>
        <v>-149.73333333333332</v>
      </c>
    </row>
    <row r="5826" spans="1:7">
      <c r="A5826">
        <v>41912</v>
      </c>
      <c r="B5826">
        <v>30.6666666666667</v>
      </c>
      <c r="C5826" t="str">
        <f t="shared" ref="C5826:C5889" si="273">TEXT(A5826,"dd/m/yy ")&amp;TEXT(B5826,"hh:mm")</f>
        <v>30/9/14 16:00</v>
      </c>
      <c r="D5826">
        <v>1.4999999999999999E-2</v>
      </c>
      <c r="E5826">
        <v>-4.6000000000000008E-3</v>
      </c>
      <c r="F5826">
        <f t="shared" si="271"/>
        <v>-1.9599999999999999E-2</v>
      </c>
      <c r="G5826">
        <f t="shared" si="272"/>
        <v>-130.66666666666666</v>
      </c>
    </row>
    <row r="5827" spans="1:7">
      <c r="A5827">
        <v>41912</v>
      </c>
      <c r="B5827">
        <v>30.6770833333333</v>
      </c>
      <c r="C5827" t="str">
        <f t="shared" si="273"/>
        <v>30/9/14 16:15</v>
      </c>
      <c r="D5827">
        <v>1.7500000000000002E-2</v>
      </c>
      <c r="E5827">
        <v>-4.6666666666666671E-3</v>
      </c>
      <c r="F5827">
        <f t="shared" ref="F5827:F5890" si="274">E5827-D5827</f>
        <v>-2.2166666666666668E-2</v>
      </c>
      <c r="G5827">
        <f t="shared" ref="G5827:G5890" si="275">(F5827/D5827)*100</f>
        <v>-126.66666666666666</v>
      </c>
    </row>
    <row r="5828" spans="1:7">
      <c r="A5828">
        <v>41912</v>
      </c>
      <c r="B5828">
        <v>30.6875</v>
      </c>
      <c r="C5828" t="str">
        <f t="shared" si="273"/>
        <v>30/9/14 16:30</v>
      </c>
      <c r="D5828">
        <v>0.02</v>
      </c>
      <c r="E5828">
        <v>-5.7499999999999999E-3</v>
      </c>
      <c r="F5828">
        <f t="shared" si="274"/>
        <v>-2.5750000000000002E-2</v>
      </c>
      <c r="G5828">
        <f t="shared" si="275"/>
        <v>-128.75</v>
      </c>
    </row>
    <row r="5829" spans="1:7">
      <c r="A5829">
        <v>41912</v>
      </c>
      <c r="B5829">
        <v>30.6979166666667</v>
      </c>
      <c r="C5829" t="str">
        <f t="shared" si="273"/>
        <v>30/9/14 16:45</v>
      </c>
      <c r="D5829">
        <v>2.2499999999999999E-2</v>
      </c>
      <c r="E5829">
        <v>-6.7833333333333331E-3</v>
      </c>
      <c r="F5829">
        <f t="shared" si="274"/>
        <v>-2.9283333333333331E-2</v>
      </c>
      <c r="G5829">
        <f t="shared" si="275"/>
        <v>-130.14814814814815</v>
      </c>
    </row>
    <row r="5830" spans="1:7">
      <c r="A5830">
        <v>41912</v>
      </c>
      <c r="B5830">
        <v>30.7083333333333</v>
      </c>
      <c r="C5830" t="str">
        <f t="shared" si="273"/>
        <v>30/9/14 17:00</v>
      </c>
      <c r="D5830">
        <v>2.5000000000000001E-2</v>
      </c>
      <c r="E5830">
        <v>0.99017500000000003</v>
      </c>
      <c r="F5830">
        <f t="shared" si="274"/>
        <v>0.96517500000000001</v>
      </c>
      <c r="G5830">
        <f t="shared" si="275"/>
        <v>3860.7</v>
      </c>
    </row>
    <row r="5831" spans="1:7">
      <c r="A5831">
        <v>41912</v>
      </c>
      <c r="B5831">
        <v>30.71875</v>
      </c>
      <c r="C5831" t="str">
        <f t="shared" si="273"/>
        <v>30/9/14 17:15</v>
      </c>
      <c r="D5831">
        <v>0.02</v>
      </c>
      <c r="E5831">
        <v>3.684858333333334</v>
      </c>
      <c r="F5831">
        <f t="shared" si="274"/>
        <v>3.664858333333334</v>
      </c>
      <c r="G5831">
        <f t="shared" si="275"/>
        <v>18324.291666666672</v>
      </c>
    </row>
    <row r="5832" spans="1:7">
      <c r="A5832">
        <v>41912</v>
      </c>
      <c r="B5832">
        <v>30.7291666666667</v>
      </c>
      <c r="C5832" t="str">
        <f t="shared" si="273"/>
        <v>30/9/14 17:30</v>
      </c>
      <c r="D5832">
        <v>1.7500000000000002E-2</v>
      </c>
      <c r="E5832">
        <v>3.8189833333333332</v>
      </c>
      <c r="F5832">
        <f t="shared" si="274"/>
        <v>3.8014833333333331</v>
      </c>
      <c r="G5832">
        <f t="shared" si="275"/>
        <v>21722.761904761901</v>
      </c>
    </row>
    <row r="5833" spans="1:7">
      <c r="A5833">
        <v>41912</v>
      </c>
      <c r="B5833">
        <v>30.7395833333333</v>
      </c>
      <c r="C5833" t="str">
        <f t="shared" si="273"/>
        <v>30/9/14 17:45</v>
      </c>
      <c r="D5833">
        <v>1.4999999999999999E-2</v>
      </c>
      <c r="E5833">
        <v>3.1148500000000006</v>
      </c>
      <c r="F5833">
        <f t="shared" si="274"/>
        <v>3.0998500000000004</v>
      </c>
      <c r="G5833">
        <f t="shared" si="275"/>
        <v>20665.666666666668</v>
      </c>
    </row>
    <row r="5834" spans="1:7">
      <c r="A5834">
        <v>41912</v>
      </c>
      <c r="B5834">
        <v>30.75</v>
      </c>
      <c r="C5834" t="str">
        <f t="shared" si="273"/>
        <v>30/9/14 18:00</v>
      </c>
      <c r="D5834">
        <v>1.2500000000000001E-2</v>
      </c>
      <c r="E5834">
        <v>0.84297499999999992</v>
      </c>
      <c r="F5834">
        <f t="shared" si="274"/>
        <v>0.83047499999999996</v>
      </c>
      <c r="G5834">
        <f t="shared" si="275"/>
        <v>6643.7999999999993</v>
      </c>
    </row>
    <row r="5835" spans="1:7">
      <c r="A5835">
        <v>41912</v>
      </c>
      <c r="B5835">
        <v>30.7604166666667</v>
      </c>
      <c r="C5835" t="str">
        <f t="shared" si="273"/>
        <v>30/9/14 18:15</v>
      </c>
      <c r="D5835">
        <v>1.4999999999999999E-2</v>
      </c>
      <c r="E5835">
        <v>0.11189166666666667</v>
      </c>
      <c r="F5835">
        <f t="shared" si="274"/>
        <v>9.6891666666666668E-2</v>
      </c>
      <c r="G5835">
        <f t="shared" si="275"/>
        <v>645.94444444444446</v>
      </c>
    </row>
    <row r="5836" spans="1:7">
      <c r="A5836">
        <v>41912</v>
      </c>
      <c r="B5836">
        <v>30.7708333333333</v>
      </c>
      <c r="C5836" t="str">
        <f t="shared" si="273"/>
        <v>30/9/14 18:30</v>
      </c>
      <c r="D5836">
        <v>1.7500000000000002E-2</v>
      </c>
      <c r="E5836">
        <v>-4.8916666666666666E-3</v>
      </c>
      <c r="F5836">
        <f t="shared" si="274"/>
        <v>-2.2391666666666667E-2</v>
      </c>
      <c r="G5836">
        <f t="shared" si="275"/>
        <v>-127.95238095238095</v>
      </c>
    </row>
    <row r="5837" spans="1:7">
      <c r="A5837">
        <v>41912</v>
      </c>
      <c r="B5837">
        <v>30.78125</v>
      </c>
      <c r="C5837" t="str">
        <f t="shared" si="273"/>
        <v>30/9/14 18:45</v>
      </c>
      <c r="D5837">
        <v>0.02</v>
      </c>
      <c r="E5837">
        <v>-3.9916666666666659E-3</v>
      </c>
      <c r="F5837">
        <f t="shared" si="274"/>
        <v>-2.3991666666666668E-2</v>
      </c>
      <c r="G5837">
        <f t="shared" si="275"/>
        <v>-119.95833333333334</v>
      </c>
    </row>
    <row r="5838" spans="1:7">
      <c r="A5838">
        <v>41912</v>
      </c>
      <c r="B5838">
        <v>30.7916666666667</v>
      </c>
      <c r="C5838" t="str">
        <f t="shared" si="273"/>
        <v>30/9/14 19:00</v>
      </c>
      <c r="D5838">
        <v>2.2499999999999999E-2</v>
      </c>
      <c r="E5838">
        <v>-5.4000000000000003E-3</v>
      </c>
      <c r="F5838">
        <f t="shared" si="274"/>
        <v>-2.7900000000000001E-2</v>
      </c>
      <c r="G5838">
        <f t="shared" si="275"/>
        <v>-124</v>
      </c>
    </row>
    <row r="5839" spans="1:7">
      <c r="A5839">
        <v>41912</v>
      </c>
      <c r="B5839">
        <v>30.8020833333333</v>
      </c>
      <c r="C5839" t="str">
        <f t="shared" si="273"/>
        <v>30/9/14 19:15</v>
      </c>
      <c r="D5839">
        <v>2.5000000000000001E-2</v>
      </c>
      <c r="E5839">
        <v>-4.5500000000000002E-3</v>
      </c>
      <c r="F5839">
        <f t="shared" si="274"/>
        <v>-2.955E-2</v>
      </c>
      <c r="G5839">
        <f t="shared" si="275"/>
        <v>-118.19999999999999</v>
      </c>
    </row>
    <row r="5840" spans="1:7">
      <c r="A5840">
        <v>41912</v>
      </c>
      <c r="B5840">
        <v>30.8125</v>
      </c>
      <c r="C5840" t="str">
        <f t="shared" si="273"/>
        <v>30/9/14 19:30</v>
      </c>
      <c r="D5840">
        <v>0.02</v>
      </c>
      <c r="E5840">
        <v>-2.9083333333333326E-3</v>
      </c>
      <c r="F5840">
        <f t="shared" si="274"/>
        <v>-2.2908333333333333E-2</v>
      </c>
      <c r="G5840">
        <f t="shared" si="275"/>
        <v>-114.54166666666666</v>
      </c>
    </row>
    <row r="5841" spans="1:7">
      <c r="A5841">
        <v>41912</v>
      </c>
      <c r="B5841">
        <v>30.8229166666667</v>
      </c>
      <c r="C5841" t="str">
        <f t="shared" si="273"/>
        <v>30/9/14 19:45</v>
      </c>
      <c r="D5841">
        <v>1.7500000000000002E-2</v>
      </c>
      <c r="E5841">
        <v>1.1224999999999997E-2</v>
      </c>
      <c r="F5841">
        <f t="shared" si="274"/>
        <v>-6.2750000000000045E-3</v>
      </c>
      <c r="G5841">
        <f t="shared" si="275"/>
        <v>-35.857142857142883</v>
      </c>
    </row>
    <row r="5842" spans="1:7">
      <c r="A5842">
        <v>41912</v>
      </c>
      <c r="B5842">
        <v>30.8333333333333</v>
      </c>
      <c r="C5842" t="str">
        <f t="shared" si="273"/>
        <v>30/9/14 20:00</v>
      </c>
      <c r="D5842">
        <v>1.4999999999999999E-2</v>
      </c>
      <c r="E5842">
        <v>-4.0833333333333341E-4</v>
      </c>
      <c r="F5842">
        <f t="shared" si="274"/>
        <v>-1.5408333333333333E-2</v>
      </c>
      <c r="G5842">
        <f t="shared" si="275"/>
        <v>-102.72222222222223</v>
      </c>
    </row>
    <row r="5843" spans="1:7">
      <c r="A5843">
        <v>41912</v>
      </c>
      <c r="B5843">
        <v>30.84375</v>
      </c>
      <c r="C5843" t="str">
        <f t="shared" si="273"/>
        <v>30/9/14 20:15</v>
      </c>
      <c r="D5843">
        <v>1.2500000000000001E-2</v>
      </c>
      <c r="E5843">
        <v>-9.1666666666666654E-5</v>
      </c>
      <c r="F5843">
        <f t="shared" si="274"/>
        <v>-1.2591666666666668E-2</v>
      </c>
      <c r="G5843">
        <f t="shared" si="275"/>
        <v>-100.73333333333335</v>
      </c>
    </row>
    <row r="5844" spans="1:7">
      <c r="A5844">
        <v>41912</v>
      </c>
      <c r="B5844">
        <v>30.8541666666667</v>
      </c>
      <c r="C5844" t="str">
        <f t="shared" si="273"/>
        <v>30/9/14 20:30</v>
      </c>
      <c r="D5844">
        <v>1.4999999999999999E-2</v>
      </c>
      <c r="E5844">
        <v>-6.666666666666667E-5</v>
      </c>
      <c r="F5844">
        <f t="shared" si="274"/>
        <v>-1.5066666666666666E-2</v>
      </c>
      <c r="G5844">
        <f t="shared" si="275"/>
        <v>-100.44444444444444</v>
      </c>
    </row>
    <row r="5845" spans="1:7">
      <c r="A5845">
        <v>41912</v>
      </c>
      <c r="B5845">
        <v>30.8645833333333</v>
      </c>
      <c r="C5845" t="str">
        <f t="shared" si="273"/>
        <v>30/9/14 20:45</v>
      </c>
      <c r="D5845">
        <v>1.7500000000000002E-2</v>
      </c>
      <c r="E5845">
        <v>0</v>
      </c>
      <c r="F5845">
        <f t="shared" si="274"/>
        <v>-1.7500000000000002E-2</v>
      </c>
      <c r="G5845">
        <f t="shared" si="275"/>
        <v>-100</v>
      </c>
    </row>
    <row r="5846" spans="1:7">
      <c r="A5846">
        <v>41912</v>
      </c>
      <c r="B5846">
        <v>30.875</v>
      </c>
      <c r="C5846" t="str">
        <f t="shared" si="273"/>
        <v>30/9/14 21:00</v>
      </c>
      <c r="D5846">
        <v>0.81499999999999995</v>
      </c>
      <c r="E5846">
        <v>-3.3333333333333335E-5</v>
      </c>
      <c r="F5846">
        <f t="shared" si="274"/>
        <v>-0.81503333333333328</v>
      </c>
      <c r="G5846">
        <f t="shared" si="275"/>
        <v>-100.0040899795501</v>
      </c>
    </row>
    <row r="5847" spans="1:7">
      <c r="A5847">
        <v>41912</v>
      </c>
      <c r="B5847">
        <v>30.8854166666667</v>
      </c>
      <c r="C5847" t="str">
        <f t="shared" si="273"/>
        <v>30/9/14 21:15</v>
      </c>
      <c r="D5847">
        <v>0.67</v>
      </c>
      <c r="E5847">
        <v>-4.8333333333333334E-4</v>
      </c>
      <c r="F5847">
        <f t="shared" si="274"/>
        <v>-0.67048333333333332</v>
      </c>
      <c r="G5847">
        <f t="shared" si="275"/>
        <v>-100.07213930348257</v>
      </c>
    </row>
    <row r="5848" spans="1:7">
      <c r="A5848">
        <v>41912</v>
      </c>
      <c r="B5848">
        <v>30.8958333333333</v>
      </c>
      <c r="C5848" t="str">
        <f t="shared" si="273"/>
        <v>30/9/14 21:30</v>
      </c>
      <c r="D5848">
        <v>0.71</v>
      </c>
      <c r="E5848">
        <v>-1.8666666666666666E-3</v>
      </c>
      <c r="F5848">
        <f t="shared" si="274"/>
        <v>-0.71186666666666665</v>
      </c>
      <c r="G5848">
        <f t="shared" si="275"/>
        <v>-100.26291079812206</v>
      </c>
    </row>
    <row r="5849" spans="1:7">
      <c r="A5849">
        <v>41912</v>
      </c>
      <c r="B5849">
        <v>30.90625</v>
      </c>
      <c r="C5849" t="str">
        <f t="shared" si="273"/>
        <v>30/9/14 21:45</v>
      </c>
      <c r="D5849">
        <v>0.71</v>
      </c>
      <c r="E5849">
        <v>-8.1666666666666671E-4</v>
      </c>
      <c r="F5849">
        <f t="shared" si="274"/>
        <v>-0.71081666666666665</v>
      </c>
      <c r="G5849">
        <f t="shared" si="275"/>
        <v>-100.1150234741784</v>
      </c>
    </row>
    <row r="5850" spans="1:7">
      <c r="A5850">
        <v>41912</v>
      </c>
      <c r="B5850">
        <v>30.9166666666667</v>
      </c>
      <c r="C5850" t="str">
        <f t="shared" si="273"/>
        <v>30/9/14 22:00</v>
      </c>
      <c r="D5850">
        <v>0.71</v>
      </c>
      <c r="E5850">
        <v>-1.0666666666666669E-3</v>
      </c>
      <c r="F5850">
        <f t="shared" si="274"/>
        <v>-0.71106666666666662</v>
      </c>
      <c r="G5850">
        <f t="shared" si="275"/>
        <v>-100.15023474178403</v>
      </c>
    </row>
    <row r="5851" spans="1:7">
      <c r="A5851">
        <v>41912</v>
      </c>
      <c r="B5851">
        <v>30.9270833333333</v>
      </c>
      <c r="C5851" t="str">
        <f t="shared" si="273"/>
        <v>30/9/14 22:15</v>
      </c>
      <c r="D5851">
        <v>0.71</v>
      </c>
      <c r="E5851">
        <v>-1.5500000000000002E-3</v>
      </c>
      <c r="F5851">
        <f t="shared" si="274"/>
        <v>-0.71155000000000002</v>
      </c>
      <c r="G5851">
        <f t="shared" si="275"/>
        <v>-100.21830985915494</v>
      </c>
    </row>
    <row r="5852" spans="1:7">
      <c r="A5852">
        <v>41912</v>
      </c>
      <c r="B5852">
        <v>30.9375</v>
      </c>
      <c r="C5852" t="str">
        <f t="shared" si="273"/>
        <v>30/9/14 22:30</v>
      </c>
      <c r="D5852">
        <v>0.59250000000000003</v>
      </c>
      <c r="E5852">
        <v>-1.0250000000000001E-3</v>
      </c>
      <c r="F5852">
        <f t="shared" si="274"/>
        <v>-0.59352500000000008</v>
      </c>
      <c r="G5852">
        <f t="shared" si="275"/>
        <v>-100.17299578059074</v>
      </c>
    </row>
    <row r="5853" spans="1:7">
      <c r="A5853">
        <v>41912</v>
      </c>
      <c r="B5853">
        <v>30.9479166666667</v>
      </c>
      <c r="C5853" t="str">
        <f t="shared" si="273"/>
        <v>30/9/14 22:45</v>
      </c>
      <c r="D5853">
        <v>0.59250000000000003</v>
      </c>
      <c r="E5853">
        <v>-2.1750000000000003E-3</v>
      </c>
      <c r="F5853">
        <f t="shared" si="274"/>
        <v>-0.59467500000000006</v>
      </c>
      <c r="G5853">
        <f t="shared" si="275"/>
        <v>-100.36708860759494</v>
      </c>
    </row>
    <row r="5854" spans="1:7">
      <c r="A5854">
        <v>41912</v>
      </c>
      <c r="B5854">
        <v>30.9583333333333</v>
      </c>
      <c r="C5854" t="str">
        <f t="shared" si="273"/>
        <v>30/9/14 23:00</v>
      </c>
      <c r="D5854">
        <v>0.2475</v>
      </c>
      <c r="E5854">
        <v>-5.2166666666666672E-3</v>
      </c>
      <c r="F5854">
        <f t="shared" si="274"/>
        <v>-0.25271666666666665</v>
      </c>
      <c r="G5854">
        <f t="shared" si="275"/>
        <v>-102.1077441077441</v>
      </c>
    </row>
    <row r="5855" spans="1:7">
      <c r="A5855">
        <v>41912</v>
      </c>
      <c r="B5855">
        <v>30.96875</v>
      </c>
      <c r="C5855" t="str">
        <f t="shared" si="273"/>
        <v>30/9/14 23:15</v>
      </c>
      <c r="D5855">
        <v>0.36249999999999999</v>
      </c>
      <c r="E5855">
        <v>1.1999999999999992E-3</v>
      </c>
      <c r="F5855">
        <f t="shared" si="274"/>
        <v>-0.36130000000000001</v>
      </c>
      <c r="G5855">
        <f t="shared" si="275"/>
        <v>-99.668965517241375</v>
      </c>
    </row>
    <row r="5856" spans="1:7">
      <c r="A5856">
        <v>41912</v>
      </c>
      <c r="B5856">
        <v>30.9791666666667</v>
      </c>
      <c r="C5856" t="str">
        <f t="shared" si="273"/>
        <v>30/9/14 23:30</v>
      </c>
      <c r="D5856">
        <v>0.39750000000000002</v>
      </c>
      <c r="E5856">
        <v>1.6591666666666668E-2</v>
      </c>
      <c r="F5856">
        <f t="shared" si="274"/>
        <v>-0.38090833333333335</v>
      </c>
      <c r="G5856">
        <f t="shared" si="275"/>
        <v>-95.825995807127882</v>
      </c>
    </row>
    <row r="5857" spans="1:7">
      <c r="A5857">
        <v>41912</v>
      </c>
      <c r="B5857">
        <v>30.9895833333333</v>
      </c>
      <c r="C5857" t="str">
        <f t="shared" si="273"/>
        <v>30/9/14 23:45</v>
      </c>
      <c r="D5857">
        <v>0.91749999999999998</v>
      </c>
      <c r="E5857">
        <v>4.8524999999999999E-2</v>
      </c>
      <c r="F5857">
        <f t="shared" si="274"/>
        <v>-0.86897499999999994</v>
      </c>
      <c r="G5857">
        <f t="shared" si="275"/>
        <v>-94.711171662125338</v>
      </c>
    </row>
    <row r="5858" spans="1:7">
      <c r="A5858">
        <v>41913</v>
      </c>
      <c r="B5858">
        <v>0</v>
      </c>
      <c r="C5858" t="str">
        <f t="shared" si="273"/>
        <v>01/10/14 00:00</v>
      </c>
      <c r="D5858">
        <v>0.78500000000000003</v>
      </c>
      <c r="E5858">
        <v>6.4208333333333339E-2</v>
      </c>
      <c r="F5858">
        <f t="shared" si="274"/>
        <v>-0.72079166666666672</v>
      </c>
      <c r="G5858">
        <f t="shared" si="275"/>
        <v>-91.820594479830149</v>
      </c>
    </row>
    <row r="5859" spans="1:7">
      <c r="A5859">
        <v>41913</v>
      </c>
      <c r="B5859">
        <v>1.0416666666666666E-2</v>
      </c>
      <c r="C5859" t="str">
        <f t="shared" si="273"/>
        <v>01/10/14 00:15</v>
      </c>
      <c r="D5859">
        <v>0.91749999999999998</v>
      </c>
      <c r="E5859">
        <v>0.16805833333333334</v>
      </c>
      <c r="F5859">
        <f t="shared" si="274"/>
        <v>-0.74944166666666667</v>
      </c>
      <c r="G5859">
        <f t="shared" si="275"/>
        <v>-81.683015440508626</v>
      </c>
    </row>
    <row r="5860" spans="1:7">
      <c r="A5860">
        <v>41913</v>
      </c>
      <c r="B5860">
        <v>2.0833333333333301E-2</v>
      </c>
      <c r="C5860" t="str">
        <f t="shared" si="273"/>
        <v>01/10/14 00:30</v>
      </c>
      <c r="D5860">
        <v>1.0249999999999999</v>
      </c>
      <c r="E5860">
        <v>0.29299999999999998</v>
      </c>
      <c r="F5860">
        <f t="shared" si="274"/>
        <v>-0.73199999999999998</v>
      </c>
      <c r="G5860">
        <f t="shared" si="275"/>
        <v>-71.41463414634147</v>
      </c>
    </row>
    <row r="5861" spans="1:7">
      <c r="A5861">
        <v>41913</v>
      </c>
      <c r="B5861">
        <v>3.125E-2</v>
      </c>
      <c r="C5861" t="str">
        <f t="shared" si="273"/>
        <v>01/10/14 00:45</v>
      </c>
      <c r="D5861">
        <v>1.1000000000000001</v>
      </c>
      <c r="E5861">
        <v>0.23503333333333332</v>
      </c>
      <c r="F5861">
        <f t="shared" si="274"/>
        <v>-0.86496666666666677</v>
      </c>
      <c r="G5861">
        <f t="shared" si="275"/>
        <v>-78.633333333333326</v>
      </c>
    </row>
    <row r="5862" spans="1:7">
      <c r="A5862">
        <v>41913</v>
      </c>
      <c r="B5862">
        <v>4.1666666666666699E-2</v>
      </c>
      <c r="C5862" t="str">
        <f t="shared" si="273"/>
        <v>01/10/14 01:00</v>
      </c>
      <c r="D5862">
        <v>1.2075</v>
      </c>
      <c r="E5862">
        <v>0.312975</v>
      </c>
      <c r="F5862">
        <f t="shared" si="274"/>
        <v>-0.89452500000000001</v>
      </c>
      <c r="G5862">
        <f t="shared" si="275"/>
        <v>-74.0807453416149</v>
      </c>
    </row>
    <row r="5863" spans="1:7">
      <c r="A5863">
        <v>41913</v>
      </c>
      <c r="B5863">
        <v>5.2083333333333301E-2</v>
      </c>
      <c r="C5863" t="str">
        <f t="shared" si="273"/>
        <v>01/10/14 01:15</v>
      </c>
      <c r="D5863">
        <v>1.3125</v>
      </c>
      <c r="E5863">
        <v>0.42725833333333335</v>
      </c>
      <c r="F5863">
        <f t="shared" si="274"/>
        <v>-0.8852416666666667</v>
      </c>
      <c r="G5863">
        <f t="shared" si="275"/>
        <v>-67.446984126984134</v>
      </c>
    </row>
    <row r="5864" spans="1:7">
      <c r="A5864">
        <v>41913</v>
      </c>
      <c r="B5864">
        <v>6.25E-2</v>
      </c>
      <c r="C5864" t="str">
        <f t="shared" si="273"/>
        <v>01/10/14 01:30</v>
      </c>
      <c r="D5864">
        <v>1.3474999999999999</v>
      </c>
      <c r="E5864">
        <v>0.57230833333333342</v>
      </c>
      <c r="F5864">
        <f t="shared" si="274"/>
        <v>-0.7751916666666665</v>
      </c>
      <c r="G5864">
        <f t="shared" si="275"/>
        <v>-57.52813852813852</v>
      </c>
    </row>
    <row r="5865" spans="1:7">
      <c r="A5865">
        <v>41913</v>
      </c>
      <c r="B5865">
        <v>7.2916666666666699E-2</v>
      </c>
      <c r="C5865" t="str">
        <f t="shared" si="273"/>
        <v>01/10/14 01:45</v>
      </c>
      <c r="D5865">
        <v>1.385</v>
      </c>
      <c r="E5865">
        <v>0.73284166666666672</v>
      </c>
      <c r="F5865">
        <f t="shared" si="274"/>
        <v>-0.65215833333333328</v>
      </c>
      <c r="G5865">
        <f t="shared" si="275"/>
        <v>-47.087244283995183</v>
      </c>
    </row>
    <row r="5866" spans="1:7">
      <c r="A5866">
        <v>41913</v>
      </c>
      <c r="B5866">
        <v>8.3333333333333301E-2</v>
      </c>
      <c r="C5866" t="str">
        <f t="shared" si="273"/>
        <v>01/10/14 02:00</v>
      </c>
      <c r="D5866">
        <v>1.385</v>
      </c>
      <c r="E5866">
        <v>0.57135000000000002</v>
      </c>
      <c r="F5866">
        <f t="shared" si="274"/>
        <v>-0.81364999999999998</v>
      </c>
      <c r="G5866">
        <f t="shared" si="275"/>
        <v>-58.74729241877256</v>
      </c>
    </row>
    <row r="5867" spans="1:7">
      <c r="A5867">
        <v>41913</v>
      </c>
      <c r="B5867">
        <v>9.375E-2</v>
      </c>
      <c r="C5867" t="str">
        <f t="shared" si="273"/>
        <v>01/10/14 02:15</v>
      </c>
      <c r="D5867">
        <v>1.4175</v>
      </c>
      <c r="E5867">
        <v>0.50601666666666667</v>
      </c>
      <c r="F5867">
        <f t="shared" si="274"/>
        <v>-0.91148333333333331</v>
      </c>
      <c r="G5867">
        <f t="shared" si="275"/>
        <v>-64.30217519106408</v>
      </c>
    </row>
    <row r="5868" spans="1:7">
      <c r="A5868">
        <v>41913</v>
      </c>
      <c r="B5868">
        <v>0.104166666666667</v>
      </c>
      <c r="C5868" t="str">
        <f t="shared" si="273"/>
        <v>01/10/14 02:30</v>
      </c>
      <c r="D5868">
        <v>1.4175</v>
      </c>
      <c r="E5868">
        <v>0.48358333333333337</v>
      </c>
      <c r="F5868">
        <f t="shared" si="274"/>
        <v>-0.93391666666666662</v>
      </c>
      <c r="G5868">
        <f t="shared" si="275"/>
        <v>-65.884773662551439</v>
      </c>
    </row>
    <row r="5869" spans="1:7">
      <c r="A5869">
        <v>41913</v>
      </c>
      <c r="B5869">
        <v>0.114583333333333</v>
      </c>
      <c r="C5869" t="str">
        <f t="shared" si="273"/>
        <v>01/10/14 02:45</v>
      </c>
      <c r="D5869">
        <v>1.4175</v>
      </c>
      <c r="E5869">
        <v>0.48968333333333336</v>
      </c>
      <c r="F5869">
        <f t="shared" si="274"/>
        <v>-0.92781666666666662</v>
      </c>
      <c r="G5869">
        <f t="shared" si="275"/>
        <v>-65.45443856554968</v>
      </c>
    </row>
    <row r="5870" spans="1:7">
      <c r="A5870">
        <v>41913</v>
      </c>
      <c r="B5870">
        <v>0.125</v>
      </c>
      <c r="C5870" t="str">
        <f t="shared" si="273"/>
        <v>01/10/14 03:00</v>
      </c>
      <c r="D5870">
        <v>1.42</v>
      </c>
      <c r="E5870">
        <v>0.45935833333333337</v>
      </c>
      <c r="F5870">
        <f t="shared" si="274"/>
        <v>-0.96064166666666662</v>
      </c>
      <c r="G5870">
        <f t="shared" si="275"/>
        <v>-67.650821596244128</v>
      </c>
    </row>
    <row r="5871" spans="1:7">
      <c r="A5871">
        <v>41913</v>
      </c>
      <c r="B5871">
        <v>0.13541666666666699</v>
      </c>
      <c r="C5871" t="str">
        <f t="shared" si="273"/>
        <v>01/10/14 03:15</v>
      </c>
      <c r="D5871">
        <v>1.3875</v>
      </c>
      <c r="E5871">
        <v>0.37547500000000006</v>
      </c>
      <c r="F5871">
        <f t="shared" si="274"/>
        <v>-1.012025</v>
      </c>
      <c r="G5871">
        <f t="shared" si="275"/>
        <v>-72.938738738738735</v>
      </c>
    </row>
    <row r="5872" spans="1:7">
      <c r="A5872">
        <v>41913</v>
      </c>
      <c r="B5872">
        <v>0.14583333333333301</v>
      </c>
      <c r="C5872" t="str">
        <f t="shared" si="273"/>
        <v>01/10/14 03:30</v>
      </c>
      <c r="D5872">
        <v>1.3825000000000001</v>
      </c>
      <c r="E5872">
        <v>0.31561666666666671</v>
      </c>
      <c r="F5872">
        <f t="shared" si="274"/>
        <v>-1.0668833333333334</v>
      </c>
      <c r="G5872">
        <f t="shared" si="275"/>
        <v>-77.170584689572024</v>
      </c>
    </row>
    <row r="5873" spans="1:7">
      <c r="A5873">
        <v>41913</v>
      </c>
      <c r="B5873">
        <v>0.15625</v>
      </c>
      <c r="C5873" t="str">
        <f t="shared" si="273"/>
        <v>01/10/14 03:45</v>
      </c>
      <c r="D5873">
        <v>1.3774999999999999</v>
      </c>
      <c r="E5873">
        <v>0.32085000000000002</v>
      </c>
      <c r="F5873">
        <f t="shared" si="274"/>
        <v>-1.0566499999999999</v>
      </c>
      <c r="G5873">
        <f t="shared" si="275"/>
        <v>-76.707803992740466</v>
      </c>
    </row>
    <row r="5874" spans="1:7">
      <c r="A5874">
        <v>41913</v>
      </c>
      <c r="B5874">
        <v>0.16666666666666699</v>
      </c>
      <c r="C5874" t="str">
        <f t="shared" si="273"/>
        <v>01/10/14 04:00</v>
      </c>
      <c r="D5874">
        <v>1.345</v>
      </c>
      <c r="E5874">
        <v>0.21035000000000001</v>
      </c>
      <c r="F5874">
        <f t="shared" si="274"/>
        <v>-1.1346499999999999</v>
      </c>
      <c r="G5874">
        <f t="shared" si="275"/>
        <v>-84.360594795539029</v>
      </c>
    </row>
    <row r="5875" spans="1:7">
      <c r="A5875">
        <v>41913</v>
      </c>
      <c r="B5875">
        <v>0.17708333333333301</v>
      </c>
      <c r="C5875" t="str">
        <f t="shared" si="273"/>
        <v>01/10/14 04:15</v>
      </c>
      <c r="D5875">
        <v>1.3075000000000001</v>
      </c>
      <c r="E5875">
        <v>0.20200000000000004</v>
      </c>
      <c r="F5875">
        <f t="shared" si="274"/>
        <v>-1.1055000000000001</v>
      </c>
      <c r="G5875">
        <f t="shared" si="275"/>
        <v>-84.550669216061195</v>
      </c>
    </row>
    <row r="5876" spans="1:7">
      <c r="A5876">
        <v>41913</v>
      </c>
      <c r="B5876">
        <v>0.1875</v>
      </c>
      <c r="C5876" t="str">
        <f t="shared" si="273"/>
        <v>01/10/14 04:30</v>
      </c>
      <c r="D5876">
        <v>1.3025</v>
      </c>
      <c r="E5876">
        <v>0.48748333333333321</v>
      </c>
      <c r="F5876">
        <f t="shared" si="274"/>
        <v>-0.81501666666666672</v>
      </c>
      <c r="G5876">
        <f t="shared" si="275"/>
        <v>-62.57325655790148</v>
      </c>
    </row>
    <row r="5877" spans="1:7">
      <c r="A5877">
        <v>41913</v>
      </c>
      <c r="B5877">
        <v>0.19791666666666699</v>
      </c>
      <c r="C5877" t="str">
        <f t="shared" si="273"/>
        <v>01/10/14 04:45</v>
      </c>
      <c r="D5877">
        <v>1.3625</v>
      </c>
      <c r="E5877">
        <v>0.50341666666666662</v>
      </c>
      <c r="F5877">
        <f t="shared" si="274"/>
        <v>-0.85908333333333342</v>
      </c>
      <c r="G5877">
        <f t="shared" si="275"/>
        <v>-63.051987767584109</v>
      </c>
    </row>
    <row r="5878" spans="1:7">
      <c r="A5878">
        <v>41913</v>
      </c>
      <c r="B5878">
        <v>0.20833333333333301</v>
      </c>
      <c r="C5878" t="str">
        <f t="shared" si="273"/>
        <v>01/10/14 05:00</v>
      </c>
      <c r="D5878">
        <v>1.3725000000000001</v>
      </c>
      <c r="E5878">
        <v>0.47128333333333328</v>
      </c>
      <c r="F5878">
        <f t="shared" si="274"/>
        <v>-0.90121666666666678</v>
      </c>
      <c r="G5878">
        <f t="shared" si="275"/>
        <v>-65.662416514875531</v>
      </c>
    </row>
    <row r="5879" spans="1:7">
      <c r="A5879">
        <v>41913</v>
      </c>
      <c r="B5879">
        <v>0.21875</v>
      </c>
      <c r="C5879" t="str">
        <f t="shared" si="273"/>
        <v>01/10/14 05:15</v>
      </c>
      <c r="D5879">
        <v>1.3774999999999999</v>
      </c>
      <c r="E5879">
        <v>0.36288333333333334</v>
      </c>
      <c r="F5879">
        <f t="shared" si="274"/>
        <v>-1.0146166666666665</v>
      </c>
      <c r="G5879">
        <f t="shared" si="275"/>
        <v>-73.656382335148209</v>
      </c>
    </row>
    <row r="5880" spans="1:7">
      <c r="A5880">
        <v>41913</v>
      </c>
      <c r="B5880">
        <v>0.22916666666666699</v>
      </c>
      <c r="C5880" t="str">
        <f t="shared" si="273"/>
        <v>01/10/14 05:30</v>
      </c>
      <c r="D5880">
        <v>1.33</v>
      </c>
      <c r="E5880">
        <v>0.24612500000000007</v>
      </c>
      <c r="F5880">
        <f t="shared" si="274"/>
        <v>-1.0838749999999999</v>
      </c>
      <c r="G5880">
        <f t="shared" si="275"/>
        <v>-81.494360902255622</v>
      </c>
    </row>
    <row r="5881" spans="1:7">
      <c r="A5881">
        <v>41913</v>
      </c>
      <c r="B5881">
        <v>0.23958333333333301</v>
      </c>
      <c r="C5881" t="str">
        <f t="shared" si="273"/>
        <v>01/10/14 05:45</v>
      </c>
      <c r="D5881">
        <v>1.335</v>
      </c>
      <c r="E5881">
        <v>0.109125</v>
      </c>
      <c r="F5881">
        <f t="shared" si="274"/>
        <v>-1.225875</v>
      </c>
      <c r="G5881">
        <f t="shared" si="275"/>
        <v>-91.825842696629223</v>
      </c>
    </row>
    <row r="5882" spans="1:7">
      <c r="A5882">
        <v>41913</v>
      </c>
      <c r="B5882">
        <v>0.25</v>
      </c>
      <c r="C5882" t="str">
        <f t="shared" si="273"/>
        <v>01/10/14 06:00</v>
      </c>
      <c r="D5882">
        <v>1.08</v>
      </c>
      <c r="E5882">
        <v>2.2541666666666665E-2</v>
      </c>
      <c r="F5882">
        <f t="shared" si="274"/>
        <v>-1.0574583333333334</v>
      </c>
      <c r="G5882">
        <f t="shared" si="275"/>
        <v>-97.912808641975303</v>
      </c>
    </row>
    <row r="5883" spans="1:7">
      <c r="A5883">
        <v>41913</v>
      </c>
      <c r="B5883">
        <v>0.26041666666666702</v>
      </c>
      <c r="C5883" t="str">
        <f t="shared" si="273"/>
        <v>01/10/14 06:15</v>
      </c>
      <c r="D5883">
        <v>0.90749999999999997</v>
      </c>
      <c r="E5883">
        <v>-1.8916666666666667E-3</v>
      </c>
      <c r="F5883">
        <f t="shared" si="274"/>
        <v>-0.9093916666666666</v>
      </c>
      <c r="G5883">
        <f t="shared" si="275"/>
        <v>-100.20844811753902</v>
      </c>
    </row>
    <row r="5884" spans="1:7">
      <c r="A5884">
        <v>41913</v>
      </c>
      <c r="B5884">
        <v>0.27083333333333298</v>
      </c>
      <c r="C5884" t="str">
        <f t="shared" si="273"/>
        <v>01/10/14 06:30</v>
      </c>
      <c r="D5884">
        <v>0.67249999999999999</v>
      </c>
      <c r="E5884">
        <v>-3.9999999999999969E-4</v>
      </c>
      <c r="F5884">
        <f t="shared" si="274"/>
        <v>-0.67289999999999994</v>
      </c>
      <c r="G5884">
        <f t="shared" si="275"/>
        <v>-100.05947955390333</v>
      </c>
    </row>
    <row r="5885" spans="1:7">
      <c r="A5885">
        <v>41913</v>
      </c>
      <c r="B5885">
        <v>0.28125</v>
      </c>
      <c r="C5885" t="str">
        <f t="shared" si="273"/>
        <v>01/10/14 06:45</v>
      </c>
      <c r="D5885">
        <v>0.8175</v>
      </c>
      <c r="E5885">
        <v>-4.0166666666666675E-3</v>
      </c>
      <c r="F5885">
        <f t="shared" si="274"/>
        <v>-0.82151666666666667</v>
      </c>
      <c r="G5885">
        <f t="shared" si="275"/>
        <v>-100.49133537206932</v>
      </c>
    </row>
    <row r="5886" spans="1:7">
      <c r="A5886">
        <v>41913</v>
      </c>
      <c r="B5886">
        <v>0.29166666666666702</v>
      </c>
      <c r="C5886" t="str">
        <f t="shared" si="273"/>
        <v>01/10/14 07:00</v>
      </c>
      <c r="D5886">
        <v>0.74750000000000005</v>
      </c>
      <c r="E5886">
        <v>-3.2249999999999996E-3</v>
      </c>
      <c r="F5886">
        <f t="shared" si="274"/>
        <v>-0.75072500000000009</v>
      </c>
      <c r="G5886">
        <f t="shared" si="275"/>
        <v>-100.4314381270903</v>
      </c>
    </row>
    <row r="5887" spans="1:7">
      <c r="A5887">
        <v>41913</v>
      </c>
      <c r="B5887">
        <v>0.30208333333333298</v>
      </c>
      <c r="C5887" t="str">
        <f t="shared" si="273"/>
        <v>01/10/14 07:15</v>
      </c>
      <c r="D5887">
        <v>0.67249999999999999</v>
      </c>
      <c r="E5887">
        <v>-3.2583333333333336E-3</v>
      </c>
      <c r="F5887">
        <f t="shared" si="274"/>
        <v>-0.67575833333333335</v>
      </c>
      <c r="G5887">
        <f t="shared" si="275"/>
        <v>-100.48451053283767</v>
      </c>
    </row>
    <row r="5888" spans="1:7">
      <c r="A5888">
        <v>41913</v>
      </c>
      <c r="B5888">
        <v>0.3125</v>
      </c>
      <c r="C5888" t="str">
        <f t="shared" si="273"/>
        <v>01/10/14 07:30</v>
      </c>
      <c r="D5888">
        <v>0.63249999999999995</v>
      </c>
      <c r="E5888">
        <v>-2.9500000000000004E-3</v>
      </c>
      <c r="F5888">
        <f t="shared" si="274"/>
        <v>-0.63544999999999996</v>
      </c>
      <c r="G5888">
        <f t="shared" si="275"/>
        <v>-100.46640316205533</v>
      </c>
    </row>
    <row r="5889" spans="1:7">
      <c r="A5889">
        <v>41913</v>
      </c>
      <c r="B5889">
        <v>0.32291666666666702</v>
      </c>
      <c r="C5889" t="str">
        <f t="shared" si="273"/>
        <v>01/10/14 07:45</v>
      </c>
      <c r="D5889">
        <v>0.51500000000000001</v>
      </c>
      <c r="E5889">
        <v>-3.15E-3</v>
      </c>
      <c r="F5889">
        <f t="shared" si="274"/>
        <v>-0.51815</v>
      </c>
      <c r="G5889">
        <f t="shared" si="275"/>
        <v>-100.6116504854369</v>
      </c>
    </row>
    <row r="5890" spans="1:7">
      <c r="A5890">
        <v>41913</v>
      </c>
      <c r="B5890">
        <v>0.33333333333333298</v>
      </c>
      <c r="C5890" t="str">
        <f t="shared" ref="C5890:C5953" si="276">TEXT(A5890,"dd/m/yy ")&amp;TEXT(B5890,"hh:mm")</f>
        <v>01/10/14 08:00</v>
      </c>
      <c r="D5890">
        <v>0.52500000000000002</v>
      </c>
      <c r="E5890">
        <v>-3.6500000000000005E-3</v>
      </c>
      <c r="F5890">
        <f t="shared" si="274"/>
        <v>-0.52865000000000006</v>
      </c>
      <c r="G5890">
        <f t="shared" si="275"/>
        <v>-100.69523809523811</v>
      </c>
    </row>
    <row r="5891" spans="1:7">
      <c r="A5891">
        <v>41913</v>
      </c>
      <c r="B5891">
        <v>0.34375</v>
      </c>
      <c r="C5891" t="str">
        <f t="shared" si="276"/>
        <v>01/10/14 08:15</v>
      </c>
      <c r="D5891">
        <v>0.40250000000000002</v>
      </c>
      <c r="E5891">
        <v>-3.5166666666666666E-3</v>
      </c>
      <c r="F5891">
        <f t="shared" ref="F5891:F5954" si="277">E5891-D5891</f>
        <v>-0.40601666666666669</v>
      </c>
      <c r="G5891">
        <f t="shared" ref="G5891:G5954" si="278">(F5891/D5891)*100</f>
        <v>-100.87370600414079</v>
      </c>
    </row>
    <row r="5892" spans="1:7">
      <c r="A5892">
        <v>41913</v>
      </c>
      <c r="B5892">
        <v>0.35416666666666702</v>
      </c>
      <c r="C5892" t="str">
        <f t="shared" si="276"/>
        <v>01/10/14 08:30</v>
      </c>
      <c r="D5892">
        <v>0.33250000000000002</v>
      </c>
      <c r="E5892">
        <v>-4.6750000000000003E-3</v>
      </c>
      <c r="F5892">
        <f t="shared" si="277"/>
        <v>-0.337175</v>
      </c>
      <c r="G5892">
        <f t="shared" si="278"/>
        <v>-101.40601503759399</v>
      </c>
    </row>
    <row r="5893" spans="1:7">
      <c r="A5893">
        <v>41913</v>
      </c>
      <c r="B5893">
        <v>0.36458333333333298</v>
      </c>
      <c r="C5893" t="str">
        <f t="shared" si="276"/>
        <v>01/10/14 08:45</v>
      </c>
      <c r="D5893">
        <v>0.2475</v>
      </c>
      <c r="E5893">
        <v>-8.2916666666666677E-3</v>
      </c>
      <c r="F5893">
        <f t="shared" si="277"/>
        <v>-0.25579166666666664</v>
      </c>
      <c r="G5893">
        <f t="shared" si="278"/>
        <v>-103.35016835016835</v>
      </c>
    </row>
    <row r="5894" spans="1:7">
      <c r="A5894">
        <v>41913</v>
      </c>
      <c r="B5894">
        <v>0.375</v>
      </c>
      <c r="C5894" t="str">
        <f t="shared" si="276"/>
        <v>01/10/14 09:00</v>
      </c>
      <c r="D5894">
        <v>0.2525</v>
      </c>
      <c r="E5894">
        <v>-8.7666666666666657E-3</v>
      </c>
      <c r="F5894">
        <f t="shared" si="277"/>
        <v>-0.26126666666666665</v>
      </c>
      <c r="G5894">
        <f t="shared" si="278"/>
        <v>-103.47194719471946</v>
      </c>
    </row>
    <row r="5895" spans="1:7">
      <c r="A5895">
        <v>41913</v>
      </c>
      <c r="B5895">
        <v>0.38541666666666702</v>
      </c>
      <c r="C5895" t="str">
        <f t="shared" si="276"/>
        <v>01/10/14 09:15</v>
      </c>
      <c r="D5895">
        <v>0.3</v>
      </c>
      <c r="E5895">
        <v>-9.3666666666666672E-3</v>
      </c>
      <c r="F5895">
        <f t="shared" si="277"/>
        <v>-0.30936666666666668</v>
      </c>
      <c r="G5895">
        <f t="shared" si="278"/>
        <v>-103.12222222222222</v>
      </c>
    </row>
    <row r="5896" spans="1:7">
      <c r="A5896">
        <v>41913</v>
      </c>
      <c r="B5896">
        <v>0.39583333333333298</v>
      </c>
      <c r="C5896" t="str">
        <f t="shared" si="276"/>
        <v>01/10/14 09:30</v>
      </c>
      <c r="D5896">
        <v>0.27</v>
      </c>
      <c r="E5896">
        <v>-1.0741666666666667E-2</v>
      </c>
      <c r="F5896">
        <f t="shared" si="277"/>
        <v>-0.28074166666666667</v>
      </c>
      <c r="G5896">
        <f t="shared" si="278"/>
        <v>-103.97839506172839</v>
      </c>
    </row>
    <row r="5897" spans="1:7">
      <c r="A5897">
        <v>41913</v>
      </c>
      <c r="B5897">
        <v>0.40625</v>
      </c>
      <c r="C5897" t="str">
        <f t="shared" si="276"/>
        <v>01/10/14 09:45</v>
      </c>
      <c r="D5897">
        <v>0.19750000000000001</v>
      </c>
      <c r="E5897">
        <v>-1.0024999999999999E-2</v>
      </c>
      <c r="F5897">
        <f t="shared" si="277"/>
        <v>-0.20752500000000002</v>
      </c>
      <c r="G5897">
        <f t="shared" si="278"/>
        <v>-105.07594936708861</v>
      </c>
    </row>
    <row r="5898" spans="1:7">
      <c r="A5898">
        <v>41913</v>
      </c>
      <c r="B5898">
        <v>0.41666666666666702</v>
      </c>
      <c r="C5898" t="str">
        <f t="shared" si="276"/>
        <v>01/10/14 10:00</v>
      </c>
      <c r="D5898">
        <v>0.125</v>
      </c>
      <c r="E5898">
        <v>1.0833333333333162E-4</v>
      </c>
      <c r="F5898">
        <f t="shared" si="277"/>
        <v>-0.12489166666666666</v>
      </c>
      <c r="G5898">
        <f t="shared" si="278"/>
        <v>-99.913333333333327</v>
      </c>
    </row>
    <row r="5899" spans="1:7">
      <c r="A5899">
        <v>41913</v>
      </c>
      <c r="B5899">
        <v>0.42708333333333298</v>
      </c>
      <c r="C5899" t="str">
        <f t="shared" si="276"/>
        <v>01/10/14 10:15</v>
      </c>
      <c r="D5899">
        <v>8.5000000000000006E-2</v>
      </c>
      <c r="E5899">
        <v>3.2499999999999928E-4</v>
      </c>
      <c r="F5899">
        <f t="shared" si="277"/>
        <v>-8.4675E-2</v>
      </c>
      <c r="G5899">
        <f t="shared" si="278"/>
        <v>-99.617647058823522</v>
      </c>
    </row>
    <row r="5900" spans="1:7">
      <c r="A5900">
        <v>41913</v>
      </c>
      <c r="B5900">
        <v>0.4375</v>
      </c>
      <c r="C5900" t="str">
        <f t="shared" si="276"/>
        <v>01/10/14 10:30</v>
      </c>
      <c r="D5900">
        <v>3.7499999999999999E-2</v>
      </c>
      <c r="E5900">
        <v>-9.5500000000000012E-3</v>
      </c>
      <c r="F5900">
        <f t="shared" si="277"/>
        <v>-4.7050000000000002E-2</v>
      </c>
      <c r="G5900">
        <f t="shared" si="278"/>
        <v>-125.46666666666668</v>
      </c>
    </row>
    <row r="5901" spans="1:7">
      <c r="A5901">
        <v>41913</v>
      </c>
      <c r="B5901">
        <v>0.44791666666666702</v>
      </c>
      <c r="C5901" t="str">
        <f t="shared" si="276"/>
        <v>01/10/14 10:45</v>
      </c>
      <c r="D5901">
        <v>0.02</v>
      </c>
      <c r="E5901">
        <v>-9.6333333333333323E-3</v>
      </c>
      <c r="F5901">
        <f t="shared" si="277"/>
        <v>-2.9633333333333331E-2</v>
      </c>
      <c r="G5901">
        <f t="shared" si="278"/>
        <v>-148.16666666666666</v>
      </c>
    </row>
    <row r="5902" spans="1:7">
      <c r="A5902">
        <v>41913</v>
      </c>
      <c r="B5902">
        <v>0.45833333333333298</v>
      </c>
      <c r="C5902" t="str">
        <f t="shared" si="276"/>
        <v>01/10/14 11:00</v>
      </c>
      <c r="D5902">
        <v>7.4999999999999997E-3</v>
      </c>
      <c r="E5902">
        <v>-9.6833333333333355E-3</v>
      </c>
      <c r="F5902">
        <f t="shared" si="277"/>
        <v>-1.7183333333333335E-2</v>
      </c>
      <c r="G5902">
        <f t="shared" si="278"/>
        <v>-229.11111111111114</v>
      </c>
    </row>
    <row r="5903" spans="1:7">
      <c r="A5903">
        <v>41913</v>
      </c>
      <c r="B5903">
        <v>0.46875</v>
      </c>
      <c r="C5903" t="str">
        <f t="shared" si="276"/>
        <v>01/10/14 11:15</v>
      </c>
      <c r="D5903">
        <v>1.2500000000000001E-2</v>
      </c>
      <c r="E5903">
        <v>-1.0083333333333335E-2</v>
      </c>
      <c r="F5903">
        <f t="shared" si="277"/>
        <v>-2.2583333333333337E-2</v>
      </c>
      <c r="G5903">
        <f t="shared" si="278"/>
        <v>-180.66666666666669</v>
      </c>
    </row>
    <row r="5904" spans="1:7">
      <c r="A5904">
        <v>41913</v>
      </c>
      <c r="B5904">
        <v>0.47916666666666702</v>
      </c>
      <c r="C5904" t="str">
        <f t="shared" si="276"/>
        <v>01/10/14 11:30</v>
      </c>
      <c r="D5904">
        <v>1.4999999999999999E-2</v>
      </c>
      <c r="E5904">
        <v>-1.0941666666666667E-2</v>
      </c>
      <c r="F5904">
        <f t="shared" si="277"/>
        <v>-2.5941666666666668E-2</v>
      </c>
      <c r="G5904">
        <f t="shared" si="278"/>
        <v>-172.94444444444446</v>
      </c>
    </row>
    <row r="5905" spans="1:7">
      <c r="A5905">
        <v>41913</v>
      </c>
      <c r="B5905">
        <v>0.48958333333333298</v>
      </c>
      <c r="C5905" t="str">
        <f t="shared" si="276"/>
        <v>01/10/14 11:45</v>
      </c>
      <c r="D5905">
        <v>0.01</v>
      </c>
      <c r="E5905">
        <v>-1.0908333333333332E-2</v>
      </c>
      <c r="F5905">
        <f t="shared" si="277"/>
        <v>-2.0908333333333334E-2</v>
      </c>
      <c r="G5905">
        <f t="shared" si="278"/>
        <v>-209.08333333333334</v>
      </c>
    </row>
    <row r="5906" spans="1:7">
      <c r="A5906">
        <v>41913</v>
      </c>
      <c r="B5906">
        <v>0.5</v>
      </c>
      <c r="C5906" t="str">
        <f t="shared" si="276"/>
        <v>01/10/14 12:00</v>
      </c>
      <c r="D5906">
        <v>1.2500000000000001E-2</v>
      </c>
      <c r="E5906">
        <v>-1.1341666666666667E-2</v>
      </c>
      <c r="F5906">
        <f t="shared" si="277"/>
        <v>-2.3841666666666667E-2</v>
      </c>
      <c r="G5906">
        <f t="shared" si="278"/>
        <v>-190.73333333333332</v>
      </c>
    </row>
    <row r="5907" spans="1:7">
      <c r="A5907">
        <v>41913</v>
      </c>
      <c r="B5907">
        <v>0.51041666666666696</v>
      </c>
      <c r="C5907" t="str">
        <f t="shared" si="276"/>
        <v>01/10/14 12:15</v>
      </c>
      <c r="D5907">
        <v>1.4999999999999999E-2</v>
      </c>
      <c r="E5907">
        <v>-1.0708333333333334E-2</v>
      </c>
      <c r="F5907">
        <f t="shared" si="277"/>
        <v>-2.5708333333333333E-2</v>
      </c>
      <c r="G5907">
        <f t="shared" si="278"/>
        <v>-171.38888888888891</v>
      </c>
    </row>
    <row r="5908" spans="1:7">
      <c r="A5908">
        <v>41913</v>
      </c>
      <c r="B5908">
        <v>0.52083333333333304</v>
      </c>
      <c r="C5908" t="str">
        <f t="shared" si="276"/>
        <v>01/10/14 12:30</v>
      </c>
      <c r="D5908">
        <v>1.7500000000000002E-2</v>
      </c>
      <c r="E5908">
        <v>-1.1866666666666668E-2</v>
      </c>
      <c r="F5908">
        <f t="shared" si="277"/>
        <v>-2.9366666666666669E-2</v>
      </c>
      <c r="G5908">
        <f t="shared" si="278"/>
        <v>-167.8095238095238</v>
      </c>
    </row>
    <row r="5909" spans="1:7">
      <c r="A5909">
        <v>41913</v>
      </c>
      <c r="B5909">
        <v>0.53125</v>
      </c>
      <c r="C5909" t="str">
        <f t="shared" si="276"/>
        <v>01/10/14 12:45</v>
      </c>
      <c r="D5909">
        <v>0.02</v>
      </c>
      <c r="E5909">
        <v>-1.2766666666666666E-2</v>
      </c>
      <c r="F5909">
        <f t="shared" si="277"/>
        <v>-3.2766666666666666E-2</v>
      </c>
      <c r="G5909">
        <f t="shared" si="278"/>
        <v>-163.83333333333331</v>
      </c>
    </row>
    <row r="5910" spans="1:7">
      <c r="A5910">
        <v>41913</v>
      </c>
      <c r="B5910">
        <v>0.54166666666666696</v>
      </c>
      <c r="C5910" t="str">
        <f t="shared" si="276"/>
        <v>01/10/14 13:00</v>
      </c>
      <c r="D5910">
        <v>2.2499999999999999E-2</v>
      </c>
      <c r="E5910">
        <v>-1.2641666666666666E-2</v>
      </c>
      <c r="F5910">
        <f t="shared" si="277"/>
        <v>-3.5141666666666668E-2</v>
      </c>
      <c r="G5910">
        <f t="shared" si="278"/>
        <v>-156.18518518518522</v>
      </c>
    </row>
    <row r="5911" spans="1:7">
      <c r="A5911">
        <v>41913</v>
      </c>
      <c r="B5911">
        <v>0.55208333333333304</v>
      </c>
      <c r="C5911" t="str">
        <f t="shared" si="276"/>
        <v>01/10/14 13:15</v>
      </c>
      <c r="D5911">
        <v>2.5000000000000001E-2</v>
      </c>
      <c r="E5911">
        <v>-1.3058333333333333E-2</v>
      </c>
      <c r="F5911">
        <f t="shared" si="277"/>
        <v>-3.8058333333333333E-2</v>
      </c>
      <c r="G5911">
        <f t="shared" si="278"/>
        <v>-152.23333333333332</v>
      </c>
    </row>
    <row r="5912" spans="1:7">
      <c r="A5912">
        <v>41913</v>
      </c>
      <c r="B5912">
        <v>0.5625</v>
      </c>
      <c r="C5912" t="str">
        <f t="shared" si="276"/>
        <v>01/10/14 13:30</v>
      </c>
      <c r="D5912">
        <v>0.02</v>
      </c>
      <c r="E5912">
        <v>-1.1641666666666668E-2</v>
      </c>
      <c r="F5912">
        <f t="shared" si="277"/>
        <v>-3.1641666666666665E-2</v>
      </c>
      <c r="G5912">
        <f t="shared" si="278"/>
        <v>-158.20833333333331</v>
      </c>
    </row>
    <row r="5913" spans="1:7">
      <c r="A5913">
        <v>41913</v>
      </c>
      <c r="B5913">
        <v>0.57291666666666696</v>
      </c>
      <c r="C5913" t="str">
        <f t="shared" si="276"/>
        <v>01/10/14 13:45</v>
      </c>
      <c r="D5913">
        <v>1.7500000000000002E-2</v>
      </c>
      <c r="E5913">
        <v>-1.1825000000000002E-2</v>
      </c>
      <c r="F5913">
        <f t="shared" si="277"/>
        <v>-2.9325000000000004E-2</v>
      </c>
      <c r="G5913">
        <f t="shared" si="278"/>
        <v>-167.57142857142858</v>
      </c>
    </row>
    <row r="5914" spans="1:7">
      <c r="A5914">
        <v>41913</v>
      </c>
      <c r="B5914">
        <v>0.58333333333333304</v>
      </c>
      <c r="C5914" t="str">
        <f t="shared" si="276"/>
        <v>01/10/14 14:00</v>
      </c>
      <c r="D5914">
        <v>1.4999999999999999E-2</v>
      </c>
      <c r="E5914">
        <v>-1.1875E-2</v>
      </c>
      <c r="F5914">
        <f t="shared" si="277"/>
        <v>-2.6875E-2</v>
      </c>
      <c r="G5914">
        <f t="shared" si="278"/>
        <v>-179.16666666666669</v>
      </c>
    </row>
    <row r="5915" spans="1:7">
      <c r="A5915">
        <v>41913</v>
      </c>
      <c r="B5915">
        <v>0.59375</v>
      </c>
      <c r="C5915" t="str">
        <f t="shared" si="276"/>
        <v>01/10/14 14:15</v>
      </c>
      <c r="D5915">
        <v>1.2500000000000001E-2</v>
      </c>
      <c r="E5915">
        <v>-1.1124999999999999E-2</v>
      </c>
      <c r="F5915">
        <f t="shared" si="277"/>
        <v>-2.3625E-2</v>
      </c>
      <c r="G5915">
        <f t="shared" si="278"/>
        <v>-189</v>
      </c>
    </row>
    <row r="5916" spans="1:7">
      <c r="A5916">
        <v>41913</v>
      </c>
      <c r="B5916">
        <v>0.60416666666666696</v>
      </c>
      <c r="C5916" t="str">
        <f t="shared" si="276"/>
        <v>01/10/14 14:30</v>
      </c>
      <c r="D5916">
        <v>0.01</v>
      </c>
      <c r="E5916">
        <v>-1.0191666666666667E-2</v>
      </c>
      <c r="F5916">
        <f t="shared" si="277"/>
        <v>-2.0191666666666667E-2</v>
      </c>
      <c r="G5916">
        <f t="shared" si="278"/>
        <v>-201.91666666666666</v>
      </c>
    </row>
    <row r="5917" spans="1:7">
      <c r="A5917">
        <v>41913</v>
      </c>
      <c r="B5917">
        <v>0.61458333333333304</v>
      </c>
      <c r="C5917" t="str">
        <f t="shared" si="276"/>
        <v>01/10/14 14:45</v>
      </c>
      <c r="D5917">
        <v>7.4999999999999997E-3</v>
      </c>
      <c r="E5917">
        <v>-1.0491666666666667E-2</v>
      </c>
      <c r="F5917">
        <f t="shared" si="277"/>
        <v>-1.7991666666666666E-2</v>
      </c>
      <c r="G5917">
        <f t="shared" si="278"/>
        <v>-239.88888888888891</v>
      </c>
    </row>
    <row r="5918" spans="1:7">
      <c r="A5918">
        <v>41913</v>
      </c>
      <c r="B5918">
        <v>0.625</v>
      </c>
      <c r="C5918" t="str">
        <f t="shared" si="276"/>
        <v>01/10/14 15:00</v>
      </c>
      <c r="D5918">
        <v>0.01</v>
      </c>
      <c r="E5918">
        <v>-1.0816666666666667E-2</v>
      </c>
      <c r="F5918">
        <f t="shared" si="277"/>
        <v>-2.0816666666666667E-2</v>
      </c>
      <c r="G5918">
        <f t="shared" si="278"/>
        <v>-208.16666666666666</v>
      </c>
    </row>
    <row r="5919" spans="1:7">
      <c r="A5919">
        <v>41913</v>
      </c>
      <c r="B5919">
        <v>0.63541666666666696</v>
      </c>
      <c r="C5919" t="str">
        <f t="shared" si="276"/>
        <v>01/10/14 15:15</v>
      </c>
      <c r="D5919">
        <v>0.01</v>
      </c>
      <c r="E5919">
        <v>-1.0783333333333334E-2</v>
      </c>
      <c r="F5919">
        <f t="shared" si="277"/>
        <v>-2.0783333333333334E-2</v>
      </c>
      <c r="G5919">
        <f t="shared" si="278"/>
        <v>-207.83333333333337</v>
      </c>
    </row>
    <row r="5920" spans="1:7">
      <c r="A5920">
        <v>41913</v>
      </c>
      <c r="B5920">
        <v>0.64583333333333304</v>
      </c>
      <c r="C5920" t="str">
        <f t="shared" si="276"/>
        <v>01/10/14 15:30</v>
      </c>
      <c r="D5920">
        <v>1.2500000000000001E-2</v>
      </c>
      <c r="E5920">
        <v>-1.2E-2</v>
      </c>
      <c r="F5920">
        <f t="shared" si="277"/>
        <v>-2.4500000000000001E-2</v>
      </c>
      <c r="G5920">
        <f t="shared" si="278"/>
        <v>-196</v>
      </c>
    </row>
    <row r="5921" spans="1:7">
      <c r="A5921">
        <v>41913</v>
      </c>
      <c r="B5921">
        <v>0.65625</v>
      </c>
      <c r="C5921" t="str">
        <f t="shared" si="276"/>
        <v>01/10/14 15:45</v>
      </c>
      <c r="D5921">
        <v>5.0000000000000001E-3</v>
      </c>
      <c r="E5921">
        <v>-1.1916666666666667E-2</v>
      </c>
      <c r="F5921">
        <f t="shared" si="277"/>
        <v>-1.6916666666666667E-2</v>
      </c>
      <c r="G5921">
        <f t="shared" si="278"/>
        <v>-338.33333333333331</v>
      </c>
    </row>
    <row r="5922" spans="1:7">
      <c r="A5922">
        <v>41913</v>
      </c>
      <c r="B5922">
        <v>0.66666666666666696</v>
      </c>
      <c r="C5922" t="str">
        <f t="shared" si="276"/>
        <v>01/10/14 16:00</v>
      </c>
      <c r="D5922">
        <v>5.0000000000000001E-3</v>
      </c>
      <c r="E5922">
        <v>-1.1341666666666667E-2</v>
      </c>
      <c r="F5922">
        <f t="shared" si="277"/>
        <v>-1.6341666666666668E-2</v>
      </c>
      <c r="G5922">
        <f t="shared" si="278"/>
        <v>-326.83333333333337</v>
      </c>
    </row>
    <row r="5923" spans="1:7">
      <c r="A5923">
        <v>41913</v>
      </c>
      <c r="B5923">
        <v>0.67708333333333304</v>
      </c>
      <c r="C5923" t="str">
        <f t="shared" si="276"/>
        <v>01/10/14 16:15</v>
      </c>
      <c r="D5923">
        <v>5.0000000000000001E-3</v>
      </c>
      <c r="E5923">
        <v>-2.9750000000000006E-3</v>
      </c>
      <c r="F5923">
        <f t="shared" si="277"/>
        <v>-7.9750000000000012E-3</v>
      </c>
      <c r="G5923">
        <f t="shared" si="278"/>
        <v>-159.50000000000003</v>
      </c>
    </row>
    <row r="5924" spans="1:7">
      <c r="A5924">
        <v>41913</v>
      </c>
      <c r="B5924">
        <v>0.6875</v>
      </c>
      <c r="C5924" t="str">
        <f t="shared" si="276"/>
        <v>01/10/14 16:30</v>
      </c>
      <c r="D5924">
        <v>7.4999999999999997E-3</v>
      </c>
      <c r="E5924">
        <v>-8.7250000000000001E-3</v>
      </c>
      <c r="F5924">
        <f t="shared" si="277"/>
        <v>-1.6225E-2</v>
      </c>
      <c r="G5924">
        <f t="shared" si="278"/>
        <v>-216.33333333333334</v>
      </c>
    </row>
    <row r="5925" spans="1:7">
      <c r="A5925">
        <v>41913</v>
      </c>
      <c r="B5925">
        <v>0.69791666666666696</v>
      </c>
      <c r="C5925" t="str">
        <f t="shared" si="276"/>
        <v>01/10/14 16:45</v>
      </c>
      <c r="D5925">
        <v>1.2500000000000001E-2</v>
      </c>
      <c r="E5925">
        <v>-8.0083333333333343E-3</v>
      </c>
      <c r="F5925">
        <f t="shared" si="277"/>
        <v>-2.0508333333333337E-2</v>
      </c>
      <c r="G5925">
        <f t="shared" si="278"/>
        <v>-164.06666666666669</v>
      </c>
    </row>
    <row r="5926" spans="1:7">
      <c r="A5926">
        <v>41913</v>
      </c>
      <c r="B5926">
        <v>0.70833333333333304</v>
      </c>
      <c r="C5926" t="str">
        <f t="shared" si="276"/>
        <v>01/10/14 17:00</v>
      </c>
      <c r="D5926">
        <v>1.4999999999999999E-2</v>
      </c>
      <c r="E5926">
        <v>1.1266666666666666E-2</v>
      </c>
      <c r="F5926">
        <f t="shared" si="277"/>
        <v>-3.7333333333333333E-3</v>
      </c>
      <c r="G5926">
        <f t="shared" si="278"/>
        <v>-24.888888888888889</v>
      </c>
    </row>
    <row r="5927" spans="1:7">
      <c r="A5927">
        <v>41913</v>
      </c>
      <c r="B5927">
        <v>0.71875</v>
      </c>
      <c r="C5927" t="str">
        <f t="shared" si="276"/>
        <v>01/10/14 17:15</v>
      </c>
      <c r="D5927">
        <v>1.4999999999999999E-2</v>
      </c>
      <c r="E5927">
        <v>0.58531666666666671</v>
      </c>
      <c r="F5927">
        <f t="shared" si="277"/>
        <v>0.57031666666666669</v>
      </c>
      <c r="G5927">
        <f t="shared" si="278"/>
        <v>3802.1111111111113</v>
      </c>
    </row>
    <row r="5928" spans="1:7">
      <c r="A5928">
        <v>41913</v>
      </c>
      <c r="B5928">
        <v>0.72916666666666696</v>
      </c>
      <c r="C5928" t="str">
        <f t="shared" si="276"/>
        <v>01/10/14 17:30</v>
      </c>
      <c r="D5928">
        <v>2.75E-2</v>
      </c>
      <c r="E5928">
        <v>3.6158166666666669</v>
      </c>
      <c r="F5928">
        <f t="shared" si="277"/>
        <v>3.588316666666667</v>
      </c>
      <c r="G5928">
        <f t="shared" si="278"/>
        <v>13048.424242424244</v>
      </c>
    </row>
    <row r="5929" spans="1:7">
      <c r="A5929">
        <v>41913</v>
      </c>
      <c r="B5929">
        <v>0.73958333333333304</v>
      </c>
      <c r="C5929" t="str">
        <f t="shared" si="276"/>
        <v>01/10/14 17:45</v>
      </c>
      <c r="D5929">
        <v>4.4999999999999998E-2</v>
      </c>
      <c r="E5929">
        <v>2.3412166666666665</v>
      </c>
      <c r="F5929">
        <f t="shared" si="277"/>
        <v>2.2962166666666666</v>
      </c>
      <c r="G5929">
        <f t="shared" si="278"/>
        <v>5102.7037037037044</v>
      </c>
    </row>
    <row r="5930" spans="1:7">
      <c r="A5930">
        <v>41913</v>
      </c>
      <c r="B5930">
        <v>0.75</v>
      </c>
      <c r="C5930" t="str">
        <f t="shared" si="276"/>
        <v>01/10/14 18:00</v>
      </c>
      <c r="D5930">
        <v>7.4999999999999997E-2</v>
      </c>
      <c r="E5930">
        <v>0.13753333333333331</v>
      </c>
      <c r="F5930">
        <f t="shared" si="277"/>
        <v>6.2533333333333316E-2</v>
      </c>
      <c r="G5930">
        <f t="shared" si="278"/>
        <v>83.377777777777766</v>
      </c>
    </row>
    <row r="5931" spans="1:7">
      <c r="A5931">
        <v>41913</v>
      </c>
      <c r="B5931">
        <v>0.76041666666666696</v>
      </c>
      <c r="C5931" t="str">
        <f t="shared" si="276"/>
        <v>01/10/14 18:15</v>
      </c>
      <c r="D5931">
        <v>5.0000000000000001E-3</v>
      </c>
      <c r="E5931">
        <v>8.8166666666666671E-3</v>
      </c>
      <c r="F5931">
        <f t="shared" si="277"/>
        <v>3.816666666666667E-3</v>
      </c>
      <c r="G5931">
        <f t="shared" si="278"/>
        <v>76.333333333333343</v>
      </c>
    </row>
    <row r="5932" spans="1:7">
      <c r="A5932">
        <v>41913</v>
      </c>
      <c r="B5932">
        <v>0.77083333333333304</v>
      </c>
      <c r="C5932" t="str">
        <f t="shared" si="276"/>
        <v>01/10/14 18:30</v>
      </c>
      <c r="D5932">
        <v>5.0000000000000001E-3</v>
      </c>
      <c r="E5932">
        <v>-3.5333333333333336E-3</v>
      </c>
      <c r="F5932">
        <f t="shared" si="277"/>
        <v>-8.5333333333333337E-3</v>
      </c>
      <c r="G5932">
        <f t="shared" si="278"/>
        <v>-170.66666666666669</v>
      </c>
    </row>
    <row r="5933" spans="1:7">
      <c r="A5933">
        <v>41913</v>
      </c>
      <c r="B5933">
        <v>0.78125</v>
      </c>
      <c r="C5933" t="str">
        <f t="shared" si="276"/>
        <v>01/10/14 18:45</v>
      </c>
      <c r="D5933">
        <v>1.4999999999999999E-2</v>
      </c>
      <c r="E5933">
        <v>-1.4666666666666667E-3</v>
      </c>
      <c r="F5933">
        <f t="shared" si="277"/>
        <v>-1.6466666666666668E-2</v>
      </c>
      <c r="G5933">
        <f t="shared" si="278"/>
        <v>-109.7777777777778</v>
      </c>
    </row>
    <row r="5934" spans="1:7">
      <c r="A5934">
        <v>41913</v>
      </c>
      <c r="B5934">
        <v>0.79166666666666696</v>
      </c>
      <c r="C5934" t="str">
        <f t="shared" si="276"/>
        <v>01/10/14 19:00</v>
      </c>
      <c r="D5934">
        <v>0.02</v>
      </c>
      <c r="E5934">
        <v>-1.75E-3</v>
      </c>
      <c r="F5934">
        <f t="shared" si="277"/>
        <v>-2.1750000000000002E-2</v>
      </c>
      <c r="G5934">
        <f t="shared" si="278"/>
        <v>-108.75000000000001</v>
      </c>
    </row>
    <row r="5935" spans="1:7">
      <c r="A5935">
        <v>41913</v>
      </c>
      <c r="B5935">
        <v>0.80208333333333304</v>
      </c>
      <c r="C5935" t="str">
        <f t="shared" si="276"/>
        <v>01/10/14 19:15</v>
      </c>
      <c r="D5935">
        <v>5.0000000000000001E-3</v>
      </c>
      <c r="E5935">
        <v>-2.1999999999999997E-3</v>
      </c>
      <c r="F5935">
        <f t="shared" si="277"/>
        <v>-7.1999999999999998E-3</v>
      </c>
      <c r="G5935">
        <f t="shared" si="278"/>
        <v>-144</v>
      </c>
    </row>
    <row r="5936" spans="1:7">
      <c r="A5936">
        <v>41913</v>
      </c>
      <c r="B5936">
        <v>0.8125</v>
      </c>
      <c r="C5936" t="str">
        <f t="shared" si="276"/>
        <v>01/10/14 19:30</v>
      </c>
      <c r="D5936">
        <v>0.01</v>
      </c>
      <c r="E5936">
        <v>-2.2916666666666667E-3</v>
      </c>
      <c r="F5936">
        <f t="shared" si="277"/>
        <v>-1.2291666666666666E-2</v>
      </c>
      <c r="G5936">
        <f t="shared" si="278"/>
        <v>-122.91666666666666</v>
      </c>
    </row>
    <row r="5937" spans="1:7">
      <c r="A5937">
        <v>41913</v>
      </c>
      <c r="B5937">
        <v>0.82291666666666696</v>
      </c>
      <c r="C5937" t="str">
        <f t="shared" si="276"/>
        <v>01/10/14 19:45</v>
      </c>
      <c r="D5937">
        <v>1.4999999999999999E-2</v>
      </c>
      <c r="E5937">
        <v>-1.0916666666666666E-3</v>
      </c>
      <c r="F5937">
        <f t="shared" si="277"/>
        <v>-1.6091666666666667E-2</v>
      </c>
      <c r="G5937">
        <f t="shared" si="278"/>
        <v>-107.27777777777779</v>
      </c>
    </row>
    <row r="5938" spans="1:7">
      <c r="A5938">
        <v>41913</v>
      </c>
      <c r="B5938">
        <v>0.83333333333333304</v>
      </c>
      <c r="C5938" t="str">
        <f t="shared" si="276"/>
        <v>01/10/14 20:00</v>
      </c>
      <c r="D5938">
        <v>0</v>
      </c>
      <c r="E5938">
        <v>-7.1666666666666667E-4</v>
      </c>
      <c r="F5938">
        <f t="shared" si="277"/>
        <v>-7.1666666666666667E-4</v>
      </c>
      <c r="G5938" t="e">
        <f t="shared" si="278"/>
        <v>#DIV/0!</v>
      </c>
    </row>
    <row r="5939" spans="1:7">
      <c r="A5939">
        <v>41913</v>
      </c>
      <c r="B5939">
        <v>0.84375</v>
      </c>
      <c r="C5939" t="str">
        <f t="shared" si="276"/>
        <v>01/10/14 20:15</v>
      </c>
      <c r="D5939">
        <v>0</v>
      </c>
      <c r="E5939">
        <v>-7.1666666666666667E-4</v>
      </c>
      <c r="F5939">
        <f t="shared" si="277"/>
        <v>-7.1666666666666667E-4</v>
      </c>
      <c r="G5939" t="e">
        <f t="shared" si="278"/>
        <v>#DIV/0!</v>
      </c>
    </row>
    <row r="5940" spans="1:7">
      <c r="A5940">
        <v>41913</v>
      </c>
      <c r="B5940">
        <v>0.85416666666666696</v>
      </c>
      <c r="C5940" t="str">
        <f t="shared" si="276"/>
        <v>01/10/14 20:30</v>
      </c>
      <c r="D5940">
        <v>5.0000000000000001E-3</v>
      </c>
      <c r="E5940">
        <v>-4.2499999999999992E-4</v>
      </c>
      <c r="F5940">
        <f t="shared" si="277"/>
        <v>-5.4250000000000001E-3</v>
      </c>
      <c r="G5940">
        <f t="shared" si="278"/>
        <v>-108.5</v>
      </c>
    </row>
    <row r="5941" spans="1:7">
      <c r="A5941">
        <v>41913</v>
      </c>
      <c r="B5941">
        <v>0.86458333333333304</v>
      </c>
      <c r="C5941" t="str">
        <f t="shared" si="276"/>
        <v>01/10/14 20:45</v>
      </c>
      <c r="D5941">
        <v>0.02</v>
      </c>
      <c r="E5941">
        <v>-8.0833333333333332E-4</v>
      </c>
      <c r="F5941">
        <f t="shared" si="277"/>
        <v>-2.0808333333333335E-2</v>
      </c>
      <c r="G5941">
        <f t="shared" si="278"/>
        <v>-104.04166666666667</v>
      </c>
    </row>
    <row r="5942" spans="1:7">
      <c r="A5942">
        <v>41913</v>
      </c>
      <c r="B5942">
        <v>0.875</v>
      </c>
      <c r="C5942" t="str">
        <f t="shared" si="276"/>
        <v>01/10/14 21:00</v>
      </c>
      <c r="D5942">
        <v>0.04</v>
      </c>
      <c r="E5942">
        <v>-6.1666666666666673E-4</v>
      </c>
      <c r="F5942">
        <f t="shared" si="277"/>
        <v>-4.0616666666666669E-2</v>
      </c>
      <c r="G5942">
        <f t="shared" si="278"/>
        <v>-101.54166666666666</v>
      </c>
    </row>
    <row r="5943" spans="1:7">
      <c r="A5943">
        <v>41913</v>
      </c>
      <c r="B5943">
        <v>0.88541666666666696</v>
      </c>
      <c r="C5943" t="str">
        <f t="shared" si="276"/>
        <v>01/10/14 21:15</v>
      </c>
      <c r="D5943">
        <v>7.0000000000000007E-2</v>
      </c>
      <c r="E5943">
        <v>-9.1666666666666676E-4</v>
      </c>
      <c r="F5943">
        <f t="shared" si="277"/>
        <v>-7.091666666666667E-2</v>
      </c>
      <c r="G5943">
        <f t="shared" si="278"/>
        <v>-101.30952380952381</v>
      </c>
    </row>
    <row r="5944" spans="1:7">
      <c r="A5944">
        <v>41913</v>
      </c>
      <c r="B5944">
        <v>0.89583333333333304</v>
      </c>
      <c r="C5944" t="str">
        <f t="shared" si="276"/>
        <v>01/10/14 21:30</v>
      </c>
      <c r="D5944">
        <v>8.7499999999999994E-2</v>
      </c>
      <c r="E5944">
        <v>7.1666666666666699E-4</v>
      </c>
      <c r="F5944">
        <f t="shared" si="277"/>
        <v>-8.6783333333333323E-2</v>
      </c>
      <c r="G5944">
        <f t="shared" si="278"/>
        <v>-99.180952380952377</v>
      </c>
    </row>
    <row r="5945" spans="1:7">
      <c r="A5945">
        <v>41913</v>
      </c>
      <c r="B5945">
        <v>0.90625</v>
      </c>
      <c r="C5945" t="str">
        <f t="shared" si="276"/>
        <v>01/10/14 21:45</v>
      </c>
      <c r="D5945">
        <v>0.10249999999999999</v>
      </c>
      <c r="E5945">
        <v>4.1466666666666666E-2</v>
      </c>
      <c r="F5945">
        <f t="shared" si="277"/>
        <v>-6.1033333333333328E-2</v>
      </c>
      <c r="G5945">
        <f t="shared" si="278"/>
        <v>-59.544715447154474</v>
      </c>
    </row>
    <row r="5946" spans="1:7">
      <c r="A5946">
        <v>41913</v>
      </c>
      <c r="B5946">
        <v>0.91666666666666696</v>
      </c>
      <c r="C5946" t="str">
        <f t="shared" si="276"/>
        <v>01/10/14 22:00</v>
      </c>
      <c r="D5946">
        <v>0.13</v>
      </c>
      <c r="E5946">
        <v>0.15009999999999998</v>
      </c>
      <c r="F5946">
        <f t="shared" si="277"/>
        <v>2.0099999999999979E-2</v>
      </c>
      <c r="G5946">
        <f t="shared" si="278"/>
        <v>15.461538461538446</v>
      </c>
    </row>
    <row r="5947" spans="1:7">
      <c r="A5947">
        <v>41913</v>
      </c>
      <c r="B5947">
        <v>0.92708333333333304</v>
      </c>
      <c r="C5947" t="str">
        <f t="shared" si="276"/>
        <v>01/10/14 22:15</v>
      </c>
      <c r="D5947">
        <v>0.16</v>
      </c>
      <c r="E5947">
        <v>0.33773333333333327</v>
      </c>
      <c r="F5947">
        <f t="shared" si="277"/>
        <v>0.17773333333333327</v>
      </c>
      <c r="G5947">
        <f t="shared" si="278"/>
        <v>111.08333333333329</v>
      </c>
    </row>
    <row r="5948" spans="1:7">
      <c r="A5948">
        <v>41913</v>
      </c>
      <c r="B5948">
        <v>0.9375</v>
      </c>
      <c r="C5948" t="str">
        <f t="shared" si="276"/>
        <v>01/10/14 22:30</v>
      </c>
      <c r="D5948">
        <v>0.22</v>
      </c>
      <c r="E5948">
        <v>0.981325</v>
      </c>
      <c r="F5948">
        <f t="shared" si="277"/>
        <v>0.76132500000000003</v>
      </c>
      <c r="G5948">
        <f t="shared" si="278"/>
        <v>346.05681818181824</v>
      </c>
    </row>
    <row r="5949" spans="1:7">
      <c r="A5949">
        <v>41913</v>
      </c>
      <c r="B5949">
        <v>0.94791666666666696</v>
      </c>
      <c r="C5949" t="str">
        <f t="shared" si="276"/>
        <v>01/10/14 22:45</v>
      </c>
      <c r="D5949">
        <v>0.40250000000000002</v>
      </c>
      <c r="E5949">
        <v>1.2325083333333335</v>
      </c>
      <c r="F5949">
        <f t="shared" si="277"/>
        <v>0.83000833333333346</v>
      </c>
      <c r="G5949">
        <f t="shared" si="278"/>
        <v>206.21325051759837</v>
      </c>
    </row>
    <row r="5950" spans="1:7">
      <c r="A5950">
        <v>41913</v>
      </c>
      <c r="B5950">
        <v>0.95833333333333304</v>
      </c>
      <c r="C5950" t="str">
        <f t="shared" si="276"/>
        <v>01/10/14 23:00</v>
      </c>
      <c r="D5950">
        <v>0.48</v>
      </c>
      <c r="E5950">
        <v>0.76609166666666673</v>
      </c>
      <c r="F5950">
        <f t="shared" si="277"/>
        <v>0.28609166666666674</v>
      </c>
      <c r="G5950">
        <f t="shared" si="278"/>
        <v>59.602430555555571</v>
      </c>
    </row>
    <row r="5951" spans="1:7">
      <c r="A5951">
        <v>41913</v>
      </c>
      <c r="B5951">
        <v>0.96875</v>
      </c>
      <c r="C5951" t="str">
        <f t="shared" si="276"/>
        <v>01/10/14 23:15</v>
      </c>
      <c r="D5951">
        <v>0.57499999999999996</v>
      </c>
      <c r="E5951">
        <v>0.45250833333333335</v>
      </c>
      <c r="F5951">
        <f t="shared" si="277"/>
        <v>-0.12249166666666661</v>
      </c>
      <c r="G5951">
        <f t="shared" si="278"/>
        <v>-21.302898550724631</v>
      </c>
    </row>
    <row r="5952" spans="1:7">
      <c r="A5952">
        <v>41913</v>
      </c>
      <c r="B5952">
        <v>0.97916666666666696</v>
      </c>
      <c r="C5952" t="str">
        <f t="shared" si="276"/>
        <v>01/10/14 23:30</v>
      </c>
      <c r="D5952">
        <v>0.64</v>
      </c>
      <c r="E5952">
        <v>0.1912166666666667</v>
      </c>
      <c r="F5952">
        <f t="shared" si="277"/>
        <v>-0.44878333333333331</v>
      </c>
      <c r="G5952">
        <f t="shared" si="278"/>
        <v>-70.122395833333329</v>
      </c>
    </row>
    <row r="5953" spans="1:7">
      <c r="A5953">
        <v>41913</v>
      </c>
      <c r="B5953">
        <v>0.98958333333333304</v>
      </c>
      <c r="C5953" t="str">
        <f t="shared" si="276"/>
        <v>01/10/14 23:45</v>
      </c>
      <c r="D5953">
        <v>0.67249999999999999</v>
      </c>
      <c r="E5953">
        <v>0.15783333333333335</v>
      </c>
      <c r="F5953">
        <f t="shared" si="277"/>
        <v>-0.51466666666666661</v>
      </c>
      <c r="G5953">
        <f t="shared" si="278"/>
        <v>-76.530359355638154</v>
      </c>
    </row>
    <row r="5954" spans="1:7">
      <c r="A5954">
        <v>41914</v>
      </c>
      <c r="B5954">
        <v>1</v>
      </c>
      <c r="C5954" t="str">
        <f t="shared" ref="C5954:C6017" si="279">TEXT(A5954,"dd/m/yy ")&amp;TEXT(B5954,"hh:mm")</f>
        <v>02/10/14 00:00</v>
      </c>
      <c r="D5954">
        <v>0.91749999999999998</v>
      </c>
      <c r="E5954">
        <v>8.4674999999999986E-2</v>
      </c>
      <c r="F5954">
        <f t="shared" si="277"/>
        <v>-0.83282500000000004</v>
      </c>
      <c r="G5954">
        <f t="shared" si="278"/>
        <v>-90.771117166212548</v>
      </c>
    </row>
    <row r="5955" spans="1:7">
      <c r="A5955">
        <v>41914</v>
      </c>
      <c r="B5955">
        <v>1.0104166666666701</v>
      </c>
      <c r="C5955" t="str">
        <f t="shared" si="279"/>
        <v>02/10/14 00:15</v>
      </c>
      <c r="D5955">
        <v>0.98499999999999999</v>
      </c>
      <c r="E5955">
        <v>3.9308333333333334E-2</v>
      </c>
      <c r="F5955">
        <f t="shared" ref="F5955:F6018" si="280">E5955-D5955</f>
        <v>-0.9456916666666666</v>
      </c>
      <c r="G5955">
        <f t="shared" ref="G5955:G6018" si="281">(F5955/D5955)*100</f>
        <v>-96.009306260575286</v>
      </c>
    </row>
    <row r="5956" spans="1:7">
      <c r="A5956">
        <v>41914</v>
      </c>
      <c r="B5956">
        <v>1.0208333333333299</v>
      </c>
      <c r="C5956" t="str">
        <f t="shared" si="279"/>
        <v>02/10/14 00:30</v>
      </c>
      <c r="D5956">
        <v>1.0649999999999999</v>
      </c>
      <c r="E5956">
        <v>-1.0225E-2</v>
      </c>
      <c r="F5956">
        <f t="shared" si="280"/>
        <v>-1.0752249999999999</v>
      </c>
      <c r="G5956">
        <f t="shared" si="281"/>
        <v>-100.96009389671362</v>
      </c>
    </row>
    <row r="5957" spans="1:7">
      <c r="A5957">
        <v>41914</v>
      </c>
      <c r="B5957">
        <v>1.03125</v>
      </c>
      <c r="C5957" t="str">
        <f t="shared" si="279"/>
        <v>02/10/14 00:45</v>
      </c>
      <c r="D5957">
        <v>1.135</v>
      </c>
      <c r="E5957">
        <v>-8.1083333333333337E-3</v>
      </c>
      <c r="F5957">
        <f t="shared" si="280"/>
        <v>-1.1431083333333334</v>
      </c>
      <c r="G5957">
        <f t="shared" si="281"/>
        <v>-100.7143906020558</v>
      </c>
    </row>
    <row r="5958" spans="1:7">
      <c r="A5958">
        <v>41914</v>
      </c>
      <c r="B5958">
        <v>1.0416666666666701</v>
      </c>
      <c r="C5958" t="str">
        <f t="shared" si="279"/>
        <v>02/10/14 01:00</v>
      </c>
      <c r="D5958">
        <v>1.1000000000000001</v>
      </c>
      <c r="E5958">
        <v>-7.8000000000000005E-3</v>
      </c>
      <c r="F5958">
        <f t="shared" si="280"/>
        <v>-1.1078000000000001</v>
      </c>
      <c r="G5958">
        <f t="shared" si="281"/>
        <v>-100.7090909090909</v>
      </c>
    </row>
    <row r="5959" spans="1:7">
      <c r="A5959">
        <v>41914</v>
      </c>
      <c r="B5959">
        <v>1.0520833333333299</v>
      </c>
      <c r="C5959" t="str">
        <f t="shared" si="279"/>
        <v>02/10/14 01:15</v>
      </c>
      <c r="D5959">
        <v>1.135</v>
      </c>
      <c r="E5959">
        <v>-7.4666666666666666E-3</v>
      </c>
      <c r="F5959">
        <f t="shared" si="280"/>
        <v>-1.1424666666666667</v>
      </c>
      <c r="G5959">
        <f t="shared" si="281"/>
        <v>-100.65785609397946</v>
      </c>
    </row>
    <row r="5960" spans="1:7">
      <c r="A5960">
        <v>41914</v>
      </c>
      <c r="B5960">
        <v>1.0625</v>
      </c>
      <c r="C5960" t="str">
        <f t="shared" si="279"/>
        <v>02/10/14 01:30</v>
      </c>
      <c r="D5960">
        <v>1.17</v>
      </c>
      <c r="E5960">
        <v>-4.933333333333333E-3</v>
      </c>
      <c r="F5960">
        <f t="shared" si="280"/>
        <v>-1.1749333333333332</v>
      </c>
      <c r="G5960">
        <f t="shared" si="281"/>
        <v>-100.42165242165242</v>
      </c>
    </row>
    <row r="5961" spans="1:7">
      <c r="A5961">
        <v>41914</v>
      </c>
      <c r="B5961">
        <v>1.0729166666666701</v>
      </c>
      <c r="C5961" t="str">
        <f t="shared" si="279"/>
        <v>02/10/14 01:45</v>
      </c>
      <c r="D5961">
        <v>1.2075</v>
      </c>
      <c r="E5961">
        <v>-4.2499999999999994E-3</v>
      </c>
      <c r="F5961">
        <f t="shared" si="280"/>
        <v>-1.2117500000000001</v>
      </c>
      <c r="G5961">
        <f t="shared" si="281"/>
        <v>-100.35196687370602</v>
      </c>
    </row>
    <row r="5962" spans="1:7">
      <c r="A5962">
        <v>41914</v>
      </c>
      <c r="B5962">
        <v>1.0833333333333299</v>
      </c>
      <c r="C5962" t="str">
        <f t="shared" si="279"/>
        <v>02/10/14 02:00</v>
      </c>
      <c r="D5962">
        <v>1.2450000000000001</v>
      </c>
      <c r="E5962">
        <v>-4.5416666666666661E-3</v>
      </c>
      <c r="F5962">
        <f t="shared" si="280"/>
        <v>-1.2495416666666668</v>
      </c>
      <c r="G5962">
        <f t="shared" si="281"/>
        <v>-100.36479250334671</v>
      </c>
    </row>
    <row r="5963" spans="1:7">
      <c r="A5963">
        <v>41914</v>
      </c>
      <c r="B5963">
        <v>1.09375</v>
      </c>
      <c r="C5963" t="str">
        <f t="shared" si="279"/>
        <v>02/10/14 02:15</v>
      </c>
      <c r="D5963">
        <v>1.2825</v>
      </c>
      <c r="E5963">
        <v>-5.7250000000000001E-3</v>
      </c>
      <c r="F5963">
        <f t="shared" si="280"/>
        <v>-1.288225</v>
      </c>
      <c r="G5963">
        <f t="shared" si="281"/>
        <v>-100.44639376218323</v>
      </c>
    </row>
    <row r="5964" spans="1:7">
      <c r="A5964">
        <v>41914</v>
      </c>
      <c r="B5964">
        <v>1.1041666666666701</v>
      </c>
      <c r="C5964" t="str">
        <f t="shared" si="279"/>
        <v>02/10/14 02:30</v>
      </c>
      <c r="D5964">
        <v>1.3125</v>
      </c>
      <c r="E5964">
        <v>-5.0750000000000005E-3</v>
      </c>
      <c r="F5964">
        <f t="shared" si="280"/>
        <v>-1.3175749999999999</v>
      </c>
      <c r="G5964">
        <f t="shared" si="281"/>
        <v>-100.38666666666667</v>
      </c>
    </row>
    <row r="5965" spans="1:7">
      <c r="A5965">
        <v>41914</v>
      </c>
      <c r="B5965">
        <v>1.1145833333333299</v>
      </c>
      <c r="C5965" t="str">
        <f t="shared" si="279"/>
        <v>02/10/14 02:45</v>
      </c>
      <c r="D5965">
        <v>1.3474999999999999</v>
      </c>
      <c r="E5965">
        <v>-3.9749999999999994E-3</v>
      </c>
      <c r="F5965">
        <f t="shared" si="280"/>
        <v>-1.351475</v>
      </c>
      <c r="G5965">
        <f t="shared" si="281"/>
        <v>-100.29499072356217</v>
      </c>
    </row>
    <row r="5966" spans="1:7">
      <c r="A5966">
        <v>41914</v>
      </c>
      <c r="B5966">
        <v>1.125</v>
      </c>
      <c r="C5966" t="str">
        <f t="shared" si="279"/>
        <v>02/10/14 03:00</v>
      </c>
      <c r="D5966">
        <v>1.3374999999999999</v>
      </c>
      <c r="E5966">
        <v>-4.3916666666666678E-3</v>
      </c>
      <c r="F5966">
        <f t="shared" si="280"/>
        <v>-1.3418916666666665</v>
      </c>
      <c r="G5966">
        <f t="shared" si="281"/>
        <v>-100.32834890965732</v>
      </c>
    </row>
    <row r="5967" spans="1:7">
      <c r="A5967">
        <v>41914</v>
      </c>
      <c r="B5967">
        <v>1.1354166666666701</v>
      </c>
      <c r="C5967" t="str">
        <f t="shared" si="279"/>
        <v>02/10/14 03:15</v>
      </c>
      <c r="D5967">
        <v>1.3274999999999999</v>
      </c>
      <c r="E5967">
        <v>-5.7916666666666672E-3</v>
      </c>
      <c r="F5967">
        <f t="shared" si="280"/>
        <v>-1.3332916666666665</v>
      </c>
      <c r="G5967">
        <f t="shared" si="281"/>
        <v>-100.43628374136848</v>
      </c>
    </row>
    <row r="5968" spans="1:7">
      <c r="A5968">
        <v>41914</v>
      </c>
      <c r="B5968">
        <v>1.1458333333333299</v>
      </c>
      <c r="C5968" t="str">
        <f t="shared" si="279"/>
        <v>02/10/14 03:30</v>
      </c>
      <c r="D5968">
        <v>1.3174999999999999</v>
      </c>
      <c r="E5968">
        <v>-8.4916666666666665E-3</v>
      </c>
      <c r="F5968">
        <f t="shared" si="280"/>
        <v>-1.3259916666666665</v>
      </c>
      <c r="G5968">
        <f t="shared" si="281"/>
        <v>-100.64452877925363</v>
      </c>
    </row>
    <row r="5969" spans="1:7">
      <c r="A5969">
        <v>41914</v>
      </c>
      <c r="B5969">
        <v>1.15625</v>
      </c>
      <c r="C5969" t="str">
        <f t="shared" si="279"/>
        <v>02/10/14 03:45</v>
      </c>
      <c r="D5969">
        <v>1.3049999999999999</v>
      </c>
      <c r="E5969">
        <v>-1.0925000000000001E-2</v>
      </c>
      <c r="F5969">
        <f t="shared" si="280"/>
        <v>-1.315925</v>
      </c>
      <c r="G5969">
        <f t="shared" si="281"/>
        <v>-100.83716475095785</v>
      </c>
    </row>
    <row r="5970" spans="1:7">
      <c r="A5970">
        <v>41914</v>
      </c>
      <c r="B5970">
        <v>1.1666666666666701</v>
      </c>
      <c r="C5970" t="str">
        <f t="shared" si="279"/>
        <v>02/10/14 04:00</v>
      </c>
      <c r="D5970">
        <v>1.2949999999999999</v>
      </c>
      <c r="E5970">
        <v>-6.7833333333333331E-3</v>
      </c>
      <c r="F5970">
        <f t="shared" si="280"/>
        <v>-1.3017833333333333</v>
      </c>
      <c r="G5970">
        <f t="shared" si="281"/>
        <v>-100.52380952380953</v>
      </c>
    </row>
    <row r="5971" spans="1:7">
      <c r="A5971">
        <v>41914</v>
      </c>
      <c r="B5971">
        <v>1.1770833333333299</v>
      </c>
      <c r="C5971" t="str">
        <f t="shared" si="279"/>
        <v>02/10/14 04:15</v>
      </c>
      <c r="D5971">
        <v>1.2875000000000001</v>
      </c>
      <c r="E5971">
        <v>2.5383333333333334E-2</v>
      </c>
      <c r="F5971">
        <f t="shared" si="280"/>
        <v>-1.2621166666666668</v>
      </c>
      <c r="G5971">
        <f t="shared" si="281"/>
        <v>-98.028478964401302</v>
      </c>
    </row>
    <row r="5972" spans="1:7">
      <c r="A5972">
        <v>41914</v>
      </c>
      <c r="B5972">
        <v>1.1875</v>
      </c>
      <c r="C5972" t="str">
        <f t="shared" si="279"/>
        <v>02/10/14 04:30</v>
      </c>
      <c r="D5972">
        <v>1.2849999999999999</v>
      </c>
      <c r="E5972">
        <v>0.10524166666666668</v>
      </c>
      <c r="F5972">
        <f t="shared" si="280"/>
        <v>-1.1797583333333332</v>
      </c>
      <c r="G5972">
        <f t="shared" si="281"/>
        <v>-91.80998702983139</v>
      </c>
    </row>
    <row r="5973" spans="1:7">
      <c r="A5973">
        <v>41914</v>
      </c>
      <c r="B5973">
        <v>1.1979166666666701</v>
      </c>
      <c r="C5973" t="str">
        <f t="shared" si="279"/>
        <v>02/10/14 04:45</v>
      </c>
      <c r="D5973">
        <v>1.2825</v>
      </c>
      <c r="E5973">
        <v>0.2846083333333333</v>
      </c>
      <c r="F5973">
        <f t="shared" si="280"/>
        <v>-0.99789166666666662</v>
      </c>
      <c r="G5973">
        <f t="shared" si="281"/>
        <v>-77.808317089018843</v>
      </c>
    </row>
    <row r="5974" spans="1:7">
      <c r="A5974">
        <v>41914</v>
      </c>
      <c r="B5974">
        <v>1.2083333333333299</v>
      </c>
      <c r="C5974" t="str">
        <f t="shared" si="279"/>
        <v>02/10/14 05:00</v>
      </c>
      <c r="D5974">
        <v>1.2450000000000001</v>
      </c>
      <c r="E5974">
        <v>5.1775000000000009E-2</v>
      </c>
      <c r="F5974">
        <f t="shared" si="280"/>
        <v>-1.1932250000000002</v>
      </c>
      <c r="G5974">
        <f t="shared" si="281"/>
        <v>-95.841365461847388</v>
      </c>
    </row>
    <row r="5975" spans="1:7">
      <c r="A5975">
        <v>41914</v>
      </c>
      <c r="B5975">
        <v>1.21875</v>
      </c>
      <c r="C5975" t="str">
        <f t="shared" si="279"/>
        <v>02/10/14 05:15</v>
      </c>
      <c r="D5975">
        <v>1.23</v>
      </c>
      <c r="E5975">
        <v>2.4958333333333336E-2</v>
      </c>
      <c r="F5975">
        <f t="shared" si="280"/>
        <v>-1.2050416666666666</v>
      </c>
      <c r="G5975">
        <f t="shared" si="281"/>
        <v>-97.97086720867209</v>
      </c>
    </row>
    <row r="5976" spans="1:7">
      <c r="A5976">
        <v>41914</v>
      </c>
      <c r="B5976">
        <v>1.2291666666666701</v>
      </c>
      <c r="C5976" t="str">
        <f t="shared" si="279"/>
        <v>02/10/14 05:30</v>
      </c>
      <c r="D5976">
        <v>1.2124999999999999</v>
      </c>
      <c r="E5976">
        <v>6.7991666666666659E-2</v>
      </c>
      <c r="F5976">
        <f t="shared" si="280"/>
        <v>-1.1445083333333332</v>
      </c>
      <c r="G5976">
        <f t="shared" si="281"/>
        <v>-94.392439862542957</v>
      </c>
    </row>
    <row r="5977" spans="1:7">
      <c r="A5977">
        <v>41914</v>
      </c>
      <c r="B5977">
        <v>1.2395833333333299</v>
      </c>
      <c r="C5977" t="str">
        <f t="shared" si="279"/>
        <v>02/10/14 05:45</v>
      </c>
      <c r="D5977">
        <v>1.1924999999999999</v>
      </c>
      <c r="E5977">
        <v>4.5541666666666654E-2</v>
      </c>
      <c r="F5977">
        <f t="shared" si="280"/>
        <v>-1.1469583333333333</v>
      </c>
      <c r="G5977">
        <f t="shared" si="281"/>
        <v>-96.18099231306779</v>
      </c>
    </row>
    <row r="5978" spans="1:7">
      <c r="A5978">
        <v>41914</v>
      </c>
      <c r="B5978">
        <v>1.25</v>
      </c>
      <c r="C5978" t="str">
        <f t="shared" si="279"/>
        <v>02/10/14 06:00</v>
      </c>
      <c r="D5978">
        <v>0.95499999999999996</v>
      </c>
      <c r="E5978">
        <v>0.15512500000000001</v>
      </c>
      <c r="F5978">
        <f t="shared" si="280"/>
        <v>-0.79987499999999989</v>
      </c>
      <c r="G5978">
        <f t="shared" si="281"/>
        <v>-83.756544502617785</v>
      </c>
    </row>
    <row r="5979" spans="1:7">
      <c r="A5979">
        <v>41914</v>
      </c>
      <c r="B5979">
        <v>1.2604166666666701</v>
      </c>
      <c r="C5979" t="str">
        <f t="shared" si="279"/>
        <v>02/10/14 06:15</v>
      </c>
      <c r="D5979">
        <v>0.66249999999999998</v>
      </c>
      <c r="E5979">
        <v>0.2553583333333333</v>
      </c>
      <c r="F5979">
        <f t="shared" si="280"/>
        <v>-0.40714166666666668</v>
      </c>
      <c r="G5979">
        <f t="shared" si="281"/>
        <v>-61.455345911949685</v>
      </c>
    </row>
    <row r="5980" spans="1:7">
      <c r="A5980">
        <v>41914</v>
      </c>
      <c r="B5980">
        <v>1.2708333333333299</v>
      </c>
      <c r="C5980" t="str">
        <f t="shared" si="279"/>
        <v>02/10/14 06:30</v>
      </c>
      <c r="D5980">
        <v>0.435</v>
      </c>
      <c r="E5980">
        <v>0.48183333333333328</v>
      </c>
      <c r="F5980">
        <f t="shared" si="280"/>
        <v>4.6833333333333282E-2</v>
      </c>
      <c r="G5980">
        <f t="shared" si="281"/>
        <v>10.766283524904203</v>
      </c>
    </row>
    <row r="5981" spans="1:7">
      <c r="A5981">
        <v>41914</v>
      </c>
      <c r="B5981">
        <v>1.28125</v>
      </c>
      <c r="C5981" t="str">
        <f t="shared" si="279"/>
        <v>02/10/14 06:45</v>
      </c>
      <c r="D5981">
        <v>0.435</v>
      </c>
      <c r="E5981">
        <v>0.79384999999999994</v>
      </c>
      <c r="F5981">
        <f t="shared" si="280"/>
        <v>0.35884999999999995</v>
      </c>
      <c r="G5981">
        <f t="shared" si="281"/>
        <v>82.494252873563212</v>
      </c>
    </row>
    <row r="5982" spans="1:7">
      <c r="A5982">
        <v>41914</v>
      </c>
      <c r="B5982">
        <v>1.2916666666666701</v>
      </c>
      <c r="C5982" t="str">
        <f t="shared" si="279"/>
        <v>02/10/14 07:00</v>
      </c>
      <c r="D5982">
        <v>0.40250000000000002</v>
      </c>
      <c r="E5982">
        <v>0.93564999999999998</v>
      </c>
      <c r="F5982">
        <f t="shared" si="280"/>
        <v>0.53315000000000001</v>
      </c>
      <c r="G5982">
        <f t="shared" si="281"/>
        <v>132.45962732919253</v>
      </c>
    </row>
    <row r="5983" spans="1:7">
      <c r="A5983">
        <v>41914</v>
      </c>
      <c r="B5983">
        <v>1.3020833333333299</v>
      </c>
      <c r="C5983" t="str">
        <f t="shared" si="279"/>
        <v>02/10/14 07:15</v>
      </c>
      <c r="D5983">
        <v>0.39750000000000002</v>
      </c>
      <c r="E5983">
        <v>0.96573333333333333</v>
      </c>
      <c r="F5983">
        <f t="shared" si="280"/>
        <v>0.56823333333333337</v>
      </c>
      <c r="G5983">
        <f t="shared" si="281"/>
        <v>142.9517819706499</v>
      </c>
    </row>
    <row r="5984" spans="1:7">
      <c r="A5984">
        <v>41914</v>
      </c>
      <c r="B5984">
        <v>1.3125</v>
      </c>
      <c r="C5984" t="str">
        <f t="shared" si="279"/>
        <v>02/10/14 07:30</v>
      </c>
      <c r="D5984">
        <v>0.37</v>
      </c>
      <c r="E5984">
        <v>0.82292499999999991</v>
      </c>
      <c r="F5984">
        <f t="shared" si="280"/>
        <v>0.45292499999999991</v>
      </c>
      <c r="G5984">
        <f t="shared" si="281"/>
        <v>122.41216216216213</v>
      </c>
    </row>
    <row r="5985" spans="1:7">
      <c r="A5985">
        <v>41914</v>
      </c>
      <c r="B5985">
        <v>1.3229166666666701</v>
      </c>
      <c r="C5985" t="str">
        <f t="shared" si="279"/>
        <v>02/10/14 07:45</v>
      </c>
      <c r="D5985">
        <v>0.36249999999999999</v>
      </c>
      <c r="E5985">
        <v>0.8890916666666665</v>
      </c>
      <c r="F5985">
        <f t="shared" si="280"/>
        <v>0.52659166666666657</v>
      </c>
      <c r="G5985">
        <f t="shared" si="281"/>
        <v>145.26666666666665</v>
      </c>
    </row>
    <row r="5986" spans="1:7">
      <c r="A5986">
        <v>41914</v>
      </c>
      <c r="B5986">
        <v>1.3333333333333299</v>
      </c>
      <c r="C5986" t="str">
        <f t="shared" si="279"/>
        <v>02/10/14 08:00</v>
      </c>
      <c r="D5986">
        <v>0.35249999999999998</v>
      </c>
      <c r="E5986">
        <v>0.7896833333333334</v>
      </c>
      <c r="F5986">
        <f t="shared" si="280"/>
        <v>0.43718333333333342</v>
      </c>
      <c r="G5986">
        <f t="shared" si="281"/>
        <v>124.02364066193856</v>
      </c>
    </row>
    <row r="5987" spans="1:7">
      <c r="A5987">
        <v>41914</v>
      </c>
      <c r="B5987">
        <v>1.34375</v>
      </c>
      <c r="C5987" t="str">
        <f t="shared" si="279"/>
        <v>02/10/14 08:15</v>
      </c>
      <c r="D5987">
        <v>0.34499999999999997</v>
      </c>
      <c r="E5987">
        <v>0.73971666666666669</v>
      </c>
      <c r="F5987">
        <f t="shared" si="280"/>
        <v>0.39471666666666672</v>
      </c>
      <c r="G5987">
        <f t="shared" si="281"/>
        <v>114.4106280193237</v>
      </c>
    </row>
    <row r="5988" spans="1:7">
      <c r="A5988">
        <v>41914</v>
      </c>
      <c r="B5988">
        <v>1.3541666666666701</v>
      </c>
      <c r="C5988" t="str">
        <f t="shared" si="279"/>
        <v>02/10/14 08:30</v>
      </c>
      <c r="D5988">
        <v>0.33750000000000002</v>
      </c>
      <c r="E5988">
        <v>0.51049166666666668</v>
      </c>
      <c r="F5988">
        <f t="shared" si="280"/>
        <v>0.17299166666666665</v>
      </c>
      <c r="G5988">
        <f t="shared" si="281"/>
        <v>51.256790123456788</v>
      </c>
    </row>
    <row r="5989" spans="1:7">
      <c r="A5989">
        <v>41914</v>
      </c>
      <c r="B5989">
        <v>1.3645833333333299</v>
      </c>
      <c r="C5989" t="str">
        <f t="shared" si="279"/>
        <v>02/10/14 08:45</v>
      </c>
      <c r="D5989">
        <v>0.33</v>
      </c>
      <c r="E5989">
        <v>0.48454166666666665</v>
      </c>
      <c r="F5989">
        <f t="shared" si="280"/>
        <v>0.15454166666666663</v>
      </c>
      <c r="G5989">
        <f t="shared" si="281"/>
        <v>46.830808080808069</v>
      </c>
    </row>
    <row r="5990" spans="1:7">
      <c r="A5990">
        <v>41914</v>
      </c>
      <c r="B5990">
        <v>1.375</v>
      </c>
      <c r="C5990" t="str">
        <f t="shared" si="279"/>
        <v>02/10/14 09:00</v>
      </c>
      <c r="D5990">
        <v>0.39750000000000002</v>
      </c>
      <c r="E5990">
        <v>0.17249166666666668</v>
      </c>
      <c r="F5990">
        <f t="shared" si="280"/>
        <v>-0.22500833333333334</v>
      </c>
      <c r="G5990">
        <f t="shared" si="281"/>
        <v>-56.605870020964353</v>
      </c>
    </row>
    <row r="5991" spans="1:7">
      <c r="A5991">
        <v>41914</v>
      </c>
      <c r="B5991">
        <v>1.3854166666666701</v>
      </c>
      <c r="C5991" t="str">
        <f t="shared" si="279"/>
        <v>02/10/14 09:15</v>
      </c>
      <c r="D5991">
        <v>0.36249999999999999</v>
      </c>
      <c r="E5991">
        <v>0.11332500000000002</v>
      </c>
      <c r="F5991">
        <f t="shared" si="280"/>
        <v>-0.24917499999999998</v>
      </c>
      <c r="G5991">
        <f t="shared" si="281"/>
        <v>-68.737931034482756</v>
      </c>
    </row>
    <row r="5992" spans="1:7">
      <c r="A5992">
        <v>41914</v>
      </c>
      <c r="B5992">
        <v>1.3958333333333299</v>
      </c>
      <c r="C5992" t="str">
        <f t="shared" si="279"/>
        <v>02/10/14 09:30</v>
      </c>
      <c r="D5992">
        <v>0.33</v>
      </c>
      <c r="E5992">
        <v>3.2699999999999993E-2</v>
      </c>
      <c r="F5992">
        <f t="shared" si="280"/>
        <v>-0.29730000000000001</v>
      </c>
      <c r="G5992">
        <f t="shared" si="281"/>
        <v>-90.090909090909093</v>
      </c>
    </row>
    <row r="5993" spans="1:7">
      <c r="A5993">
        <v>41914</v>
      </c>
      <c r="B5993">
        <v>1.40625</v>
      </c>
      <c r="C5993" t="str">
        <f t="shared" si="279"/>
        <v>02/10/14 09:45</v>
      </c>
      <c r="D5993">
        <v>0.17749999999999999</v>
      </c>
      <c r="E5993">
        <v>-3.9500000000000004E-3</v>
      </c>
      <c r="F5993">
        <f t="shared" si="280"/>
        <v>-0.18145</v>
      </c>
      <c r="G5993">
        <f t="shared" si="281"/>
        <v>-102.22535211267608</v>
      </c>
    </row>
    <row r="5994" spans="1:7">
      <c r="A5994">
        <v>41914</v>
      </c>
      <c r="B5994">
        <v>1.4166666666666701</v>
      </c>
      <c r="C5994" t="str">
        <f t="shared" si="279"/>
        <v>02/10/14 10:00</v>
      </c>
      <c r="D5994">
        <v>0.13750000000000001</v>
      </c>
      <c r="E5994">
        <v>-9.6416666666666682E-3</v>
      </c>
      <c r="F5994">
        <f t="shared" si="280"/>
        <v>-0.14714166666666667</v>
      </c>
      <c r="G5994">
        <f t="shared" si="281"/>
        <v>-107.0121212121212</v>
      </c>
    </row>
    <row r="5995" spans="1:7">
      <c r="A5995">
        <v>41914</v>
      </c>
      <c r="B5995">
        <v>1.4270833333333299</v>
      </c>
      <c r="C5995" t="str">
        <f t="shared" si="279"/>
        <v>02/10/14 10:15</v>
      </c>
      <c r="D5995">
        <v>0.1125</v>
      </c>
      <c r="E5995">
        <v>-1.0091666666666669E-2</v>
      </c>
      <c r="F5995">
        <f t="shared" si="280"/>
        <v>-0.12259166666666667</v>
      </c>
      <c r="G5995">
        <f t="shared" si="281"/>
        <v>-108.97037037037036</v>
      </c>
    </row>
    <row r="5996" spans="1:7">
      <c r="A5996">
        <v>41914</v>
      </c>
      <c r="B5996">
        <v>1.4375</v>
      </c>
      <c r="C5996" t="str">
        <f t="shared" si="279"/>
        <v>02/10/14 10:30</v>
      </c>
      <c r="D5996">
        <v>7.4999999999999997E-2</v>
      </c>
      <c r="E5996">
        <v>-1.0183333333333334E-2</v>
      </c>
      <c r="F5996">
        <f t="shared" si="280"/>
        <v>-8.5183333333333333E-2</v>
      </c>
      <c r="G5996">
        <f t="shared" si="281"/>
        <v>-113.57777777777778</v>
      </c>
    </row>
    <row r="5997" spans="1:7">
      <c r="A5997">
        <v>41914</v>
      </c>
      <c r="B5997">
        <v>1.4479166666666701</v>
      </c>
      <c r="C5997" t="str">
        <f t="shared" si="279"/>
        <v>02/10/14 10:45</v>
      </c>
      <c r="D5997">
        <v>5.2499999999999998E-2</v>
      </c>
      <c r="E5997">
        <v>-1.0716666666666666E-2</v>
      </c>
      <c r="F5997">
        <f t="shared" si="280"/>
        <v>-6.3216666666666671E-2</v>
      </c>
      <c r="G5997">
        <f t="shared" si="281"/>
        <v>-120.41269841269842</v>
      </c>
    </row>
    <row r="5998" spans="1:7">
      <c r="A5998">
        <v>41914</v>
      </c>
      <c r="B5998">
        <v>1.4583333333333299</v>
      </c>
      <c r="C5998" t="str">
        <f t="shared" si="279"/>
        <v>02/10/14 11:00</v>
      </c>
      <c r="D5998">
        <v>2.75E-2</v>
      </c>
      <c r="E5998">
        <v>-1.0700000000000001E-2</v>
      </c>
      <c r="F5998">
        <f t="shared" si="280"/>
        <v>-3.8199999999999998E-2</v>
      </c>
      <c r="G5998">
        <f t="shared" si="281"/>
        <v>-138.90909090909091</v>
      </c>
    </row>
    <row r="5999" spans="1:7">
      <c r="A5999">
        <v>41914</v>
      </c>
      <c r="B5999">
        <v>1.46875</v>
      </c>
      <c r="C5999" t="str">
        <f t="shared" si="279"/>
        <v>02/10/14 11:15</v>
      </c>
      <c r="D5999">
        <v>1.4999999999999999E-2</v>
      </c>
      <c r="E5999">
        <v>-1.0700000000000001E-2</v>
      </c>
      <c r="F5999">
        <f t="shared" si="280"/>
        <v>-2.5700000000000001E-2</v>
      </c>
      <c r="G5999">
        <f t="shared" si="281"/>
        <v>-171.33333333333334</v>
      </c>
    </row>
    <row r="6000" spans="1:7">
      <c r="A6000">
        <v>41914</v>
      </c>
      <c r="B6000">
        <v>1.4791666666666701</v>
      </c>
      <c r="C6000" t="str">
        <f t="shared" si="279"/>
        <v>02/10/14 11:30</v>
      </c>
      <c r="D6000">
        <v>0.01</v>
      </c>
      <c r="E6000">
        <v>-9.5749999999999984E-3</v>
      </c>
      <c r="F6000">
        <f t="shared" si="280"/>
        <v>-1.9574999999999999E-2</v>
      </c>
      <c r="G6000">
        <f t="shared" si="281"/>
        <v>-195.74999999999997</v>
      </c>
    </row>
    <row r="6001" spans="1:7">
      <c r="A6001">
        <v>41914</v>
      </c>
      <c r="B6001">
        <v>1.4895833333333299</v>
      </c>
      <c r="C6001" t="str">
        <f t="shared" si="279"/>
        <v>02/10/14 11:45</v>
      </c>
      <c r="D6001">
        <v>5.0000000000000001E-3</v>
      </c>
      <c r="E6001">
        <v>-1.0108333333333334E-2</v>
      </c>
      <c r="F6001">
        <f t="shared" si="280"/>
        <v>-1.5108333333333335E-2</v>
      </c>
      <c r="G6001">
        <f t="shared" si="281"/>
        <v>-302.16666666666669</v>
      </c>
    </row>
    <row r="6002" spans="1:7">
      <c r="A6002">
        <v>41914</v>
      </c>
      <c r="B6002">
        <v>1.5</v>
      </c>
      <c r="C6002" t="str">
        <f t="shared" si="279"/>
        <v>02/10/14 12:00</v>
      </c>
      <c r="D6002">
        <v>5.0000000000000001E-3</v>
      </c>
      <c r="E6002">
        <v>-1.0316666666666667E-2</v>
      </c>
      <c r="F6002">
        <f t="shared" si="280"/>
        <v>-1.5316666666666666E-2</v>
      </c>
      <c r="G6002">
        <f t="shared" si="281"/>
        <v>-306.33333333333331</v>
      </c>
    </row>
    <row r="6003" spans="1:7">
      <c r="A6003">
        <v>41914</v>
      </c>
      <c r="B6003">
        <v>1.5104166666666701</v>
      </c>
      <c r="C6003" t="str">
        <f t="shared" si="279"/>
        <v>02/10/14 12:15</v>
      </c>
      <c r="D6003">
        <v>2.5000000000000001E-3</v>
      </c>
      <c r="E6003">
        <v>-1.0516666666666665E-2</v>
      </c>
      <c r="F6003">
        <f t="shared" si="280"/>
        <v>-1.3016666666666666E-2</v>
      </c>
      <c r="G6003">
        <f t="shared" si="281"/>
        <v>-520.66666666666663</v>
      </c>
    </row>
    <row r="6004" spans="1:7">
      <c r="A6004">
        <v>41914</v>
      </c>
      <c r="B6004">
        <v>1.5208333333333299</v>
      </c>
      <c r="C6004" t="str">
        <f t="shared" si="279"/>
        <v>02/10/14 12:30</v>
      </c>
      <c r="D6004">
        <v>7.4999999999999997E-3</v>
      </c>
      <c r="E6004">
        <v>-1.0950000000000001E-2</v>
      </c>
      <c r="F6004">
        <f t="shared" si="280"/>
        <v>-1.8450000000000001E-2</v>
      </c>
      <c r="G6004">
        <f t="shared" si="281"/>
        <v>-246.00000000000003</v>
      </c>
    </row>
    <row r="6005" spans="1:7">
      <c r="A6005">
        <v>41914</v>
      </c>
      <c r="B6005">
        <v>1.53125</v>
      </c>
      <c r="C6005" t="str">
        <f t="shared" si="279"/>
        <v>02/10/14 12:45</v>
      </c>
      <c r="D6005">
        <v>2.5000000000000001E-3</v>
      </c>
      <c r="E6005">
        <v>-8.8500000000000002E-3</v>
      </c>
      <c r="F6005">
        <f t="shared" si="280"/>
        <v>-1.1350000000000001E-2</v>
      </c>
      <c r="G6005">
        <f t="shared" si="281"/>
        <v>-454</v>
      </c>
    </row>
    <row r="6006" spans="1:7">
      <c r="A6006">
        <v>41914</v>
      </c>
      <c r="B6006">
        <v>1.5416666666666701</v>
      </c>
      <c r="C6006" t="str">
        <f t="shared" si="279"/>
        <v>02/10/14 13:00</v>
      </c>
      <c r="D6006">
        <v>5.0000000000000001E-3</v>
      </c>
      <c r="E6006">
        <v>-9.8499999999999994E-3</v>
      </c>
      <c r="F6006">
        <f t="shared" si="280"/>
        <v>-1.4849999999999999E-2</v>
      </c>
      <c r="G6006">
        <f t="shared" si="281"/>
        <v>-297</v>
      </c>
    </row>
    <row r="6007" spans="1:7">
      <c r="A6007">
        <v>41914</v>
      </c>
      <c r="B6007">
        <v>1.5520833333333299</v>
      </c>
      <c r="C6007" t="str">
        <f t="shared" si="279"/>
        <v>02/10/14 13:15</v>
      </c>
      <c r="D6007">
        <v>5.0000000000000001E-3</v>
      </c>
      <c r="E6007">
        <v>-8.150000000000001E-3</v>
      </c>
      <c r="F6007">
        <f t="shared" si="280"/>
        <v>-1.3150000000000002E-2</v>
      </c>
      <c r="G6007">
        <f t="shared" si="281"/>
        <v>-263.00000000000006</v>
      </c>
    </row>
    <row r="6008" spans="1:7">
      <c r="A6008">
        <v>41914</v>
      </c>
      <c r="B6008">
        <v>1.5625</v>
      </c>
      <c r="C6008" t="str">
        <f t="shared" si="279"/>
        <v>02/10/14 13:30</v>
      </c>
      <c r="D6008">
        <v>2.5000000000000001E-3</v>
      </c>
      <c r="E6008">
        <v>-8.7083333333333318E-3</v>
      </c>
      <c r="F6008">
        <f t="shared" si="280"/>
        <v>-1.1208333333333332E-2</v>
      </c>
      <c r="G6008">
        <f t="shared" si="281"/>
        <v>-448.33333333333326</v>
      </c>
    </row>
    <row r="6009" spans="1:7">
      <c r="A6009">
        <v>41914</v>
      </c>
      <c r="B6009">
        <v>1.5729166666666701</v>
      </c>
      <c r="C6009" t="str">
        <f t="shared" si="279"/>
        <v>02/10/14 13:45</v>
      </c>
      <c r="D6009">
        <v>5.0000000000000001E-3</v>
      </c>
      <c r="E6009">
        <v>-8.4416666666666668E-3</v>
      </c>
      <c r="F6009">
        <f t="shared" si="280"/>
        <v>-1.3441666666666668E-2</v>
      </c>
      <c r="G6009">
        <f t="shared" si="281"/>
        <v>-268.83333333333337</v>
      </c>
    </row>
    <row r="6010" spans="1:7">
      <c r="A6010">
        <v>41914</v>
      </c>
      <c r="B6010">
        <v>1.5833333333333299</v>
      </c>
      <c r="C6010" t="str">
        <f t="shared" si="279"/>
        <v>02/10/14 14:00</v>
      </c>
      <c r="D6010">
        <v>2.5000000000000001E-3</v>
      </c>
      <c r="E6010">
        <v>-6.7166666666666668E-3</v>
      </c>
      <c r="F6010">
        <f t="shared" si="280"/>
        <v>-9.2166666666666664E-3</v>
      </c>
      <c r="G6010">
        <f t="shared" si="281"/>
        <v>-368.66666666666663</v>
      </c>
    </row>
    <row r="6011" spans="1:7">
      <c r="A6011">
        <v>41914</v>
      </c>
      <c r="B6011">
        <v>1.59375</v>
      </c>
      <c r="C6011" t="str">
        <f t="shared" si="279"/>
        <v>02/10/14 14:15</v>
      </c>
      <c r="D6011">
        <v>7.4999999999999997E-3</v>
      </c>
      <c r="E6011">
        <v>-7.3833333333333346E-3</v>
      </c>
      <c r="F6011">
        <f t="shared" si="280"/>
        <v>-1.4883333333333335E-2</v>
      </c>
      <c r="G6011">
        <f t="shared" si="281"/>
        <v>-198.44444444444446</v>
      </c>
    </row>
    <row r="6012" spans="1:7">
      <c r="A6012">
        <v>41914</v>
      </c>
      <c r="B6012">
        <v>1.6041666666666701</v>
      </c>
      <c r="C6012" t="str">
        <f t="shared" si="279"/>
        <v>02/10/14 14:30</v>
      </c>
      <c r="D6012">
        <v>5.0000000000000001E-3</v>
      </c>
      <c r="E6012">
        <v>-6.3166666666666666E-3</v>
      </c>
      <c r="F6012">
        <f t="shared" si="280"/>
        <v>-1.1316666666666666E-2</v>
      </c>
      <c r="G6012">
        <f t="shared" si="281"/>
        <v>-226.33333333333331</v>
      </c>
    </row>
    <row r="6013" spans="1:7">
      <c r="A6013">
        <v>41914</v>
      </c>
      <c r="B6013">
        <v>1.6145833333333299</v>
      </c>
      <c r="C6013" t="str">
        <f t="shared" si="279"/>
        <v>02/10/14 14:45</v>
      </c>
      <c r="D6013">
        <v>7.4999999999999997E-3</v>
      </c>
      <c r="E6013">
        <v>-5.9666666666666661E-3</v>
      </c>
      <c r="F6013">
        <f t="shared" si="280"/>
        <v>-1.3466666666666665E-2</v>
      </c>
      <c r="G6013">
        <f t="shared" si="281"/>
        <v>-179.55555555555554</v>
      </c>
    </row>
    <row r="6014" spans="1:7">
      <c r="A6014">
        <v>41914</v>
      </c>
      <c r="B6014">
        <v>1.625</v>
      </c>
      <c r="C6014" t="str">
        <f t="shared" si="279"/>
        <v>02/10/14 15:00</v>
      </c>
      <c r="D6014">
        <v>2.5000000000000001E-3</v>
      </c>
      <c r="E6014">
        <v>-6.1583333333333316E-3</v>
      </c>
      <c r="F6014">
        <f t="shared" si="280"/>
        <v>-8.6583333333333321E-3</v>
      </c>
      <c r="G6014">
        <f t="shared" si="281"/>
        <v>-346.33333333333331</v>
      </c>
    </row>
    <row r="6015" spans="1:7">
      <c r="A6015">
        <v>41914</v>
      </c>
      <c r="B6015">
        <v>1.6354166666666701</v>
      </c>
      <c r="C6015" t="str">
        <f t="shared" si="279"/>
        <v>02/10/14 15:15</v>
      </c>
      <c r="D6015">
        <v>5.0000000000000001E-3</v>
      </c>
      <c r="E6015">
        <v>-5.4583333333333341E-3</v>
      </c>
      <c r="F6015">
        <f t="shared" si="280"/>
        <v>-1.0458333333333333E-2</v>
      </c>
      <c r="G6015">
        <f t="shared" si="281"/>
        <v>-209.16666666666669</v>
      </c>
    </row>
    <row r="6016" spans="1:7">
      <c r="A6016">
        <v>41914</v>
      </c>
      <c r="B6016">
        <v>1.6458333333333299</v>
      </c>
      <c r="C6016" t="str">
        <f t="shared" si="279"/>
        <v>02/10/14 15:30</v>
      </c>
      <c r="D6016">
        <v>2.5000000000000001E-3</v>
      </c>
      <c r="E6016">
        <v>-5.0000000000000001E-4</v>
      </c>
      <c r="F6016">
        <f t="shared" si="280"/>
        <v>-3.0000000000000001E-3</v>
      </c>
      <c r="G6016">
        <f t="shared" si="281"/>
        <v>-120</v>
      </c>
    </row>
    <row r="6017" spans="1:7">
      <c r="A6017">
        <v>41914</v>
      </c>
      <c r="B6017">
        <v>1.65625</v>
      </c>
      <c r="C6017" t="str">
        <f t="shared" si="279"/>
        <v>02/10/14 15:45</v>
      </c>
      <c r="D6017">
        <v>7.4999999999999997E-3</v>
      </c>
      <c r="E6017">
        <v>0</v>
      </c>
      <c r="F6017">
        <f t="shared" si="280"/>
        <v>-7.4999999999999997E-3</v>
      </c>
      <c r="G6017">
        <f t="shared" si="281"/>
        <v>-100</v>
      </c>
    </row>
    <row r="6018" spans="1:7">
      <c r="A6018">
        <v>41914</v>
      </c>
      <c r="B6018">
        <v>1.6666666666666701</v>
      </c>
      <c r="C6018" t="str">
        <f t="shared" ref="C6018:C6081" si="282">TEXT(A6018,"dd/m/yy ")&amp;TEXT(B6018,"hh:mm")</f>
        <v>02/10/14 16:00</v>
      </c>
      <c r="D6018">
        <v>5.0000000000000001E-3</v>
      </c>
      <c r="E6018">
        <v>-2.1500000000000004E-3</v>
      </c>
      <c r="F6018">
        <f t="shared" si="280"/>
        <v>-7.1500000000000001E-3</v>
      </c>
      <c r="G6018">
        <f t="shared" si="281"/>
        <v>-143</v>
      </c>
    </row>
    <row r="6019" spans="1:7">
      <c r="A6019">
        <v>41914</v>
      </c>
      <c r="B6019">
        <v>1.6770833333333299</v>
      </c>
      <c r="C6019" t="str">
        <f t="shared" si="282"/>
        <v>02/10/14 16:15</v>
      </c>
      <c r="D6019">
        <v>7.4999999999999997E-3</v>
      </c>
      <c r="E6019">
        <v>-2.9666666666666669E-3</v>
      </c>
      <c r="F6019">
        <f t="shared" ref="F6019:F6082" si="283">E6019-D6019</f>
        <v>-1.0466666666666666E-2</v>
      </c>
      <c r="G6019">
        <f t="shared" ref="G6019:G6082" si="284">(F6019/D6019)*100</f>
        <v>-139.55555555555554</v>
      </c>
    </row>
    <row r="6020" spans="1:7">
      <c r="A6020">
        <v>41914</v>
      </c>
      <c r="B6020">
        <v>1.6875</v>
      </c>
      <c r="C6020" t="str">
        <f t="shared" si="282"/>
        <v>02/10/14 16:30</v>
      </c>
      <c r="D6020">
        <v>2.5000000000000001E-3</v>
      </c>
      <c r="E6020">
        <v>-2.875E-3</v>
      </c>
      <c r="F6020">
        <f t="shared" si="283"/>
        <v>-5.3749999999999996E-3</v>
      </c>
      <c r="G6020">
        <f t="shared" si="284"/>
        <v>-215</v>
      </c>
    </row>
    <row r="6021" spans="1:7">
      <c r="A6021">
        <v>41914</v>
      </c>
      <c r="B6021">
        <v>1.6979166666666701</v>
      </c>
      <c r="C6021" t="str">
        <f t="shared" si="282"/>
        <v>02/10/14 16:45</v>
      </c>
      <c r="D6021">
        <v>7.4999999999999997E-3</v>
      </c>
      <c r="E6021">
        <v>-4.0083333333333334E-3</v>
      </c>
      <c r="F6021">
        <f t="shared" si="283"/>
        <v>-1.1508333333333332E-2</v>
      </c>
      <c r="G6021">
        <f t="shared" si="284"/>
        <v>-153.44444444444443</v>
      </c>
    </row>
    <row r="6022" spans="1:7">
      <c r="A6022">
        <v>41914</v>
      </c>
      <c r="B6022">
        <v>1.7083333333333299</v>
      </c>
      <c r="C6022" t="str">
        <f t="shared" si="282"/>
        <v>02/10/14 17:00</v>
      </c>
      <c r="D6022">
        <v>5.0000000000000001E-3</v>
      </c>
      <c r="E6022">
        <v>-4.3666666666666663E-3</v>
      </c>
      <c r="F6022">
        <f t="shared" si="283"/>
        <v>-9.3666666666666655E-3</v>
      </c>
      <c r="G6022">
        <f t="shared" si="284"/>
        <v>-187.33333333333331</v>
      </c>
    </row>
    <row r="6023" spans="1:7">
      <c r="A6023">
        <v>41914</v>
      </c>
      <c r="B6023">
        <v>1.71875</v>
      </c>
      <c r="C6023" t="str">
        <f t="shared" si="282"/>
        <v>02/10/14 17:15</v>
      </c>
      <c r="D6023">
        <v>7.4999999999999997E-3</v>
      </c>
      <c r="E6023">
        <v>-5.5999999999999999E-3</v>
      </c>
      <c r="F6023">
        <f t="shared" si="283"/>
        <v>-1.3100000000000001E-2</v>
      </c>
      <c r="G6023">
        <f t="shared" si="284"/>
        <v>-174.66666666666669</v>
      </c>
    </row>
    <row r="6024" spans="1:7">
      <c r="A6024">
        <v>41914</v>
      </c>
      <c r="B6024">
        <v>1.7291666666666701</v>
      </c>
      <c r="C6024" t="str">
        <f t="shared" si="282"/>
        <v>02/10/14 17:30</v>
      </c>
      <c r="D6024">
        <v>2.5000000000000001E-3</v>
      </c>
      <c r="E6024">
        <v>-5.1166666666666669E-3</v>
      </c>
      <c r="F6024">
        <f t="shared" si="283"/>
        <v>-7.6166666666666674E-3</v>
      </c>
      <c r="G6024">
        <f t="shared" si="284"/>
        <v>-304.66666666666669</v>
      </c>
    </row>
    <row r="6025" spans="1:7">
      <c r="A6025">
        <v>41914</v>
      </c>
      <c r="B6025">
        <v>1.7395833333333299</v>
      </c>
      <c r="C6025" t="str">
        <f t="shared" si="282"/>
        <v>02/10/14 17:45</v>
      </c>
      <c r="D6025">
        <v>7.4999999999999997E-3</v>
      </c>
      <c r="E6025">
        <v>-4.0499999999999998E-3</v>
      </c>
      <c r="F6025">
        <f t="shared" si="283"/>
        <v>-1.155E-2</v>
      </c>
      <c r="G6025">
        <f t="shared" si="284"/>
        <v>-154</v>
      </c>
    </row>
    <row r="6026" spans="1:7">
      <c r="A6026">
        <v>41914</v>
      </c>
      <c r="B6026">
        <v>1.75</v>
      </c>
      <c r="C6026" t="str">
        <f t="shared" si="282"/>
        <v>02/10/14 18:00</v>
      </c>
      <c r="D6026">
        <v>0.01</v>
      </c>
      <c r="E6026">
        <v>-3.7833333333333334E-3</v>
      </c>
      <c r="F6026">
        <f t="shared" si="283"/>
        <v>-1.3783333333333333E-2</v>
      </c>
      <c r="G6026">
        <f t="shared" si="284"/>
        <v>-137.83333333333331</v>
      </c>
    </row>
    <row r="6027" spans="1:7">
      <c r="A6027">
        <v>41914</v>
      </c>
      <c r="B6027">
        <v>1.7604166666666701</v>
      </c>
      <c r="C6027" t="str">
        <f t="shared" si="282"/>
        <v>02/10/14 18:15</v>
      </c>
      <c r="D6027">
        <v>1.7500000000000002E-2</v>
      </c>
      <c r="E6027">
        <v>-3.3E-3</v>
      </c>
      <c r="F6027">
        <f t="shared" si="283"/>
        <v>-2.0800000000000003E-2</v>
      </c>
      <c r="G6027">
        <f t="shared" si="284"/>
        <v>-118.85714285714286</v>
      </c>
    </row>
    <row r="6028" spans="1:7">
      <c r="A6028">
        <v>41914</v>
      </c>
      <c r="B6028">
        <v>1.7708333333333299</v>
      </c>
      <c r="C6028" t="str">
        <f t="shared" si="282"/>
        <v>02/10/14 18:30</v>
      </c>
      <c r="D6028">
        <v>2.2499999999999999E-2</v>
      </c>
      <c r="E6028">
        <v>-3.1916666666666664E-3</v>
      </c>
      <c r="F6028">
        <f t="shared" si="283"/>
        <v>-2.5691666666666665E-2</v>
      </c>
      <c r="G6028">
        <f t="shared" si="284"/>
        <v>-114.18518518518519</v>
      </c>
    </row>
    <row r="6029" spans="1:7">
      <c r="A6029">
        <v>41914</v>
      </c>
      <c r="B6029">
        <v>1.78125</v>
      </c>
      <c r="C6029" t="str">
        <f t="shared" si="282"/>
        <v>02/10/14 18:45</v>
      </c>
      <c r="D6029">
        <v>2.75E-2</v>
      </c>
      <c r="E6029">
        <v>-3.2583333333333327E-3</v>
      </c>
      <c r="F6029">
        <f t="shared" si="283"/>
        <v>-3.0758333333333332E-2</v>
      </c>
      <c r="G6029">
        <f t="shared" si="284"/>
        <v>-111.84848484848484</v>
      </c>
    </row>
    <row r="6030" spans="1:7">
      <c r="A6030">
        <v>41914</v>
      </c>
      <c r="B6030">
        <v>1.7916666666666701</v>
      </c>
      <c r="C6030" t="str">
        <f t="shared" si="282"/>
        <v>02/10/14 19:00</v>
      </c>
      <c r="D6030">
        <v>3.7499999999999999E-2</v>
      </c>
      <c r="E6030">
        <v>-3.3833333333333328E-3</v>
      </c>
      <c r="F6030">
        <f t="shared" si="283"/>
        <v>-4.0883333333333334E-2</v>
      </c>
      <c r="G6030">
        <f t="shared" si="284"/>
        <v>-109.02222222222223</v>
      </c>
    </row>
    <row r="6031" spans="1:7">
      <c r="A6031">
        <v>41914</v>
      </c>
      <c r="B6031">
        <v>1.8020833333333299</v>
      </c>
      <c r="C6031" t="str">
        <f t="shared" si="282"/>
        <v>02/10/14 19:15</v>
      </c>
      <c r="D6031">
        <v>6.25E-2</v>
      </c>
      <c r="E6031">
        <v>-3.5000000000000001E-3</v>
      </c>
      <c r="F6031">
        <f t="shared" si="283"/>
        <v>-6.6000000000000003E-2</v>
      </c>
      <c r="G6031">
        <f t="shared" si="284"/>
        <v>-105.60000000000001</v>
      </c>
    </row>
    <row r="6032" spans="1:7">
      <c r="A6032">
        <v>41914</v>
      </c>
      <c r="B6032">
        <v>1.8125</v>
      </c>
      <c r="C6032" t="str">
        <f t="shared" si="282"/>
        <v>02/10/14 19:30</v>
      </c>
      <c r="D6032">
        <v>9.7500000000000003E-2</v>
      </c>
      <c r="E6032">
        <v>-3.3500000000000001E-3</v>
      </c>
      <c r="F6032">
        <f t="shared" si="283"/>
        <v>-0.10085000000000001</v>
      </c>
      <c r="G6032">
        <f t="shared" si="284"/>
        <v>-103.43589743589745</v>
      </c>
    </row>
    <row r="6033" spans="1:7">
      <c r="A6033">
        <v>41914</v>
      </c>
      <c r="B6033">
        <v>1.8229166666666701</v>
      </c>
      <c r="C6033" t="str">
        <f t="shared" si="282"/>
        <v>02/10/14 19:45</v>
      </c>
      <c r="D6033">
        <v>0.13750000000000001</v>
      </c>
      <c r="E6033">
        <v>-2.666666666666667E-3</v>
      </c>
      <c r="F6033">
        <f t="shared" si="283"/>
        <v>-0.14016666666666669</v>
      </c>
      <c r="G6033">
        <f t="shared" si="284"/>
        <v>-101.93939393939395</v>
      </c>
    </row>
    <row r="6034" spans="1:7">
      <c r="A6034">
        <v>41914</v>
      </c>
      <c r="B6034">
        <v>1.8333333333333299</v>
      </c>
      <c r="C6034" t="str">
        <f t="shared" si="282"/>
        <v>02/10/14 20:00</v>
      </c>
      <c r="D6034">
        <v>0.2175</v>
      </c>
      <c r="E6034">
        <v>-1.4333333333333336E-3</v>
      </c>
      <c r="F6034">
        <f t="shared" si="283"/>
        <v>-0.21893333333333334</v>
      </c>
      <c r="G6034">
        <f t="shared" si="284"/>
        <v>-100.65900383141764</v>
      </c>
    </row>
    <row r="6035" spans="1:7">
      <c r="A6035">
        <v>41914</v>
      </c>
      <c r="B6035">
        <v>1.84375</v>
      </c>
      <c r="C6035" t="str">
        <f t="shared" si="282"/>
        <v>02/10/14 20:15</v>
      </c>
      <c r="D6035">
        <v>0.27</v>
      </c>
      <c r="E6035">
        <v>-7.1666666666666667E-4</v>
      </c>
      <c r="F6035">
        <f t="shared" si="283"/>
        <v>-0.27071666666666666</v>
      </c>
      <c r="G6035">
        <f t="shared" si="284"/>
        <v>-100.26543209876542</v>
      </c>
    </row>
    <row r="6036" spans="1:7">
      <c r="A6036">
        <v>41914</v>
      </c>
      <c r="B6036">
        <v>1.8541666666666701</v>
      </c>
      <c r="C6036" t="str">
        <f t="shared" si="282"/>
        <v>02/10/14 20:30</v>
      </c>
      <c r="D6036">
        <v>0.125</v>
      </c>
      <c r="E6036">
        <v>-3.5E-4</v>
      </c>
      <c r="F6036">
        <f t="shared" si="283"/>
        <v>-0.12534999999999999</v>
      </c>
      <c r="G6036">
        <f t="shared" si="284"/>
        <v>-100.27999999999999</v>
      </c>
    </row>
    <row r="6037" spans="1:7">
      <c r="A6037">
        <v>41914</v>
      </c>
      <c r="B6037">
        <v>1.8645833333333299</v>
      </c>
      <c r="C6037" t="str">
        <f t="shared" si="282"/>
        <v>02/10/14 20:45</v>
      </c>
      <c r="D6037">
        <v>0.1575</v>
      </c>
      <c r="E6037">
        <v>-3.6666666666666662E-4</v>
      </c>
      <c r="F6037">
        <f t="shared" si="283"/>
        <v>-0.15786666666666666</v>
      </c>
      <c r="G6037">
        <f t="shared" si="284"/>
        <v>-100.23280423280423</v>
      </c>
    </row>
    <row r="6038" spans="1:7">
      <c r="A6038">
        <v>41914</v>
      </c>
      <c r="B6038">
        <v>1.875</v>
      </c>
      <c r="C6038" t="str">
        <f t="shared" si="282"/>
        <v>02/10/14 21:00</v>
      </c>
      <c r="D6038">
        <v>0.3125</v>
      </c>
      <c r="E6038">
        <v>-3.7500000000000001E-4</v>
      </c>
      <c r="F6038">
        <f t="shared" si="283"/>
        <v>-0.31287500000000001</v>
      </c>
      <c r="G6038">
        <f t="shared" si="284"/>
        <v>-100.12</v>
      </c>
    </row>
    <row r="6039" spans="1:7">
      <c r="A6039">
        <v>41914</v>
      </c>
      <c r="B6039">
        <v>1.8854166666666701</v>
      </c>
      <c r="C6039" t="str">
        <f t="shared" si="282"/>
        <v>02/10/14 21:15</v>
      </c>
      <c r="D6039">
        <v>0.39750000000000002</v>
      </c>
      <c r="E6039">
        <v>-3.5833333333333328E-4</v>
      </c>
      <c r="F6039">
        <f t="shared" si="283"/>
        <v>-0.39785833333333337</v>
      </c>
      <c r="G6039">
        <f t="shared" si="284"/>
        <v>-100.09014675052413</v>
      </c>
    </row>
    <row r="6040" spans="1:7">
      <c r="A6040">
        <v>41914</v>
      </c>
      <c r="B6040">
        <v>1.8958333333333299</v>
      </c>
      <c r="C6040" t="str">
        <f t="shared" si="282"/>
        <v>02/10/14 21:30</v>
      </c>
      <c r="D6040">
        <v>0.47499999999999998</v>
      </c>
      <c r="E6040">
        <v>-5.0000000000000001E-4</v>
      </c>
      <c r="F6040">
        <f t="shared" si="283"/>
        <v>-0.47549999999999998</v>
      </c>
      <c r="G6040">
        <f t="shared" si="284"/>
        <v>-100.10526315789474</v>
      </c>
    </row>
    <row r="6041" spans="1:7">
      <c r="A6041">
        <v>41914</v>
      </c>
      <c r="B6041">
        <v>1.90625</v>
      </c>
      <c r="C6041" t="str">
        <f t="shared" si="282"/>
        <v>02/10/14 21:45</v>
      </c>
      <c r="D6041">
        <v>0.63500000000000001</v>
      </c>
      <c r="E6041">
        <v>-7.5000000000000002E-4</v>
      </c>
      <c r="F6041">
        <f t="shared" si="283"/>
        <v>-0.63575000000000004</v>
      </c>
      <c r="G6041">
        <f t="shared" si="284"/>
        <v>-100.11811023622047</v>
      </c>
    </row>
    <row r="6042" spans="1:7">
      <c r="A6042">
        <v>41914</v>
      </c>
      <c r="B6042">
        <v>1.9166666666666701</v>
      </c>
      <c r="C6042" t="str">
        <f t="shared" si="282"/>
        <v>02/10/14 22:00</v>
      </c>
      <c r="D6042">
        <v>0.71</v>
      </c>
      <c r="E6042">
        <v>-1.3583333333333334E-3</v>
      </c>
      <c r="F6042">
        <f t="shared" si="283"/>
        <v>-0.71135833333333331</v>
      </c>
      <c r="G6042">
        <f t="shared" si="284"/>
        <v>-100.19131455399062</v>
      </c>
    </row>
    <row r="6043" spans="1:7">
      <c r="A6043">
        <v>41914</v>
      </c>
      <c r="B6043">
        <v>1.9270833333333299</v>
      </c>
      <c r="C6043" t="str">
        <f t="shared" si="282"/>
        <v>02/10/14 22:15</v>
      </c>
      <c r="D6043">
        <v>0.78500000000000003</v>
      </c>
      <c r="E6043">
        <v>-1.175E-3</v>
      </c>
      <c r="F6043">
        <f t="shared" si="283"/>
        <v>-0.78617500000000007</v>
      </c>
      <c r="G6043">
        <f t="shared" si="284"/>
        <v>-100.14968152866241</v>
      </c>
    </row>
    <row r="6044" spans="1:7">
      <c r="A6044">
        <v>41914</v>
      </c>
      <c r="B6044">
        <v>1.9375</v>
      </c>
      <c r="C6044" t="str">
        <f t="shared" si="282"/>
        <v>02/10/14 22:30</v>
      </c>
      <c r="D6044">
        <v>0.81499999999999995</v>
      </c>
      <c r="E6044">
        <v>-1.4333333333333333E-3</v>
      </c>
      <c r="F6044">
        <f t="shared" si="283"/>
        <v>-0.81643333333333323</v>
      </c>
      <c r="G6044">
        <f t="shared" si="284"/>
        <v>-100.1758691206544</v>
      </c>
    </row>
    <row r="6045" spans="1:7">
      <c r="A6045">
        <v>41914</v>
      </c>
      <c r="B6045">
        <v>1.9479166666666701</v>
      </c>
      <c r="C6045" t="str">
        <f t="shared" si="282"/>
        <v>02/10/14 22:45</v>
      </c>
      <c r="D6045">
        <v>0.88249999999999995</v>
      </c>
      <c r="E6045">
        <v>-1.15E-3</v>
      </c>
      <c r="F6045">
        <f t="shared" si="283"/>
        <v>-0.88364999999999994</v>
      </c>
      <c r="G6045">
        <f t="shared" si="284"/>
        <v>-100.13031161473087</v>
      </c>
    </row>
    <row r="6046" spans="1:7">
      <c r="A6046">
        <v>41914</v>
      </c>
      <c r="B6046">
        <v>1.9583333333333299</v>
      </c>
      <c r="C6046" t="str">
        <f t="shared" si="282"/>
        <v>02/10/14 23:00</v>
      </c>
      <c r="D6046">
        <v>0.94750000000000001</v>
      </c>
      <c r="E6046">
        <v>-8.9999999999999987E-4</v>
      </c>
      <c r="F6046">
        <f t="shared" si="283"/>
        <v>-0.94840000000000002</v>
      </c>
      <c r="G6046">
        <f t="shared" si="284"/>
        <v>-100.09498680738787</v>
      </c>
    </row>
    <row r="6047" spans="1:7">
      <c r="A6047">
        <v>41914</v>
      </c>
      <c r="B6047">
        <v>1.96875</v>
      </c>
      <c r="C6047" t="str">
        <f t="shared" si="282"/>
        <v>02/10/14 23:15</v>
      </c>
      <c r="D6047">
        <v>1.0249999999999999</v>
      </c>
      <c r="E6047">
        <v>-1.3333333333333334E-4</v>
      </c>
      <c r="F6047">
        <f t="shared" si="283"/>
        <v>-1.0251333333333332</v>
      </c>
      <c r="G6047">
        <f t="shared" si="284"/>
        <v>-100.01300813008129</v>
      </c>
    </row>
    <row r="6048" spans="1:7">
      <c r="A6048">
        <v>41914</v>
      </c>
      <c r="B6048">
        <v>1.9791666666666701</v>
      </c>
      <c r="C6048" t="str">
        <f t="shared" si="282"/>
        <v>02/10/14 23:30</v>
      </c>
      <c r="D6048">
        <v>1.2825</v>
      </c>
      <c r="E6048">
        <v>-1.3333333333333334E-4</v>
      </c>
      <c r="F6048">
        <f t="shared" si="283"/>
        <v>-1.2826333333333333</v>
      </c>
      <c r="G6048">
        <f t="shared" si="284"/>
        <v>-100.01039636127356</v>
      </c>
    </row>
    <row r="6049" spans="1:7">
      <c r="A6049">
        <v>41914</v>
      </c>
      <c r="B6049">
        <v>1.9895833333333299</v>
      </c>
      <c r="C6049" t="str">
        <f t="shared" si="282"/>
        <v>02/10/14 23:45</v>
      </c>
      <c r="D6049">
        <v>1.3125</v>
      </c>
      <c r="E6049">
        <v>-4.0000000000000002E-4</v>
      </c>
      <c r="F6049">
        <f t="shared" si="283"/>
        <v>-1.3129</v>
      </c>
      <c r="G6049">
        <f t="shared" si="284"/>
        <v>-100.03047619047618</v>
      </c>
    </row>
    <row r="6050" spans="1:7">
      <c r="A6050">
        <v>41915</v>
      </c>
      <c r="B6050">
        <v>2</v>
      </c>
      <c r="C6050" t="str">
        <f t="shared" si="282"/>
        <v>03/10/14 00:00</v>
      </c>
      <c r="D6050">
        <v>1.3125</v>
      </c>
      <c r="E6050">
        <v>-2.1250000000000002E-3</v>
      </c>
      <c r="F6050">
        <f t="shared" si="283"/>
        <v>-1.3146249999999999</v>
      </c>
      <c r="G6050">
        <f t="shared" si="284"/>
        <v>-100.16190476190476</v>
      </c>
    </row>
    <row r="6051" spans="1:7">
      <c r="A6051">
        <v>41915</v>
      </c>
      <c r="B6051">
        <v>2.0104166666666701</v>
      </c>
      <c r="C6051" t="str">
        <f t="shared" si="282"/>
        <v>03/10/14 00:15</v>
      </c>
      <c r="D6051">
        <v>1.3125</v>
      </c>
      <c r="E6051">
        <v>-4.8916666666666674E-3</v>
      </c>
      <c r="F6051">
        <f t="shared" si="283"/>
        <v>-1.3173916666666667</v>
      </c>
      <c r="G6051">
        <f t="shared" si="284"/>
        <v>-100.37269841269843</v>
      </c>
    </row>
    <row r="6052" spans="1:7">
      <c r="A6052">
        <v>41915</v>
      </c>
      <c r="B6052">
        <v>2.0208333333333299</v>
      </c>
      <c r="C6052" t="str">
        <f t="shared" si="282"/>
        <v>03/10/14 00:30</v>
      </c>
      <c r="D6052">
        <v>1.4175</v>
      </c>
      <c r="E6052">
        <v>-8.6166666666666666E-3</v>
      </c>
      <c r="F6052">
        <f t="shared" si="283"/>
        <v>-1.4261166666666667</v>
      </c>
      <c r="G6052">
        <f t="shared" si="284"/>
        <v>-100.60787771898883</v>
      </c>
    </row>
    <row r="6053" spans="1:7">
      <c r="A6053">
        <v>41915</v>
      </c>
      <c r="B6053">
        <v>2.03125</v>
      </c>
      <c r="C6053" t="str">
        <f t="shared" si="282"/>
        <v>03/10/14 00:45</v>
      </c>
      <c r="D6053">
        <v>1.42</v>
      </c>
      <c r="E6053">
        <v>7.3333333333333341E-3</v>
      </c>
      <c r="F6053">
        <f t="shared" si="283"/>
        <v>-1.4126666666666665</v>
      </c>
      <c r="G6053">
        <f t="shared" si="284"/>
        <v>-99.483568075117361</v>
      </c>
    </row>
    <row r="6054" spans="1:7">
      <c r="A6054">
        <v>41915</v>
      </c>
      <c r="B6054">
        <v>2.0416666666666701</v>
      </c>
      <c r="C6054" t="str">
        <f t="shared" si="282"/>
        <v>03/10/14 01:00</v>
      </c>
      <c r="D6054">
        <v>1.415</v>
      </c>
      <c r="E6054">
        <v>6.5266666666666667E-2</v>
      </c>
      <c r="F6054">
        <f t="shared" si="283"/>
        <v>-1.3497333333333335</v>
      </c>
      <c r="G6054">
        <f t="shared" si="284"/>
        <v>-95.387514723203765</v>
      </c>
    </row>
    <row r="6055" spans="1:7">
      <c r="A6055">
        <v>41915</v>
      </c>
      <c r="B6055">
        <v>2.0520833333333299</v>
      </c>
      <c r="C6055" t="str">
        <f t="shared" si="282"/>
        <v>03/10/14 01:15</v>
      </c>
      <c r="D6055">
        <v>1.4125000000000001</v>
      </c>
      <c r="E6055">
        <v>0.34393333333333331</v>
      </c>
      <c r="F6055">
        <f t="shared" si="283"/>
        <v>-1.0685666666666669</v>
      </c>
      <c r="G6055">
        <f t="shared" si="284"/>
        <v>-75.650737463126845</v>
      </c>
    </row>
    <row r="6056" spans="1:7">
      <c r="A6056">
        <v>41915</v>
      </c>
      <c r="B6056">
        <v>2.0625</v>
      </c>
      <c r="C6056" t="str">
        <f t="shared" si="282"/>
        <v>03/10/14 01:30</v>
      </c>
      <c r="D6056">
        <v>1.4175</v>
      </c>
      <c r="E6056">
        <v>0.68739166666666662</v>
      </c>
      <c r="F6056">
        <f t="shared" si="283"/>
        <v>-0.73010833333333336</v>
      </c>
      <c r="G6056">
        <f t="shared" si="284"/>
        <v>-51.506760728982961</v>
      </c>
    </row>
    <row r="6057" spans="1:7">
      <c r="A6057">
        <v>41915</v>
      </c>
      <c r="B6057">
        <v>2.0729166666666701</v>
      </c>
      <c r="C6057" t="str">
        <f t="shared" si="282"/>
        <v>03/10/14 01:45</v>
      </c>
      <c r="D6057">
        <v>1.4575</v>
      </c>
      <c r="E6057">
        <v>0.7733916666666667</v>
      </c>
      <c r="F6057">
        <f t="shared" si="283"/>
        <v>-0.68410833333333332</v>
      </c>
      <c r="G6057">
        <f t="shared" si="284"/>
        <v>-46.937106918238989</v>
      </c>
    </row>
    <row r="6058" spans="1:7">
      <c r="A6058">
        <v>41915</v>
      </c>
      <c r="B6058">
        <v>2.0833333333333299</v>
      </c>
      <c r="C6058" t="str">
        <f t="shared" si="282"/>
        <v>03/10/14 02:00</v>
      </c>
      <c r="D6058">
        <v>1.3474999999999999</v>
      </c>
      <c r="E6058">
        <v>0.55156666666666665</v>
      </c>
      <c r="F6058">
        <f t="shared" si="283"/>
        <v>-0.79593333333333327</v>
      </c>
      <c r="G6058">
        <f t="shared" si="284"/>
        <v>-59.067408781694496</v>
      </c>
    </row>
    <row r="6059" spans="1:7">
      <c r="A6059">
        <v>41915</v>
      </c>
      <c r="B6059">
        <v>2.09375</v>
      </c>
      <c r="C6059" t="str">
        <f t="shared" si="282"/>
        <v>03/10/14 02:15</v>
      </c>
      <c r="D6059">
        <v>1.3525</v>
      </c>
      <c r="E6059">
        <v>0.43068333333333336</v>
      </c>
      <c r="F6059">
        <f t="shared" si="283"/>
        <v>-0.92181666666666673</v>
      </c>
      <c r="G6059">
        <f t="shared" si="284"/>
        <v>-68.156500308071472</v>
      </c>
    </row>
    <row r="6060" spans="1:7">
      <c r="A6060">
        <v>41915</v>
      </c>
      <c r="B6060">
        <v>2.1041666666666701</v>
      </c>
      <c r="C6060" t="str">
        <f t="shared" si="282"/>
        <v>03/10/14 02:30</v>
      </c>
      <c r="D6060">
        <v>1.355</v>
      </c>
      <c r="E6060">
        <v>0.40220833333333328</v>
      </c>
      <c r="F6060">
        <f t="shared" si="283"/>
        <v>-0.9527916666666667</v>
      </c>
      <c r="G6060">
        <f t="shared" si="284"/>
        <v>-70.316728167281667</v>
      </c>
    </row>
    <row r="6061" spans="1:7">
      <c r="A6061">
        <v>41915</v>
      </c>
      <c r="B6061">
        <v>2.1145833333333299</v>
      </c>
      <c r="C6061" t="str">
        <f t="shared" si="282"/>
        <v>03/10/14 02:45</v>
      </c>
      <c r="D6061">
        <v>1.385</v>
      </c>
      <c r="E6061">
        <v>0.51832499999999992</v>
      </c>
      <c r="F6061">
        <f t="shared" si="283"/>
        <v>-0.86667500000000008</v>
      </c>
      <c r="G6061">
        <f t="shared" si="284"/>
        <v>-62.575812274368239</v>
      </c>
    </row>
    <row r="6062" spans="1:7">
      <c r="A6062">
        <v>41915</v>
      </c>
      <c r="B6062">
        <v>2.125</v>
      </c>
      <c r="C6062" t="str">
        <f t="shared" si="282"/>
        <v>03/10/14 03:00</v>
      </c>
      <c r="D6062">
        <v>1.2825</v>
      </c>
      <c r="E6062">
        <v>0.6277666666666667</v>
      </c>
      <c r="F6062">
        <f t="shared" si="283"/>
        <v>-0.65473333333333328</v>
      </c>
      <c r="G6062">
        <f t="shared" si="284"/>
        <v>-51.051332033788164</v>
      </c>
    </row>
    <row r="6063" spans="1:7">
      <c r="A6063">
        <v>41915</v>
      </c>
      <c r="B6063">
        <v>2.1354166666666701</v>
      </c>
      <c r="C6063" t="str">
        <f t="shared" si="282"/>
        <v>03/10/14 03:15</v>
      </c>
      <c r="D6063">
        <v>1.2075</v>
      </c>
      <c r="E6063">
        <v>0.66526666666666667</v>
      </c>
      <c r="F6063">
        <f t="shared" si="283"/>
        <v>-0.54223333333333334</v>
      </c>
      <c r="G6063">
        <f t="shared" si="284"/>
        <v>-44.905452035886817</v>
      </c>
    </row>
    <row r="6064" spans="1:7">
      <c r="A6064">
        <v>41915</v>
      </c>
      <c r="B6064">
        <v>2.1458333333333299</v>
      </c>
      <c r="C6064" t="str">
        <f t="shared" si="282"/>
        <v>03/10/14 03:30</v>
      </c>
      <c r="D6064">
        <v>1.2450000000000001</v>
      </c>
      <c r="E6064">
        <v>0.64424999999999999</v>
      </c>
      <c r="F6064">
        <f t="shared" si="283"/>
        <v>-0.60075000000000012</v>
      </c>
      <c r="G6064">
        <f t="shared" si="284"/>
        <v>-48.25301204819278</v>
      </c>
    </row>
    <row r="6065" spans="1:7">
      <c r="A6065">
        <v>41915</v>
      </c>
      <c r="B6065">
        <v>2.15625</v>
      </c>
      <c r="C6065" t="str">
        <f t="shared" si="282"/>
        <v>03/10/14 03:45</v>
      </c>
      <c r="D6065">
        <v>1.2075</v>
      </c>
      <c r="E6065">
        <v>0.54016666666666679</v>
      </c>
      <c r="F6065">
        <f t="shared" si="283"/>
        <v>-0.66733333333333322</v>
      </c>
      <c r="G6065">
        <f t="shared" si="284"/>
        <v>-55.26570048309177</v>
      </c>
    </row>
    <row r="6066" spans="1:7">
      <c r="A6066">
        <v>41915</v>
      </c>
      <c r="B6066">
        <v>2.1666666666666701</v>
      </c>
      <c r="C6066" t="str">
        <f t="shared" si="282"/>
        <v>03/10/14 04:00</v>
      </c>
      <c r="D6066">
        <v>1.2450000000000001</v>
      </c>
      <c r="E6066">
        <v>0.3499916666666667</v>
      </c>
      <c r="F6066">
        <f t="shared" si="283"/>
        <v>-0.89500833333333341</v>
      </c>
      <c r="G6066">
        <f t="shared" si="284"/>
        <v>-71.888219544846052</v>
      </c>
    </row>
    <row r="6067" spans="1:7">
      <c r="A6067">
        <v>41915</v>
      </c>
      <c r="B6067">
        <v>2.1770833333333299</v>
      </c>
      <c r="C6067" t="str">
        <f t="shared" si="282"/>
        <v>03/10/14 04:15</v>
      </c>
      <c r="D6067">
        <v>1.2424999999999999</v>
      </c>
      <c r="E6067">
        <v>0.28739166666666671</v>
      </c>
      <c r="F6067">
        <f t="shared" si="283"/>
        <v>-0.95510833333333323</v>
      </c>
      <c r="G6067">
        <f t="shared" si="284"/>
        <v>-76.869885982562039</v>
      </c>
    </row>
    <row r="6068" spans="1:7">
      <c r="A6068">
        <v>41915</v>
      </c>
      <c r="B6068">
        <v>2.1875</v>
      </c>
      <c r="C6068" t="str">
        <f t="shared" si="282"/>
        <v>03/10/14 04:30</v>
      </c>
      <c r="D6068">
        <v>1.24</v>
      </c>
      <c r="E6068">
        <v>0.21468333333333334</v>
      </c>
      <c r="F6068">
        <f t="shared" si="283"/>
        <v>-1.0253166666666667</v>
      </c>
      <c r="G6068">
        <f t="shared" si="284"/>
        <v>-82.686827956989248</v>
      </c>
    </row>
    <row r="6069" spans="1:7">
      <c r="A6069">
        <v>41915</v>
      </c>
      <c r="B6069">
        <v>2.1979166666666701</v>
      </c>
      <c r="C6069" t="str">
        <f t="shared" si="282"/>
        <v>03/10/14 04:45</v>
      </c>
      <c r="D6069">
        <v>1.2350000000000001</v>
      </c>
      <c r="E6069">
        <v>0.17281666666666667</v>
      </c>
      <c r="F6069">
        <f t="shared" si="283"/>
        <v>-1.0621833333333335</v>
      </c>
      <c r="G6069">
        <f t="shared" si="284"/>
        <v>-86.006747638326587</v>
      </c>
    </row>
    <row r="6070" spans="1:7">
      <c r="A6070">
        <v>41915</v>
      </c>
      <c r="B6070">
        <v>2.2083333333333299</v>
      </c>
      <c r="C6070" t="str">
        <f t="shared" si="282"/>
        <v>03/10/14 05:00</v>
      </c>
      <c r="D6070">
        <v>1.2375</v>
      </c>
      <c r="E6070">
        <v>0.13673333333333332</v>
      </c>
      <c r="F6070">
        <f t="shared" si="283"/>
        <v>-1.1007666666666667</v>
      </c>
      <c r="G6070">
        <f t="shared" si="284"/>
        <v>-88.950841750841747</v>
      </c>
    </row>
    <row r="6071" spans="1:7">
      <c r="A6071">
        <v>41915</v>
      </c>
      <c r="B6071">
        <v>2.21875</v>
      </c>
      <c r="C6071" t="str">
        <f t="shared" si="282"/>
        <v>03/10/14 05:15</v>
      </c>
      <c r="D6071">
        <v>1.22</v>
      </c>
      <c r="E6071">
        <v>0.21594999999999998</v>
      </c>
      <c r="F6071">
        <f t="shared" si="283"/>
        <v>-1.0040499999999999</v>
      </c>
      <c r="G6071">
        <f t="shared" si="284"/>
        <v>-82.299180327868854</v>
      </c>
    </row>
    <row r="6072" spans="1:7">
      <c r="A6072">
        <v>41915</v>
      </c>
      <c r="B6072">
        <v>2.2291666666666701</v>
      </c>
      <c r="C6072" t="str">
        <f t="shared" si="282"/>
        <v>03/10/14 05:30</v>
      </c>
      <c r="D6072">
        <v>1.2075</v>
      </c>
      <c r="E6072">
        <v>0.33503333333333329</v>
      </c>
      <c r="F6072">
        <f t="shared" si="283"/>
        <v>-0.87246666666666672</v>
      </c>
      <c r="G6072">
        <f t="shared" si="284"/>
        <v>-72.253968253968253</v>
      </c>
    </row>
    <row r="6073" spans="1:7">
      <c r="A6073">
        <v>41915</v>
      </c>
      <c r="B6073">
        <v>2.2395833333333299</v>
      </c>
      <c r="C6073" t="str">
        <f t="shared" si="282"/>
        <v>03/10/14 05:45</v>
      </c>
      <c r="D6073">
        <v>1.2050000000000001</v>
      </c>
      <c r="E6073">
        <v>0.62888333333333335</v>
      </c>
      <c r="F6073">
        <f t="shared" si="283"/>
        <v>-0.57611666666666672</v>
      </c>
      <c r="G6073">
        <f t="shared" si="284"/>
        <v>-47.810511756569852</v>
      </c>
    </row>
    <row r="6074" spans="1:7">
      <c r="A6074">
        <v>41915</v>
      </c>
      <c r="B6074">
        <v>2.25</v>
      </c>
      <c r="C6074" t="str">
        <f t="shared" si="282"/>
        <v>03/10/14 06:00</v>
      </c>
      <c r="D6074">
        <v>1.1725000000000001</v>
      </c>
      <c r="E6074">
        <v>0.98508333333333342</v>
      </c>
      <c r="F6074">
        <f t="shared" si="283"/>
        <v>-0.18741666666666668</v>
      </c>
      <c r="G6074">
        <f t="shared" si="284"/>
        <v>-15.984363894811656</v>
      </c>
    </row>
    <row r="6075" spans="1:7">
      <c r="A6075">
        <v>41915</v>
      </c>
      <c r="B6075">
        <v>2.2604166666666701</v>
      </c>
      <c r="C6075" t="str">
        <f t="shared" si="282"/>
        <v>03/10/14 06:15</v>
      </c>
      <c r="D6075">
        <v>1.1325000000000001</v>
      </c>
      <c r="E6075">
        <v>0.7429</v>
      </c>
      <c r="F6075">
        <f t="shared" si="283"/>
        <v>-0.38960000000000006</v>
      </c>
      <c r="G6075">
        <f t="shared" si="284"/>
        <v>-34.401766004415016</v>
      </c>
    </row>
    <row r="6076" spans="1:7">
      <c r="A6076">
        <v>41915</v>
      </c>
      <c r="B6076">
        <v>2.2708333333333299</v>
      </c>
      <c r="C6076" t="str">
        <f t="shared" si="282"/>
        <v>03/10/14 06:30</v>
      </c>
      <c r="D6076">
        <v>1.0625</v>
      </c>
      <c r="E6076">
        <v>0.70116666666666672</v>
      </c>
      <c r="F6076">
        <f t="shared" si="283"/>
        <v>-0.36133333333333328</v>
      </c>
      <c r="G6076">
        <f t="shared" si="284"/>
        <v>-34.007843137254895</v>
      </c>
    </row>
    <row r="6077" spans="1:7">
      <c r="A6077">
        <v>41915</v>
      </c>
      <c r="B6077">
        <v>2.28125</v>
      </c>
      <c r="C6077" t="str">
        <f t="shared" si="282"/>
        <v>03/10/14 06:45</v>
      </c>
      <c r="D6077">
        <v>1.0275000000000001</v>
      </c>
      <c r="E6077">
        <v>0.98004999999999987</v>
      </c>
      <c r="F6077">
        <f t="shared" si="283"/>
        <v>-4.7450000000000214E-2</v>
      </c>
      <c r="G6077">
        <f t="shared" si="284"/>
        <v>-4.618004866180069</v>
      </c>
    </row>
    <row r="6078" spans="1:7">
      <c r="A6078">
        <v>41915</v>
      </c>
      <c r="B6078">
        <v>2.2916666666666701</v>
      </c>
      <c r="C6078" t="str">
        <f t="shared" si="282"/>
        <v>03/10/14 07:00</v>
      </c>
      <c r="D6078">
        <v>0.95</v>
      </c>
      <c r="E6078">
        <v>1.2612166666666664</v>
      </c>
      <c r="F6078">
        <f t="shared" si="283"/>
        <v>0.31121666666666647</v>
      </c>
      <c r="G6078">
        <f t="shared" si="284"/>
        <v>32.759649122806998</v>
      </c>
    </row>
    <row r="6079" spans="1:7">
      <c r="A6079">
        <v>41915</v>
      </c>
      <c r="B6079">
        <v>2.3020833333333299</v>
      </c>
      <c r="C6079" t="str">
        <f t="shared" si="282"/>
        <v>03/10/14 07:15</v>
      </c>
      <c r="D6079">
        <v>0.875</v>
      </c>
      <c r="E6079">
        <v>1.3022499999999999</v>
      </c>
      <c r="F6079">
        <f t="shared" si="283"/>
        <v>0.42724999999999991</v>
      </c>
      <c r="G6079">
        <f t="shared" si="284"/>
        <v>48.828571428571415</v>
      </c>
    </row>
    <row r="6080" spans="1:7">
      <c r="A6080">
        <v>41915</v>
      </c>
      <c r="B6080">
        <v>2.3125</v>
      </c>
      <c r="C6080" t="str">
        <f t="shared" si="282"/>
        <v>03/10/14 07:30</v>
      </c>
      <c r="D6080">
        <v>0.8175</v>
      </c>
      <c r="E6080">
        <v>1.3353416666666666</v>
      </c>
      <c r="F6080">
        <f t="shared" si="283"/>
        <v>0.51784166666666664</v>
      </c>
      <c r="G6080">
        <f t="shared" si="284"/>
        <v>63.344546381243624</v>
      </c>
    </row>
    <row r="6081" spans="1:7">
      <c r="A6081">
        <v>41915</v>
      </c>
      <c r="B6081">
        <v>2.3229166666666701</v>
      </c>
      <c r="C6081" t="str">
        <f t="shared" si="282"/>
        <v>03/10/14 07:45</v>
      </c>
      <c r="D6081">
        <v>0.74750000000000005</v>
      </c>
      <c r="E6081">
        <v>1.2140250000000001</v>
      </c>
      <c r="F6081">
        <f t="shared" si="283"/>
        <v>0.46652500000000008</v>
      </c>
      <c r="G6081">
        <f t="shared" si="284"/>
        <v>62.411371237458205</v>
      </c>
    </row>
    <row r="6082" spans="1:7">
      <c r="A6082">
        <v>41915</v>
      </c>
      <c r="B6082">
        <v>2.3333333333333299</v>
      </c>
      <c r="C6082" t="str">
        <f t="shared" ref="C6082:C6145" si="285">TEXT(A6082,"dd/m/yy ")&amp;TEXT(B6082,"hh:mm")</f>
        <v>03/10/14 08:00</v>
      </c>
      <c r="D6082">
        <v>0.71250000000000002</v>
      </c>
      <c r="E6082">
        <v>1.1034000000000002</v>
      </c>
      <c r="F6082">
        <f t="shared" si="283"/>
        <v>0.39090000000000014</v>
      </c>
      <c r="G6082">
        <f t="shared" si="284"/>
        <v>54.863157894736858</v>
      </c>
    </row>
    <row r="6083" spans="1:7">
      <c r="A6083">
        <v>41915</v>
      </c>
      <c r="B6083">
        <v>2.34375</v>
      </c>
      <c r="C6083" t="str">
        <f t="shared" si="285"/>
        <v>03/10/14 08:15</v>
      </c>
      <c r="D6083">
        <v>0.59</v>
      </c>
      <c r="E6083">
        <v>0.85770000000000002</v>
      </c>
      <c r="F6083">
        <f t="shared" ref="F6083:F6146" si="286">E6083-D6083</f>
        <v>0.26770000000000005</v>
      </c>
      <c r="G6083">
        <f t="shared" ref="G6083:G6146" si="287">(F6083/D6083)*100</f>
        <v>45.372881355932215</v>
      </c>
    </row>
    <row r="6084" spans="1:7">
      <c r="A6084">
        <v>41915</v>
      </c>
      <c r="B6084">
        <v>2.3541666666666701</v>
      </c>
      <c r="C6084" t="str">
        <f t="shared" si="285"/>
        <v>03/10/14 08:30</v>
      </c>
      <c r="D6084">
        <v>0.4325</v>
      </c>
      <c r="E6084">
        <v>0.59118333333333339</v>
      </c>
      <c r="F6084">
        <f t="shared" si="286"/>
        <v>0.1586833333333334</v>
      </c>
      <c r="G6084">
        <f t="shared" si="287"/>
        <v>36.689788053949918</v>
      </c>
    </row>
    <row r="6085" spans="1:7">
      <c r="A6085">
        <v>41915</v>
      </c>
      <c r="B6085">
        <v>2.3645833333333299</v>
      </c>
      <c r="C6085" t="str">
        <f t="shared" si="285"/>
        <v>03/10/14 08:45</v>
      </c>
      <c r="D6085">
        <v>0.27250000000000002</v>
      </c>
      <c r="E6085">
        <v>0.34173333333333328</v>
      </c>
      <c r="F6085">
        <f t="shared" si="286"/>
        <v>6.9233333333333258E-2</v>
      </c>
      <c r="G6085">
        <f t="shared" si="287"/>
        <v>25.406727828746146</v>
      </c>
    </row>
    <row r="6086" spans="1:7">
      <c r="A6086">
        <v>41915</v>
      </c>
      <c r="B6086">
        <v>2.375</v>
      </c>
      <c r="C6086" t="str">
        <f t="shared" si="285"/>
        <v>03/10/14 09:00</v>
      </c>
      <c r="D6086">
        <v>0.17749999999999999</v>
      </c>
      <c r="E6086">
        <v>0.220475</v>
      </c>
      <c r="F6086">
        <f t="shared" si="286"/>
        <v>4.2975000000000013E-2</v>
      </c>
      <c r="G6086">
        <f t="shared" si="287"/>
        <v>24.211267605633815</v>
      </c>
    </row>
    <row r="6087" spans="1:7">
      <c r="A6087">
        <v>41915</v>
      </c>
      <c r="B6087">
        <v>2.3854166666666701</v>
      </c>
      <c r="C6087" t="str">
        <f t="shared" si="285"/>
        <v>03/10/14 09:15</v>
      </c>
      <c r="D6087">
        <v>0.16250000000000001</v>
      </c>
      <c r="E6087">
        <v>0.10174166666666667</v>
      </c>
      <c r="F6087">
        <f t="shared" si="286"/>
        <v>-6.0758333333333331E-2</v>
      </c>
      <c r="G6087">
        <f t="shared" si="287"/>
        <v>-37.389743589743588</v>
      </c>
    </row>
    <row r="6088" spans="1:7">
      <c r="A6088">
        <v>41915</v>
      </c>
      <c r="B6088">
        <v>2.3958333333333299</v>
      </c>
      <c r="C6088" t="str">
        <f t="shared" si="285"/>
        <v>03/10/14 09:30</v>
      </c>
      <c r="D6088">
        <v>0.13750000000000001</v>
      </c>
      <c r="E6088">
        <v>3.0725000000000002E-2</v>
      </c>
      <c r="F6088">
        <f t="shared" si="286"/>
        <v>-0.10677500000000001</v>
      </c>
      <c r="G6088">
        <f t="shared" si="287"/>
        <v>-77.654545454545456</v>
      </c>
    </row>
    <row r="6089" spans="1:7">
      <c r="A6089">
        <v>41915</v>
      </c>
      <c r="B6089">
        <v>2.40625</v>
      </c>
      <c r="C6089" t="str">
        <f t="shared" si="285"/>
        <v>03/10/14 09:45</v>
      </c>
      <c r="D6089">
        <v>0.11749999999999999</v>
      </c>
      <c r="E6089">
        <v>-7.8249999999999986E-3</v>
      </c>
      <c r="F6089">
        <f t="shared" si="286"/>
        <v>-0.12532499999999999</v>
      </c>
      <c r="G6089">
        <f t="shared" si="287"/>
        <v>-106.65957446808511</v>
      </c>
    </row>
    <row r="6090" spans="1:7">
      <c r="A6090">
        <v>41915</v>
      </c>
      <c r="B6090">
        <v>2.4166666666666701</v>
      </c>
      <c r="C6090" t="str">
        <f t="shared" si="285"/>
        <v>03/10/14 10:00</v>
      </c>
      <c r="D6090">
        <v>7.2499999999999995E-2</v>
      </c>
      <c r="E6090">
        <v>-1.0424999999999999E-2</v>
      </c>
      <c r="F6090">
        <f t="shared" si="286"/>
        <v>-8.2924999999999999E-2</v>
      </c>
      <c r="G6090">
        <f t="shared" si="287"/>
        <v>-114.3793103448276</v>
      </c>
    </row>
    <row r="6091" spans="1:7">
      <c r="A6091">
        <v>41915</v>
      </c>
      <c r="B6091">
        <v>2.4270833333333299</v>
      </c>
      <c r="C6091" t="str">
        <f t="shared" si="285"/>
        <v>03/10/14 10:15</v>
      </c>
      <c r="D6091">
        <v>4.2500000000000003E-2</v>
      </c>
      <c r="E6091">
        <v>-1.0358333333333334E-2</v>
      </c>
      <c r="F6091">
        <f t="shared" si="286"/>
        <v>-5.285833333333334E-2</v>
      </c>
      <c r="G6091">
        <f t="shared" si="287"/>
        <v>-124.37254901960786</v>
      </c>
    </row>
    <row r="6092" spans="1:7">
      <c r="A6092">
        <v>41915</v>
      </c>
      <c r="B6092">
        <v>2.4375</v>
      </c>
      <c r="C6092" t="str">
        <f t="shared" si="285"/>
        <v>03/10/14 10:30</v>
      </c>
      <c r="D6092">
        <v>3.7499999999999999E-2</v>
      </c>
      <c r="E6092">
        <v>-1.0908333333333332E-2</v>
      </c>
      <c r="F6092">
        <f t="shared" si="286"/>
        <v>-4.8408333333333331E-2</v>
      </c>
      <c r="G6092">
        <f t="shared" si="287"/>
        <v>-129.0888888888889</v>
      </c>
    </row>
    <row r="6093" spans="1:7">
      <c r="A6093">
        <v>41915</v>
      </c>
      <c r="B6093">
        <v>2.4479166666666701</v>
      </c>
      <c r="C6093" t="str">
        <f t="shared" si="285"/>
        <v>03/10/14 10:45</v>
      </c>
      <c r="D6093">
        <v>2.75E-2</v>
      </c>
      <c r="E6093">
        <v>-1.1125000000000001E-2</v>
      </c>
      <c r="F6093">
        <f t="shared" si="286"/>
        <v>-3.8625E-2</v>
      </c>
      <c r="G6093">
        <f t="shared" si="287"/>
        <v>-140.45454545454547</v>
      </c>
    </row>
    <row r="6094" spans="1:7">
      <c r="A6094">
        <v>41915</v>
      </c>
      <c r="B6094">
        <v>2.4583333333333299</v>
      </c>
      <c r="C6094" t="str">
        <f t="shared" si="285"/>
        <v>03/10/14 11:00</v>
      </c>
      <c r="D6094">
        <v>2.2499999999999999E-2</v>
      </c>
      <c r="E6094">
        <v>-1.0991666666666667E-2</v>
      </c>
      <c r="F6094">
        <f t="shared" si="286"/>
        <v>-3.349166666666667E-2</v>
      </c>
      <c r="G6094">
        <f t="shared" si="287"/>
        <v>-148.85185185185188</v>
      </c>
    </row>
    <row r="6095" spans="1:7">
      <c r="A6095">
        <v>41915</v>
      </c>
      <c r="B6095">
        <v>2.46875</v>
      </c>
      <c r="C6095" t="str">
        <f t="shared" si="285"/>
        <v>03/10/14 11:15</v>
      </c>
      <c r="D6095">
        <v>1.7500000000000002E-2</v>
      </c>
      <c r="E6095">
        <v>-1.0641666666666666E-2</v>
      </c>
      <c r="F6095">
        <f t="shared" si="286"/>
        <v>-2.8141666666666669E-2</v>
      </c>
      <c r="G6095">
        <f t="shared" si="287"/>
        <v>-160.8095238095238</v>
      </c>
    </row>
    <row r="6096" spans="1:7">
      <c r="A6096">
        <v>41915</v>
      </c>
      <c r="B6096">
        <v>2.4791666666666701</v>
      </c>
      <c r="C6096" t="str">
        <f t="shared" si="285"/>
        <v>03/10/14 11:30</v>
      </c>
      <c r="D6096">
        <v>7.4999999999999997E-3</v>
      </c>
      <c r="E6096">
        <v>-7.658333333333333E-3</v>
      </c>
      <c r="F6096">
        <f t="shared" si="286"/>
        <v>-1.5158333333333333E-2</v>
      </c>
      <c r="G6096">
        <f t="shared" si="287"/>
        <v>-202.11111111111114</v>
      </c>
    </row>
    <row r="6097" spans="1:7">
      <c r="A6097">
        <v>41915</v>
      </c>
      <c r="B6097">
        <v>2.4895833333333299</v>
      </c>
      <c r="C6097" t="str">
        <f t="shared" si="285"/>
        <v>03/10/14 11:45</v>
      </c>
      <c r="D6097">
        <v>2.5000000000000001E-3</v>
      </c>
      <c r="E6097">
        <v>-6.3416666666666665E-3</v>
      </c>
      <c r="F6097">
        <f t="shared" si="286"/>
        <v>-8.8416666666666661E-3</v>
      </c>
      <c r="G6097">
        <f t="shared" si="287"/>
        <v>-353.66666666666663</v>
      </c>
    </row>
    <row r="6098" spans="1:7">
      <c r="A6098">
        <v>41915</v>
      </c>
      <c r="B6098">
        <v>2.5</v>
      </c>
      <c r="C6098" t="str">
        <f t="shared" si="285"/>
        <v>03/10/14 12:00</v>
      </c>
      <c r="D6098">
        <v>5.0000000000000001E-3</v>
      </c>
      <c r="E6098">
        <v>-6.6083333333333332E-3</v>
      </c>
      <c r="F6098">
        <f t="shared" si="286"/>
        <v>-1.1608333333333333E-2</v>
      </c>
      <c r="G6098">
        <f t="shared" si="287"/>
        <v>-232.16666666666669</v>
      </c>
    </row>
    <row r="6099" spans="1:7">
      <c r="A6099">
        <v>41915</v>
      </c>
      <c r="B6099">
        <v>2.5104166666666701</v>
      </c>
      <c r="C6099" t="str">
        <f t="shared" si="285"/>
        <v>03/10/14 12:15</v>
      </c>
      <c r="D6099">
        <v>7.4999999999999997E-3</v>
      </c>
      <c r="E6099">
        <v>-6.7083333333333326E-3</v>
      </c>
      <c r="F6099">
        <f t="shared" si="286"/>
        <v>-1.4208333333333333E-2</v>
      </c>
      <c r="G6099">
        <f t="shared" si="287"/>
        <v>-189.44444444444446</v>
      </c>
    </row>
    <row r="6100" spans="1:7">
      <c r="A6100">
        <v>41915</v>
      </c>
      <c r="B6100">
        <v>2.5208333333333299</v>
      </c>
      <c r="C6100" t="str">
        <f t="shared" si="285"/>
        <v>03/10/14 12:30</v>
      </c>
      <c r="D6100">
        <v>1.2500000000000001E-2</v>
      </c>
      <c r="E6100">
        <v>-4.3249999999999999E-3</v>
      </c>
      <c r="F6100">
        <f t="shared" si="286"/>
        <v>-1.6825E-2</v>
      </c>
      <c r="G6100">
        <f t="shared" si="287"/>
        <v>-134.6</v>
      </c>
    </row>
    <row r="6101" spans="1:7">
      <c r="A6101">
        <v>41915</v>
      </c>
      <c r="B6101">
        <v>2.53125</v>
      </c>
      <c r="C6101" t="str">
        <f t="shared" si="285"/>
        <v>03/10/14 12:45</v>
      </c>
      <c r="D6101">
        <v>1.7500000000000002E-2</v>
      </c>
      <c r="E6101">
        <v>-4.0083333333333325E-3</v>
      </c>
      <c r="F6101">
        <f t="shared" si="286"/>
        <v>-2.1508333333333334E-2</v>
      </c>
      <c r="G6101">
        <f t="shared" si="287"/>
        <v>-122.9047619047619</v>
      </c>
    </row>
    <row r="6102" spans="1:7">
      <c r="A6102">
        <v>41915</v>
      </c>
      <c r="B6102">
        <v>2.5416666666666701</v>
      </c>
      <c r="C6102" t="str">
        <f t="shared" si="285"/>
        <v>03/10/14 13:00</v>
      </c>
      <c r="D6102">
        <v>2.75E-2</v>
      </c>
      <c r="E6102">
        <v>-3.6833333333333332E-3</v>
      </c>
      <c r="F6102">
        <f t="shared" si="286"/>
        <v>-3.1183333333333334E-2</v>
      </c>
      <c r="G6102">
        <f t="shared" si="287"/>
        <v>-113.39393939393941</v>
      </c>
    </row>
    <row r="6103" spans="1:7">
      <c r="A6103">
        <v>41915</v>
      </c>
      <c r="B6103">
        <v>2.5520833333333299</v>
      </c>
      <c r="C6103" t="str">
        <f t="shared" si="285"/>
        <v>03/10/14 13:15</v>
      </c>
      <c r="D6103">
        <v>2.2499999999999999E-2</v>
      </c>
      <c r="E6103">
        <v>-4.7666666666666656E-3</v>
      </c>
      <c r="F6103">
        <f t="shared" si="286"/>
        <v>-2.7266666666666665E-2</v>
      </c>
      <c r="G6103">
        <f t="shared" si="287"/>
        <v>-121.18518518518518</v>
      </c>
    </row>
    <row r="6104" spans="1:7">
      <c r="A6104">
        <v>41915</v>
      </c>
      <c r="B6104">
        <v>2.5625</v>
      </c>
      <c r="C6104" t="str">
        <f t="shared" si="285"/>
        <v>03/10/14 13:30</v>
      </c>
      <c r="D6104">
        <v>1.7500000000000002E-2</v>
      </c>
      <c r="E6104">
        <v>-4.8666666666666658E-3</v>
      </c>
      <c r="F6104">
        <f t="shared" si="286"/>
        <v>-2.2366666666666667E-2</v>
      </c>
      <c r="G6104">
        <f t="shared" si="287"/>
        <v>-127.8095238095238</v>
      </c>
    </row>
    <row r="6105" spans="1:7">
      <c r="A6105">
        <v>41915</v>
      </c>
      <c r="B6105">
        <v>2.5729166666666701</v>
      </c>
      <c r="C6105" t="str">
        <f t="shared" si="285"/>
        <v>03/10/14 13:45</v>
      </c>
      <c r="D6105">
        <v>1.4999999999999999E-2</v>
      </c>
      <c r="E6105">
        <v>-3.8833333333333328E-3</v>
      </c>
      <c r="F6105">
        <f t="shared" si="286"/>
        <v>-1.8883333333333332E-2</v>
      </c>
      <c r="G6105">
        <f t="shared" si="287"/>
        <v>-125.8888888888889</v>
      </c>
    </row>
    <row r="6106" spans="1:7">
      <c r="A6106">
        <v>41915</v>
      </c>
      <c r="B6106">
        <v>2.5833333333333299</v>
      </c>
      <c r="C6106" t="str">
        <f t="shared" si="285"/>
        <v>03/10/14 14:00</v>
      </c>
      <c r="D6106">
        <v>1.2500000000000001E-2</v>
      </c>
      <c r="E6106">
        <v>-5.0833333333333329E-3</v>
      </c>
      <c r="F6106">
        <f t="shared" si="286"/>
        <v>-1.7583333333333333E-2</v>
      </c>
      <c r="G6106">
        <f t="shared" si="287"/>
        <v>-140.66666666666666</v>
      </c>
    </row>
    <row r="6107" spans="1:7">
      <c r="A6107">
        <v>41915</v>
      </c>
      <c r="B6107">
        <v>2.59375</v>
      </c>
      <c r="C6107" t="str">
        <f t="shared" si="285"/>
        <v>03/10/14 14:15</v>
      </c>
      <c r="D6107">
        <v>0.01</v>
      </c>
      <c r="E6107">
        <v>-4.8499999999999993E-3</v>
      </c>
      <c r="F6107">
        <f t="shared" si="286"/>
        <v>-1.4849999999999999E-2</v>
      </c>
      <c r="G6107">
        <f t="shared" si="287"/>
        <v>-148.5</v>
      </c>
    </row>
    <row r="6108" spans="1:7">
      <c r="A6108">
        <v>41915</v>
      </c>
      <c r="B6108">
        <v>2.6041666666666701</v>
      </c>
      <c r="C6108" t="str">
        <f t="shared" si="285"/>
        <v>03/10/14 14:30</v>
      </c>
      <c r="D6108">
        <v>7.4999999999999997E-3</v>
      </c>
      <c r="E6108">
        <v>-3.8583333333333334E-3</v>
      </c>
      <c r="F6108">
        <f t="shared" si="286"/>
        <v>-1.1358333333333333E-2</v>
      </c>
      <c r="G6108">
        <f t="shared" si="287"/>
        <v>-151.44444444444446</v>
      </c>
    </row>
    <row r="6109" spans="1:7">
      <c r="A6109">
        <v>41915</v>
      </c>
      <c r="B6109">
        <v>2.6145833333333299</v>
      </c>
      <c r="C6109" t="str">
        <f t="shared" si="285"/>
        <v>03/10/14 14:45</v>
      </c>
      <c r="D6109">
        <v>5.0000000000000001E-3</v>
      </c>
      <c r="E6109">
        <v>-4.1916666666666656E-3</v>
      </c>
      <c r="F6109">
        <f t="shared" si="286"/>
        <v>-9.1916666666666657E-3</v>
      </c>
      <c r="G6109">
        <f t="shared" si="287"/>
        <v>-183.83333333333331</v>
      </c>
    </row>
    <row r="6110" spans="1:7">
      <c r="A6110">
        <v>41915</v>
      </c>
      <c r="B6110">
        <v>2.625</v>
      </c>
      <c r="C6110" t="str">
        <f t="shared" si="285"/>
        <v>03/10/14 15:00</v>
      </c>
      <c r="D6110">
        <v>5.0000000000000001E-3</v>
      </c>
      <c r="E6110">
        <v>-4.0416666666666665E-3</v>
      </c>
      <c r="F6110">
        <f t="shared" si="286"/>
        <v>-9.0416666666666666E-3</v>
      </c>
      <c r="G6110">
        <f t="shared" si="287"/>
        <v>-180.83333333333334</v>
      </c>
    </row>
    <row r="6111" spans="1:7">
      <c r="A6111">
        <v>41915</v>
      </c>
      <c r="B6111">
        <v>2.6354166666666701</v>
      </c>
      <c r="C6111" t="str">
        <f t="shared" si="285"/>
        <v>03/10/14 15:15</v>
      </c>
      <c r="D6111">
        <v>7.4999999999999997E-3</v>
      </c>
      <c r="E6111">
        <v>-3.241666666666667E-3</v>
      </c>
      <c r="F6111">
        <f t="shared" si="286"/>
        <v>-1.0741666666666667E-2</v>
      </c>
      <c r="G6111">
        <f t="shared" si="287"/>
        <v>-143.22222222222223</v>
      </c>
    </row>
    <row r="6112" spans="1:7">
      <c r="A6112">
        <v>41915</v>
      </c>
      <c r="B6112">
        <v>2.6458333333333299</v>
      </c>
      <c r="C6112" t="str">
        <f t="shared" si="285"/>
        <v>03/10/14 15:30</v>
      </c>
      <c r="D6112">
        <v>1.2500000000000001E-2</v>
      </c>
      <c r="E6112">
        <v>-2.9000000000000002E-3</v>
      </c>
      <c r="F6112">
        <f t="shared" si="286"/>
        <v>-1.54E-2</v>
      </c>
      <c r="G6112">
        <f t="shared" si="287"/>
        <v>-123.2</v>
      </c>
    </row>
    <row r="6113" spans="1:7">
      <c r="A6113">
        <v>41915</v>
      </c>
      <c r="B6113">
        <v>2.65625</v>
      </c>
      <c r="C6113" t="str">
        <f t="shared" si="285"/>
        <v>03/10/14 15:45</v>
      </c>
      <c r="D6113">
        <v>1.7500000000000002E-2</v>
      </c>
      <c r="E6113">
        <v>-3.4500000000000004E-3</v>
      </c>
      <c r="F6113">
        <f t="shared" si="286"/>
        <v>-2.0950000000000003E-2</v>
      </c>
      <c r="G6113">
        <f t="shared" si="287"/>
        <v>-119.71428571428572</v>
      </c>
    </row>
    <row r="6114" spans="1:7">
      <c r="A6114">
        <v>41915</v>
      </c>
      <c r="B6114">
        <v>2.6666666666666701</v>
      </c>
      <c r="C6114" t="str">
        <f t="shared" si="285"/>
        <v>03/10/14 16:00</v>
      </c>
      <c r="D6114">
        <v>2.2499999999999999E-2</v>
      </c>
      <c r="E6114">
        <v>-3.0916666666666666E-3</v>
      </c>
      <c r="F6114">
        <f t="shared" si="286"/>
        <v>-2.5591666666666665E-2</v>
      </c>
      <c r="G6114">
        <f t="shared" si="287"/>
        <v>-113.74074074074075</v>
      </c>
    </row>
    <row r="6115" spans="1:7">
      <c r="A6115">
        <v>41915</v>
      </c>
      <c r="B6115">
        <v>2.6770833333333299</v>
      </c>
      <c r="C6115" t="str">
        <f t="shared" si="285"/>
        <v>03/10/14 16:15</v>
      </c>
      <c r="D6115">
        <v>2.5000000000000001E-2</v>
      </c>
      <c r="E6115">
        <v>-3.0250000000000003E-3</v>
      </c>
      <c r="F6115">
        <f t="shared" si="286"/>
        <v>-2.8025000000000001E-2</v>
      </c>
      <c r="G6115">
        <f t="shared" si="287"/>
        <v>-112.1</v>
      </c>
    </row>
    <row r="6116" spans="1:7">
      <c r="A6116">
        <v>41915</v>
      </c>
      <c r="B6116">
        <v>2.6875</v>
      </c>
      <c r="C6116" t="str">
        <f t="shared" si="285"/>
        <v>03/10/14 16:30</v>
      </c>
      <c r="D6116">
        <v>3.2500000000000001E-2</v>
      </c>
      <c r="E6116">
        <v>-1.9416666666666668E-3</v>
      </c>
      <c r="F6116">
        <f t="shared" si="286"/>
        <v>-3.4441666666666669E-2</v>
      </c>
      <c r="G6116">
        <f t="shared" si="287"/>
        <v>-105.97435897435898</v>
      </c>
    </row>
    <row r="6117" spans="1:7">
      <c r="A6117">
        <v>41915</v>
      </c>
      <c r="B6117">
        <v>2.6979166666666701</v>
      </c>
      <c r="C6117" t="str">
        <f t="shared" si="285"/>
        <v>03/10/14 16:45</v>
      </c>
      <c r="D6117">
        <v>3.7499999999999999E-2</v>
      </c>
      <c r="E6117">
        <v>-1.7583333333333333E-3</v>
      </c>
      <c r="F6117">
        <f t="shared" si="286"/>
        <v>-3.9258333333333333E-2</v>
      </c>
      <c r="G6117">
        <f t="shared" si="287"/>
        <v>-104.6888888888889</v>
      </c>
    </row>
    <row r="6118" spans="1:7">
      <c r="A6118">
        <v>41915</v>
      </c>
      <c r="B6118">
        <v>2.7083333333333299</v>
      </c>
      <c r="C6118" t="str">
        <f t="shared" si="285"/>
        <v>03/10/14 17:00</v>
      </c>
      <c r="D6118">
        <v>2.75E-2</v>
      </c>
      <c r="E6118">
        <v>-1.1249999999999999E-3</v>
      </c>
      <c r="F6118">
        <f t="shared" si="286"/>
        <v>-2.8625000000000001E-2</v>
      </c>
      <c r="G6118">
        <f t="shared" si="287"/>
        <v>-104.09090909090909</v>
      </c>
    </row>
    <row r="6119" spans="1:7">
      <c r="A6119">
        <v>41915</v>
      </c>
      <c r="B6119">
        <v>2.71875</v>
      </c>
      <c r="C6119" t="str">
        <f t="shared" si="285"/>
        <v>03/10/14 17:15</v>
      </c>
      <c r="D6119">
        <v>2.2499999999999999E-2</v>
      </c>
      <c r="E6119">
        <v>-1.4083333333333333E-3</v>
      </c>
      <c r="F6119">
        <f t="shared" si="286"/>
        <v>-2.3908333333333334E-2</v>
      </c>
      <c r="G6119">
        <f t="shared" si="287"/>
        <v>-106.25925925925925</v>
      </c>
    </row>
    <row r="6120" spans="1:7">
      <c r="A6120">
        <v>41915</v>
      </c>
      <c r="B6120">
        <v>2.7291666666666701</v>
      </c>
      <c r="C6120" t="str">
        <f t="shared" si="285"/>
        <v>03/10/14 17:30</v>
      </c>
      <c r="D6120">
        <v>1.7500000000000002E-2</v>
      </c>
      <c r="E6120">
        <v>-1.65E-3</v>
      </c>
      <c r="F6120">
        <f t="shared" si="286"/>
        <v>-1.915E-2</v>
      </c>
      <c r="G6120">
        <f t="shared" si="287"/>
        <v>-109.42857142857143</v>
      </c>
    </row>
    <row r="6121" spans="1:7">
      <c r="A6121">
        <v>41915</v>
      </c>
      <c r="B6121">
        <v>2.7395833333333299</v>
      </c>
      <c r="C6121" t="str">
        <f t="shared" si="285"/>
        <v>03/10/14 17:45</v>
      </c>
      <c r="D6121">
        <v>1.2500000000000001E-2</v>
      </c>
      <c r="E6121">
        <v>-1.6666666666666666E-3</v>
      </c>
      <c r="F6121">
        <f t="shared" si="286"/>
        <v>-1.4166666666666668E-2</v>
      </c>
      <c r="G6121">
        <f t="shared" si="287"/>
        <v>-113.33333333333333</v>
      </c>
    </row>
    <row r="6122" spans="1:7">
      <c r="A6122">
        <v>41915</v>
      </c>
      <c r="B6122">
        <v>2.75</v>
      </c>
      <c r="C6122" t="str">
        <f t="shared" si="285"/>
        <v>03/10/14 18:00</v>
      </c>
      <c r="D6122">
        <v>7.4999999999999997E-3</v>
      </c>
      <c r="E6122">
        <v>-1.1666666666666665E-3</v>
      </c>
      <c r="F6122">
        <f t="shared" si="286"/>
        <v>-8.6666666666666663E-3</v>
      </c>
      <c r="G6122">
        <f t="shared" si="287"/>
        <v>-115.55555555555554</v>
      </c>
    </row>
    <row r="6123" spans="1:7">
      <c r="A6123">
        <v>41915</v>
      </c>
      <c r="B6123">
        <v>2.7604166666666701</v>
      </c>
      <c r="C6123" t="str">
        <f t="shared" si="285"/>
        <v>03/10/14 18:15</v>
      </c>
      <c r="D6123">
        <v>7.4999999999999997E-3</v>
      </c>
      <c r="E6123">
        <v>-9.3333333333333332E-4</v>
      </c>
      <c r="F6123">
        <f t="shared" si="286"/>
        <v>-8.4333333333333326E-3</v>
      </c>
      <c r="G6123">
        <f t="shared" si="287"/>
        <v>-112.44444444444443</v>
      </c>
    </row>
    <row r="6124" spans="1:7">
      <c r="A6124">
        <v>41915</v>
      </c>
      <c r="B6124">
        <v>2.7708333333333299</v>
      </c>
      <c r="C6124" t="str">
        <f t="shared" si="285"/>
        <v>03/10/14 18:30</v>
      </c>
      <c r="D6124">
        <v>2.75E-2</v>
      </c>
      <c r="E6124">
        <v>-8.250000000000001E-4</v>
      </c>
      <c r="F6124">
        <f t="shared" si="286"/>
        <v>-2.8324999999999999E-2</v>
      </c>
      <c r="G6124">
        <f t="shared" si="287"/>
        <v>-103</v>
      </c>
    </row>
    <row r="6125" spans="1:7">
      <c r="A6125">
        <v>41915</v>
      </c>
      <c r="B6125">
        <v>2.78125</v>
      </c>
      <c r="C6125" t="str">
        <f t="shared" si="285"/>
        <v>03/10/14 18:45</v>
      </c>
      <c r="D6125">
        <v>0.02</v>
      </c>
      <c r="E6125">
        <v>-8.4166666666666678E-4</v>
      </c>
      <c r="F6125">
        <f t="shared" si="286"/>
        <v>-2.0841666666666668E-2</v>
      </c>
      <c r="G6125">
        <f t="shared" si="287"/>
        <v>-104.20833333333334</v>
      </c>
    </row>
    <row r="6126" spans="1:7">
      <c r="A6126">
        <v>41915</v>
      </c>
      <c r="B6126">
        <v>2.7916666666666701</v>
      </c>
      <c r="C6126" t="str">
        <f t="shared" si="285"/>
        <v>03/10/14 19:00</v>
      </c>
      <c r="D6126">
        <v>7.4999999999999997E-2</v>
      </c>
      <c r="E6126">
        <v>-8.5000000000000006E-4</v>
      </c>
      <c r="F6126">
        <f t="shared" si="286"/>
        <v>-7.5850000000000001E-2</v>
      </c>
      <c r="G6126">
        <f t="shared" si="287"/>
        <v>-101.13333333333334</v>
      </c>
    </row>
    <row r="6127" spans="1:7">
      <c r="A6127">
        <v>41915</v>
      </c>
      <c r="B6127">
        <v>2.8020833333333299</v>
      </c>
      <c r="C6127" t="str">
        <f t="shared" si="285"/>
        <v>03/10/14 19:15</v>
      </c>
      <c r="D6127">
        <v>0.13750000000000001</v>
      </c>
      <c r="E6127">
        <v>-8.6666666666666674E-4</v>
      </c>
      <c r="F6127">
        <f t="shared" si="286"/>
        <v>-0.13836666666666667</v>
      </c>
      <c r="G6127">
        <f t="shared" si="287"/>
        <v>-100.63030303030303</v>
      </c>
    </row>
    <row r="6128" spans="1:7">
      <c r="A6128">
        <v>41915</v>
      </c>
      <c r="B6128">
        <v>2.8125</v>
      </c>
      <c r="C6128" t="str">
        <f t="shared" si="285"/>
        <v>03/10/14 19:30</v>
      </c>
      <c r="D6128">
        <v>0.2175</v>
      </c>
      <c r="E6128">
        <v>-1.65E-3</v>
      </c>
      <c r="F6128">
        <f t="shared" si="286"/>
        <v>-0.21915000000000001</v>
      </c>
      <c r="G6128">
        <f t="shared" si="287"/>
        <v>-100.75862068965517</v>
      </c>
    </row>
    <row r="6129" spans="1:7">
      <c r="A6129">
        <v>41915</v>
      </c>
      <c r="B6129">
        <v>2.8229166666666701</v>
      </c>
      <c r="C6129" t="str">
        <f t="shared" si="285"/>
        <v>03/10/14 19:45</v>
      </c>
      <c r="D6129">
        <v>0.39750000000000002</v>
      </c>
      <c r="E6129">
        <v>-2.7166666666666667E-3</v>
      </c>
      <c r="F6129">
        <f t="shared" si="286"/>
        <v>-0.40021666666666667</v>
      </c>
      <c r="G6129">
        <f t="shared" si="287"/>
        <v>-100.68343815513627</v>
      </c>
    </row>
    <row r="6130" spans="1:7">
      <c r="A6130">
        <v>41915</v>
      </c>
      <c r="B6130">
        <v>2.8333333333333299</v>
      </c>
      <c r="C6130" t="str">
        <f t="shared" si="285"/>
        <v>03/10/14 20:00</v>
      </c>
      <c r="D6130">
        <v>0.47499999999999998</v>
      </c>
      <c r="E6130">
        <v>-5.8416666666666669E-3</v>
      </c>
      <c r="F6130">
        <f t="shared" si="286"/>
        <v>-0.48084166666666667</v>
      </c>
      <c r="G6130">
        <f t="shared" si="287"/>
        <v>-101.2298245614035</v>
      </c>
    </row>
    <row r="6131" spans="1:7">
      <c r="A6131">
        <v>41915</v>
      </c>
      <c r="B6131">
        <v>2.84375</v>
      </c>
      <c r="C6131" t="str">
        <f t="shared" si="285"/>
        <v>03/10/14 20:15</v>
      </c>
      <c r="D6131">
        <v>0.63500000000000001</v>
      </c>
      <c r="E6131">
        <v>-5.6083333333333332E-3</v>
      </c>
      <c r="F6131">
        <f t="shared" si="286"/>
        <v>-0.64060833333333334</v>
      </c>
      <c r="G6131">
        <f t="shared" si="287"/>
        <v>-100.88320209973753</v>
      </c>
    </row>
    <row r="6132" spans="1:7">
      <c r="A6132">
        <v>41915</v>
      </c>
      <c r="B6132">
        <v>2.8541666666666701</v>
      </c>
      <c r="C6132" t="str">
        <f t="shared" si="285"/>
        <v>03/10/14 20:30</v>
      </c>
      <c r="D6132">
        <v>0.745</v>
      </c>
      <c r="E6132">
        <v>-3.3583333333333334E-3</v>
      </c>
      <c r="F6132">
        <f t="shared" si="286"/>
        <v>-0.74835833333333335</v>
      </c>
      <c r="G6132">
        <f t="shared" si="287"/>
        <v>-100.45078299776287</v>
      </c>
    </row>
    <row r="6133" spans="1:7">
      <c r="A6133">
        <v>41915</v>
      </c>
      <c r="B6133">
        <v>2.8645833333333299</v>
      </c>
      <c r="C6133" t="str">
        <f t="shared" si="285"/>
        <v>03/10/14 20:45</v>
      </c>
      <c r="D6133">
        <v>0.88249999999999995</v>
      </c>
      <c r="E6133">
        <v>-3.5750000000000001E-3</v>
      </c>
      <c r="F6133">
        <f t="shared" si="286"/>
        <v>-0.88607499999999995</v>
      </c>
      <c r="G6133">
        <f t="shared" si="287"/>
        <v>-100.40509915014164</v>
      </c>
    </row>
    <row r="6134" spans="1:7">
      <c r="A6134">
        <v>41915</v>
      </c>
      <c r="B6134">
        <v>2.875</v>
      </c>
      <c r="C6134" t="str">
        <f t="shared" si="285"/>
        <v>03/10/14 21:00</v>
      </c>
      <c r="D6134">
        <v>0.39750000000000002</v>
      </c>
      <c r="E6134">
        <v>-3.1583333333333342E-3</v>
      </c>
      <c r="F6134">
        <f t="shared" si="286"/>
        <v>-0.40065833333333334</v>
      </c>
      <c r="G6134">
        <f t="shared" si="287"/>
        <v>-100.79454926624737</v>
      </c>
    </row>
    <row r="6135" spans="1:7">
      <c r="A6135">
        <v>41915</v>
      </c>
      <c r="B6135">
        <v>2.8854166666666701</v>
      </c>
      <c r="C6135" t="str">
        <f t="shared" si="285"/>
        <v>03/10/14 21:15</v>
      </c>
      <c r="D6135">
        <v>0.47499999999999998</v>
      </c>
      <c r="E6135">
        <v>-3.2083333333333339E-3</v>
      </c>
      <c r="F6135">
        <f t="shared" si="286"/>
        <v>-0.47820833333333329</v>
      </c>
      <c r="G6135">
        <f t="shared" si="287"/>
        <v>-100.67543859649122</v>
      </c>
    </row>
    <row r="6136" spans="1:7">
      <c r="A6136">
        <v>41915</v>
      </c>
      <c r="B6136">
        <v>2.8958333333333299</v>
      </c>
      <c r="C6136" t="str">
        <f t="shared" si="285"/>
        <v>03/10/14 21:30</v>
      </c>
      <c r="D6136">
        <v>0.63500000000000001</v>
      </c>
      <c r="E6136">
        <v>-3.908333333333334E-3</v>
      </c>
      <c r="F6136">
        <f t="shared" si="286"/>
        <v>-0.6389083333333333</v>
      </c>
      <c r="G6136">
        <f t="shared" si="287"/>
        <v>-100.61548556430446</v>
      </c>
    </row>
    <row r="6137" spans="1:7">
      <c r="A6137">
        <v>41915</v>
      </c>
      <c r="B6137">
        <v>2.90625</v>
      </c>
      <c r="C6137" t="str">
        <f t="shared" si="285"/>
        <v>03/10/14 21:45</v>
      </c>
      <c r="D6137">
        <v>0.745</v>
      </c>
      <c r="E6137">
        <v>-5.2249999999999996E-3</v>
      </c>
      <c r="F6137">
        <f t="shared" si="286"/>
        <v>-0.75022500000000003</v>
      </c>
      <c r="G6137">
        <f t="shared" si="287"/>
        <v>-100.70134228187919</v>
      </c>
    </row>
    <row r="6138" spans="1:7">
      <c r="A6138">
        <v>41915</v>
      </c>
      <c r="B6138">
        <v>2.9166666666666701</v>
      </c>
      <c r="C6138" t="str">
        <f t="shared" si="285"/>
        <v>03/10/14 22:00</v>
      </c>
      <c r="D6138">
        <v>0.81499999999999995</v>
      </c>
      <c r="E6138">
        <v>-7.5333333333333329E-3</v>
      </c>
      <c r="F6138">
        <f t="shared" si="286"/>
        <v>-0.82253333333333323</v>
      </c>
      <c r="G6138">
        <f t="shared" si="287"/>
        <v>-100.92433537832311</v>
      </c>
    </row>
    <row r="6139" spans="1:7">
      <c r="A6139">
        <v>41915</v>
      </c>
      <c r="B6139">
        <v>2.9270833333333299</v>
      </c>
      <c r="C6139" t="str">
        <f t="shared" si="285"/>
        <v>03/10/14 22:15</v>
      </c>
      <c r="D6139">
        <v>0.91749999999999998</v>
      </c>
      <c r="E6139">
        <v>-1.3016666666666668E-2</v>
      </c>
      <c r="F6139">
        <f t="shared" si="286"/>
        <v>-0.93051666666666666</v>
      </c>
      <c r="G6139">
        <f t="shared" si="287"/>
        <v>-101.4187102633969</v>
      </c>
    </row>
    <row r="6140" spans="1:7">
      <c r="A6140">
        <v>41915</v>
      </c>
      <c r="B6140">
        <v>2.9375</v>
      </c>
      <c r="C6140" t="str">
        <f t="shared" si="285"/>
        <v>03/10/14 22:30</v>
      </c>
      <c r="D6140">
        <v>1.0249999999999999</v>
      </c>
      <c r="E6140">
        <v>-5.8750000000000009E-3</v>
      </c>
      <c r="F6140">
        <f t="shared" si="286"/>
        <v>-1.030875</v>
      </c>
      <c r="G6140">
        <f t="shared" si="287"/>
        <v>-100.57317073170734</v>
      </c>
    </row>
    <row r="6141" spans="1:7">
      <c r="A6141">
        <v>41915</v>
      </c>
      <c r="B6141">
        <v>2.9479166666666701</v>
      </c>
      <c r="C6141" t="str">
        <f t="shared" si="285"/>
        <v>03/10/14 22:45</v>
      </c>
      <c r="D6141">
        <v>1.135</v>
      </c>
      <c r="E6141">
        <v>3.2974999999999997E-2</v>
      </c>
      <c r="F6141">
        <f t="shared" si="286"/>
        <v>-1.102025</v>
      </c>
      <c r="G6141">
        <f t="shared" si="287"/>
        <v>-97.094713656387668</v>
      </c>
    </row>
    <row r="6142" spans="1:7">
      <c r="A6142">
        <v>41915</v>
      </c>
      <c r="B6142">
        <v>2.9583333333333299</v>
      </c>
      <c r="C6142" t="str">
        <f t="shared" si="285"/>
        <v>03/10/14 23:00</v>
      </c>
      <c r="D6142">
        <v>1.2075</v>
      </c>
      <c r="E6142">
        <v>8.0508333333333321E-2</v>
      </c>
      <c r="F6142">
        <f t="shared" si="286"/>
        <v>-1.1269916666666666</v>
      </c>
      <c r="G6142">
        <f t="shared" si="287"/>
        <v>-93.332643202208416</v>
      </c>
    </row>
    <row r="6143" spans="1:7">
      <c r="A6143">
        <v>41915</v>
      </c>
      <c r="B6143">
        <v>2.96875</v>
      </c>
      <c r="C6143" t="str">
        <f t="shared" si="285"/>
        <v>03/10/14 23:15</v>
      </c>
      <c r="D6143">
        <v>1.17</v>
      </c>
      <c r="E6143">
        <v>0.13692500000000002</v>
      </c>
      <c r="F6143">
        <f t="shared" si="286"/>
        <v>-1.033075</v>
      </c>
      <c r="G6143">
        <f t="shared" si="287"/>
        <v>-88.297008547008545</v>
      </c>
    </row>
    <row r="6144" spans="1:7">
      <c r="A6144">
        <v>41915</v>
      </c>
      <c r="B6144">
        <v>2.9791666666666701</v>
      </c>
      <c r="C6144" t="str">
        <f t="shared" si="285"/>
        <v>03/10/14 23:30</v>
      </c>
      <c r="D6144">
        <v>1.2450000000000001</v>
      </c>
      <c r="E6144">
        <v>0.20755833333333334</v>
      </c>
      <c r="F6144">
        <f t="shared" si="286"/>
        <v>-1.0374416666666668</v>
      </c>
      <c r="G6144">
        <f t="shared" si="287"/>
        <v>-83.328647925033465</v>
      </c>
    </row>
    <row r="6145" spans="1:7">
      <c r="A6145">
        <v>41915</v>
      </c>
      <c r="B6145">
        <v>2.9895833333333299</v>
      </c>
      <c r="C6145" t="str">
        <f t="shared" si="285"/>
        <v>03/10/14 23:45</v>
      </c>
      <c r="D6145">
        <v>1.3125</v>
      </c>
      <c r="E6145">
        <v>0.183975</v>
      </c>
      <c r="F6145">
        <f t="shared" si="286"/>
        <v>-1.128525</v>
      </c>
      <c r="G6145">
        <f t="shared" si="287"/>
        <v>-85.982857142857142</v>
      </c>
    </row>
    <row r="6146" spans="1:7">
      <c r="A6146">
        <v>41916</v>
      </c>
      <c r="B6146">
        <v>3</v>
      </c>
      <c r="C6146" t="str">
        <f t="shared" ref="C6146:C6209" si="288">TEXT(A6146,"dd/m/yy ")&amp;TEXT(B6146,"hh:mm")</f>
        <v>04/10/14 00:00</v>
      </c>
      <c r="D6146">
        <v>1.46</v>
      </c>
      <c r="E6146">
        <v>0.18058333333333332</v>
      </c>
      <c r="F6146">
        <f t="shared" si="286"/>
        <v>-1.2794166666666666</v>
      </c>
      <c r="G6146">
        <f t="shared" si="287"/>
        <v>-87.631278538812779</v>
      </c>
    </row>
    <row r="6147" spans="1:7">
      <c r="A6147">
        <v>41916</v>
      </c>
      <c r="B6147">
        <v>3.0104166666666701</v>
      </c>
      <c r="C6147" t="str">
        <f t="shared" si="288"/>
        <v>04/10/14 00:15</v>
      </c>
      <c r="D6147">
        <v>1.5774999999999999</v>
      </c>
      <c r="E6147">
        <v>0.13851666666666665</v>
      </c>
      <c r="F6147">
        <f t="shared" ref="F6147:F6210" si="289">E6147-D6147</f>
        <v>-1.4389833333333333</v>
      </c>
      <c r="G6147">
        <f t="shared" ref="G6147:G6210" si="290">(F6147/D6147)*100</f>
        <v>-91.21922873745379</v>
      </c>
    </row>
    <row r="6148" spans="1:7">
      <c r="A6148">
        <v>41916</v>
      </c>
      <c r="B6148">
        <v>3.0208333333333299</v>
      </c>
      <c r="C6148" t="str">
        <f t="shared" si="288"/>
        <v>04/10/14 00:30</v>
      </c>
      <c r="D6148">
        <v>1.61</v>
      </c>
      <c r="E6148">
        <v>0</v>
      </c>
      <c r="F6148">
        <f t="shared" si="289"/>
        <v>-1.61</v>
      </c>
      <c r="G6148">
        <f t="shared" si="290"/>
        <v>-100</v>
      </c>
    </row>
    <row r="6149" spans="1:7">
      <c r="A6149">
        <v>41916</v>
      </c>
      <c r="B6149">
        <v>3.03125</v>
      </c>
      <c r="C6149" t="str">
        <f t="shared" si="288"/>
        <v>04/10/14 00:45</v>
      </c>
      <c r="D6149">
        <v>1.6525000000000001</v>
      </c>
      <c r="E6149">
        <v>1.8433333333333333E-2</v>
      </c>
      <c r="F6149">
        <f t="shared" si="289"/>
        <v>-1.6340666666666668</v>
      </c>
      <c r="G6149">
        <f t="shared" si="290"/>
        <v>-98.884518406454873</v>
      </c>
    </row>
    <row r="6150" spans="1:7">
      <c r="A6150">
        <v>41916</v>
      </c>
      <c r="B6150">
        <v>3.0416666666666701</v>
      </c>
      <c r="C6150" t="str">
        <f t="shared" si="288"/>
        <v>04/10/14 01:00</v>
      </c>
      <c r="D6150">
        <v>1.72</v>
      </c>
      <c r="E6150">
        <v>0.20320833333333335</v>
      </c>
      <c r="F6150">
        <f t="shared" si="289"/>
        <v>-1.5167916666666665</v>
      </c>
      <c r="G6150">
        <f t="shared" si="290"/>
        <v>-88.185562015503876</v>
      </c>
    </row>
    <row r="6151" spans="1:7">
      <c r="A6151">
        <v>41916</v>
      </c>
      <c r="B6151">
        <v>3.0520833333333299</v>
      </c>
      <c r="C6151" t="str">
        <f t="shared" si="288"/>
        <v>04/10/14 01:15</v>
      </c>
      <c r="D6151">
        <v>1.7549999999999999</v>
      </c>
      <c r="E6151">
        <v>0.38944166666666674</v>
      </c>
      <c r="F6151">
        <f t="shared" si="289"/>
        <v>-1.3655583333333332</v>
      </c>
      <c r="G6151">
        <f t="shared" si="290"/>
        <v>-77.809591642924971</v>
      </c>
    </row>
    <row r="6152" spans="1:7">
      <c r="A6152">
        <v>41916</v>
      </c>
      <c r="B6152">
        <v>3.0625</v>
      </c>
      <c r="C6152" t="str">
        <f t="shared" si="288"/>
        <v>04/10/14 01:30</v>
      </c>
      <c r="D6152">
        <v>1.79</v>
      </c>
      <c r="E6152">
        <v>0.5007166666666667</v>
      </c>
      <c r="F6152">
        <f t="shared" si="289"/>
        <v>-1.2892833333333333</v>
      </c>
      <c r="G6152">
        <f t="shared" si="290"/>
        <v>-72.027001862197395</v>
      </c>
    </row>
    <row r="6153" spans="1:7">
      <c r="A6153">
        <v>41916</v>
      </c>
      <c r="B6153">
        <v>3.0729166666666701</v>
      </c>
      <c r="C6153" t="str">
        <f t="shared" si="288"/>
        <v>04/10/14 01:45</v>
      </c>
      <c r="D6153">
        <v>1.8325</v>
      </c>
      <c r="E6153">
        <v>0.83181666666666676</v>
      </c>
      <c r="F6153">
        <f t="shared" si="289"/>
        <v>-1.0006833333333334</v>
      </c>
      <c r="G6153">
        <f t="shared" si="290"/>
        <v>-54.607548885857206</v>
      </c>
    </row>
    <row r="6154" spans="1:7">
      <c r="A6154">
        <v>41916</v>
      </c>
      <c r="B6154">
        <v>3.0833333333333299</v>
      </c>
      <c r="C6154" t="str">
        <f t="shared" si="288"/>
        <v>04/10/14 02:00</v>
      </c>
      <c r="D6154">
        <v>1.91</v>
      </c>
      <c r="E6154">
        <v>1.1222166666666666</v>
      </c>
      <c r="F6154">
        <f t="shared" si="289"/>
        <v>-0.78778333333333328</v>
      </c>
      <c r="G6154">
        <f t="shared" si="290"/>
        <v>-41.245200698080275</v>
      </c>
    </row>
    <row r="6155" spans="1:7">
      <c r="A6155">
        <v>41916</v>
      </c>
      <c r="B6155">
        <v>3.09375</v>
      </c>
      <c r="C6155" t="str">
        <f t="shared" si="288"/>
        <v>04/10/14 02:15</v>
      </c>
      <c r="D6155">
        <v>1.8725000000000001</v>
      </c>
      <c r="E6155">
        <v>1.2658333333333336</v>
      </c>
      <c r="F6155">
        <f t="shared" si="289"/>
        <v>-0.60666666666666647</v>
      </c>
      <c r="G6155">
        <f t="shared" si="290"/>
        <v>-32.398753894080983</v>
      </c>
    </row>
    <row r="6156" spans="1:7">
      <c r="A6156">
        <v>41916</v>
      </c>
      <c r="B6156">
        <v>3.1041666666666701</v>
      </c>
      <c r="C6156" t="str">
        <f t="shared" si="288"/>
        <v>04/10/14 02:30</v>
      </c>
      <c r="D6156">
        <v>1.91</v>
      </c>
      <c r="E6156">
        <v>1.4245583333333334</v>
      </c>
      <c r="F6156">
        <f t="shared" si="289"/>
        <v>-0.48544166666666655</v>
      </c>
      <c r="G6156">
        <f t="shared" si="290"/>
        <v>-25.41579406631762</v>
      </c>
    </row>
    <row r="6157" spans="1:7">
      <c r="A6157">
        <v>41916</v>
      </c>
      <c r="B6157">
        <v>3.1145833333333299</v>
      </c>
      <c r="C6157" t="str">
        <f t="shared" si="288"/>
        <v>04/10/14 02:45</v>
      </c>
      <c r="D6157">
        <v>1.9475</v>
      </c>
      <c r="E6157">
        <v>1.5628916666666668</v>
      </c>
      <c r="F6157">
        <f t="shared" si="289"/>
        <v>-0.38460833333333322</v>
      </c>
      <c r="G6157">
        <f t="shared" si="290"/>
        <v>-19.748823277706457</v>
      </c>
    </row>
    <row r="6158" spans="1:7">
      <c r="A6158">
        <v>41916</v>
      </c>
      <c r="B6158">
        <v>3.125</v>
      </c>
      <c r="C6158" t="str">
        <f t="shared" si="288"/>
        <v>04/10/14 03:00</v>
      </c>
      <c r="D6158">
        <v>1.9450000000000001</v>
      </c>
      <c r="E6158">
        <v>1.6706083333333333</v>
      </c>
      <c r="F6158">
        <f t="shared" si="289"/>
        <v>-0.27439166666666681</v>
      </c>
      <c r="G6158">
        <f t="shared" si="290"/>
        <v>-14.10754070265639</v>
      </c>
    </row>
    <row r="6159" spans="1:7">
      <c r="A6159">
        <v>41916</v>
      </c>
      <c r="B6159">
        <v>3.1354166666666701</v>
      </c>
      <c r="C6159" t="str">
        <f t="shared" si="288"/>
        <v>04/10/14 03:15</v>
      </c>
      <c r="D6159">
        <v>1.99</v>
      </c>
      <c r="E6159">
        <v>1.7615583333333333</v>
      </c>
      <c r="F6159">
        <f t="shared" si="289"/>
        <v>-0.22844166666666665</v>
      </c>
      <c r="G6159">
        <f t="shared" si="290"/>
        <v>-11.479480737018424</v>
      </c>
    </row>
    <row r="6160" spans="1:7">
      <c r="A6160">
        <v>41916</v>
      </c>
      <c r="B6160">
        <v>3.1458333333333299</v>
      </c>
      <c r="C6160" t="str">
        <f t="shared" si="288"/>
        <v>04/10/14 03:30</v>
      </c>
      <c r="D6160">
        <v>1.9450000000000001</v>
      </c>
      <c r="E6160">
        <v>1.9440666666666666</v>
      </c>
      <c r="F6160">
        <f t="shared" si="289"/>
        <v>-9.3333333333345259E-4</v>
      </c>
      <c r="G6160">
        <f t="shared" si="290"/>
        <v>-4.7986289631539981E-2</v>
      </c>
    </row>
    <row r="6161" spans="1:7">
      <c r="A6161">
        <v>41916</v>
      </c>
      <c r="B6161">
        <v>3.15625</v>
      </c>
      <c r="C6161" t="str">
        <f t="shared" si="288"/>
        <v>04/10/14 03:45</v>
      </c>
      <c r="D6161">
        <v>1.9450000000000001</v>
      </c>
      <c r="E6161">
        <v>1.9125833333333335</v>
      </c>
      <c r="F6161">
        <f t="shared" si="289"/>
        <v>-3.2416666666666538E-2</v>
      </c>
      <c r="G6161">
        <f t="shared" si="290"/>
        <v>-1.6666666666666601</v>
      </c>
    </row>
    <row r="6162" spans="1:7">
      <c r="A6162">
        <v>41916</v>
      </c>
      <c r="B6162">
        <v>3.1666666666666701</v>
      </c>
      <c r="C6162" t="str">
        <f t="shared" si="288"/>
        <v>04/10/14 04:00</v>
      </c>
      <c r="D6162">
        <v>1.9450000000000001</v>
      </c>
      <c r="E6162">
        <v>2.0580333333333334</v>
      </c>
      <c r="F6162">
        <f t="shared" si="289"/>
        <v>0.11303333333333332</v>
      </c>
      <c r="G6162">
        <f t="shared" si="290"/>
        <v>5.8114824335904016</v>
      </c>
    </row>
    <row r="6163" spans="1:7">
      <c r="A6163">
        <v>41916</v>
      </c>
      <c r="B6163">
        <v>3.1770833333333299</v>
      </c>
      <c r="C6163" t="str">
        <f t="shared" si="288"/>
        <v>04/10/14 04:15</v>
      </c>
      <c r="D6163">
        <v>1.83</v>
      </c>
      <c r="E6163">
        <v>2.1534500000000003</v>
      </c>
      <c r="F6163">
        <f t="shared" si="289"/>
        <v>0.32345000000000024</v>
      </c>
      <c r="G6163">
        <f t="shared" si="290"/>
        <v>17.674863387978153</v>
      </c>
    </row>
    <row r="6164" spans="1:7">
      <c r="A6164">
        <v>41916</v>
      </c>
      <c r="B6164">
        <v>3.1875</v>
      </c>
      <c r="C6164" t="str">
        <f t="shared" si="288"/>
        <v>04/10/14 04:30</v>
      </c>
      <c r="D6164">
        <v>1.83</v>
      </c>
      <c r="E6164">
        <v>2.5909749999999998</v>
      </c>
      <c r="F6164">
        <f t="shared" si="289"/>
        <v>0.76097499999999973</v>
      </c>
      <c r="G6164">
        <f t="shared" si="290"/>
        <v>41.583333333333314</v>
      </c>
    </row>
    <row r="6165" spans="1:7">
      <c r="A6165">
        <v>41916</v>
      </c>
      <c r="B6165">
        <v>3.1979166666666701</v>
      </c>
      <c r="C6165" t="str">
        <f t="shared" si="288"/>
        <v>04/10/14 04:45</v>
      </c>
      <c r="D6165">
        <v>1.83</v>
      </c>
      <c r="E6165">
        <v>2.6321916666666665</v>
      </c>
      <c r="F6165">
        <f t="shared" si="289"/>
        <v>0.80219166666666641</v>
      </c>
      <c r="G6165">
        <f t="shared" si="290"/>
        <v>43.835610200364286</v>
      </c>
    </row>
    <row r="6166" spans="1:7">
      <c r="A6166">
        <v>41916</v>
      </c>
      <c r="B6166">
        <v>3.2083333333333299</v>
      </c>
      <c r="C6166" t="str">
        <f t="shared" si="288"/>
        <v>04/10/14 05:00</v>
      </c>
      <c r="D6166">
        <v>1.83</v>
      </c>
      <c r="E6166">
        <v>2.4767416666666664</v>
      </c>
      <c r="F6166">
        <f t="shared" si="289"/>
        <v>0.64674166666666633</v>
      </c>
      <c r="G6166">
        <f t="shared" si="290"/>
        <v>35.341074681238595</v>
      </c>
    </row>
    <row r="6167" spans="1:7">
      <c r="A6167">
        <v>41916</v>
      </c>
      <c r="B6167">
        <v>3.21875</v>
      </c>
      <c r="C6167" t="str">
        <f t="shared" si="288"/>
        <v>04/10/14 05:15</v>
      </c>
      <c r="D6167">
        <v>1.83</v>
      </c>
      <c r="E6167">
        <v>2.5151083333333331</v>
      </c>
      <c r="F6167">
        <f t="shared" si="289"/>
        <v>0.68510833333333299</v>
      </c>
      <c r="G6167">
        <f t="shared" si="290"/>
        <v>37.437613843351528</v>
      </c>
    </row>
    <row r="6168" spans="1:7">
      <c r="A6168">
        <v>41916</v>
      </c>
      <c r="B6168">
        <v>3.2291666666666701</v>
      </c>
      <c r="C6168" t="str">
        <f t="shared" si="288"/>
        <v>04/10/14 05:30</v>
      </c>
      <c r="D6168">
        <v>1.83</v>
      </c>
      <c r="E6168">
        <v>2.4846749999999997</v>
      </c>
      <c r="F6168">
        <f t="shared" si="289"/>
        <v>0.65467499999999967</v>
      </c>
      <c r="G6168">
        <f t="shared" si="290"/>
        <v>35.774590163934405</v>
      </c>
    </row>
    <row r="6169" spans="1:7">
      <c r="A6169">
        <v>41916</v>
      </c>
      <c r="B6169">
        <v>3.2395833333333299</v>
      </c>
      <c r="C6169" t="str">
        <f t="shared" si="288"/>
        <v>04/10/14 05:45</v>
      </c>
      <c r="D6169">
        <v>1.7875000000000001</v>
      </c>
      <c r="E6169">
        <v>2.6522250000000001</v>
      </c>
      <c r="F6169">
        <f t="shared" si="289"/>
        <v>0.86472499999999997</v>
      </c>
      <c r="G6169">
        <f t="shared" si="290"/>
        <v>48.376223776223767</v>
      </c>
    </row>
    <row r="6170" spans="1:7">
      <c r="A6170">
        <v>41916</v>
      </c>
      <c r="B6170">
        <v>3.25</v>
      </c>
      <c r="C6170" t="str">
        <f t="shared" si="288"/>
        <v>04/10/14 06:00</v>
      </c>
      <c r="D6170">
        <v>1.75</v>
      </c>
      <c r="E6170">
        <v>2.7274499999999997</v>
      </c>
      <c r="F6170">
        <f t="shared" si="289"/>
        <v>0.97744999999999971</v>
      </c>
      <c r="G6170">
        <f t="shared" si="290"/>
        <v>55.854285714285702</v>
      </c>
    </row>
    <row r="6171" spans="1:7">
      <c r="A6171">
        <v>41916</v>
      </c>
      <c r="B6171">
        <v>3.2604166666666701</v>
      </c>
      <c r="C6171" t="str">
        <f t="shared" si="288"/>
        <v>04/10/14 06:15</v>
      </c>
      <c r="D6171">
        <v>1.6074999999999999</v>
      </c>
      <c r="E6171">
        <v>2.4537666666666662</v>
      </c>
      <c r="F6171">
        <f t="shared" si="289"/>
        <v>0.84626666666666628</v>
      </c>
      <c r="G6171">
        <f t="shared" si="290"/>
        <v>52.644893727319833</v>
      </c>
    </row>
    <row r="6172" spans="1:7">
      <c r="A6172">
        <v>41916</v>
      </c>
      <c r="B6172">
        <v>3.2708333333333299</v>
      </c>
      <c r="C6172" t="str">
        <f t="shared" si="288"/>
        <v>04/10/14 06:30</v>
      </c>
      <c r="D6172">
        <v>1.5725</v>
      </c>
      <c r="E6172">
        <v>2.2984583333333335</v>
      </c>
      <c r="F6172">
        <f t="shared" si="289"/>
        <v>0.72595833333333348</v>
      </c>
      <c r="G6172">
        <f t="shared" si="290"/>
        <v>46.165871754107059</v>
      </c>
    </row>
    <row r="6173" spans="1:7">
      <c r="A6173">
        <v>41916</v>
      </c>
      <c r="B6173">
        <v>3.28125</v>
      </c>
      <c r="C6173" t="str">
        <f t="shared" si="288"/>
        <v>04/10/14 06:45</v>
      </c>
      <c r="D6173">
        <v>1.4975000000000001</v>
      </c>
      <c r="E6173">
        <v>2.5780416666666666</v>
      </c>
      <c r="F6173">
        <f t="shared" si="289"/>
        <v>1.0805416666666665</v>
      </c>
      <c r="G6173">
        <f t="shared" si="290"/>
        <v>72.156371730662201</v>
      </c>
    </row>
    <row r="6174" spans="1:7">
      <c r="A6174">
        <v>41916</v>
      </c>
      <c r="B6174">
        <v>3.2916666666666701</v>
      </c>
      <c r="C6174" t="str">
        <f t="shared" si="288"/>
        <v>04/10/14 07:00</v>
      </c>
      <c r="D6174">
        <v>1.4575</v>
      </c>
      <c r="E6174">
        <v>2.7064166666666667</v>
      </c>
      <c r="F6174">
        <f t="shared" si="289"/>
        <v>1.2489166666666667</v>
      </c>
      <c r="G6174">
        <f t="shared" si="290"/>
        <v>85.688965122927385</v>
      </c>
    </row>
    <row r="6175" spans="1:7">
      <c r="A6175">
        <v>41916</v>
      </c>
      <c r="B6175">
        <v>3.3020833333333299</v>
      </c>
      <c r="C6175" t="str">
        <f t="shared" si="288"/>
        <v>04/10/14 07:15</v>
      </c>
      <c r="D6175">
        <v>1.4175</v>
      </c>
      <c r="E6175">
        <v>2.7842666666666664</v>
      </c>
      <c r="F6175">
        <f t="shared" si="289"/>
        <v>1.3667666666666665</v>
      </c>
      <c r="G6175">
        <f t="shared" si="290"/>
        <v>96.420928865373298</v>
      </c>
    </row>
    <row r="6176" spans="1:7">
      <c r="A6176">
        <v>41916</v>
      </c>
      <c r="B6176">
        <v>3.3125</v>
      </c>
      <c r="C6176" t="str">
        <f t="shared" si="288"/>
        <v>04/10/14 07:30</v>
      </c>
      <c r="D6176">
        <v>1.3474999999999999</v>
      </c>
      <c r="E6176">
        <v>2.6063666666666663</v>
      </c>
      <c r="F6176">
        <f t="shared" si="289"/>
        <v>1.2588666666666664</v>
      </c>
      <c r="G6176">
        <f t="shared" si="290"/>
        <v>93.422387136672839</v>
      </c>
    </row>
    <row r="6177" spans="1:7">
      <c r="A6177">
        <v>41916</v>
      </c>
      <c r="B6177">
        <v>3.3229166666666701</v>
      </c>
      <c r="C6177" t="str">
        <f t="shared" si="288"/>
        <v>04/10/14 07:45</v>
      </c>
      <c r="D6177">
        <v>1.2825</v>
      </c>
      <c r="E6177">
        <v>2.0409500000000005</v>
      </c>
      <c r="F6177">
        <f t="shared" si="289"/>
        <v>0.75845000000000051</v>
      </c>
      <c r="G6177">
        <f t="shared" si="290"/>
        <v>59.138401559454238</v>
      </c>
    </row>
    <row r="6178" spans="1:7">
      <c r="A6178">
        <v>41916</v>
      </c>
      <c r="B6178">
        <v>3.3333333333333299</v>
      </c>
      <c r="C6178" t="str">
        <f t="shared" si="288"/>
        <v>04/10/14 08:00</v>
      </c>
      <c r="D6178">
        <v>1.2075</v>
      </c>
      <c r="E6178">
        <v>1.4527749999999999</v>
      </c>
      <c r="F6178">
        <f t="shared" si="289"/>
        <v>0.24527499999999991</v>
      </c>
      <c r="G6178">
        <f t="shared" si="290"/>
        <v>20.312629399585912</v>
      </c>
    </row>
    <row r="6179" spans="1:7">
      <c r="A6179">
        <v>41916</v>
      </c>
      <c r="B6179">
        <v>3.34375</v>
      </c>
      <c r="C6179" t="str">
        <f t="shared" si="288"/>
        <v>04/10/14 08:15</v>
      </c>
      <c r="D6179">
        <v>1.0249999999999999</v>
      </c>
      <c r="E6179">
        <v>1.1378916666666665</v>
      </c>
      <c r="F6179">
        <f t="shared" si="289"/>
        <v>0.11289166666666661</v>
      </c>
      <c r="G6179">
        <f t="shared" si="290"/>
        <v>11.013821138211377</v>
      </c>
    </row>
    <row r="6180" spans="1:7">
      <c r="A6180">
        <v>41916</v>
      </c>
      <c r="B6180">
        <v>3.3541666666666701</v>
      </c>
      <c r="C6180" t="str">
        <f t="shared" si="288"/>
        <v>04/10/14 08:30</v>
      </c>
      <c r="D6180">
        <v>0.85</v>
      </c>
      <c r="E6180">
        <v>0.73605833333333326</v>
      </c>
      <c r="F6180">
        <f t="shared" si="289"/>
        <v>-0.11394166666666672</v>
      </c>
      <c r="G6180">
        <f t="shared" si="290"/>
        <v>-13.404901960784322</v>
      </c>
    </row>
    <row r="6181" spans="1:7">
      <c r="A6181">
        <v>41916</v>
      </c>
      <c r="B6181">
        <v>3.3645833333333299</v>
      </c>
      <c r="C6181" t="str">
        <f t="shared" si="288"/>
        <v>04/10/14 08:45</v>
      </c>
      <c r="D6181">
        <v>0.88249999999999995</v>
      </c>
      <c r="E6181">
        <v>0.49857499999999993</v>
      </c>
      <c r="F6181">
        <f t="shared" si="289"/>
        <v>-0.38392500000000002</v>
      </c>
      <c r="G6181">
        <f t="shared" si="290"/>
        <v>-43.50424929178471</v>
      </c>
    </row>
    <row r="6182" spans="1:7">
      <c r="A6182">
        <v>41916</v>
      </c>
      <c r="B6182">
        <v>3.375</v>
      </c>
      <c r="C6182" t="str">
        <f t="shared" si="288"/>
        <v>04/10/14 09:00</v>
      </c>
      <c r="D6182">
        <v>0.88500000000000001</v>
      </c>
      <c r="E6182">
        <v>0.31744166666666668</v>
      </c>
      <c r="F6182">
        <f t="shared" si="289"/>
        <v>-0.56755833333333339</v>
      </c>
      <c r="G6182">
        <f t="shared" si="290"/>
        <v>-64.130885122410547</v>
      </c>
    </row>
    <row r="6183" spans="1:7">
      <c r="A6183">
        <v>41916</v>
      </c>
      <c r="B6183">
        <v>3.3854166666666701</v>
      </c>
      <c r="C6183" t="str">
        <f t="shared" si="288"/>
        <v>04/10/14 09:15</v>
      </c>
      <c r="D6183">
        <v>0.71</v>
      </c>
      <c r="E6183">
        <v>0.27037499999999998</v>
      </c>
      <c r="F6183">
        <f t="shared" si="289"/>
        <v>-0.43962499999999999</v>
      </c>
      <c r="G6183">
        <f t="shared" si="290"/>
        <v>-61.91901408450704</v>
      </c>
    </row>
    <row r="6184" spans="1:7">
      <c r="A6184">
        <v>41916</v>
      </c>
      <c r="B6184">
        <v>3.3958333333333299</v>
      </c>
      <c r="C6184" t="str">
        <f t="shared" si="288"/>
        <v>04/10/14 09:30</v>
      </c>
      <c r="D6184">
        <v>0.55000000000000004</v>
      </c>
      <c r="E6184">
        <v>0.2759416666666667</v>
      </c>
      <c r="F6184">
        <f t="shared" si="289"/>
        <v>-0.27405833333333335</v>
      </c>
      <c r="G6184">
        <f t="shared" si="290"/>
        <v>-49.828787878787878</v>
      </c>
    </row>
    <row r="6185" spans="1:7">
      <c r="A6185">
        <v>41916</v>
      </c>
      <c r="B6185">
        <v>3.40625</v>
      </c>
      <c r="C6185" t="str">
        <f t="shared" si="288"/>
        <v>04/10/14 09:45</v>
      </c>
      <c r="D6185">
        <v>0.39750000000000002</v>
      </c>
      <c r="E6185">
        <v>0.16097500000000001</v>
      </c>
      <c r="F6185">
        <f t="shared" si="289"/>
        <v>-0.23652500000000001</v>
      </c>
      <c r="G6185">
        <f t="shared" si="290"/>
        <v>-59.503144654088047</v>
      </c>
    </row>
    <row r="6186" spans="1:7">
      <c r="A6186">
        <v>41916</v>
      </c>
      <c r="B6186">
        <v>3.4166666666666701</v>
      </c>
      <c r="C6186" t="str">
        <f t="shared" si="288"/>
        <v>04/10/14 10:00</v>
      </c>
      <c r="D6186">
        <v>0.27</v>
      </c>
      <c r="E6186">
        <v>0.145625</v>
      </c>
      <c r="F6186">
        <f t="shared" si="289"/>
        <v>-0.12437500000000001</v>
      </c>
      <c r="G6186">
        <f t="shared" si="290"/>
        <v>-46.064814814814817</v>
      </c>
    </row>
    <row r="6187" spans="1:7">
      <c r="A6187">
        <v>41916</v>
      </c>
      <c r="B6187">
        <v>3.4270833333333299</v>
      </c>
      <c r="C6187" t="str">
        <f t="shared" si="288"/>
        <v>04/10/14 10:15</v>
      </c>
      <c r="D6187">
        <v>0.17749999999999999</v>
      </c>
      <c r="E6187">
        <v>4.3391666666666676E-2</v>
      </c>
      <c r="F6187">
        <f t="shared" si="289"/>
        <v>-0.13410833333333333</v>
      </c>
      <c r="G6187">
        <f t="shared" si="290"/>
        <v>-75.55399061032864</v>
      </c>
    </row>
    <row r="6188" spans="1:7">
      <c r="A6188">
        <v>41916</v>
      </c>
      <c r="B6188">
        <v>3.4375</v>
      </c>
      <c r="C6188" t="str">
        <f t="shared" si="288"/>
        <v>04/10/14 10:30</v>
      </c>
      <c r="D6188">
        <v>0.1</v>
      </c>
      <c r="E6188">
        <v>-1.1125000000000001E-2</v>
      </c>
      <c r="F6188">
        <f t="shared" si="289"/>
        <v>-0.111125</v>
      </c>
      <c r="G6188">
        <f t="shared" si="290"/>
        <v>-111.12499999999999</v>
      </c>
    </row>
    <row r="6189" spans="1:7">
      <c r="A6189">
        <v>41916</v>
      </c>
      <c r="B6189">
        <v>3.4479166666666701</v>
      </c>
      <c r="C6189" t="str">
        <f t="shared" si="288"/>
        <v>04/10/14 10:45</v>
      </c>
      <c r="D6189">
        <v>4.4999999999999998E-2</v>
      </c>
      <c r="E6189">
        <v>-1.1174999999999999E-2</v>
      </c>
      <c r="F6189">
        <f t="shared" si="289"/>
        <v>-5.6174999999999996E-2</v>
      </c>
      <c r="G6189">
        <f t="shared" si="290"/>
        <v>-124.83333333333333</v>
      </c>
    </row>
    <row r="6190" spans="1:7">
      <c r="A6190">
        <v>41916</v>
      </c>
      <c r="B6190">
        <v>3.4583333333333299</v>
      </c>
      <c r="C6190" t="str">
        <f t="shared" si="288"/>
        <v>04/10/14 11:00</v>
      </c>
      <c r="D6190">
        <v>1.4999999999999999E-2</v>
      </c>
      <c r="E6190">
        <v>-1.1650000000000001E-2</v>
      </c>
      <c r="F6190">
        <f t="shared" si="289"/>
        <v>-2.665E-2</v>
      </c>
      <c r="G6190">
        <f t="shared" si="290"/>
        <v>-177.66666666666669</v>
      </c>
    </row>
    <row r="6191" spans="1:7">
      <c r="A6191">
        <v>41916</v>
      </c>
      <c r="B6191">
        <v>3.46875</v>
      </c>
      <c r="C6191" t="str">
        <f t="shared" si="288"/>
        <v>04/10/14 11:15</v>
      </c>
      <c r="D6191">
        <v>0.01</v>
      </c>
      <c r="E6191">
        <v>-1.1183333333333332E-2</v>
      </c>
      <c r="F6191">
        <f t="shared" si="289"/>
        <v>-2.1183333333333332E-2</v>
      </c>
      <c r="G6191">
        <f t="shared" si="290"/>
        <v>-211.83333333333331</v>
      </c>
    </row>
    <row r="6192" spans="1:7">
      <c r="A6192">
        <v>41916</v>
      </c>
      <c r="B6192">
        <v>3.4791666666666701</v>
      </c>
      <c r="C6192" t="str">
        <f t="shared" si="288"/>
        <v>04/10/14 11:30</v>
      </c>
      <c r="D6192">
        <v>7.4999999999999997E-3</v>
      </c>
      <c r="E6192">
        <v>-1.0041666666666666E-2</v>
      </c>
      <c r="F6192">
        <f t="shared" si="289"/>
        <v>-1.7541666666666664E-2</v>
      </c>
      <c r="G6192">
        <f t="shared" si="290"/>
        <v>-233.88888888888886</v>
      </c>
    </row>
    <row r="6193" spans="1:7">
      <c r="A6193">
        <v>41916</v>
      </c>
      <c r="B6193">
        <v>3.4895833333333299</v>
      </c>
      <c r="C6193" t="str">
        <f t="shared" si="288"/>
        <v>04/10/14 11:45</v>
      </c>
      <c r="D6193">
        <v>5.0000000000000001E-3</v>
      </c>
      <c r="E6193">
        <v>-9.0416666666666666E-3</v>
      </c>
      <c r="F6193">
        <f t="shared" si="289"/>
        <v>-1.4041666666666668E-2</v>
      </c>
      <c r="G6193">
        <f t="shared" si="290"/>
        <v>-280.83333333333337</v>
      </c>
    </row>
    <row r="6194" spans="1:7">
      <c r="A6194">
        <v>41916</v>
      </c>
      <c r="B6194">
        <v>3.5</v>
      </c>
      <c r="C6194" t="str">
        <f t="shared" si="288"/>
        <v>04/10/14 12:00</v>
      </c>
      <c r="D6194">
        <v>2.5000000000000001E-3</v>
      </c>
      <c r="E6194">
        <v>-7.658333333333333E-3</v>
      </c>
      <c r="F6194">
        <f t="shared" si="289"/>
        <v>-1.0158333333333333E-2</v>
      </c>
      <c r="G6194">
        <f t="shared" si="290"/>
        <v>-406.33333333333337</v>
      </c>
    </row>
    <row r="6195" spans="1:7">
      <c r="A6195">
        <v>41916</v>
      </c>
      <c r="B6195">
        <v>3.5104166666666701</v>
      </c>
      <c r="C6195" t="str">
        <f t="shared" si="288"/>
        <v>04/10/14 12:15</v>
      </c>
      <c r="D6195">
        <v>2.5000000000000001E-3</v>
      </c>
      <c r="E6195">
        <v>-6.2916666666666668E-3</v>
      </c>
      <c r="F6195">
        <f t="shared" si="289"/>
        <v>-8.7916666666666664E-3</v>
      </c>
      <c r="G6195">
        <f t="shared" si="290"/>
        <v>-351.66666666666669</v>
      </c>
    </row>
    <row r="6196" spans="1:7">
      <c r="A6196">
        <v>41916</v>
      </c>
      <c r="B6196">
        <v>3.5208333333333299</v>
      </c>
      <c r="C6196" t="str">
        <f t="shared" si="288"/>
        <v>04/10/14 12:30</v>
      </c>
      <c r="D6196">
        <v>5.0000000000000001E-3</v>
      </c>
      <c r="E6196">
        <v>-6.1416666666666668E-3</v>
      </c>
      <c r="F6196">
        <f t="shared" si="289"/>
        <v>-1.1141666666666668E-2</v>
      </c>
      <c r="G6196">
        <f t="shared" si="290"/>
        <v>-222.83333333333334</v>
      </c>
    </row>
    <row r="6197" spans="1:7">
      <c r="A6197">
        <v>41916</v>
      </c>
      <c r="B6197">
        <v>3.53125</v>
      </c>
      <c r="C6197" t="str">
        <f t="shared" si="288"/>
        <v>04/10/14 12:45</v>
      </c>
      <c r="D6197">
        <v>2.5000000000000001E-3</v>
      </c>
      <c r="E6197">
        <v>-5.508333333333333E-3</v>
      </c>
      <c r="F6197">
        <f t="shared" si="289"/>
        <v>-8.0083333333333326E-3</v>
      </c>
      <c r="G6197">
        <f t="shared" si="290"/>
        <v>-320.33333333333331</v>
      </c>
    </row>
    <row r="6198" spans="1:7">
      <c r="A6198">
        <v>41916</v>
      </c>
      <c r="B6198">
        <v>3.5416666666666701</v>
      </c>
      <c r="C6198" t="str">
        <f t="shared" si="288"/>
        <v>04/10/14 13:00</v>
      </c>
      <c r="D6198">
        <v>5.0000000000000001E-3</v>
      </c>
      <c r="E6198">
        <v>-7.025E-3</v>
      </c>
      <c r="F6198">
        <f t="shared" si="289"/>
        <v>-1.2025000000000001E-2</v>
      </c>
      <c r="G6198">
        <f t="shared" si="290"/>
        <v>-240.50000000000003</v>
      </c>
    </row>
    <row r="6199" spans="1:7">
      <c r="A6199">
        <v>41916</v>
      </c>
      <c r="B6199">
        <v>3.5520833333333299</v>
      </c>
      <c r="C6199" t="str">
        <f t="shared" si="288"/>
        <v>04/10/14 13:15</v>
      </c>
      <c r="D6199">
        <v>7.4999999999999997E-3</v>
      </c>
      <c r="E6199">
        <v>-5.8083333333333338E-3</v>
      </c>
      <c r="F6199">
        <f t="shared" si="289"/>
        <v>-1.3308333333333333E-2</v>
      </c>
      <c r="G6199">
        <f t="shared" si="290"/>
        <v>-177.44444444444446</v>
      </c>
    </row>
    <row r="6200" spans="1:7">
      <c r="A6200">
        <v>41916</v>
      </c>
      <c r="B6200">
        <v>3.5625</v>
      </c>
      <c r="C6200" t="str">
        <f t="shared" si="288"/>
        <v>04/10/14 13:30</v>
      </c>
      <c r="D6200">
        <v>0.01</v>
      </c>
      <c r="E6200">
        <v>-5.7416666666666675E-3</v>
      </c>
      <c r="F6200">
        <f t="shared" si="289"/>
        <v>-1.5741666666666668E-2</v>
      </c>
      <c r="G6200">
        <f t="shared" si="290"/>
        <v>-157.41666666666669</v>
      </c>
    </row>
    <row r="6201" spans="1:7">
      <c r="A6201">
        <v>41916</v>
      </c>
      <c r="B6201">
        <v>3.5729166666666701</v>
      </c>
      <c r="C6201" t="str">
        <f t="shared" si="288"/>
        <v>04/10/14 13:45</v>
      </c>
      <c r="D6201">
        <v>1.2500000000000001E-2</v>
      </c>
      <c r="E6201">
        <v>-7.3083333333333333E-3</v>
      </c>
      <c r="F6201">
        <f t="shared" si="289"/>
        <v>-1.9808333333333334E-2</v>
      </c>
      <c r="G6201">
        <f t="shared" si="290"/>
        <v>-158.46666666666667</v>
      </c>
    </row>
    <row r="6202" spans="1:7">
      <c r="A6202">
        <v>41916</v>
      </c>
      <c r="B6202">
        <v>3.5833333333333299</v>
      </c>
      <c r="C6202" t="str">
        <f t="shared" si="288"/>
        <v>04/10/14 14:00</v>
      </c>
      <c r="D6202">
        <v>0.01</v>
      </c>
      <c r="E6202">
        <v>-6.6083333333333332E-3</v>
      </c>
      <c r="F6202">
        <f t="shared" si="289"/>
        <v>-1.6608333333333333E-2</v>
      </c>
      <c r="G6202">
        <f t="shared" si="290"/>
        <v>-166.08333333333331</v>
      </c>
    </row>
    <row r="6203" spans="1:7">
      <c r="A6203">
        <v>41916</v>
      </c>
      <c r="B6203">
        <v>3.59375</v>
      </c>
      <c r="C6203" t="str">
        <f t="shared" si="288"/>
        <v>04/10/14 14:15</v>
      </c>
      <c r="D6203">
        <v>7.4999999999999997E-3</v>
      </c>
      <c r="E6203">
        <v>-6.7749999999999998E-3</v>
      </c>
      <c r="F6203">
        <f t="shared" si="289"/>
        <v>-1.4274999999999999E-2</v>
      </c>
      <c r="G6203">
        <f t="shared" si="290"/>
        <v>-190.33333333333334</v>
      </c>
    </row>
    <row r="6204" spans="1:7">
      <c r="A6204">
        <v>41916</v>
      </c>
      <c r="B6204">
        <v>3.6041666666666701</v>
      </c>
      <c r="C6204" t="str">
        <f t="shared" si="288"/>
        <v>04/10/14 14:30</v>
      </c>
      <c r="D6204">
        <v>5.0000000000000001E-3</v>
      </c>
      <c r="E6204">
        <v>-8.8249999999999995E-3</v>
      </c>
      <c r="F6204">
        <f t="shared" si="289"/>
        <v>-1.3825E-2</v>
      </c>
      <c r="G6204">
        <f t="shared" si="290"/>
        <v>-276.5</v>
      </c>
    </row>
    <row r="6205" spans="1:7">
      <c r="A6205">
        <v>41916</v>
      </c>
      <c r="B6205">
        <v>3.6145833333333299</v>
      </c>
      <c r="C6205" t="str">
        <f t="shared" si="288"/>
        <v>04/10/14 14:45</v>
      </c>
      <c r="D6205">
        <v>2.5000000000000001E-3</v>
      </c>
      <c r="E6205">
        <v>-8.6083333333333324E-3</v>
      </c>
      <c r="F6205">
        <f t="shared" si="289"/>
        <v>-1.1108333333333333E-2</v>
      </c>
      <c r="G6205">
        <f t="shared" si="290"/>
        <v>-444.33333333333331</v>
      </c>
    </row>
    <row r="6206" spans="1:7">
      <c r="A6206">
        <v>41916</v>
      </c>
      <c r="B6206">
        <v>3.625</v>
      </c>
      <c r="C6206" t="str">
        <f t="shared" si="288"/>
        <v>04/10/14 15:00</v>
      </c>
      <c r="D6206">
        <v>5.0000000000000001E-3</v>
      </c>
      <c r="E6206">
        <v>-8.0833333333333347E-3</v>
      </c>
      <c r="F6206">
        <f t="shared" si="289"/>
        <v>-1.3083333333333336E-2</v>
      </c>
      <c r="G6206">
        <f t="shared" si="290"/>
        <v>-261.66666666666674</v>
      </c>
    </row>
    <row r="6207" spans="1:7">
      <c r="A6207">
        <v>41916</v>
      </c>
      <c r="B6207">
        <v>3.6354166666666701</v>
      </c>
      <c r="C6207" t="str">
        <f t="shared" si="288"/>
        <v>04/10/14 15:15</v>
      </c>
      <c r="D6207">
        <v>7.4999999999999997E-3</v>
      </c>
      <c r="E6207">
        <v>-7.2500000000000004E-3</v>
      </c>
      <c r="F6207">
        <f t="shared" si="289"/>
        <v>-1.4749999999999999E-2</v>
      </c>
      <c r="G6207">
        <f t="shared" si="290"/>
        <v>-196.66666666666666</v>
      </c>
    </row>
    <row r="6208" spans="1:7">
      <c r="A6208">
        <v>41916</v>
      </c>
      <c r="B6208">
        <v>3.6458333333333299</v>
      </c>
      <c r="C6208" t="str">
        <f t="shared" si="288"/>
        <v>04/10/14 15:30</v>
      </c>
      <c r="D6208">
        <v>1.2500000000000001E-2</v>
      </c>
      <c r="E6208">
        <v>-7.9166666666666656E-3</v>
      </c>
      <c r="F6208">
        <f t="shared" si="289"/>
        <v>-2.0416666666666666E-2</v>
      </c>
      <c r="G6208">
        <f t="shared" si="290"/>
        <v>-163.33333333333334</v>
      </c>
    </row>
    <row r="6209" spans="1:7">
      <c r="A6209">
        <v>41916</v>
      </c>
      <c r="B6209">
        <v>3.65625</v>
      </c>
      <c r="C6209" t="str">
        <f t="shared" si="288"/>
        <v>04/10/14 15:45</v>
      </c>
      <c r="D6209">
        <v>1.7500000000000002E-2</v>
      </c>
      <c r="E6209">
        <v>-6.4666666666666657E-3</v>
      </c>
      <c r="F6209">
        <f t="shared" si="289"/>
        <v>-2.3966666666666667E-2</v>
      </c>
      <c r="G6209">
        <f t="shared" si="290"/>
        <v>-136.95238095238093</v>
      </c>
    </row>
    <row r="6210" spans="1:7">
      <c r="A6210">
        <v>41916</v>
      </c>
      <c r="B6210">
        <v>3.6666666666666701</v>
      </c>
      <c r="C6210" t="str">
        <f t="shared" ref="C6210:C6273" si="291">TEXT(A6210,"dd/m/yy ")&amp;TEXT(B6210,"hh:mm")</f>
        <v>04/10/14 16:00</v>
      </c>
      <c r="D6210">
        <v>1.4999999999999999E-2</v>
      </c>
      <c r="E6210">
        <v>-7.9916666666666678E-3</v>
      </c>
      <c r="F6210">
        <f t="shared" si="289"/>
        <v>-2.2991666666666667E-2</v>
      </c>
      <c r="G6210">
        <f t="shared" si="290"/>
        <v>-153.27777777777777</v>
      </c>
    </row>
    <row r="6211" spans="1:7">
      <c r="A6211">
        <v>41916</v>
      </c>
      <c r="B6211">
        <v>3.6770833333333299</v>
      </c>
      <c r="C6211" t="str">
        <f t="shared" si="291"/>
        <v>04/10/14 16:15</v>
      </c>
      <c r="D6211">
        <v>1.2500000000000001E-2</v>
      </c>
      <c r="E6211">
        <v>-8.6250000000000007E-3</v>
      </c>
      <c r="F6211">
        <f t="shared" ref="F6211:F6274" si="292">E6211-D6211</f>
        <v>-2.1125000000000001E-2</v>
      </c>
      <c r="G6211">
        <f t="shared" ref="G6211:G6274" si="293">(F6211/D6211)*100</f>
        <v>-169</v>
      </c>
    </row>
    <row r="6212" spans="1:7">
      <c r="A6212">
        <v>41916</v>
      </c>
      <c r="B6212">
        <v>3.6875</v>
      </c>
      <c r="C6212" t="str">
        <f t="shared" si="291"/>
        <v>04/10/14 16:30</v>
      </c>
      <c r="D6212">
        <v>0.01</v>
      </c>
      <c r="E6212">
        <v>-7.8999999999999973E-3</v>
      </c>
      <c r="F6212">
        <f t="shared" si="292"/>
        <v>-1.7899999999999999E-2</v>
      </c>
      <c r="G6212">
        <f t="shared" si="293"/>
        <v>-178.99999999999997</v>
      </c>
    </row>
    <row r="6213" spans="1:7">
      <c r="A6213">
        <v>41916</v>
      </c>
      <c r="B6213">
        <v>3.6979166666666701</v>
      </c>
      <c r="C6213" t="str">
        <f t="shared" si="291"/>
        <v>04/10/14 16:45</v>
      </c>
      <c r="D6213">
        <v>7.4999999999999997E-3</v>
      </c>
      <c r="E6213">
        <v>-8.7833333333333322E-3</v>
      </c>
      <c r="F6213">
        <f t="shared" si="292"/>
        <v>-1.628333333333333E-2</v>
      </c>
      <c r="G6213">
        <f t="shared" si="293"/>
        <v>-217.11111111111109</v>
      </c>
    </row>
    <row r="6214" spans="1:7">
      <c r="A6214">
        <v>41916</v>
      </c>
      <c r="B6214">
        <v>3.7083333333333299</v>
      </c>
      <c r="C6214" t="str">
        <f t="shared" si="291"/>
        <v>04/10/14 17:00</v>
      </c>
      <c r="D6214">
        <v>0.01</v>
      </c>
      <c r="E6214">
        <v>-1.0133333333333333E-2</v>
      </c>
      <c r="F6214">
        <f t="shared" si="292"/>
        <v>-2.0133333333333333E-2</v>
      </c>
      <c r="G6214">
        <f t="shared" si="293"/>
        <v>-201.33333333333331</v>
      </c>
    </row>
    <row r="6215" spans="1:7">
      <c r="A6215">
        <v>41916</v>
      </c>
      <c r="B6215">
        <v>3.71875</v>
      </c>
      <c r="C6215" t="str">
        <f t="shared" si="291"/>
        <v>04/10/14 17:15</v>
      </c>
      <c r="D6215">
        <v>5.0000000000000001E-3</v>
      </c>
      <c r="E6215">
        <v>-1.1083333333333334E-2</v>
      </c>
      <c r="F6215">
        <f t="shared" si="292"/>
        <v>-1.6083333333333335E-2</v>
      </c>
      <c r="G6215">
        <f t="shared" si="293"/>
        <v>-321.66666666666669</v>
      </c>
    </row>
    <row r="6216" spans="1:7">
      <c r="A6216">
        <v>41916</v>
      </c>
      <c r="B6216">
        <v>3.7291666666666701</v>
      </c>
      <c r="C6216" t="str">
        <f t="shared" si="291"/>
        <v>04/10/14 17:30</v>
      </c>
      <c r="D6216">
        <v>5.0000000000000001E-3</v>
      </c>
      <c r="E6216">
        <v>-9.2750000000000003E-3</v>
      </c>
      <c r="F6216">
        <f t="shared" si="292"/>
        <v>-1.4274999999999999E-2</v>
      </c>
      <c r="G6216">
        <f t="shared" si="293"/>
        <v>-285.5</v>
      </c>
    </row>
    <row r="6217" spans="1:7">
      <c r="A6217">
        <v>41916</v>
      </c>
      <c r="B6217">
        <v>3.7395833333333299</v>
      </c>
      <c r="C6217" t="str">
        <f t="shared" si="291"/>
        <v>04/10/14 17:45</v>
      </c>
      <c r="D6217">
        <v>0.01</v>
      </c>
      <c r="E6217">
        <v>-1.1258333333333332E-2</v>
      </c>
      <c r="F6217">
        <f t="shared" si="292"/>
        <v>-2.125833333333333E-2</v>
      </c>
      <c r="G6217">
        <f t="shared" si="293"/>
        <v>-212.58333333333331</v>
      </c>
    </row>
    <row r="6218" spans="1:7">
      <c r="A6218">
        <v>41916</v>
      </c>
      <c r="B6218">
        <v>3.75</v>
      </c>
      <c r="C6218" t="str">
        <f t="shared" si="291"/>
        <v>04/10/14 18:00</v>
      </c>
      <c r="D6218">
        <v>1.4999999999999999E-2</v>
      </c>
      <c r="E6218">
        <v>-1.1774999999999999E-2</v>
      </c>
      <c r="F6218">
        <f t="shared" si="292"/>
        <v>-2.6775E-2</v>
      </c>
      <c r="G6218">
        <f t="shared" si="293"/>
        <v>-178.5</v>
      </c>
    </row>
    <row r="6219" spans="1:7">
      <c r="A6219">
        <v>41916</v>
      </c>
      <c r="B6219">
        <v>3.7604166666666701</v>
      </c>
      <c r="C6219" t="str">
        <f t="shared" si="291"/>
        <v>04/10/14 18:15</v>
      </c>
      <c r="D6219">
        <v>1.7500000000000002E-2</v>
      </c>
      <c r="E6219">
        <v>-1.1041666666666667E-2</v>
      </c>
      <c r="F6219">
        <f t="shared" si="292"/>
        <v>-2.8541666666666667E-2</v>
      </c>
      <c r="G6219">
        <f t="shared" si="293"/>
        <v>-163.09523809523807</v>
      </c>
    </row>
    <row r="6220" spans="1:7">
      <c r="A6220">
        <v>41916</v>
      </c>
      <c r="B6220">
        <v>3.7708333333333299</v>
      </c>
      <c r="C6220" t="str">
        <f t="shared" si="291"/>
        <v>04/10/14 18:30</v>
      </c>
      <c r="D6220">
        <v>2.2499999999999999E-2</v>
      </c>
      <c r="E6220">
        <v>-1.0375000000000001E-2</v>
      </c>
      <c r="F6220">
        <f t="shared" si="292"/>
        <v>-3.2875000000000001E-2</v>
      </c>
      <c r="G6220">
        <f t="shared" si="293"/>
        <v>-146.11111111111111</v>
      </c>
    </row>
    <row r="6221" spans="1:7">
      <c r="A6221">
        <v>41916</v>
      </c>
      <c r="B6221">
        <v>3.78125</v>
      </c>
      <c r="C6221" t="str">
        <f t="shared" si="291"/>
        <v>04/10/14 18:45</v>
      </c>
      <c r="D6221">
        <v>3.2500000000000001E-2</v>
      </c>
      <c r="E6221">
        <v>-1.0808333333333333E-2</v>
      </c>
      <c r="F6221">
        <f t="shared" si="292"/>
        <v>-4.3308333333333338E-2</v>
      </c>
      <c r="G6221">
        <f t="shared" si="293"/>
        <v>-133.25641025641028</v>
      </c>
    </row>
    <row r="6222" spans="1:7">
      <c r="A6222">
        <v>41916</v>
      </c>
      <c r="B6222">
        <v>3.7916666666666701</v>
      </c>
      <c r="C6222" t="str">
        <f t="shared" si="291"/>
        <v>04/10/14 19:00</v>
      </c>
      <c r="D6222">
        <v>3.7499999999999999E-2</v>
      </c>
      <c r="E6222">
        <v>-7.5583333333333336E-3</v>
      </c>
      <c r="F6222">
        <f t="shared" si="292"/>
        <v>-4.5058333333333332E-2</v>
      </c>
      <c r="G6222">
        <f t="shared" si="293"/>
        <v>-120.15555555555555</v>
      </c>
    </row>
    <row r="6223" spans="1:7">
      <c r="A6223">
        <v>41916</v>
      </c>
      <c r="B6223">
        <v>3.8020833333333299</v>
      </c>
      <c r="C6223" t="str">
        <f t="shared" si="291"/>
        <v>04/10/14 19:15</v>
      </c>
      <c r="D6223">
        <v>4.4999999999999998E-2</v>
      </c>
      <c r="E6223">
        <v>1.9508333333333336E-2</v>
      </c>
      <c r="F6223">
        <f t="shared" si="292"/>
        <v>-2.5491666666666662E-2</v>
      </c>
      <c r="G6223">
        <f t="shared" si="293"/>
        <v>-56.648148148148138</v>
      </c>
    </row>
    <row r="6224" spans="1:7">
      <c r="A6224">
        <v>41916</v>
      </c>
      <c r="B6224">
        <v>3.8125</v>
      </c>
      <c r="C6224" t="str">
        <f t="shared" si="291"/>
        <v>04/10/14 19:30</v>
      </c>
      <c r="D6224">
        <v>6.25E-2</v>
      </c>
      <c r="E6224">
        <v>7.3833333333333334E-2</v>
      </c>
      <c r="F6224">
        <f t="shared" si="292"/>
        <v>1.1333333333333334E-2</v>
      </c>
      <c r="G6224">
        <f t="shared" si="293"/>
        <v>18.133333333333333</v>
      </c>
    </row>
    <row r="6225" spans="1:7">
      <c r="A6225">
        <v>41916</v>
      </c>
      <c r="B6225">
        <v>3.8229166666666701</v>
      </c>
      <c r="C6225" t="str">
        <f t="shared" si="291"/>
        <v>04/10/14 19:45</v>
      </c>
      <c r="D6225">
        <v>0.1</v>
      </c>
      <c r="E6225">
        <v>9.0366666666666665E-2</v>
      </c>
      <c r="F6225">
        <f t="shared" si="292"/>
        <v>-9.633333333333341E-3</v>
      </c>
      <c r="G6225">
        <f t="shared" si="293"/>
        <v>-9.6333333333333417</v>
      </c>
    </row>
    <row r="6226" spans="1:7">
      <c r="A6226">
        <v>41916</v>
      </c>
      <c r="B6226">
        <v>3.8333333333333299</v>
      </c>
      <c r="C6226" t="str">
        <f t="shared" si="291"/>
        <v>04/10/14 20:00</v>
      </c>
      <c r="D6226">
        <v>0.125</v>
      </c>
      <c r="E6226">
        <v>8.7408333333333338E-2</v>
      </c>
      <c r="F6226">
        <f t="shared" si="292"/>
        <v>-3.7591666666666662E-2</v>
      </c>
      <c r="G6226">
        <f t="shared" si="293"/>
        <v>-30.073333333333331</v>
      </c>
    </row>
    <row r="6227" spans="1:7">
      <c r="A6227">
        <v>41916</v>
      </c>
      <c r="B6227">
        <v>3.84375</v>
      </c>
      <c r="C6227" t="str">
        <f t="shared" si="291"/>
        <v>04/10/14 20:15</v>
      </c>
      <c r="D6227">
        <v>0.1125</v>
      </c>
      <c r="E6227">
        <v>0.18785833333333332</v>
      </c>
      <c r="F6227">
        <f t="shared" si="292"/>
        <v>7.5358333333333319E-2</v>
      </c>
      <c r="G6227">
        <f t="shared" si="293"/>
        <v>66.985185185185173</v>
      </c>
    </row>
    <row r="6228" spans="1:7">
      <c r="A6228">
        <v>41916</v>
      </c>
      <c r="B6228">
        <v>3.8541666666666701</v>
      </c>
      <c r="C6228" t="str">
        <f t="shared" si="291"/>
        <v>04/10/14 20:30</v>
      </c>
      <c r="D6228">
        <v>7.4999999999999997E-2</v>
      </c>
      <c r="E6228">
        <v>0.38895833333333329</v>
      </c>
      <c r="F6228">
        <f t="shared" si="292"/>
        <v>0.31395833333333328</v>
      </c>
      <c r="G6228">
        <f t="shared" si="293"/>
        <v>418.61111111111109</v>
      </c>
    </row>
    <row r="6229" spans="1:7">
      <c r="A6229">
        <v>41916</v>
      </c>
      <c r="B6229">
        <v>3.8645833333333299</v>
      </c>
      <c r="C6229" t="str">
        <f t="shared" si="291"/>
        <v>04/10/14 20:45</v>
      </c>
      <c r="D6229">
        <v>8.5000000000000006E-2</v>
      </c>
      <c r="E6229">
        <v>0.32760833333333333</v>
      </c>
      <c r="F6229">
        <f t="shared" si="292"/>
        <v>0.24260833333333331</v>
      </c>
      <c r="G6229">
        <f t="shared" si="293"/>
        <v>285.42156862745094</v>
      </c>
    </row>
    <row r="6230" spans="1:7">
      <c r="A6230">
        <v>41916</v>
      </c>
      <c r="B6230">
        <v>3.875</v>
      </c>
      <c r="C6230" t="str">
        <f t="shared" si="291"/>
        <v>04/10/14 21:00</v>
      </c>
      <c r="D6230">
        <v>0.27</v>
      </c>
      <c r="E6230">
        <v>0.230325</v>
      </c>
      <c r="F6230">
        <f t="shared" si="292"/>
        <v>-3.9675000000000016E-2</v>
      </c>
      <c r="G6230">
        <f t="shared" si="293"/>
        <v>-14.694444444444448</v>
      </c>
    </row>
    <row r="6231" spans="1:7">
      <c r="A6231">
        <v>41916</v>
      </c>
      <c r="B6231">
        <v>3.8854166666666701</v>
      </c>
      <c r="C6231" t="str">
        <f t="shared" si="291"/>
        <v>04/10/14 21:15</v>
      </c>
      <c r="D6231">
        <v>0.36249999999999999</v>
      </c>
      <c r="E6231">
        <v>0.23782499999999998</v>
      </c>
      <c r="F6231">
        <f t="shared" si="292"/>
        <v>-0.12467500000000001</v>
      </c>
      <c r="G6231">
        <f t="shared" si="293"/>
        <v>-34.393103448275866</v>
      </c>
    </row>
    <row r="6232" spans="1:7">
      <c r="A6232">
        <v>41916</v>
      </c>
      <c r="B6232">
        <v>3.8958333333333299</v>
      </c>
      <c r="C6232" t="str">
        <f t="shared" si="291"/>
        <v>04/10/14 21:30</v>
      </c>
      <c r="D6232">
        <v>0.435</v>
      </c>
      <c r="E6232">
        <v>0.22628333333333331</v>
      </c>
      <c r="F6232">
        <f t="shared" si="292"/>
        <v>-0.20871666666666669</v>
      </c>
      <c r="G6232">
        <f t="shared" si="293"/>
        <v>-47.980842911877403</v>
      </c>
    </row>
    <row r="6233" spans="1:7">
      <c r="A6233">
        <v>41916</v>
      </c>
      <c r="B6233">
        <v>3.90625</v>
      </c>
      <c r="C6233" t="str">
        <f t="shared" si="291"/>
        <v>04/10/14 21:45</v>
      </c>
      <c r="D6233">
        <v>0.39750000000000002</v>
      </c>
      <c r="E6233">
        <v>0.20993333333333333</v>
      </c>
      <c r="F6233">
        <f t="shared" si="292"/>
        <v>-0.18756666666666669</v>
      </c>
      <c r="G6233">
        <f t="shared" si="293"/>
        <v>-47.186582809224319</v>
      </c>
    </row>
    <row r="6234" spans="1:7">
      <c r="A6234">
        <v>41916</v>
      </c>
      <c r="B6234">
        <v>3.9166666666666701</v>
      </c>
      <c r="C6234" t="str">
        <f t="shared" si="291"/>
        <v>04/10/14 22:00</v>
      </c>
      <c r="D6234">
        <v>0.47499999999999998</v>
      </c>
      <c r="E6234">
        <v>0.119925</v>
      </c>
      <c r="F6234">
        <f t="shared" si="292"/>
        <v>-0.35507499999999997</v>
      </c>
      <c r="G6234">
        <f t="shared" si="293"/>
        <v>-74.752631578947373</v>
      </c>
    </row>
    <row r="6235" spans="1:7">
      <c r="A6235">
        <v>41916</v>
      </c>
      <c r="B6235">
        <v>3.9270833333333299</v>
      </c>
      <c r="C6235" t="str">
        <f t="shared" si="291"/>
        <v>04/10/14 22:15</v>
      </c>
      <c r="D6235">
        <v>0.59250000000000003</v>
      </c>
      <c r="E6235">
        <v>3.1358333333333335E-2</v>
      </c>
      <c r="F6235">
        <f t="shared" si="292"/>
        <v>-0.56114166666666665</v>
      </c>
      <c r="G6235">
        <f t="shared" si="293"/>
        <v>-94.707454289732766</v>
      </c>
    </row>
    <row r="6236" spans="1:7">
      <c r="A6236">
        <v>41916</v>
      </c>
      <c r="B6236">
        <v>3.9375</v>
      </c>
      <c r="C6236" t="str">
        <f t="shared" si="291"/>
        <v>04/10/14 22:30</v>
      </c>
      <c r="D6236">
        <v>0.67</v>
      </c>
      <c r="E6236">
        <v>1.4558333333333333E-2</v>
      </c>
      <c r="F6236">
        <f t="shared" si="292"/>
        <v>-0.6554416666666667</v>
      </c>
      <c r="G6236">
        <f t="shared" si="293"/>
        <v>-97.827114427860693</v>
      </c>
    </row>
    <row r="6237" spans="1:7">
      <c r="A6237">
        <v>41916</v>
      </c>
      <c r="B6237">
        <v>3.9479166666666701</v>
      </c>
      <c r="C6237" t="str">
        <f t="shared" si="291"/>
        <v>04/10/14 22:45</v>
      </c>
      <c r="D6237">
        <v>0.63500000000000001</v>
      </c>
      <c r="E6237">
        <v>8.8249999999999995E-3</v>
      </c>
      <c r="F6237">
        <f t="shared" si="292"/>
        <v>-0.62617500000000004</v>
      </c>
      <c r="G6237">
        <f t="shared" si="293"/>
        <v>-98.610236220472444</v>
      </c>
    </row>
    <row r="6238" spans="1:7">
      <c r="A6238">
        <v>41916</v>
      </c>
      <c r="B6238">
        <v>3.9583333333333299</v>
      </c>
      <c r="C6238" t="str">
        <f t="shared" si="291"/>
        <v>04/10/14 23:00</v>
      </c>
      <c r="D6238">
        <v>0.78500000000000003</v>
      </c>
      <c r="E6238">
        <v>-1.4250000000000001E-3</v>
      </c>
      <c r="F6238">
        <f t="shared" si="292"/>
        <v>-0.78642500000000004</v>
      </c>
      <c r="G6238">
        <f t="shared" si="293"/>
        <v>-100.18152866242038</v>
      </c>
    </row>
    <row r="6239" spans="1:7">
      <c r="A6239">
        <v>41916</v>
      </c>
      <c r="B6239">
        <v>3.96875</v>
      </c>
      <c r="C6239" t="str">
        <f t="shared" si="291"/>
        <v>04/10/14 23:15</v>
      </c>
      <c r="D6239">
        <v>0.88249999999999995</v>
      </c>
      <c r="E6239">
        <v>-1.4916666666666667E-3</v>
      </c>
      <c r="F6239">
        <f t="shared" si="292"/>
        <v>-0.88399166666666662</v>
      </c>
      <c r="G6239">
        <f t="shared" si="293"/>
        <v>-100.16902738432482</v>
      </c>
    </row>
    <row r="6240" spans="1:7">
      <c r="A6240">
        <v>41916</v>
      </c>
      <c r="B6240">
        <v>3.9791666666666701</v>
      </c>
      <c r="C6240" t="str">
        <f t="shared" si="291"/>
        <v>04/10/14 23:30</v>
      </c>
      <c r="D6240">
        <v>0.78500000000000003</v>
      </c>
      <c r="E6240">
        <v>-4.1666666666666657E-3</v>
      </c>
      <c r="F6240">
        <f t="shared" si="292"/>
        <v>-0.78916666666666668</v>
      </c>
      <c r="G6240">
        <f t="shared" si="293"/>
        <v>-100.53078556263269</v>
      </c>
    </row>
    <row r="6241" spans="1:7">
      <c r="A6241">
        <v>41916</v>
      </c>
      <c r="B6241">
        <v>3.9895833333333299</v>
      </c>
      <c r="C6241" t="str">
        <f t="shared" si="291"/>
        <v>04/10/14 23:45</v>
      </c>
      <c r="D6241">
        <v>0.81499999999999995</v>
      </c>
      <c r="E6241">
        <v>-5.7499999999999999E-3</v>
      </c>
      <c r="F6241">
        <f t="shared" si="292"/>
        <v>-0.82074999999999998</v>
      </c>
      <c r="G6241">
        <f t="shared" si="293"/>
        <v>-100.70552147239265</v>
      </c>
    </row>
    <row r="6242" spans="1:7">
      <c r="A6242">
        <v>41917</v>
      </c>
      <c r="B6242">
        <v>4</v>
      </c>
      <c r="C6242" t="str">
        <f t="shared" si="291"/>
        <v>05/10/14 00:00</v>
      </c>
      <c r="D6242">
        <v>0.85</v>
      </c>
      <c r="E6242">
        <v>-8.5666666666666669E-3</v>
      </c>
      <c r="F6242">
        <f t="shared" si="292"/>
        <v>-0.8585666666666667</v>
      </c>
      <c r="G6242">
        <f t="shared" si="293"/>
        <v>-101.00784313725491</v>
      </c>
    </row>
    <row r="6243" spans="1:7">
      <c r="A6243">
        <v>41917</v>
      </c>
      <c r="B6243">
        <v>4.0104166666666696</v>
      </c>
      <c r="C6243" t="str">
        <f t="shared" si="291"/>
        <v>05/10/14 00:15</v>
      </c>
      <c r="D6243">
        <v>0.91749999999999998</v>
      </c>
      <c r="E6243">
        <v>-1.1416666666666665E-2</v>
      </c>
      <c r="F6243">
        <f t="shared" si="292"/>
        <v>-0.92891666666666661</v>
      </c>
      <c r="G6243">
        <f t="shared" si="293"/>
        <v>-101.24432334241598</v>
      </c>
    </row>
    <row r="6244" spans="1:7">
      <c r="A6244">
        <v>41917</v>
      </c>
      <c r="B6244">
        <v>4.0208333333333304</v>
      </c>
      <c r="C6244" t="str">
        <f t="shared" si="291"/>
        <v>05/10/14 00:30</v>
      </c>
      <c r="D6244">
        <v>0.98499999999999999</v>
      </c>
      <c r="E6244">
        <v>-1.055E-2</v>
      </c>
      <c r="F6244">
        <f t="shared" si="292"/>
        <v>-0.99554999999999993</v>
      </c>
      <c r="G6244">
        <f t="shared" si="293"/>
        <v>-101.07106598984772</v>
      </c>
    </row>
    <row r="6245" spans="1:7">
      <c r="A6245">
        <v>41917</v>
      </c>
      <c r="B6245">
        <v>4.03125</v>
      </c>
      <c r="C6245" t="str">
        <f t="shared" si="291"/>
        <v>05/10/14 00:45</v>
      </c>
      <c r="D6245">
        <v>1.0249999999999999</v>
      </c>
      <c r="E6245">
        <v>-1.06E-2</v>
      </c>
      <c r="F6245">
        <f t="shared" si="292"/>
        <v>-1.0355999999999999</v>
      </c>
      <c r="G6245">
        <f t="shared" si="293"/>
        <v>-101.03414634146341</v>
      </c>
    </row>
    <row r="6246" spans="1:7">
      <c r="A6246">
        <v>41917</v>
      </c>
      <c r="B6246">
        <v>4.0416666666666696</v>
      </c>
      <c r="C6246" t="str">
        <f t="shared" si="291"/>
        <v>05/10/14 01:00</v>
      </c>
      <c r="D6246">
        <v>1.0249999999999999</v>
      </c>
      <c r="E6246">
        <v>-5.7249999999999992E-3</v>
      </c>
      <c r="F6246">
        <f t="shared" si="292"/>
        <v>-1.0307249999999999</v>
      </c>
      <c r="G6246">
        <f t="shared" si="293"/>
        <v>-100.55853658536584</v>
      </c>
    </row>
    <row r="6247" spans="1:7">
      <c r="A6247">
        <v>41917</v>
      </c>
      <c r="B6247">
        <v>4.0520833333333304</v>
      </c>
      <c r="C6247" t="str">
        <f t="shared" si="291"/>
        <v>05/10/14 01:15</v>
      </c>
      <c r="D6247">
        <v>1.1000000000000001</v>
      </c>
      <c r="E6247">
        <v>7.9158333333333358E-2</v>
      </c>
      <c r="F6247">
        <f t="shared" si="292"/>
        <v>-1.0208416666666666</v>
      </c>
      <c r="G6247">
        <f t="shared" si="293"/>
        <v>-92.803787878787873</v>
      </c>
    </row>
    <row r="6248" spans="1:7">
      <c r="A6248">
        <v>41917</v>
      </c>
      <c r="B6248">
        <v>4.0625</v>
      </c>
      <c r="C6248" t="str">
        <f t="shared" si="291"/>
        <v>05/10/14 01:30</v>
      </c>
      <c r="D6248">
        <v>1.135</v>
      </c>
      <c r="E6248">
        <v>0.3485583333333333</v>
      </c>
      <c r="F6248">
        <f t="shared" si="292"/>
        <v>-0.78644166666666671</v>
      </c>
      <c r="G6248">
        <f t="shared" si="293"/>
        <v>-69.290014684287812</v>
      </c>
    </row>
    <row r="6249" spans="1:7">
      <c r="A6249">
        <v>41917</v>
      </c>
      <c r="B6249">
        <v>4.0729166666666696</v>
      </c>
      <c r="C6249" t="str">
        <f t="shared" si="291"/>
        <v>05/10/14 01:45</v>
      </c>
      <c r="D6249">
        <v>1.0649999999999999</v>
      </c>
      <c r="E6249">
        <v>0.66235833333333338</v>
      </c>
      <c r="F6249">
        <f t="shared" si="292"/>
        <v>-0.40264166666666656</v>
      </c>
      <c r="G6249">
        <f t="shared" si="293"/>
        <v>-37.806729264475734</v>
      </c>
    </row>
    <row r="6250" spans="1:7">
      <c r="A6250">
        <v>41917</v>
      </c>
      <c r="B6250">
        <v>4.0833333333333304</v>
      </c>
      <c r="C6250" t="str">
        <f t="shared" si="291"/>
        <v>05/10/14 02:00</v>
      </c>
      <c r="D6250">
        <v>1.0649999999999999</v>
      </c>
      <c r="E6250">
        <v>1.2466999999999999</v>
      </c>
      <c r="F6250">
        <f t="shared" si="292"/>
        <v>0.18169999999999997</v>
      </c>
      <c r="G6250">
        <f t="shared" si="293"/>
        <v>17.061032863849764</v>
      </c>
    </row>
    <row r="6251" spans="1:7">
      <c r="A6251">
        <v>41917</v>
      </c>
      <c r="B6251">
        <v>4.09375</v>
      </c>
      <c r="C6251" t="str">
        <f t="shared" si="291"/>
        <v>05/10/14 02:15</v>
      </c>
      <c r="D6251">
        <v>1.2075</v>
      </c>
      <c r="E6251">
        <v>1.3777999999999999</v>
      </c>
      <c r="F6251">
        <f t="shared" si="292"/>
        <v>0.1702999999999999</v>
      </c>
      <c r="G6251">
        <f t="shared" si="293"/>
        <v>14.103519668737052</v>
      </c>
    </row>
    <row r="6252" spans="1:7">
      <c r="A6252">
        <v>41917</v>
      </c>
      <c r="B6252">
        <v>4.1041666666666696</v>
      </c>
      <c r="C6252" t="str">
        <f t="shared" si="291"/>
        <v>05/10/14 02:30</v>
      </c>
      <c r="D6252">
        <v>1.2450000000000001</v>
      </c>
      <c r="E6252">
        <v>1.2838916666666669</v>
      </c>
      <c r="F6252">
        <f t="shared" si="292"/>
        <v>3.8891666666666769E-2</v>
      </c>
      <c r="G6252">
        <f t="shared" si="293"/>
        <v>3.1238286479250412</v>
      </c>
    </row>
    <row r="6253" spans="1:7">
      <c r="A6253">
        <v>41917</v>
      </c>
      <c r="B6253">
        <v>4.1145833333333304</v>
      </c>
      <c r="C6253" t="str">
        <f t="shared" si="291"/>
        <v>05/10/14 02:45</v>
      </c>
      <c r="D6253">
        <v>1.2450000000000001</v>
      </c>
      <c r="E6253">
        <v>1.3757083333333335</v>
      </c>
      <c r="F6253">
        <f t="shared" si="292"/>
        <v>0.13070833333333343</v>
      </c>
      <c r="G6253">
        <f t="shared" si="293"/>
        <v>10.498661311914329</v>
      </c>
    </row>
    <row r="6254" spans="1:7">
      <c r="A6254">
        <v>41917</v>
      </c>
      <c r="B6254">
        <v>4.125</v>
      </c>
      <c r="C6254" t="str">
        <f t="shared" si="291"/>
        <v>05/10/14 03:00</v>
      </c>
      <c r="D6254">
        <v>0.59250000000000003</v>
      </c>
      <c r="E6254">
        <v>1.5308250000000001</v>
      </c>
      <c r="F6254">
        <f t="shared" si="292"/>
        <v>0.93832500000000008</v>
      </c>
      <c r="G6254">
        <f t="shared" si="293"/>
        <v>158.36708860759495</v>
      </c>
    </row>
    <row r="6255" spans="1:7">
      <c r="A6255">
        <v>41917</v>
      </c>
      <c r="B6255">
        <v>4.1354166666666696</v>
      </c>
      <c r="C6255" t="str">
        <f t="shared" si="291"/>
        <v>05/10/14 03:15</v>
      </c>
      <c r="D6255">
        <v>0.67</v>
      </c>
      <c r="E6255">
        <v>1.6304749999999999</v>
      </c>
      <c r="F6255">
        <f t="shared" si="292"/>
        <v>0.96047499999999986</v>
      </c>
      <c r="G6255">
        <f t="shared" si="293"/>
        <v>143.35447761194027</v>
      </c>
    </row>
    <row r="6256" spans="1:7">
      <c r="A6256">
        <v>41917</v>
      </c>
      <c r="B6256">
        <v>4.1458333333333304</v>
      </c>
      <c r="C6256" t="str">
        <f t="shared" si="291"/>
        <v>05/10/14 03:30</v>
      </c>
      <c r="D6256">
        <v>0.745</v>
      </c>
      <c r="E6256">
        <v>1.9086749999999997</v>
      </c>
      <c r="F6256">
        <f t="shared" si="292"/>
        <v>1.1636749999999996</v>
      </c>
      <c r="G6256">
        <f t="shared" si="293"/>
        <v>156.19798657718115</v>
      </c>
    </row>
    <row r="6257" spans="1:7">
      <c r="A6257">
        <v>41917</v>
      </c>
      <c r="B6257">
        <v>4.15625</v>
      </c>
      <c r="C6257" t="str">
        <f t="shared" si="291"/>
        <v>05/10/14 03:45</v>
      </c>
      <c r="D6257">
        <v>0.78500000000000003</v>
      </c>
      <c r="E6257">
        <v>2.0739416666666668</v>
      </c>
      <c r="F6257">
        <f t="shared" si="292"/>
        <v>1.2889416666666667</v>
      </c>
      <c r="G6257">
        <f t="shared" si="293"/>
        <v>164.1963906581741</v>
      </c>
    </row>
    <row r="6258" spans="1:7">
      <c r="A6258">
        <v>41917</v>
      </c>
      <c r="B6258">
        <v>4.1666666666666696</v>
      </c>
      <c r="C6258" t="str">
        <f t="shared" si="291"/>
        <v>05/10/14 04:00</v>
      </c>
      <c r="D6258">
        <v>0.78500000000000003</v>
      </c>
      <c r="E6258">
        <v>2.4875749999999996</v>
      </c>
      <c r="F6258">
        <f t="shared" si="292"/>
        <v>1.7025749999999995</v>
      </c>
      <c r="G6258">
        <f t="shared" si="293"/>
        <v>216.88853503184706</v>
      </c>
    </row>
    <row r="6259" spans="1:7">
      <c r="A6259">
        <v>41917</v>
      </c>
      <c r="B6259">
        <v>4.1770833333333304</v>
      </c>
      <c r="C6259" t="str">
        <f t="shared" si="291"/>
        <v>05/10/14 04:15</v>
      </c>
      <c r="D6259">
        <v>0.85</v>
      </c>
      <c r="E6259">
        <v>2.5312083333333333</v>
      </c>
      <c r="F6259">
        <f t="shared" si="292"/>
        <v>1.6812083333333332</v>
      </c>
      <c r="G6259">
        <f t="shared" si="293"/>
        <v>197.7892156862745</v>
      </c>
    </row>
    <row r="6260" spans="1:7">
      <c r="A6260">
        <v>41917</v>
      </c>
      <c r="B6260">
        <v>4.1875</v>
      </c>
      <c r="C6260" t="str">
        <f t="shared" si="291"/>
        <v>05/10/14 04:30</v>
      </c>
      <c r="D6260">
        <v>0.88249999999999995</v>
      </c>
      <c r="E6260">
        <v>2.1854916666666666</v>
      </c>
      <c r="F6260">
        <f t="shared" si="292"/>
        <v>1.3029916666666668</v>
      </c>
      <c r="G6260">
        <f t="shared" si="293"/>
        <v>147.64778092540135</v>
      </c>
    </row>
    <row r="6261" spans="1:7">
      <c r="A6261">
        <v>41917</v>
      </c>
      <c r="B6261">
        <v>4.1979166666666696</v>
      </c>
      <c r="C6261" t="str">
        <f t="shared" si="291"/>
        <v>05/10/14 04:45</v>
      </c>
      <c r="D6261">
        <v>0.94750000000000001</v>
      </c>
      <c r="E6261">
        <v>1.8646750000000001</v>
      </c>
      <c r="F6261">
        <f t="shared" si="292"/>
        <v>0.91717500000000007</v>
      </c>
      <c r="G6261">
        <f t="shared" si="293"/>
        <v>96.799472295514519</v>
      </c>
    </row>
    <row r="6262" spans="1:7">
      <c r="A6262">
        <v>41917</v>
      </c>
      <c r="B6262">
        <v>4.2083333333333304</v>
      </c>
      <c r="C6262" t="str">
        <f t="shared" si="291"/>
        <v>05/10/14 05:00</v>
      </c>
      <c r="D6262">
        <v>0.98499999999999999</v>
      </c>
      <c r="E6262">
        <v>1.7811166666666667</v>
      </c>
      <c r="F6262">
        <f t="shared" si="292"/>
        <v>0.79611666666666669</v>
      </c>
      <c r="G6262">
        <f t="shared" si="293"/>
        <v>80.824027072758042</v>
      </c>
    </row>
    <row r="6263" spans="1:7">
      <c r="A6263">
        <v>41917</v>
      </c>
      <c r="B6263">
        <v>4.21875</v>
      </c>
      <c r="C6263" t="str">
        <f t="shared" si="291"/>
        <v>05/10/14 05:15</v>
      </c>
      <c r="D6263">
        <v>1.0649999999999999</v>
      </c>
      <c r="E6263">
        <v>1.7580666666666667</v>
      </c>
      <c r="F6263">
        <f t="shared" si="292"/>
        <v>0.69306666666666672</v>
      </c>
      <c r="G6263">
        <f t="shared" si="293"/>
        <v>65.076682316118934</v>
      </c>
    </row>
    <row r="6264" spans="1:7">
      <c r="A6264">
        <v>41917</v>
      </c>
      <c r="B6264">
        <v>4.2291666666666696</v>
      </c>
      <c r="C6264" t="str">
        <f t="shared" si="291"/>
        <v>05/10/14 05:30</v>
      </c>
      <c r="D6264">
        <v>1.135</v>
      </c>
      <c r="E6264">
        <v>1.8276083333333331</v>
      </c>
      <c r="F6264">
        <f t="shared" si="292"/>
        <v>0.69260833333333305</v>
      </c>
      <c r="G6264">
        <f t="shared" si="293"/>
        <v>61.022760646108644</v>
      </c>
    </row>
    <row r="6265" spans="1:7">
      <c r="A6265">
        <v>41917</v>
      </c>
      <c r="B6265">
        <v>4.2395833333333304</v>
      </c>
      <c r="C6265" t="str">
        <f t="shared" si="291"/>
        <v>05/10/14 05:45</v>
      </c>
      <c r="D6265">
        <v>1.135</v>
      </c>
      <c r="E6265">
        <v>1.747525</v>
      </c>
      <c r="F6265">
        <f t="shared" si="292"/>
        <v>0.61252499999999999</v>
      </c>
      <c r="G6265">
        <f t="shared" si="293"/>
        <v>53.966960352422909</v>
      </c>
    </row>
    <row r="6266" spans="1:7">
      <c r="A6266">
        <v>41917</v>
      </c>
      <c r="B6266">
        <v>4.25</v>
      </c>
      <c r="C6266" t="str">
        <f t="shared" si="291"/>
        <v>05/10/14 06:00</v>
      </c>
      <c r="D6266">
        <v>1.0649999999999999</v>
      </c>
      <c r="E6266">
        <v>1.6451916666666666</v>
      </c>
      <c r="F6266">
        <f t="shared" si="292"/>
        <v>0.58019166666666666</v>
      </c>
      <c r="G6266">
        <f t="shared" si="293"/>
        <v>54.478090766823165</v>
      </c>
    </row>
    <row r="6267" spans="1:7">
      <c r="A6267">
        <v>41917</v>
      </c>
      <c r="B6267">
        <v>4.2604166666666696</v>
      </c>
      <c r="C6267" t="str">
        <f t="shared" si="291"/>
        <v>05/10/14 06:15</v>
      </c>
      <c r="D6267">
        <v>1.1000000000000001</v>
      </c>
      <c r="E6267">
        <v>1.5267083333333331</v>
      </c>
      <c r="F6267">
        <f t="shared" si="292"/>
        <v>0.42670833333333302</v>
      </c>
      <c r="G6267">
        <f t="shared" si="293"/>
        <v>38.791666666666636</v>
      </c>
    </row>
    <row r="6268" spans="1:7">
      <c r="A6268">
        <v>41917</v>
      </c>
      <c r="B6268">
        <v>4.2708333333333304</v>
      </c>
      <c r="C6268" t="str">
        <f t="shared" si="291"/>
        <v>05/10/14 06:30</v>
      </c>
      <c r="D6268">
        <v>1.1000000000000001</v>
      </c>
      <c r="E6268">
        <v>1.2335499999999999</v>
      </c>
      <c r="F6268">
        <f t="shared" si="292"/>
        <v>0.13354999999999984</v>
      </c>
      <c r="G6268">
        <f t="shared" si="293"/>
        <v>12.140909090909075</v>
      </c>
    </row>
    <row r="6269" spans="1:7">
      <c r="A6269">
        <v>41917</v>
      </c>
      <c r="B6269">
        <v>4.28125</v>
      </c>
      <c r="C6269" t="str">
        <f t="shared" si="291"/>
        <v>05/10/14 06:45</v>
      </c>
      <c r="D6269">
        <v>1.1000000000000001</v>
      </c>
      <c r="E6269">
        <v>1.0236333333333332</v>
      </c>
      <c r="F6269">
        <f t="shared" si="292"/>
        <v>-7.6366666666666916E-2</v>
      </c>
      <c r="G6269">
        <f t="shared" si="293"/>
        <v>-6.9424242424242655</v>
      </c>
    </row>
    <row r="6270" spans="1:7">
      <c r="A6270">
        <v>41917</v>
      </c>
      <c r="B6270">
        <v>4.2916666666666696</v>
      </c>
      <c r="C6270" t="str">
        <f t="shared" si="291"/>
        <v>05/10/14 07:00</v>
      </c>
      <c r="D6270">
        <v>1.135</v>
      </c>
      <c r="E6270">
        <v>0.99339166666666667</v>
      </c>
      <c r="F6270">
        <f t="shared" si="292"/>
        <v>-0.14160833333333334</v>
      </c>
      <c r="G6270">
        <f t="shared" si="293"/>
        <v>-12.476505139500734</v>
      </c>
    </row>
    <row r="6271" spans="1:7">
      <c r="A6271">
        <v>41917</v>
      </c>
      <c r="B6271">
        <v>4.3020833333333304</v>
      </c>
      <c r="C6271" t="str">
        <f t="shared" si="291"/>
        <v>05/10/14 07:15</v>
      </c>
      <c r="D6271">
        <v>1.135</v>
      </c>
      <c r="E6271">
        <v>0.87094166666666684</v>
      </c>
      <c r="F6271">
        <f t="shared" si="292"/>
        <v>-0.26405833333333317</v>
      </c>
      <c r="G6271">
        <f t="shared" si="293"/>
        <v>-23.265051395007326</v>
      </c>
    </row>
    <row r="6272" spans="1:7">
      <c r="A6272">
        <v>41917</v>
      </c>
      <c r="B6272">
        <v>4.3125</v>
      </c>
      <c r="C6272" t="str">
        <f t="shared" si="291"/>
        <v>05/10/14 07:30</v>
      </c>
      <c r="D6272">
        <v>1.135</v>
      </c>
      <c r="E6272">
        <v>0.61700833333333338</v>
      </c>
      <c r="F6272">
        <f t="shared" si="292"/>
        <v>-0.51799166666666663</v>
      </c>
      <c r="G6272">
        <f t="shared" si="293"/>
        <v>-45.638032305433185</v>
      </c>
    </row>
    <row r="6273" spans="1:7">
      <c r="A6273">
        <v>41917</v>
      </c>
      <c r="B6273">
        <v>4.3229166666666696</v>
      </c>
      <c r="C6273" t="str">
        <f t="shared" si="291"/>
        <v>05/10/14 07:45</v>
      </c>
      <c r="D6273">
        <v>1.2075</v>
      </c>
      <c r="E6273">
        <v>0.38489166666666663</v>
      </c>
      <c r="F6273">
        <f t="shared" si="292"/>
        <v>-0.82260833333333339</v>
      </c>
      <c r="G6273">
        <f t="shared" si="293"/>
        <v>-68.12491373360939</v>
      </c>
    </row>
    <row r="6274" spans="1:7">
      <c r="A6274">
        <v>41917</v>
      </c>
      <c r="B6274">
        <v>4.3333333333333304</v>
      </c>
      <c r="C6274" t="str">
        <f t="shared" ref="C6274:C6337" si="294">TEXT(A6274,"dd/m/yy ")&amp;TEXT(B6274,"hh:mm")</f>
        <v>05/10/14 08:00</v>
      </c>
      <c r="D6274">
        <v>1.0649999999999999</v>
      </c>
      <c r="E6274">
        <v>0.18140833333333331</v>
      </c>
      <c r="F6274">
        <f t="shared" si="292"/>
        <v>-0.88359166666666666</v>
      </c>
      <c r="G6274">
        <f t="shared" si="293"/>
        <v>-82.966353677621285</v>
      </c>
    </row>
    <row r="6275" spans="1:7">
      <c r="A6275">
        <v>41917</v>
      </c>
      <c r="B6275">
        <v>4.34375</v>
      </c>
      <c r="C6275" t="str">
        <f t="shared" si="294"/>
        <v>05/10/14 08:15</v>
      </c>
      <c r="D6275">
        <v>1.0649999999999999</v>
      </c>
      <c r="E6275">
        <v>4.0141666666666666E-2</v>
      </c>
      <c r="F6275">
        <f t="shared" ref="F6275:F6338" si="295">E6275-D6275</f>
        <v>-1.0248583333333332</v>
      </c>
      <c r="G6275">
        <f t="shared" ref="G6275:G6338" si="296">(F6275/D6275)*100</f>
        <v>-96.230829420970252</v>
      </c>
    </row>
    <row r="6276" spans="1:7">
      <c r="A6276">
        <v>41917</v>
      </c>
      <c r="B6276">
        <v>4.3541666666666696</v>
      </c>
      <c r="C6276" t="str">
        <f t="shared" si="294"/>
        <v>05/10/14 08:30</v>
      </c>
      <c r="D6276">
        <v>0.91749999999999998</v>
      </c>
      <c r="E6276">
        <v>-6.2166666666666672E-3</v>
      </c>
      <c r="F6276">
        <f t="shared" si="295"/>
        <v>-0.92371666666666663</v>
      </c>
      <c r="G6276">
        <f t="shared" si="296"/>
        <v>-100.67756584922797</v>
      </c>
    </row>
    <row r="6277" spans="1:7">
      <c r="A6277">
        <v>41917</v>
      </c>
      <c r="B6277">
        <v>4.3645833333333304</v>
      </c>
      <c r="C6277" t="str">
        <f t="shared" si="294"/>
        <v>05/10/14 08:45</v>
      </c>
      <c r="D6277">
        <v>0.81499999999999995</v>
      </c>
      <c r="E6277">
        <v>-6.3000000000000009E-3</v>
      </c>
      <c r="F6277">
        <f t="shared" si="295"/>
        <v>-0.82129999999999992</v>
      </c>
      <c r="G6277">
        <f t="shared" si="296"/>
        <v>-100.77300613496931</v>
      </c>
    </row>
    <row r="6278" spans="1:7">
      <c r="A6278">
        <v>41917</v>
      </c>
      <c r="B6278">
        <v>4.375</v>
      </c>
      <c r="C6278" t="str">
        <f t="shared" si="294"/>
        <v>05/10/14 09:00</v>
      </c>
      <c r="D6278">
        <v>0.67</v>
      </c>
      <c r="E6278">
        <v>-3.5583333333333335E-3</v>
      </c>
      <c r="F6278">
        <f t="shared" si="295"/>
        <v>-0.67355833333333337</v>
      </c>
      <c r="G6278">
        <f t="shared" si="296"/>
        <v>-100.53109452736318</v>
      </c>
    </row>
    <row r="6279" spans="1:7">
      <c r="A6279">
        <v>41917</v>
      </c>
      <c r="B6279">
        <v>4.3854166666666696</v>
      </c>
      <c r="C6279" t="str">
        <f t="shared" si="294"/>
        <v>05/10/14 09:15</v>
      </c>
      <c r="D6279">
        <v>0.55000000000000004</v>
      </c>
      <c r="E6279">
        <v>-3.0416666666666669E-3</v>
      </c>
      <c r="F6279">
        <f t="shared" si="295"/>
        <v>-0.55304166666666676</v>
      </c>
      <c r="G6279">
        <f t="shared" si="296"/>
        <v>-100.55303030303031</v>
      </c>
    </row>
    <row r="6280" spans="1:7">
      <c r="A6280">
        <v>41917</v>
      </c>
      <c r="B6280">
        <v>4.3958333333333304</v>
      </c>
      <c r="C6280" t="str">
        <f t="shared" si="294"/>
        <v>05/10/14 09:30</v>
      </c>
      <c r="D6280">
        <v>0.435</v>
      </c>
      <c r="E6280">
        <v>-4.4166666666666668E-3</v>
      </c>
      <c r="F6280">
        <f t="shared" si="295"/>
        <v>-0.43941666666666668</v>
      </c>
      <c r="G6280">
        <f t="shared" si="296"/>
        <v>-101.01532567049809</v>
      </c>
    </row>
    <row r="6281" spans="1:7">
      <c r="A6281">
        <v>41917</v>
      </c>
      <c r="B6281">
        <v>4.40625</v>
      </c>
      <c r="C6281" t="str">
        <f t="shared" si="294"/>
        <v>05/10/14 09:45</v>
      </c>
      <c r="D6281">
        <v>0.27</v>
      </c>
      <c r="E6281">
        <v>-6.1000000000000004E-3</v>
      </c>
      <c r="F6281">
        <f t="shared" si="295"/>
        <v>-0.27610000000000001</v>
      </c>
      <c r="G6281">
        <f t="shared" si="296"/>
        <v>-102.25925925925925</v>
      </c>
    </row>
    <row r="6282" spans="1:7">
      <c r="A6282">
        <v>41917</v>
      </c>
      <c r="B6282">
        <v>4.4166666666666696</v>
      </c>
      <c r="C6282" t="str">
        <f t="shared" si="294"/>
        <v>05/10/14 10:00</v>
      </c>
      <c r="D6282">
        <v>0.19750000000000001</v>
      </c>
      <c r="E6282">
        <v>-8.3083333333333342E-3</v>
      </c>
      <c r="F6282">
        <f t="shared" si="295"/>
        <v>-0.20580833333333334</v>
      </c>
      <c r="G6282">
        <f t="shared" si="296"/>
        <v>-104.20675105485233</v>
      </c>
    </row>
    <row r="6283" spans="1:7">
      <c r="A6283">
        <v>41917</v>
      </c>
      <c r="B6283">
        <v>4.4270833333333304</v>
      </c>
      <c r="C6283" t="str">
        <f t="shared" si="294"/>
        <v>05/10/14 10:15</v>
      </c>
      <c r="D6283">
        <v>0.2175</v>
      </c>
      <c r="E6283">
        <v>-9.2083333333333323E-3</v>
      </c>
      <c r="F6283">
        <f t="shared" si="295"/>
        <v>-0.22670833333333335</v>
      </c>
      <c r="G6283">
        <f t="shared" si="296"/>
        <v>-104.23371647509579</v>
      </c>
    </row>
    <row r="6284" spans="1:7">
      <c r="A6284">
        <v>41917</v>
      </c>
      <c r="B6284">
        <v>4.4375</v>
      </c>
      <c r="C6284" t="str">
        <f t="shared" si="294"/>
        <v>05/10/14 10:30</v>
      </c>
      <c r="D6284">
        <v>0.125</v>
      </c>
      <c r="E6284">
        <v>-8.9416666666666672E-3</v>
      </c>
      <c r="F6284">
        <f t="shared" si="295"/>
        <v>-0.13394166666666668</v>
      </c>
      <c r="G6284">
        <f t="shared" si="296"/>
        <v>-107.15333333333335</v>
      </c>
    </row>
    <row r="6285" spans="1:7">
      <c r="A6285">
        <v>41917</v>
      </c>
      <c r="B6285">
        <v>4.4479166666666696</v>
      </c>
      <c r="C6285" t="str">
        <f t="shared" si="294"/>
        <v>05/10/14 10:45</v>
      </c>
      <c r="D6285">
        <v>7.4999999999999997E-2</v>
      </c>
      <c r="E6285">
        <v>-7.8916666666666684E-3</v>
      </c>
      <c r="F6285">
        <f t="shared" si="295"/>
        <v>-8.2891666666666669E-2</v>
      </c>
      <c r="G6285">
        <f t="shared" si="296"/>
        <v>-110.52222222222224</v>
      </c>
    </row>
    <row r="6286" spans="1:7">
      <c r="A6286">
        <v>41917</v>
      </c>
      <c r="B6286">
        <v>4.4583333333333304</v>
      </c>
      <c r="C6286" t="str">
        <f t="shared" si="294"/>
        <v>05/10/14 11:00</v>
      </c>
      <c r="D6286">
        <v>3.7499999999999999E-2</v>
      </c>
      <c r="E6286">
        <v>-6.9000000000000008E-3</v>
      </c>
      <c r="F6286">
        <f t="shared" si="295"/>
        <v>-4.4400000000000002E-2</v>
      </c>
      <c r="G6286">
        <f t="shared" si="296"/>
        <v>-118.40000000000002</v>
      </c>
    </row>
    <row r="6287" spans="1:7">
      <c r="A6287">
        <v>41917</v>
      </c>
      <c r="B6287">
        <v>4.46875</v>
      </c>
      <c r="C6287" t="str">
        <f t="shared" si="294"/>
        <v>05/10/14 11:15</v>
      </c>
      <c r="D6287">
        <v>1.4999999999999999E-2</v>
      </c>
      <c r="E6287">
        <v>-7.6166666666666666E-3</v>
      </c>
      <c r="F6287">
        <f t="shared" si="295"/>
        <v>-2.2616666666666667E-2</v>
      </c>
      <c r="G6287">
        <f t="shared" si="296"/>
        <v>-150.7777777777778</v>
      </c>
    </row>
    <row r="6288" spans="1:7">
      <c r="A6288">
        <v>41917</v>
      </c>
      <c r="B6288">
        <v>4.4791666666666696</v>
      </c>
      <c r="C6288" t="str">
        <f t="shared" si="294"/>
        <v>05/10/14 11:30</v>
      </c>
      <c r="D6288">
        <v>0.01</v>
      </c>
      <c r="E6288">
        <v>-6.9083333333333332E-3</v>
      </c>
      <c r="F6288">
        <f t="shared" si="295"/>
        <v>-1.6908333333333334E-2</v>
      </c>
      <c r="G6288">
        <f t="shared" si="296"/>
        <v>-169.08333333333334</v>
      </c>
    </row>
    <row r="6289" spans="1:7">
      <c r="A6289">
        <v>41917</v>
      </c>
      <c r="B6289">
        <v>4.4895833333333304</v>
      </c>
      <c r="C6289" t="str">
        <f t="shared" si="294"/>
        <v>05/10/14 11:45</v>
      </c>
      <c r="D6289">
        <v>5.0000000000000001E-3</v>
      </c>
      <c r="E6289">
        <v>-5.7916666666666663E-3</v>
      </c>
      <c r="F6289">
        <f t="shared" si="295"/>
        <v>-1.0791666666666666E-2</v>
      </c>
      <c r="G6289">
        <f t="shared" si="296"/>
        <v>-215.83333333333331</v>
      </c>
    </row>
    <row r="6290" spans="1:7">
      <c r="A6290">
        <v>41917</v>
      </c>
      <c r="B6290">
        <v>4.5</v>
      </c>
      <c r="C6290" t="str">
        <f t="shared" si="294"/>
        <v>05/10/14 12:00</v>
      </c>
      <c r="D6290">
        <v>2.5000000000000001E-3</v>
      </c>
      <c r="E6290">
        <v>-5.7999999999999996E-3</v>
      </c>
      <c r="F6290">
        <f t="shared" si="295"/>
        <v>-8.3000000000000001E-3</v>
      </c>
      <c r="G6290">
        <f t="shared" si="296"/>
        <v>-332</v>
      </c>
    </row>
    <row r="6291" spans="1:7">
      <c r="A6291">
        <v>41917</v>
      </c>
      <c r="B6291">
        <v>4.5104166666666696</v>
      </c>
      <c r="C6291" t="str">
        <f t="shared" si="294"/>
        <v>05/10/14 12:15</v>
      </c>
      <c r="D6291">
        <v>2.5000000000000001E-3</v>
      </c>
      <c r="E6291">
        <v>-5.6166666666666674E-3</v>
      </c>
      <c r="F6291">
        <f t="shared" si="295"/>
        <v>-8.1166666666666679E-3</v>
      </c>
      <c r="G6291">
        <f t="shared" si="296"/>
        <v>-324.66666666666669</v>
      </c>
    </row>
    <row r="6292" spans="1:7">
      <c r="A6292">
        <v>41917</v>
      </c>
      <c r="B6292">
        <v>4.5208333333333304</v>
      </c>
      <c r="C6292" t="str">
        <f t="shared" si="294"/>
        <v>05/10/14 12:30</v>
      </c>
      <c r="D6292">
        <v>5.0000000000000001E-3</v>
      </c>
      <c r="E6292">
        <v>-4.749999999999999E-3</v>
      </c>
      <c r="F6292">
        <f t="shared" si="295"/>
        <v>-9.7499999999999983E-3</v>
      </c>
      <c r="G6292">
        <f t="shared" si="296"/>
        <v>-194.99999999999994</v>
      </c>
    </row>
    <row r="6293" spans="1:7">
      <c r="A6293">
        <v>41917</v>
      </c>
      <c r="B6293">
        <v>4.53125</v>
      </c>
      <c r="C6293" t="str">
        <f t="shared" si="294"/>
        <v>05/10/14 12:45</v>
      </c>
      <c r="D6293">
        <v>2.5000000000000001E-3</v>
      </c>
      <c r="E6293">
        <v>-3.8166666666666666E-3</v>
      </c>
      <c r="F6293">
        <f t="shared" si="295"/>
        <v>-6.3166666666666666E-3</v>
      </c>
      <c r="G6293">
        <f t="shared" si="296"/>
        <v>-252.66666666666663</v>
      </c>
    </row>
    <row r="6294" spans="1:7">
      <c r="A6294">
        <v>41917</v>
      </c>
      <c r="B6294">
        <v>4.5416666666666696</v>
      </c>
      <c r="C6294" t="str">
        <f t="shared" si="294"/>
        <v>05/10/14 13:00</v>
      </c>
      <c r="D6294">
        <v>5.0000000000000001E-3</v>
      </c>
      <c r="E6294">
        <v>-3.5666666666666663E-3</v>
      </c>
      <c r="F6294">
        <f t="shared" si="295"/>
        <v>-8.5666666666666669E-3</v>
      </c>
      <c r="G6294">
        <f t="shared" si="296"/>
        <v>-171.33333333333334</v>
      </c>
    </row>
    <row r="6295" spans="1:7">
      <c r="A6295">
        <v>41917</v>
      </c>
      <c r="B6295">
        <v>4.5520833333333304</v>
      </c>
      <c r="C6295" t="str">
        <f t="shared" si="294"/>
        <v>05/10/14 13:15</v>
      </c>
      <c r="D6295">
        <v>7.4999999999999997E-3</v>
      </c>
      <c r="E6295">
        <v>-3.1666666666666666E-3</v>
      </c>
      <c r="F6295">
        <f t="shared" si="295"/>
        <v>-1.0666666666666666E-2</v>
      </c>
      <c r="G6295">
        <f t="shared" si="296"/>
        <v>-142.22222222222223</v>
      </c>
    </row>
    <row r="6296" spans="1:7">
      <c r="A6296">
        <v>41917</v>
      </c>
      <c r="B6296">
        <v>4.5625</v>
      </c>
      <c r="C6296" t="str">
        <f t="shared" si="294"/>
        <v>05/10/14 13:30</v>
      </c>
      <c r="D6296">
        <v>0.01</v>
      </c>
      <c r="E6296">
        <v>-2.3333333333333331E-3</v>
      </c>
      <c r="F6296">
        <f t="shared" si="295"/>
        <v>-1.2333333333333333E-2</v>
      </c>
      <c r="G6296">
        <f t="shared" si="296"/>
        <v>-123.33333333333334</v>
      </c>
    </row>
    <row r="6297" spans="1:7">
      <c r="A6297">
        <v>41917</v>
      </c>
      <c r="B6297">
        <v>4.5729166666666696</v>
      </c>
      <c r="C6297" t="str">
        <f t="shared" si="294"/>
        <v>05/10/14 13:45</v>
      </c>
      <c r="D6297">
        <v>7.4999999999999997E-3</v>
      </c>
      <c r="E6297">
        <v>-3.5333333333333336E-3</v>
      </c>
      <c r="F6297">
        <f t="shared" si="295"/>
        <v>-1.1033333333333332E-2</v>
      </c>
      <c r="G6297">
        <f t="shared" si="296"/>
        <v>-147.11111111111111</v>
      </c>
    </row>
    <row r="6298" spans="1:7">
      <c r="A6298">
        <v>41917</v>
      </c>
      <c r="B6298">
        <v>4.5833333333333304</v>
      </c>
      <c r="C6298" t="str">
        <f t="shared" si="294"/>
        <v>05/10/14 14:00</v>
      </c>
      <c r="D6298">
        <v>0.01</v>
      </c>
      <c r="E6298">
        <v>-4.9749999999999994E-3</v>
      </c>
      <c r="F6298">
        <f t="shared" si="295"/>
        <v>-1.4974999999999999E-2</v>
      </c>
      <c r="G6298">
        <f t="shared" si="296"/>
        <v>-149.74999999999997</v>
      </c>
    </row>
    <row r="6299" spans="1:7">
      <c r="A6299">
        <v>41917</v>
      </c>
      <c r="B6299">
        <v>4.59375</v>
      </c>
      <c r="C6299" t="str">
        <f t="shared" si="294"/>
        <v>05/10/14 14:15</v>
      </c>
      <c r="D6299">
        <v>7.4999999999999997E-3</v>
      </c>
      <c r="E6299">
        <v>-4.9583333333333328E-3</v>
      </c>
      <c r="F6299">
        <f t="shared" si="295"/>
        <v>-1.2458333333333332E-2</v>
      </c>
      <c r="G6299">
        <f t="shared" si="296"/>
        <v>-166.11111111111109</v>
      </c>
    </row>
    <row r="6300" spans="1:7">
      <c r="A6300">
        <v>41917</v>
      </c>
      <c r="B6300">
        <v>4.6041666666666696</v>
      </c>
      <c r="C6300" t="str">
        <f t="shared" si="294"/>
        <v>05/10/14 14:30</v>
      </c>
      <c r="D6300">
        <v>5.0000000000000001E-3</v>
      </c>
      <c r="E6300">
        <v>-3.3083333333333333E-3</v>
      </c>
      <c r="F6300">
        <f t="shared" si="295"/>
        <v>-8.3083333333333342E-3</v>
      </c>
      <c r="G6300">
        <f t="shared" si="296"/>
        <v>-166.16666666666669</v>
      </c>
    </row>
    <row r="6301" spans="1:7">
      <c r="A6301">
        <v>41917</v>
      </c>
      <c r="B6301">
        <v>4.6145833333333304</v>
      </c>
      <c r="C6301" t="str">
        <f t="shared" si="294"/>
        <v>05/10/14 14:45</v>
      </c>
      <c r="D6301">
        <v>2.5000000000000001E-3</v>
      </c>
      <c r="E6301">
        <v>-4.5083333333333329E-3</v>
      </c>
      <c r="F6301">
        <f t="shared" si="295"/>
        <v>-7.0083333333333334E-3</v>
      </c>
      <c r="G6301">
        <f t="shared" si="296"/>
        <v>-280.33333333333331</v>
      </c>
    </row>
    <row r="6302" spans="1:7">
      <c r="A6302">
        <v>41917</v>
      </c>
      <c r="B6302">
        <v>4.625</v>
      </c>
      <c r="C6302" t="str">
        <f t="shared" si="294"/>
        <v>05/10/14 15:00</v>
      </c>
      <c r="D6302">
        <v>2.5000000000000001E-3</v>
      </c>
      <c r="E6302">
        <v>-6.2583333333333328E-3</v>
      </c>
      <c r="F6302">
        <f t="shared" si="295"/>
        <v>-8.7583333333333332E-3</v>
      </c>
      <c r="G6302">
        <f t="shared" si="296"/>
        <v>-350.33333333333331</v>
      </c>
    </row>
    <row r="6303" spans="1:7">
      <c r="A6303">
        <v>41917</v>
      </c>
      <c r="B6303">
        <v>4.6354166666666696</v>
      </c>
      <c r="C6303" t="str">
        <f t="shared" si="294"/>
        <v>05/10/14 15:15</v>
      </c>
      <c r="D6303">
        <v>5.0000000000000001E-3</v>
      </c>
      <c r="E6303">
        <v>-6.0416666666666665E-3</v>
      </c>
      <c r="F6303">
        <f t="shared" si="295"/>
        <v>-1.1041666666666667E-2</v>
      </c>
      <c r="G6303">
        <f t="shared" si="296"/>
        <v>-220.83333333333334</v>
      </c>
    </row>
    <row r="6304" spans="1:7">
      <c r="A6304">
        <v>41917</v>
      </c>
      <c r="B6304">
        <v>4.6458333333333304</v>
      </c>
      <c r="C6304" t="str">
        <f t="shared" si="294"/>
        <v>05/10/14 15:30</v>
      </c>
      <c r="D6304">
        <v>2.5000000000000001E-3</v>
      </c>
      <c r="E6304">
        <v>-4.6666666666666662E-3</v>
      </c>
      <c r="F6304">
        <f t="shared" si="295"/>
        <v>-7.1666666666666667E-3</v>
      </c>
      <c r="G6304">
        <f t="shared" si="296"/>
        <v>-286.66666666666669</v>
      </c>
    </row>
    <row r="6305" spans="1:7">
      <c r="A6305">
        <v>41917</v>
      </c>
      <c r="B6305">
        <v>4.65625</v>
      </c>
      <c r="C6305" t="str">
        <f t="shared" si="294"/>
        <v>05/10/14 15:45</v>
      </c>
      <c r="D6305">
        <v>5.0000000000000001E-3</v>
      </c>
      <c r="E6305">
        <v>-4.9500000000000004E-3</v>
      </c>
      <c r="F6305">
        <f t="shared" si="295"/>
        <v>-9.9500000000000005E-3</v>
      </c>
      <c r="G6305">
        <f t="shared" si="296"/>
        <v>-199</v>
      </c>
    </row>
    <row r="6306" spans="1:7">
      <c r="A6306">
        <v>41917</v>
      </c>
      <c r="B6306">
        <v>4.6666666666666696</v>
      </c>
      <c r="C6306" t="str">
        <f t="shared" si="294"/>
        <v>05/10/14 16:00</v>
      </c>
      <c r="D6306">
        <v>7.4999999999999997E-3</v>
      </c>
      <c r="E6306">
        <v>-4.1416666666666668E-3</v>
      </c>
      <c r="F6306">
        <f t="shared" si="295"/>
        <v>-1.1641666666666666E-2</v>
      </c>
      <c r="G6306">
        <f t="shared" si="296"/>
        <v>-155.22222222222223</v>
      </c>
    </row>
    <row r="6307" spans="1:7">
      <c r="A6307">
        <v>41917</v>
      </c>
      <c r="B6307">
        <v>4.6770833333333304</v>
      </c>
      <c r="C6307" t="str">
        <f t="shared" si="294"/>
        <v>05/10/14 16:15</v>
      </c>
      <c r="D6307">
        <v>0.01</v>
      </c>
      <c r="E6307">
        <v>-3.8416666666666668E-3</v>
      </c>
      <c r="F6307">
        <f t="shared" si="295"/>
        <v>-1.3841666666666667E-2</v>
      </c>
      <c r="G6307">
        <f t="shared" si="296"/>
        <v>-138.41666666666669</v>
      </c>
    </row>
    <row r="6308" spans="1:7">
      <c r="A6308">
        <v>41917</v>
      </c>
      <c r="B6308">
        <v>4.6875</v>
      </c>
      <c r="C6308" t="str">
        <f t="shared" si="294"/>
        <v>05/10/14 16:30</v>
      </c>
      <c r="D6308">
        <v>7.4999999999999997E-3</v>
      </c>
      <c r="E6308">
        <v>-5.9000000000000007E-3</v>
      </c>
      <c r="F6308">
        <f t="shared" si="295"/>
        <v>-1.34E-2</v>
      </c>
      <c r="G6308">
        <f t="shared" si="296"/>
        <v>-178.66666666666669</v>
      </c>
    </row>
    <row r="6309" spans="1:7">
      <c r="A6309">
        <v>41917</v>
      </c>
      <c r="B6309">
        <v>4.6979166666666696</v>
      </c>
      <c r="C6309" t="str">
        <f t="shared" si="294"/>
        <v>05/10/14 16:45</v>
      </c>
      <c r="D6309">
        <v>5.0000000000000001E-3</v>
      </c>
      <c r="E6309">
        <v>-6.633333333333334E-3</v>
      </c>
      <c r="F6309">
        <f t="shared" si="295"/>
        <v>-1.1633333333333334E-2</v>
      </c>
      <c r="G6309">
        <f t="shared" si="296"/>
        <v>-232.66666666666666</v>
      </c>
    </row>
    <row r="6310" spans="1:7">
      <c r="A6310">
        <v>41917</v>
      </c>
      <c r="B6310">
        <v>4.7083333333333304</v>
      </c>
      <c r="C6310" t="str">
        <f t="shared" si="294"/>
        <v>05/10/14 17:00</v>
      </c>
      <c r="D6310">
        <v>2.5000000000000001E-3</v>
      </c>
      <c r="E6310">
        <v>-6.6749999999999986E-3</v>
      </c>
      <c r="F6310">
        <f t="shared" si="295"/>
        <v>-9.1749999999999991E-3</v>
      </c>
      <c r="G6310">
        <f t="shared" si="296"/>
        <v>-366.99999999999994</v>
      </c>
    </row>
    <row r="6311" spans="1:7">
      <c r="A6311">
        <v>41917</v>
      </c>
      <c r="B6311">
        <v>4.71875</v>
      </c>
      <c r="C6311" t="str">
        <f t="shared" si="294"/>
        <v>05/10/14 17:15</v>
      </c>
      <c r="D6311">
        <v>2.5000000000000001E-3</v>
      </c>
      <c r="E6311">
        <v>-5.8583333333333326E-3</v>
      </c>
      <c r="F6311">
        <f t="shared" si="295"/>
        <v>-8.3583333333333322E-3</v>
      </c>
      <c r="G6311">
        <f t="shared" si="296"/>
        <v>-334.33333333333326</v>
      </c>
    </row>
    <row r="6312" spans="1:7">
      <c r="A6312">
        <v>41917</v>
      </c>
      <c r="B6312">
        <v>4.7291666666666696</v>
      </c>
      <c r="C6312" t="str">
        <f t="shared" si="294"/>
        <v>05/10/14 17:30</v>
      </c>
      <c r="D6312">
        <v>5.0000000000000001E-3</v>
      </c>
      <c r="E6312">
        <v>-7.4499999999999992E-3</v>
      </c>
      <c r="F6312">
        <f t="shared" si="295"/>
        <v>-1.2449999999999999E-2</v>
      </c>
      <c r="G6312">
        <f t="shared" si="296"/>
        <v>-248.99999999999997</v>
      </c>
    </row>
    <row r="6313" spans="1:7">
      <c r="A6313">
        <v>41917</v>
      </c>
      <c r="B6313">
        <v>4.7395833333333304</v>
      </c>
      <c r="C6313" t="str">
        <f t="shared" si="294"/>
        <v>05/10/14 17:45</v>
      </c>
      <c r="D6313">
        <v>7.4999999999999997E-3</v>
      </c>
      <c r="E6313">
        <v>-8.9666666666666662E-3</v>
      </c>
      <c r="F6313">
        <f t="shared" si="295"/>
        <v>-1.6466666666666664E-2</v>
      </c>
      <c r="G6313">
        <f t="shared" si="296"/>
        <v>-219.55555555555554</v>
      </c>
    </row>
    <row r="6314" spans="1:7">
      <c r="A6314">
        <v>41917</v>
      </c>
      <c r="B6314">
        <v>4.75</v>
      </c>
      <c r="C6314" t="str">
        <f t="shared" si="294"/>
        <v>05/10/14 18:00</v>
      </c>
      <c r="D6314">
        <v>0.01</v>
      </c>
      <c r="E6314">
        <v>-5.991666666666666E-3</v>
      </c>
      <c r="F6314">
        <f t="shared" si="295"/>
        <v>-1.5991666666666668E-2</v>
      </c>
      <c r="G6314">
        <f t="shared" si="296"/>
        <v>-159.91666666666669</v>
      </c>
    </row>
    <row r="6315" spans="1:7">
      <c r="A6315">
        <v>41917</v>
      </c>
      <c r="B6315">
        <v>4.7604166666666696</v>
      </c>
      <c r="C6315" t="str">
        <f t="shared" si="294"/>
        <v>05/10/14 18:15</v>
      </c>
      <c r="D6315">
        <v>1.2500000000000001E-2</v>
      </c>
      <c r="E6315">
        <v>-2.5583333333333335E-3</v>
      </c>
      <c r="F6315">
        <f t="shared" si="295"/>
        <v>-1.5058333333333333E-2</v>
      </c>
      <c r="G6315">
        <f t="shared" si="296"/>
        <v>-120.46666666666665</v>
      </c>
    </row>
    <row r="6316" spans="1:7">
      <c r="A6316">
        <v>41917</v>
      </c>
      <c r="B6316">
        <v>4.7708333333333304</v>
      </c>
      <c r="C6316" t="str">
        <f t="shared" si="294"/>
        <v>05/10/14 18:30</v>
      </c>
      <c r="D6316">
        <v>1.4999999999999999E-2</v>
      </c>
      <c r="E6316">
        <v>-2.5333333333333332E-3</v>
      </c>
      <c r="F6316">
        <f t="shared" si="295"/>
        <v>-1.7533333333333331E-2</v>
      </c>
      <c r="G6316">
        <f t="shared" si="296"/>
        <v>-116.88888888888889</v>
      </c>
    </row>
    <row r="6317" spans="1:7">
      <c r="A6317">
        <v>41917</v>
      </c>
      <c r="B6317">
        <v>4.78125</v>
      </c>
      <c r="C6317" t="str">
        <f t="shared" si="294"/>
        <v>05/10/14 18:45</v>
      </c>
      <c r="D6317">
        <v>1.7500000000000002E-2</v>
      </c>
      <c r="E6317">
        <v>-3.6499999999999996E-3</v>
      </c>
      <c r="F6317">
        <f t="shared" si="295"/>
        <v>-2.1150000000000002E-2</v>
      </c>
      <c r="G6317">
        <f t="shared" si="296"/>
        <v>-120.85714285714286</v>
      </c>
    </row>
    <row r="6318" spans="1:7">
      <c r="A6318">
        <v>41917</v>
      </c>
      <c r="B6318">
        <v>4.7916666666666696</v>
      </c>
      <c r="C6318" t="str">
        <f t="shared" si="294"/>
        <v>05/10/14 19:00</v>
      </c>
      <c r="D6318">
        <v>0.02</v>
      </c>
      <c r="E6318">
        <v>-4.3166666666666666E-3</v>
      </c>
      <c r="F6318">
        <f t="shared" si="295"/>
        <v>-2.4316666666666667E-2</v>
      </c>
      <c r="G6318">
        <f t="shared" si="296"/>
        <v>-121.58333333333333</v>
      </c>
    </row>
    <row r="6319" spans="1:7">
      <c r="A6319">
        <v>41917</v>
      </c>
      <c r="B6319">
        <v>4.8020833333333304</v>
      </c>
      <c r="C6319" t="str">
        <f t="shared" si="294"/>
        <v>05/10/14 19:15</v>
      </c>
      <c r="D6319">
        <v>3.7499999999999999E-2</v>
      </c>
      <c r="E6319">
        <v>-5.416666666666666E-3</v>
      </c>
      <c r="F6319">
        <f t="shared" si="295"/>
        <v>-4.2916666666666665E-2</v>
      </c>
      <c r="G6319">
        <f t="shared" si="296"/>
        <v>-114.44444444444444</v>
      </c>
    </row>
    <row r="6320" spans="1:7">
      <c r="A6320">
        <v>41917</v>
      </c>
      <c r="B6320">
        <v>4.8125</v>
      </c>
      <c r="C6320" t="str">
        <f t="shared" si="294"/>
        <v>05/10/14 19:30</v>
      </c>
      <c r="D6320">
        <v>6.25E-2</v>
      </c>
      <c r="E6320">
        <v>-5.5749999999999992E-3</v>
      </c>
      <c r="F6320">
        <f t="shared" si="295"/>
        <v>-6.8074999999999997E-2</v>
      </c>
      <c r="G6320">
        <f t="shared" si="296"/>
        <v>-108.91999999999999</v>
      </c>
    </row>
    <row r="6321" spans="1:7">
      <c r="A6321">
        <v>41917</v>
      </c>
      <c r="B6321">
        <v>4.8229166666666696</v>
      </c>
      <c r="C6321" t="str">
        <f t="shared" si="294"/>
        <v>05/10/14 19:45</v>
      </c>
      <c r="D6321">
        <v>0.13750000000000001</v>
      </c>
      <c r="E6321">
        <v>-6.8916666666666657E-3</v>
      </c>
      <c r="F6321">
        <f t="shared" si="295"/>
        <v>-0.14439166666666667</v>
      </c>
      <c r="G6321">
        <f t="shared" si="296"/>
        <v>-105.0121212121212</v>
      </c>
    </row>
    <row r="6322" spans="1:7">
      <c r="A6322">
        <v>41917</v>
      </c>
      <c r="B6322">
        <v>4.8333333333333304</v>
      </c>
      <c r="C6322" t="str">
        <f t="shared" si="294"/>
        <v>05/10/14 20:00</v>
      </c>
      <c r="D6322">
        <v>0.19750000000000001</v>
      </c>
      <c r="E6322">
        <v>-7.4416666666666667E-3</v>
      </c>
      <c r="F6322">
        <f t="shared" si="295"/>
        <v>-0.20494166666666669</v>
      </c>
      <c r="G6322">
        <f t="shared" si="296"/>
        <v>-103.76793248945148</v>
      </c>
    </row>
    <row r="6323" spans="1:7">
      <c r="A6323">
        <v>41917</v>
      </c>
      <c r="B6323">
        <v>4.84375</v>
      </c>
      <c r="C6323" t="str">
        <f t="shared" si="294"/>
        <v>05/10/14 20:15</v>
      </c>
      <c r="D6323">
        <v>0.2475</v>
      </c>
      <c r="E6323">
        <v>-7.425000000000001E-3</v>
      </c>
      <c r="F6323">
        <f t="shared" si="295"/>
        <v>-0.25492500000000001</v>
      </c>
      <c r="G6323">
        <f t="shared" si="296"/>
        <v>-103</v>
      </c>
    </row>
    <row r="6324" spans="1:7">
      <c r="A6324">
        <v>41917</v>
      </c>
      <c r="B6324">
        <v>4.8541666666666696</v>
      </c>
      <c r="C6324" t="str">
        <f t="shared" si="294"/>
        <v>05/10/14 20:30</v>
      </c>
      <c r="D6324">
        <v>0.3</v>
      </c>
      <c r="E6324">
        <v>-7.6916666666666661E-3</v>
      </c>
      <c r="F6324">
        <f t="shared" si="295"/>
        <v>-0.30769166666666664</v>
      </c>
      <c r="G6324">
        <f t="shared" si="296"/>
        <v>-102.56388888888888</v>
      </c>
    </row>
    <row r="6325" spans="1:7">
      <c r="A6325">
        <v>41917</v>
      </c>
      <c r="B6325">
        <v>4.8645833333333304</v>
      </c>
      <c r="C6325" t="str">
        <f t="shared" si="294"/>
        <v>05/10/14 20:45</v>
      </c>
      <c r="D6325">
        <v>0.36249999999999999</v>
      </c>
      <c r="E6325">
        <v>-8.508333333333333E-3</v>
      </c>
      <c r="F6325">
        <f t="shared" si="295"/>
        <v>-0.37100833333333333</v>
      </c>
      <c r="G6325">
        <f t="shared" si="296"/>
        <v>-102.34712643678161</v>
      </c>
    </row>
    <row r="6326" spans="1:7">
      <c r="A6326">
        <v>41917</v>
      </c>
      <c r="B6326">
        <v>4.875</v>
      </c>
      <c r="C6326" t="str">
        <f t="shared" si="294"/>
        <v>05/10/14 21:00</v>
      </c>
      <c r="D6326">
        <v>0.435</v>
      </c>
      <c r="E6326">
        <v>0.25993333333333329</v>
      </c>
      <c r="F6326">
        <f t="shared" si="295"/>
        <v>-0.1750666666666667</v>
      </c>
      <c r="G6326">
        <f t="shared" si="296"/>
        <v>-40.245210727969358</v>
      </c>
    </row>
    <row r="6327" spans="1:7">
      <c r="A6327">
        <v>41917</v>
      </c>
      <c r="B6327">
        <v>4.8854166666666696</v>
      </c>
      <c r="C6327" t="str">
        <f t="shared" si="294"/>
        <v>05/10/14 21:15</v>
      </c>
      <c r="D6327">
        <v>0.59250000000000003</v>
      </c>
      <c r="E6327">
        <v>0.73526666666666662</v>
      </c>
      <c r="F6327">
        <f t="shared" si="295"/>
        <v>0.1427666666666666</v>
      </c>
      <c r="G6327">
        <f t="shared" si="296"/>
        <v>24.095639943741194</v>
      </c>
    </row>
    <row r="6328" spans="1:7">
      <c r="A6328">
        <v>41917</v>
      </c>
      <c r="B6328">
        <v>4.8958333333333304</v>
      </c>
      <c r="C6328" t="str">
        <f t="shared" si="294"/>
        <v>05/10/14 21:30</v>
      </c>
      <c r="D6328">
        <v>0.67</v>
      </c>
      <c r="E6328">
        <v>1.15615</v>
      </c>
      <c r="F6328">
        <f t="shared" si="295"/>
        <v>0.48614999999999997</v>
      </c>
      <c r="G6328">
        <f t="shared" si="296"/>
        <v>72.559701492537314</v>
      </c>
    </row>
    <row r="6329" spans="1:7">
      <c r="A6329">
        <v>41917</v>
      </c>
      <c r="B6329">
        <v>4.90625</v>
      </c>
      <c r="C6329" t="str">
        <f t="shared" si="294"/>
        <v>05/10/14 21:45</v>
      </c>
      <c r="D6329">
        <v>0.63500000000000001</v>
      </c>
      <c r="E6329">
        <v>1.4125000000000003</v>
      </c>
      <c r="F6329">
        <f t="shared" si="295"/>
        <v>0.7775000000000003</v>
      </c>
      <c r="G6329">
        <f t="shared" si="296"/>
        <v>122.44094488188981</v>
      </c>
    </row>
    <row r="6330" spans="1:7">
      <c r="A6330">
        <v>41917</v>
      </c>
      <c r="B6330">
        <v>4.9166666666666696</v>
      </c>
      <c r="C6330" t="str">
        <f t="shared" si="294"/>
        <v>05/10/14 22:00</v>
      </c>
      <c r="D6330">
        <v>0.745</v>
      </c>
      <c r="E6330">
        <v>1.5686916666666666</v>
      </c>
      <c r="F6330">
        <f t="shared" si="295"/>
        <v>0.8236916666666666</v>
      </c>
      <c r="G6330">
        <f t="shared" si="296"/>
        <v>110.56263982102908</v>
      </c>
    </row>
    <row r="6331" spans="1:7">
      <c r="A6331">
        <v>41917</v>
      </c>
      <c r="B6331">
        <v>4.9270833333333304</v>
      </c>
      <c r="C6331" t="str">
        <f t="shared" si="294"/>
        <v>05/10/14 22:15</v>
      </c>
      <c r="D6331">
        <v>0.88249999999999995</v>
      </c>
      <c r="E6331">
        <v>1.7621583333333333</v>
      </c>
      <c r="F6331">
        <f t="shared" si="295"/>
        <v>0.87965833333333332</v>
      </c>
      <c r="G6331">
        <f t="shared" si="296"/>
        <v>99.677998111425879</v>
      </c>
    </row>
    <row r="6332" spans="1:7">
      <c r="A6332">
        <v>41917</v>
      </c>
      <c r="B6332">
        <v>4.9375</v>
      </c>
      <c r="C6332" t="str">
        <f t="shared" si="294"/>
        <v>05/10/14 22:30</v>
      </c>
      <c r="D6332">
        <v>0.94750000000000001</v>
      </c>
      <c r="E6332">
        <v>1.8439916666666667</v>
      </c>
      <c r="F6332">
        <f t="shared" si="295"/>
        <v>0.89649166666666669</v>
      </c>
      <c r="G6332">
        <f t="shared" si="296"/>
        <v>94.616534740545305</v>
      </c>
    </row>
    <row r="6333" spans="1:7">
      <c r="A6333">
        <v>41917</v>
      </c>
      <c r="B6333">
        <v>4.9479166666666696</v>
      </c>
      <c r="C6333" t="str">
        <f t="shared" si="294"/>
        <v>05/10/14 22:45</v>
      </c>
      <c r="D6333">
        <v>0.94750000000000001</v>
      </c>
      <c r="E6333">
        <v>1.8220083333333332</v>
      </c>
      <c r="F6333">
        <f t="shared" si="295"/>
        <v>0.87450833333333322</v>
      </c>
      <c r="G6333">
        <f t="shared" si="296"/>
        <v>92.296394019349151</v>
      </c>
    </row>
    <row r="6334" spans="1:7">
      <c r="A6334">
        <v>41917</v>
      </c>
      <c r="B6334">
        <v>4.9583333333333304</v>
      </c>
      <c r="C6334" t="str">
        <f t="shared" si="294"/>
        <v>05/10/14 23:00</v>
      </c>
      <c r="D6334">
        <v>1.0649999999999999</v>
      </c>
      <c r="E6334">
        <v>1.7146666666666666</v>
      </c>
      <c r="F6334">
        <f t="shared" si="295"/>
        <v>0.64966666666666661</v>
      </c>
      <c r="G6334">
        <f t="shared" si="296"/>
        <v>61.001564945226917</v>
      </c>
    </row>
    <row r="6335" spans="1:7">
      <c r="A6335">
        <v>41917</v>
      </c>
      <c r="B6335">
        <v>4.96875</v>
      </c>
      <c r="C6335" t="str">
        <f t="shared" si="294"/>
        <v>05/10/14 23:15</v>
      </c>
      <c r="D6335">
        <v>1.17</v>
      </c>
      <c r="E6335">
        <v>1.8997166666666667</v>
      </c>
      <c r="F6335">
        <f t="shared" si="295"/>
        <v>0.72971666666666679</v>
      </c>
      <c r="G6335">
        <f t="shared" si="296"/>
        <v>62.368945868945879</v>
      </c>
    </row>
    <row r="6336" spans="1:7">
      <c r="A6336">
        <v>41917</v>
      </c>
      <c r="B6336">
        <v>4.9791666666666696</v>
      </c>
      <c r="C6336" t="str">
        <f t="shared" si="294"/>
        <v>05/10/14 23:30</v>
      </c>
      <c r="D6336">
        <v>1.0249999999999999</v>
      </c>
      <c r="E6336">
        <v>2.1966166666666669</v>
      </c>
      <c r="F6336">
        <f t="shared" si="295"/>
        <v>1.171616666666667</v>
      </c>
      <c r="G6336">
        <f t="shared" si="296"/>
        <v>114.30406504065044</v>
      </c>
    </row>
    <row r="6337" spans="1:7">
      <c r="A6337">
        <v>41917</v>
      </c>
      <c r="B6337">
        <v>4.9895833333333304</v>
      </c>
      <c r="C6337" t="str">
        <f t="shared" si="294"/>
        <v>05/10/14 23:45</v>
      </c>
      <c r="D6337">
        <v>1.135</v>
      </c>
      <c r="E6337">
        <v>2.0844999999999998</v>
      </c>
      <c r="F6337">
        <f t="shared" si="295"/>
        <v>0.94949999999999979</v>
      </c>
      <c r="G6337">
        <f t="shared" si="296"/>
        <v>83.656387665198224</v>
      </c>
    </row>
    <row r="6338" spans="1:7">
      <c r="A6338">
        <v>41918</v>
      </c>
      <c r="B6338">
        <v>5</v>
      </c>
      <c r="C6338" t="str">
        <f t="shared" ref="C6338:C6401" si="297">TEXT(A6338,"dd/m/yy ")&amp;TEXT(B6338,"hh:mm")</f>
        <v>06/10/14 00:00</v>
      </c>
      <c r="D6338">
        <v>0.67</v>
      </c>
      <c r="E6338">
        <v>1.9595749999999998</v>
      </c>
      <c r="F6338">
        <f t="shared" si="295"/>
        <v>1.2895749999999997</v>
      </c>
      <c r="G6338">
        <f t="shared" si="296"/>
        <v>192.47388059701487</v>
      </c>
    </row>
    <row r="6339" spans="1:7">
      <c r="A6339">
        <v>41918</v>
      </c>
      <c r="B6339">
        <v>5.0104166666666696</v>
      </c>
      <c r="C6339" t="str">
        <f t="shared" si="297"/>
        <v>06/10/14 00:15</v>
      </c>
      <c r="D6339">
        <v>0.78500000000000003</v>
      </c>
      <c r="E6339">
        <v>1.8882916666666665</v>
      </c>
      <c r="F6339">
        <f t="shared" ref="F6339:F6402" si="298">E6339-D6339</f>
        <v>1.1032916666666663</v>
      </c>
      <c r="G6339">
        <f t="shared" ref="G6339:G6402" si="299">(F6339/D6339)*100</f>
        <v>140.54670912951164</v>
      </c>
    </row>
    <row r="6340" spans="1:7">
      <c r="A6340">
        <v>41918</v>
      </c>
      <c r="B6340">
        <v>5.0208333333333304</v>
      </c>
      <c r="C6340" t="str">
        <f t="shared" si="297"/>
        <v>06/10/14 00:30</v>
      </c>
      <c r="D6340">
        <v>0.85</v>
      </c>
      <c r="E6340">
        <v>1.8621833333333329</v>
      </c>
      <c r="F6340">
        <f t="shared" si="298"/>
        <v>1.0121833333333328</v>
      </c>
      <c r="G6340">
        <f t="shared" si="299"/>
        <v>119.08039215686269</v>
      </c>
    </row>
    <row r="6341" spans="1:7">
      <c r="A6341">
        <v>41918</v>
      </c>
      <c r="B6341">
        <v>5.03125</v>
      </c>
      <c r="C6341" t="str">
        <f t="shared" si="297"/>
        <v>06/10/14 00:45</v>
      </c>
      <c r="D6341">
        <v>0.91749999999999998</v>
      </c>
      <c r="E6341">
        <v>2.0144333333333329</v>
      </c>
      <c r="F6341">
        <f t="shared" si="298"/>
        <v>1.0969333333333329</v>
      </c>
      <c r="G6341">
        <f t="shared" si="299"/>
        <v>119.55676657584009</v>
      </c>
    </row>
    <row r="6342" spans="1:7">
      <c r="A6342">
        <v>41918</v>
      </c>
      <c r="B6342">
        <v>5.0416666666666696</v>
      </c>
      <c r="C6342" t="str">
        <f t="shared" si="297"/>
        <v>06/10/14 01:00</v>
      </c>
      <c r="D6342">
        <v>0.88249999999999995</v>
      </c>
      <c r="E6342">
        <v>2.048</v>
      </c>
      <c r="F6342">
        <f t="shared" si="298"/>
        <v>1.1655000000000002</v>
      </c>
      <c r="G6342">
        <f t="shared" si="299"/>
        <v>132.06798866855527</v>
      </c>
    </row>
    <row r="6343" spans="1:7">
      <c r="A6343">
        <v>41918</v>
      </c>
      <c r="B6343">
        <v>5.0520833333333304</v>
      </c>
      <c r="C6343" t="str">
        <f t="shared" si="297"/>
        <v>06/10/14 01:15</v>
      </c>
      <c r="D6343">
        <v>0.94750000000000001</v>
      </c>
      <c r="E6343">
        <v>1.9438000000000002</v>
      </c>
      <c r="F6343">
        <f t="shared" si="298"/>
        <v>0.99630000000000019</v>
      </c>
      <c r="G6343">
        <f t="shared" si="299"/>
        <v>105.15039577836414</v>
      </c>
    </row>
    <row r="6344" spans="1:7">
      <c r="A6344">
        <v>41918</v>
      </c>
      <c r="B6344">
        <v>5.0625</v>
      </c>
      <c r="C6344" t="str">
        <f t="shared" si="297"/>
        <v>06/10/14 01:30</v>
      </c>
      <c r="D6344">
        <v>0.98499999999999999</v>
      </c>
      <c r="E6344">
        <v>2.0196166666666664</v>
      </c>
      <c r="F6344">
        <f t="shared" si="298"/>
        <v>1.0346166666666665</v>
      </c>
      <c r="G6344">
        <f t="shared" si="299"/>
        <v>105.03722504230117</v>
      </c>
    </row>
    <row r="6345" spans="1:7">
      <c r="A6345">
        <v>41918</v>
      </c>
      <c r="B6345">
        <v>5.0729166666666696</v>
      </c>
      <c r="C6345" t="str">
        <f t="shared" si="297"/>
        <v>06/10/14 01:45</v>
      </c>
      <c r="D6345">
        <v>1.0649999999999999</v>
      </c>
      <c r="E6345">
        <v>2.0423166666666668</v>
      </c>
      <c r="F6345">
        <f t="shared" si="298"/>
        <v>0.97731666666666683</v>
      </c>
      <c r="G6345">
        <f t="shared" si="299"/>
        <v>91.766823161189379</v>
      </c>
    </row>
    <row r="6346" spans="1:7">
      <c r="A6346">
        <v>41918</v>
      </c>
      <c r="B6346">
        <v>5.0833333333333304</v>
      </c>
      <c r="C6346" t="str">
        <f t="shared" si="297"/>
        <v>06/10/14 02:00</v>
      </c>
      <c r="D6346">
        <v>1.135</v>
      </c>
      <c r="E6346">
        <v>1.9636166666666663</v>
      </c>
      <c r="F6346">
        <f t="shared" si="298"/>
        <v>0.82861666666666633</v>
      </c>
      <c r="G6346">
        <f t="shared" si="299"/>
        <v>73.005873715124793</v>
      </c>
    </row>
    <row r="6347" spans="1:7">
      <c r="A6347">
        <v>41918</v>
      </c>
      <c r="B6347">
        <v>5.09375</v>
      </c>
      <c r="C6347" t="str">
        <f t="shared" si="297"/>
        <v>06/10/14 02:15</v>
      </c>
      <c r="D6347">
        <v>1.2450000000000001</v>
      </c>
      <c r="E6347">
        <v>1.9838499999999999</v>
      </c>
      <c r="F6347">
        <f t="shared" si="298"/>
        <v>0.73884999999999978</v>
      </c>
      <c r="G6347">
        <f t="shared" si="299"/>
        <v>59.34538152610439</v>
      </c>
    </row>
    <row r="6348" spans="1:7">
      <c r="A6348">
        <v>41918</v>
      </c>
      <c r="B6348">
        <v>5.1041666666666696</v>
      </c>
      <c r="C6348" t="str">
        <f t="shared" si="297"/>
        <v>06/10/14 02:30</v>
      </c>
      <c r="D6348">
        <v>1.2825</v>
      </c>
      <c r="E6348">
        <v>1.77535</v>
      </c>
      <c r="F6348">
        <f t="shared" si="298"/>
        <v>0.49285000000000001</v>
      </c>
      <c r="G6348">
        <f t="shared" si="299"/>
        <v>38.428849902534111</v>
      </c>
    </row>
    <row r="6349" spans="1:7">
      <c r="A6349">
        <v>41918</v>
      </c>
      <c r="B6349">
        <v>5.1145833333333304</v>
      </c>
      <c r="C6349" t="str">
        <f t="shared" si="297"/>
        <v>06/10/14 02:45</v>
      </c>
      <c r="D6349">
        <v>1.3474999999999999</v>
      </c>
      <c r="E6349">
        <v>1.5552666666666664</v>
      </c>
      <c r="F6349">
        <f t="shared" si="298"/>
        <v>0.20776666666666643</v>
      </c>
      <c r="G6349">
        <f t="shared" si="299"/>
        <v>15.418676561533687</v>
      </c>
    </row>
    <row r="6350" spans="1:7">
      <c r="A6350">
        <v>41918</v>
      </c>
      <c r="B6350">
        <v>5.125</v>
      </c>
      <c r="C6350" t="str">
        <f t="shared" si="297"/>
        <v>06/10/14 03:00</v>
      </c>
      <c r="D6350">
        <v>1.53</v>
      </c>
      <c r="E6350">
        <v>1.5979499999999998</v>
      </c>
      <c r="F6350">
        <f t="shared" si="298"/>
        <v>6.7949999999999733E-2</v>
      </c>
      <c r="G6350">
        <f t="shared" si="299"/>
        <v>4.4411764705882177</v>
      </c>
    </row>
    <row r="6351" spans="1:7">
      <c r="A6351">
        <v>41918</v>
      </c>
      <c r="B6351">
        <v>5.1354166666666696</v>
      </c>
      <c r="C6351" t="str">
        <f t="shared" si="297"/>
        <v>06/10/14 03:15</v>
      </c>
      <c r="D6351">
        <v>1.8825000000000001</v>
      </c>
      <c r="E6351">
        <v>1.6152999999999997</v>
      </c>
      <c r="F6351">
        <f t="shared" si="298"/>
        <v>-0.26720000000000033</v>
      </c>
      <c r="G6351">
        <f t="shared" si="299"/>
        <v>-14.193891102257652</v>
      </c>
    </row>
    <row r="6352" spans="1:7">
      <c r="A6352">
        <v>41918</v>
      </c>
      <c r="B6352">
        <v>5.1458333333333304</v>
      </c>
      <c r="C6352" t="str">
        <f t="shared" si="297"/>
        <v>06/10/14 03:30</v>
      </c>
      <c r="D6352">
        <v>2.0274999999999999</v>
      </c>
      <c r="E6352">
        <v>1.8529583333333335</v>
      </c>
      <c r="F6352">
        <f t="shared" si="298"/>
        <v>-0.17454166666666637</v>
      </c>
      <c r="G6352">
        <f t="shared" si="299"/>
        <v>-8.6087135224003148</v>
      </c>
    </row>
    <row r="6353" spans="1:7">
      <c r="A6353">
        <v>41918</v>
      </c>
      <c r="B6353">
        <v>5.15625</v>
      </c>
      <c r="C6353" t="str">
        <f t="shared" si="297"/>
        <v>06/10/14 03:45</v>
      </c>
      <c r="D6353">
        <v>1.99</v>
      </c>
      <c r="E6353">
        <v>1.8545083333333332</v>
      </c>
      <c r="F6353">
        <f t="shared" si="298"/>
        <v>-0.13549166666666679</v>
      </c>
      <c r="G6353">
        <f t="shared" si="299"/>
        <v>-6.8086264656616473</v>
      </c>
    </row>
    <row r="6354" spans="1:7">
      <c r="A6354">
        <v>41918</v>
      </c>
      <c r="B6354">
        <v>5.1666666666666696</v>
      </c>
      <c r="C6354" t="str">
        <f t="shared" si="297"/>
        <v>06/10/14 04:00</v>
      </c>
      <c r="D6354">
        <v>1.9075</v>
      </c>
      <c r="E6354">
        <v>1.8599750000000002</v>
      </c>
      <c r="F6354">
        <f t="shared" si="298"/>
        <v>-4.7524999999999817E-2</v>
      </c>
      <c r="G6354">
        <f t="shared" si="299"/>
        <v>-2.4914809960681428</v>
      </c>
    </row>
    <row r="6355" spans="1:7">
      <c r="A6355">
        <v>41918</v>
      </c>
      <c r="B6355">
        <v>5.1770833333333304</v>
      </c>
      <c r="C6355" t="str">
        <f t="shared" si="297"/>
        <v>06/10/14 04:15</v>
      </c>
      <c r="D6355">
        <v>1.9450000000000001</v>
      </c>
      <c r="E6355">
        <v>1.7760916666666666</v>
      </c>
      <c r="F6355">
        <f t="shared" si="298"/>
        <v>-0.16890833333333344</v>
      </c>
      <c r="G6355">
        <f t="shared" si="299"/>
        <v>-8.6842330762639293</v>
      </c>
    </row>
    <row r="6356" spans="1:7">
      <c r="A6356">
        <v>41918</v>
      </c>
      <c r="B6356">
        <v>5.1875</v>
      </c>
      <c r="C6356" t="str">
        <f t="shared" si="297"/>
        <v>06/10/14 04:30</v>
      </c>
      <c r="D6356">
        <v>1.9075</v>
      </c>
      <c r="E6356">
        <v>1.5771166666666663</v>
      </c>
      <c r="F6356">
        <f t="shared" si="298"/>
        <v>-0.3303833333333337</v>
      </c>
      <c r="G6356">
        <f t="shared" si="299"/>
        <v>-17.320227173438202</v>
      </c>
    </row>
    <row r="6357" spans="1:7">
      <c r="A6357">
        <v>41918</v>
      </c>
      <c r="B6357">
        <v>5.1979166666666696</v>
      </c>
      <c r="C6357" t="str">
        <f t="shared" si="297"/>
        <v>06/10/14 04:45</v>
      </c>
      <c r="D6357">
        <v>1.9075</v>
      </c>
      <c r="E6357">
        <v>1.6733833333333332</v>
      </c>
      <c r="F6357">
        <f t="shared" si="298"/>
        <v>-0.23411666666666675</v>
      </c>
      <c r="G6357">
        <f t="shared" si="299"/>
        <v>-12.27348186981215</v>
      </c>
    </row>
    <row r="6358" spans="1:7">
      <c r="A6358">
        <v>41918</v>
      </c>
      <c r="B6358">
        <v>5.2083333333333304</v>
      </c>
      <c r="C6358" t="str">
        <f t="shared" si="297"/>
        <v>06/10/14 05:00</v>
      </c>
      <c r="D6358">
        <v>1.9075</v>
      </c>
      <c r="E6358">
        <v>2.1685750000000001</v>
      </c>
      <c r="F6358">
        <f t="shared" si="298"/>
        <v>0.26107500000000017</v>
      </c>
      <c r="G6358">
        <f t="shared" si="299"/>
        <v>13.686762778505907</v>
      </c>
    </row>
    <row r="6359" spans="1:7">
      <c r="A6359">
        <v>41918</v>
      </c>
      <c r="B6359">
        <v>5.21875</v>
      </c>
      <c r="C6359" t="str">
        <f t="shared" si="297"/>
        <v>06/10/14 05:15</v>
      </c>
      <c r="D6359">
        <v>1.9075</v>
      </c>
      <c r="E6359">
        <v>2.2778416666666668</v>
      </c>
      <c r="F6359">
        <f t="shared" si="298"/>
        <v>0.37034166666666679</v>
      </c>
      <c r="G6359">
        <f t="shared" si="299"/>
        <v>19.41502839667978</v>
      </c>
    </row>
    <row r="6360" spans="1:7">
      <c r="A6360">
        <v>41918</v>
      </c>
      <c r="B6360">
        <v>5.2291666666666696</v>
      </c>
      <c r="C6360" t="str">
        <f t="shared" si="297"/>
        <v>06/10/14 05:30</v>
      </c>
      <c r="D6360">
        <v>1.87</v>
      </c>
      <c r="E6360">
        <v>2.0431999999999997</v>
      </c>
      <c r="F6360">
        <f t="shared" si="298"/>
        <v>0.17319999999999958</v>
      </c>
      <c r="G6360">
        <f t="shared" si="299"/>
        <v>9.2620320855614739</v>
      </c>
    </row>
    <row r="6361" spans="1:7">
      <c r="A6361">
        <v>41918</v>
      </c>
      <c r="B6361">
        <v>5.2395833333333304</v>
      </c>
      <c r="C6361" t="str">
        <f t="shared" si="297"/>
        <v>06/10/14 05:45</v>
      </c>
      <c r="D6361">
        <v>1.83</v>
      </c>
      <c r="E6361">
        <v>2.2266000000000004</v>
      </c>
      <c r="F6361">
        <f t="shared" si="298"/>
        <v>0.39660000000000029</v>
      </c>
      <c r="G6361">
        <f t="shared" si="299"/>
        <v>21.672131147540998</v>
      </c>
    </row>
    <row r="6362" spans="1:7">
      <c r="A6362">
        <v>41918</v>
      </c>
      <c r="B6362">
        <v>5.25</v>
      </c>
      <c r="C6362" t="str">
        <f t="shared" si="297"/>
        <v>06/10/14 06:00</v>
      </c>
      <c r="D6362">
        <v>1.4575</v>
      </c>
      <c r="E6362">
        <v>2.2474249999999998</v>
      </c>
      <c r="F6362">
        <f t="shared" si="298"/>
        <v>0.78992499999999977</v>
      </c>
      <c r="G6362">
        <f t="shared" si="299"/>
        <v>54.197255574614047</v>
      </c>
    </row>
    <row r="6363" spans="1:7">
      <c r="A6363">
        <v>41918</v>
      </c>
      <c r="B6363">
        <v>5.2604166666666696</v>
      </c>
      <c r="C6363" t="str">
        <f t="shared" si="297"/>
        <v>06/10/14 06:15</v>
      </c>
      <c r="D6363">
        <v>1.4975000000000001</v>
      </c>
      <c r="E6363">
        <v>2.159758333333333</v>
      </c>
      <c r="F6363">
        <f t="shared" si="298"/>
        <v>0.66225833333333295</v>
      </c>
      <c r="G6363">
        <f t="shared" si="299"/>
        <v>44.224262659988845</v>
      </c>
    </row>
    <row r="6364" spans="1:7">
      <c r="A6364">
        <v>41918</v>
      </c>
      <c r="B6364">
        <v>5.2708333333333304</v>
      </c>
      <c r="C6364" t="str">
        <f t="shared" si="297"/>
        <v>06/10/14 06:30</v>
      </c>
      <c r="D6364">
        <v>1.4575</v>
      </c>
      <c r="E6364">
        <v>1.8401333333333332</v>
      </c>
      <c r="F6364">
        <f t="shared" si="298"/>
        <v>0.38263333333333316</v>
      </c>
      <c r="G6364">
        <f t="shared" si="299"/>
        <v>26.252715837621487</v>
      </c>
    </row>
    <row r="6365" spans="1:7">
      <c r="A6365">
        <v>41918</v>
      </c>
      <c r="B6365">
        <v>5.28125</v>
      </c>
      <c r="C6365" t="str">
        <f t="shared" si="297"/>
        <v>06/10/14 06:45</v>
      </c>
      <c r="D6365">
        <v>1.385</v>
      </c>
      <c r="E6365">
        <v>1.7213333333333334</v>
      </c>
      <c r="F6365">
        <f t="shared" si="298"/>
        <v>0.33633333333333337</v>
      </c>
      <c r="G6365">
        <f t="shared" si="299"/>
        <v>24.283995186522265</v>
      </c>
    </row>
    <row r="6366" spans="1:7">
      <c r="A6366">
        <v>41918</v>
      </c>
      <c r="B6366">
        <v>5.2916666666666696</v>
      </c>
      <c r="C6366" t="str">
        <f t="shared" si="297"/>
        <v>06/10/14 07:00</v>
      </c>
      <c r="D6366">
        <v>1.385</v>
      </c>
      <c r="E6366">
        <v>1.8057749999999999</v>
      </c>
      <c r="F6366">
        <f t="shared" si="298"/>
        <v>0.4207749999999999</v>
      </c>
      <c r="G6366">
        <f t="shared" si="299"/>
        <v>30.380866425992771</v>
      </c>
    </row>
    <row r="6367" spans="1:7">
      <c r="A6367">
        <v>41918</v>
      </c>
      <c r="B6367">
        <v>5.3020833333333304</v>
      </c>
      <c r="C6367" t="str">
        <f t="shared" si="297"/>
        <v>06/10/14 07:15</v>
      </c>
      <c r="D6367">
        <v>1.4175</v>
      </c>
      <c r="E6367">
        <v>1.590858333333333</v>
      </c>
      <c r="F6367">
        <f t="shared" si="298"/>
        <v>0.17335833333333306</v>
      </c>
      <c r="G6367">
        <f t="shared" si="299"/>
        <v>12.229864785420322</v>
      </c>
    </row>
    <row r="6368" spans="1:7">
      <c r="A6368">
        <v>41918</v>
      </c>
      <c r="B6368">
        <v>5.3125</v>
      </c>
      <c r="C6368" t="str">
        <f t="shared" si="297"/>
        <v>06/10/14 07:30</v>
      </c>
      <c r="D6368">
        <v>1.385</v>
      </c>
      <c r="E6368">
        <v>1.1843000000000001</v>
      </c>
      <c r="F6368">
        <f t="shared" si="298"/>
        <v>-0.20069999999999988</v>
      </c>
      <c r="G6368">
        <f t="shared" si="299"/>
        <v>-14.490974729241868</v>
      </c>
    </row>
    <row r="6369" spans="1:7">
      <c r="A6369">
        <v>41918</v>
      </c>
      <c r="B6369">
        <v>5.3229166666666696</v>
      </c>
      <c r="C6369" t="str">
        <f t="shared" si="297"/>
        <v>06/10/14 07:45</v>
      </c>
      <c r="D6369">
        <v>1.2450000000000001</v>
      </c>
      <c r="E6369">
        <v>0.93149999999999999</v>
      </c>
      <c r="F6369">
        <f t="shared" si="298"/>
        <v>-0.31350000000000011</v>
      </c>
      <c r="G6369">
        <f t="shared" si="299"/>
        <v>-25.180722891566269</v>
      </c>
    </row>
    <row r="6370" spans="1:7">
      <c r="A6370">
        <v>41918</v>
      </c>
      <c r="B6370">
        <v>5.3333333333333304</v>
      </c>
      <c r="C6370" t="str">
        <f t="shared" si="297"/>
        <v>06/10/14 08:00</v>
      </c>
      <c r="D6370">
        <v>1.2075</v>
      </c>
      <c r="E6370">
        <v>0.57760833333333328</v>
      </c>
      <c r="F6370">
        <f t="shared" si="298"/>
        <v>-0.62989166666666674</v>
      </c>
      <c r="G6370">
        <f t="shared" si="299"/>
        <v>-52.164941338854391</v>
      </c>
    </row>
    <row r="6371" spans="1:7">
      <c r="A6371">
        <v>41918</v>
      </c>
      <c r="B6371">
        <v>5.34375</v>
      </c>
      <c r="C6371" t="str">
        <f t="shared" si="297"/>
        <v>06/10/14 08:15</v>
      </c>
      <c r="D6371">
        <v>1.17</v>
      </c>
      <c r="E6371">
        <v>0.33620833333333333</v>
      </c>
      <c r="F6371">
        <f t="shared" si="298"/>
        <v>-0.8337916666666666</v>
      </c>
      <c r="G6371">
        <f t="shared" si="299"/>
        <v>-71.264245014245006</v>
      </c>
    </row>
    <row r="6372" spans="1:7">
      <c r="A6372">
        <v>41918</v>
      </c>
      <c r="B6372">
        <v>5.3541666666666696</v>
      </c>
      <c r="C6372" t="str">
        <f t="shared" si="297"/>
        <v>06/10/14 08:30</v>
      </c>
      <c r="D6372">
        <v>1.0649999999999999</v>
      </c>
      <c r="E6372">
        <v>0.15058333333333337</v>
      </c>
      <c r="F6372">
        <f t="shared" si="298"/>
        <v>-0.91441666666666654</v>
      </c>
      <c r="G6372">
        <f t="shared" si="299"/>
        <v>-85.860719874804374</v>
      </c>
    </row>
    <row r="6373" spans="1:7">
      <c r="A6373">
        <v>41918</v>
      </c>
      <c r="B6373">
        <v>5.3645833333333304</v>
      </c>
      <c r="C6373" t="str">
        <f t="shared" si="297"/>
        <v>06/10/14 08:45</v>
      </c>
      <c r="D6373">
        <v>0.81499999999999995</v>
      </c>
      <c r="E6373">
        <v>5.3399999999999996E-2</v>
      </c>
      <c r="F6373">
        <f t="shared" si="298"/>
        <v>-0.76159999999999994</v>
      </c>
      <c r="G6373">
        <f t="shared" si="299"/>
        <v>-93.447852760736197</v>
      </c>
    </row>
    <row r="6374" spans="1:7">
      <c r="A6374">
        <v>41918</v>
      </c>
      <c r="B6374">
        <v>5.375</v>
      </c>
      <c r="C6374" t="str">
        <f t="shared" si="297"/>
        <v>06/10/14 09:00</v>
      </c>
      <c r="D6374">
        <v>0.94750000000000001</v>
      </c>
      <c r="E6374">
        <v>7.7208333333333337E-2</v>
      </c>
      <c r="F6374">
        <f t="shared" si="298"/>
        <v>-0.87029166666666669</v>
      </c>
      <c r="G6374">
        <f t="shared" si="299"/>
        <v>-91.851363236587517</v>
      </c>
    </row>
    <row r="6375" spans="1:7">
      <c r="A6375">
        <v>41918</v>
      </c>
      <c r="B6375">
        <v>5.3854166666666696</v>
      </c>
      <c r="C6375" t="str">
        <f t="shared" si="297"/>
        <v>06/10/14 09:15</v>
      </c>
      <c r="D6375">
        <v>0.78500000000000003</v>
      </c>
      <c r="E6375">
        <v>8.7208333333333346E-2</v>
      </c>
      <c r="F6375">
        <f t="shared" si="298"/>
        <v>-0.6977916666666667</v>
      </c>
      <c r="G6375">
        <f t="shared" si="299"/>
        <v>-88.890658174097666</v>
      </c>
    </row>
    <row r="6376" spans="1:7">
      <c r="A6376">
        <v>41918</v>
      </c>
      <c r="B6376">
        <v>5.3958333333333304</v>
      </c>
      <c r="C6376" t="str">
        <f t="shared" si="297"/>
        <v>06/10/14 09:30</v>
      </c>
      <c r="D6376">
        <v>0.67</v>
      </c>
      <c r="E6376">
        <v>5.0258333333333335E-2</v>
      </c>
      <c r="F6376">
        <f t="shared" si="298"/>
        <v>-0.61974166666666675</v>
      </c>
      <c r="G6376">
        <f t="shared" si="299"/>
        <v>-92.49875621890547</v>
      </c>
    </row>
    <row r="6377" spans="1:7">
      <c r="A6377">
        <v>41918</v>
      </c>
      <c r="B6377">
        <v>5.40625</v>
      </c>
      <c r="C6377" t="str">
        <f t="shared" si="297"/>
        <v>06/10/14 09:45</v>
      </c>
      <c r="D6377">
        <v>0.39750000000000002</v>
      </c>
      <c r="E6377">
        <v>3.9841666666666664E-2</v>
      </c>
      <c r="F6377">
        <f t="shared" si="298"/>
        <v>-0.35765833333333336</v>
      </c>
      <c r="G6377">
        <f t="shared" si="299"/>
        <v>-89.976939203354306</v>
      </c>
    </row>
    <row r="6378" spans="1:7">
      <c r="A6378">
        <v>41918</v>
      </c>
      <c r="B6378">
        <v>5.4166666666666696</v>
      </c>
      <c r="C6378" t="str">
        <f t="shared" si="297"/>
        <v>06/10/14 10:00</v>
      </c>
      <c r="D6378">
        <v>0.33</v>
      </c>
      <c r="E6378">
        <v>1.9941666666666663E-2</v>
      </c>
      <c r="F6378">
        <f t="shared" si="298"/>
        <v>-0.31005833333333332</v>
      </c>
      <c r="G6378">
        <f t="shared" si="299"/>
        <v>-93.957070707070699</v>
      </c>
    </row>
    <row r="6379" spans="1:7">
      <c r="A6379">
        <v>41918</v>
      </c>
      <c r="B6379">
        <v>5.4270833333333304</v>
      </c>
      <c r="C6379" t="str">
        <f t="shared" si="297"/>
        <v>06/10/14 10:15</v>
      </c>
      <c r="D6379">
        <v>0.17749999999999999</v>
      </c>
      <c r="E6379">
        <v>7.6249999999999981E-3</v>
      </c>
      <c r="F6379">
        <f t="shared" si="298"/>
        <v>-0.169875</v>
      </c>
      <c r="G6379">
        <f t="shared" si="299"/>
        <v>-95.704225352112687</v>
      </c>
    </row>
    <row r="6380" spans="1:7">
      <c r="A6380">
        <v>41918</v>
      </c>
      <c r="B6380">
        <v>5.4375</v>
      </c>
      <c r="C6380" t="str">
        <f t="shared" si="297"/>
        <v>06/10/14 10:30</v>
      </c>
      <c r="D6380">
        <v>0.1125</v>
      </c>
      <c r="E6380">
        <v>-8.4666666666666675E-3</v>
      </c>
      <c r="F6380">
        <f t="shared" si="298"/>
        <v>-0.12096666666666667</v>
      </c>
      <c r="G6380">
        <f t="shared" si="299"/>
        <v>-107.52592592592592</v>
      </c>
    </row>
    <row r="6381" spans="1:7">
      <c r="A6381">
        <v>41918</v>
      </c>
      <c r="B6381">
        <v>5.4479166666666696</v>
      </c>
      <c r="C6381" t="str">
        <f t="shared" si="297"/>
        <v>06/10/14 10:45</v>
      </c>
      <c r="D6381">
        <v>5.2499999999999998E-2</v>
      </c>
      <c r="E6381">
        <v>-1.0316666666666667E-2</v>
      </c>
      <c r="F6381">
        <f t="shared" si="298"/>
        <v>-6.281666666666666E-2</v>
      </c>
      <c r="G6381">
        <f t="shared" si="299"/>
        <v>-119.65079365079364</v>
      </c>
    </row>
    <row r="6382" spans="1:7">
      <c r="A6382">
        <v>41918</v>
      </c>
      <c r="B6382">
        <v>5.4583333333333304</v>
      </c>
      <c r="C6382" t="str">
        <f t="shared" si="297"/>
        <v>06/10/14 11:00</v>
      </c>
      <c r="D6382">
        <v>5.2499999999999998E-2</v>
      </c>
      <c r="E6382">
        <v>-1.0766666666666666E-2</v>
      </c>
      <c r="F6382">
        <f t="shared" si="298"/>
        <v>-6.3266666666666665E-2</v>
      </c>
      <c r="G6382">
        <f t="shared" si="299"/>
        <v>-120.50793650793652</v>
      </c>
    </row>
    <row r="6383" spans="1:7">
      <c r="A6383">
        <v>41918</v>
      </c>
      <c r="B6383">
        <v>5.46875</v>
      </c>
      <c r="C6383" t="str">
        <f t="shared" si="297"/>
        <v>06/10/14 11:15</v>
      </c>
      <c r="D6383">
        <v>0.02</v>
      </c>
      <c r="E6383">
        <v>-1.0066666666666666E-2</v>
      </c>
      <c r="F6383">
        <f t="shared" si="298"/>
        <v>-3.0066666666666665E-2</v>
      </c>
      <c r="G6383">
        <f t="shared" si="299"/>
        <v>-150.33333333333331</v>
      </c>
    </row>
    <row r="6384" spans="1:7">
      <c r="A6384">
        <v>41918</v>
      </c>
      <c r="B6384">
        <v>5.4791666666666696</v>
      </c>
      <c r="C6384" t="str">
        <f t="shared" si="297"/>
        <v>06/10/14 11:30</v>
      </c>
      <c r="D6384">
        <v>1.2500000000000001E-2</v>
      </c>
      <c r="E6384">
        <v>-9.6166666666666657E-3</v>
      </c>
      <c r="F6384">
        <f t="shared" si="298"/>
        <v>-2.2116666666666666E-2</v>
      </c>
      <c r="G6384">
        <f t="shared" si="299"/>
        <v>-176.93333333333331</v>
      </c>
    </row>
    <row r="6385" spans="1:7">
      <c r="A6385">
        <v>41918</v>
      </c>
      <c r="B6385">
        <v>5.4895833333333304</v>
      </c>
      <c r="C6385" t="str">
        <f t="shared" si="297"/>
        <v>06/10/14 11:45</v>
      </c>
      <c r="D6385">
        <v>7.4999999999999997E-3</v>
      </c>
      <c r="E6385">
        <v>-9.8333333333333345E-3</v>
      </c>
      <c r="F6385">
        <f t="shared" si="298"/>
        <v>-1.7333333333333333E-2</v>
      </c>
      <c r="G6385">
        <f t="shared" si="299"/>
        <v>-231.11111111111109</v>
      </c>
    </row>
    <row r="6386" spans="1:7">
      <c r="A6386">
        <v>41918</v>
      </c>
      <c r="B6386">
        <v>5.5</v>
      </c>
      <c r="C6386" t="str">
        <f t="shared" si="297"/>
        <v>06/10/14 12:00</v>
      </c>
      <c r="D6386">
        <v>0.02</v>
      </c>
      <c r="E6386">
        <v>-1.0150000000000001E-2</v>
      </c>
      <c r="F6386">
        <f t="shared" si="298"/>
        <v>-3.0150000000000003E-2</v>
      </c>
      <c r="G6386">
        <f t="shared" si="299"/>
        <v>-150.75</v>
      </c>
    </row>
    <row r="6387" spans="1:7">
      <c r="A6387">
        <v>41918</v>
      </c>
      <c r="B6387">
        <v>5.5104166666666696</v>
      </c>
      <c r="C6387" t="str">
        <f t="shared" si="297"/>
        <v>06/10/14 12:15</v>
      </c>
      <c r="D6387">
        <v>1.2500000000000001E-2</v>
      </c>
      <c r="E6387">
        <v>-7.416666666666666E-3</v>
      </c>
      <c r="F6387">
        <f t="shared" si="298"/>
        <v>-1.9916666666666666E-2</v>
      </c>
      <c r="G6387">
        <f t="shared" si="299"/>
        <v>-159.33333333333331</v>
      </c>
    </row>
    <row r="6388" spans="1:7">
      <c r="A6388">
        <v>41918</v>
      </c>
      <c r="B6388">
        <v>5.5208333333333304</v>
      </c>
      <c r="C6388" t="str">
        <f t="shared" si="297"/>
        <v>06/10/14 12:30</v>
      </c>
      <c r="D6388">
        <v>7.4999999999999997E-3</v>
      </c>
      <c r="E6388">
        <v>-6.3499999999999997E-3</v>
      </c>
      <c r="F6388">
        <f t="shared" si="298"/>
        <v>-1.3849999999999999E-2</v>
      </c>
      <c r="G6388">
        <f t="shared" si="299"/>
        <v>-184.66666666666666</v>
      </c>
    </row>
    <row r="6389" spans="1:7">
      <c r="A6389">
        <v>41918</v>
      </c>
      <c r="B6389">
        <v>5.53125</v>
      </c>
      <c r="C6389" t="str">
        <f t="shared" si="297"/>
        <v>06/10/14 12:45</v>
      </c>
      <c r="D6389">
        <v>1.2500000000000001E-2</v>
      </c>
      <c r="E6389">
        <v>-6.0000000000000001E-3</v>
      </c>
      <c r="F6389">
        <f t="shared" si="298"/>
        <v>-1.8500000000000003E-2</v>
      </c>
      <c r="G6389">
        <f t="shared" si="299"/>
        <v>-148.00000000000003</v>
      </c>
    </row>
    <row r="6390" spans="1:7">
      <c r="A6390">
        <v>41918</v>
      </c>
      <c r="B6390">
        <v>5.5416666666666696</v>
      </c>
      <c r="C6390" t="str">
        <f t="shared" si="297"/>
        <v>06/10/14 13:00</v>
      </c>
      <c r="D6390">
        <v>7.4999999999999997E-3</v>
      </c>
      <c r="E6390">
        <v>-6.0666666666666664E-3</v>
      </c>
      <c r="F6390">
        <f t="shared" si="298"/>
        <v>-1.3566666666666666E-2</v>
      </c>
      <c r="G6390">
        <f t="shared" si="299"/>
        <v>-180.88888888888889</v>
      </c>
    </row>
    <row r="6391" spans="1:7">
      <c r="A6391">
        <v>41918</v>
      </c>
      <c r="B6391">
        <v>5.5520833333333304</v>
      </c>
      <c r="C6391" t="str">
        <f t="shared" si="297"/>
        <v>06/10/14 13:15</v>
      </c>
      <c r="D6391">
        <v>0.02</v>
      </c>
      <c r="E6391">
        <v>-5.9833333333333336E-3</v>
      </c>
      <c r="F6391">
        <f t="shared" si="298"/>
        <v>-2.5983333333333334E-2</v>
      </c>
      <c r="G6391">
        <f t="shared" si="299"/>
        <v>-129.91666666666666</v>
      </c>
    </row>
    <row r="6392" spans="1:7">
      <c r="A6392">
        <v>41918</v>
      </c>
      <c r="B6392">
        <v>5.5625</v>
      </c>
      <c r="C6392" t="str">
        <f t="shared" si="297"/>
        <v>06/10/14 13:30</v>
      </c>
      <c r="D6392">
        <v>1.2500000000000001E-2</v>
      </c>
      <c r="E6392">
        <v>-7.1333333333333327E-3</v>
      </c>
      <c r="F6392">
        <f t="shared" si="298"/>
        <v>-1.9633333333333332E-2</v>
      </c>
      <c r="G6392">
        <f t="shared" si="299"/>
        <v>-157.06666666666663</v>
      </c>
    </row>
    <row r="6393" spans="1:7">
      <c r="A6393">
        <v>41918</v>
      </c>
      <c r="B6393">
        <v>5.5729166666666696</v>
      </c>
      <c r="C6393" t="str">
        <f t="shared" si="297"/>
        <v>06/10/14 13:45</v>
      </c>
      <c r="D6393">
        <v>7.4999999999999997E-3</v>
      </c>
      <c r="E6393">
        <v>-5.3499999999999997E-3</v>
      </c>
      <c r="F6393">
        <f t="shared" si="298"/>
        <v>-1.285E-2</v>
      </c>
      <c r="G6393">
        <f t="shared" si="299"/>
        <v>-171.33333333333334</v>
      </c>
    </row>
    <row r="6394" spans="1:7">
      <c r="A6394">
        <v>41918</v>
      </c>
      <c r="B6394">
        <v>5.5833333333333304</v>
      </c>
      <c r="C6394" t="str">
        <f t="shared" si="297"/>
        <v>06/10/14 14:00</v>
      </c>
      <c r="D6394">
        <v>1.2500000000000001E-2</v>
      </c>
      <c r="E6394">
        <v>-6.3166666666666666E-3</v>
      </c>
      <c r="F6394">
        <f t="shared" si="298"/>
        <v>-1.8816666666666669E-2</v>
      </c>
      <c r="G6394">
        <f t="shared" si="299"/>
        <v>-150.53333333333333</v>
      </c>
    </row>
    <row r="6395" spans="1:7">
      <c r="A6395">
        <v>41918</v>
      </c>
      <c r="B6395">
        <v>5.59375</v>
      </c>
      <c r="C6395" t="str">
        <f t="shared" si="297"/>
        <v>06/10/14 14:15</v>
      </c>
      <c r="D6395">
        <v>7.4999999999999997E-3</v>
      </c>
      <c r="E6395">
        <v>-4.9166666666666673E-3</v>
      </c>
      <c r="F6395">
        <f t="shared" si="298"/>
        <v>-1.2416666666666666E-2</v>
      </c>
      <c r="G6395">
        <f t="shared" si="299"/>
        <v>-165.55555555555554</v>
      </c>
    </row>
    <row r="6396" spans="1:7">
      <c r="A6396">
        <v>41918</v>
      </c>
      <c r="B6396">
        <v>5.6041666666666696</v>
      </c>
      <c r="C6396" t="str">
        <f t="shared" si="297"/>
        <v>06/10/14 14:30</v>
      </c>
      <c r="D6396">
        <v>0.02</v>
      </c>
      <c r="E6396">
        <v>-4.8916666666666666E-3</v>
      </c>
      <c r="F6396">
        <f t="shared" si="298"/>
        <v>-2.4891666666666666E-2</v>
      </c>
      <c r="G6396">
        <f t="shared" si="299"/>
        <v>-124.45833333333334</v>
      </c>
    </row>
    <row r="6397" spans="1:7">
      <c r="A6397">
        <v>41918</v>
      </c>
      <c r="B6397">
        <v>5.6145833333333304</v>
      </c>
      <c r="C6397" t="str">
        <f t="shared" si="297"/>
        <v>06/10/14 14:45</v>
      </c>
      <c r="D6397">
        <v>0.02</v>
      </c>
      <c r="E6397">
        <v>-4.1083333333333336E-3</v>
      </c>
      <c r="F6397">
        <f t="shared" si="298"/>
        <v>-2.4108333333333336E-2</v>
      </c>
      <c r="G6397">
        <f t="shared" si="299"/>
        <v>-120.54166666666669</v>
      </c>
    </row>
    <row r="6398" spans="1:7">
      <c r="A6398">
        <v>41918</v>
      </c>
      <c r="B6398">
        <v>5.625</v>
      </c>
      <c r="C6398" t="str">
        <f t="shared" si="297"/>
        <v>06/10/14 15:00</v>
      </c>
      <c r="D6398">
        <v>1.7500000000000002E-2</v>
      </c>
      <c r="E6398">
        <v>-5.7916666666666663E-3</v>
      </c>
      <c r="F6398">
        <f t="shared" si="298"/>
        <v>-2.3291666666666669E-2</v>
      </c>
      <c r="G6398">
        <f t="shared" si="299"/>
        <v>-133.0952380952381</v>
      </c>
    </row>
    <row r="6399" spans="1:7">
      <c r="A6399">
        <v>41918</v>
      </c>
      <c r="B6399">
        <v>5.6354166666666696</v>
      </c>
      <c r="C6399" t="str">
        <f t="shared" si="297"/>
        <v>06/10/14 15:15</v>
      </c>
      <c r="D6399">
        <v>1.4999999999999999E-2</v>
      </c>
      <c r="E6399">
        <v>-6.575000000000001E-3</v>
      </c>
      <c r="F6399">
        <f t="shared" si="298"/>
        <v>-2.1575E-2</v>
      </c>
      <c r="G6399">
        <f t="shared" si="299"/>
        <v>-143.83333333333334</v>
      </c>
    </row>
    <row r="6400" spans="1:7">
      <c r="A6400">
        <v>41918</v>
      </c>
      <c r="B6400">
        <v>5.6458333333333304</v>
      </c>
      <c r="C6400" t="str">
        <f t="shared" si="297"/>
        <v>06/10/14 15:30</v>
      </c>
      <c r="D6400">
        <v>1.2500000000000001E-2</v>
      </c>
      <c r="E6400">
        <v>-4.8249999999999994E-3</v>
      </c>
      <c r="F6400">
        <f t="shared" si="298"/>
        <v>-1.7325E-2</v>
      </c>
      <c r="G6400">
        <f t="shared" si="299"/>
        <v>-138.6</v>
      </c>
    </row>
    <row r="6401" spans="1:7">
      <c r="A6401">
        <v>41918</v>
      </c>
      <c r="B6401">
        <v>5.65625</v>
      </c>
      <c r="C6401" t="str">
        <f t="shared" si="297"/>
        <v>06/10/14 15:45</v>
      </c>
      <c r="D6401">
        <v>7.4999999999999997E-3</v>
      </c>
      <c r="E6401">
        <v>-4.8583333333333334E-3</v>
      </c>
      <c r="F6401">
        <f t="shared" si="298"/>
        <v>-1.2358333333333332E-2</v>
      </c>
      <c r="G6401">
        <f t="shared" si="299"/>
        <v>-164.77777777777777</v>
      </c>
    </row>
    <row r="6402" spans="1:7">
      <c r="A6402">
        <v>41918</v>
      </c>
      <c r="B6402">
        <v>5.6666666666666696</v>
      </c>
      <c r="C6402" t="str">
        <f t="shared" ref="C6402:C6465" si="300">TEXT(A6402,"dd/m/yy ")&amp;TEXT(B6402,"hh:mm")</f>
        <v>06/10/14 16:00</v>
      </c>
      <c r="D6402">
        <v>0.01</v>
      </c>
      <c r="E6402">
        <v>-5.4250000000000001E-3</v>
      </c>
      <c r="F6402">
        <f t="shared" si="298"/>
        <v>-1.5425000000000001E-2</v>
      </c>
      <c r="G6402">
        <f t="shared" si="299"/>
        <v>-154.25</v>
      </c>
    </row>
    <row r="6403" spans="1:7">
      <c r="A6403">
        <v>41918</v>
      </c>
      <c r="B6403">
        <v>5.6770833333333304</v>
      </c>
      <c r="C6403" t="str">
        <f t="shared" si="300"/>
        <v>06/10/14 16:15</v>
      </c>
      <c r="D6403">
        <v>1.2500000000000001E-2</v>
      </c>
      <c r="E6403">
        <v>-4.8083333333333337E-3</v>
      </c>
      <c r="F6403">
        <f t="shared" ref="F6403:F6466" si="301">E6403-D6403</f>
        <v>-1.7308333333333335E-2</v>
      </c>
      <c r="G6403">
        <f t="shared" ref="G6403:G6466" si="302">(F6403/D6403)*100</f>
        <v>-138.46666666666667</v>
      </c>
    </row>
    <row r="6404" spans="1:7">
      <c r="A6404">
        <v>41918</v>
      </c>
      <c r="B6404">
        <v>5.6875</v>
      </c>
      <c r="C6404" t="str">
        <f t="shared" si="300"/>
        <v>06/10/14 16:30</v>
      </c>
      <c r="D6404">
        <v>0.01</v>
      </c>
      <c r="E6404">
        <v>-5.541666666666667E-3</v>
      </c>
      <c r="F6404">
        <f t="shared" si="301"/>
        <v>-1.5541666666666667E-2</v>
      </c>
      <c r="G6404">
        <f t="shared" si="302"/>
        <v>-155.41666666666666</v>
      </c>
    </row>
    <row r="6405" spans="1:7">
      <c r="A6405">
        <v>41918</v>
      </c>
      <c r="B6405">
        <v>5.6979166666666696</v>
      </c>
      <c r="C6405" t="str">
        <f t="shared" si="300"/>
        <v>06/10/14 16:45</v>
      </c>
      <c r="D6405">
        <v>1.4999999999999999E-2</v>
      </c>
      <c r="E6405">
        <v>-5.991666666666666E-3</v>
      </c>
      <c r="F6405">
        <f t="shared" si="301"/>
        <v>-2.0991666666666665E-2</v>
      </c>
      <c r="G6405">
        <f t="shared" si="302"/>
        <v>-139.94444444444446</v>
      </c>
    </row>
    <row r="6406" spans="1:7">
      <c r="A6406">
        <v>41918</v>
      </c>
      <c r="B6406">
        <v>5.7083333333333304</v>
      </c>
      <c r="C6406" t="str">
        <f t="shared" si="300"/>
        <v>06/10/14 17:00</v>
      </c>
      <c r="D6406">
        <v>1.2500000000000001E-2</v>
      </c>
      <c r="E6406">
        <v>-5.2916666666666659E-3</v>
      </c>
      <c r="F6406">
        <f t="shared" si="301"/>
        <v>-1.7791666666666667E-2</v>
      </c>
      <c r="G6406">
        <f t="shared" si="302"/>
        <v>-142.33333333333334</v>
      </c>
    </row>
    <row r="6407" spans="1:7">
      <c r="A6407">
        <v>41918</v>
      </c>
      <c r="B6407">
        <v>5.71875</v>
      </c>
      <c r="C6407" t="str">
        <f t="shared" si="300"/>
        <v>06/10/14 17:15</v>
      </c>
      <c r="D6407">
        <v>7.4999999999999997E-3</v>
      </c>
      <c r="E6407">
        <v>-5.2749999999999993E-3</v>
      </c>
      <c r="F6407">
        <f t="shared" si="301"/>
        <v>-1.2774999999999998E-2</v>
      </c>
      <c r="G6407">
        <f t="shared" si="302"/>
        <v>-170.33333333333331</v>
      </c>
    </row>
    <row r="6408" spans="1:7">
      <c r="A6408">
        <v>41918</v>
      </c>
      <c r="B6408">
        <v>5.7291666666666696</v>
      </c>
      <c r="C6408" t="str">
        <f t="shared" si="300"/>
        <v>06/10/14 17:30</v>
      </c>
      <c r="D6408">
        <v>5.0000000000000001E-3</v>
      </c>
      <c r="E6408">
        <v>-4.1666666666666666E-3</v>
      </c>
      <c r="F6408">
        <f t="shared" si="301"/>
        <v>-9.1666666666666667E-3</v>
      </c>
      <c r="G6408">
        <f t="shared" si="302"/>
        <v>-183.33333333333331</v>
      </c>
    </row>
    <row r="6409" spans="1:7">
      <c r="A6409">
        <v>41918</v>
      </c>
      <c r="B6409">
        <v>5.7395833333333304</v>
      </c>
      <c r="C6409" t="str">
        <f t="shared" si="300"/>
        <v>06/10/14 17:45</v>
      </c>
      <c r="D6409">
        <v>2.5000000000000001E-3</v>
      </c>
      <c r="E6409">
        <v>-4.0000000000000001E-3</v>
      </c>
      <c r="F6409">
        <f t="shared" si="301"/>
        <v>-6.5000000000000006E-3</v>
      </c>
      <c r="G6409">
        <f t="shared" si="302"/>
        <v>-260</v>
      </c>
    </row>
    <row r="6410" spans="1:7">
      <c r="A6410">
        <v>41918</v>
      </c>
      <c r="B6410">
        <v>5.75</v>
      </c>
      <c r="C6410" t="str">
        <f t="shared" si="300"/>
        <v>06/10/14 18:00</v>
      </c>
      <c r="D6410">
        <v>7.4999999999999997E-3</v>
      </c>
      <c r="E6410">
        <v>-3.9249999999999997E-3</v>
      </c>
      <c r="F6410">
        <f t="shared" si="301"/>
        <v>-1.1424999999999999E-2</v>
      </c>
      <c r="G6410">
        <f t="shared" si="302"/>
        <v>-152.33333333333331</v>
      </c>
    </row>
    <row r="6411" spans="1:7">
      <c r="A6411">
        <v>41918</v>
      </c>
      <c r="B6411">
        <v>5.7604166666666696</v>
      </c>
      <c r="C6411" t="str">
        <f t="shared" si="300"/>
        <v>06/10/14 18:15</v>
      </c>
      <c r="D6411">
        <v>1.2500000000000001E-2</v>
      </c>
      <c r="E6411">
        <v>-3.6749999999999999E-3</v>
      </c>
      <c r="F6411">
        <f t="shared" si="301"/>
        <v>-1.6175000000000002E-2</v>
      </c>
      <c r="G6411">
        <f t="shared" si="302"/>
        <v>-129.4</v>
      </c>
    </row>
    <row r="6412" spans="1:7">
      <c r="A6412">
        <v>41918</v>
      </c>
      <c r="B6412">
        <v>5.7708333333333304</v>
      </c>
      <c r="C6412" t="str">
        <f t="shared" si="300"/>
        <v>06/10/14 18:30</v>
      </c>
      <c r="D6412">
        <v>0.02</v>
      </c>
      <c r="E6412">
        <v>-3.6583333333333333E-3</v>
      </c>
      <c r="F6412">
        <f t="shared" si="301"/>
        <v>-2.3658333333333333E-2</v>
      </c>
      <c r="G6412">
        <f t="shared" si="302"/>
        <v>-118.29166666666666</v>
      </c>
    </row>
    <row r="6413" spans="1:7">
      <c r="A6413">
        <v>41918</v>
      </c>
      <c r="B6413">
        <v>5.78125</v>
      </c>
      <c r="C6413" t="str">
        <f t="shared" si="300"/>
        <v>06/10/14 18:45</v>
      </c>
      <c r="D6413">
        <v>4.4999999999999998E-2</v>
      </c>
      <c r="E6413">
        <v>-3.8583333333333334E-3</v>
      </c>
      <c r="F6413">
        <f t="shared" si="301"/>
        <v>-4.885833333333333E-2</v>
      </c>
      <c r="G6413">
        <f t="shared" si="302"/>
        <v>-108.57407407407406</v>
      </c>
    </row>
    <row r="6414" spans="1:7">
      <c r="A6414">
        <v>41918</v>
      </c>
      <c r="B6414">
        <v>5.7916666666666696</v>
      </c>
      <c r="C6414" t="str">
        <f t="shared" si="300"/>
        <v>06/10/14 19:00</v>
      </c>
      <c r="D6414">
        <v>7.4999999999999997E-2</v>
      </c>
      <c r="E6414">
        <v>-3.9000000000000003E-3</v>
      </c>
      <c r="F6414">
        <f t="shared" si="301"/>
        <v>-7.8899999999999998E-2</v>
      </c>
      <c r="G6414">
        <f t="shared" si="302"/>
        <v>-105.2</v>
      </c>
    </row>
    <row r="6415" spans="1:7">
      <c r="A6415">
        <v>41918</v>
      </c>
      <c r="B6415">
        <v>5.8020833333333304</v>
      </c>
      <c r="C6415" t="str">
        <f t="shared" si="300"/>
        <v>06/10/14 19:15</v>
      </c>
      <c r="D6415">
        <v>8.5000000000000006E-2</v>
      </c>
      <c r="E6415">
        <v>-4.2833333333333334E-3</v>
      </c>
      <c r="F6415">
        <f t="shared" si="301"/>
        <v>-8.928333333333334E-2</v>
      </c>
      <c r="G6415">
        <f t="shared" si="302"/>
        <v>-105.0392156862745</v>
      </c>
    </row>
    <row r="6416" spans="1:7">
      <c r="A6416">
        <v>41918</v>
      </c>
      <c r="B6416">
        <v>5.8125</v>
      </c>
      <c r="C6416" t="str">
        <f t="shared" si="300"/>
        <v>06/10/14 19:30</v>
      </c>
      <c r="D6416">
        <v>7.4999999999999997E-2</v>
      </c>
      <c r="E6416">
        <v>-7.2750000000000002E-3</v>
      </c>
      <c r="F6416">
        <f t="shared" si="301"/>
        <v>-8.2275000000000001E-2</v>
      </c>
      <c r="G6416">
        <f t="shared" si="302"/>
        <v>-109.7</v>
      </c>
    </row>
    <row r="6417" spans="1:7">
      <c r="A6417">
        <v>41918</v>
      </c>
      <c r="B6417">
        <v>5.8229166666666696</v>
      </c>
      <c r="C6417" t="str">
        <f t="shared" si="300"/>
        <v>06/10/14 19:45</v>
      </c>
      <c r="D6417">
        <v>0.13750000000000001</v>
      </c>
      <c r="E6417">
        <v>-9.8916666666666649E-3</v>
      </c>
      <c r="F6417">
        <f t="shared" si="301"/>
        <v>-0.14739166666666667</v>
      </c>
      <c r="G6417">
        <f t="shared" si="302"/>
        <v>-107.1939393939394</v>
      </c>
    </row>
    <row r="6418" spans="1:7">
      <c r="A6418">
        <v>41918</v>
      </c>
      <c r="B6418">
        <v>5.8333333333333304</v>
      </c>
      <c r="C6418" t="str">
        <f t="shared" si="300"/>
        <v>06/10/14 20:00</v>
      </c>
      <c r="D6418">
        <v>0.2175</v>
      </c>
      <c r="E6418">
        <v>-1.2183333333333334E-2</v>
      </c>
      <c r="F6418">
        <f t="shared" si="301"/>
        <v>-0.22968333333333332</v>
      </c>
      <c r="G6418">
        <f t="shared" si="302"/>
        <v>-105.6015325670498</v>
      </c>
    </row>
    <row r="6419" spans="1:7">
      <c r="A6419">
        <v>41918</v>
      </c>
      <c r="B6419">
        <v>5.84375</v>
      </c>
      <c r="C6419" t="str">
        <f t="shared" si="300"/>
        <v>06/10/14 20:15</v>
      </c>
      <c r="D6419">
        <v>0.33</v>
      </c>
      <c r="E6419">
        <v>2.8833333333333324E-3</v>
      </c>
      <c r="F6419">
        <f t="shared" si="301"/>
        <v>-0.32711666666666667</v>
      </c>
      <c r="G6419">
        <f t="shared" si="302"/>
        <v>-99.126262626262616</v>
      </c>
    </row>
    <row r="6420" spans="1:7">
      <c r="A6420">
        <v>41918</v>
      </c>
      <c r="B6420">
        <v>5.8541666666666696</v>
      </c>
      <c r="C6420" t="str">
        <f t="shared" si="300"/>
        <v>06/10/14 20:30</v>
      </c>
      <c r="D6420">
        <v>0.39750000000000002</v>
      </c>
      <c r="E6420">
        <v>9.3424999999999994E-2</v>
      </c>
      <c r="F6420">
        <f t="shared" si="301"/>
        <v>-0.30407500000000004</v>
      </c>
      <c r="G6420">
        <f t="shared" si="302"/>
        <v>-76.496855345911953</v>
      </c>
    </row>
    <row r="6421" spans="1:7">
      <c r="A6421">
        <v>41918</v>
      </c>
      <c r="B6421">
        <v>5.8645833333333304</v>
      </c>
      <c r="C6421" t="str">
        <f t="shared" si="300"/>
        <v>06/10/14 20:45</v>
      </c>
      <c r="D6421">
        <v>0.59250000000000003</v>
      </c>
      <c r="E6421">
        <v>0.32409166666666667</v>
      </c>
      <c r="F6421">
        <f t="shared" si="301"/>
        <v>-0.26840833333333336</v>
      </c>
      <c r="G6421">
        <f t="shared" si="302"/>
        <v>-45.300984528832636</v>
      </c>
    </row>
    <row r="6422" spans="1:7">
      <c r="A6422">
        <v>41918</v>
      </c>
      <c r="B6422">
        <v>5.875</v>
      </c>
      <c r="C6422" t="str">
        <f t="shared" si="300"/>
        <v>06/10/14 21:00</v>
      </c>
      <c r="D6422">
        <v>0.47249999999999998</v>
      </c>
      <c r="E6422">
        <v>0.47276666666666667</v>
      </c>
      <c r="F6422">
        <f t="shared" si="301"/>
        <v>2.6666666666669281E-4</v>
      </c>
      <c r="G6422">
        <f t="shared" si="302"/>
        <v>5.6437389770728638E-2</v>
      </c>
    </row>
    <row r="6423" spans="1:7">
      <c r="A6423">
        <v>41918</v>
      </c>
      <c r="B6423">
        <v>5.8854166666666696</v>
      </c>
      <c r="C6423" t="str">
        <f t="shared" si="300"/>
        <v>06/10/14 21:15</v>
      </c>
      <c r="D6423">
        <v>0.36499999999999999</v>
      </c>
      <c r="E6423">
        <v>0.71643333333333337</v>
      </c>
      <c r="F6423">
        <f t="shared" si="301"/>
        <v>0.35143333333333338</v>
      </c>
      <c r="G6423">
        <f t="shared" si="302"/>
        <v>96.283105022831066</v>
      </c>
    </row>
    <row r="6424" spans="1:7">
      <c r="A6424">
        <v>41918</v>
      </c>
      <c r="B6424">
        <v>5.8958333333333304</v>
      </c>
      <c r="C6424" t="str">
        <f t="shared" si="300"/>
        <v>06/10/14 21:30</v>
      </c>
      <c r="D6424">
        <v>0.33</v>
      </c>
      <c r="E6424">
        <v>1.1999583333333335</v>
      </c>
      <c r="F6424">
        <f t="shared" si="301"/>
        <v>0.86995833333333339</v>
      </c>
      <c r="G6424">
        <f t="shared" si="302"/>
        <v>263.62373737373741</v>
      </c>
    </row>
    <row r="6425" spans="1:7">
      <c r="A6425">
        <v>41918</v>
      </c>
      <c r="B6425">
        <v>5.90625</v>
      </c>
      <c r="C6425" t="str">
        <f t="shared" si="300"/>
        <v>06/10/14 21:45</v>
      </c>
      <c r="D6425">
        <v>0.3</v>
      </c>
      <c r="E6425">
        <v>1.4018416666666667</v>
      </c>
      <c r="F6425">
        <f t="shared" si="301"/>
        <v>1.1018416666666666</v>
      </c>
      <c r="G6425">
        <f t="shared" si="302"/>
        <v>367.28055555555557</v>
      </c>
    </row>
    <row r="6426" spans="1:7">
      <c r="A6426">
        <v>41918</v>
      </c>
      <c r="B6426">
        <v>5.9166666666666696</v>
      </c>
      <c r="C6426" t="str">
        <f t="shared" si="300"/>
        <v>06/10/14 22:00</v>
      </c>
      <c r="D6426">
        <v>0.36249999999999999</v>
      </c>
      <c r="E6426">
        <v>1.6812916666666664</v>
      </c>
      <c r="F6426">
        <f t="shared" si="301"/>
        <v>1.3187916666666664</v>
      </c>
      <c r="G6426">
        <f t="shared" si="302"/>
        <v>363.80459770114936</v>
      </c>
    </row>
    <row r="6427" spans="1:7">
      <c r="A6427">
        <v>41918</v>
      </c>
      <c r="B6427">
        <v>5.9270833333333304</v>
      </c>
      <c r="C6427" t="str">
        <f t="shared" si="300"/>
        <v>06/10/14 22:15</v>
      </c>
      <c r="D6427">
        <v>0.435</v>
      </c>
      <c r="E6427">
        <v>1.3706416666666668</v>
      </c>
      <c r="F6427">
        <f t="shared" si="301"/>
        <v>0.9356416666666667</v>
      </c>
      <c r="G6427">
        <f t="shared" si="302"/>
        <v>215.09003831417624</v>
      </c>
    </row>
    <row r="6428" spans="1:7">
      <c r="A6428">
        <v>41918</v>
      </c>
      <c r="B6428">
        <v>5.9375</v>
      </c>
      <c r="C6428" t="str">
        <f t="shared" si="300"/>
        <v>06/10/14 22:30</v>
      </c>
      <c r="D6428">
        <v>0.51249999999999996</v>
      </c>
      <c r="E6428">
        <v>1.1026833333333335</v>
      </c>
      <c r="F6428">
        <f t="shared" si="301"/>
        <v>0.5901833333333335</v>
      </c>
      <c r="G6428">
        <f t="shared" si="302"/>
        <v>115.15772357723581</v>
      </c>
    </row>
    <row r="6429" spans="1:7">
      <c r="A6429">
        <v>41918</v>
      </c>
      <c r="B6429">
        <v>5.9479166666666696</v>
      </c>
      <c r="C6429" t="str">
        <f t="shared" si="300"/>
        <v>06/10/14 22:45</v>
      </c>
      <c r="D6429">
        <v>0.39750000000000002</v>
      </c>
      <c r="E6429">
        <v>0.95408333333333339</v>
      </c>
      <c r="F6429">
        <f t="shared" si="301"/>
        <v>0.55658333333333343</v>
      </c>
      <c r="G6429">
        <f t="shared" si="302"/>
        <v>140.02096436058702</v>
      </c>
    </row>
    <row r="6430" spans="1:7">
      <c r="A6430">
        <v>41918</v>
      </c>
      <c r="B6430">
        <v>5.9583333333333304</v>
      </c>
      <c r="C6430" t="str">
        <f t="shared" si="300"/>
        <v>06/10/14 23:00</v>
      </c>
      <c r="D6430">
        <v>0.55000000000000004</v>
      </c>
      <c r="E6430">
        <v>1.0189499999999998</v>
      </c>
      <c r="F6430">
        <f t="shared" si="301"/>
        <v>0.46894999999999976</v>
      </c>
      <c r="G6430">
        <f t="shared" si="302"/>
        <v>85.263636363636309</v>
      </c>
    </row>
    <row r="6431" spans="1:7">
      <c r="A6431">
        <v>41918</v>
      </c>
      <c r="B6431">
        <v>5.96875</v>
      </c>
      <c r="C6431" t="str">
        <f t="shared" si="300"/>
        <v>06/10/14 23:15</v>
      </c>
      <c r="D6431">
        <v>0.78500000000000003</v>
      </c>
      <c r="E6431">
        <v>1.0747</v>
      </c>
      <c r="F6431">
        <f t="shared" si="301"/>
        <v>0.28969999999999996</v>
      </c>
      <c r="G6431">
        <f t="shared" si="302"/>
        <v>36.904458598726109</v>
      </c>
    </row>
    <row r="6432" spans="1:7">
      <c r="A6432">
        <v>41918</v>
      </c>
      <c r="B6432">
        <v>5.9791666666666696</v>
      </c>
      <c r="C6432" t="str">
        <f t="shared" si="300"/>
        <v>06/10/14 23:30</v>
      </c>
      <c r="D6432">
        <v>1.1000000000000001</v>
      </c>
      <c r="E6432">
        <v>1.4449999999999998</v>
      </c>
      <c r="F6432">
        <f t="shared" si="301"/>
        <v>0.34499999999999975</v>
      </c>
      <c r="G6432">
        <f t="shared" si="302"/>
        <v>31.363636363636338</v>
      </c>
    </row>
    <row r="6433" spans="1:7">
      <c r="A6433">
        <v>41918</v>
      </c>
      <c r="B6433">
        <v>5.9895833333333304</v>
      </c>
      <c r="C6433" t="str">
        <f t="shared" si="300"/>
        <v>06/10/14 23:45</v>
      </c>
      <c r="D6433">
        <v>1.17</v>
      </c>
      <c r="E6433">
        <v>1.7907666666666668</v>
      </c>
      <c r="F6433">
        <f t="shared" si="301"/>
        <v>0.62076666666666691</v>
      </c>
      <c r="G6433">
        <f t="shared" si="302"/>
        <v>53.056980056980088</v>
      </c>
    </row>
    <row r="6434" spans="1:7">
      <c r="A6434">
        <v>41919</v>
      </c>
      <c r="B6434">
        <v>6</v>
      </c>
      <c r="C6434" t="str">
        <f t="shared" si="300"/>
        <v>07/10/14 00:00</v>
      </c>
      <c r="D6434">
        <v>0.91749999999999998</v>
      </c>
      <c r="E6434">
        <v>1.8570583333333335</v>
      </c>
      <c r="F6434">
        <f t="shared" si="301"/>
        <v>0.9395583333333335</v>
      </c>
      <c r="G6434">
        <f t="shared" si="302"/>
        <v>102.40417801998186</v>
      </c>
    </row>
    <row r="6435" spans="1:7">
      <c r="A6435">
        <v>41919</v>
      </c>
      <c r="B6435">
        <v>6.0104166666666696</v>
      </c>
      <c r="C6435" t="str">
        <f t="shared" si="300"/>
        <v>07/10/14 00:15</v>
      </c>
      <c r="D6435">
        <v>1.0249999999999999</v>
      </c>
      <c r="E6435">
        <v>1.6938249999999999</v>
      </c>
      <c r="F6435">
        <f t="shared" si="301"/>
        <v>0.668825</v>
      </c>
      <c r="G6435">
        <f t="shared" si="302"/>
        <v>65.251219512195121</v>
      </c>
    </row>
    <row r="6436" spans="1:7">
      <c r="A6436">
        <v>41919</v>
      </c>
      <c r="B6436">
        <v>6.0208333333333304</v>
      </c>
      <c r="C6436" t="str">
        <f t="shared" si="300"/>
        <v>07/10/14 00:30</v>
      </c>
      <c r="D6436">
        <v>1.135</v>
      </c>
      <c r="E6436">
        <v>1.9430999999999998</v>
      </c>
      <c r="F6436">
        <f t="shared" si="301"/>
        <v>0.80809999999999982</v>
      </c>
      <c r="G6436">
        <f t="shared" si="302"/>
        <v>71.198237885462532</v>
      </c>
    </row>
    <row r="6437" spans="1:7">
      <c r="A6437">
        <v>41919</v>
      </c>
      <c r="B6437">
        <v>6.03125</v>
      </c>
      <c r="C6437" t="str">
        <f t="shared" si="300"/>
        <v>07/10/14 00:45</v>
      </c>
      <c r="D6437">
        <v>1.2075</v>
      </c>
      <c r="E6437">
        <v>1.9994000000000001</v>
      </c>
      <c r="F6437">
        <f t="shared" si="301"/>
        <v>0.79190000000000005</v>
      </c>
      <c r="G6437">
        <f t="shared" si="302"/>
        <v>65.581780538302283</v>
      </c>
    </row>
    <row r="6438" spans="1:7">
      <c r="A6438">
        <v>41919</v>
      </c>
      <c r="B6438">
        <v>6.0416666666666696</v>
      </c>
      <c r="C6438" t="str">
        <f t="shared" si="300"/>
        <v>07/10/14 01:00</v>
      </c>
      <c r="D6438">
        <v>1.2450000000000001</v>
      </c>
      <c r="E6438">
        <v>2.0587166666666663</v>
      </c>
      <c r="F6438">
        <f t="shared" si="301"/>
        <v>0.8137166666666662</v>
      </c>
      <c r="G6438">
        <f t="shared" si="302"/>
        <v>65.358768406961133</v>
      </c>
    </row>
    <row r="6439" spans="1:7">
      <c r="A6439">
        <v>41919</v>
      </c>
      <c r="B6439">
        <v>6.0520833333333304</v>
      </c>
      <c r="C6439" t="str">
        <f t="shared" si="300"/>
        <v>07/10/14 01:15</v>
      </c>
      <c r="D6439">
        <v>1.3474999999999999</v>
      </c>
      <c r="E6439">
        <v>2.1328500000000004</v>
      </c>
      <c r="F6439">
        <f t="shared" si="301"/>
        <v>0.78535000000000044</v>
      </c>
      <c r="G6439">
        <f t="shared" si="302"/>
        <v>58.282003710575168</v>
      </c>
    </row>
    <row r="6440" spans="1:7">
      <c r="A6440">
        <v>41919</v>
      </c>
      <c r="B6440">
        <v>6.0625</v>
      </c>
      <c r="C6440" t="str">
        <f t="shared" si="300"/>
        <v>07/10/14 01:30</v>
      </c>
      <c r="D6440">
        <v>1.4175</v>
      </c>
      <c r="E6440">
        <v>2.4051916666666671</v>
      </c>
      <c r="F6440">
        <f t="shared" si="301"/>
        <v>0.98769166666666708</v>
      </c>
      <c r="G6440">
        <f t="shared" si="302"/>
        <v>69.678424456202265</v>
      </c>
    </row>
    <row r="6441" spans="1:7">
      <c r="A6441">
        <v>41919</v>
      </c>
      <c r="B6441">
        <v>6.0729166666666696</v>
      </c>
      <c r="C6441" t="str">
        <f t="shared" si="300"/>
        <v>07/10/14 01:45</v>
      </c>
      <c r="D6441">
        <v>1.4975000000000001</v>
      </c>
      <c r="E6441">
        <v>2.5707583333333335</v>
      </c>
      <c r="F6441">
        <f t="shared" si="301"/>
        <v>1.0732583333333334</v>
      </c>
      <c r="G6441">
        <f t="shared" si="302"/>
        <v>71.670005564830277</v>
      </c>
    </row>
    <row r="6442" spans="1:7">
      <c r="A6442">
        <v>41919</v>
      </c>
      <c r="B6442">
        <v>6.0833333333333304</v>
      </c>
      <c r="C6442" t="str">
        <f t="shared" si="300"/>
        <v>07/10/14 02:00</v>
      </c>
      <c r="D6442">
        <v>1.5725</v>
      </c>
      <c r="E6442">
        <v>2.6545000000000001</v>
      </c>
      <c r="F6442">
        <f t="shared" si="301"/>
        <v>1.0820000000000001</v>
      </c>
      <c r="G6442">
        <f t="shared" si="302"/>
        <v>68.807631160572342</v>
      </c>
    </row>
    <row r="6443" spans="1:7">
      <c r="A6443">
        <v>41919</v>
      </c>
      <c r="B6443">
        <v>6.09375</v>
      </c>
      <c r="C6443" t="str">
        <f t="shared" si="300"/>
        <v>07/10/14 02:15</v>
      </c>
      <c r="D6443">
        <v>1.7175</v>
      </c>
      <c r="E6443">
        <v>2.4615999999999998</v>
      </c>
      <c r="F6443">
        <f t="shared" si="301"/>
        <v>0.74409999999999976</v>
      </c>
      <c r="G6443">
        <f t="shared" si="302"/>
        <v>43.32459970887917</v>
      </c>
    </row>
    <row r="6444" spans="1:7">
      <c r="A6444">
        <v>41919</v>
      </c>
      <c r="B6444">
        <v>6.1041666666666696</v>
      </c>
      <c r="C6444" t="str">
        <f t="shared" si="300"/>
        <v>07/10/14 02:30</v>
      </c>
      <c r="D6444">
        <v>1.75</v>
      </c>
      <c r="E6444">
        <v>2.3795999999999999</v>
      </c>
      <c r="F6444">
        <f t="shared" si="301"/>
        <v>0.62959999999999994</v>
      </c>
      <c r="G6444">
        <f t="shared" si="302"/>
        <v>35.977142857142852</v>
      </c>
    </row>
    <row r="6445" spans="1:7">
      <c r="A6445">
        <v>41919</v>
      </c>
      <c r="B6445">
        <v>6.1145833333333304</v>
      </c>
      <c r="C6445" t="str">
        <f t="shared" si="300"/>
        <v>07/10/14 02:45</v>
      </c>
      <c r="D6445">
        <v>1.87</v>
      </c>
      <c r="E6445">
        <v>2.4067500000000002</v>
      </c>
      <c r="F6445">
        <f t="shared" si="301"/>
        <v>0.53675000000000006</v>
      </c>
      <c r="G6445">
        <f t="shared" si="302"/>
        <v>28.703208556149733</v>
      </c>
    </row>
    <row r="6446" spans="1:7">
      <c r="A6446">
        <v>41919</v>
      </c>
      <c r="B6446">
        <v>6.125</v>
      </c>
      <c r="C6446" t="str">
        <f t="shared" si="300"/>
        <v>07/10/14 03:00</v>
      </c>
      <c r="D6446">
        <v>1.9450000000000001</v>
      </c>
      <c r="E6446">
        <v>2.5424583333333328</v>
      </c>
      <c r="F6446">
        <f t="shared" si="301"/>
        <v>0.59745833333333276</v>
      </c>
      <c r="G6446">
        <f t="shared" si="302"/>
        <v>30.717652099400141</v>
      </c>
    </row>
    <row r="6447" spans="1:7">
      <c r="A6447">
        <v>41919</v>
      </c>
      <c r="B6447">
        <v>6.1354166666666696</v>
      </c>
      <c r="C6447" t="str">
        <f t="shared" si="300"/>
        <v>07/10/14 03:15</v>
      </c>
      <c r="D6447">
        <v>1.99</v>
      </c>
      <c r="E6447">
        <v>2.5898249999999998</v>
      </c>
      <c r="F6447">
        <f t="shared" si="301"/>
        <v>0.59982499999999983</v>
      </c>
      <c r="G6447">
        <f t="shared" si="302"/>
        <v>30.141959798994968</v>
      </c>
    </row>
    <row r="6448" spans="1:7">
      <c r="A6448">
        <v>41919</v>
      </c>
      <c r="B6448">
        <v>6.1458333333333304</v>
      </c>
      <c r="C6448" t="str">
        <f t="shared" si="300"/>
        <v>07/10/14 03:30</v>
      </c>
      <c r="D6448">
        <v>1.99</v>
      </c>
      <c r="E6448">
        <v>2.5103333333333331</v>
      </c>
      <c r="F6448">
        <f t="shared" si="301"/>
        <v>0.52033333333333309</v>
      </c>
      <c r="G6448">
        <f t="shared" si="302"/>
        <v>26.147403685092112</v>
      </c>
    </row>
    <row r="6449" spans="1:7">
      <c r="A6449">
        <v>41919</v>
      </c>
      <c r="B6449">
        <v>6.15625</v>
      </c>
      <c r="C6449" t="str">
        <f t="shared" si="300"/>
        <v>07/10/14 03:45</v>
      </c>
      <c r="D6449">
        <v>1.9075</v>
      </c>
      <c r="E6449">
        <v>2.5898833333333333</v>
      </c>
      <c r="F6449">
        <f t="shared" si="301"/>
        <v>0.68238333333333334</v>
      </c>
      <c r="G6449">
        <f t="shared" si="302"/>
        <v>35.773700305810394</v>
      </c>
    </row>
    <row r="6450" spans="1:7">
      <c r="A6450">
        <v>41919</v>
      </c>
      <c r="B6450">
        <v>6.1666666666666696</v>
      </c>
      <c r="C6450" t="str">
        <f t="shared" si="300"/>
        <v>07/10/14 04:00</v>
      </c>
      <c r="D6450">
        <v>1.9450000000000001</v>
      </c>
      <c r="E6450">
        <v>2.4960916666666666</v>
      </c>
      <c r="F6450">
        <f t="shared" si="301"/>
        <v>0.55109166666666654</v>
      </c>
      <c r="G6450">
        <f t="shared" si="302"/>
        <v>28.333761782347892</v>
      </c>
    </row>
    <row r="6451" spans="1:7">
      <c r="A6451">
        <v>41919</v>
      </c>
      <c r="B6451">
        <v>6.1770833333333304</v>
      </c>
      <c r="C6451" t="str">
        <f t="shared" si="300"/>
        <v>07/10/14 04:15</v>
      </c>
      <c r="D6451">
        <v>1.99</v>
      </c>
      <c r="E6451">
        <v>2.3376416666666668</v>
      </c>
      <c r="F6451">
        <f t="shared" si="301"/>
        <v>0.34764166666666685</v>
      </c>
      <c r="G6451">
        <f t="shared" si="302"/>
        <v>17.469430485762153</v>
      </c>
    </row>
    <row r="6452" spans="1:7">
      <c r="A6452">
        <v>41919</v>
      </c>
      <c r="B6452">
        <v>6.1875</v>
      </c>
      <c r="C6452" t="str">
        <f t="shared" si="300"/>
        <v>07/10/14 04:30</v>
      </c>
      <c r="D6452">
        <v>1.99</v>
      </c>
      <c r="E6452">
        <v>2.298516666666667</v>
      </c>
      <c r="F6452">
        <f t="shared" si="301"/>
        <v>0.30851666666666699</v>
      </c>
      <c r="G6452">
        <f t="shared" si="302"/>
        <v>15.50335008375211</v>
      </c>
    </row>
    <row r="6453" spans="1:7">
      <c r="A6453">
        <v>41919</v>
      </c>
      <c r="B6453">
        <v>6.1979166666666696</v>
      </c>
      <c r="C6453" t="str">
        <f t="shared" si="300"/>
        <v>07/10/14 04:45</v>
      </c>
      <c r="D6453">
        <v>1.9450000000000001</v>
      </c>
      <c r="E6453">
        <v>2.2395666666666671</v>
      </c>
      <c r="F6453">
        <f t="shared" si="301"/>
        <v>0.29456666666666709</v>
      </c>
      <c r="G6453">
        <f t="shared" si="302"/>
        <v>15.144815766923758</v>
      </c>
    </row>
    <row r="6454" spans="1:7">
      <c r="A6454">
        <v>41919</v>
      </c>
      <c r="B6454">
        <v>6.2083333333333304</v>
      </c>
      <c r="C6454" t="str">
        <f t="shared" si="300"/>
        <v>07/10/14 05:00</v>
      </c>
      <c r="D6454">
        <v>1.9450000000000001</v>
      </c>
      <c r="E6454">
        <v>2.0121916666666668</v>
      </c>
      <c r="F6454">
        <f t="shared" si="301"/>
        <v>6.7191666666666761E-2</v>
      </c>
      <c r="G6454">
        <f t="shared" si="302"/>
        <v>3.4545844044558747</v>
      </c>
    </row>
    <row r="6455" spans="1:7">
      <c r="A6455">
        <v>41919</v>
      </c>
      <c r="B6455">
        <v>6.21875</v>
      </c>
      <c r="C6455" t="str">
        <f t="shared" si="300"/>
        <v>07/10/14 05:15</v>
      </c>
      <c r="D6455">
        <v>1.99</v>
      </c>
      <c r="E6455">
        <v>1.889375</v>
      </c>
      <c r="F6455">
        <f t="shared" si="301"/>
        <v>-0.10062499999999996</v>
      </c>
      <c r="G6455">
        <f t="shared" si="302"/>
        <v>-5.056532663316581</v>
      </c>
    </row>
    <row r="6456" spans="1:7">
      <c r="A6456">
        <v>41919</v>
      </c>
      <c r="B6456">
        <v>6.2291666666666696</v>
      </c>
      <c r="C6456" t="str">
        <f t="shared" si="300"/>
        <v>07/10/14 05:30</v>
      </c>
      <c r="D6456">
        <v>1.9450000000000001</v>
      </c>
      <c r="E6456">
        <v>2.1561583333333334</v>
      </c>
      <c r="F6456">
        <f t="shared" si="301"/>
        <v>0.21115833333333334</v>
      </c>
      <c r="G6456">
        <f t="shared" si="302"/>
        <v>10.856469580119965</v>
      </c>
    </row>
    <row r="6457" spans="1:7">
      <c r="A6457">
        <v>41919</v>
      </c>
      <c r="B6457">
        <v>6.2395833333333304</v>
      </c>
      <c r="C6457" t="str">
        <f t="shared" si="300"/>
        <v>07/10/14 05:45</v>
      </c>
      <c r="D6457">
        <v>1.9075</v>
      </c>
      <c r="E6457">
        <v>2.4984749999999996</v>
      </c>
      <c r="F6457">
        <f t="shared" si="301"/>
        <v>0.59097499999999958</v>
      </c>
      <c r="G6457">
        <f t="shared" si="302"/>
        <v>30.981651376146768</v>
      </c>
    </row>
    <row r="6458" spans="1:7">
      <c r="A6458">
        <v>41919</v>
      </c>
      <c r="B6458">
        <v>6.25</v>
      </c>
      <c r="C6458" t="str">
        <f t="shared" si="300"/>
        <v>07/10/14 06:00</v>
      </c>
      <c r="D6458">
        <v>2.1</v>
      </c>
      <c r="E6458">
        <v>2.5266250000000006</v>
      </c>
      <c r="F6458">
        <f t="shared" si="301"/>
        <v>0.42662500000000048</v>
      </c>
      <c r="G6458">
        <f t="shared" si="302"/>
        <v>20.315476190476211</v>
      </c>
    </row>
    <row r="6459" spans="1:7">
      <c r="A6459">
        <v>41919</v>
      </c>
      <c r="B6459">
        <v>6.2604166666666696</v>
      </c>
      <c r="C6459" t="str">
        <f t="shared" si="300"/>
        <v>07/10/14 06:15</v>
      </c>
      <c r="D6459">
        <v>2.0724999999999998</v>
      </c>
      <c r="E6459">
        <v>2.4746083333333337</v>
      </c>
      <c r="F6459">
        <f t="shared" si="301"/>
        <v>0.40210833333333396</v>
      </c>
      <c r="G6459">
        <f t="shared" si="302"/>
        <v>19.402090872537226</v>
      </c>
    </row>
    <row r="6460" spans="1:7">
      <c r="A6460">
        <v>41919</v>
      </c>
      <c r="B6460">
        <v>6.2708333333333304</v>
      </c>
      <c r="C6460" t="str">
        <f t="shared" si="300"/>
        <v>07/10/14 06:30</v>
      </c>
      <c r="D6460">
        <v>2.0274999999999999</v>
      </c>
      <c r="E6460">
        <v>2.5538916666666664</v>
      </c>
      <c r="F6460">
        <f t="shared" si="301"/>
        <v>0.52639166666666659</v>
      </c>
      <c r="G6460">
        <f t="shared" si="302"/>
        <v>25.962597616111793</v>
      </c>
    </row>
    <row r="6461" spans="1:7">
      <c r="A6461">
        <v>41919</v>
      </c>
      <c r="B6461">
        <v>6.28125</v>
      </c>
      <c r="C6461" t="str">
        <f t="shared" si="300"/>
        <v>07/10/14 06:45</v>
      </c>
      <c r="D6461">
        <v>1.9450000000000001</v>
      </c>
      <c r="E6461">
        <v>2.5336083333333326</v>
      </c>
      <c r="F6461">
        <f t="shared" si="301"/>
        <v>0.58860833333333251</v>
      </c>
      <c r="G6461">
        <f t="shared" si="302"/>
        <v>30.262639245929691</v>
      </c>
    </row>
    <row r="6462" spans="1:7">
      <c r="A6462">
        <v>41919</v>
      </c>
      <c r="B6462">
        <v>6.2916666666666696</v>
      </c>
      <c r="C6462" t="str">
        <f t="shared" si="300"/>
        <v>07/10/14 07:00</v>
      </c>
      <c r="D6462">
        <v>1.9075</v>
      </c>
      <c r="E6462">
        <v>2.5392250000000005</v>
      </c>
      <c r="F6462">
        <f t="shared" si="301"/>
        <v>0.63172500000000054</v>
      </c>
      <c r="G6462">
        <f t="shared" si="302"/>
        <v>33.117955439056388</v>
      </c>
    </row>
    <row r="6463" spans="1:7">
      <c r="A6463">
        <v>41919</v>
      </c>
      <c r="B6463">
        <v>6.3020833333333304</v>
      </c>
      <c r="C6463" t="str">
        <f t="shared" si="300"/>
        <v>07/10/14 07:15</v>
      </c>
      <c r="D6463">
        <v>1.83</v>
      </c>
      <c r="E6463">
        <v>2.5358083333333332</v>
      </c>
      <c r="F6463">
        <f t="shared" si="301"/>
        <v>0.70580833333333315</v>
      </c>
      <c r="G6463">
        <f t="shared" si="302"/>
        <v>38.56876138433514</v>
      </c>
    </row>
    <row r="6464" spans="1:7">
      <c r="A6464">
        <v>41919</v>
      </c>
      <c r="B6464">
        <v>6.3125</v>
      </c>
      <c r="C6464" t="str">
        <f t="shared" si="300"/>
        <v>07/10/14 07:30</v>
      </c>
      <c r="D6464">
        <v>1.7875000000000001</v>
      </c>
      <c r="E6464">
        <v>2.4994416666666668</v>
      </c>
      <c r="F6464">
        <f t="shared" si="301"/>
        <v>0.71194166666666669</v>
      </c>
      <c r="G6464">
        <f t="shared" si="302"/>
        <v>39.82890442890443</v>
      </c>
    </row>
    <row r="6465" spans="1:7">
      <c r="A6465">
        <v>41919</v>
      </c>
      <c r="B6465">
        <v>6.3229166666666696</v>
      </c>
      <c r="C6465" t="str">
        <f t="shared" si="300"/>
        <v>07/10/14 07:45</v>
      </c>
      <c r="D6465">
        <v>1.6074999999999999</v>
      </c>
      <c r="E6465">
        <v>2.1081750000000001</v>
      </c>
      <c r="F6465">
        <f t="shared" si="301"/>
        <v>0.5006750000000002</v>
      </c>
      <c r="G6465">
        <f t="shared" si="302"/>
        <v>31.146189735614321</v>
      </c>
    </row>
    <row r="6466" spans="1:7">
      <c r="A6466">
        <v>41919</v>
      </c>
      <c r="B6466">
        <v>6.3333333333333304</v>
      </c>
      <c r="C6466" t="str">
        <f t="shared" ref="C6466:C6529" si="303">TEXT(A6466,"dd/m/yy ")&amp;TEXT(B6466,"hh:mm")</f>
        <v>07/10/14 08:00</v>
      </c>
      <c r="D6466">
        <v>1.4975000000000001</v>
      </c>
      <c r="E6466">
        <v>1.451675</v>
      </c>
      <c r="F6466">
        <f t="shared" si="301"/>
        <v>-4.5825000000000005E-2</v>
      </c>
      <c r="G6466">
        <f t="shared" si="302"/>
        <v>-3.0601001669449084</v>
      </c>
    </row>
    <row r="6467" spans="1:7">
      <c r="A6467">
        <v>41919</v>
      </c>
      <c r="B6467">
        <v>6.34375</v>
      </c>
      <c r="C6467" t="str">
        <f t="shared" si="303"/>
        <v>07/10/14 08:15</v>
      </c>
      <c r="D6467">
        <v>1.4175</v>
      </c>
      <c r="E6467">
        <v>1.1948083333333335</v>
      </c>
      <c r="F6467">
        <f t="shared" ref="F6467:F6530" si="304">E6467-D6467</f>
        <v>-0.22269166666666651</v>
      </c>
      <c r="G6467">
        <f t="shared" ref="G6467:G6530" si="305">(F6467/D6467)*100</f>
        <v>-15.710170487948256</v>
      </c>
    </row>
    <row r="6468" spans="1:7">
      <c r="A6468">
        <v>41919</v>
      </c>
      <c r="B6468">
        <v>6.3541666666666696</v>
      </c>
      <c r="C6468" t="str">
        <f t="shared" si="303"/>
        <v>07/10/14 08:30</v>
      </c>
      <c r="D6468">
        <v>1.3125</v>
      </c>
      <c r="E6468">
        <v>1.1431166666666666</v>
      </c>
      <c r="F6468">
        <f t="shared" si="304"/>
        <v>-0.16938333333333344</v>
      </c>
      <c r="G6468">
        <f t="shared" si="305"/>
        <v>-12.905396825396833</v>
      </c>
    </row>
    <row r="6469" spans="1:7">
      <c r="A6469">
        <v>41919</v>
      </c>
      <c r="B6469">
        <v>6.3645833333333304</v>
      </c>
      <c r="C6469" t="str">
        <f t="shared" si="303"/>
        <v>07/10/14 08:45</v>
      </c>
      <c r="D6469">
        <v>0.98499999999999999</v>
      </c>
      <c r="E6469">
        <v>1.0051166666666667</v>
      </c>
      <c r="F6469">
        <f t="shared" si="304"/>
        <v>2.0116666666666672E-2</v>
      </c>
      <c r="G6469">
        <f t="shared" si="305"/>
        <v>2.0423011844331649</v>
      </c>
    </row>
    <row r="6470" spans="1:7">
      <c r="A6470">
        <v>41919</v>
      </c>
      <c r="B6470">
        <v>6.375</v>
      </c>
      <c r="C6470" t="str">
        <f t="shared" si="303"/>
        <v>07/10/14 09:00</v>
      </c>
      <c r="D6470">
        <v>0.78500000000000003</v>
      </c>
      <c r="E6470">
        <v>1.0597916666666665</v>
      </c>
      <c r="F6470">
        <f t="shared" si="304"/>
        <v>0.27479166666666643</v>
      </c>
      <c r="G6470">
        <f t="shared" si="305"/>
        <v>35.005307855626292</v>
      </c>
    </row>
    <row r="6471" spans="1:7">
      <c r="A6471">
        <v>41919</v>
      </c>
      <c r="B6471">
        <v>6.3854166666666696</v>
      </c>
      <c r="C6471" t="str">
        <f t="shared" si="303"/>
        <v>07/10/14 09:15</v>
      </c>
      <c r="D6471">
        <v>0.67</v>
      </c>
      <c r="E6471">
        <v>0.89575833333333321</v>
      </c>
      <c r="F6471">
        <f t="shared" si="304"/>
        <v>0.22575833333333317</v>
      </c>
      <c r="G6471">
        <f t="shared" si="305"/>
        <v>33.69527363184077</v>
      </c>
    </row>
    <row r="6472" spans="1:7">
      <c r="A6472">
        <v>41919</v>
      </c>
      <c r="B6472">
        <v>6.3958333333333304</v>
      </c>
      <c r="C6472" t="str">
        <f t="shared" si="303"/>
        <v>07/10/14 09:30</v>
      </c>
      <c r="D6472">
        <v>0.55000000000000004</v>
      </c>
      <c r="E6472">
        <v>0.91695000000000004</v>
      </c>
      <c r="F6472">
        <f t="shared" si="304"/>
        <v>0.36695</v>
      </c>
      <c r="G6472">
        <f t="shared" si="305"/>
        <v>66.718181818181804</v>
      </c>
    </row>
    <row r="6473" spans="1:7">
      <c r="A6473">
        <v>41919</v>
      </c>
      <c r="B6473">
        <v>6.40625</v>
      </c>
      <c r="C6473" t="str">
        <f t="shared" si="303"/>
        <v>07/10/14 09:45</v>
      </c>
      <c r="D6473">
        <v>0.39750000000000002</v>
      </c>
      <c r="E6473">
        <v>0.88233333333333352</v>
      </c>
      <c r="F6473">
        <f t="shared" si="304"/>
        <v>0.4848333333333335</v>
      </c>
      <c r="G6473">
        <f t="shared" si="305"/>
        <v>121.97064989517823</v>
      </c>
    </row>
    <row r="6474" spans="1:7">
      <c r="A6474">
        <v>41919</v>
      </c>
      <c r="B6474">
        <v>6.4166666666666696</v>
      </c>
      <c r="C6474" t="str">
        <f t="shared" si="303"/>
        <v>07/10/14 10:00</v>
      </c>
      <c r="D6474">
        <v>0.3</v>
      </c>
      <c r="E6474">
        <v>0.66567500000000002</v>
      </c>
      <c r="F6474">
        <f t="shared" si="304"/>
        <v>0.36567500000000003</v>
      </c>
      <c r="G6474">
        <f t="shared" si="305"/>
        <v>121.89166666666668</v>
      </c>
    </row>
    <row r="6475" spans="1:7">
      <c r="A6475">
        <v>41919</v>
      </c>
      <c r="B6475">
        <v>6.4270833333333304</v>
      </c>
      <c r="C6475" t="str">
        <f t="shared" si="303"/>
        <v>07/10/14 10:15</v>
      </c>
      <c r="D6475">
        <v>0.27</v>
      </c>
      <c r="E6475">
        <v>0.61294166666666672</v>
      </c>
      <c r="F6475">
        <f t="shared" si="304"/>
        <v>0.3429416666666667</v>
      </c>
      <c r="G6475">
        <f t="shared" si="305"/>
        <v>127.01543209876544</v>
      </c>
    </row>
    <row r="6476" spans="1:7">
      <c r="A6476">
        <v>41919</v>
      </c>
      <c r="B6476">
        <v>6.4375</v>
      </c>
      <c r="C6476" t="str">
        <f t="shared" si="303"/>
        <v>07/10/14 10:30</v>
      </c>
      <c r="D6476">
        <v>0.17749999999999999</v>
      </c>
      <c r="E6476">
        <v>0.54133333333333322</v>
      </c>
      <c r="F6476">
        <f t="shared" si="304"/>
        <v>0.36383333333333323</v>
      </c>
      <c r="G6476">
        <f t="shared" si="305"/>
        <v>204.97652582159617</v>
      </c>
    </row>
    <row r="6477" spans="1:7">
      <c r="A6477">
        <v>41919</v>
      </c>
      <c r="B6477">
        <v>6.4479166666666696</v>
      </c>
      <c r="C6477" t="str">
        <f t="shared" si="303"/>
        <v>07/10/14 10:45</v>
      </c>
      <c r="D6477">
        <v>0.125</v>
      </c>
      <c r="E6477">
        <v>0.57723333333333338</v>
      </c>
      <c r="F6477">
        <f t="shared" si="304"/>
        <v>0.45223333333333338</v>
      </c>
      <c r="G6477">
        <f t="shared" si="305"/>
        <v>361.78666666666669</v>
      </c>
    </row>
    <row r="6478" spans="1:7">
      <c r="A6478">
        <v>41919</v>
      </c>
      <c r="B6478">
        <v>6.4583333333333304</v>
      </c>
      <c r="C6478" t="str">
        <f t="shared" si="303"/>
        <v>07/10/14 11:00</v>
      </c>
      <c r="D6478">
        <v>8.5000000000000006E-2</v>
      </c>
      <c r="E6478">
        <v>0.62694166666666662</v>
      </c>
      <c r="F6478">
        <f t="shared" si="304"/>
        <v>0.54194166666666665</v>
      </c>
      <c r="G6478">
        <f t="shared" si="305"/>
        <v>637.57843137254895</v>
      </c>
    </row>
    <row r="6479" spans="1:7">
      <c r="A6479">
        <v>41919</v>
      </c>
      <c r="B6479">
        <v>6.46875</v>
      </c>
      <c r="C6479" t="str">
        <f t="shared" si="303"/>
        <v>07/10/14 11:15</v>
      </c>
      <c r="D6479">
        <v>2.75E-2</v>
      </c>
      <c r="E6479">
        <v>0.555925</v>
      </c>
      <c r="F6479">
        <f t="shared" si="304"/>
        <v>0.52842500000000003</v>
      </c>
      <c r="G6479">
        <f t="shared" si="305"/>
        <v>1921.5454545454545</v>
      </c>
    </row>
    <row r="6480" spans="1:7">
      <c r="A6480">
        <v>41919</v>
      </c>
      <c r="B6480">
        <v>6.4791666666666696</v>
      </c>
      <c r="C6480" t="str">
        <f t="shared" si="303"/>
        <v>07/10/14 11:30</v>
      </c>
      <c r="D6480">
        <v>2.2499999999999999E-2</v>
      </c>
      <c r="E6480">
        <v>0.34421666666666673</v>
      </c>
      <c r="F6480">
        <f t="shared" si="304"/>
        <v>0.32171666666666671</v>
      </c>
      <c r="G6480">
        <f t="shared" si="305"/>
        <v>1429.851851851852</v>
      </c>
    </row>
    <row r="6481" spans="1:7">
      <c r="A6481">
        <v>41919</v>
      </c>
      <c r="B6481">
        <v>6.4895833333333304</v>
      </c>
      <c r="C6481" t="str">
        <f t="shared" si="303"/>
        <v>07/10/14 11:45</v>
      </c>
      <c r="D6481">
        <v>0.02</v>
      </c>
      <c r="E6481">
        <v>0.16941666666666669</v>
      </c>
      <c r="F6481">
        <f t="shared" si="304"/>
        <v>0.1494166666666667</v>
      </c>
      <c r="G6481">
        <f t="shared" si="305"/>
        <v>747.08333333333348</v>
      </c>
    </row>
    <row r="6482" spans="1:7">
      <c r="A6482">
        <v>41919</v>
      </c>
      <c r="B6482">
        <v>6.5</v>
      </c>
      <c r="C6482" t="str">
        <f t="shared" si="303"/>
        <v>07/10/14 12:00</v>
      </c>
      <c r="D6482">
        <v>2.2499999999999999E-2</v>
      </c>
      <c r="E6482">
        <v>5.4650000000000004E-2</v>
      </c>
      <c r="F6482">
        <f t="shared" si="304"/>
        <v>3.2150000000000005E-2</v>
      </c>
      <c r="G6482">
        <f t="shared" si="305"/>
        <v>142.88888888888891</v>
      </c>
    </row>
    <row r="6483" spans="1:7">
      <c r="A6483">
        <v>41919</v>
      </c>
      <c r="B6483">
        <v>6.5104166666666696</v>
      </c>
      <c r="C6483" t="str">
        <f t="shared" si="303"/>
        <v>07/10/14 12:15</v>
      </c>
      <c r="D6483">
        <v>2.75E-2</v>
      </c>
      <c r="E6483">
        <v>1.0833333333333339E-3</v>
      </c>
      <c r="F6483">
        <f t="shared" si="304"/>
        <v>-2.6416666666666665E-2</v>
      </c>
      <c r="G6483">
        <f t="shared" si="305"/>
        <v>-96.060606060606062</v>
      </c>
    </row>
    <row r="6484" spans="1:7">
      <c r="A6484">
        <v>41919</v>
      </c>
      <c r="B6484">
        <v>6.5208333333333304</v>
      </c>
      <c r="C6484" t="str">
        <f t="shared" si="303"/>
        <v>07/10/14 12:30</v>
      </c>
      <c r="D6484">
        <v>0.02</v>
      </c>
      <c r="E6484">
        <v>-3.9583333333333328E-3</v>
      </c>
      <c r="F6484">
        <f t="shared" si="304"/>
        <v>-2.3958333333333331E-2</v>
      </c>
      <c r="G6484">
        <f t="shared" si="305"/>
        <v>-119.79166666666666</v>
      </c>
    </row>
    <row r="6485" spans="1:7">
      <c r="A6485">
        <v>41919</v>
      </c>
      <c r="B6485">
        <v>6.53125</v>
      </c>
      <c r="C6485" t="str">
        <f t="shared" si="303"/>
        <v>07/10/14 12:45</v>
      </c>
      <c r="D6485">
        <v>0.02</v>
      </c>
      <c r="E6485">
        <v>-7.0833333333333306E-4</v>
      </c>
      <c r="F6485">
        <f t="shared" si="304"/>
        <v>-2.0708333333333332E-2</v>
      </c>
      <c r="G6485">
        <f t="shared" si="305"/>
        <v>-103.54166666666667</v>
      </c>
    </row>
    <row r="6486" spans="1:7">
      <c r="A6486">
        <v>41919</v>
      </c>
      <c r="B6486">
        <v>6.5416666666666696</v>
      </c>
      <c r="C6486" t="str">
        <f t="shared" si="303"/>
        <v>07/10/14 13:00</v>
      </c>
      <c r="D6486">
        <v>1.4999999999999999E-2</v>
      </c>
      <c r="E6486">
        <v>-1.1558333333333334E-2</v>
      </c>
      <c r="F6486">
        <f t="shared" si="304"/>
        <v>-2.6558333333333333E-2</v>
      </c>
      <c r="G6486">
        <f t="shared" si="305"/>
        <v>-177.05555555555557</v>
      </c>
    </row>
    <row r="6487" spans="1:7">
      <c r="A6487">
        <v>41919</v>
      </c>
      <c r="B6487">
        <v>6.5520833333333304</v>
      </c>
      <c r="C6487" t="str">
        <f t="shared" si="303"/>
        <v>07/10/14 13:15</v>
      </c>
      <c r="D6487">
        <v>0.01</v>
      </c>
      <c r="E6487">
        <v>-1.0658333333333334E-2</v>
      </c>
      <c r="F6487">
        <f t="shared" si="304"/>
        <v>-2.0658333333333334E-2</v>
      </c>
      <c r="G6487">
        <f t="shared" si="305"/>
        <v>-206.58333333333334</v>
      </c>
    </row>
    <row r="6488" spans="1:7">
      <c r="A6488">
        <v>41919</v>
      </c>
      <c r="B6488">
        <v>6.5625</v>
      </c>
      <c r="C6488" t="str">
        <f t="shared" si="303"/>
        <v>07/10/14 13:30</v>
      </c>
      <c r="D6488">
        <v>2.5000000000000001E-3</v>
      </c>
      <c r="E6488">
        <v>-8.6499999999999997E-3</v>
      </c>
      <c r="F6488">
        <f t="shared" si="304"/>
        <v>-1.115E-2</v>
      </c>
      <c r="G6488">
        <f t="shared" si="305"/>
        <v>-446</v>
      </c>
    </row>
    <row r="6489" spans="1:7">
      <c r="A6489">
        <v>41919</v>
      </c>
      <c r="B6489">
        <v>6.5729166666666696</v>
      </c>
      <c r="C6489" t="str">
        <f t="shared" si="303"/>
        <v>07/10/14 13:45</v>
      </c>
      <c r="D6489">
        <v>5.0000000000000001E-3</v>
      </c>
      <c r="E6489">
        <v>-7.7666666666666656E-3</v>
      </c>
      <c r="F6489">
        <f t="shared" si="304"/>
        <v>-1.2766666666666666E-2</v>
      </c>
      <c r="G6489">
        <f t="shared" si="305"/>
        <v>-255.33333333333331</v>
      </c>
    </row>
    <row r="6490" spans="1:7">
      <c r="A6490">
        <v>41919</v>
      </c>
      <c r="B6490">
        <v>6.5833333333333304</v>
      </c>
      <c r="C6490" t="str">
        <f t="shared" si="303"/>
        <v>07/10/14 14:00</v>
      </c>
      <c r="D6490">
        <v>7.4999999999999997E-3</v>
      </c>
      <c r="E6490">
        <v>-8.2750000000000011E-3</v>
      </c>
      <c r="F6490">
        <f t="shared" si="304"/>
        <v>-1.5775000000000001E-2</v>
      </c>
      <c r="G6490">
        <f t="shared" si="305"/>
        <v>-210.33333333333334</v>
      </c>
    </row>
    <row r="6491" spans="1:7">
      <c r="A6491">
        <v>41919</v>
      </c>
      <c r="B6491">
        <v>6.59375</v>
      </c>
      <c r="C6491" t="str">
        <f t="shared" si="303"/>
        <v>07/10/14 14:15</v>
      </c>
      <c r="D6491">
        <v>5.0000000000000001E-3</v>
      </c>
      <c r="E6491">
        <v>-8.2750000000000011E-3</v>
      </c>
      <c r="F6491">
        <f t="shared" si="304"/>
        <v>-1.3275000000000002E-2</v>
      </c>
      <c r="G6491">
        <f t="shared" si="305"/>
        <v>-265.5</v>
      </c>
    </row>
    <row r="6492" spans="1:7">
      <c r="A6492">
        <v>41919</v>
      </c>
      <c r="B6492">
        <v>6.6041666666666696</v>
      </c>
      <c r="C6492" t="str">
        <f t="shared" si="303"/>
        <v>07/10/14 14:30</v>
      </c>
      <c r="D6492">
        <v>2.5000000000000001E-3</v>
      </c>
      <c r="E6492">
        <v>-8.7666666666666674E-3</v>
      </c>
      <c r="F6492">
        <f t="shared" si="304"/>
        <v>-1.1266666666666668E-2</v>
      </c>
      <c r="G6492">
        <f t="shared" si="305"/>
        <v>-450.66666666666669</v>
      </c>
    </row>
    <row r="6493" spans="1:7">
      <c r="A6493">
        <v>41919</v>
      </c>
      <c r="B6493">
        <v>6.6145833333333304</v>
      </c>
      <c r="C6493" t="str">
        <f t="shared" si="303"/>
        <v>07/10/14 14:45</v>
      </c>
      <c r="D6493">
        <v>2.5000000000000001E-3</v>
      </c>
      <c r="E6493">
        <v>-8.8999999999999982E-3</v>
      </c>
      <c r="F6493">
        <f t="shared" si="304"/>
        <v>-1.1399999999999999E-2</v>
      </c>
      <c r="G6493">
        <f t="shared" si="305"/>
        <v>-455.99999999999994</v>
      </c>
    </row>
    <row r="6494" spans="1:7">
      <c r="A6494">
        <v>41919</v>
      </c>
      <c r="B6494">
        <v>6.625</v>
      </c>
      <c r="C6494" t="str">
        <f t="shared" si="303"/>
        <v>07/10/14 15:00</v>
      </c>
      <c r="D6494">
        <v>1.2500000000000001E-2</v>
      </c>
      <c r="E6494">
        <v>-8.9416666666666672E-3</v>
      </c>
      <c r="F6494">
        <f t="shared" si="304"/>
        <v>-2.1441666666666668E-2</v>
      </c>
      <c r="G6494">
        <f t="shared" si="305"/>
        <v>-171.53333333333333</v>
      </c>
    </row>
    <row r="6495" spans="1:7">
      <c r="A6495">
        <v>41919</v>
      </c>
      <c r="B6495">
        <v>6.6354166666666696</v>
      </c>
      <c r="C6495" t="str">
        <f t="shared" si="303"/>
        <v>07/10/14 15:15</v>
      </c>
      <c r="D6495">
        <v>7.4999999999999997E-3</v>
      </c>
      <c r="E6495">
        <v>-8.1250000000000003E-3</v>
      </c>
      <c r="F6495">
        <f t="shared" si="304"/>
        <v>-1.5625E-2</v>
      </c>
      <c r="G6495">
        <f t="shared" si="305"/>
        <v>-208.33333333333334</v>
      </c>
    </row>
    <row r="6496" spans="1:7">
      <c r="A6496">
        <v>41919</v>
      </c>
      <c r="B6496">
        <v>6.6458333333333304</v>
      </c>
      <c r="C6496" t="str">
        <f t="shared" si="303"/>
        <v>07/10/14 15:30</v>
      </c>
      <c r="D6496">
        <v>5.0000000000000001E-3</v>
      </c>
      <c r="E6496">
        <v>-8.5000000000000006E-3</v>
      </c>
      <c r="F6496">
        <f t="shared" si="304"/>
        <v>-1.3500000000000002E-2</v>
      </c>
      <c r="G6496">
        <f t="shared" si="305"/>
        <v>-270</v>
      </c>
    </row>
    <row r="6497" spans="1:7">
      <c r="A6497">
        <v>41919</v>
      </c>
      <c r="B6497">
        <v>6.65625</v>
      </c>
      <c r="C6497" t="str">
        <f t="shared" si="303"/>
        <v>07/10/14 15:45</v>
      </c>
      <c r="D6497">
        <v>5.0000000000000001E-3</v>
      </c>
      <c r="E6497">
        <v>-8.5166666666666654E-3</v>
      </c>
      <c r="F6497">
        <f t="shared" si="304"/>
        <v>-1.3516666666666666E-2</v>
      </c>
      <c r="G6497">
        <f t="shared" si="305"/>
        <v>-270.33333333333331</v>
      </c>
    </row>
    <row r="6498" spans="1:7">
      <c r="A6498">
        <v>41919</v>
      </c>
      <c r="B6498">
        <v>6.6666666666666696</v>
      </c>
      <c r="C6498" t="str">
        <f t="shared" si="303"/>
        <v>07/10/14 16:00</v>
      </c>
      <c r="D6498">
        <v>5.0000000000000001E-3</v>
      </c>
      <c r="E6498">
        <v>-9.9166666666666656E-3</v>
      </c>
      <c r="F6498">
        <f t="shared" si="304"/>
        <v>-1.4916666666666665E-2</v>
      </c>
      <c r="G6498">
        <f t="shared" si="305"/>
        <v>-298.33333333333331</v>
      </c>
    </row>
    <row r="6499" spans="1:7">
      <c r="A6499">
        <v>41919</v>
      </c>
      <c r="B6499">
        <v>6.6770833333333304</v>
      </c>
      <c r="C6499" t="str">
        <f t="shared" si="303"/>
        <v>07/10/14 16:15</v>
      </c>
      <c r="D6499">
        <v>7.4999999999999997E-3</v>
      </c>
      <c r="E6499">
        <v>-1.1016666666666668E-2</v>
      </c>
      <c r="F6499">
        <f t="shared" si="304"/>
        <v>-1.8516666666666667E-2</v>
      </c>
      <c r="G6499">
        <f t="shared" si="305"/>
        <v>-246.88888888888889</v>
      </c>
    </row>
    <row r="6500" spans="1:7">
      <c r="A6500">
        <v>41919</v>
      </c>
      <c r="B6500">
        <v>6.6875</v>
      </c>
      <c r="C6500" t="str">
        <f t="shared" si="303"/>
        <v>07/10/14 16:30</v>
      </c>
      <c r="D6500">
        <v>0.01</v>
      </c>
      <c r="E6500">
        <v>-1.1958333333333335E-2</v>
      </c>
      <c r="F6500">
        <f t="shared" si="304"/>
        <v>-2.1958333333333337E-2</v>
      </c>
      <c r="G6500">
        <f t="shared" si="305"/>
        <v>-219.58333333333337</v>
      </c>
    </row>
    <row r="6501" spans="1:7">
      <c r="A6501">
        <v>41919</v>
      </c>
      <c r="B6501">
        <v>6.6979166666666696</v>
      </c>
      <c r="C6501" t="str">
        <f t="shared" si="303"/>
        <v>07/10/14 16:45</v>
      </c>
      <c r="D6501">
        <v>7.4999999999999997E-3</v>
      </c>
      <c r="E6501">
        <v>-1.1658333333333331E-2</v>
      </c>
      <c r="F6501">
        <f t="shared" si="304"/>
        <v>-1.9158333333333333E-2</v>
      </c>
      <c r="G6501">
        <f t="shared" si="305"/>
        <v>-255.44444444444446</v>
      </c>
    </row>
    <row r="6502" spans="1:7">
      <c r="A6502">
        <v>41919</v>
      </c>
      <c r="B6502">
        <v>6.7083333333333304</v>
      </c>
      <c r="C6502" t="str">
        <f t="shared" si="303"/>
        <v>07/10/14 17:00</v>
      </c>
      <c r="D6502">
        <v>1.2500000000000001E-2</v>
      </c>
      <c r="E6502">
        <v>-1.1491666666666667E-2</v>
      </c>
      <c r="F6502">
        <f t="shared" si="304"/>
        <v>-2.3991666666666668E-2</v>
      </c>
      <c r="G6502">
        <f t="shared" si="305"/>
        <v>-191.93333333333334</v>
      </c>
    </row>
    <row r="6503" spans="1:7">
      <c r="A6503">
        <v>41919</v>
      </c>
      <c r="B6503">
        <v>6.71875</v>
      </c>
      <c r="C6503" t="str">
        <f t="shared" si="303"/>
        <v>07/10/14 17:15</v>
      </c>
      <c r="D6503">
        <v>7.4999999999999997E-3</v>
      </c>
      <c r="E6503">
        <v>-1.1541666666666665E-2</v>
      </c>
      <c r="F6503">
        <f t="shared" si="304"/>
        <v>-1.9041666666666665E-2</v>
      </c>
      <c r="G6503">
        <f t="shared" si="305"/>
        <v>-253.88888888888889</v>
      </c>
    </row>
    <row r="6504" spans="1:7">
      <c r="A6504">
        <v>41919</v>
      </c>
      <c r="B6504">
        <v>6.7291666666666696</v>
      </c>
      <c r="C6504" t="str">
        <f t="shared" si="303"/>
        <v>07/10/14 17:30</v>
      </c>
      <c r="D6504">
        <v>0.01</v>
      </c>
      <c r="E6504">
        <v>-1.0975E-2</v>
      </c>
      <c r="F6504">
        <f t="shared" si="304"/>
        <v>-2.0975000000000001E-2</v>
      </c>
      <c r="G6504">
        <f t="shared" si="305"/>
        <v>-209.75</v>
      </c>
    </row>
    <row r="6505" spans="1:7">
      <c r="A6505">
        <v>41919</v>
      </c>
      <c r="B6505">
        <v>6.7395833333333304</v>
      </c>
      <c r="C6505" t="str">
        <f t="shared" si="303"/>
        <v>07/10/14 17:45</v>
      </c>
      <c r="D6505">
        <v>7.4999999999999997E-3</v>
      </c>
      <c r="E6505">
        <v>-1.1275E-2</v>
      </c>
      <c r="F6505">
        <f t="shared" si="304"/>
        <v>-1.8775E-2</v>
      </c>
      <c r="G6505">
        <f t="shared" si="305"/>
        <v>-250.33333333333334</v>
      </c>
    </row>
    <row r="6506" spans="1:7">
      <c r="A6506">
        <v>41919</v>
      </c>
      <c r="B6506">
        <v>6.75</v>
      </c>
      <c r="C6506" t="str">
        <f t="shared" si="303"/>
        <v>07/10/14 18:00</v>
      </c>
      <c r="D6506">
        <v>1.4999999999999999E-2</v>
      </c>
      <c r="E6506">
        <v>-1.1491666666666667E-2</v>
      </c>
      <c r="F6506">
        <f t="shared" si="304"/>
        <v>-2.6491666666666667E-2</v>
      </c>
      <c r="G6506">
        <f t="shared" si="305"/>
        <v>-176.61111111111111</v>
      </c>
    </row>
    <row r="6507" spans="1:7">
      <c r="A6507">
        <v>41919</v>
      </c>
      <c r="B6507">
        <v>6.7604166666666696</v>
      </c>
      <c r="C6507" t="str">
        <f t="shared" si="303"/>
        <v>07/10/14 18:15</v>
      </c>
      <c r="D6507">
        <v>0.02</v>
      </c>
      <c r="E6507">
        <v>4.6191666666666666E-2</v>
      </c>
      <c r="F6507">
        <f t="shared" si="304"/>
        <v>2.6191666666666665E-2</v>
      </c>
      <c r="G6507">
        <f t="shared" si="305"/>
        <v>130.95833333333334</v>
      </c>
    </row>
    <row r="6508" spans="1:7">
      <c r="A6508">
        <v>41919</v>
      </c>
      <c r="B6508">
        <v>6.7708333333333304</v>
      </c>
      <c r="C6508" t="str">
        <f t="shared" si="303"/>
        <v>07/10/14 18:30</v>
      </c>
      <c r="D6508">
        <v>0.03</v>
      </c>
      <c r="E6508">
        <v>-1.1766666666666668E-2</v>
      </c>
      <c r="F6508">
        <f t="shared" si="304"/>
        <v>-4.1766666666666667E-2</v>
      </c>
      <c r="G6508">
        <f t="shared" si="305"/>
        <v>-139.22222222222223</v>
      </c>
    </row>
    <row r="6509" spans="1:7">
      <c r="A6509">
        <v>41919</v>
      </c>
      <c r="B6509">
        <v>6.78125</v>
      </c>
      <c r="C6509" t="str">
        <f t="shared" si="303"/>
        <v>07/10/14 18:45</v>
      </c>
      <c r="D6509">
        <v>3.5000000000000003E-2</v>
      </c>
      <c r="E6509">
        <v>-1.2833333333333332E-3</v>
      </c>
      <c r="F6509">
        <f t="shared" si="304"/>
        <v>-3.6283333333333334E-2</v>
      </c>
      <c r="G6509">
        <f t="shared" si="305"/>
        <v>-103.66666666666666</v>
      </c>
    </row>
    <row r="6510" spans="1:7">
      <c r="A6510">
        <v>41919</v>
      </c>
      <c r="B6510">
        <v>6.7916666666666696</v>
      </c>
      <c r="C6510" t="str">
        <f t="shared" si="303"/>
        <v>07/10/14 19:00</v>
      </c>
      <c r="D6510">
        <v>0.05</v>
      </c>
      <c r="E6510">
        <v>-1.0358333333333332E-2</v>
      </c>
      <c r="F6510">
        <f t="shared" si="304"/>
        <v>-6.0358333333333333E-2</v>
      </c>
      <c r="G6510">
        <f t="shared" si="305"/>
        <v>-120.71666666666665</v>
      </c>
    </row>
    <row r="6511" spans="1:7">
      <c r="A6511">
        <v>41919</v>
      </c>
      <c r="B6511">
        <v>6.8020833333333304</v>
      </c>
      <c r="C6511" t="str">
        <f t="shared" si="303"/>
        <v>07/10/14 19:15</v>
      </c>
      <c r="D6511">
        <v>7.4999999999999997E-2</v>
      </c>
      <c r="E6511">
        <v>-1.0075000000000001E-2</v>
      </c>
      <c r="F6511">
        <f t="shared" si="304"/>
        <v>-8.5074999999999998E-2</v>
      </c>
      <c r="G6511">
        <f t="shared" si="305"/>
        <v>-113.43333333333334</v>
      </c>
    </row>
    <row r="6512" spans="1:7">
      <c r="A6512">
        <v>41919</v>
      </c>
      <c r="B6512">
        <v>6.8125</v>
      </c>
      <c r="C6512" t="str">
        <f t="shared" si="303"/>
        <v>07/10/14 19:30</v>
      </c>
      <c r="D6512">
        <v>0.1</v>
      </c>
      <c r="E6512">
        <v>2.0466666666666661E-2</v>
      </c>
      <c r="F6512">
        <f t="shared" si="304"/>
        <v>-7.9533333333333345E-2</v>
      </c>
      <c r="G6512">
        <f t="shared" si="305"/>
        <v>-79.533333333333346</v>
      </c>
    </row>
    <row r="6513" spans="1:7">
      <c r="A6513">
        <v>41919</v>
      </c>
      <c r="B6513">
        <v>6.8229166666666696</v>
      </c>
      <c r="C6513" t="str">
        <f t="shared" si="303"/>
        <v>07/10/14 19:45</v>
      </c>
      <c r="D6513">
        <v>0.125</v>
      </c>
      <c r="E6513">
        <v>9.2716666666666656E-2</v>
      </c>
      <c r="F6513">
        <f t="shared" si="304"/>
        <v>-3.2283333333333344E-2</v>
      </c>
      <c r="G6513">
        <f t="shared" si="305"/>
        <v>-25.826666666666675</v>
      </c>
    </row>
    <row r="6514" spans="1:7">
      <c r="A6514">
        <v>41919</v>
      </c>
      <c r="B6514">
        <v>6.8333333333333304</v>
      </c>
      <c r="C6514" t="str">
        <f t="shared" si="303"/>
        <v>07/10/14 20:00</v>
      </c>
      <c r="D6514">
        <v>0.19750000000000001</v>
      </c>
      <c r="E6514">
        <v>0.29879166666666662</v>
      </c>
      <c r="F6514">
        <f t="shared" si="304"/>
        <v>0.10129166666666661</v>
      </c>
      <c r="G6514">
        <f t="shared" si="305"/>
        <v>51.286919831223599</v>
      </c>
    </row>
    <row r="6515" spans="1:7">
      <c r="A6515">
        <v>41919</v>
      </c>
      <c r="B6515">
        <v>6.84375</v>
      </c>
      <c r="C6515" t="str">
        <f t="shared" si="303"/>
        <v>07/10/14 20:15</v>
      </c>
      <c r="D6515">
        <v>0.33</v>
      </c>
      <c r="E6515">
        <v>0.33259166666666667</v>
      </c>
      <c r="F6515">
        <f t="shared" si="304"/>
        <v>2.5916666666666588E-3</v>
      </c>
      <c r="G6515">
        <f t="shared" si="305"/>
        <v>0.78535353535353292</v>
      </c>
    </row>
    <row r="6516" spans="1:7">
      <c r="A6516">
        <v>41919</v>
      </c>
      <c r="B6516">
        <v>6.8541666666666696</v>
      </c>
      <c r="C6516" t="str">
        <f t="shared" si="303"/>
        <v>07/10/14 20:30</v>
      </c>
      <c r="D6516">
        <v>0.39750000000000002</v>
      </c>
      <c r="E6516">
        <v>0.4079416666666667</v>
      </c>
      <c r="F6516">
        <f t="shared" si="304"/>
        <v>1.0441666666666682E-2</v>
      </c>
      <c r="G6516">
        <f t="shared" si="305"/>
        <v>2.6268343815513666</v>
      </c>
    </row>
    <row r="6517" spans="1:7">
      <c r="A6517">
        <v>41919</v>
      </c>
      <c r="B6517">
        <v>6.8645833333333304</v>
      </c>
      <c r="C6517" t="str">
        <f t="shared" si="303"/>
        <v>07/10/14 20:45</v>
      </c>
      <c r="D6517">
        <v>0.55000000000000004</v>
      </c>
      <c r="E6517">
        <v>0.60714166666666669</v>
      </c>
      <c r="F6517">
        <f t="shared" si="304"/>
        <v>5.7141666666666646E-2</v>
      </c>
      <c r="G6517">
        <f t="shared" si="305"/>
        <v>10.389393939393935</v>
      </c>
    </row>
    <row r="6518" spans="1:7">
      <c r="A6518">
        <v>41919</v>
      </c>
      <c r="B6518">
        <v>6.875</v>
      </c>
      <c r="C6518" t="str">
        <f t="shared" si="303"/>
        <v>07/10/14 21:00</v>
      </c>
      <c r="D6518">
        <v>0.68</v>
      </c>
      <c r="E6518">
        <v>0.65390833333333331</v>
      </c>
      <c r="F6518">
        <f t="shared" si="304"/>
        <v>-2.6091666666666735E-2</v>
      </c>
      <c r="G6518">
        <f t="shared" si="305"/>
        <v>-3.8370098039215783</v>
      </c>
    </row>
    <row r="6519" spans="1:7">
      <c r="A6519">
        <v>41919</v>
      </c>
      <c r="B6519">
        <v>6.8854166666666696</v>
      </c>
      <c r="C6519" t="str">
        <f t="shared" si="303"/>
        <v>07/10/14 21:15</v>
      </c>
      <c r="D6519">
        <v>0.79500000000000004</v>
      </c>
      <c r="E6519">
        <v>0.91602499999999998</v>
      </c>
      <c r="F6519">
        <f t="shared" si="304"/>
        <v>0.12102499999999994</v>
      </c>
      <c r="G6519">
        <f t="shared" si="305"/>
        <v>15.223270440251563</v>
      </c>
    </row>
    <row r="6520" spans="1:7">
      <c r="A6520">
        <v>41919</v>
      </c>
      <c r="B6520">
        <v>6.8958333333333304</v>
      </c>
      <c r="C6520" t="str">
        <f t="shared" si="303"/>
        <v>07/10/14 21:30</v>
      </c>
      <c r="D6520">
        <v>0.89249999999999996</v>
      </c>
      <c r="E6520">
        <v>1.1899166666666667</v>
      </c>
      <c r="F6520">
        <f t="shared" si="304"/>
        <v>0.29741666666666677</v>
      </c>
      <c r="G6520">
        <f t="shared" si="305"/>
        <v>33.323996265172752</v>
      </c>
    </row>
    <row r="6521" spans="1:7">
      <c r="A6521">
        <v>41919</v>
      </c>
      <c r="B6521">
        <v>6.90625</v>
      </c>
      <c r="C6521" t="str">
        <f t="shared" si="303"/>
        <v>07/10/14 21:45</v>
      </c>
      <c r="D6521">
        <v>0.995</v>
      </c>
      <c r="E6521">
        <v>1.4804000000000002</v>
      </c>
      <c r="F6521">
        <f t="shared" si="304"/>
        <v>0.48540000000000016</v>
      </c>
      <c r="G6521">
        <f t="shared" si="305"/>
        <v>48.783919597989964</v>
      </c>
    </row>
    <row r="6522" spans="1:7">
      <c r="A6522">
        <v>41919</v>
      </c>
      <c r="B6522">
        <v>6.9166666666666696</v>
      </c>
      <c r="C6522" t="str">
        <f t="shared" si="303"/>
        <v>07/10/14 22:00</v>
      </c>
      <c r="D6522">
        <v>1.18</v>
      </c>
      <c r="E6522">
        <v>1.8782416666666664</v>
      </c>
      <c r="F6522">
        <f t="shared" si="304"/>
        <v>0.69824166666666643</v>
      </c>
      <c r="G6522">
        <f t="shared" si="305"/>
        <v>59.173022598870041</v>
      </c>
    </row>
    <row r="6523" spans="1:7">
      <c r="A6523">
        <v>41919</v>
      </c>
      <c r="B6523">
        <v>6.9270833333333304</v>
      </c>
      <c r="C6523" t="str">
        <f t="shared" si="303"/>
        <v>07/10/14 22:15</v>
      </c>
      <c r="D6523">
        <v>1.2925</v>
      </c>
      <c r="E6523">
        <v>2.4070749999999999</v>
      </c>
      <c r="F6523">
        <f t="shared" si="304"/>
        <v>1.1145749999999999</v>
      </c>
      <c r="G6523">
        <f t="shared" si="305"/>
        <v>86.234042553191486</v>
      </c>
    </row>
    <row r="6524" spans="1:7">
      <c r="A6524">
        <v>41919</v>
      </c>
      <c r="B6524">
        <v>6.9375</v>
      </c>
      <c r="C6524" t="str">
        <f t="shared" si="303"/>
        <v>07/10/14 22:30</v>
      </c>
      <c r="D6524">
        <v>1.395</v>
      </c>
      <c r="E6524">
        <v>2.6778416666666667</v>
      </c>
      <c r="F6524">
        <f t="shared" si="304"/>
        <v>1.2828416666666667</v>
      </c>
      <c r="G6524">
        <f t="shared" si="305"/>
        <v>91.9599761051374</v>
      </c>
    </row>
    <row r="6525" spans="1:7">
      <c r="A6525">
        <v>41919</v>
      </c>
      <c r="B6525">
        <v>6.9479166666666696</v>
      </c>
      <c r="C6525" t="str">
        <f t="shared" si="303"/>
        <v>07/10/14 22:45</v>
      </c>
      <c r="D6525">
        <v>1.5075000000000001</v>
      </c>
      <c r="E6525">
        <v>2.6085916666666664</v>
      </c>
      <c r="F6525">
        <f t="shared" si="304"/>
        <v>1.1010916666666664</v>
      </c>
      <c r="G6525">
        <f t="shared" si="305"/>
        <v>73.040906578219989</v>
      </c>
    </row>
    <row r="6526" spans="1:7">
      <c r="A6526">
        <v>41919</v>
      </c>
      <c r="B6526">
        <v>6.9583333333333304</v>
      </c>
      <c r="C6526" t="str">
        <f t="shared" si="303"/>
        <v>07/10/14 23:00</v>
      </c>
      <c r="D6526">
        <v>1.6174999999999999</v>
      </c>
      <c r="E6526">
        <v>2.8541666666666665</v>
      </c>
      <c r="F6526">
        <f t="shared" si="304"/>
        <v>1.2366666666666666</v>
      </c>
      <c r="G6526">
        <f t="shared" si="305"/>
        <v>76.455435342606904</v>
      </c>
    </row>
    <row r="6527" spans="1:7">
      <c r="A6527">
        <v>41919</v>
      </c>
      <c r="B6527">
        <v>6.96875</v>
      </c>
      <c r="C6527" t="str">
        <f t="shared" si="303"/>
        <v>07/10/14 23:15</v>
      </c>
      <c r="D6527">
        <v>1.6850000000000001</v>
      </c>
      <c r="E6527">
        <v>2.8261500000000002</v>
      </c>
      <c r="F6527">
        <f t="shared" si="304"/>
        <v>1.1411500000000001</v>
      </c>
      <c r="G6527">
        <f t="shared" si="305"/>
        <v>67.724035608308611</v>
      </c>
    </row>
    <row r="6528" spans="1:7">
      <c r="A6528">
        <v>41919</v>
      </c>
      <c r="B6528">
        <v>6.9791666666666696</v>
      </c>
      <c r="C6528" t="str">
        <f t="shared" si="303"/>
        <v>07/10/14 23:30</v>
      </c>
      <c r="D6528">
        <v>1.76</v>
      </c>
      <c r="E6528">
        <v>3.2952499999999998</v>
      </c>
      <c r="F6528">
        <f t="shared" si="304"/>
        <v>1.5352499999999998</v>
      </c>
      <c r="G6528">
        <f t="shared" si="305"/>
        <v>87.230113636363626</v>
      </c>
    </row>
    <row r="6529" spans="1:7">
      <c r="A6529">
        <v>41919</v>
      </c>
      <c r="B6529">
        <v>6.9895833333333304</v>
      </c>
      <c r="C6529" t="str">
        <f t="shared" si="303"/>
        <v>07/10/14 23:45</v>
      </c>
      <c r="D6529">
        <v>1.7975000000000001</v>
      </c>
      <c r="E6529">
        <v>3.4028499999999999</v>
      </c>
      <c r="F6529">
        <f t="shared" si="304"/>
        <v>1.6053499999999998</v>
      </c>
      <c r="G6529">
        <f t="shared" si="305"/>
        <v>89.310152990264243</v>
      </c>
    </row>
    <row r="6530" spans="1:7">
      <c r="A6530">
        <v>41920</v>
      </c>
      <c r="B6530">
        <v>7</v>
      </c>
      <c r="C6530" t="str">
        <f t="shared" ref="C6530:C6593" si="306">TEXT(A6530,"dd/m/yy ")&amp;TEXT(B6530,"hh:mm")</f>
        <v>08/10/14 00:00</v>
      </c>
      <c r="D6530">
        <v>1.75</v>
      </c>
      <c r="E6530">
        <v>3.5962749999999994</v>
      </c>
      <c r="F6530">
        <f t="shared" si="304"/>
        <v>1.8462749999999994</v>
      </c>
      <c r="G6530">
        <f t="shared" si="305"/>
        <v>105.50142857142855</v>
      </c>
    </row>
    <row r="6531" spans="1:7">
      <c r="A6531">
        <v>41920</v>
      </c>
      <c r="B6531">
        <v>7.0104166666666696</v>
      </c>
      <c r="C6531" t="str">
        <f t="shared" si="306"/>
        <v>08/10/14 00:15</v>
      </c>
      <c r="D6531">
        <v>1.83</v>
      </c>
      <c r="E6531">
        <v>3.6676916666666668</v>
      </c>
      <c r="F6531">
        <f t="shared" ref="F6531:F6594" si="307">E6531-D6531</f>
        <v>1.8376916666666667</v>
      </c>
      <c r="G6531">
        <f t="shared" ref="G6531:G6594" si="308">(F6531/D6531)*100</f>
        <v>100.42030965391622</v>
      </c>
    </row>
    <row r="6532" spans="1:7">
      <c r="A6532">
        <v>41920</v>
      </c>
      <c r="B6532">
        <v>7.0208333333333304</v>
      </c>
      <c r="C6532" t="str">
        <f t="shared" si="306"/>
        <v>08/10/14 00:30</v>
      </c>
      <c r="D6532">
        <v>1.87</v>
      </c>
      <c r="E6532">
        <v>4.1525416666666661</v>
      </c>
      <c r="F6532">
        <f t="shared" si="307"/>
        <v>2.282541666666666</v>
      </c>
      <c r="G6532">
        <f t="shared" si="308"/>
        <v>122.06105169340459</v>
      </c>
    </row>
    <row r="6533" spans="1:7">
      <c r="A6533">
        <v>41920</v>
      </c>
      <c r="B6533">
        <v>7.03125</v>
      </c>
      <c r="C6533" t="str">
        <f t="shared" si="306"/>
        <v>08/10/14 00:45</v>
      </c>
      <c r="D6533">
        <v>1.9450000000000001</v>
      </c>
      <c r="E6533">
        <v>3.9109749999999996</v>
      </c>
      <c r="F6533">
        <f t="shared" si="307"/>
        <v>1.9659749999999996</v>
      </c>
      <c r="G6533">
        <f t="shared" si="308"/>
        <v>101.0784061696658</v>
      </c>
    </row>
    <row r="6534" spans="1:7">
      <c r="A6534">
        <v>41920</v>
      </c>
      <c r="B6534">
        <v>7.0416666666666696</v>
      </c>
      <c r="C6534" t="str">
        <f t="shared" si="306"/>
        <v>08/10/14 01:00</v>
      </c>
      <c r="D6534">
        <v>2.0274999999999999</v>
      </c>
      <c r="E6534">
        <v>3.714083333333333</v>
      </c>
      <c r="F6534">
        <f t="shared" si="307"/>
        <v>1.6865833333333331</v>
      </c>
      <c r="G6534">
        <f t="shared" si="308"/>
        <v>83.185367858610761</v>
      </c>
    </row>
    <row r="6535" spans="1:7">
      <c r="A6535">
        <v>41920</v>
      </c>
      <c r="B6535">
        <v>7.0520833333333304</v>
      </c>
      <c r="C6535" t="str">
        <f t="shared" si="306"/>
        <v>08/10/14 01:15</v>
      </c>
      <c r="D6535">
        <v>2.1</v>
      </c>
      <c r="E6535">
        <v>3.5701666666666663</v>
      </c>
      <c r="F6535">
        <f t="shared" si="307"/>
        <v>1.4701666666666662</v>
      </c>
      <c r="G6535">
        <f t="shared" si="308"/>
        <v>70.007936507936492</v>
      </c>
    </row>
    <row r="6536" spans="1:7">
      <c r="A6536">
        <v>41920</v>
      </c>
      <c r="B6536">
        <v>7.0625</v>
      </c>
      <c r="C6536" t="str">
        <f t="shared" si="306"/>
        <v>08/10/14 01:30</v>
      </c>
      <c r="D6536">
        <v>2.14</v>
      </c>
      <c r="E6536">
        <v>3.7475916666666662</v>
      </c>
      <c r="F6536">
        <f t="shared" si="307"/>
        <v>1.6075916666666661</v>
      </c>
      <c r="G6536">
        <f t="shared" si="308"/>
        <v>75.121105919003085</v>
      </c>
    </row>
    <row r="6537" spans="1:7">
      <c r="A6537">
        <v>41920</v>
      </c>
      <c r="B6537">
        <v>7.0729166666666696</v>
      </c>
      <c r="C6537" t="str">
        <f t="shared" si="306"/>
        <v>08/10/14 01:45</v>
      </c>
      <c r="D6537">
        <v>2.3275000000000001</v>
      </c>
      <c r="E6537">
        <v>3.759208333333333</v>
      </c>
      <c r="F6537">
        <f t="shared" si="307"/>
        <v>1.4317083333333329</v>
      </c>
      <c r="G6537">
        <f t="shared" si="308"/>
        <v>61.512710347296796</v>
      </c>
    </row>
    <row r="6538" spans="1:7">
      <c r="A6538">
        <v>41920</v>
      </c>
      <c r="B6538">
        <v>7.0833333333333304</v>
      </c>
      <c r="C6538" t="str">
        <f t="shared" si="306"/>
        <v>08/10/14 02:00</v>
      </c>
      <c r="D6538">
        <v>2.37</v>
      </c>
      <c r="E6538">
        <v>4.1412250000000004</v>
      </c>
      <c r="F6538">
        <f t="shared" si="307"/>
        <v>1.7712250000000003</v>
      </c>
      <c r="G6538">
        <f t="shared" si="308"/>
        <v>74.735232067510566</v>
      </c>
    </row>
    <row r="6539" spans="1:7">
      <c r="A6539">
        <v>41920</v>
      </c>
      <c r="B6539">
        <v>7.09375</v>
      </c>
      <c r="C6539" t="str">
        <f t="shared" si="306"/>
        <v>08/10/14 02:15</v>
      </c>
      <c r="D6539">
        <v>2.4075000000000002</v>
      </c>
      <c r="E6539">
        <v>4.0990916666666672</v>
      </c>
      <c r="F6539">
        <f t="shared" si="307"/>
        <v>1.691591666666667</v>
      </c>
      <c r="G6539">
        <f t="shared" si="308"/>
        <v>70.263412945655944</v>
      </c>
    </row>
    <row r="6540" spans="1:7">
      <c r="A6540">
        <v>41920</v>
      </c>
      <c r="B6540">
        <v>7.1041666666666696</v>
      </c>
      <c r="C6540" t="str">
        <f t="shared" si="306"/>
        <v>08/10/14 02:30</v>
      </c>
      <c r="D6540">
        <v>2.37</v>
      </c>
      <c r="E6540">
        <v>4.0578499999999993</v>
      </c>
      <c r="F6540">
        <f t="shared" si="307"/>
        <v>1.6878499999999992</v>
      </c>
      <c r="G6540">
        <f t="shared" si="308"/>
        <v>71.217299578059041</v>
      </c>
    </row>
    <row r="6541" spans="1:7">
      <c r="A6541">
        <v>41920</v>
      </c>
      <c r="B6541">
        <v>7.1145833333333304</v>
      </c>
      <c r="C6541" t="str">
        <f t="shared" si="306"/>
        <v>08/10/14 02:45</v>
      </c>
      <c r="D6541">
        <v>2.37</v>
      </c>
      <c r="E6541">
        <v>3.797133333333333</v>
      </c>
      <c r="F6541">
        <f t="shared" si="307"/>
        <v>1.4271333333333329</v>
      </c>
      <c r="G6541">
        <f t="shared" si="308"/>
        <v>60.216596343178594</v>
      </c>
    </row>
    <row r="6542" spans="1:7">
      <c r="A6542">
        <v>41920</v>
      </c>
      <c r="B6542">
        <v>7.125</v>
      </c>
      <c r="C6542" t="str">
        <f t="shared" si="306"/>
        <v>08/10/14 03:00</v>
      </c>
      <c r="D6542">
        <v>3.0674999999999999</v>
      </c>
      <c r="E6542">
        <v>3.3265999999999996</v>
      </c>
      <c r="F6542">
        <f t="shared" si="307"/>
        <v>0.25909999999999966</v>
      </c>
      <c r="G6542">
        <f t="shared" si="308"/>
        <v>8.4466177669111548</v>
      </c>
    </row>
    <row r="6543" spans="1:7">
      <c r="A6543">
        <v>41920</v>
      </c>
      <c r="B6543">
        <v>7.1354166666666696</v>
      </c>
      <c r="C6543" t="str">
        <f t="shared" si="306"/>
        <v>08/10/14 03:15</v>
      </c>
      <c r="D6543">
        <v>3.32</v>
      </c>
      <c r="E6543">
        <v>3.1576499999999998</v>
      </c>
      <c r="F6543">
        <f t="shared" si="307"/>
        <v>-0.16234999999999999</v>
      </c>
      <c r="G6543">
        <f t="shared" si="308"/>
        <v>-4.8900602409638552</v>
      </c>
    </row>
    <row r="6544" spans="1:7">
      <c r="A6544">
        <v>41920</v>
      </c>
      <c r="B6544">
        <v>7.1458333333333304</v>
      </c>
      <c r="C6544" t="str">
        <f t="shared" si="306"/>
        <v>08/10/14 03:30</v>
      </c>
      <c r="D6544">
        <v>3.4849999999999999</v>
      </c>
      <c r="E6544">
        <v>2.948641666666667</v>
      </c>
      <c r="F6544">
        <f t="shared" si="307"/>
        <v>-0.53635833333333283</v>
      </c>
      <c r="G6544">
        <f t="shared" si="308"/>
        <v>-15.39048302247727</v>
      </c>
    </row>
    <row r="6545" spans="1:7">
      <c r="A6545">
        <v>41920</v>
      </c>
      <c r="B6545">
        <v>7.15625</v>
      </c>
      <c r="C6545" t="str">
        <f t="shared" si="306"/>
        <v>08/10/14 03:45</v>
      </c>
      <c r="D6545">
        <v>3.3650000000000002</v>
      </c>
      <c r="E6545">
        <v>2.8955250000000001</v>
      </c>
      <c r="F6545">
        <f t="shared" si="307"/>
        <v>-0.46947500000000009</v>
      </c>
      <c r="G6545">
        <f t="shared" si="308"/>
        <v>-13.951708766716198</v>
      </c>
    </row>
    <row r="6546" spans="1:7">
      <c r="A6546">
        <v>41920</v>
      </c>
      <c r="B6546">
        <v>7.1666666666666696</v>
      </c>
      <c r="C6546" t="str">
        <f t="shared" si="306"/>
        <v>08/10/14 04:00</v>
      </c>
      <c r="D6546">
        <v>3.3250000000000002</v>
      </c>
      <c r="E6546">
        <v>2.6360999999999999</v>
      </c>
      <c r="F6546">
        <f t="shared" si="307"/>
        <v>-0.68890000000000029</v>
      </c>
      <c r="G6546">
        <f t="shared" si="308"/>
        <v>-20.718796992481213</v>
      </c>
    </row>
    <row r="6547" spans="1:7">
      <c r="A6547">
        <v>41920</v>
      </c>
      <c r="B6547">
        <v>7.1770833333333304</v>
      </c>
      <c r="C6547" t="str">
        <f t="shared" si="306"/>
        <v>08/10/14 04:15</v>
      </c>
      <c r="D6547">
        <v>3.3250000000000002</v>
      </c>
      <c r="E6547">
        <v>2.5583499999999999</v>
      </c>
      <c r="F6547">
        <f t="shared" si="307"/>
        <v>-0.76665000000000028</v>
      </c>
      <c r="G6547">
        <f t="shared" si="308"/>
        <v>-23.057142857142864</v>
      </c>
    </row>
    <row r="6548" spans="1:7">
      <c r="A6548">
        <v>41920</v>
      </c>
      <c r="B6548">
        <v>7.1875</v>
      </c>
      <c r="C6548" t="str">
        <f t="shared" si="306"/>
        <v>08/10/14 04:30</v>
      </c>
      <c r="D6548">
        <v>3.2875000000000001</v>
      </c>
      <c r="E6548">
        <v>2.4364416666666666</v>
      </c>
      <c r="F6548">
        <f t="shared" si="307"/>
        <v>-0.85105833333333347</v>
      </c>
      <c r="G6548">
        <f t="shared" si="308"/>
        <v>-25.887705956907482</v>
      </c>
    </row>
    <row r="6549" spans="1:7">
      <c r="A6549">
        <v>41920</v>
      </c>
      <c r="B6549">
        <v>7.1979166666666696</v>
      </c>
      <c r="C6549" t="str">
        <f t="shared" si="306"/>
        <v>08/10/14 04:45</v>
      </c>
      <c r="D6549">
        <v>3.2124999999999999</v>
      </c>
      <c r="E6549">
        <v>2.1173916666666663</v>
      </c>
      <c r="F6549">
        <f t="shared" si="307"/>
        <v>-1.0951083333333336</v>
      </c>
      <c r="G6549">
        <f t="shared" si="308"/>
        <v>-34.088975356679647</v>
      </c>
    </row>
    <row r="6550" spans="1:7">
      <c r="A6550">
        <v>41920</v>
      </c>
      <c r="B6550">
        <v>7.2083333333333304</v>
      </c>
      <c r="C6550" t="str">
        <f t="shared" si="306"/>
        <v>08/10/14 05:00</v>
      </c>
      <c r="D6550">
        <v>3.2124999999999999</v>
      </c>
      <c r="E6550">
        <v>1.8861999999999999</v>
      </c>
      <c r="F6550">
        <f t="shared" si="307"/>
        <v>-1.3263</v>
      </c>
      <c r="G6550">
        <f t="shared" si="308"/>
        <v>-41.285603112840469</v>
      </c>
    </row>
    <row r="6551" spans="1:7">
      <c r="A6551">
        <v>41920</v>
      </c>
      <c r="B6551">
        <v>7.21875</v>
      </c>
      <c r="C6551" t="str">
        <f t="shared" si="306"/>
        <v>08/10/14 05:15</v>
      </c>
      <c r="D6551">
        <v>3.125</v>
      </c>
      <c r="E6551">
        <v>1.74465</v>
      </c>
      <c r="F6551">
        <f t="shared" si="307"/>
        <v>-1.38035</v>
      </c>
      <c r="G6551">
        <f t="shared" si="308"/>
        <v>-44.171199999999999</v>
      </c>
    </row>
    <row r="6552" spans="1:7">
      <c r="A6552">
        <v>41920</v>
      </c>
      <c r="B6552">
        <v>7.2291666666666696</v>
      </c>
      <c r="C6552" t="str">
        <f t="shared" si="306"/>
        <v>08/10/14 05:30</v>
      </c>
      <c r="D6552">
        <v>3.0750000000000002</v>
      </c>
      <c r="E6552">
        <v>1.9311166666666666</v>
      </c>
      <c r="F6552">
        <f t="shared" si="307"/>
        <v>-1.1438833333333336</v>
      </c>
      <c r="G6552">
        <f t="shared" si="308"/>
        <v>-37.199457994579952</v>
      </c>
    </row>
    <row r="6553" spans="1:7">
      <c r="A6553">
        <v>41920</v>
      </c>
      <c r="B6553">
        <v>7.2395833333333304</v>
      </c>
      <c r="C6553" t="str">
        <f t="shared" si="306"/>
        <v>08/10/14 05:45</v>
      </c>
      <c r="D6553">
        <v>2.9550000000000001</v>
      </c>
      <c r="E6553">
        <v>2.1501166666666669</v>
      </c>
      <c r="F6553">
        <f t="shared" si="307"/>
        <v>-0.80488333333333317</v>
      </c>
      <c r="G6553">
        <f t="shared" si="308"/>
        <v>-27.238014664410599</v>
      </c>
    </row>
    <row r="6554" spans="1:7">
      <c r="A6554">
        <v>41920</v>
      </c>
      <c r="B6554">
        <v>7.25</v>
      </c>
      <c r="C6554" t="str">
        <f t="shared" si="306"/>
        <v>08/10/14 06:00</v>
      </c>
      <c r="D6554">
        <v>2.8650000000000002</v>
      </c>
      <c r="E6554">
        <v>2.2405749999999998</v>
      </c>
      <c r="F6554">
        <f t="shared" si="307"/>
        <v>-0.62442500000000045</v>
      </c>
      <c r="G6554">
        <f t="shared" si="308"/>
        <v>-21.794938917975582</v>
      </c>
    </row>
    <row r="6555" spans="1:7">
      <c r="A6555">
        <v>41920</v>
      </c>
      <c r="B6555">
        <v>7.2604166666666696</v>
      </c>
      <c r="C6555" t="str">
        <f t="shared" si="306"/>
        <v>08/10/14 06:15</v>
      </c>
      <c r="D6555">
        <v>2.7524999999999999</v>
      </c>
      <c r="E6555">
        <v>2.3630583333333335</v>
      </c>
      <c r="F6555">
        <f t="shared" si="307"/>
        <v>-0.38944166666666646</v>
      </c>
      <c r="G6555">
        <f t="shared" si="308"/>
        <v>-14.148652739933388</v>
      </c>
    </row>
    <row r="6556" spans="1:7">
      <c r="A6556">
        <v>41920</v>
      </c>
      <c r="B6556">
        <v>7.2708333333333304</v>
      </c>
      <c r="C6556" t="str">
        <f t="shared" si="306"/>
        <v>08/10/14 06:30</v>
      </c>
      <c r="D6556">
        <v>2.625</v>
      </c>
      <c r="E6556">
        <v>1.9454833333333332</v>
      </c>
      <c r="F6556">
        <f t="shared" si="307"/>
        <v>-0.67951666666666677</v>
      </c>
      <c r="G6556">
        <f t="shared" si="308"/>
        <v>-25.886349206349212</v>
      </c>
    </row>
    <row r="6557" spans="1:7">
      <c r="A6557">
        <v>41920</v>
      </c>
      <c r="B6557">
        <v>7.28125</v>
      </c>
      <c r="C6557" t="str">
        <f t="shared" si="306"/>
        <v>08/10/14 06:45</v>
      </c>
      <c r="D6557">
        <v>2.4550000000000001</v>
      </c>
      <c r="E6557">
        <v>1.9783666666666668</v>
      </c>
      <c r="F6557">
        <f t="shared" si="307"/>
        <v>-0.47663333333333324</v>
      </c>
      <c r="G6557">
        <f t="shared" si="308"/>
        <v>-19.414799728445345</v>
      </c>
    </row>
    <row r="6558" spans="1:7">
      <c r="A6558">
        <v>41920</v>
      </c>
      <c r="B6558">
        <v>7.2916666666666696</v>
      </c>
      <c r="C6558" t="str">
        <f t="shared" si="306"/>
        <v>08/10/14 07:00</v>
      </c>
      <c r="D6558">
        <v>2.37</v>
      </c>
      <c r="E6558">
        <v>1.7538249999999997</v>
      </c>
      <c r="F6558">
        <f t="shared" si="307"/>
        <v>-0.61617500000000036</v>
      </c>
      <c r="G6558">
        <f t="shared" si="308"/>
        <v>-25.998945147679336</v>
      </c>
    </row>
    <row r="6559" spans="1:7">
      <c r="A6559">
        <v>41920</v>
      </c>
      <c r="B6559">
        <v>7.3020833333333304</v>
      </c>
      <c r="C6559" t="str">
        <f t="shared" si="306"/>
        <v>08/10/14 07:15</v>
      </c>
      <c r="D6559">
        <v>2.2574999999999998</v>
      </c>
      <c r="E6559">
        <v>1.7173583333333335</v>
      </c>
      <c r="F6559">
        <f t="shared" si="307"/>
        <v>-0.5401416666666663</v>
      </c>
      <c r="G6559">
        <f t="shared" si="308"/>
        <v>-23.926541159099283</v>
      </c>
    </row>
    <row r="6560" spans="1:7">
      <c r="A6560">
        <v>41920</v>
      </c>
      <c r="B6560">
        <v>7.3125</v>
      </c>
      <c r="C6560" t="str">
        <f t="shared" si="306"/>
        <v>08/10/14 07:30</v>
      </c>
      <c r="D6560">
        <v>2.2200000000000002</v>
      </c>
      <c r="E6560">
        <v>1.7886166666666667</v>
      </c>
      <c r="F6560">
        <f t="shared" si="307"/>
        <v>-0.43138333333333345</v>
      </c>
      <c r="G6560">
        <f t="shared" si="308"/>
        <v>-19.431681681681685</v>
      </c>
    </row>
    <row r="6561" spans="1:7">
      <c r="A6561">
        <v>41920</v>
      </c>
      <c r="B6561">
        <v>7.3229166666666696</v>
      </c>
      <c r="C6561" t="str">
        <f t="shared" si="306"/>
        <v>08/10/14 07:45</v>
      </c>
      <c r="D6561">
        <v>1.99</v>
      </c>
      <c r="E6561">
        <v>1.5521999999999998</v>
      </c>
      <c r="F6561">
        <f t="shared" si="307"/>
        <v>-0.43780000000000019</v>
      </c>
      <c r="G6561">
        <f t="shared" si="308"/>
        <v>-22.000000000000007</v>
      </c>
    </row>
    <row r="6562" spans="1:7">
      <c r="A6562">
        <v>41920</v>
      </c>
      <c r="B6562">
        <v>7.3333333333333304</v>
      </c>
      <c r="C6562" t="str">
        <f t="shared" si="306"/>
        <v>08/10/14 08:00</v>
      </c>
      <c r="D6562">
        <v>1.9450000000000001</v>
      </c>
      <c r="E6562">
        <v>1.1399416666666669</v>
      </c>
      <c r="F6562">
        <f t="shared" si="307"/>
        <v>-0.80505833333333321</v>
      </c>
      <c r="G6562">
        <f t="shared" si="308"/>
        <v>-41.391173950299908</v>
      </c>
    </row>
    <row r="6563" spans="1:7">
      <c r="A6563">
        <v>41920</v>
      </c>
      <c r="B6563">
        <v>7.34375</v>
      </c>
      <c r="C6563" t="str">
        <f t="shared" si="306"/>
        <v>08/10/14 08:15</v>
      </c>
      <c r="D6563">
        <v>1.87</v>
      </c>
      <c r="E6563">
        <v>0.87629166666666669</v>
      </c>
      <c r="F6563">
        <f t="shared" si="307"/>
        <v>-0.99370833333333342</v>
      </c>
      <c r="G6563">
        <f t="shared" si="308"/>
        <v>-53.139483065953655</v>
      </c>
    </row>
    <row r="6564" spans="1:7">
      <c r="A6564">
        <v>41920</v>
      </c>
      <c r="B6564">
        <v>7.3541666666666696</v>
      </c>
      <c r="C6564" t="str">
        <f t="shared" si="306"/>
        <v>08/10/14 08:30</v>
      </c>
      <c r="D6564">
        <v>1.75</v>
      </c>
      <c r="E6564">
        <v>0.85582499999999995</v>
      </c>
      <c r="F6564">
        <f t="shared" si="307"/>
        <v>-0.89417500000000005</v>
      </c>
      <c r="G6564">
        <f t="shared" si="308"/>
        <v>-51.095714285714287</v>
      </c>
    </row>
    <row r="6565" spans="1:7">
      <c r="A6565">
        <v>41920</v>
      </c>
      <c r="B6565">
        <v>7.3645833333333304</v>
      </c>
      <c r="C6565" t="str">
        <f t="shared" si="306"/>
        <v>08/10/14 08:45</v>
      </c>
      <c r="D6565">
        <v>1.4975000000000001</v>
      </c>
      <c r="E6565">
        <v>0.53977500000000012</v>
      </c>
      <c r="F6565">
        <f t="shared" si="307"/>
        <v>-0.95772499999999994</v>
      </c>
      <c r="G6565">
        <f t="shared" si="308"/>
        <v>-63.95492487479131</v>
      </c>
    </row>
    <row r="6566" spans="1:7">
      <c r="A6566">
        <v>41920</v>
      </c>
      <c r="B6566">
        <v>7.375</v>
      </c>
      <c r="C6566" t="str">
        <f t="shared" si="306"/>
        <v>08/10/14 09:00</v>
      </c>
      <c r="D6566">
        <v>0.88249999999999995</v>
      </c>
      <c r="E6566">
        <v>0.22954166666666664</v>
      </c>
      <c r="F6566">
        <f t="shared" si="307"/>
        <v>-0.65295833333333331</v>
      </c>
      <c r="G6566">
        <f t="shared" si="308"/>
        <v>-73.989612842304069</v>
      </c>
    </row>
    <row r="6567" spans="1:7">
      <c r="A6567">
        <v>41920</v>
      </c>
      <c r="B6567">
        <v>7.3854166666666696</v>
      </c>
      <c r="C6567" t="str">
        <f t="shared" si="306"/>
        <v>08/10/14 09:15</v>
      </c>
      <c r="D6567">
        <v>0.85</v>
      </c>
      <c r="E6567">
        <v>0.16200833333333334</v>
      </c>
      <c r="F6567">
        <f t="shared" si="307"/>
        <v>-0.68799166666666667</v>
      </c>
      <c r="G6567">
        <f t="shared" si="308"/>
        <v>-80.94019607843137</v>
      </c>
    </row>
    <row r="6568" spans="1:7">
      <c r="A6568">
        <v>41920</v>
      </c>
      <c r="B6568">
        <v>7.3958333333333304</v>
      </c>
      <c r="C6568" t="str">
        <f t="shared" si="306"/>
        <v>08/10/14 09:30</v>
      </c>
      <c r="D6568">
        <v>0.78500000000000003</v>
      </c>
      <c r="E6568">
        <v>3.0449999999999998E-2</v>
      </c>
      <c r="F6568">
        <f t="shared" si="307"/>
        <v>-0.75455000000000005</v>
      </c>
      <c r="G6568">
        <f t="shared" si="308"/>
        <v>-96.121019108280265</v>
      </c>
    </row>
    <row r="6569" spans="1:7">
      <c r="A6569">
        <v>41920</v>
      </c>
      <c r="B6569">
        <v>7.40625</v>
      </c>
      <c r="C6569" t="str">
        <f t="shared" si="306"/>
        <v>08/10/14 09:45</v>
      </c>
      <c r="D6569">
        <v>0.63500000000000001</v>
      </c>
      <c r="E6569">
        <v>-1.0166666666666666E-3</v>
      </c>
      <c r="F6569">
        <f t="shared" si="307"/>
        <v>-0.63601666666666667</v>
      </c>
      <c r="G6569">
        <f t="shared" si="308"/>
        <v>-100.16010498687665</v>
      </c>
    </row>
    <row r="6570" spans="1:7">
      <c r="A6570">
        <v>41920</v>
      </c>
      <c r="B6570">
        <v>7.4166666666666696</v>
      </c>
      <c r="C6570" t="str">
        <f t="shared" si="306"/>
        <v>08/10/14 10:00</v>
      </c>
      <c r="D6570">
        <v>0.59250000000000003</v>
      </c>
      <c r="E6570">
        <v>-1.1124999999999999E-2</v>
      </c>
      <c r="F6570">
        <f t="shared" si="307"/>
        <v>-0.60362500000000008</v>
      </c>
      <c r="G6570">
        <f t="shared" si="308"/>
        <v>-101.87763713080169</v>
      </c>
    </row>
    <row r="6571" spans="1:7">
      <c r="A6571">
        <v>41920</v>
      </c>
      <c r="B6571">
        <v>7.4270833333333304</v>
      </c>
      <c r="C6571" t="str">
        <f t="shared" si="306"/>
        <v>08/10/14 10:15</v>
      </c>
      <c r="D6571">
        <v>0.51249999999999996</v>
      </c>
      <c r="E6571">
        <v>1.6241666666666668E-2</v>
      </c>
      <c r="F6571">
        <f t="shared" si="307"/>
        <v>-0.4962583333333333</v>
      </c>
      <c r="G6571">
        <f t="shared" si="308"/>
        <v>-96.830894308943101</v>
      </c>
    </row>
    <row r="6572" spans="1:7">
      <c r="A6572">
        <v>41920</v>
      </c>
      <c r="B6572">
        <v>7.4375</v>
      </c>
      <c r="C6572" t="str">
        <f t="shared" si="306"/>
        <v>08/10/14 10:30</v>
      </c>
      <c r="D6572">
        <v>0.47499999999999998</v>
      </c>
      <c r="E6572">
        <v>2.6391666666666667E-2</v>
      </c>
      <c r="F6572">
        <f t="shared" si="307"/>
        <v>-0.44860833333333333</v>
      </c>
      <c r="G6572">
        <f t="shared" si="308"/>
        <v>-94.443859649122814</v>
      </c>
    </row>
    <row r="6573" spans="1:7">
      <c r="A6573">
        <v>41920</v>
      </c>
      <c r="B6573">
        <v>7.4479166666666696</v>
      </c>
      <c r="C6573" t="str">
        <f t="shared" si="306"/>
        <v>08/10/14 10:45</v>
      </c>
      <c r="D6573">
        <v>0.39750000000000002</v>
      </c>
      <c r="E6573">
        <v>1.2583333333333337E-3</v>
      </c>
      <c r="F6573">
        <f t="shared" si="307"/>
        <v>-0.39624166666666666</v>
      </c>
      <c r="G6573">
        <f t="shared" si="308"/>
        <v>-99.683438155136258</v>
      </c>
    </row>
    <row r="6574" spans="1:7">
      <c r="A6574">
        <v>41920</v>
      </c>
      <c r="B6574">
        <v>7.4583333333333304</v>
      </c>
      <c r="C6574" t="str">
        <f t="shared" si="306"/>
        <v>08/10/14 11:00</v>
      </c>
      <c r="D6574">
        <v>0.33</v>
      </c>
      <c r="E6574">
        <v>-7.9666666666666653E-3</v>
      </c>
      <c r="F6574">
        <f t="shared" si="307"/>
        <v>-0.33796666666666669</v>
      </c>
      <c r="G6574">
        <f t="shared" si="308"/>
        <v>-102.41414141414143</v>
      </c>
    </row>
    <row r="6575" spans="1:7">
      <c r="A6575">
        <v>41920</v>
      </c>
      <c r="B6575">
        <v>7.46875</v>
      </c>
      <c r="C6575" t="str">
        <f t="shared" si="306"/>
        <v>08/10/14 11:15</v>
      </c>
      <c r="D6575">
        <v>0.27</v>
      </c>
      <c r="E6575">
        <v>9.5000000000000015E-3</v>
      </c>
      <c r="F6575">
        <f t="shared" si="307"/>
        <v>-0.26050000000000001</v>
      </c>
      <c r="G6575">
        <f t="shared" si="308"/>
        <v>-96.481481481481481</v>
      </c>
    </row>
    <row r="6576" spans="1:7">
      <c r="A6576">
        <v>41920</v>
      </c>
      <c r="B6576">
        <v>7.4791666666666696</v>
      </c>
      <c r="C6576" t="str">
        <f t="shared" si="306"/>
        <v>08/10/14 11:30</v>
      </c>
      <c r="D6576">
        <v>0.3</v>
      </c>
      <c r="E6576">
        <v>1.5816666666666666E-2</v>
      </c>
      <c r="F6576">
        <f t="shared" si="307"/>
        <v>-0.28418333333333334</v>
      </c>
      <c r="G6576">
        <f t="shared" si="308"/>
        <v>-94.727777777777789</v>
      </c>
    </row>
    <row r="6577" spans="1:7">
      <c r="A6577">
        <v>41920</v>
      </c>
      <c r="B6577">
        <v>7.4895833333333304</v>
      </c>
      <c r="C6577" t="str">
        <f t="shared" si="306"/>
        <v>08/10/14 11:45</v>
      </c>
      <c r="D6577">
        <v>0.27</v>
      </c>
      <c r="E6577">
        <v>-4.0666666666666655E-3</v>
      </c>
      <c r="F6577">
        <f t="shared" si="307"/>
        <v>-0.27406666666666668</v>
      </c>
      <c r="G6577">
        <f t="shared" si="308"/>
        <v>-101.50617283950618</v>
      </c>
    </row>
    <row r="6578" spans="1:7">
      <c r="A6578">
        <v>41920</v>
      </c>
      <c r="B6578">
        <v>7.5</v>
      </c>
      <c r="C6578" t="str">
        <f t="shared" si="306"/>
        <v>08/10/14 12:00</v>
      </c>
      <c r="D6578">
        <v>0.17749999999999999</v>
      </c>
      <c r="E6578">
        <v>-1.2608333333333336E-2</v>
      </c>
      <c r="F6578">
        <f t="shared" si="307"/>
        <v>-0.19010833333333332</v>
      </c>
      <c r="G6578">
        <f t="shared" si="308"/>
        <v>-107.10328638497653</v>
      </c>
    </row>
    <row r="6579" spans="1:7">
      <c r="A6579">
        <v>41920</v>
      </c>
      <c r="B6579">
        <v>7.5104166666666696</v>
      </c>
      <c r="C6579" t="str">
        <f t="shared" si="306"/>
        <v>08/10/14 12:15</v>
      </c>
      <c r="D6579">
        <v>0.17749999999999999</v>
      </c>
      <c r="E6579">
        <v>-1.2841666666666666E-2</v>
      </c>
      <c r="F6579">
        <f t="shared" si="307"/>
        <v>-0.19034166666666666</v>
      </c>
      <c r="G6579">
        <f t="shared" si="308"/>
        <v>-107.23474178403755</v>
      </c>
    </row>
    <row r="6580" spans="1:7">
      <c r="A6580">
        <v>41920</v>
      </c>
      <c r="B6580">
        <v>7.5208333333333304</v>
      </c>
      <c r="C6580" t="str">
        <f t="shared" si="306"/>
        <v>08/10/14 12:30</v>
      </c>
      <c r="D6580">
        <v>0.1575</v>
      </c>
      <c r="E6580">
        <v>1.5333333333333332E-2</v>
      </c>
      <c r="F6580">
        <f t="shared" si="307"/>
        <v>-0.14216666666666666</v>
      </c>
      <c r="G6580">
        <f t="shared" si="308"/>
        <v>-90.264550264550252</v>
      </c>
    </row>
    <row r="6581" spans="1:7">
      <c r="A6581">
        <v>41920</v>
      </c>
      <c r="B6581">
        <v>7.53125</v>
      </c>
      <c r="C6581" t="str">
        <f t="shared" si="306"/>
        <v>08/10/14 12:45</v>
      </c>
      <c r="D6581">
        <v>0.2175</v>
      </c>
      <c r="E6581">
        <v>5.2800000000000007E-2</v>
      </c>
      <c r="F6581">
        <f t="shared" si="307"/>
        <v>-0.16469999999999999</v>
      </c>
      <c r="G6581">
        <f t="shared" si="308"/>
        <v>-75.724137931034477</v>
      </c>
    </row>
    <row r="6582" spans="1:7">
      <c r="A6582">
        <v>41920</v>
      </c>
      <c r="B6582">
        <v>7.5416666666666696</v>
      </c>
      <c r="C6582" t="str">
        <f t="shared" si="306"/>
        <v>08/10/14 13:00</v>
      </c>
      <c r="D6582">
        <v>0.2175</v>
      </c>
      <c r="E6582">
        <v>-4.5999999999999999E-3</v>
      </c>
      <c r="F6582">
        <f t="shared" si="307"/>
        <v>-0.22209999999999999</v>
      </c>
      <c r="G6582">
        <f t="shared" si="308"/>
        <v>-102.11494252873563</v>
      </c>
    </row>
    <row r="6583" spans="1:7">
      <c r="A6583">
        <v>41920</v>
      </c>
      <c r="B6583">
        <v>7.5520833333333304</v>
      </c>
      <c r="C6583" t="str">
        <f t="shared" si="306"/>
        <v>08/10/14 13:15</v>
      </c>
      <c r="D6583">
        <v>0.17749999999999999</v>
      </c>
      <c r="E6583">
        <v>6.6316666666666677E-2</v>
      </c>
      <c r="F6583">
        <f t="shared" si="307"/>
        <v>-0.11118333333333331</v>
      </c>
      <c r="G6583">
        <f t="shared" si="308"/>
        <v>-62.638497652582146</v>
      </c>
    </row>
    <row r="6584" spans="1:7">
      <c r="A6584">
        <v>41920</v>
      </c>
      <c r="B6584">
        <v>7.5625</v>
      </c>
      <c r="C6584" t="str">
        <f t="shared" si="306"/>
        <v>08/10/14 13:30</v>
      </c>
      <c r="D6584">
        <v>0.1575</v>
      </c>
      <c r="E6584">
        <v>6.4491666666666669E-2</v>
      </c>
      <c r="F6584">
        <f t="shared" si="307"/>
        <v>-9.3008333333333332E-2</v>
      </c>
      <c r="G6584">
        <f t="shared" si="308"/>
        <v>-59.052910052910057</v>
      </c>
    </row>
    <row r="6585" spans="1:7">
      <c r="A6585">
        <v>41920</v>
      </c>
      <c r="B6585">
        <v>7.5729166666666696</v>
      </c>
      <c r="C6585" t="str">
        <f t="shared" si="306"/>
        <v>08/10/14 13:45</v>
      </c>
      <c r="D6585">
        <v>0.27</v>
      </c>
      <c r="E6585">
        <v>2.1841666666666669E-2</v>
      </c>
      <c r="F6585">
        <f t="shared" si="307"/>
        <v>-0.24815833333333334</v>
      </c>
      <c r="G6585">
        <f t="shared" si="308"/>
        <v>-91.910493827160494</v>
      </c>
    </row>
    <row r="6586" spans="1:7">
      <c r="A6586">
        <v>41920</v>
      </c>
      <c r="B6586">
        <v>7.5833333333333304</v>
      </c>
      <c r="C6586" t="str">
        <f t="shared" si="306"/>
        <v>08/10/14 14:00</v>
      </c>
      <c r="D6586">
        <v>0.27</v>
      </c>
      <c r="E6586">
        <v>5.6283333333333331E-2</v>
      </c>
      <c r="F6586">
        <f t="shared" si="307"/>
        <v>-0.21371666666666669</v>
      </c>
      <c r="G6586">
        <f t="shared" si="308"/>
        <v>-79.15432098765433</v>
      </c>
    </row>
    <row r="6587" spans="1:7">
      <c r="A6587">
        <v>41920</v>
      </c>
      <c r="B6587">
        <v>7.59375</v>
      </c>
      <c r="C6587" t="str">
        <f t="shared" si="306"/>
        <v>08/10/14 14:15</v>
      </c>
      <c r="D6587">
        <v>0.2175</v>
      </c>
      <c r="E6587">
        <v>2.9383333333333334E-2</v>
      </c>
      <c r="F6587">
        <f t="shared" si="307"/>
        <v>-0.18811666666666665</v>
      </c>
      <c r="G6587">
        <f t="shared" si="308"/>
        <v>-86.490421455938687</v>
      </c>
    </row>
    <row r="6588" spans="1:7">
      <c r="A6588">
        <v>41920</v>
      </c>
      <c r="B6588">
        <v>7.6041666666666696</v>
      </c>
      <c r="C6588" t="str">
        <f t="shared" si="306"/>
        <v>08/10/14 14:30</v>
      </c>
      <c r="D6588">
        <v>0.2175</v>
      </c>
      <c r="E6588">
        <v>0.12630000000000002</v>
      </c>
      <c r="F6588">
        <f t="shared" si="307"/>
        <v>-9.1199999999999976E-2</v>
      </c>
      <c r="G6588">
        <f t="shared" si="308"/>
        <v>-41.931034482758612</v>
      </c>
    </row>
    <row r="6589" spans="1:7">
      <c r="A6589">
        <v>41920</v>
      </c>
      <c r="B6589">
        <v>7.6145833333333304</v>
      </c>
      <c r="C6589" t="str">
        <f t="shared" si="306"/>
        <v>08/10/14 14:45</v>
      </c>
      <c r="D6589">
        <v>0.33</v>
      </c>
      <c r="E6589">
        <v>0.15435000000000001</v>
      </c>
      <c r="F6589">
        <f t="shared" si="307"/>
        <v>-0.17565</v>
      </c>
      <c r="G6589">
        <f t="shared" si="308"/>
        <v>-53.22727272727272</v>
      </c>
    </row>
    <row r="6590" spans="1:7">
      <c r="A6590">
        <v>41920</v>
      </c>
      <c r="B6590">
        <v>7.625</v>
      </c>
      <c r="C6590" t="str">
        <f t="shared" si="306"/>
        <v>08/10/14 15:00</v>
      </c>
      <c r="D6590">
        <v>0.19750000000000001</v>
      </c>
      <c r="E6590">
        <v>0.22045833333333331</v>
      </c>
      <c r="F6590">
        <f t="shared" si="307"/>
        <v>2.2958333333333303E-2</v>
      </c>
      <c r="G6590">
        <f t="shared" si="308"/>
        <v>11.624472573839647</v>
      </c>
    </row>
    <row r="6591" spans="1:7">
      <c r="A6591">
        <v>41920</v>
      </c>
      <c r="B6591">
        <v>7.6354166666666696</v>
      </c>
      <c r="C6591" t="str">
        <f t="shared" si="306"/>
        <v>08/10/14 15:15</v>
      </c>
      <c r="D6591">
        <v>0.17749999999999999</v>
      </c>
      <c r="E6591">
        <v>0.28935833333333327</v>
      </c>
      <c r="F6591">
        <f t="shared" si="307"/>
        <v>0.11185833333333328</v>
      </c>
      <c r="G6591">
        <f t="shared" si="308"/>
        <v>63.018779342722972</v>
      </c>
    </row>
    <row r="6592" spans="1:7">
      <c r="A6592">
        <v>41920</v>
      </c>
      <c r="B6592">
        <v>7.6458333333333304</v>
      </c>
      <c r="C6592" t="str">
        <f t="shared" si="306"/>
        <v>08/10/14 15:30</v>
      </c>
      <c r="D6592">
        <v>0.1575</v>
      </c>
      <c r="E6592">
        <v>0.31396666666666667</v>
      </c>
      <c r="F6592">
        <f t="shared" si="307"/>
        <v>0.15646666666666667</v>
      </c>
      <c r="G6592">
        <f t="shared" si="308"/>
        <v>99.343915343915342</v>
      </c>
    </row>
    <row r="6593" spans="1:7">
      <c r="A6593">
        <v>41920</v>
      </c>
      <c r="B6593">
        <v>7.65625</v>
      </c>
      <c r="C6593" t="str">
        <f t="shared" si="306"/>
        <v>08/10/14 15:45</v>
      </c>
      <c r="D6593">
        <v>0.17749999999999999</v>
      </c>
      <c r="E6593">
        <v>0.43326666666666663</v>
      </c>
      <c r="F6593">
        <f t="shared" si="307"/>
        <v>0.25576666666666664</v>
      </c>
      <c r="G6593">
        <f t="shared" si="308"/>
        <v>144.09389671361501</v>
      </c>
    </row>
    <row r="6594" spans="1:7">
      <c r="A6594">
        <v>41920</v>
      </c>
      <c r="B6594">
        <v>7.6666666666666696</v>
      </c>
      <c r="C6594" t="str">
        <f t="shared" ref="C6594:C6657" si="309">TEXT(A6594,"dd/m/yy ")&amp;TEXT(B6594,"hh:mm")</f>
        <v>08/10/14 16:00</v>
      </c>
      <c r="D6594">
        <v>0.1575</v>
      </c>
      <c r="E6594">
        <v>0.65329999999999999</v>
      </c>
      <c r="F6594">
        <f t="shared" si="307"/>
        <v>0.49580000000000002</v>
      </c>
      <c r="G6594">
        <f t="shared" si="308"/>
        <v>314.79365079365078</v>
      </c>
    </row>
    <row r="6595" spans="1:7">
      <c r="A6595">
        <v>41920</v>
      </c>
      <c r="B6595">
        <v>7.6770833333333304</v>
      </c>
      <c r="C6595" t="str">
        <f t="shared" si="309"/>
        <v>08/10/14 16:15</v>
      </c>
      <c r="D6595">
        <v>0.17749999999999999</v>
      </c>
      <c r="E6595">
        <v>0.76573333333333338</v>
      </c>
      <c r="F6595">
        <f t="shared" ref="F6595:F6658" si="310">E6595-D6595</f>
        <v>0.58823333333333339</v>
      </c>
      <c r="G6595">
        <f t="shared" ref="G6595:G6658" si="311">(F6595/D6595)*100</f>
        <v>331.39906103286393</v>
      </c>
    </row>
    <row r="6596" spans="1:7">
      <c r="A6596">
        <v>41920</v>
      </c>
      <c r="B6596">
        <v>7.6875</v>
      </c>
      <c r="C6596" t="str">
        <f t="shared" si="309"/>
        <v>08/10/14 16:30</v>
      </c>
      <c r="D6596">
        <v>0.1575</v>
      </c>
      <c r="E6596">
        <v>0.51474166666666665</v>
      </c>
      <c r="F6596">
        <f t="shared" si="310"/>
        <v>0.35724166666666668</v>
      </c>
      <c r="G6596">
        <f t="shared" si="311"/>
        <v>226.82010582010582</v>
      </c>
    </row>
    <row r="6597" spans="1:7">
      <c r="A6597">
        <v>41920</v>
      </c>
      <c r="B6597">
        <v>7.6979166666666696</v>
      </c>
      <c r="C6597" t="str">
        <f t="shared" si="309"/>
        <v>08/10/14 16:45</v>
      </c>
      <c r="D6597">
        <v>0.1575</v>
      </c>
      <c r="E6597">
        <v>0.5263916666666667</v>
      </c>
      <c r="F6597">
        <f t="shared" si="310"/>
        <v>0.36889166666666673</v>
      </c>
      <c r="G6597">
        <f t="shared" si="311"/>
        <v>234.21693121693124</v>
      </c>
    </row>
    <row r="6598" spans="1:7">
      <c r="A6598">
        <v>41920</v>
      </c>
      <c r="B6598">
        <v>7.7083333333333304</v>
      </c>
      <c r="C6598" t="str">
        <f t="shared" si="309"/>
        <v>08/10/14 17:00</v>
      </c>
      <c r="D6598">
        <v>0.13750000000000001</v>
      </c>
      <c r="E6598">
        <v>0.5028583333333333</v>
      </c>
      <c r="F6598">
        <f t="shared" si="310"/>
        <v>0.36535833333333328</v>
      </c>
      <c r="G6598">
        <f t="shared" si="311"/>
        <v>265.71515151515143</v>
      </c>
    </row>
    <row r="6599" spans="1:7">
      <c r="A6599">
        <v>41920</v>
      </c>
      <c r="B6599">
        <v>7.71875</v>
      </c>
      <c r="C6599" t="str">
        <f t="shared" si="309"/>
        <v>08/10/14 17:15</v>
      </c>
      <c r="D6599">
        <v>0.1125</v>
      </c>
      <c r="E6599">
        <v>0.42974166666666669</v>
      </c>
      <c r="F6599">
        <f t="shared" si="310"/>
        <v>0.3172416666666667</v>
      </c>
      <c r="G6599">
        <f t="shared" si="311"/>
        <v>281.99259259259264</v>
      </c>
    </row>
    <row r="6600" spans="1:7">
      <c r="A6600">
        <v>41920</v>
      </c>
      <c r="B6600">
        <v>7.7291666666666696</v>
      </c>
      <c r="C6600" t="str">
        <f t="shared" si="309"/>
        <v>08/10/14 17:30</v>
      </c>
      <c r="D6600">
        <v>0.125</v>
      </c>
      <c r="E6600">
        <v>0.41319166666666662</v>
      </c>
      <c r="F6600">
        <f t="shared" si="310"/>
        <v>0.28819166666666662</v>
      </c>
      <c r="G6600">
        <f t="shared" si="311"/>
        <v>230.55333333333328</v>
      </c>
    </row>
    <row r="6601" spans="1:7">
      <c r="A6601">
        <v>41920</v>
      </c>
      <c r="B6601">
        <v>7.7395833333333304</v>
      </c>
      <c r="C6601" t="str">
        <f t="shared" si="309"/>
        <v>08/10/14 17:45</v>
      </c>
      <c r="D6601">
        <v>0.17749999999999999</v>
      </c>
      <c r="E6601">
        <v>0.44535833333333336</v>
      </c>
      <c r="F6601">
        <f t="shared" si="310"/>
        <v>0.26785833333333336</v>
      </c>
      <c r="G6601">
        <f t="shared" si="311"/>
        <v>150.90610328638502</v>
      </c>
    </row>
    <row r="6602" spans="1:7">
      <c r="A6602">
        <v>41920</v>
      </c>
      <c r="B6602">
        <v>7.75</v>
      </c>
      <c r="C6602" t="str">
        <f t="shared" si="309"/>
        <v>08/10/14 18:00</v>
      </c>
      <c r="D6602">
        <v>0.745</v>
      </c>
      <c r="E6602">
        <v>0.53575833333333334</v>
      </c>
      <c r="F6602">
        <f t="shared" si="310"/>
        <v>-0.20924166666666666</v>
      </c>
      <c r="G6602">
        <f t="shared" si="311"/>
        <v>-28.086129753914989</v>
      </c>
    </row>
    <row r="6603" spans="1:7">
      <c r="A6603">
        <v>41920</v>
      </c>
      <c r="B6603">
        <v>7.7604166666666696</v>
      </c>
      <c r="C6603" t="str">
        <f t="shared" si="309"/>
        <v>08/10/14 18:15</v>
      </c>
      <c r="D6603">
        <v>0.745</v>
      </c>
      <c r="E6603">
        <v>0.80744166666666672</v>
      </c>
      <c r="F6603">
        <f t="shared" si="310"/>
        <v>6.2441666666666729E-2</v>
      </c>
      <c r="G6603">
        <f t="shared" si="311"/>
        <v>8.3814317673378156</v>
      </c>
    </row>
    <row r="6604" spans="1:7">
      <c r="A6604">
        <v>41920</v>
      </c>
      <c r="B6604">
        <v>7.7708333333333304</v>
      </c>
      <c r="C6604" t="str">
        <f t="shared" si="309"/>
        <v>08/10/14 18:30</v>
      </c>
      <c r="D6604">
        <v>0.81499999999999995</v>
      </c>
      <c r="E6604">
        <v>1.0709166666666667</v>
      </c>
      <c r="F6604">
        <f t="shared" si="310"/>
        <v>0.25591666666666679</v>
      </c>
      <c r="G6604">
        <f t="shared" si="311"/>
        <v>31.400817995910035</v>
      </c>
    </row>
    <row r="6605" spans="1:7">
      <c r="A6605">
        <v>41920</v>
      </c>
      <c r="B6605">
        <v>7.78125</v>
      </c>
      <c r="C6605" t="str">
        <f t="shared" si="309"/>
        <v>08/10/14 18:45</v>
      </c>
      <c r="D6605">
        <v>0.98499999999999999</v>
      </c>
      <c r="E6605">
        <v>0.91251666666666664</v>
      </c>
      <c r="F6605">
        <f t="shared" si="310"/>
        <v>-7.2483333333333344E-2</v>
      </c>
      <c r="G6605">
        <f t="shared" si="311"/>
        <v>-7.3587140439932339</v>
      </c>
    </row>
    <row r="6606" spans="1:7">
      <c r="A6606">
        <v>41920</v>
      </c>
      <c r="B6606">
        <v>7.7916666666666696</v>
      </c>
      <c r="C6606" t="str">
        <f t="shared" si="309"/>
        <v>08/10/14 19:00</v>
      </c>
      <c r="D6606">
        <v>1.0249999999999999</v>
      </c>
      <c r="E6606">
        <v>1.0323166666666665</v>
      </c>
      <c r="F6606">
        <f t="shared" si="310"/>
        <v>7.316666666666638E-3</v>
      </c>
      <c r="G6606">
        <f t="shared" si="311"/>
        <v>0.71382113821137938</v>
      </c>
    </row>
    <row r="6607" spans="1:7">
      <c r="A6607">
        <v>41920</v>
      </c>
      <c r="B6607">
        <v>7.8020833333333304</v>
      </c>
      <c r="C6607" t="str">
        <f t="shared" si="309"/>
        <v>08/10/14 19:15</v>
      </c>
      <c r="D6607">
        <v>0.88249999999999995</v>
      </c>
      <c r="E6607">
        <v>1.0349999999999999</v>
      </c>
      <c r="F6607">
        <f t="shared" si="310"/>
        <v>0.15249999999999997</v>
      </c>
      <c r="G6607">
        <f t="shared" si="311"/>
        <v>17.280453257790366</v>
      </c>
    </row>
    <row r="6608" spans="1:7">
      <c r="A6608">
        <v>41920</v>
      </c>
      <c r="B6608">
        <v>7.8125</v>
      </c>
      <c r="C6608" t="str">
        <f t="shared" si="309"/>
        <v>08/10/14 19:30</v>
      </c>
      <c r="D6608">
        <v>0.91749999999999998</v>
      </c>
      <c r="E6608">
        <v>1.4627999999999999</v>
      </c>
      <c r="F6608">
        <f t="shared" si="310"/>
        <v>0.5452999999999999</v>
      </c>
      <c r="G6608">
        <f t="shared" si="311"/>
        <v>59.433242506811979</v>
      </c>
    </row>
    <row r="6609" spans="1:7">
      <c r="A6609">
        <v>41920</v>
      </c>
      <c r="B6609">
        <v>7.8229166666666696</v>
      </c>
      <c r="C6609" t="str">
        <f t="shared" si="309"/>
        <v>08/10/14 19:45</v>
      </c>
      <c r="D6609">
        <v>0.94750000000000001</v>
      </c>
      <c r="E6609">
        <v>1.1141666666666665</v>
      </c>
      <c r="F6609">
        <f t="shared" si="310"/>
        <v>0.16666666666666652</v>
      </c>
      <c r="G6609">
        <f t="shared" si="311"/>
        <v>17.590149516270873</v>
      </c>
    </row>
    <row r="6610" spans="1:7">
      <c r="A6610">
        <v>41920</v>
      </c>
      <c r="B6610">
        <v>7.8333333333333304</v>
      </c>
      <c r="C6610" t="str">
        <f t="shared" si="309"/>
        <v>08/10/14 20:00</v>
      </c>
      <c r="D6610">
        <v>0.98499999999999999</v>
      </c>
      <c r="E6610">
        <v>0.99431666666666685</v>
      </c>
      <c r="F6610">
        <f t="shared" si="310"/>
        <v>9.3166666666668618E-3</v>
      </c>
      <c r="G6610">
        <f t="shared" si="311"/>
        <v>0.9458544839255697</v>
      </c>
    </row>
    <row r="6611" spans="1:7">
      <c r="A6611">
        <v>41920</v>
      </c>
      <c r="B6611">
        <v>7.84375</v>
      </c>
      <c r="C6611" t="str">
        <f t="shared" si="309"/>
        <v>08/10/14 20:15</v>
      </c>
      <c r="D6611">
        <v>1.1000000000000001</v>
      </c>
      <c r="E6611">
        <v>1.0984166666666668</v>
      </c>
      <c r="F6611">
        <f t="shared" si="310"/>
        <v>-1.58333333333327E-3</v>
      </c>
      <c r="G6611">
        <f t="shared" si="311"/>
        <v>-0.14393939393938818</v>
      </c>
    </row>
    <row r="6612" spans="1:7">
      <c r="A6612">
        <v>41920</v>
      </c>
      <c r="B6612">
        <v>7.8541666666666696</v>
      </c>
      <c r="C6612" t="str">
        <f t="shared" si="309"/>
        <v>08/10/14 20:30</v>
      </c>
      <c r="D6612">
        <v>1.2075</v>
      </c>
      <c r="E6612">
        <v>1.1346083333333334</v>
      </c>
      <c r="F6612">
        <f t="shared" si="310"/>
        <v>-7.2891666666666577E-2</v>
      </c>
      <c r="G6612">
        <f t="shared" si="311"/>
        <v>-6.0365769496204198</v>
      </c>
    </row>
    <row r="6613" spans="1:7">
      <c r="A6613">
        <v>41920</v>
      </c>
      <c r="B6613">
        <v>7.8645833333333304</v>
      </c>
      <c r="C6613" t="str">
        <f t="shared" si="309"/>
        <v>08/10/14 20:45</v>
      </c>
      <c r="D6613">
        <v>1.3125</v>
      </c>
      <c r="E6613">
        <v>0.78267500000000001</v>
      </c>
      <c r="F6613">
        <f t="shared" si="310"/>
        <v>-0.52982499999999999</v>
      </c>
      <c r="G6613">
        <f t="shared" si="311"/>
        <v>-40.367619047619044</v>
      </c>
    </row>
    <row r="6614" spans="1:7">
      <c r="A6614">
        <v>41920</v>
      </c>
      <c r="B6614">
        <v>7.875</v>
      </c>
      <c r="C6614" t="str">
        <f t="shared" si="309"/>
        <v>08/10/14 21:00</v>
      </c>
      <c r="D6614">
        <v>1.385</v>
      </c>
      <c r="E6614">
        <v>0.46293333333333342</v>
      </c>
      <c r="F6614">
        <f t="shared" si="310"/>
        <v>-0.92206666666666659</v>
      </c>
      <c r="G6614">
        <f t="shared" si="311"/>
        <v>-66.575210589651007</v>
      </c>
    </row>
    <row r="6615" spans="1:7">
      <c r="A6615">
        <v>41920</v>
      </c>
      <c r="B6615">
        <v>7.8854166666666696</v>
      </c>
      <c r="C6615" t="str">
        <f t="shared" si="309"/>
        <v>08/10/14 21:15</v>
      </c>
      <c r="D6615">
        <v>1.4575</v>
      </c>
      <c r="E6615">
        <v>0.39505000000000001</v>
      </c>
      <c r="F6615">
        <f t="shared" si="310"/>
        <v>-1.0624500000000001</v>
      </c>
      <c r="G6615">
        <f t="shared" si="311"/>
        <v>-72.895368782161242</v>
      </c>
    </row>
    <row r="6616" spans="1:7">
      <c r="A6616">
        <v>41920</v>
      </c>
      <c r="B6616">
        <v>7.8958333333333304</v>
      </c>
      <c r="C6616" t="str">
        <f t="shared" si="309"/>
        <v>08/10/14 21:30</v>
      </c>
      <c r="D6616">
        <v>1.5725</v>
      </c>
      <c r="E6616">
        <v>0.58911666666666651</v>
      </c>
      <c r="F6616">
        <f t="shared" si="310"/>
        <v>-0.9833833333333335</v>
      </c>
      <c r="G6616">
        <f t="shared" si="311"/>
        <v>-62.536301006889246</v>
      </c>
    </row>
    <row r="6617" spans="1:7">
      <c r="A6617">
        <v>41920</v>
      </c>
      <c r="B6617">
        <v>7.90625</v>
      </c>
      <c r="C6617" t="str">
        <f t="shared" si="309"/>
        <v>08/10/14 21:45</v>
      </c>
      <c r="D6617">
        <v>1.6475</v>
      </c>
      <c r="E6617">
        <v>0.69320000000000004</v>
      </c>
      <c r="F6617">
        <f t="shared" si="310"/>
        <v>-0.95429999999999993</v>
      </c>
      <c r="G6617">
        <f t="shared" si="311"/>
        <v>-57.924127465857353</v>
      </c>
    </row>
    <row r="6618" spans="1:7">
      <c r="A6618">
        <v>41920</v>
      </c>
      <c r="B6618">
        <v>7.9166666666666696</v>
      </c>
      <c r="C6618" t="str">
        <f t="shared" si="309"/>
        <v>08/10/14 22:00</v>
      </c>
      <c r="D6618">
        <v>1.6475</v>
      </c>
      <c r="E6618">
        <v>0.94208333333333327</v>
      </c>
      <c r="F6618">
        <f t="shared" si="310"/>
        <v>-0.70541666666666669</v>
      </c>
      <c r="G6618">
        <f t="shared" si="311"/>
        <v>-42.817400101163386</v>
      </c>
    </row>
    <row r="6619" spans="1:7">
      <c r="A6619">
        <v>41920</v>
      </c>
      <c r="B6619">
        <v>7.9270833333333304</v>
      </c>
      <c r="C6619" t="str">
        <f t="shared" si="309"/>
        <v>08/10/14 22:15</v>
      </c>
      <c r="D6619">
        <v>1.7175</v>
      </c>
      <c r="E6619">
        <v>0.92876666666666663</v>
      </c>
      <c r="F6619">
        <f t="shared" si="310"/>
        <v>-0.7887333333333334</v>
      </c>
      <c r="G6619">
        <f t="shared" si="311"/>
        <v>-45.923338185346921</v>
      </c>
    </row>
    <row r="6620" spans="1:7">
      <c r="A6620">
        <v>41920</v>
      </c>
      <c r="B6620">
        <v>7.9375</v>
      </c>
      <c r="C6620" t="str">
        <f t="shared" si="309"/>
        <v>08/10/14 22:30</v>
      </c>
      <c r="D6620">
        <v>1.87</v>
      </c>
      <c r="E6620">
        <v>1.0460833333333335</v>
      </c>
      <c r="F6620">
        <f t="shared" si="310"/>
        <v>-0.82391666666666663</v>
      </c>
      <c r="G6620">
        <f t="shared" si="311"/>
        <v>-44.059714795008908</v>
      </c>
    </row>
    <row r="6621" spans="1:7">
      <c r="A6621">
        <v>41920</v>
      </c>
      <c r="B6621">
        <v>7.9479166666666696</v>
      </c>
      <c r="C6621" t="str">
        <f t="shared" si="309"/>
        <v>08/10/14 22:45</v>
      </c>
      <c r="D6621">
        <v>2.0274999999999999</v>
      </c>
      <c r="E6621">
        <v>1.1209833333333334</v>
      </c>
      <c r="F6621">
        <f t="shared" si="310"/>
        <v>-0.90651666666666642</v>
      </c>
      <c r="G6621">
        <f t="shared" si="311"/>
        <v>-44.711056309083425</v>
      </c>
    </row>
    <row r="6622" spans="1:7">
      <c r="A6622">
        <v>41920</v>
      </c>
      <c r="B6622">
        <v>7.9583333333333304</v>
      </c>
      <c r="C6622" t="str">
        <f t="shared" si="309"/>
        <v>08/10/14 23:00</v>
      </c>
      <c r="D6622">
        <v>2.1800000000000002</v>
      </c>
      <c r="E6622">
        <v>1.3267333333333333</v>
      </c>
      <c r="F6622">
        <f t="shared" si="310"/>
        <v>-0.85326666666666684</v>
      </c>
      <c r="G6622">
        <f t="shared" si="311"/>
        <v>-39.140672782874624</v>
      </c>
    </row>
    <row r="6623" spans="1:7">
      <c r="A6623">
        <v>41920</v>
      </c>
      <c r="B6623">
        <v>7.96875</v>
      </c>
      <c r="C6623" t="str">
        <f t="shared" si="309"/>
        <v>08/10/14 23:15</v>
      </c>
      <c r="D6623">
        <v>2.3275000000000001</v>
      </c>
      <c r="E6623">
        <v>1.38575</v>
      </c>
      <c r="F6623">
        <f t="shared" si="310"/>
        <v>-0.94175000000000009</v>
      </c>
      <c r="G6623">
        <f t="shared" si="311"/>
        <v>-40.461868958109562</v>
      </c>
    </row>
    <row r="6624" spans="1:7">
      <c r="A6624">
        <v>41920</v>
      </c>
      <c r="B6624">
        <v>7.9791666666666696</v>
      </c>
      <c r="C6624" t="str">
        <f t="shared" si="309"/>
        <v>08/10/14 23:30</v>
      </c>
      <c r="D6624">
        <v>2.4075000000000002</v>
      </c>
      <c r="E6624">
        <v>1.6647833333333333</v>
      </c>
      <c r="F6624">
        <f t="shared" si="310"/>
        <v>-0.74271666666666691</v>
      </c>
      <c r="G6624">
        <f t="shared" si="311"/>
        <v>-30.850121149186577</v>
      </c>
    </row>
    <row r="6625" spans="1:7">
      <c r="A6625">
        <v>41920</v>
      </c>
      <c r="B6625">
        <v>7.9895833333333304</v>
      </c>
      <c r="C6625" t="str">
        <f t="shared" si="309"/>
        <v>08/10/14 23:45</v>
      </c>
      <c r="D6625">
        <v>2.4550000000000001</v>
      </c>
      <c r="E6625">
        <v>1.7799166666666666</v>
      </c>
      <c r="F6625">
        <f t="shared" si="310"/>
        <v>-0.67508333333333348</v>
      </c>
      <c r="G6625">
        <f t="shared" si="311"/>
        <v>-27.498302783435168</v>
      </c>
    </row>
    <row r="6626" spans="1:7">
      <c r="A6626">
        <v>41921</v>
      </c>
      <c r="B6626">
        <v>8</v>
      </c>
      <c r="C6626" t="str">
        <f t="shared" si="309"/>
        <v>09/10/14 00:00</v>
      </c>
      <c r="D6626">
        <v>2.5175000000000001</v>
      </c>
      <c r="E6626">
        <v>1.9614916666666664</v>
      </c>
      <c r="F6626">
        <f t="shared" si="310"/>
        <v>-0.55600833333333366</v>
      </c>
      <c r="G6626">
        <f t="shared" si="311"/>
        <v>-22.085733200926857</v>
      </c>
    </row>
    <row r="6627" spans="1:7">
      <c r="A6627">
        <v>41921</v>
      </c>
      <c r="B6627">
        <v>8.0104166666666696</v>
      </c>
      <c r="C6627" t="str">
        <f t="shared" si="309"/>
        <v>09/10/14 00:15</v>
      </c>
      <c r="D6627">
        <v>2.645</v>
      </c>
      <c r="E6627">
        <v>1.9947249999999994</v>
      </c>
      <c r="F6627">
        <f t="shared" si="310"/>
        <v>-0.6502750000000006</v>
      </c>
      <c r="G6627">
        <f t="shared" si="311"/>
        <v>-24.585066162570911</v>
      </c>
    </row>
    <row r="6628" spans="1:7">
      <c r="A6628">
        <v>41921</v>
      </c>
      <c r="B6628">
        <v>8.0208333333333304</v>
      </c>
      <c r="C6628" t="str">
        <f t="shared" si="309"/>
        <v>09/10/14 00:30</v>
      </c>
      <c r="D6628">
        <v>2.7225000000000001</v>
      </c>
      <c r="E6628">
        <v>1.8034583333333334</v>
      </c>
      <c r="F6628">
        <f t="shared" si="310"/>
        <v>-0.91904166666666676</v>
      </c>
      <c r="G6628">
        <f t="shared" si="311"/>
        <v>-33.757269666360578</v>
      </c>
    </row>
    <row r="6629" spans="1:7">
      <c r="A6629">
        <v>41921</v>
      </c>
      <c r="B6629">
        <v>8.03125</v>
      </c>
      <c r="C6629" t="str">
        <f t="shared" si="309"/>
        <v>09/10/14 00:45</v>
      </c>
      <c r="D6629">
        <v>2.6025</v>
      </c>
      <c r="E6629">
        <v>2.1149916666666666</v>
      </c>
      <c r="F6629">
        <f t="shared" si="310"/>
        <v>-0.48750833333333343</v>
      </c>
      <c r="G6629">
        <f t="shared" si="311"/>
        <v>-18.73230867755364</v>
      </c>
    </row>
    <row r="6630" spans="1:7">
      <c r="A6630">
        <v>41921</v>
      </c>
      <c r="B6630">
        <v>8.0416666666666696</v>
      </c>
      <c r="C6630" t="str">
        <f t="shared" si="309"/>
        <v>09/10/14 01:00</v>
      </c>
      <c r="D6630">
        <v>2.7225000000000001</v>
      </c>
      <c r="E6630">
        <v>1.8787916666666664</v>
      </c>
      <c r="F6630">
        <f t="shared" si="310"/>
        <v>-0.84370833333333373</v>
      </c>
      <c r="G6630">
        <f t="shared" si="311"/>
        <v>-30.990205081114187</v>
      </c>
    </row>
    <row r="6631" spans="1:7">
      <c r="A6631">
        <v>41921</v>
      </c>
      <c r="B6631">
        <v>8.0520833333333304</v>
      </c>
      <c r="C6631" t="str">
        <f t="shared" si="309"/>
        <v>09/10/14 01:15</v>
      </c>
      <c r="D6631">
        <v>2.8174999999999999</v>
      </c>
      <c r="E6631">
        <v>1.8426750000000003</v>
      </c>
      <c r="F6631">
        <f t="shared" si="310"/>
        <v>-0.97482499999999961</v>
      </c>
      <c r="G6631">
        <f t="shared" si="311"/>
        <v>-34.598935226264402</v>
      </c>
    </row>
    <row r="6632" spans="1:7">
      <c r="A6632">
        <v>41921</v>
      </c>
      <c r="B6632">
        <v>8.0625</v>
      </c>
      <c r="C6632" t="str">
        <f t="shared" si="309"/>
        <v>09/10/14 01:30</v>
      </c>
      <c r="D6632">
        <v>2.9</v>
      </c>
      <c r="E6632">
        <v>1.9594499999999999</v>
      </c>
      <c r="F6632">
        <f t="shared" si="310"/>
        <v>-0.94055</v>
      </c>
      <c r="G6632">
        <f t="shared" si="311"/>
        <v>-32.432758620689654</v>
      </c>
    </row>
    <row r="6633" spans="1:7">
      <c r="A6633">
        <v>41921</v>
      </c>
      <c r="B6633">
        <v>8.0729166666666696</v>
      </c>
      <c r="C6633" t="str">
        <f t="shared" si="309"/>
        <v>09/10/14 01:45</v>
      </c>
      <c r="D6633">
        <v>2.9350000000000001</v>
      </c>
      <c r="E6633">
        <v>1.8537833333333333</v>
      </c>
      <c r="F6633">
        <f t="shared" si="310"/>
        <v>-1.0812166666666667</v>
      </c>
      <c r="G6633">
        <f t="shared" si="311"/>
        <v>-36.838727995457127</v>
      </c>
    </row>
    <row r="6634" spans="1:7">
      <c r="A6634">
        <v>41921</v>
      </c>
      <c r="B6634">
        <v>8.0833333333333304</v>
      </c>
      <c r="C6634" t="str">
        <f t="shared" si="309"/>
        <v>09/10/14 02:00</v>
      </c>
      <c r="D6634">
        <v>2.9725000000000001</v>
      </c>
      <c r="E6634">
        <v>2.0479166666666666</v>
      </c>
      <c r="F6634">
        <f t="shared" si="310"/>
        <v>-0.92458333333333353</v>
      </c>
      <c r="G6634">
        <f t="shared" si="311"/>
        <v>-31.104569666386322</v>
      </c>
    </row>
    <row r="6635" spans="1:7">
      <c r="A6635">
        <v>41921</v>
      </c>
      <c r="B6635">
        <v>8.09375</v>
      </c>
      <c r="C6635" t="str">
        <f t="shared" si="309"/>
        <v>09/10/14 02:15</v>
      </c>
      <c r="D6635">
        <v>2.9350000000000001</v>
      </c>
      <c r="E6635">
        <v>2.2080833333333332</v>
      </c>
      <c r="F6635">
        <f t="shared" si="310"/>
        <v>-0.72691666666666688</v>
      </c>
      <c r="G6635">
        <f t="shared" si="311"/>
        <v>-24.767177739920506</v>
      </c>
    </row>
    <row r="6636" spans="1:7">
      <c r="A6636">
        <v>41921</v>
      </c>
      <c r="B6636">
        <v>8.1041666666666696</v>
      </c>
      <c r="C6636" t="str">
        <f t="shared" si="309"/>
        <v>09/10/14 02:30</v>
      </c>
      <c r="D6636">
        <v>2.86</v>
      </c>
      <c r="E6636">
        <v>2.4691666666666672</v>
      </c>
      <c r="F6636">
        <f t="shared" si="310"/>
        <v>-0.3908333333333327</v>
      </c>
      <c r="G6636">
        <f t="shared" si="311"/>
        <v>-13.665501165501142</v>
      </c>
    </row>
    <row r="6637" spans="1:7">
      <c r="A6637">
        <v>41921</v>
      </c>
      <c r="B6637">
        <v>8.1145833333333304</v>
      </c>
      <c r="C6637" t="str">
        <f t="shared" si="309"/>
        <v>09/10/14 02:45</v>
      </c>
      <c r="D6637">
        <v>2.7225000000000001</v>
      </c>
      <c r="E6637">
        <v>2.1722666666666663</v>
      </c>
      <c r="F6637">
        <f t="shared" si="310"/>
        <v>-0.5502333333333338</v>
      </c>
      <c r="G6637">
        <f t="shared" si="311"/>
        <v>-20.210590756045317</v>
      </c>
    </row>
    <row r="6638" spans="1:7">
      <c r="A6638">
        <v>41921</v>
      </c>
      <c r="B6638">
        <v>8.125</v>
      </c>
      <c r="C6638" t="str">
        <f t="shared" si="309"/>
        <v>09/10/14 03:00</v>
      </c>
      <c r="D6638">
        <v>2.4874999999999998</v>
      </c>
      <c r="E6638">
        <v>1.0624500000000001</v>
      </c>
      <c r="F6638">
        <f t="shared" si="310"/>
        <v>-1.4250499999999997</v>
      </c>
      <c r="G6638">
        <f t="shared" si="311"/>
        <v>-57.288442211055269</v>
      </c>
    </row>
    <row r="6639" spans="1:7">
      <c r="A6639">
        <v>41921</v>
      </c>
      <c r="B6639">
        <v>8.1354166666666696</v>
      </c>
      <c r="C6639" t="str">
        <f t="shared" si="309"/>
        <v>09/10/14 03:15</v>
      </c>
      <c r="D6639">
        <v>2.44</v>
      </c>
      <c r="E6639">
        <v>0.54768333333333341</v>
      </c>
      <c r="F6639">
        <f t="shared" si="310"/>
        <v>-1.8923166666666664</v>
      </c>
      <c r="G6639">
        <f t="shared" si="311"/>
        <v>-77.553961748633867</v>
      </c>
    </row>
    <row r="6640" spans="1:7">
      <c r="A6640">
        <v>41921</v>
      </c>
      <c r="B6640">
        <v>8.1458333333333304</v>
      </c>
      <c r="C6640" t="str">
        <f t="shared" si="309"/>
        <v>09/10/14 03:30</v>
      </c>
      <c r="D6640">
        <v>2.3275000000000001</v>
      </c>
      <c r="E6640">
        <v>0.47232500000000005</v>
      </c>
      <c r="F6640">
        <f t="shared" si="310"/>
        <v>-1.855175</v>
      </c>
      <c r="G6640">
        <f t="shared" si="311"/>
        <v>-79.706766917293223</v>
      </c>
    </row>
    <row r="6641" spans="1:7">
      <c r="A6641">
        <v>41921</v>
      </c>
      <c r="B6641">
        <v>8.15625</v>
      </c>
      <c r="C6641" t="str">
        <f t="shared" si="309"/>
        <v>09/10/14 03:45</v>
      </c>
      <c r="D6641">
        <v>2.2524999999999999</v>
      </c>
      <c r="E6641">
        <v>5.1474999999999993E-2</v>
      </c>
      <c r="F6641">
        <f t="shared" si="310"/>
        <v>-2.201025</v>
      </c>
      <c r="G6641">
        <f t="shared" si="311"/>
        <v>-97.714761376248617</v>
      </c>
    </row>
    <row r="6642" spans="1:7">
      <c r="A6642">
        <v>41921</v>
      </c>
      <c r="B6642">
        <v>8.1666666666666696</v>
      </c>
      <c r="C6642" t="str">
        <f t="shared" si="309"/>
        <v>09/10/14 04:00</v>
      </c>
      <c r="D6642">
        <v>2.2124999999999999</v>
      </c>
      <c r="E6642">
        <v>-6.9833333333333336E-3</v>
      </c>
      <c r="F6642">
        <f t="shared" si="310"/>
        <v>-2.2194833333333333</v>
      </c>
      <c r="G6642">
        <f t="shared" si="311"/>
        <v>-100.3156308851224</v>
      </c>
    </row>
    <row r="6643" spans="1:7">
      <c r="A6643">
        <v>41921</v>
      </c>
      <c r="B6643">
        <v>8.1770833333333304</v>
      </c>
      <c r="C6643" t="str">
        <f t="shared" si="309"/>
        <v>09/10/14 04:15</v>
      </c>
      <c r="D6643">
        <v>2.1324999999999998</v>
      </c>
      <c r="E6643">
        <v>4.7333333333333342E-3</v>
      </c>
      <c r="F6643">
        <f t="shared" si="310"/>
        <v>-2.1277666666666666</v>
      </c>
      <c r="G6643">
        <f t="shared" si="311"/>
        <v>-99.778038296209459</v>
      </c>
    </row>
    <row r="6644" spans="1:7">
      <c r="A6644">
        <v>41921</v>
      </c>
      <c r="B6644">
        <v>8.1875</v>
      </c>
      <c r="C6644" t="str">
        <f t="shared" si="309"/>
        <v>09/10/14 04:30</v>
      </c>
      <c r="D6644">
        <v>2.105</v>
      </c>
      <c r="E6644">
        <v>0.16501666666666664</v>
      </c>
      <c r="F6644">
        <f t="shared" si="310"/>
        <v>-1.9399833333333334</v>
      </c>
      <c r="G6644">
        <f t="shared" si="311"/>
        <v>-92.160728424386377</v>
      </c>
    </row>
    <row r="6645" spans="1:7">
      <c r="A6645">
        <v>41921</v>
      </c>
      <c r="B6645">
        <v>8.1979166666666696</v>
      </c>
      <c r="C6645" t="str">
        <f t="shared" si="309"/>
        <v>09/10/14 04:45</v>
      </c>
      <c r="D6645">
        <v>2.06</v>
      </c>
      <c r="E6645">
        <v>0.48701666666666665</v>
      </c>
      <c r="F6645">
        <f t="shared" si="310"/>
        <v>-1.5729833333333334</v>
      </c>
      <c r="G6645">
        <f t="shared" si="311"/>
        <v>-76.358414239482201</v>
      </c>
    </row>
    <row r="6646" spans="1:7">
      <c r="A6646">
        <v>41921</v>
      </c>
      <c r="B6646">
        <v>8.2083333333333304</v>
      </c>
      <c r="C6646" t="str">
        <f t="shared" si="309"/>
        <v>09/10/14 05:00</v>
      </c>
      <c r="D6646">
        <v>2.06</v>
      </c>
      <c r="E6646">
        <v>0.91934166666666661</v>
      </c>
      <c r="F6646">
        <f t="shared" si="310"/>
        <v>-1.1406583333333336</v>
      </c>
      <c r="G6646">
        <f t="shared" si="311"/>
        <v>-55.371763754045311</v>
      </c>
    </row>
    <row r="6647" spans="1:7">
      <c r="A6647">
        <v>41921</v>
      </c>
      <c r="B6647">
        <v>8.21875</v>
      </c>
      <c r="C6647" t="str">
        <f t="shared" si="309"/>
        <v>09/10/14 05:15</v>
      </c>
      <c r="D6647">
        <v>2.1324999999999998</v>
      </c>
      <c r="E6647">
        <v>1.0634916666666667</v>
      </c>
      <c r="F6647">
        <f t="shared" si="310"/>
        <v>-1.0690083333333331</v>
      </c>
      <c r="G6647">
        <f t="shared" si="311"/>
        <v>-50.129347401328637</v>
      </c>
    </row>
    <row r="6648" spans="1:7">
      <c r="A6648">
        <v>41921</v>
      </c>
      <c r="B6648">
        <v>8.2291666666666696</v>
      </c>
      <c r="C6648" t="str">
        <f t="shared" si="309"/>
        <v>09/10/14 05:30</v>
      </c>
      <c r="D6648">
        <v>2.2124999999999999</v>
      </c>
      <c r="E6648">
        <v>1.5741333333333332</v>
      </c>
      <c r="F6648">
        <f t="shared" si="310"/>
        <v>-0.63836666666666675</v>
      </c>
      <c r="G6648">
        <f t="shared" si="311"/>
        <v>-28.852730696798503</v>
      </c>
    </row>
    <row r="6649" spans="1:7">
      <c r="A6649">
        <v>41921</v>
      </c>
      <c r="B6649">
        <v>8.2395833333333304</v>
      </c>
      <c r="C6649" t="str">
        <f t="shared" si="309"/>
        <v>09/10/14 05:45</v>
      </c>
      <c r="D6649">
        <v>2.105</v>
      </c>
      <c r="E6649">
        <v>1.9344500000000002</v>
      </c>
      <c r="F6649">
        <f t="shared" si="310"/>
        <v>-0.17054999999999976</v>
      </c>
      <c r="G6649">
        <f t="shared" si="311"/>
        <v>-8.1021377672208903</v>
      </c>
    </row>
    <row r="6650" spans="1:7">
      <c r="A6650">
        <v>41921</v>
      </c>
      <c r="B6650">
        <v>8.25</v>
      </c>
      <c r="C6650" t="str">
        <f t="shared" si="309"/>
        <v>09/10/14 06:00</v>
      </c>
      <c r="D6650">
        <v>1.9775</v>
      </c>
      <c r="E6650">
        <v>2.0483750000000005</v>
      </c>
      <c r="F6650">
        <f t="shared" si="310"/>
        <v>7.0875000000000465E-2</v>
      </c>
      <c r="G6650">
        <f t="shared" si="311"/>
        <v>3.5840707964602001</v>
      </c>
    </row>
    <row r="6651" spans="1:7">
      <c r="A6651">
        <v>41921</v>
      </c>
      <c r="B6651">
        <v>8.2604166666666696</v>
      </c>
      <c r="C6651" t="str">
        <f t="shared" si="309"/>
        <v>09/10/14 06:15</v>
      </c>
      <c r="D6651">
        <v>2.0550000000000002</v>
      </c>
      <c r="E6651">
        <v>1.9841249999999999</v>
      </c>
      <c r="F6651">
        <f t="shared" si="310"/>
        <v>-7.0875000000000243E-2</v>
      </c>
      <c r="G6651">
        <f t="shared" si="311"/>
        <v>-3.448905109489063</v>
      </c>
    </row>
    <row r="6652" spans="1:7">
      <c r="A6652">
        <v>41921</v>
      </c>
      <c r="B6652">
        <v>8.2708333333333304</v>
      </c>
      <c r="C6652" t="str">
        <f t="shared" si="309"/>
        <v>09/10/14 06:30</v>
      </c>
      <c r="D6652">
        <v>2.0175000000000001</v>
      </c>
      <c r="E6652">
        <v>2.0421499999999999</v>
      </c>
      <c r="F6652">
        <f t="shared" si="310"/>
        <v>2.4649999999999839E-2</v>
      </c>
      <c r="G6652">
        <f t="shared" si="311"/>
        <v>1.2218091697645519</v>
      </c>
    </row>
    <row r="6653" spans="1:7">
      <c r="A6653">
        <v>41921</v>
      </c>
      <c r="B6653">
        <v>8.28125</v>
      </c>
      <c r="C6653" t="str">
        <f t="shared" si="309"/>
        <v>09/10/14 06:45</v>
      </c>
      <c r="D6653">
        <v>1.9350000000000001</v>
      </c>
      <c r="E6653">
        <v>2.0659999999999998</v>
      </c>
      <c r="F6653">
        <f t="shared" si="310"/>
        <v>0.13099999999999978</v>
      </c>
      <c r="G6653">
        <f t="shared" si="311"/>
        <v>6.77002583979327</v>
      </c>
    </row>
    <row r="6654" spans="1:7">
      <c r="A6654">
        <v>41921</v>
      </c>
      <c r="B6654">
        <v>8.2916666666666696</v>
      </c>
      <c r="C6654" t="str">
        <f t="shared" si="309"/>
        <v>09/10/14 07:00</v>
      </c>
      <c r="D6654">
        <v>1.8975</v>
      </c>
      <c r="E6654">
        <v>2.1544250000000003</v>
      </c>
      <c r="F6654">
        <f t="shared" si="310"/>
        <v>0.25692500000000029</v>
      </c>
      <c r="G6654">
        <f t="shared" si="311"/>
        <v>13.540184453227946</v>
      </c>
    </row>
    <row r="6655" spans="1:7">
      <c r="A6655">
        <v>41921</v>
      </c>
      <c r="B6655">
        <v>8.3020833333333304</v>
      </c>
      <c r="C6655" t="str">
        <f t="shared" si="309"/>
        <v>09/10/14 07:15</v>
      </c>
      <c r="D6655">
        <v>1.865</v>
      </c>
      <c r="E6655">
        <v>2.1072250000000006</v>
      </c>
      <c r="F6655">
        <f t="shared" si="310"/>
        <v>0.24222500000000058</v>
      </c>
      <c r="G6655">
        <f t="shared" si="311"/>
        <v>12.987935656836491</v>
      </c>
    </row>
    <row r="6656" spans="1:7">
      <c r="A6656">
        <v>41921</v>
      </c>
      <c r="B6656">
        <v>8.3125</v>
      </c>
      <c r="C6656" t="str">
        <f t="shared" si="309"/>
        <v>09/10/14 07:30</v>
      </c>
      <c r="D6656">
        <v>1.865</v>
      </c>
      <c r="E6656">
        <v>1.9762083333333331</v>
      </c>
      <c r="F6656">
        <f t="shared" si="310"/>
        <v>0.11120833333333313</v>
      </c>
      <c r="G6656">
        <f t="shared" si="311"/>
        <v>5.962913315460221</v>
      </c>
    </row>
    <row r="6657" spans="1:7">
      <c r="A6657">
        <v>41921</v>
      </c>
      <c r="B6657">
        <v>8.3229166666666696</v>
      </c>
      <c r="C6657" t="str">
        <f t="shared" si="309"/>
        <v>09/10/14 07:45</v>
      </c>
      <c r="D6657">
        <v>2.0550000000000002</v>
      </c>
      <c r="E6657">
        <v>1.7692083333333333</v>
      </c>
      <c r="F6657">
        <f t="shared" si="310"/>
        <v>-0.28579166666666689</v>
      </c>
      <c r="G6657">
        <f t="shared" si="311"/>
        <v>-13.907137064071382</v>
      </c>
    </row>
    <row r="6658" spans="1:7">
      <c r="A6658">
        <v>41921</v>
      </c>
      <c r="B6658">
        <v>8.3333333333333304</v>
      </c>
      <c r="C6658" t="str">
        <f t="shared" ref="C6658:C6721" si="312">TEXT(A6658,"dd/m/yy ")&amp;TEXT(B6658,"hh:mm")</f>
        <v>09/10/14 08:00</v>
      </c>
      <c r="D6658">
        <v>2.0924999999999998</v>
      </c>
      <c r="E6658">
        <v>1.3534999999999997</v>
      </c>
      <c r="F6658">
        <f t="shared" si="310"/>
        <v>-0.7390000000000001</v>
      </c>
      <c r="G6658">
        <f t="shared" si="311"/>
        <v>-35.316606929510165</v>
      </c>
    </row>
    <row r="6659" spans="1:7">
      <c r="A6659">
        <v>41921</v>
      </c>
      <c r="B6659">
        <v>8.34375</v>
      </c>
      <c r="C6659" t="str">
        <f t="shared" si="312"/>
        <v>09/10/14 08:15</v>
      </c>
      <c r="D6659">
        <v>1.9775</v>
      </c>
      <c r="E6659">
        <v>1.0729666666666666</v>
      </c>
      <c r="F6659">
        <f t="shared" ref="F6659:F6722" si="313">E6659-D6659</f>
        <v>-0.90453333333333341</v>
      </c>
      <c r="G6659">
        <f t="shared" ref="G6659:G6722" si="314">(F6659/D6659)*100</f>
        <v>-45.741255794353144</v>
      </c>
    </row>
    <row r="6660" spans="1:7">
      <c r="A6660">
        <v>41921</v>
      </c>
      <c r="B6660">
        <v>8.3541666666666696</v>
      </c>
      <c r="C6660" t="str">
        <f t="shared" si="312"/>
        <v>09/10/14 08:30</v>
      </c>
      <c r="D6660">
        <v>1.8975</v>
      </c>
      <c r="E6660">
        <v>1.1131083333333334</v>
      </c>
      <c r="F6660">
        <f t="shared" si="313"/>
        <v>-0.7843916666666666</v>
      </c>
      <c r="G6660">
        <f t="shared" si="314"/>
        <v>-41.338164251207729</v>
      </c>
    </row>
    <row r="6661" spans="1:7">
      <c r="A6661">
        <v>41921</v>
      </c>
      <c r="B6661">
        <v>8.3645833333333304</v>
      </c>
      <c r="C6661" t="str">
        <f t="shared" si="312"/>
        <v>09/10/14 08:45</v>
      </c>
      <c r="D6661">
        <v>1.7949999999999999</v>
      </c>
      <c r="E6661">
        <v>1.5736083333333333</v>
      </c>
      <c r="F6661">
        <f t="shared" si="313"/>
        <v>-0.22139166666666665</v>
      </c>
      <c r="G6661">
        <f t="shared" si="314"/>
        <v>-12.333797585886721</v>
      </c>
    </row>
    <row r="6662" spans="1:7">
      <c r="A6662">
        <v>41921</v>
      </c>
      <c r="B6662">
        <v>8.375</v>
      </c>
      <c r="C6662" t="str">
        <f t="shared" si="312"/>
        <v>09/10/14 09:00</v>
      </c>
      <c r="D6662">
        <v>1.4975000000000001</v>
      </c>
      <c r="E6662">
        <v>1.8418166666666667</v>
      </c>
      <c r="F6662">
        <f t="shared" si="313"/>
        <v>0.3443166666666666</v>
      </c>
      <c r="G6662">
        <f t="shared" si="314"/>
        <v>22.992765720645515</v>
      </c>
    </row>
    <row r="6663" spans="1:7">
      <c r="A6663">
        <v>41921</v>
      </c>
      <c r="B6663">
        <v>8.3854166666666696</v>
      </c>
      <c r="C6663" t="str">
        <f t="shared" si="312"/>
        <v>09/10/14 09:15</v>
      </c>
      <c r="D6663">
        <v>1.54</v>
      </c>
      <c r="E6663">
        <v>1.9541166666666665</v>
      </c>
      <c r="F6663">
        <f t="shared" si="313"/>
        <v>0.41411666666666647</v>
      </c>
      <c r="G6663">
        <f t="shared" si="314"/>
        <v>26.890692640692627</v>
      </c>
    </row>
    <row r="6664" spans="1:7">
      <c r="A6664">
        <v>41921</v>
      </c>
      <c r="B6664">
        <v>8.3958333333333304</v>
      </c>
      <c r="C6664" t="str">
        <f t="shared" si="312"/>
        <v>09/10/14 09:30</v>
      </c>
      <c r="D6664">
        <v>1.5725</v>
      </c>
      <c r="E6664">
        <v>1.7703166666666665</v>
      </c>
      <c r="F6664">
        <f t="shared" si="313"/>
        <v>0.19781666666666653</v>
      </c>
      <c r="G6664">
        <f t="shared" si="314"/>
        <v>12.579756226815043</v>
      </c>
    </row>
    <row r="6665" spans="1:7">
      <c r="A6665">
        <v>41921</v>
      </c>
      <c r="B6665">
        <v>8.40625</v>
      </c>
      <c r="C6665" t="str">
        <f t="shared" si="312"/>
        <v>09/10/14 09:45</v>
      </c>
      <c r="D6665">
        <v>1.6475</v>
      </c>
      <c r="E6665">
        <v>1.7977833333333333</v>
      </c>
      <c r="F6665">
        <f t="shared" si="313"/>
        <v>0.15028333333333332</v>
      </c>
      <c r="G6665">
        <f t="shared" si="314"/>
        <v>9.1219018715225086</v>
      </c>
    </row>
    <row r="6666" spans="1:7">
      <c r="A6666">
        <v>41921</v>
      </c>
      <c r="B6666">
        <v>8.4166666666666696</v>
      </c>
      <c r="C6666" t="str">
        <f t="shared" si="312"/>
        <v>09/10/14 10:00</v>
      </c>
      <c r="D6666">
        <v>1.7175</v>
      </c>
      <c r="E6666">
        <v>1.4972333333333334</v>
      </c>
      <c r="F6666">
        <f t="shared" si="313"/>
        <v>-0.22026666666666661</v>
      </c>
      <c r="G6666">
        <f t="shared" si="314"/>
        <v>-12.824842309558463</v>
      </c>
    </row>
    <row r="6667" spans="1:7">
      <c r="A6667">
        <v>41921</v>
      </c>
      <c r="B6667">
        <v>8.4270833333333304</v>
      </c>
      <c r="C6667" t="str">
        <f t="shared" si="312"/>
        <v>09/10/14 10:15</v>
      </c>
      <c r="D6667">
        <v>1.75</v>
      </c>
      <c r="E6667">
        <v>1.556</v>
      </c>
      <c r="F6667">
        <f t="shared" si="313"/>
        <v>-0.19399999999999995</v>
      </c>
      <c r="G6667">
        <f t="shared" si="314"/>
        <v>-11.085714285714284</v>
      </c>
    </row>
    <row r="6668" spans="1:7">
      <c r="A6668">
        <v>41921</v>
      </c>
      <c r="B6668">
        <v>8.4375</v>
      </c>
      <c r="C6668" t="str">
        <f t="shared" si="312"/>
        <v>09/10/14 10:30</v>
      </c>
      <c r="D6668">
        <v>1.83</v>
      </c>
      <c r="E6668">
        <v>1.6510333333333334</v>
      </c>
      <c r="F6668">
        <f t="shared" si="313"/>
        <v>-0.17896666666666672</v>
      </c>
      <c r="G6668">
        <f t="shared" si="314"/>
        <v>-9.779599271402553</v>
      </c>
    </row>
    <row r="6669" spans="1:7">
      <c r="A6669">
        <v>41921</v>
      </c>
      <c r="B6669">
        <v>8.4479166666666696</v>
      </c>
      <c r="C6669" t="str">
        <f t="shared" si="312"/>
        <v>09/10/14 10:45</v>
      </c>
      <c r="D6669">
        <v>1.83</v>
      </c>
      <c r="E6669">
        <v>1.4090333333333334</v>
      </c>
      <c r="F6669">
        <f t="shared" si="313"/>
        <v>-0.42096666666666671</v>
      </c>
      <c r="G6669">
        <f t="shared" si="314"/>
        <v>-23.003642987249545</v>
      </c>
    </row>
    <row r="6670" spans="1:7">
      <c r="A6670">
        <v>41921</v>
      </c>
      <c r="B6670">
        <v>8.4583333333333304</v>
      </c>
      <c r="C6670" t="str">
        <f t="shared" si="312"/>
        <v>09/10/14 11:00</v>
      </c>
      <c r="D6670">
        <v>1.83</v>
      </c>
      <c r="E6670">
        <v>0.80855833333333338</v>
      </c>
      <c r="F6670">
        <f t="shared" si="313"/>
        <v>-1.0214416666666666</v>
      </c>
      <c r="G6670">
        <f t="shared" si="314"/>
        <v>-55.81648451730419</v>
      </c>
    </row>
    <row r="6671" spans="1:7">
      <c r="A6671">
        <v>41921</v>
      </c>
      <c r="B6671">
        <v>8.46875</v>
      </c>
      <c r="C6671" t="str">
        <f t="shared" si="312"/>
        <v>09/10/14 11:15</v>
      </c>
      <c r="D6671">
        <v>1.83</v>
      </c>
      <c r="E6671">
        <v>0.60492499999999982</v>
      </c>
      <c r="F6671">
        <f t="shared" si="313"/>
        <v>-1.2250750000000004</v>
      </c>
      <c r="G6671">
        <f t="shared" si="314"/>
        <v>-66.943989071038274</v>
      </c>
    </row>
    <row r="6672" spans="1:7">
      <c r="A6672">
        <v>41921</v>
      </c>
      <c r="B6672">
        <v>8.4791666666666696</v>
      </c>
      <c r="C6672" t="str">
        <f t="shared" si="312"/>
        <v>09/10/14 11:30</v>
      </c>
      <c r="D6672">
        <v>1.75</v>
      </c>
      <c r="E6672">
        <v>0.32592499999999996</v>
      </c>
      <c r="F6672">
        <f t="shared" si="313"/>
        <v>-1.424075</v>
      </c>
      <c r="G6672">
        <f t="shared" si="314"/>
        <v>-81.375714285714281</v>
      </c>
    </row>
    <row r="6673" spans="1:7">
      <c r="A6673">
        <v>41921</v>
      </c>
      <c r="B6673">
        <v>8.4895833333333304</v>
      </c>
      <c r="C6673" t="str">
        <f t="shared" si="312"/>
        <v>09/10/14 11:45</v>
      </c>
      <c r="D6673">
        <v>1.75</v>
      </c>
      <c r="E6673">
        <v>0.26032499999999997</v>
      </c>
      <c r="F6673">
        <f t="shared" si="313"/>
        <v>-1.4896750000000001</v>
      </c>
      <c r="G6673">
        <f t="shared" si="314"/>
        <v>-85.124285714285719</v>
      </c>
    </row>
    <row r="6674" spans="1:7">
      <c r="A6674">
        <v>41921</v>
      </c>
      <c r="B6674">
        <v>8.5</v>
      </c>
      <c r="C6674" t="str">
        <f t="shared" si="312"/>
        <v>09/10/14 12:00</v>
      </c>
      <c r="D6674">
        <v>1.4575</v>
      </c>
      <c r="E6674">
        <v>0.12045833333333332</v>
      </c>
      <c r="F6674">
        <f t="shared" si="313"/>
        <v>-1.3370416666666667</v>
      </c>
      <c r="G6674">
        <f t="shared" si="314"/>
        <v>-91.735277301315037</v>
      </c>
    </row>
    <row r="6675" spans="1:7">
      <c r="A6675">
        <v>41921</v>
      </c>
      <c r="B6675">
        <v>8.5104166666666696</v>
      </c>
      <c r="C6675" t="str">
        <f t="shared" si="312"/>
        <v>09/10/14 12:15</v>
      </c>
      <c r="D6675">
        <v>1.4175</v>
      </c>
      <c r="E6675">
        <v>2.7749999999999993E-3</v>
      </c>
      <c r="F6675">
        <f t="shared" si="313"/>
        <v>-1.414725</v>
      </c>
      <c r="G6675">
        <f t="shared" si="314"/>
        <v>-99.804232804232811</v>
      </c>
    </row>
    <row r="6676" spans="1:7">
      <c r="A6676">
        <v>41921</v>
      </c>
      <c r="B6676">
        <v>8.5208333333333304</v>
      </c>
      <c r="C6676" t="str">
        <f t="shared" si="312"/>
        <v>09/10/14 12:30</v>
      </c>
      <c r="D6676">
        <v>1.385</v>
      </c>
      <c r="E6676">
        <v>-1.2825E-2</v>
      </c>
      <c r="F6676">
        <f t="shared" si="313"/>
        <v>-1.3978250000000001</v>
      </c>
      <c r="G6676">
        <f t="shared" si="314"/>
        <v>-100.9259927797834</v>
      </c>
    </row>
    <row r="6677" spans="1:7">
      <c r="A6677">
        <v>41921</v>
      </c>
      <c r="B6677">
        <v>8.53125</v>
      </c>
      <c r="C6677" t="str">
        <f t="shared" si="312"/>
        <v>09/10/14 12:45</v>
      </c>
      <c r="D6677">
        <v>1.54</v>
      </c>
      <c r="E6677">
        <v>-1.2691666666666667E-2</v>
      </c>
      <c r="F6677">
        <f t="shared" si="313"/>
        <v>-1.5526916666666668</v>
      </c>
      <c r="G6677">
        <f t="shared" si="314"/>
        <v>-100.82413419913421</v>
      </c>
    </row>
    <row r="6678" spans="1:7">
      <c r="A6678">
        <v>41921</v>
      </c>
      <c r="B6678">
        <v>8.5416666666666696</v>
      </c>
      <c r="C6678" t="str">
        <f t="shared" si="312"/>
        <v>09/10/14 13:00</v>
      </c>
      <c r="D6678">
        <v>1.4975000000000001</v>
      </c>
      <c r="E6678">
        <v>-1.2025000000000001E-2</v>
      </c>
      <c r="F6678">
        <f t="shared" si="313"/>
        <v>-1.509525</v>
      </c>
      <c r="G6678">
        <f t="shared" si="314"/>
        <v>-100.80300500834724</v>
      </c>
    </row>
    <row r="6679" spans="1:7">
      <c r="A6679">
        <v>41921</v>
      </c>
      <c r="B6679">
        <v>8.5520833333333304</v>
      </c>
      <c r="C6679" t="str">
        <f t="shared" si="312"/>
        <v>09/10/14 13:15</v>
      </c>
      <c r="D6679">
        <v>1.4575</v>
      </c>
      <c r="E6679">
        <v>-3.0249999999999995E-3</v>
      </c>
      <c r="F6679">
        <f t="shared" si="313"/>
        <v>-1.4605250000000001</v>
      </c>
      <c r="G6679">
        <f t="shared" si="314"/>
        <v>-100.20754716981133</v>
      </c>
    </row>
    <row r="6680" spans="1:7">
      <c r="A6680">
        <v>41921</v>
      </c>
      <c r="B6680">
        <v>8.5625</v>
      </c>
      <c r="C6680" t="str">
        <f t="shared" si="312"/>
        <v>09/10/14 13:30</v>
      </c>
      <c r="D6680">
        <v>1.385</v>
      </c>
      <c r="E6680">
        <v>-6.0083333333333334E-3</v>
      </c>
      <c r="F6680">
        <f t="shared" si="313"/>
        <v>-1.3910083333333334</v>
      </c>
      <c r="G6680">
        <f t="shared" si="314"/>
        <v>-100.43381468110711</v>
      </c>
    </row>
    <row r="6681" spans="1:7">
      <c r="A6681">
        <v>41921</v>
      </c>
      <c r="B6681">
        <v>8.5729166666666696</v>
      </c>
      <c r="C6681" t="str">
        <f t="shared" si="312"/>
        <v>09/10/14 13:45</v>
      </c>
      <c r="D6681">
        <v>1.5725</v>
      </c>
      <c r="E6681">
        <v>8.470833333333333E-2</v>
      </c>
      <c r="F6681">
        <f t="shared" si="313"/>
        <v>-1.4877916666666666</v>
      </c>
      <c r="G6681">
        <f t="shared" si="314"/>
        <v>-94.613142554319012</v>
      </c>
    </row>
    <row r="6682" spans="1:7">
      <c r="A6682">
        <v>41921</v>
      </c>
      <c r="B6682">
        <v>8.5833333333333304</v>
      </c>
      <c r="C6682" t="str">
        <f t="shared" si="312"/>
        <v>09/10/14 14:00</v>
      </c>
      <c r="D6682">
        <v>1.5725</v>
      </c>
      <c r="E6682">
        <v>5.0749999999999983E-2</v>
      </c>
      <c r="F6682">
        <f t="shared" si="313"/>
        <v>-1.5217499999999999</v>
      </c>
      <c r="G6682">
        <f t="shared" si="314"/>
        <v>-96.772655007949112</v>
      </c>
    </row>
    <row r="6683" spans="1:7">
      <c r="A6683">
        <v>41921</v>
      </c>
      <c r="B6683">
        <v>8.59375</v>
      </c>
      <c r="C6683" t="str">
        <f t="shared" si="312"/>
        <v>09/10/14 14:15</v>
      </c>
      <c r="D6683">
        <v>1.54</v>
      </c>
      <c r="E6683">
        <v>7.3649999999999993E-2</v>
      </c>
      <c r="F6683">
        <f t="shared" si="313"/>
        <v>-1.46635</v>
      </c>
      <c r="G6683">
        <f t="shared" si="314"/>
        <v>-95.217532467532479</v>
      </c>
    </row>
    <row r="6684" spans="1:7">
      <c r="A6684">
        <v>41921</v>
      </c>
      <c r="B6684">
        <v>8.6041666666666696</v>
      </c>
      <c r="C6684" t="str">
        <f t="shared" si="312"/>
        <v>09/10/14 14:30</v>
      </c>
      <c r="D6684">
        <v>1.4975000000000001</v>
      </c>
      <c r="E6684">
        <v>3.1333333333333335E-3</v>
      </c>
      <c r="F6684">
        <f t="shared" si="313"/>
        <v>-1.4943666666666666</v>
      </c>
      <c r="G6684">
        <f t="shared" si="314"/>
        <v>-99.790762381747356</v>
      </c>
    </row>
    <row r="6685" spans="1:7">
      <c r="A6685">
        <v>41921</v>
      </c>
      <c r="B6685">
        <v>8.6145833333333304</v>
      </c>
      <c r="C6685" t="str">
        <f t="shared" si="312"/>
        <v>09/10/14 14:45</v>
      </c>
      <c r="D6685">
        <v>1.6074999999999999</v>
      </c>
      <c r="E6685">
        <v>-7.1333333333333327E-3</v>
      </c>
      <c r="F6685">
        <f t="shared" si="313"/>
        <v>-1.6146333333333334</v>
      </c>
      <c r="G6685">
        <f t="shared" si="314"/>
        <v>-100.44375324002075</v>
      </c>
    </row>
    <row r="6686" spans="1:7">
      <c r="A6686">
        <v>41921</v>
      </c>
      <c r="B6686">
        <v>8.625</v>
      </c>
      <c r="C6686" t="str">
        <f t="shared" si="312"/>
        <v>09/10/14 15:00</v>
      </c>
      <c r="D6686">
        <v>0.85</v>
      </c>
      <c r="E6686">
        <v>-7.2333333333333347E-3</v>
      </c>
      <c r="F6686">
        <f t="shared" si="313"/>
        <v>-0.85723333333333329</v>
      </c>
      <c r="G6686">
        <f t="shared" si="314"/>
        <v>-100.85098039215686</v>
      </c>
    </row>
    <row r="6687" spans="1:7">
      <c r="A6687">
        <v>41921</v>
      </c>
      <c r="B6687">
        <v>8.6354166666666696</v>
      </c>
      <c r="C6687" t="str">
        <f t="shared" si="312"/>
        <v>09/10/14 15:15</v>
      </c>
      <c r="D6687">
        <v>0.85</v>
      </c>
      <c r="E6687">
        <v>3.3033333333333331E-2</v>
      </c>
      <c r="F6687">
        <f t="shared" si="313"/>
        <v>-0.81696666666666662</v>
      </c>
      <c r="G6687">
        <f t="shared" si="314"/>
        <v>-96.113725490196074</v>
      </c>
    </row>
    <row r="6688" spans="1:7">
      <c r="A6688">
        <v>41921</v>
      </c>
      <c r="B6688">
        <v>8.6458333333333304</v>
      </c>
      <c r="C6688" t="str">
        <f t="shared" si="312"/>
        <v>09/10/14 15:30</v>
      </c>
      <c r="D6688">
        <v>0.85</v>
      </c>
      <c r="E6688">
        <v>0.14125833333333332</v>
      </c>
      <c r="F6688">
        <f t="shared" si="313"/>
        <v>-0.7087416666666666</v>
      </c>
      <c r="G6688">
        <f t="shared" si="314"/>
        <v>-83.381372549019602</v>
      </c>
    </row>
    <row r="6689" spans="1:7">
      <c r="A6689">
        <v>41921</v>
      </c>
      <c r="B6689">
        <v>8.65625</v>
      </c>
      <c r="C6689" t="str">
        <f t="shared" si="312"/>
        <v>09/10/14 15:45</v>
      </c>
      <c r="D6689">
        <v>0.85</v>
      </c>
      <c r="E6689">
        <v>0.1467083333333333</v>
      </c>
      <c r="F6689">
        <f t="shared" si="313"/>
        <v>-0.70329166666666665</v>
      </c>
      <c r="G6689">
        <f t="shared" si="314"/>
        <v>-82.740196078431367</v>
      </c>
    </row>
    <row r="6690" spans="1:7">
      <c r="A6690">
        <v>41921</v>
      </c>
      <c r="B6690">
        <v>8.6666666666666696</v>
      </c>
      <c r="C6690" t="str">
        <f t="shared" si="312"/>
        <v>09/10/14 16:00</v>
      </c>
      <c r="D6690">
        <v>0.81499999999999995</v>
      </c>
      <c r="E6690">
        <v>9.0758333333333344E-2</v>
      </c>
      <c r="F6690">
        <f t="shared" si="313"/>
        <v>-0.72424166666666656</v>
      </c>
      <c r="G6690">
        <f t="shared" si="314"/>
        <v>-88.8640081799591</v>
      </c>
    </row>
    <row r="6691" spans="1:7">
      <c r="A6691">
        <v>41921</v>
      </c>
      <c r="B6691">
        <v>8.6770833333333304</v>
      </c>
      <c r="C6691" t="str">
        <f t="shared" si="312"/>
        <v>09/10/14 16:15</v>
      </c>
      <c r="D6691">
        <v>0.81499999999999995</v>
      </c>
      <c r="E6691">
        <v>6.9908333333333336E-2</v>
      </c>
      <c r="F6691">
        <f t="shared" si="313"/>
        <v>-0.7450916666666666</v>
      </c>
      <c r="G6691">
        <f t="shared" si="314"/>
        <v>-91.422290388548049</v>
      </c>
    </row>
    <row r="6692" spans="1:7">
      <c r="A6692">
        <v>41921</v>
      </c>
      <c r="B6692">
        <v>8.6875</v>
      </c>
      <c r="C6692" t="str">
        <f t="shared" si="312"/>
        <v>09/10/14 16:30</v>
      </c>
      <c r="D6692">
        <v>0.78500000000000003</v>
      </c>
      <c r="E6692">
        <v>1.5941666666666666E-2</v>
      </c>
      <c r="F6692">
        <f t="shared" si="313"/>
        <v>-0.7690583333333334</v>
      </c>
      <c r="G6692">
        <f t="shared" si="314"/>
        <v>-97.969214437367313</v>
      </c>
    </row>
    <row r="6693" spans="1:7">
      <c r="A6693">
        <v>41921</v>
      </c>
      <c r="B6693">
        <v>8.6979166666666696</v>
      </c>
      <c r="C6693" t="str">
        <f t="shared" si="312"/>
        <v>09/10/14 16:45</v>
      </c>
      <c r="D6693">
        <v>0.81499999999999995</v>
      </c>
      <c r="E6693">
        <v>3.5175000000000005E-2</v>
      </c>
      <c r="F6693">
        <f t="shared" si="313"/>
        <v>-0.77982499999999999</v>
      </c>
      <c r="G6693">
        <f t="shared" si="314"/>
        <v>-95.684049079754601</v>
      </c>
    </row>
    <row r="6694" spans="1:7">
      <c r="A6694">
        <v>41921</v>
      </c>
      <c r="B6694">
        <v>8.7083333333333304</v>
      </c>
      <c r="C6694" t="str">
        <f t="shared" si="312"/>
        <v>09/10/14 17:00</v>
      </c>
      <c r="D6694">
        <v>0.78500000000000003</v>
      </c>
      <c r="E6694">
        <v>3.1983333333333336E-2</v>
      </c>
      <c r="F6694">
        <f t="shared" si="313"/>
        <v>-0.75301666666666667</v>
      </c>
      <c r="G6694">
        <f t="shared" si="314"/>
        <v>-95.925690021231418</v>
      </c>
    </row>
    <row r="6695" spans="1:7">
      <c r="A6695">
        <v>41921</v>
      </c>
      <c r="B6695">
        <v>8.71875</v>
      </c>
      <c r="C6695" t="str">
        <f t="shared" si="312"/>
        <v>09/10/14 17:15</v>
      </c>
      <c r="D6695">
        <v>0.745</v>
      </c>
      <c r="E6695">
        <v>2.5183333333333332E-2</v>
      </c>
      <c r="F6695">
        <f t="shared" si="313"/>
        <v>-0.71981666666666666</v>
      </c>
      <c r="G6695">
        <f t="shared" si="314"/>
        <v>-96.619686800894854</v>
      </c>
    </row>
    <row r="6696" spans="1:7">
      <c r="A6696">
        <v>41921</v>
      </c>
      <c r="B6696">
        <v>8.7291666666666696</v>
      </c>
      <c r="C6696" t="str">
        <f t="shared" si="312"/>
        <v>09/10/14 17:30</v>
      </c>
      <c r="D6696">
        <v>0.71</v>
      </c>
      <c r="E6696">
        <v>6.125000000000002E-3</v>
      </c>
      <c r="F6696">
        <f t="shared" si="313"/>
        <v>-0.70387499999999992</v>
      </c>
      <c r="G6696">
        <f t="shared" si="314"/>
        <v>-99.137323943661968</v>
      </c>
    </row>
    <row r="6697" spans="1:7">
      <c r="A6697">
        <v>41921</v>
      </c>
      <c r="B6697">
        <v>8.7395833333333304</v>
      </c>
      <c r="C6697" t="str">
        <f t="shared" si="312"/>
        <v>09/10/14 17:45</v>
      </c>
      <c r="D6697">
        <v>0.745</v>
      </c>
      <c r="E6697">
        <v>-6.3583333333333339E-3</v>
      </c>
      <c r="F6697">
        <f t="shared" si="313"/>
        <v>-0.75135833333333335</v>
      </c>
      <c r="G6697">
        <f t="shared" si="314"/>
        <v>-100.85346756152124</v>
      </c>
    </row>
    <row r="6698" spans="1:7">
      <c r="A6698">
        <v>41921</v>
      </c>
      <c r="B6698">
        <v>8.75</v>
      </c>
      <c r="C6698" t="str">
        <f t="shared" si="312"/>
        <v>09/10/14 18:00</v>
      </c>
      <c r="D6698">
        <v>0.36249999999999999</v>
      </c>
      <c r="E6698">
        <v>-1.0266666666666665E-2</v>
      </c>
      <c r="F6698">
        <f t="shared" si="313"/>
        <v>-0.37276666666666664</v>
      </c>
      <c r="G6698">
        <f t="shared" si="314"/>
        <v>-102.83218390804598</v>
      </c>
    </row>
    <row r="6699" spans="1:7">
      <c r="A6699">
        <v>41921</v>
      </c>
      <c r="B6699">
        <v>8.7604166666666696</v>
      </c>
      <c r="C6699" t="str">
        <f t="shared" si="312"/>
        <v>09/10/14 18:15</v>
      </c>
      <c r="D6699">
        <v>0.3</v>
      </c>
      <c r="E6699">
        <v>-9.4500000000000001E-3</v>
      </c>
      <c r="F6699">
        <f t="shared" si="313"/>
        <v>-0.30945</v>
      </c>
      <c r="G6699">
        <f t="shared" si="314"/>
        <v>-103.15</v>
      </c>
    </row>
    <row r="6700" spans="1:7">
      <c r="A6700">
        <v>41921</v>
      </c>
      <c r="B6700">
        <v>8.7708333333333304</v>
      </c>
      <c r="C6700" t="str">
        <f t="shared" si="312"/>
        <v>09/10/14 18:30</v>
      </c>
      <c r="D6700">
        <v>0.27</v>
      </c>
      <c r="E6700">
        <v>-8.4000000000000012E-3</v>
      </c>
      <c r="F6700">
        <f t="shared" si="313"/>
        <v>-0.27840000000000004</v>
      </c>
      <c r="G6700">
        <f t="shared" si="314"/>
        <v>-103.11111111111111</v>
      </c>
    </row>
    <row r="6701" spans="1:7">
      <c r="A6701">
        <v>41921</v>
      </c>
      <c r="B6701">
        <v>8.78125</v>
      </c>
      <c r="C6701" t="str">
        <f t="shared" si="312"/>
        <v>09/10/14 18:45</v>
      </c>
      <c r="D6701">
        <v>0.39750000000000002</v>
      </c>
      <c r="E6701">
        <v>-7.6166666666666666E-3</v>
      </c>
      <c r="F6701">
        <f t="shared" si="313"/>
        <v>-0.40511666666666668</v>
      </c>
      <c r="G6701">
        <f t="shared" si="314"/>
        <v>-101.91614255765199</v>
      </c>
    </row>
    <row r="6702" spans="1:7">
      <c r="A6702">
        <v>41921</v>
      </c>
      <c r="B6702">
        <v>8.7916666666666696</v>
      </c>
      <c r="C6702" t="str">
        <f t="shared" si="312"/>
        <v>09/10/14 19:00</v>
      </c>
      <c r="D6702">
        <v>0.39750000000000002</v>
      </c>
      <c r="E6702">
        <v>-9.566666666666666E-3</v>
      </c>
      <c r="F6702">
        <f t="shared" si="313"/>
        <v>-0.40706666666666669</v>
      </c>
      <c r="G6702">
        <f t="shared" si="314"/>
        <v>-102.40670859538783</v>
      </c>
    </row>
    <row r="6703" spans="1:7">
      <c r="A6703">
        <v>41921</v>
      </c>
      <c r="B6703">
        <v>8.8020833333333304</v>
      </c>
      <c r="C6703" t="str">
        <f t="shared" si="312"/>
        <v>09/10/14 19:15</v>
      </c>
      <c r="D6703">
        <v>0.36249999999999999</v>
      </c>
      <c r="E6703">
        <v>-9.9499999999999988E-3</v>
      </c>
      <c r="F6703">
        <f t="shared" si="313"/>
        <v>-0.37245</v>
      </c>
      <c r="G6703">
        <f t="shared" si="314"/>
        <v>-102.74482758620691</v>
      </c>
    </row>
    <row r="6704" spans="1:7">
      <c r="A6704">
        <v>41921</v>
      </c>
      <c r="B6704">
        <v>8.8125</v>
      </c>
      <c r="C6704" t="str">
        <f t="shared" si="312"/>
        <v>09/10/14 19:30</v>
      </c>
      <c r="D6704">
        <v>0.57999999999999996</v>
      </c>
      <c r="E6704">
        <v>-9.8999999999999991E-3</v>
      </c>
      <c r="F6704">
        <f t="shared" si="313"/>
        <v>-0.58989999999999998</v>
      </c>
      <c r="G6704">
        <f t="shared" si="314"/>
        <v>-101.70689655172413</v>
      </c>
    </row>
    <row r="6705" spans="1:7">
      <c r="A6705">
        <v>41921</v>
      </c>
      <c r="B6705">
        <v>8.8229166666666696</v>
      </c>
      <c r="C6705" t="str">
        <f t="shared" si="312"/>
        <v>09/10/14 19:45</v>
      </c>
      <c r="D6705">
        <v>1.0649999999999999</v>
      </c>
      <c r="E6705">
        <v>-1.0316666666666667E-2</v>
      </c>
      <c r="F6705">
        <f t="shared" si="313"/>
        <v>-1.0753166666666667</v>
      </c>
      <c r="G6705">
        <f t="shared" si="314"/>
        <v>-100.96870109546168</v>
      </c>
    </row>
    <row r="6706" spans="1:7">
      <c r="A6706">
        <v>41921</v>
      </c>
      <c r="B6706">
        <v>8.8333333333333304</v>
      </c>
      <c r="C6706" t="str">
        <f t="shared" si="312"/>
        <v>09/10/14 20:00</v>
      </c>
      <c r="D6706">
        <v>1.0649999999999999</v>
      </c>
      <c r="E6706">
        <v>-1.0500000000000001E-2</v>
      </c>
      <c r="F6706">
        <f t="shared" si="313"/>
        <v>-1.0754999999999999</v>
      </c>
      <c r="G6706">
        <f t="shared" si="314"/>
        <v>-100.98591549295774</v>
      </c>
    </row>
    <row r="6707" spans="1:7">
      <c r="A6707">
        <v>41921</v>
      </c>
      <c r="B6707">
        <v>8.84375</v>
      </c>
      <c r="C6707" t="str">
        <f t="shared" si="312"/>
        <v>09/10/14 20:15</v>
      </c>
      <c r="D6707">
        <v>0.94750000000000001</v>
      </c>
      <c r="E6707">
        <v>3.6633333333333323E-2</v>
      </c>
      <c r="F6707">
        <f t="shared" si="313"/>
        <v>-0.91086666666666671</v>
      </c>
      <c r="G6707">
        <f t="shared" si="314"/>
        <v>-96.133685136323663</v>
      </c>
    </row>
    <row r="6708" spans="1:7">
      <c r="A6708">
        <v>41921</v>
      </c>
      <c r="B6708">
        <v>8.8541666666666696</v>
      </c>
      <c r="C6708" t="str">
        <f t="shared" si="312"/>
        <v>09/10/14 20:30</v>
      </c>
      <c r="D6708">
        <v>0.88249999999999995</v>
      </c>
      <c r="E6708">
        <v>0.18414166666666668</v>
      </c>
      <c r="F6708">
        <f t="shared" si="313"/>
        <v>-0.6983583333333333</v>
      </c>
      <c r="G6708">
        <f t="shared" si="314"/>
        <v>-79.13408876298395</v>
      </c>
    </row>
    <row r="6709" spans="1:7">
      <c r="A6709">
        <v>41921</v>
      </c>
      <c r="B6709">
        <v>8.8645833333333304</v>
      </c>
      <c r="C6709" t="str">
        <f t="shared" si="312"/>
        <v>09/10/14 20:45</v>
      </c>
      <c r="D6709">
        <v>0.78500000000000003</v>
      </c>
      <c r="E6709">
        <v>0.26597500000000002</v>
      </c>
      <c r="F6709">
        <f t="shared" si="313"/>
        <v>-0.51902500000000007</v>
      </c>
      <c r="G6709">
        <f t="shared" si="314"/>
        <v>-66.117834394904463</v>
      </c>
    </row>
    <row r="6710" spans="1:7">
      <c r="A6710">
        <v>41921</v>
      </c>
      <c r="B6710">
        <v>8.875</v>
      </c>
      <c r="C6710" t="str">
        <f t="shared" si="312"/>
        <v>09/10/14 21:00</v>
      </c>
      <c r="D6710">
        <v>0.64</v>
      </c>
      <c r="E6710">
        <v>0.29885833333333328</v>
      </c>
      <c r="F6710">
        <f t="shared" si="313"/>
        <v>-0.34114166666666673</v>
      </c>
      <c r="G6710">
        <f t="shared" si="314"/>
        <v>-53.303385416666671</v>
      </c>
    </row>
    <row r="6711" spans="1:7">
      <c r="A6711">
        <v>41921</v>
      </c>
      <c r="B6711">
        <v>8.8854166666666696</v>
      </c>
      <c r="C6711" t="str">
        <f t="shared" si="312"/>
        <v>09/10/14 21:15</v>
      </c>
      <c r="D6711">
        <v>0.55500000000000005</v>
      </c>
      <c r="E6711">
        <v>0.26504166666666662</v>
      </c>
      <c r="F6711">
        <f t="shared" si="313"/>
        <v>-0.28995833333333343</v>
      </c>
      <c r="G6711">
        <f t="shared" si="314"/>
        <v>-52.24474474474475</v>
      </c>
    </row>
    <row r="6712" spans="1:7">
      <c r="A6712">
        <v>41921</v>
      </c>
      <c r="B6712">
        <v>8.8958333333333304</v>
      </c>
      <c r="C6712" t="str">
        <f t="shared" si="312"/>
        <v>09/10/14 21:30</v>
      </c>
      <c r="D6712">
        <v>0.51749999999999996</v>
      </c>
      <c r="E6712">
        <v>0.25270833333333331</v>
      </c>
      <c r="F6712">
        <f t="shared" si="313"/>
        <v>-0.26479166666666665</v>
      </c>
      <c r="G6712">
        <f t="shared" si="314"/>
        <v>-51.167471819645741</v>
      </c>
    </row>
    <row r="6713" spans="1:7">
      <c r="A6713">
        <v>41921</v>
      </c>
      <c r="B6713">
        <v>8.90625</v>
      </c>
      <c r="C6713" t="str">
        <f t="shared" si="312"/>
        <v>09/10/14 21:45</v>
      </c>
      <c r="D6713">
        <v>0.33500000000000002</v>
      </c>
      <c r="E6713">
        <v>0.21775833333333333</v>
      </c>
      <c r="F6713">
        <f t="shared" si="313"/>
        <v>-0.11724166666666669</v>
      </c>
      <c r="G6713">
        <f t="shared" si="314"/>
        <v>-34.997512437810954</v>
      </c>
    </row>
    <row r="6714" spans="1:7">
      <c r="A6714">
        <v>41921</v>
      </c>
      <c r="B6714">
        <v>8.9166666666666696</v>
      </c>
      <c r="C6714" t="str">
        <f t="shared" si="312"/>
        <v>09/10/14 22:00</v>
      </c>
      <c r="D6714">
        <v>0.30499999999999999</v>
      </c>
      <c r="E6714">
        <v>0.19271666666666668</v>
      </c>
      <c r="F6714">
        <f t="shared" si="313"/>
        <v>-0.11228333333333332</v>
      </c>
      <c r="G6714">
        <f t="shared" si="314"/>
        <v>-36.814207650273218</v>
      </c>
    </row>
    <row r="6715" spans="1:7">
      <c r="A6715">
        <v>41921</v>
      </c>
      <c r="B6715">
        <v>8.9270833333333304</v>
      </c>
      <c r="C6715" t="str">
        <f t="shared" si="312"/>
        <v>09/10/14 22:15</v>
      </c>
      <c r="D6715">
        <v>0.27500000000000002</v>
      </c>
      <c r="E6715">
        <v>0.16568333333333332</v>
      </c>
      <c r="F6715">
        <f t="shared" si="313"/>
        <v>-0.1093166666666667</v>
      </c>
      <c r="G6715">
        <f t="shared" si="314"/>
        <v>-39.751515151515157</v>
      </c>
    </row>
    <row r="6716" spans="1:7">
      <c r="A6716">
        <v>41921</v>
      </c>
      <c r="B6716">
        <v>8.9375</v>
      </c>
      <c r="C6716" t="str">
        <f t="shared" si="312"/>
        <v>09/10/14 22:30</v>
      </c>
      <c r="D6716">
        <v>0.27500000000000002</v>
      </c>
      <c r="E6716">
        <v>0.12405833333333334</v>
      </c>
      <c r="F6716">
        <f t="shared" si="313"/>
        <v>-0.1509416666666667</v>
      </c>
      <c r="G6716">
        <f t="shared" si="314"/>
        <v>-54.887878787878797</v>
      </c>
    </row>
    <row r="6717" spans="1:7">
      <c r="A6717">
        <v>41921</v>
      </c>
      <c r="B6717">
        <v>8.9479166666666696</v>
      </c>
      <c r="C6717" t="str">
        <f t="shared" si="312"/>
        <v>09/10/14 22:45</v>
      </c>
      <c r="D6717">
        <v>0.3075</v>
      </c>
      <c r="E6717">
        <v>0.10945833333333334</v>
      </c>
      <c r="F6717">
        <f t="shared" si="313"/>
        <v>-0.19804166666666667</v>
      </c>
      <c r="G6717">
        <f t="shared" si="314"/>
        <v>-64.403794037940386</v>
      </c>
    </row>
    <row r="6718" spans="1:7">
      <c r="A6718">
        <v>41921</v>
      </c>
      <c r="B6718">
        <v>8.9583333333333304</v>
      </c>
      <c r="C6718" t="str">
        <f t="shared" si="312"/>
        <v>09/10/14 23:00</v>
      </c>
      <c r="D6718">
        <v>0.39250000000000002</v>
      </c>
      <c r="E6718">
        <v>8.083333333333334E-2</v>
      </c>
      <c r="F6718">
        <f t="shared" si="313"/>
        <v>-0.31166666666666665</v>
      </c>
      <c r="G6718">
        <f t="shared" si="314"/>
        <v>-79.405520169851371</v>
      </c>
    </row>
    <row r="6719" spans="1:7">
      <c r="A6719">
        <v>41921</v>
      </c>
      <c r="B6719">
        <v>8.96875</v>
      </c>
      <c r="C6719" t="str">
        <f t="shared" si="312"/>
        <v>09/10/14 23:15</v>
      </c>
      <c r="D6719">
        <v>0.71499999999999997</v>
      </c>
      <c r="E6719">
        <v>8.1866666666666671E-2</v>
      </c>
      <c r="F6719">
        <f t="shared" si="313"/>
        <v>-0.63313333333333333</v>
      </c>
      <c r="G6719">
        <f t="shared" si="314"/>
        <v>-88.550116550116556</v>
      </c>
    </row>
    <row r="6720" spans="1:7">
      <c r="A6720">
        <v>41921</v>
      </c>
      <c r="B6720">
        <v>8.9791666666666696</v>
      </c>
      <c r="C6720" t="str">
        <f t="shared" si="312"/>
        <v>09/10/14 23:30</v>
      </c>
      <c r="D6720">
        <v>0.79</v>
      </c>
      <c r="E6720">
        <v>9.1991666666666666E-2</v>
      </c>
      <c r="F6720">
        <f t="shared" si="313"/>
        <v>-0.69800833333333334</v>
      </c>
      <c r="G6720">
        <f t="shared" si="314"/>
        <v>-88.355485232067508</v>
      </c>
    </row>
    <row r="6721" spans="1:7">
      <c r="A6721">
        <v>41921</v>
      </c>
      <c r="B6721">
        <v>8.9895833333333304</v>
      </c>
      <c r="C6721" t="str">
        <f t="shared" si="312"/>
        <v>09/10/14 23:45</v>
      </c>
      <c r="D6721">
        <v>0.63500000000000001</v>
      </c>
      <c r="E6721">
        <v>5.8258333333333329E-2</v>
      </c>
      <c r="F6721">
        <f t="shared" si="313"/>
        <v>-0.57674166666666671</v>
      </c>
      <c r="G6721">
        <f t="shared" si="314"/>
        <v>-90.825459317585313</v>
      </c>
    </row>
    <row r="6722" spans="1:7">
      <c r="A6722">
        <v>41922</v>
      </c>
      <c r="B6722">
        <v>9</v>
      </c>
      <c r="C6722" t="str">
        <f t="shared" ref="C6722:C6785" si="315">TEXT(A6722,"dd/m/yy ")&amp;TEXT(B6722,"hh:mm")</f>
        <v>10/10/14 00:00</v>
      </c>
      <c r="D6722">
        <v>0.28249999999999997</v>
      </c>
      <c r="E6722">
        <v>4.5758333333333338E-2</v>
      </c>
      <c r="F6722">
        <f t="shared" si="313"/>
        <v>-0.23674166666666663</v>
      </c>
      <c r="G6722">
        <f t="shared" si="314"/>
        <v>-83.802359882005888</v>
      </c>
    </row>
    <row r="6723" spans="1:7">
      <c r="A6723">
        <v>41922</v>
      </c>
      <c r="B6723">
        <v>9.0104166666666696</v>
      </c>
      <c r="C6723" t="str">
        <f t="shared" si="315"/>
        <v>10/10/14 00:15</v>
      </c>
      <c r="D6723">
        <v>0.255</v>
      </c>
      <c r="E6723">
        <v>4.3708333333333328E-2</v>
      </c>
      <c r="F6723">
        <f t="shared" ref="F6723:F6786" si="316">E6723-D6723</f>
        <v>-0.21129166666666668</v>
      </c>
      <c r="G6723">
        <f t="shared" ref="G6723:G6786" si="317">(F6723/D6723)*100</f>
        <v>-82.859477124183016</v>
      </c>
    </row>
    <row r="6724" spans="1:7">
      <c r="A6724">
        <v>41922</v>
      </c>
      <c r="B6724">
        <v>9.0208333333333304</v>
      </c>
      <c r="C6724" t="str">
        <f t="shared" si="315"/>
        <v>10/10/14 00:30</v>
      </c>
      <c r="D6724">
        <v>0.27750000000000002</v>
      </c>
      <c r="E6724">
        <v>1.1266666666666666E-2</v>
      </c>
      <c r="F6724">
        <f t="shared" si="316"/>
        <v>-0.26623333333333338</v>
      </c>
      <c r="G6724">
        <f t="shared" si="317"/>
        <v>-95.939939939939947</v>
      </c>
    </row>
    <row r="6725" spans="1:7">
      <c r="A6725">
        <v>41922</v>
      </c>
      <c r="B6725">
        <v>9.03125</v>
      </c>
      <c r="C6725" t="str">
        <f t="shared" si="315"/>
        <v>10/10/14 00:45</v>
      </c>
      <c r="D6725">
        <v>0.33500000000000002</v>
      </c>
      <c r="E6725">
        <v>1.2449999999999999E-2</v>
      </c>
      <c r="F6725">
        <f t="shared" si="316"/>
        <v>-0.32255</v>
      </c>
      <c r="G6725">
        <f t="shared" si="317"/>
        <v>-96.283582089552226</v>
      </c>
    </row>
    <row r="6726" spans="1:7">
      <c r="A6726">
        <v>41922</v>
      </c>
      <c r="B6726">
        <v>9.0416666666666696</v>
      </c>
      <c r="C6726" t="str">
        <f t="shared" si="315"/>
        <v>10/10/14 01:00</v>
      </c>
      <c r="D6726">
        <v>0.37</v>
      </c>
      <c r="E6726">
        <v>-6.116666666666667E-3</v>
      </c>
      <c r="F6726">
        <f t="shared" si="316"/>
        <v>-0.37611666666666665</v>
      </c>
      <c r="G6726">
        <f t="shared" si="317"/>
        <v>-101.65315315315316</v>
      </c>
    </row>
    <row r="6727" spans="1:7">
      <c r="A6727">
        <v>41922</v>
      </c>
      <c r="B6727">
        <v>9.0520833333333304</v>
      </c>
      <c r="C6727" t="str">
        <f t="shared" si="315"/>
        <v>10/10/14 01:15</v>
      </c>
      <c r="D6727">
        <v>0.33750000000000002</v>
      </c>
      <c r="E6727">
        <v>-9.1833333333333333E-3</v>
      </c>
      <c r="F6727">
        <f t="shared" si="316"/>
        <v>-0.34668333333333334</v>
      </c>
      <c r="G6727">
        <f t="shared" si="317"/>
        <v>-102.72098765432098</v>
      </c>
    </row>
    <row r="6728" spans="1:7">
      <c r="A6728">
        <v>41922</v>
      </c>
      <c r="B6728">
        <v>9.0625</v>
      </c>
      <c r="C6728" t="str">
        <f t="shared" si="315"/>
        <v>10/10/14 01:30</v>
      </c>
      <c r="D6728">
        <v>0.4375</v>
      </c>
      <c r="E6728">
        <v>-7.4499999999999992E-3</v>
      </c>
      <c r="F6728">
        <f t="shared" si="316"/>
        <v>-0.44495000000000001</v>
      </c>
      <c r="G6728">
        <f t="shared" si="317"/>
        <v>-101.70285714285714</v>
      </c>
    </row>
    <row r="6729" spans="1:7">
      <c r="A6729">
        <v>41922</v>
      </c>
      <c r="B6729">
        <v>9.0729166666666696</v>
      </c>
      <c r="C6729" t="str">
        <f t="shared" si="315"/>
        <v>10/10/14 01:45</v>
      </c>
      <c r="D6729">
        <v>0.48249999999999998</v>
      </c>
      <c r="E6729">
        <v>-7.0333333333333333E-3</v>
      </c>
      <c r="F6729">
        <f t="shared" si="316"/>
        <v>-0.48953333333333332</v>
      </c>
      <c r="G6729">
        <f t="shared" si="317"/>
        <v>-101.45768566493956</v>
      </c>
    </row>
    <row r="6730" spans="1:7">
      <c r="A6730">
        <v>41922</v>
      </c>
      <c r="B6730">
        <v>9.0833333333333304</v>
      </c>
      <c r="C6730" t="str">
        <f t="shared" si="315"/>
        <v>10/10/14 02:00</v>
      </c>
      <c r="D6730">
        <v>0.5575</v>
      </c>
      <c r="E6730">
        <v>-7.2333333333333329E-3</v>
      </c>
      <c r="F6730">
        <f t="shared" si="316"/>
        <v>-0.56473333333333331</v>
      </c>
      <c r="G6730">
        <f t="shared" si="317"/>
        <v>-101.29745889387145</v>
      </c>
    </row>
    <row r="6731" spans="1:7">
      <c r="A6731">
        <v>41922</v>
      </c>
      <c r="B6731">
        <v>9.09375</v>
      </c>
      <c r="C6731" t="str">
        <f t="shared" si="315"/>
        <v>10/10/14 02:15</v>
      </c>
      <c r="D6731">
        <v>0.85750000000000004</v>
      </c>
      <c r="E6731">
        <v>-6.7666666666666656E-3</v>
      </c>
      <c r="F6731">
        <f t="shared" si="316"/>
        <v>-0.86426666666666674</v>
      </c>
      <c r="G6731">
        <f t="shared" si="317"/>
        <v>-100.78911564625849</v>
      </c>
    </row>
    <row r="6732" spans="1:7">
      <c r="A6732">
        <v>41922</v>
      </c>
      <c r="B6732">
        <v>9.1041666666666696</v>
      </c>
      <c r="C6732" t="str">
        <f t="shared" si="315"/>
        <v>10/10/14 02:30</v>
      </c>
      <c r="D6732">
        <v>0.48249999999999998</v>
      </c>
      <c r="E6732">
        <v>-5.1916666666666673E-3</v>
      </c>
      <c r="F6732">
        <f t="shared" si="316"/>
        <v>-0.48769166666666663</v>
      </c>
      <c r="G6732">
        <f t="shared" si="317"/>
        <v>-101.07599309153711</v>
      </c>
    </row>
    <row r="6733" spans="1:7">
      <c r="A6733">
        <v>41922</v>
      </c>
      <c r="B6733">
        <v>9.1145833333333304</v>
      </c>
      <c r="C6733" t="str">
        <f t="shared" si="315"/>
        <v>10/10/14 02:45</v>
      </c>
      <c r="D6733">
        <v>0.52</v>
      </c>
      <c r="E6733">
        <v>-4.9416666666666663E-3</v>
      </c>
      <c r="F6733">
        <f t="shared" si="316"/>
        <v>-0.52494166666666664</v>
      </c>
      <c r="G6733">
        <f t="shared" si="317"/>
        <v>-100.95032051282051</v>
      </c>
    </row>
    <row r="6734" spans="1:7">
      <c r="A6734">
        <v>41922</v>
      </c>
      <c r="B6734">
        <v>9.125</v>
      </c>
      <c r="C6734" t="str">
        <f t="shared" si="315"/>
        <v>10/10/14 03:00</v>
      </c>
      <c r="D6734">
        <v>0.61</v>
      </c>
      <c r="E6734">
        <v>-4.6749999999999995E-3</v>
      </c>
      <c r="F6734">
        <f t="shared" si="316"/>
        <v>-0.61467499999999997</v>
      </c>
      <c r="G6734">
        <f t="shared" si="317"/>
        <v>-100.76639344262294</v>
      </c>
    </row>
    <row r="6735" spans="1:7">
      <c r="A6735">
        <v>41922</v>
      </c>
      <c r="B6735">
        <v>9.1354166666666696</v>
      </c>
      <c r="C6735" t="str">
        <f t="shared" si="315"/>
        <v>10/10/14 03:15</v>
      </c>
      <c r="D6735">
        <v>0.45250000000000001</v>
      </c>
      <c r="E6735">
        <v>-4.1583333333333333E-3</v>
      </c>
      <c r="F6735">
        <f t="shared" si="316"/>
        <v>-0.45665833333333333</v>
      </c>
      <c r="G6735">
        <f t="shared" si="317"/>
        <v>-100.91896869244937</v>
      </c>
    </row>
    <row r="6736" spans="1:7">
      <c r="A6736">
        <v>41922</v>
      </c>
      <c r="B6736">
        <v>9.1458333333333304</v>
      </c>
      <c r="C6736" t="str">
        <f t="shared" si="315"/>
        <v>10/10/14 03:30</v>
      </c>
      <c r="D6736">
        <v>0.45250000000000001</v>
      </c>
      <c r="E6736">
        <v>-4.1833333333333332E-3</v>
      </c>
      <c r="F6736">
        <f t="shared" si="316"/>
        <v>-0.45668333333333333</v>
      </c>
      <c r="G6736">
        <f t="shared" si="317"/>
        <v>-100.9244935543278</v>
      </c>
    </row>
    <row r="6737" spans="1:7">
      <c r="A6737">
        <v>41922</v>
      </c>
      <c r="B6737">
        <v>9.15625</v>
      </c>
      <c r="C6737" t="str">
        <f t="shared" si="315"/>
        <v>10/10/14 03:45</v>
      </c>
      <c r="D6737">
        <v>0.83250000000000002</v>
      </c>
      <c r="E6737">
        <v>2.1366666666666666E-2</v>
      </c>
      <c r="F6737">
        <f t="shared" si="316"/>
        <v>-0.81113333333333337</v>
      </c>
      <c r="G6737">
        <f t="shared" si="317"/>
        <v>-97.433433433433436</v>
      </c>
    </row>
    <row r="6738" spans="1:7">
      <c r="A6738">
        <v>41922</v>
      </c>
      <c r="B6738">
        <v>9.1666666666666696</v>
      </c>
      <c r="C6738" t="str">
        <f t="shared" si="315"/>
        <v>10/10/14 04:00</v>
      </c>
      <c r="D6738">
        <v>1.1525000000000001</v>
      </c>
      <c r="E6738">
        <v>0.19493333333333335</v>
      </c>
      <c r="F6738">
        <f t="shared" si="316"/>
        <v>-0.95756666666666668</v>
      </c>
      <c r="G6738">
        <f t="shared" si="317"/>
        <v>-83.08604483007953</v>
      </c>
    </row>
    <row r="6739" spans="1:7">
      <c r="A6739">
        <v>41922</v>
      </c>
      <c r="B6739">
        <v>9.1770833333333304</v>
      </c>
      <c r="C6739" t="str">
        <f t="shared" si="315"/>
        <v>10/10/14 04:15</v>
      </c>
      <c r="D6739">
        <v>1.3</v>
      </c>
      <c r="E6739">
        <v>0.25956666666666667</v>
      </c>
      <c r="F6739">
        <f t="shared" si="316"/>
        <v>-1.0404333333333333</v>
      </c>
      <c r="G6739">
        <f t="shared" si="317"/>
        <v>-80.033333333333331</v>
      </c>
    </row>
    <row r="6740" spans="1:7">
      <c r="A6740">
        <v>41922</v>
      </c>
      <c r="B6740">
        <v>9.1875</v>
      </c>
      <c r="C6740" t="str">
        <f t="shared" si="315"/>
        <v>10/10/14 04:30</v>
      </c>
      <c r="D6740">
        <v>1.365</v>
      </c>
      <c r="E6740">
        <v>0.23392500000000002</v>
      </c>
      <c r="F6740">
        <f t="shared" si="316"/>
        <v>-1.1310750000000001</v>
      </c>
      <c r="G6740">
        <f t="shared" si="317"/>
        <v>-82.862637362637372</v>
      </c>
    </row>
    <row r="6741" spans="1:7">
      <c r="A6741">
        <v>41922</v>
      </c>
      <c r="B6741">
        <v>9.1979166666666696</v>
      </c>
      <c r="C6741" t="str">
        <f t="shared" si="315"/>
        <v>10/10/14 04:45</v>
      </c>
      <c r="D6741">
        <v>1.4350000000000001</v>
      </c>
      <c r="E6741">
        <v>3.7416666666666661E-3</v>
      </c>
      <c r="F6741">
        <f t="shared" si="316"/>
        <v>-1.4312583333333333</v>
      </c>
      <c r="G6741">
        <f t="shared" si="317"/>
        <v>-99.739256678281066</v>
      </c>
    </row>
    <row r="6742" spans="1:7">
      <c r="A6742">
        <v>41922</v>
      </c>
      <c r="B6742">
        <v>9.2083333333333304</v>
      </c>
      <c r="C6742" t="str">
        <f t="shared" si="315"/>
        <v>10/10/14 05:00</v>
      </c>
      <c r="D6742">
        <v>1.4750000000000001</v>
      </c>
      <c r="E6742">
        <v>-6.3333333333333332E-3</v>
      </c>
      <c r="F6742">
        <f t="shared" si="316"/>
        <v>-1.4813333333333334</v>
      </c>
      <c r="G6742">
        <f t="shared" si="317"/>
        <v>-100.42937853107345</v>
      </c>
    </row>
    <row r="6743" spans="1:7">
      <c r="A6743">
        <v>41922</v>
      </c>
      <c r="B6743">
        <v>9.21875</v>
      </c>
      <c r="C6743" t="str">
        <f t="shared" si="315"/>
        <v>10/10/14 05:15</v>
      </c>
      <c r="D6743">
        <v>1.5575000000000001</v>
      </c>
      <c r="E6743">
        <v>-4.7000000000000002E-3</v>
      </c>
      <c r="F6743">
        <f t="shared" si="316"/>
        <v>-1.5622</v>
      </c>
      <c r="G6743">
        <f t="shared" si="317"/>
        <v>-100.30176565008024</v>
      </c>
    </row>
    <row r="6744" spans="1:7">
      <c r="A6744">
        <v>41922</v>
      </c>
      <c r="B6744">
        <v>9.2291666666666696</v>
      </c>
      <c r="C6744" t="str">
        <f t="shared" si="315"/>
        <v>10/10/14 05:30</v>
      </c>
      <c r="D6744">
        <v>1.4750000000000001</v>
      </c>
      <c r="E6744">
        <v>-2.8166666666666665E-3</v>
      </c>
      <c r="F6744">
        <f t="shared" si="316"/>
        <v>-1.4778166666666668</v>
      </c>
      <c r="G6744">
        <f t="shared" si="317"/>
        <v>-100.19096045197739</v>
      </c>
    </row>
    <row r="6745" spans="1:7">
      <c r="A6745">
        <v>41922</v>
      </c>
      <c r="B6745">
        <v>9.2395833333333304</v>
      </c>
      <c r="C6745" t="str">
        <f t="shared" si="315"/>
        <v>10/10/14 05:45</v>
      </c>
      <c r="D6745">
        <v>1.33</v>
      </c>
      <c r="E6745">
        <v>-2.4500000000000004E-3</v>
      </c>
      <c r="F6745">
        <f t="shared" si="316"/>
        <v>-1.3324500000000001</v>
      </c>
      <c r="G6745">
        <f t="shared" si="317"/>
        <v>-100.18421052631578</v>
      </c>
    </row>
    <row r="6746" spans="1:7">
      <c r="A6746">
        <v>41922</v>
      </c>
      <c r="B6746">
        <v>9.25</v>
      </c>
      <c r="C6746" t="str">
        <f t="shared" si="315"/>
        <v>10/10/14 06:00</v>
      </c>
      <c r="D6746">
        <v>1.2625</v>
      </c>
      <c r="E6746">
        <v>-1.8500000000000001E-3</v>
      </c>
      <c r="F6746">
        <f t="shared" si="316"/>
        <v>-1.2643499999999999</v>
      </c>
      <c r="G6746">
        <f t="shared" si="317"/>
        <v>-100.14653465346535</v>
      </c>
    </row>
    <row r="6747" spans="1:7">
      <c r="A6747">
        <v>41922</v>
      </c>
      <c r="B6747">
        <v>9.2604166666666696</v>
      </c>
      <c r="C6747" t="str">
        <f t="shared" si="315"/>
        <v>10/10/14 06:15</v>
      </c>
      <c r="D6747">
        <v>1.2250000000000001</v>
      </c>
      <c r="E6747">
        <v>-9.8333333333333345E-4</v>
      </c>
      <c r="F6747">
        <f t="shared" si="316"/>
        <v>-1.2259833333333334</v>
      </c>
      <c r="G6747">
        <f t="shared" si="317"/>
        <v>-100.08027210884353</v>
      </c>
    </row>
    <row r="6748" spans="1:7">
      <c r="A6748">
        <v>41922</v>
      </c>
      <c r="B6748">
        <v>9.2708333333333304</v>
      </c>
      <c r="C6748" t="str">
        <f t="shared" si="315"/>
        <v>10/10/14 06:30</v>
      </c>
      <c r="D6748">
        <v>1.0425</v>
      </c>
      <c r="E6748">
        <v>-8.0000000000000004E-4</v>
      </c>
      <c r="F6748">
        <f t="shared" si="316"/>
        <v>-1.0432999999999999</v>
      </c>
      <c r="G6748">
        <f t="shared" si="317"/>
        <v>-100.07673860911271</v>
      </c>
    </row>
    <row r="6749" spans="1:7">
      <c r="A6749">
        <v>41922</v>
      </c>
      <c r="B6749">
        <v>9.28125</v>
      </c>
      <c r="C6749" t="str">
        <f t="shared" si="315"/>
        <v>10/10/14 06:45</v>
      </c>
      <c r="D6749">
        <v>0.86750000000000005</v>
      </c>
      <c r="E6749">
        <v>-8.0000000000000004E-4</v>
      </c>
      <c r="F6749">
        <f t="shared" si="316"/>
        <v>-0.86830000000000007</v>
      </c>
      <c r="G6749">
        <f t="shared" si="317"/>
        <v>-100.09221902017291</v>
      </c>
    </row>
    <row r="6750" spans="1:7">
      <c r="A6750">
        <v>41922</v>
      </c>
      <c r="B6750">
        <v>9.2916666666666696</v>
      </c>
      <c r="C6750" t="str">
        <f t="shared" si="315"/>
        <v>10/10/14 07:00</v>
      </c>
      <c r="D6750">
        <v>0.93500000000000005</v>
      </c>
      <c r="E6750">
        <v>-1.2083333333333332E-3</v>
      </c>
      <c r="F6750">
        <f t="shared" si="316"/>
        <v>-0.93620833333333342</v>
      </c>
      <c r="G6750">
        <f t="shared" si="317"/>
        <v>-100.12923351158645</v>
      </c>
    </row>
    <row r="6751" spans="1:7">
      <c r="A6751">
        <v>41922</v>
      </c>
      <c r="B6751">
        <v>9.3020833333333304</v>
      </c>
      <c r="C6751" t="str">
        <f t="shared" si="315"/>
        <v>10/10/14 07:15</v>
      </c>
      <c r="D6751">
        <v>0.72750000000000004</v>
      </c>
      <c r="E6751">
        <v>-1.4583333333333334E-3</v>
      </c>
      <c r="F6751">
        <f t="shared" si="316"/>
        <v>-0.72895833333333337</v>
      </c>
      <c r="G6751">
        <f t="shared" si="317"/>
        <v>-100.20045819014891</v>
      </c>
    </row>
    <row r="6752" spans="1:7">
      <c r="A6752">
        <v>41922</v>
      </c>
      <c r="B6752">
        <v>9.3125</v>
      </c>
      <c r="C6752" t="str">
        <f t="shared" si="315"/>
        <v>10/10/14 07:30</v>
      </c>
      <c r="D6752">
        <v>0.61</v>
      </c>
      <c r="E6752">
        <v>-1.2416666666666667E-3</v>
      </c>
      <c r="F6752">
        <f t="shared" si="316"/>
        <v>-0.61124166666666668</v>
      </c>
      <c r="G6752">
        <f t="shared" si="317"/>
        <v>-100.20355191256832</v>
      </c>
    </row>
    <row r="6753" spans="1:7">
      <c r="A6753">
        <v>41922</v>
      </c>
      <c r="B6753">
        <v>9.3229166666666696</v>
      </c>
      <c r="C6753" t="str">
        <f t="shared" si="315"/>
        <v>10/10/14 07:45</v>
      </c>
      <c r="D6753">
        <v>0.53</v>
      </c>
      <c r="E6753">
        <v>-1.6916666666666664E-3</v>
      </c>
      <c r="F6753">
        <f t="shared" si="316"/>
        <v>-0.53169166666666667</v>
      </c>
      <c r="G6753">
        <f t="shared" si="317"/>
        <v>-100.31918238993711</v>
      </c>
    </row>
    <row r="6754" spans="1:7">
      <c r="A6754">
        <v>41922</v>
      </c>
      <c r="B6754">
        <v>9.3333333333333304</v>
      </c>
      <c r="C6754" t="str">
        <f t="shared" si="315"/>
        <v>10/10/14 08:00</v>
      </c>
      <c r="D6754">
        <v>0.28749999999999998</v>
      </c>
      <c r="E6754">
        <v>-5.6249999999999998E-3</v>
      </c>
      <c r="F6754">
        <f t="shared" si="316"/>
        <v>-0.29312499999999997</v>
      </c>
      <c r="G6754">
        <f t="shared" si="317"/>
        <v>-101.95652173913044</v>
      </c>
    </row>
    <row r="6755" spans="1:7">
      <c r="A6755">
        <v>41922</v>
      </c>
      <c r="B6755">
        <v>9.34375</v>
      </c>
      <c r="C6755" t="str">
        <f t="shared" si="315"/>
        <v>10/10/14 08:15</v>
      </c>
      <c r="D6755">
        <v>0.23499999999999999</v>
      </c>
      <c r="E6755">
        <v>1.2591666666666669E-2</v>
      </c>
      <c r="F6755">
        <f t="shared" si="316"/>
        <v>-0.22240833333333332</v>
      </c>
      <c r="G6755">
        <f t="shared" si="317"/>
        <v>-94.641843971631204</v>
      </c>
    </row>
    <row r="6756" spans="1:7">
      <c r="A6756">
        <v>41922</v>
      </c>
      <c r="B6756">
        <v>9.3541666666666696</v>
      </c>
      <c r="C6756" t="str">
        <f t="shared" si="315"/>
        <v>10/10/14 08:30</v>
      </c>
      <c r="D6756">
        <v>0.155</v>
      </c>
      <c r="E6756">
        <v>8.7124999999999994E-2</v>
      </c>
      <c r="F6756">
        <f t="shared" si="316"/>
        <v>-6.7875000000000005E-2</v>
      </c>
      <c r="G6756">
        <f t="shared" si="317"/>
        <v>-43.79032258064516</v>
      </c>
    </row>
    <row r="6757" spans="1:7">
      <c r="A6757">
        <v>41922</v>
      </c>
      <c r="B6757">
        <v>9.3645833333333304</v>
      </c>
      <c r="C6757" t="str">
        <f t="shared" si="315"/>
        <v>10/10/14 08:45</v>
      </c>
      <c r="D6757">
        <v>0.13</v>
      </c>
      <c r="E6757">
        <v>8.1641666666666668E-2</v>
      </c>
      <c r="F6757">
        <f t="shared" si="316"/>
        <v>-4.8358333333333337E-2</v>
      </c>
      <c r="G6757">
        <f t="shared" si="317"/>
        <v>-37.198717948717949</v>
      </c>
    </row>
    <row r="6758" spans="1:7">
      <c r="A6758">
        <v>41922</v>
      </c>
      <c r="B6758">
        <v>9.375</v>
      </c>
      <c r="C6758" t="str">
        <f t="shared" si="315"/>
        <v>10/10/14 09:00</v>
      </c>
      <c r="D6758">
        <v>5.5E-2</v>
      </c>
      <c r="E6758">
        <v>3.5758333333333323E-2</v>
      </c>
      <c r="F6758">
        <f t="shared" si="316"/>
        <v>-1.9241666666666678E-2</v>
      </c>
      <c r="G6758">
        <f t="shared" si="317"/>
        <v>-34.984848484848506</v>
      </c>
    </row>
    <row r="6759" spans="1:7">
      <c r="A6759">
        <v>41922</v>
      </c>
      <c r="B6759">
        <v>9.3854166666666696</v>
      </c>
      <c r="C6759" t="str">
        <f t="shared" si="315"/>
        <v>10/10/14 09:15</v>
      </c>
      <c r="D6759">
        <v>0.03</v>
      </c>
      <c r="E6759">
        <v>-9.2583333333333337E-3</v>
      </c>
      <c r="F6759">
        <f t="shared" si="316"/>
        <v>-3.9258333333333333E-2</v>
      </c>
      <c r="G6759">
        <f t="shared" si="317"/>
        <v>-130.86111111111111</v>
      </c>
    </row>
    <row r="6760" spans="1:7">
      <c r="A6760">
        <v>41922</v>
      </c>
      <c r="B6760">
        <v>9.3958333333333304</v>
      </c>
      <c r="C6760" t="str">
        <f t="shared" si="315"/>
        <v>10/10/14 09:30</v>
      </c>
      <c r="D6760">
        <v>0.02</v>
      </c>
      <c r="E6760">
        <v>-1.1241666666666667E-2</v>
      </c>
      <c r="F6760">
        <f t="shared" si="316"/>
        <v>-3.1241666666666668E-2</v>
      </c>
      <c r="G6760">
        <f t="shared" si="317"/>
        <v>-156.20833333333331</v>
      </c>
    </row>
    <row r="6761" spans="1:7">
      <c r="A6761">
        <v>41922</v>
      </c>
      <c r="B6761">
        <v>9.40625</v>
      </c>
      <c r="C6761" t="str">
        <f t="shared" si="315"/>
        <v>10/10/14 09:45</v>
      </c>
      <c r="D6761">
        <v>1.2500000000000001E-2</v>
      </c>
      <c r="E6761">
        <v>-1.1341666666666665E-2</v>
      </c>
      <c r="F6761">
        <f t="shared" si="316"/>
        <v>-2.3841666666666664E-2</v>
      </c>
      <c r="G6761">
        <f t="shared" si="317"/>
        <v>-190.73333333333332</v>
      </c>
    </row>
    <row r="6762" spans="1:7">
      <c r="A6762">
        <v>41922</v>
      </c>
      <c r="B6762">
        <v>9.4166666666666696</v>
      </c>
      <c r="C6762" t="str">
        <f t="shared" si="315"/>
        <v>10/10/14 10:00</v>
      </c>
      <c r="D6762">
        <v>7.4999999999999997E-3</v>
      </c>
      <c r="E6762">
        <v>-1.0825E-2</v>
      </c>
      <c r="F6762">
        <f t="shared" si="316"/>
        <v>-1.8325000000000001E-2</v>
      </c>
      <c r="G6762">
        <f t="shared" si="317"/>
        <v>-244.33333333333334</v>
      </c>
    </row>
    <row r="6763" spans="1:7">
      <c r="A6763">
        <v>41922</v>
      </c>
      <c r="B6763">
        <v>9.4270833333333304</v>
      </c>
      <c r="C6763" t="str">
        <f t="shared" si="315"/>
        <v>10/10/14 10:15</v>
      </c>
      <c r="D6763">
        <v>5.0000000000000001E-3</v>
      </c>
      <c r="E6763">
        <v>-1.0991666666666665E-2</v>
      </c>
      <c r="F6763">
        <f t="shared" si="316"/>
        <v>-1.5991666666666664E-2</v>
      </c>
      <c r="G6763">
        <f t="shared" si="317"/>
        <v>-319.83333333333326</v>
      </c>
    </row>
    <row r="6764" spans="1:7">
      <c r="A6764">
        <v>41922</v>
      </c>
      <c r="B6764">
        <v>9.4375</v>
      </c>
      <c r="C6764" t="str">
        <f t="shared" si="315"/>
        <v>10/10/14 10:30</v>
      </c>
      <c r="D6764">
        <v>2.5000000000000001E-3</v>
      </c>
      <c r="E6764">
        <v>-1.1316666666666666E-2</v>
      </c>
      <c r="F6764">
        <f t="shared" si="316"/>
        <v>-1.3816666666666666E-2</v>
      </c>
      <c r="G6764">
        <f t="shared" si="317"/>
        <v>-552.66666666666663</v>
      </c>
    </row>
    <row r="6765" spans="1:7">
      <c r="A6765">
        <v>41922</v>
      </c>
      <c r="B6765">
        <v>9.4479166666666696</v>
      </c>
      <c r="C6765" t="str">
        <f t="shared" si="315"/>
        <v>10/10/14 10:45</v>
      </c>
      <c r="D6765">
        <v>2.5000000000000001E-3</v>
      </c>
      <c r="E6765">
        <v>-1.1650000000000001E-2</v>
      </c>
      <c r="F6765">
        <f t="shared" si="316"/>
        <v>-1.4150000000000001E-2</v>
      </c>
      <c r="G6765">
        <f t="shared" si="317"/>
        <v>-566</v>
      </c>
    </row>
    <row r="6766" spans="1:7">
      <c r="A6766">
        <v>41922</v>
      </c>
      <c r="B6766">
        <v>9.4583333333333304</v>
      </c>
      <c r="C6766" t="str">
        <f t="shared" si="315"/>
        <v>10/10/14 11:00</v>
      </c>
      <c r="D6766">
        <v>5.0000000000000001E-3</v>
      </c>
      <c r="E6766">
        <v>-1.2216666666666669E-2</v>
      </c>
      <c r="F6766">
        <f t="shared" si="316"/>
        <v>-1.7216666666666668E-2</v>
      </c>
      <c r="G6766">
        <f t="shared" si="317"/>
        <v>-344.33333333333337</v>
      </c>
    </row>
    <row r="6767" spans="1:7">
      <c r="A6767">
        <v>41922</v>
      </c>
      <c r="B6767">
        <v>9.46875</v>
      </c>
      <c r="C6767" t="str">
        <f t="shared" si="315"/>
        <v>10/10/14 11:15</v>
      </c>
      <c r="D6767">
        <v>2.5000000000000001E-3</v>
      </c>
      <c r="E6767">
        <v>-1.1916666666666664E-2</v>
      </c>
      <c r="F6767">
        <f t="shared" si="316"/>
        <v>-1.4416666666666664E-2</v>
      </c>
      <c r="G6767">
        <f t="shared" si="317"/>
        <v>-576.66666666666652</v>
      </c>
    </row>
    <row r="6768" spans="1:7">
      <c r="A6768">
        <v>41922</v>
      </c>
      <c r="B6768">
        <v>9.4791666666666696</v>
      </c>
      <c r="C6768" t="str">
        <f t="shared" si="315"/>
        <v>10/10/14 11:30</v>
      </c>
      <c r="D6768">
        <v>5.0000000000000001E-3</v>
      </c>
      <c r="E6768">
        <v>-1.3166666666666669E-2</v>
      </c>
      <c r="F6768">
        <f t="shared" si="316"/>
        <v>-1.8166666666666668E-2</v>
      </c>
      <c r="G6768">
        <f t="shared" si="317"/>
        <v>-363.33333333333331</v>
      </c>
    </row>
    <row r="6769" spans="1:7">
      <c r="A6769">
        <v>41922</v>
      </c>
      <c r="B6769">
        <v>9.4895833333333304</v>
      </c>
      <c r="C6769" t="str">
        <f t="shared" si="315"/>
        <v>10/10/14 11:45</v>
      </c>
      <c r="D6769">
        <v>7.4999999999999997E-3</v>
      </c>
      <c r="E6769">
        <v>-1.2683333333333329E-2</v>
      </c>
      <c r="F6769">
        <f t="shared" si="316"/>
        <v>-2.0183333333333331E-2</v>
      </c>
      <c r="G6769">
        <f t="shared" si="317"/>
        <v>-269.11111111111109</v>
      </c>
    </row>
    <row r="6770" spans="1:7">
      <c r="A6770">
        <v>41922</v>
      </c>
      <c r="B6770">
        <v>9.5</v>
      </c>
      <c r="C6770" t="str">
        <f t="shared" si="315"/>
        <v>10/10/14 12:00</v>
      </c>
      <c r="D6770">
        <v>7.4999999999999997E-3</v>
      </c>
      <c r="E6770">
        <v>-1.2583333333333332E-2</v>
      </c>
      <c r="F6770">
        <f t="shared" si="316"/>
        <v>-2.0083333333333332E-2</v>
      </c>
      <c r="G6770">
        <f t="shared" si="317"/>
        <v>-267.77777777777777</v>
      </c>
    </row>
    <row r="6771" spans="1:7">
      <c r="A6771">
        <v>41922</v>
      </c>
      <c r="B6771">
        <v>9.5104166666666696</v>
      </c>
      <c r="C6771" t="str">
        <f t="shared" si="315"/>
        <v>10/10/14 12:15</v>
      </c>
      <c r="D6771">
        <v>5.0000000000000001E-3</v>
      </c>
      <c r="E6771">
        <v>-1.0533333333333332E-2</v>
      </c>
      <c r="F6771">
        <f t="shared" si="316"/>
        <v>-1.5533333333333333E-2</v>
      </c>
      <c r="G6771">
        <f t="shared" si="317"/>
        <v>-310.66666666666663</v>
      </c>
    </row>
    <row r="6772" spans="1:7">
      <c r="A6772">
        <v>41922</v>
      </c>
      <c r="B6772">
        <v>9.5208333333333304</v>
      </c>
      <c r="C6772" t="str">
        <f t="shared" si="315"/>
        <v>10/10/14 12:30</v>
      </c>
      <c r="D6772">
        <v>5.0000000000000001E-3</v>
      </c>
      <c r="E6772">
        <v>-9.5166666666666663E-3</v>
      </c>
      <c r="F6772">
        <f t="shared" si="316"/>
        <v>-1.4516666666666667E-2</v>
      </c>
      <c r="G6772">
        <f t="shared" si="317"/>
        <v>-290.33333333333331</v>
      </c>
    </row>
    <row r="6773" spans="1:7">
      <c r="A6773">
        <v>41922</v>
      </c>
      <c r="B6773">
        <v>9.53125</v>
      </c>
      <c r="C6773" t="str">
        <f t="shared" si="315"/>
        <v>10/10/14 12:45</v>
      </c>
      <c r="D6773">
        <v>1.2500000000000001E-2</v>
      </c>
      <c r="E6773">
        <v>-9.5166666666666663E-3</v>
      </c>
      <c r="F6773">
        <f t="shared" si="316"/>
        <v>-2.2016666666666667E-2</v>
      </c>
      <c r="G6773">
        <f t="shared" si="317"/>
        <v>-176.13333333333333</v>
      </c>
    </row>
    <row r="6774" spans="1:7">
      <c r="A6774">
        <v>41922</v>
      </c>
      <c r="B6774">
        <v>9.5416666666666696</v>
      </c>
      <c r="C6774" t="str">
        <f t="shared" si="315"/>
        <v>10/10/14 13:00</v>
      </c>
      <c r="D6774">
        <v>1.2500000000000001E-2</v>
      </c>
      <c r="E6774">
        <v>-1.0491666666666663E-2</v>
      </c>
      <c r="F6774">
        <f t="shared" si="316"/>
        <v>-2.2991666666666664E-2</v>
      </c>
      <c r="G6774">
        <f t="shared" si="317"/>
        <v>-183.93333333333331</v>
      </c>
    </row>
    <row r="6775" spans="1:7">
      <c r="A6775">
        <v>41922</v>
      </c>
      <c r="B6775">
        <v>9.5520833333333304</v>
      </c>
      <c r="C6775" t="str">
        <f t="shared" si="315"/>
        <v>10/10/14 13:15</v>
      </c>
      <c r="D6775">
        <v>0.01</v>
      </c>
      <c r="E6775">
        <v>-8.8583333333333344E-3</v>
      </c>
      <c r="F6775">
        <f t="shared" si="316"/>
        <v>-1.8858333333333335E-2</v>
      </c>
      <c r="G6775">
        <f t="shared" si="317"/>
        <v>-188.58333333333334</v>
      </c>
    </row>
    <row r="6776" spans="1:7">
      <c r="A6776">
        <v>41922</v>
      </c>
      <c r="B6776">
        <v>9.5625</v>
      </c>
      <c r="C6776" t="str">
        <f t="shared" si="315"/>
        <v>10/10/14 13:30</v>
      </c>
      <c r="D6776">
        <v>0.01</v>
      </c>
      <c r="E6776">
        <v>-9.6499999999999989E-3</v>
      </c>
      <c r="F6776">
        <f t="shared" si="316"/>
        <v>-1.9650000000000001E-2</v>
      </c>
      <c r="G6776">
        <f t="shared" si="317"/>
        <v>-196.5</v>
      </c>
    </row>
    <row r="6777" spans="1:7">
      <c r="A6777">
        <v>41922</v>
      </c>
      <c r="B6777">
        <v>9.5729166666666696</v>
      </c>
      <c r="C6777" t="str">
        <f t="shared" si="315"/>
        <v>10/10/14 13:45</v>
      </c>
      <c r="D6777">
        <v>3.2500000000000001E-2</v>
      </c>
      <c r="E6777">
        <v>-9.9166666666666674E-3</v>
      </c>
      <c r="F6777">
        <f t="shared" si="316"/>
        <v>-4.2416666666666672E-2</v>
      </c>
      <c r="G6777">
        <f t="shared" si="317"/>
        <v>-130.51282051282053</v>
      </c>
    </row>
    <row r="6778" spans="1:7">
      <c r="A6778">
        <v>41922</v>
      </c>
      <c r="B6778">
        <v>9.5833333333333304</v>
      </c>
      <c r="C6778" t="str">
        <f t="shared" si="315"/>
        <v>10/10/14 14:00</v>
      </c>
      <c r="D6778">
        <v>3.2500000000000001E-2</v>
      </c>
      <c r="E6778">
        <v>-8.9083333333333341E-3</v>
      </c>
      <c r="F6778">
        <f t="shared" si="316"/>
        <v>-4.1408333333333339E-2</v>
      </c>
      <c r="G6778">
        <f t="shared" si="317"/>
        <v>-127.41025641025642</v>
      </c>
    </row>
    <row r="6779" spans="1:7">
      <c r="A6779">
        <v>41922</v>
      </c>
      <c r="B6779">
        <v>9.59375</v>
      </c>
      <c r="C6779" t="str">
        <f t="shared" si="315"/>
        <v>10/10/14 14:15</v>
      </c>
      <c r="D6779">
        <v>3.2500000000000001E-2</v>
      </c>
      <c r="E6779">
        <v>-8.2250000000000014E-3</v>
      </c>
      <c r="F6779">
        <f t="shared" si="316"/>
        <v>-4.0725000000000004E-2</v>
      </c>
      <c r="G6779">
        <f t="shared" si="317"/>
        <v>-125.30769230769232</v>
      </c>
    </row>
    <row r="6780" spans="1:7">
      <c r="A6780">
        <v>41922</v>
      </c>
      <c r="B6780">
        <v>9.6041666666666696</v>
      </c>
      <c r="C6780" t="str">
        <f t="shared" si="315"/>
        <v>10/10/14 14:30</v>
      </c>
      <c r="D6780">
        <v>3.2500000000000001E-2</v>
      </c>
      <c r="E6780">
        <v>-8.4916666666666665E-3</v>
      </c>
      <c r="F6780">
        <f t="shared" si="316"/>
        <v>-4.0991666666666669E-2</v>
      </c>
      <c r="G6780">
        <f t="shared" si="317"/>
        <v>-126.12820512820512</v>
      </c>
    </row>
    <row r="6781" spans="1:7">
      <c r="A6781">
        <v>41922</v>
      </c>
      <c r="B6781">
        <v>9.6145833333333304</v>
      </c>
      <c r="C6781" t="str">
        <f t="shared" si="315"/>
        <v>10/10/14 14:45</v>
      </c>
      <c r="D6781">
        <v>0.1125</v>
      </c>
      <c r="E6781">
        <v>-9.1750000000000009E-3</v>
      </c>
      <c r="F6781">
        <f t="shared" si="316"/>
        <v>-0.12167500000000001</v>
      </c>
      <c r="G6781">
        <f t="shared" si="317"/>
        <v>-108.15555555555557</v>
      </c>
    </row>
    <row r="6782" spans="1:7">
      <c r="A6782">
        <v>41922</v>
      </c>
      <c r="B6782">
        <v>9.625</v>
      </c>
      <c r="C6782" t="str">
        <f t="shared" si="315"/>
        <v>10/10/14 15:00</v>
      </c>
      <c r="D6782">
        <v>3.7499999999999999E-2</v>
      </c>
      <c r="E6782">
        <v>-9.0749999999999997E-3</v>
      </c>
      <c r="F6782">
        <f t="shared" si="316"/>
        <v>-4.6574999999999998E-2</v>
      </c>
      <c r="G6782">
        <f t="shared" si="317"/>
        <v>-124.2</v>
      </c>
    </row>
    <row r="6783" spans="1:7">
      <c r="A6783">
        <v>41922</v>
      </c>
      <c r="B6783">
        <v>9.6354166666666696</v>
      </c>
      <c r="C6783" t="str">
        <f t="shared" si="315"/>
        <v>10/10/14 15:15</v>
      </c>
      <c r="D6783">
        <v>3.2500000000000001E-2</v>
      </c>
      <c r="E6783">
        <v>-9.2583333333333337E-3</v>
      </c>
      <c r="F6783">
        <f t="shared" si="316"/>
        <v>-4.1758333333333335E-2</v>
      </c>
      <c r="G6783">
        <f t="shared" si="317"/>
        <v>-128.4871794871795</v>
      </c>
    </row>
    <row r="6784" spans="1:7">
      <c r="A6784">
        <v>41922</v>
      </c>
      <c r="B6784">
        <v>9.6458333333333304</v>
      </c>
      <c r="C6784" t="str">
        <f t="shared" si="315"/>
        <v>10/10/14 15:30</v>
      </c>
      <c r="D6784">
        <v>3.2500000000000001E-2</v>
      </c>
      <c r="E6784">
        <v>-1.0166666666666666E-2</v>
      </c>
      <c r="F6784">
        <f t="shared" si="316"/>
        <v>-4.2666666666666665E-2</v>
      </c>
      <c r="G6784">
        <f t="shared" si="317"/>
        <v>-131.28205128205127</v>
      </c>
    </row>
    <row r="6785" spans="1:7">
      <c r="A6785">
        <v>41922</v>
      </c>
      <c r="B6785">
        <v>9.65625</v>
      </c>
      <c r="C6785" t="str">
        <f t="shared" si="315"/>
        <v>10/10/14 15:45</v>
      </c>
      <c r="D6785">
        <v>3.2500000000000001E-2</v>
      </c>
      <c r="E6785">
        <v>-1.025E-2</v>
      </c>
      <c r="F6785">
        <f t="shared" si="316"/>
        <v>-4.2750000000000003E-2</v>
      </c>
      <c r="G6785">
        <f t="shared" si="317"/>
        <v>-131.53846153846155</v>
      </c>
    </row>
    <row r="6786" spans="1:7">
      <c r="A6786">
        <v>41922</v>
      </c>
      <c r="B6786">
        <v>9.6666666666666696</v>
      </c>
      <c r="C6786" t="str">
        <f t="shared" ref="C6786:C6849" si="318">TEXT(A6786,"dd/m/yy ")&amp;TEXT(B6786,"hh:mm")</f>
        <v>10/10/14 16:00</v>
      </c>
      <c r="D6786">
        <v>3.2500000000000001E-2</v>
      </c>
      <c r="E6786">
        <v>-1.1366666666666667E-2</v>
      </c>
      <c r="F6786">
        <f t="shared" si="316"/>
        <v>-4.3866666666666665E-2</v>
      </c>
      <c r="G6786">
        <f t="shared" si="317"/>
        <v>-134.97435897435898</v>
      </c>
    </row>
    <row r="6787" spans="1:7">
      <c r="A6787">
        <v>41922</v>
      </c>
      <c r="B6787">
        <v>9.6770833333333304</v>
      </c>
      <c r="C6787" t="str">
        <f t="shared" si="318"/>
        <v>10/10/14 16:15</v>
      </c>
      <c r="D6787">
        <v>2.75E-2</v>
      </c>
      <c r="E6787">
        <v>-1.0749999999999999E-2</v>
      </c>
      <c r="F6787">
        <f t="shared" ref="F6787:F6850" si="319">E6787-D6787</f>
        <v>-3.8249999999999999E-2</v>
      </c>
      <c r="G6787">
        <f t="shared" ref="G6787:G6850" si="320">(F6787/D6787)*100</f>
        <v>-139.09090909090909</v>
      </c>
    </row>
    <row r="6788" spans="1:7">
      <c r="A6788">
        <v>41922</v>
      </c>
      <c r="B6788">
        <v>9.6875</v>
      </c>
      <c r="C6788" t="str">
        <f t="shared" si="318"/>
        <v>10/10/14 16:30</v>
      </c>
      <c r="D6788">
        <v>2.75E-2</v>
      </c>
      <c r="E6788">
        <v>-1.1733333333333332E-2</v>
      </c>
      <c r="F6788">
        <f t="shared" si="319"/>
        <v>-3.9233333333333328E-2</v>
      </c>
      <c r="G6788">
        <f t="shared" si="320"/>
        <v>-142.66666666666666</v>
      </c>
    </row>
    <row r="6789" spans="1:7">
      <c r="A6789">
        <v>41922</v>
      </c>
      <c r="B6789">
        <v>9.6979166666666696</v>
      </c>
      <c r="C6789" t="str">
        <f t="shared" si="318"/>
        <v>10/10/14 16:45</v>
      </c>
      <c r="D6789">
        <v>2.75E-2</v>
      </c>
      <c r="E6789">
        <v>-1.0166666666666664E-2</v>
      </c>
      <c r="F6789">
        <f t="shared" si="319"/>
        <v>-3.7666666666666668E-2</v>
      </c>
      <c r="G6789">
        <f t="shared" si="320"/>
        <v>-136.96969696969697</v>
      </c>
    </row>
    <row r="6790" spans="1:7">
      <c r="A6790">
        <v>41922</v>
      </c>
      <c r="B6790">
        <v>9.7083333333333304</v>
      </c>
      <c r="C6790" t="str">
        <f t="shared" si="318"/>
        <v>10/10/14 17:00</v>
      </c>
      <c r="D6790">
        <v>2.75E-2</v>
      </c>
      <c r="E6790">
        <v>-9.325E-3</v>
      </c>
      <c r="F6790">
        <f t="shared" si="319"/>
        <v>-3.6824999999999997E-2</v>
      </c>
      <c r="G6790">
        <f t="shared" si="320"/>
        <v>-133.90909090909088</v>
      </c>
    </row>
    <row r="6791" spans="1:7">
      <c r="A6791">
        <v>41922</v>
      </c>
      <c r="B6791">
        <v>9.71875</v>
      </c>
      <c r="C6791" t="str">
        <f t="shared" si="318"/>
        <v>10/10/14 17:15</v>
      </c>
      <c r="D6791">
        <v>0.02</v>
      </c>
      <c r="E6791">
        <v>-8.6750000000000004E-3</v>
      </c>
      <c r="F6791">
        <f t="shared" si="319"/>
        <v>-2.8674999999999999E-2</v>
      </c>
      <c r="G6791">
        <f t="shared" si="320"/>
        <v>-143.375</v>
      </c>
    </row>
    <row r="6792" spans="1:7">
      <c r="A6792">
        <v>41922</v>
      </c>
      <c r="B6792">
        <v>9.7291666666666696</v>
      </c>
      <c r="C6792" t="str">
        <f t="shared" si="318"/>
        <v>10/10/14 17:30</v>
      </c>
      <c r="D6792">
        <v>0.02</v>
      </c>
      <c r="E6792">
        <v>-8.7666666666666657E-3</v>
      </c>
      <c r="F6792">
        <f t="shared" si="319"/>
        <v>-2.8766666666666666E-2</v>
      </c>
      <c r="G6792">
        <f t="shared" si="320"/>
        <v>-143.83333333333331</v>
      </c>
    </row>
    <row r="6793" spans="1:7">
      <c r="A6793">
        <v>41922</v>
      </c>
      <c r="B6793">
        <v>9.7395833333333304</v>
      </c>
      <c r="C6793" t="str">
        <f t="shared" si="318"/>
        <v>10/10/14 17:45</v>
      </c>
      <c r="D6793">
        <v>3.2500000000000001E-2</v>
      </c>
      <c r="E6793">
        <v>-6.6999999999999994E-3</v>
      </c>
      <c r="F6793">
        <f t="shared" si="319"/>
        <v>-3.9199999999999999E-2</v>
      </c>
      <c r="G6793">
        <f t="shared" si="320"/>
        <v>-120.61538461538461</v>
      </c>
    </row>
    <row r="6794" spans="1:7">
      <c r="A6794">
        <v>41922</v>
      </c>
      <c r="B6794">
        <v>9.75</v>
      </c>
      <c r="C6794" t="str">
        <f t="shared" si="318"/>
        <v>10/10/14 18:00</v>
      </c>
      <c r="D6794">
        <v>2.75E-2</v>
      </c>
      <c r="E6794">
        <v>-6.1083333333333337E-3</v>
      </c>
      <c r="F6794">
        <f t="shared" si="319"/>
        <v>-3.3608333333333337E-2</v>
      </c>
      <c r="G6794">
        <f t="shared" si="320"/>
        <v>-122.21212121212122</v>
      </c>
    </row>
    <row r="6795" spans="1:7">
      <c r="A6795">
        <v>41922</v>
      </c>
      <c r="B6795">
        <v>9.7604166666666696</v>
      </c>
      <c r="C6795" t="str">
        <f t="shared" si="318"/>
        <v>10/10/14 18:15</v>
      </c>
      <c r="D6795">
        <v>0.02</v>
      </c>
      <c r="E6795">
        <v>-4.7083333333333343E-3</v>
      </c>
      <c r="F6795">
        <f t="shared" si="319"/>
        <v>-2.4708333333333336E-2</v>
      </c>
      <c r="G6795">
        <f t="shared" si="320"/>
        <v>-123.54166666666669</v>
      </c>
    </row>
    <row r="6796" spans="1:7">
      <c r="A6796">
        <v>41922</v>
      </c>
      <c r="B6796">
        <v>9.7708333333333304</v>
      </c>
      <c r="C6796" t="str">
        <f t="shared" si="318"/>
        <v>10/10/14 18:30</v>
      </c>
      <c r="D6796">
        <v>7.4999999999999997E-3</v>
      </c>
      <c r="E6796">
        <v>-4.8916666666666666E-3</v>
      </c>
      <c r="F6796">
        <f t="shared" si="319"/>
        <v>-1.2391666666666665E-2</v>
      </c>
      <c r="G6796">
        <f t="shared" si="320"/>
        <v>-165.2222222222222</v>
      </c>
    </row>
    <row r="6797" spans="1:7">
      <c r="A6797">
        <v>41922</v>
      </c>
      <c r="B6797">
        <v>9.78125</v>
      </c>
      <c r="C6797" t="str">
        <f t="shared" si="318"/>
        <v>10/10/14 18:45</v>
      </c>
      <c r="D6797">
        <v>1.4999999999999999E-2</v>
      </c>
      <c r="E6797">
        <v>-4.8916666666666666E-3</v>
      </c>
      <c r="F6797">
        <f t="shared" si="319"/>
        <v>-1.9891666666666665E-2</v>
      </c>
      <c r="G6797">
        <f t="shared" si="320"/>
        <v>-132.61111111111111</v>
      </c>
    </row>
    <row r="6798" spans="1:7">
      <c r="A6798">
        <v>41922</v>
      </c>
      <c r="B6798">
        <v>9.7916666666666696</v>
      </c>
      <c r="C6798" t="str">
        <f t="shared" si="318"/>
        <v>10/10/14 19:00</v>
      </c>
      <c r="D6798">
        <v>0.02</v>
      </c>
      <c r="E6798">
        <v>-4.7750000000000006E-3</v>
      </c>
      <c r="F6798">
        <f t="shared" si="319"/>
        <v>-2.4775000000000002E-2</v>
      </c>
      <c r="G6798">
        <f t="shared" si="320"/>
        <v>-123.875</v>
      </c>
    </row>
    <row r="6799" spans="1:7">
      <c r="A6799">
        <v>41922</v>
      </c>
      <c r="B6799">
        <v>9.8020833333333304</v>
      </c>
      <c r="C6799" t="str">
        <f t="shared" si="318"/>
        <v>10/10/14 19:15</v>
      </c>
      <c r="D6799">
        <v>0.2225</v>
      </c>
      <c r="E6799">
        <v>-5.9583333333333337E-3</v>
      </c>
      <c r="F6799">
        <f t="shared" si="319"/>
        <v>-0.22845833333333335</v>
      </c>
      <c r="G6799">
        <f t="shared" si="320"/>
        <v>-102.67790262172285</v>
      </c>
    </row>
    <row r="6800" spans="1:7">
      <c r="A6800">
        <v>41922</v>
      </c>
      <c r="B6800">
        <v>9.8125</v>
      </c>
      <c r="C6800" t="str">
        <f t="shared" si="318"/>
        <v>10/10/14 19:30</v>
      </c>
      <c r="D6800">
        <v>0.33750000000000002</v>
      </c>
      <c r="E6800">
        <v>-8.0333333333333316E-3</v>
      </c>
      <c r="F6800">
        <f t="shared" si="319"/>
        <v>-0.34553333333333336</v>
      </c>
      <c r="G6800">
        <f t="shared" si="320"/>
        <v>-102.38024691358025</v>
      </c>
    </row>
    <row r="6801" spans="1:7">
      <c r="A6801">
        <v>41922</v>
      </c>
      <c r="B6801">
        <v>9.8229166666666696</v>
      </c>
      <c r="C6801" t="str">
        <f t="shared" si="318"/>
        <v>10/10/14 19:45</v>
      </c>
      <c r="D6801">
        <v>0.745</v>
      </c>
      <c r="E6801">
        <v>-8.716666666666666E-3</v>
      </c>
      <c r="F6801">
        <f t="shared" si="319"/>
        <v>-0.7537166666666667</v>
      </c>
      <c r="G6801">
        <f t="shared" si="320"/>
        <v>-101.17002237136465</v>
      </c>
    </row>
    <row r="6802" spans="1:7">
      <c r="A6802">
        <v>41922</v>
      </c>
      <c r="B6802">
        <v>9.8333333333333304</v>
      </c>
      <c r="C6802" t="str">
        <f t="shared" si="318"/>
        <v>10/10/14 20:00</v>
      </c>
      <c r="D6802">
        <v>0.81499999999999995</v>
      </c>
      <c r="E6802">
        <v>-1.0125E-2</v>
      </c>
      <c r="F6802">
        <f t="shared" si="319"/>
        <v>-0.825125</v>
      </c>
      <c r="G6802">
        <f t="shared" si="320"/>
        <v>-101.24233128834356</v>
      </c>
    </row>
    <row r="6803" spans="1:7">
      <c r="A6803">
        <v>41922</v>
      </c>
      <c r="B6803">
        <v>9.84375</v>
      </c>
      <c r="C6803" t="str">
        <f t="shared" si="318"/>
        <v>10/10/14 20:15</v>
      </c>
      <c r="D6803">
        <v>0.67</v>
      </c>
      <c r="E6803">
        <v>-9.8083333333333338E-3</v>
      </c>
      <c r="F6803">
        <f t="shared" si="319"/>
        <v>-0.67980833333333335</v>
      </c>
      <c r="G6803">
        <f t="shared" si="320"/>
        <v>-101.46393034825871</v>
      </c>
    </row>
    <row r="6804" spans="1:7">
      <c r="A6804">
        <v>41922</v>
      </c>
      <c r="B6804">
        <v>9.8541666666666696</v>
      </c>
      <c r="C6804" t="str">
        <f t="shared" si="318"/>
        <v>10/10/14 20:30</v>
      </c>
      <c r="D6804">
        <v>0.63500000000000001</v>
      </c>
      <c r="E6804">
        <v>-9.7083333333333344E-3</v>
      </c>
      <c r="F6804">
        <f t="shared" si="319"/>
        <v>-0.64470833333333333</v>
      </c>
      <c r="G6804">
        <f t="shared" si="320"/>
        <v>-101.52887139107611</v>
      </c>
    </row>
    <row r="6805" spans="1:7">
      <c r="A6805">
        <v>41922</v>
      </c>
      <c r="B6805">
        <v>9.8645833333333304</v>
      </c>
      <c r="C6805" t="str">
        <f t="shared" si="318"/>
        <v>10/10/14 20:45</v>
      </c>
      <c r="D6805">
        <v>0.59250000000000003</v>
      </c>
      <c r="E6805">
        <v>-9.5250000000000005E-3</v>
      </c>
      <c r="F6805">
        <f t="shared" si="319"/>
        <v>-0.60202500000000003</v>
      </c>
      <c r="G6805">
        <f t="shared" si="320"/>
        <v>-101.60759493670885</v>
      </c>
    </row>
    <row r="6806" spans="1:7">
      <c r="A6806">
        <v>41922</v>
      </c>
      <c r="B6806">
        <v>9.875</v>
      </c>
      <c r="C6806" t="str">
        <f t="shared" si="318"/>
        <v>10/10/14 21:00</v>
      </c>
      <c r="D6806">
        <v>0.57750000000000001</v>
      </c>
      <c r="E6806">
        <v>-9.6416666666666682E-3</v>
      </c>
      <c r="F6806">
        <f t="shared" si="319"/>
        <v>-0.58714166666666667</v>
      </c>
      <c r="G6806">
        <f t="shared" si="320"/>
        <v>-101.66955266955267</v>
      </c>
    </row>
    <row r="6807" spans="1:7">
      <c r="A6807">
        <v>41922</v>
      </c>
      <c r="B6807">
        <v>9.8854166666666696</v>
      </c>
      <c r="C6807" t="str">
        <f t="shared" si="318"/>
        <v>10/10/14 21:15</v>
      </c>
      <c r="D6807">
        <v>0.50249999999999995</v>
      </c>
      <c r="E6807">
        <v>-9.9083333333333332E-3</v>
      </c>
      <c r="F6807">
        <f t="shared" si="319"/>
        <v>-0.51240833333333324</v>
      </c>
      <c r="G6807">
        <f t="shared" si="320"/>
        <v>-101.97180762852405</v>
      </c>
    </row>
    <row r="6808" spans="1:7">
      <c r="A6808">
        <v>41922</v>
      </c>
      <c r="B6808">
        <v>9.8958333333333304</v>
      </c>
      <c r="C6808" t="str">
        <f t="shared" si="318"/>
        <v>10/10/14 21:30</v>
      </c>
      <c r="D6808">
        <v>0.42499999999999999</v>
      </c>
      <c r="E6808">
        <v>-1.1616666666666668E-2</v>
      </c>
      <c r="F6808">
        <f t="shared" si="319"/>
        <v>-0.43661666666666665</v>
      </c>
      <c r="G6808">
        <f t="shared" si="320"/>
        <v>-102.73333333333335</v>
      </c>
    </row>
    <row r="6809" spans="1:7">
      <c r="A6809">
        <v>41922</v>
      </c>
      <c r="B6809">
        <v>9.90625</v>
      </c>
      <c r="C6809" t="str">
        <f t="shared" si="318"/>
        <v>10/10/14 21:45</v>
      </c>
      <c r="D6809">
        <v>0.35749999999999998</v>
      </c>
      <c r="E6809">
        <v>-1.1533333333333333E-2</v>
      </c>
      <c r="F6809">
        <f t="shared" si="319"/>
        <v>-0.36903333333333332</v>
      </c>
      <c r="G6809">
        <f t="shared" si="320"/>
        <v>-103.22610722610723</v>
      </c>
    </row>
    <row r="6810" spans="1:7">
      <c r="A6810">
        <v>41922</v>
      </c>
      <c r="B6810">
        <v>9.9166666666666696</v>
      </c>
      <c r="C6810" t="str">
        <f t="shared" si="318"/>
        <v>10/10/14 22:00</v>
      </c>
      <c r="D6810">
        <v>0.27500000000000002</v>
      </c>
      <c r="E6810">
        <v>-1.1091666666666665E-2</v>
      </c>
      <c r="F6810">
        <f t="shared" si="319"/>
        <v>-0.28609166666666669</v>
      </c>
      <c r="G6810">
        <f t="shared" si="320"/>
        <v>-104.03333333333333</v>
      </c>
    </row>
    <row r="6811" spans="1:7">
      <c r="A6811">
        <v>41922</v>
      </c>
      <c r="B6811">
        <v>9.9270833333333304</v>
      </c>
      <c r="C6811" t="str">
        <f t="shared" si="318"/>
        <v>10/10/14 22:15</v>
      </c>
      <c r="D6811">
        <v>0.22500000000000001</v>
      </c>
      <c r="E6811">
        <v>-1.1058333333333333E-2</v>
      </c>
      <c r="F6811">
        <f t="shared" si="319"/>
        <v>-0.23605833333333334</v>
      </c>
      <c r="G6811">
        <f t="shared" si="320"/>
        <v>-104.91481481481482</v>
      </c>
    </row>
    <row r="6812" spans="1:7">
      <c r="A6812">
        <v>41922</v>
      </c>
      <c r="B6812">
        <v>9.9375</v>
      </c>
      <c r="C6812" t="str">
        <f t="shared" si="318"/>
        <v>10/10/14 22:30</v>
      </c>
      <c r="D6812">
        <v>0.185</v>
      </c>
      <c r="E6812">
        <v>-1.125833333333333E-2</v>
      </c>
      <c r="F6812">
        <f t="shared" si="319"/>
        <v>-0.19625833333333334</v>
      </c>
      <c r="G6812">
        <f t="shared" si="320"/>
        <v>-106.08558558558559</v>
      </c>
    </row>
    <row r="6813" spans="1:7">
      <c r="A6813">
        <v>41922</v>
      </c>
      <c r="B6813">
        <v>9.9479166666666696</v>
      </c>
      <c r="C6813" t="str">
        <f t="shared" si="318"/>
        <v>10/10/14 22:45</v>
      </c>
      <c r="D6813">
        <v>0.1525</v>
      </c>
      <c r="E6813">
        <v>-1.1274999999999999E-2</v>
      </c>
      <c r="F6813">
        <f t="shared" si="319"/>
        <v>-0.163775</v>
      </c>
      <c r="G6813">
        <f t="shared" si="320"/>
        <v>-107.39344262295083</v>
      </c>
    </row>
    <row r="6814" spans="1:7">
      <c r="A6814">
        <v>41922</v>
      </c>
      <c r="B6814">
        <v>9.9583333333333304</v>
      </c>
      <c r="C6814" t="str">
        <f t="shared" si="318"/>
        <v>10/10/14 23:00</v>
      </c>
      <c r="D6814">
        <v>0.185</v>
      </c>
      <c r="E6814">
        <v>-1.0941666666666666E-2</v>
      </c>
      <c r="F6814">
        <f t="shared" si="319"/>
        <v>-0.19594166666666665</v>
      </c>
      <c r="G6814">
        <f t="shared" si="320"/>
        <v>-105.91441441441441</v>
      </c>
    </row>
    <row r="6815" spans="1:7">
      <c r="A6815">
        <v>41922</v>
      </c>
      <c r="B6815">
        <v>9.96875</v>
      </c>
      <c r="C6815" t="str">
        <f t="shared" si="318"/>
        <v>10/10/14 23:15</v>
      </c>
      <c r="D6815">
        <v>0.1525</v>
      </c>
      <c r="E6815">
        <v>-1.0658333333333334E-2</v>
      </c>
      <c r="F6815">
        <f t="shared" si="319"/>
        <v>-0.16315833333333332</v>
      </c>
      <c r="G6815">
        <f t="shared" si="320"/>
        <v>-106.98907103825137</v>
      </c>
    </row>
    <row r="6816" spans="1:7">
      <c r="A6816">
        <v>41922</v>
      </c>
      <c r="B6816">
        <v>9.9791666666666696</v>
      </c>
      <c r="C6816" t="str">
        <f t="shared" si="318"/>
        <v>10/10/14 23:30</v>
      </c>
      <c r="D6816">
        <v>0.1525</v>
      </c>
      <c r="E6816">
        <v>-7.1249999999999994E-3</v>
      </c>
      <c r="F6816">
        <f t="shared" si="319"/>
        <v>-0.15962499999999999</v>
      </c>
      <c r="G6816">
        <f t="shared" si="320"/>
        <v>-104.67213114754097</v>
      </c>
    </row>
    <row r="6817" spans="1:7">
      <c r="A6817">
        <v>41922</v>
      </c>
      <c r="B6817">
        <v>9.9895833333333304</v>
      </c>
      <c r="C6817" t="str">
        <f t="shared" si="318"/>
        <v>10/10/14 23:45</v>
      </c>
      <c r="D6817">
        <v>0.1275</v>
      </c>
      <c r="E6817">
        <v>-5.391666666666667E-3</v>
      </c>
      <c r="F6817">
        <f t="shared" si="319"/>
        <v>-0.13289166666666666</v>
      </c>
      <c r="G6817">
        <f t="shared" si="320"/>
        <v>-104.22875816993462</v>
      </c>
    </row>
    <row r="6818" spans="1:7">
      <c r="A6818">
        <v>41923</v>
      </c>
      <c r="B6818">
        <v>10</v>
      </c>
      <c r="C6818" t="str">
        <f t="shared" si="318"/>
        <v>11/10/14 00:00</v>
      </c>
      <c r="D6818">
        <v>3.7499999999999999E-2</v>
      </c>
      <c r="E6818">
        <v>-4.0083333333333325E-3</v>
      </c>
      <c r="F6818">
        <f t="shared" si="319"/>
        <v>-4.1508333333333328E-2</v>
      </c>
      <c r="G6818">
        <f t="shared" si="320"/>
        <v>-110.68888888888888</v>
      </c>
    </row>
    <row r="6819" spans="1:7">
      <c r="A6819">
        <v>41923</v>
      </c>
      <c r="B6819">
        <v>10.0104166666667</v>
      </c>
      <c r="C6819" t="str">
        <f t="shared" si="318"/>
        <v>11/10/14 00:15</v>
      </c>
      <c r="D6819">
        <v>3.7499999999999999E-2</v>
      </c>
      <c r="E6819">
        <v>-3.4416666666666675E-3</v>
      </c>
      <c r="F6819">
        <f t="shared" si="319"/>
        <v>-4.0941666666666668E-2</v>
      </c>
      <c r="G6819">
        <f t="shared" si="320"/>
        <v>-109.17777777777779</v>
      </c>
    </row>
    <row r="6820" spans="1:7">
      <c r="A6820">
        <v>41923</v>
      </c>
      <c r="B6820">
        <v>10.0208333333333</v>
      </c>
      <c r="C6820" t="str">
        <f t="shared" si="318"/>
        <v>11/10/14 00:30</v>
      </c>
      <c r="D6820">
        <v>3.2500000000000001E-2</v>
      </c>
      <c r="E6820">
        <v>-2.3749999999999995E-3</v>
      </c>
      <c r="F6820">
        <f t="shared" si="319"/>
        <v>-3.4875000000000003E-2</v>
      </c>
      <c r="G6820">
        <f t="shared" si="320"/>
        <v>-107.30769230769231</v>
      </c>
    </row>
    <row r="6821" spans="1:7">
      <c r="A6821">
        <v>41923</v>
      </c>
      <c r="B6821">
        <v>10.03125</v>
      </c>
      <c r="C6821" t="str">
        <f t="shared" si="318"/>
        <v>11/10/14 00:45</v>
      </c>
      <c r="D6821">
        <v>3.2500000000000001E-2</v>
      </c>
      <c r="E6821">
        <v>-1.75E-4</v>
      </c>
      <c r="F6821">
        <f t="shared" si="319"/>
        <v>-3.2675000000000003E-2</v>
      </c>
      <c r="G6821">
        <f t="shared" si="320"/>
        <v>-100.53846153846153</v>
      </c>
    </row>
    <row r="6822" spans="1:7">
      <c r="A6822">
        <v>41923</v>
      </c>
      <c r="B6822">
        <v>10.0416666666667</v>
      </c>
      <c r="C6822" t="str">
        <f t="shared" si="318"/>
        <v>11/10/14 01:00</v>
      </c>
      <c r="D6822">
        <v>6.25E-2</v>
      </c>
      <c r="E6822">
        <v>-1.75E-4</v>
      </c>
      <c r="F6822">
        <f t="shared" si="319"/>
        <v>-6.2674999999999995E-2</v>
      </c>
      <c r="G6822">
        <f t="shared" si="320"/>
        <v>-100.27999999999999</v>
      </c>
    </row>
    <row r="6823" spans="1:7">
      <c r="A6823">
        <v>41923</v>
      </c>
      <c r="B6823">
        <v>10.0520833333333</v>
      </c>
      <c r="C6823" t="str">
        <f t="shared" si="318"/>
        <v>11/10/14 01:15</v>
      </c>
      <c r="D6823">
        <v>0.1125</v>
      </c>
      <c r="E6823">
        <v>-1.75E-4</v>
      </c>
      <c r="F6823">
        <f t="shared" si="319"/>
        <v>-0.112675</v>
      </c>
      <c r="G6823">
        <f t="shared" si="320"/>
        <v>-100.15555555555555</v>
      </c>
    </row>
    <row r="6824" spans="1:7">
      <c r="A6824">
        <v>41923</v>
      </c>
      <c r="B6824">
        <v>10.0625</v>
      </c>
      <c r="C6824" t="str">
        <f t="shared" si="318"/>
        <v>11/10/14 01:30</v>
      </c>
      <c r="D6824">
        <v>0.1575</v>
      </c>
      <c r="E6824">
        <v>-1.75E-4</v>
      </c>
      <c r="F6824">
        <f t="shared" si="319"/>
        <v>-0.15767500000000001</v>
      </c>
      <c r="G6824">
        <f t="shared" si="320"/>
        <v>-100.1111111111111</v>
      </c>
    </row>
    <row r="6825" spans="1:7">
      <c r="A6825">
        <v>41923</v>
      </c>
      <c r="B6825">
        <v>10.0729166666667</v>
      </c>
      <c r="C6825" t="str">
        <f t="shared" si="318"/>
        <v>11/10/14 01:45</v>
      </c>
      <c r="D6825">
        <v>0.19750000000000001</v>
      </c>
      <c r="E6825">
        <v>-1.9166666666666665E-4</v>
      </c>
      <c r="F6825">
        <f t="shared" si="319"/>
        <v>-0.19769166666666668</v>
      </c>
      <c r="G6825">
        <f t="shared" si="320"/>
        <v>-100.09704641350213</v>
      </c>
    </row>
    <row r="6826" spans="1:7">
      <c r="A6826">
        <v>41923</v>
      </c>
      <c r="B6826">
        <v>10.0833333333333</v>
      </c>
      <c r="C6826" t="str">
        <f t="shared" si="318"/>
        <v>11/10/14 02:00</v>
      </c>
      <c r="D6826">
        <v>0.27</v>
      </c>
      <c r="E6826">
        <v>-5.9166666666666666E-4</v>
      </c>
      <c r="F6826">
        <f t="shared" si="319"/>
        <v>-0.27059166666666667</v>
      </c>
      <c r="G6826">
        <f t="shared" si="320"/>
        <v>-100.21913580246913</v>
      </c>
    </row>
    <row r="6827" spans="1:7">
      <c r="A6827">
        <v>41923</v>
      </c>
      <c r="B6827">
        <v>10.09375</v>
      </c>
      <c r="C6827" t="str">
        <f t="shared" si="318"/>
        <v>11/10/14 02:15</v>
      </c>
      <c r="D6827">
        <v>0.39750000000000002</v>
      </c>
      <c r="E6827">
        <v>-4.1749999999999999E-3</v>
      </c>
      <c r="F6827">
        <f t="shared" si="319"/>
        <v>-0.401675</v>
      </c>
      <c r="G6827">
        <f t="shared" si="320"/>
        <v>-101.0503144654088</v>
      </c>
    </row>
    <row r="6828" spans="1:7">
      <c r="A6828">
        <v>41923</v>
      </c>
      <c r="B6828">
        <v>10.1041666666667</v>
      </c>
      <c r="C6828" t="str">
        <f t="shared" si="318"/>
        <v>11/10/14 02:30</v>
      </c>
      <c r="D6828">
        <v>0.51249999999999996</v>
      </c>
      <c r="E6828">
        <v>1.0691666666666667E-2</v>
      </c>
      <c r="F6828">
        <f t="shared" si="319"/>
        <v>-0.5018083333333333</v>
      </c>
      <c r="G6828">
        <f t="shared" si="320"/>
        <v>-97.913821138211389</v>
      </c>
    </row>
    <row r="6829" spans="1:7">
      <c r="A6829">
        <v>41923</v>
      </c>
      <c r="B6829">
        <v>10.1145833333333</v>
      </c>
      <c r="C6829" t="str">
        <f t="shared" si="318"/>
        <v>11/10/14 02:45</v>
      </c>
      <c r="D6829">
        <v>0.59250000000000003</v>
      </c>
      <c r="E6829">
        <v>0.15087500000000001</v>
      </c>
      <c r="F6829">
        <f t="shared" si="319"/>
        <v>-0.44162500000000005</v>
      </c>
      <c r="G6829">
        <f t="shared" si="320"/>
        <v>-74.53586497890295</v>
      </c>
    </row>
    <row r="6830" spans="1:7">
      <c r="A6830">
        <v>41923</v>
      </c>
      <c r="B6830">
        <v>10.125</v>
      </c>
      <c r="C6830" t="str">
        <f t="shared" si="318"/>
        <v>11/10/14 03:00</v>
      </c>
      <c r="D6830">
        <v>0.50249999999999995</v>
      </c>
      <c r="E6830">
        <v>0.38927499999999998</v>
      </c>
      <c r="F6830">
        <f t="shared" si="319"/>
        <v>-0.11322499999999996</v>
      </c>
      <c r="G6830">
        <f t="shared" si="320"/>
        <v>-22.532338308457707</v>
      </c>
    </row>
    <row r="6831" spans="1:7">
      <c r="A6831">
        <v>41923</v>
      </c>
      <c r="B6831">
        <v>10.1354166666667</v>
      </c>
      <c r="C6831" t="str">
        <f t="shared" si="318"/>
        <v>11/10/14 03:15</v>
      </c>
      <c r="D6831">
        <v>0.46750000000000003</v>
      </c>
      <c r="E6831">
        <v>0.7497583333333333</v>
      </c>
      <c r="F6831">
        <f t="shared" si="319"/>
        <v>0.28225833333333328</v>
      </c>
      <c r="G6831">
        <f t="shared" si="320"/>
        <v>60.376114081996427</v>
      </c>
    </row>
    <row r="6832" spans="1:7">
      <c r="A6832">
        <v>41923</v>
      </c>
      <c r="B6832">
        <v>10.1458333333333</v>
      </c>
      <c r="C6832" t="str">
        <f t="shared" si="318"/>
        <v>11/10/14 03:30</v>
      </c>
      <c r="D6832">
        <v>0.35499999999999998</v>
      </c>
      <c r="E6832">
        <v>1.0243499999999999</v>
      </c>
      <c r="F6832">
        <f t="shared" si="319"/>
        <v>0.66934999999999989</v>
      </c>
      <c r="G6832">
        <f t="shared" si="320"/>
        <v>188.54929577464787</v>
      </c>
    </row>
    <row r="6833" spans="1:7">
      <c r="A6833">
        <v>41923</v>
      </c>
      <c r="B6833">
        <v>10.15625</v>
      </c>
      <c r="C6833" t="str">
        <f t="shared" si="318"/>
        <v>11/10/14 03:45</v>
      </c>
      <c r="D6833">
        <v>0.28499999999999998</v>
      </c>
      <c r="E6833">
        <v>1.1530333333333334</v>
      </c>
      <c r="F6833">
        <f t="shared" si="319"/>
        <v>0.86803333333333343</v>
      </c>
      <c r="G6833">
        <f t="shared" si="320"/>
        <v>304.57309941520475</v>
      </c>
    </row>
    <row r="6834" spans="1:7">
      <c r="A6834">
        <v>41923</v>
      </c>
      <c r="B6834">
        <v>10.1666666666667</v>
      </c>
      <c r="C6834" t="str">
        <f t="shared" si="318"/>
        <v>11/10/14 04:00</v>
      </c>
      <c r="D6834">
        <v>0.27</v>
      </c>
      <c r="E6834">
        <v>0.9786083333333333</v>
      </c>
      <c r="F6834">
        <f t="shared" si="319"/>
        <v>0.70860833333333328</v>
      </c>
      <c r="G6834">
        <f t="shared" si="320"/>
        <v>262.44753086419752</v>
      </c>
    </row>
    <row r="6835" spans="1:7">
      <c r="A6835">
        <v>41923</v>
      </c>
      <c r="B6835">
        <v>10.1770833333333</v>
      </c>
      <c r="C6835" t="str">
        <f t="shared" si="318"/>
        <v>11/10/14 04:15</v>
      </c>
      <c r="D6835">
        <v>0.36249999999999999</v>
      </c>
      <c r="E6835">
        <v>0.91945833333333327</v>
      </c>
      <c r="F6835">
        <f t="shared" si="319"/>
        <v>0.55695833333333322</v>
      </c>
      <c r="G6835">
        <f t="shared" si="320"/>
        <v>153.64367816091951</v>
      </c>
    </row>
    <row r="6836" spans="1:7">
      <c r="A6836">
        <v>41923</v>
      </c>
      <c r="B6836">
        <v>10.1875</v>
      </c>
      <c r="C6836" t="str">
        <f t="shared" si="318"/>
        <v>11/10/14 04:30</v>
      </c>
      <c r="D6836">
        <v>0.47499999999999998</v>
      </c>
      <c r="E6836">
        <v>0.8211250000000001</v>
      </c>
      <c r="F6836">
        <f t="shared" si="319"/>
        <v>0.34612500000000013</v>
      </c>
      <c r="G6836">
        <f t="shared" si="320"/>
        <v>72.868421052631604</v>
      </c>
    </row>
    <row r="6837" spans="1:7">
      <c r="A6837">
        <v>41923</v>
      </c>
      <c r="B6837">
        <v>10.1979166666667</v>
      </c>
      <c r="C6837" t="str">
        <f t="shared" si="318"/>
        <v>11/10/14 04:45</v>
      </c>
      <c r="D6837">
        <v>0.59250000000000003</v>
      </c>
      <c r="E6837">
        <v>0.67495833333333322</v>
      </c>
      <c r="F6837">
        <f t="shared" si="319"/>
        <v>8.2458333333333189E-2</v>
      </c>
      <c r="G6837">
        <f t="shared" si="320"/>
        <v>13.917018284106867</v>
      </c>
    </row>
    <row r="6838" spans="1:7">
      <c r="A6838">
        <v>41923</v>
      </c>
      <c r="B6838">
        <v>10.2083333333333</v>
      </c>
      <c r="C6838" t="str">
        <f t="shared" si="318"/>
        <v>11/10/14 05:00</v>
      </c>
      <c r="D6838">
        <v>0.71</v>
      </c>
      <c r="E6838">
        <v>0.49691666666666673</v>
      </c>
      <c r="F6838">
        <f t="shared" si="319"/>
        <v>-0.21308333333333324</v>
      </c>
      <c r="G6838">
        <f t="shared" si="320"/>
        <v>-30.011737089201869</v>
      </c>
    </row>
    <row r="6839" spans="1:7">
      <c r="A6839">
        <v>41923</v>
      </c>
      <c r="B6839">
        <v>10.21875</v>
      </c>
      <c r="C6839" t="str">
        <f t="shared" si="318"/>
        <v>11/10/14 05:15</v>
      </c>
      <c r="D6839">
        <v>0.91749999999999998</v>
      </c>
      <c r="E6839">
        <v>0.35206666666666664</v>
      </c>
      <c r="F6839">
        <f t="shared" si="319"/>
        <v>-0.56543333333333334</v>
      </c>
      <c r="G6839">
        <f t="shared" si="320"/>
        <v>-61.627611262488649</v>
      </c>
    </row>
    <row r="6840" spans="1:7">
      <c r="A6840">
        <v>41923</v>
      </c>
      <c r="B6840">
        <v>10.2291666666667</v>
      </c>
      <c r="C6840" t="str">
        <f t="shared" si="318"/>
        <v>11/10/14 05:30</v>
      </c>
      <c r="D6840">
        <v>0.98499999999999999</v>
      </c>
      <c r="E6840">
        <v>0.3430333333333333</v>
      </c>
      <c r="F6840">
        <f t="shared" si="319"/>
        <v>-0.64196666666666669</v>
      </c>
      <c r="G6840">
        <f t="shared" si="320"/>
        <v>-65.174280879864639</v>
      </c>
    </row>
    <row r="6841" spans="1:7">
      <c r="A6841">
        <v>41923</v>
      </c>
      <c r="B6841">
        <v>10.2395833333333</v>
      </c>
      <c r="C6841" t="str">
        <f t="shared" si="318"/>
        <v>11/10/14 05:45</v>
      </c>
      <c r="D6841">
        <v>1.0249999999999999</v>
      </c>
      <c r="E6841">
        <v>0.37026666666666658</v>
      </c>
      <c r="F6841">
        <f t="shared" si="319"/>
        <v>-0.65473333333333339</v>
      </c>
      <c r="G6841">
        <f t="shared" si="320"/>
        <v>-63.876422764227655</v>
      </c>
    </row>
    <row r="6842" spans="1:7">
      <c r="A6842">
        <v>41923</v>
      </c>
      <c r="B6842">
        <v>10.25</v>
      </c>
      <c r="C6842" t="str">
        <f t="shared" si="318"/>
        <v>11/10/14 06:00</v>
      </c>
      <c r="D6842">
        <v>0.80249999999999999</v>
      </c>
      <c r="E6842">
        <v>0.40520833333333334</v>
      </c>
      <c r="F6842">
        <f t="shared" si="319"/>
        <v>-0.39729166666666665</v>
      </c>
      <c r="G6842">
        <f t="shared" si="320"/>
        <v>-49.506749740394604</v>
      </c>
    </row>
    <row r="6843" spans="1:7">
      <c r="A6843">
        <v>41923</v>
      </c>
      <c r="B6843">
        <v>10.2604166666667</v>
      </c>
      <c r="C6843" t="str">
        <f t="shared" si="318"/>
        <v>11/10/14 06:15</v>
      </c>
      <c r="D6843">
        <v>0.53500000000000003</v>
      </c>
      <c r="E6843">
        <v>0.37344166666666667</v>
      </c>
      <c r="F6843">
        <f t="shared" si="319"/>
        <v>-0.16155833333333336</v>
      </c>
      <c r="G6843">
        <f t="shared" si="320"/>
        <v>-30.197819314641748</v>
      </c>
    </row>
    <row r="6844" spans="1:7">
      <c r="A6844">
        <v>41923</v>
      </c>
      <c r="B6844">
        <v>10.2708333333333</v>
      </c>
      <c r="C6844" t="str">
        <f t="shared" si="318"/>
        <v>11/10/14 06:30</v>
      </c>
      <c r="D6844">
        <v>0.39750000000000002</v>
      </c>
      <c r="E6844">
        <v>0.33427500000000004</v>
      </c>
      <c r="F6844">
        <f t="shared" si="319"/>
        <v>-6.3224999999999976E-2</v>
      </c>
      <c r="G6844">
        <f t="shared" si="320"/>
        <v>-15.905660377358483</v>
      </c>
    </row>
    <row r="6845" spans="1:7">
      <c r="A6845">
        <v>41923</v>
      </c>
      <c r="B6845">
        <v>10.28125</v>
      </c>
      <c r="C6845" t="str">
        <f t="shared" si="318"/>
        <v>11/10/14 06:45</v>
      </c>
      <c r="D6845">
        <v>0.36249999999999999</v>
      </c>
      <c r="E6845">
        <v>0.30389166666666673</v>
      </c>
      <c r="F6845">
        <f t="shared" si="319"/>
        <v>-5.8608333333333262E-2</v>
      </c>
      <c r="G6845">
        <f t="shared" si="320"/>
        <v>-16.167816091954005</v>
      </c>
    </row>
    <row r="6846" spans="1:7">
      <c r="A6846">
        <v>41923</v>
      </c>
      <c r="B6846">
        <v>10.2916666666667</v>
      </c>
      <c r="C6846" t="str">
        <f t="shared" si="318"/>
        <v>11/10/14 07:00</v>
      </c>
      <c r="D6846">
        <v>0.39750000000000002</v>
      </c>
      <c r="E6846">
        <v>0.41560833333333336</v>
      </c>
      <c r="F6846">
        <f t="shared" si="319"/>
        <v>1.8108333333333337E-2</v>
      </c>
      <c r="G6846">
        <f t="shared" si="320"/>
        <v>4.5555555555555562</v>
      </c>
    </row>
    <row r="6847" spans="1:7">
      <c r="A6847">
        <v>41923</v>
      </c>
      <c r="B6847">
        <v>10.3020833333333</v>
      </c>
      <c r="C6847" t="str">
        <f t="shared" si="318"/>
        <v>11/10/14 07:15</v>
      </c>
      <c r="D6847">
        <v>0.47499999999999998</v>
      </c>
      <c r="E6847">
        <v>0.46674166666666667</v>
      </c>
      <c r="F6847">
        <f t="shared" si="319"/>
        <v>-8.258333333333312E-3</v>
      </c>
      <c r="G6847">
        <f t="shared" si="320"/>
        <v>-1.7385964912280658</v>
      </c>
    </row>
    <row r="6848" spans="1:7">
      <c r="A6848">
        <v>41923</v>
      </c>
      <c r="B6848">
        <v>10.3125</v>
      </c>
      <c r="C6848" t="str">
        <f t="shared" si="318"/>
        <v>11/10/14 07:30</v>
      </c>
      <c r="D6848">
        <v>0.39750000000000002</v>
      </c>
      <c r="E6848">
        <v>0.47433333333333338</v>
      </c>
      <c r="F6848">
        <f t="shared" si="319"/>
        <v>7.6833333333333365E-2</v>
      </c>
      <c r="G6848">
        <f t="shared" si="320"/>
        <v>19.329140461215939</v>
      </c>
    </row>
    <row r="6849" spans="1:7">
      <c r="A6849">
        <v>41923</v>
      </c>
      <c r="B6849">
        <v>10.3229166666667</v>
      </c>
      <c r="C6849" t="str">
        <f t="shared" si="318"/>
        <v>11/10/14 07:45</v>
      </c>
      <c r="D6849">
        <v>0.36249999999999999</v>
      </c>
      <c r="E6849">
        <v>0.40151666666666663</v>
      </c>
      <c r="F6849">
        <f t="shared" si="319"/>
        <v>3.9016666666666644E-2</v>
      </c>
      <c r="G6849">
        <f t="shared" si="320"/>
        <v>10.763218390804592</v>
      </c>
    </row>
    <row r="6850" spans="1:7">
      <c r="A6850">
        <v>41923</v>
      </c>
      <c r="B6850">
        <v>10.3333333333333</v>
      </c>
      <c r="C6850" t="str">
        <f t="shared" ref="C6850:C6913" si="321">TEXT(A6850,"dd/m/yy ")&amp;TEXT(B6850,"hh:mm")</f>
        <v>11/10/14 08:00</v>
      </c>
      <c r="D6850">
        <v>0.33</v>
      </c>
      <c r="E6850">
        <v>0.3773083333333333</v>
      </c>
      <c r="F6850">
        <f t="shared" si="319"/>
        <v>4.7308333333333286E-2</v>
      </c>
      <c r="G6850">
        <f t="shared" si="320"/>
        <v>14.335858585858571</v>
      </c>
    </row>
    <row r="6851" spans="1:7">
      <c r="A6851">
        <v>41923</v>
      </c>
      <c r="B6851">
        <v>10.34375</v>
      </c>
      <c r="C6851" t="str">
        <f t="shared" si="321"/>
        <v>11/10/14 08:15</v>
      </c>
      <c r="D6851">
        <v>0.63500000000000001</v>
      </c>
      <c r="E6851">
        <v>0.39629166666666671</v>
      </c>
      <c r="F6851">
        <f t="shared" ref="F6851:F6914" si="322">E6851-D6851</f>
        <v>-0.2387083333333333</v>
      </c>
      <c r="G6851">
        <f t="shared" ref="G6851:G6914" si="323">(F6851/D6851)*100</f>
        <v>-37.591863517060361</v>
      </c>
    </row>
    <row r="6852" spans="1:7">
      <c r="A6852">
        <v>41923</v>
      </c>
      <c r="B6852">
        <v>10.3541666666667</v>
      </c>
      <c r="C6852" t="str">
        <f t="shared" si="321"/>
        <v>11/10/14 08:30</v>
      </c>
      <c r="D6852">
        <v>0.47499999999999998</v>
      </c>
      <c r="E6852">
        <v>0.29910000000000003</v>
      </c>
      <c r="F6852">
        <f t="shared" si="322"/>
        <v>-0.17589999999999995</v>
      </c>
      <c r="G6852">
        <f t="shared" si="323"/>
        <v>-37.031578947368409</v>
      </c>
    </row>
    <row r="6853" spans="1:7">
      <c r="A6853">
        <v>41923</v>
      </c>
      <c r="B6853">
        <v>10.3645833333333</v>
      </c>
      <c r="C6853" t="str">
        <f t="shared" si="321"/>
        <v>11/10/14 08:45</v>
      </c>
      <c r="D6853">
        <v>0.3</v>
      </c>
      <c r="E6853">
        <v>0.21271666666666664</v>
      </c>
      <c r="F6853">
        <f t="shared" si="322"/>
        <v>-8.7283333333333352E-2</v>
      </c>
      <c r="G6853">
        <f t="shared" si="323"/>
        <v>-29.094444444444452</v>
      </c>
    </row>
    <row r="6854" spans="1:7">
      <c r="A6854">
        <v>41923</v>
      </c>
      <c r="B6854">
        <v>10.375</v>
      </c>
      <c r="C6854" t="str">
        <f t="shared" si="321"/>
        <v>11/10/14 09:00</v>
      </c>
      <c r="D6854">
        <v>0.1125</v>
      </c>
      <c r="E6854">
        <v>7.6508333333333331E-2</v>
      </c>
      <c r="F6854">
        <f t="shared" si="322"/>
        <v>-3.5991666666666672E-2</v>
      </c>
      <c r="G6854">
        <f t="shared" si="323"/>
        <v>-31.992592592592594</v>
      </c>
    </row>
    <row r="6855" spans="1:7">
      <c r="A6855">
        <v>41923</v>
      </c>
      <c r="B6855">
        <v>10.3854166666667</v>
      </c>
      <c r="C6855" t="str">
        <f t="shared" si="321"/>
        <v>11/10/14 09:15</v>
      </c>
      <c r="D6855">
        <v>0.1</v>
      </c>
      <c r="E6855">
        <v>-2.4416666666666684E-3</v>
      </c>
      <c r="F6855">
        <f t="shared" si="322"/>
        <v>-0.10244166666666668</v>
      </c>
      <c r="G6855">
        <f t="shared" si="323"/>
        <v>-102.44166666666668</v>
      </c>
    </row>
    <row r="6856" spans="1:7">
      <c r="A6856">
        <v>41923</v>
      </c>
      <c r="B6856">
        <v>10.3958333333333</v>
      </c>
      <c r="C6856" t="str">
        <f t="shared" si="321"/>
        <v>11/10/14 09:30</v>
      </c>
      <c r="D6856">
        <v>0.17749999999999999</v>
      </c>
      <c r="E6856">
        <v>-9.474999999999999E-3</v>
      </c>
      <c r="F6856">
        <f t="shared" si="322"/>
        <v>-0.186975</v>
      </c>
      <c r="G6856">
        <f t="shared" si="323"/>
        <v>-105.33802816901409</v>
      </c>
    </row>
    <row r="6857" spans="1:7">
      <c r="A6857">
        <v>41923</v>
      </c>
      <c r="B6857">
        <v>10.40625</v>
      </c>
      <c r="C6857" t="str">
        <f t="shared" si="321"/>
        <v>11/10/14 09:45</v>
      </c>
      <c r="D6857">
        <v>0.2175</v>
      </c>
      <c r="E6857">
        <v>-9.5583333333333319E-3</v>
      </c>
      <c r="F6857">
        <f t="shared" si="322"/>
        <v>-0.22705833333333333</v>
      </c>
      <c r="G6857">
        <f t="shared" si="323"/>
        <v>-104.39463601532569</v>
      </c>
    </row>
    <row r="6858" spans="1:7">
      <c r="A6858">
        <v>41923</v>
      </c>
      <c r="B6858">
        <v>10.4166666666667</v>
      </c>
      <c r="C6858" t="str">
        <f t="shared" si="321"/>
        <v>11/10/14 10:00</v>
      </c>
      <c r="D6858">
        <v>0.19750000000000001</v>
      </c>
      <c r="E6858">
        <v>-9.8166666666666662E-3</v>
      </c>
      <c r="F6858">
        <f t="shared" si="322"/>
        <v>-0.20731666666666668</v>
      </c>
      <c r="G6858">
        <f t="shared" si="323"/>
        <v>-104.97046413502109</v>
      </c>
    </row>
    <row r="6859" spans="1:7">
      <c r="A6859">
        <v>41923</v>
      </c>
      <c r="B6859">
        <v>10.4270833333333</v>
      </c>
      <c r="C6859" t="str">
        <f t="shared" si="321"/>
        <v>11/10/14 10:15</v>
      </c>
      <c r="D6859">
        <v>0.1575</v>
      </c>
      <c r="E6859">
        <v>-9.1333333333333336E-3</v>
      </c>
      <c r="F6859">
        <f t="shared" si="322"/>
        <v>-0.16663333333333333</v>
      </c>
      <c r="G6859">
        <f t="shared" si="323"/>
        <v>-105.7989417989418</v>
      </c>
    </row>
    <row r="6860" spans="1:7">
      <c r="A6860">
        <v>41923</v>
      </c>
      <c r="B6860">
        <v>10.4375</v>
      </c>
      <c r="C6860" t="str">
        <f t="shared" si="321"/>
        <v>11/10/14 10:30</v>
      </c>
      <c r="D6860">
        <v>0.13750000000000001</v>
      </c>
      <c r="E6860">
        <v>-7.541666666666667E-3</v>
      </c>
      <c r="F6860">
        <f t="shared" si="322"/>
        <v>-0.14504166666666668</v>
      </c>
      <c r="G6860">
        <f t="shared" si="323"/>
        <v>-105.4848484848485</v>
      </c>
    </row>
    <row r="6861" spans="1:7">
      <c r="A6861">
        <v>41923</v>
      </c>
      <c r="B6861">
        <v>10.4479166666667</v>
      </c>
      <c r="C6861" t="str">
        <f t="shared" si="321"/>
        <v>11/10/14 10:45</v>
      </c>
      <c r="D6861">
        <v>0.13750000000000001</v>
      </c>
      <c r="E6861">
        <v>-6.7583333333333341E-3</v>
      </c>
      <c r="F6861">
        <f t="shared" si="322"/>
        <v>-0.14425833333333335</v>
      </c>
      <c r="G6861">
        <f t="shared" si="323"/>
        <v>-104.91515151515152</v>
      </c>
    </row>
    <row r="6862" spans="1:7">
      <c r="A6862">
        <v>41923</v>
      </c>
      <c r="B6862">
        <v>10.4583333333333</v>
      </c>
      <c r="C6862" t="str">
        <f t="shared" si="321"/>
        <v>11/10/14 11:00</v>
      </c>
      <c r="D6862">
        <v>0.19750000000000001</v>
      </c>
      <c r="E6862">
        <v>-6.6249999999999998E-3</v>
      </c>
      <c r="F6862">
        <f t="shared" si="322"/>
        <v>-0.204125</v>
      </c>
      <c r="G6862">
        <f t="shared" si="323"/>
        <v>-103.35443037974683</v>
      </c>
    </row>
    <row r="6863" spans="1:7">
      <c r="A6863">
        <v>41923</v>
      </c>
      <c r="B6863">
        <v>10.46875</v>
      </c>
      <c r="C6863" t="str">
        <f t="shared" si="321"/>
        <v>11/10/14 11:15</v>
      </c>
      <c r="D6863">
        <v>0.17749999999999999</v>
      </c>
      <c r="E6863">
        <v>-6.8250000000000012E-3</v>
      </c>
      <c r="F6863">
        <f t="shared" si="322"/>
        <v>-0.18432499999999999</v>
      </c>
      <c r="G6863">
        <f t="shared" si="323"/>
        <v>-103.84507042253522</v>
      </c>
    </row>
    <row r="6864" spans="1:7">
      <c r="A6864">
        <v>41923</v>
      </c>
      <c r="B6864">
        <v>10.4791666666667</v>
      </c>
      <c r="C6864" t="str">
        <f t="shared" si="321"/>
        <v>11/10/14 11:30</v>
      </c>
      <c r="D6864">
        <v>0.17749999999999999</v>
      </c>
      <c r="E6864">
        <v>-5.358333333333333E-3</v>
      </c>
      <c r="F6864">
        <f t="shared" si="322"/>
        <v>-0.18285833333333332</v>
      </c>
      <c r="G6864">
        <f t="shared" si="323"/>
        <v>-103.01877934272301</v>
      </c>
    </row>
    <row r="6865" spans="1:7">
      <c r="A6865">
        <v>41923</v>
      </c>
      <c r="B6865">
        <v>10.4895833333333</v>
      </c>
      <c r="C6865" t="str">
        <f t="shared" si="321"/>
        <v>11/10/14 11:45</v>
      </c>
      <c r="D6865">
        <v>0.1575</v>
      </c>
      <c r="E6865">
        <v>-3.8916666666666665E-3</v>
      </c>
      <c r="F6865">
        <f t="shared" si="322"/>
        <v>-0.16139166666666666</v>
      </c>
      <c r="G6865">
        <f t="shared" si="323"/>
        <v>-102.47089947089947</v>
      </c>
    </row>
    <row r="6866" spans="1:7">
      <c r="A6866">
        <v>41923</v>
      </c>
      <c r="B6866">
        <v>10.5</v>
      </c>
      <c r="C6866" t="str">
        <f t="shared" si="321"/>
        <v>11/10/14 12:00</v>
      </c>
      <c r="D6866">
        <v>0.16</v>
      </c>
      <c r="E6866">
        <v>-3.2666666666666669E-3</v>
      </c>
      <c r="F6866">
        <f t="shared" si="322"/>
        <v>-0.16326666666666667</v>
      </c>
      <c r="G6866">
        <f t="shared" si="323"/>
        <v>-102.04166666666667</v>
      </c>
    </row>
    <row r="6867" spans="1:7">
      <c r="A6867">
        <v>41923</v>
      </c>
      <c r="B6867">
        <v>10.5104166666667</v>
      </c>
      <c r="C6867" t="str">
        <f t="shared" si="321"/>
        <v>11/10/14 12:15</v>
      </c>
      <c r="D6867">
        <v>0.14000000000000001</v>
      </c>
      <c r="E6867">
        <v>-5.4000000000000003E-3</v>
      </c>
      <c r="F6867">
        <f t="shared" si="322"/>
        <v>-0.1454</v>
      </c>
      <c r="G6867">
        <f t="shared" si="323"/>
        <v>-103.85714285714285</v>
      </c>
    </row>
    <row r="6868" spans="1:7">
      <c r="A6868">
        <v>41923</v>
      </c>
      <c r="B6868">
        <v>10.5208333333333</v>
      </c>
      <c r="C6868" t="str">
        <f t="shared" si="321"/>
        <v>11/10/14 12:30</v>
      </c>
      <c r="D6868">
        <v>0.17499999999999999</v>
      </c>
      <c r="E6868">
        <v>-3.5916666666666666E-3</v>
      </c>
      <c r="F6868">
        <f t="shared" si="322"/>
        <v>-0.17859166666666665</v>
      </c>
      <c r="G6868">
        <f t="shared" si="323"/>
        <v>-102.05238095238094</v>
      </c>
    </row>
    <row r="6869" spans="1:7">
      <c r="A6869">
        <v>41923</v>
      </c>
      <c r="B6869">
        <v>10.53125</v>
      </c>
      <c r="C6869" t="str">
        <f t="shared" si="321"/>
        <v>11/10/14 12:45</v>
      </c>
      <c r="D6869">
        <v>0.18</v>
      </c>
      <c r="E6869">
        <v>-4.3750000000000004E-3</v>
      </c>
      <c r="F6869">
        <f t="shared" si="322"/>
        <v>-0.18437499999999998</v>
      </c>
      <c r="G6869">
        <f t="shared" si="323"/>
        <v>-102.43055555555556</v>
      </c>
    </row>
    <row r="6870" spans="1:7">
      <c r="A6870">
        <v>41923</v>
      </c>
      <c r="B6870">
        <v>10.5416666666667</v>
      </c>
      <c r="C6870" t="str">
        <f t="shared" si="321"/>
        <v>11/10/14 13:00</v>
      </c>
      <c r="D6870">
        <v>0.19500000000000001</v>
      </c>
      <c r="E6870">
        <v>-4.0833333333333338E-3</v>
      </c>
      <c r="F6870">
        <f t="shared" si="322"/>
        <v>-0.19908333333333333</v>
      </c>
      <c r="G6870">
        <f t="shared" si="323"/>
        <v>-102.09401709401709</v>
      </c>
    </row>
    <row r="6871" spans="1:7">
      <c r="A6871">
        <v>41923</v>
      </c>
      <c r="B6871">
        <v>10.5520833333333</v>
      </c>
      <c r="C6871" t="str">
        <f t="shared" si="321"/>
        <v>11/10/14 13:15</v>
      </c>
      <c r="D6871">
        <v>0.4325</v>
      </c>
      <c r="E6871">
        <v>-3.2666666666666664E-3</v>
      </c>
      <c r="F6871">
        <f t="shared" si="322"/>
        <v>-0.43576666666666664</v>
      </c>
      <c r="G6871">
        <f t="shared" si="323"/>
        <v>-100.75529865125242</v>
      </c>
    </row>
    <row r="6872" spans="1:7">
      <c r="A6872">
        <v>41923</v>
      </c>
      <c r="B6872">
        <v>10.5625</v>
      </c>
      <c r="C6872" t="str">
        <f t="shared" si="321"/>
        <v>11/10/14 13:30</v>
      </c>
      <c r="D6872">
        <v>0.51</v>
      </c>
      <c r="E6872">
        <v>-2.2833333333333334E-3</v>
      </c>
      <c r="F6872">
        <f t="shared" si="322"/>
        <v>-0.51228333333333331</v>
      </c>
      <c r="G6872">
        <f t="shared" si="323"/>
        <v>-100.44771241830064</v>
      </c>
    </row>
    <row r="6873" spans="1:7">
      <c r="A6873">
        <v>41923</v>
      </c>
      <c r="B6873">
        <v>10.5729166666667</v>
      </c>
      <c r="C6873" t="str">
        <f t="shared" si="321"/>
        <v>11/10/14 13:45</v>
      </c>
      <c r="D6873">
        <v>0.51500000000000001</v>
      </c>
      <c r="E6873">
        <v>-2.4666666666666669E-3</v>
      </c>
      <c r="F6873">
        <f t="shared" si="322"/>
        <v>-0.51746666666666663</v>
      </c>
      <c r="G6873">
        <f t="shared" si="323"/>
        <v>-100.47896440129449</v>
      </c>
    </row>
    <row r="6874" spans="1:7">
      <c r="A6874">
        <v>41923</v>
      </c>
      <c r="B6874">
        <v>10.5833333333333</v>
      </c>
      <c r="C6874" t="str">
        <f t="shared" si="321"/>
        <v>11/10/14 14:00</v>
      </c>
      <c r="D6874">
        <v>0.51</v>
      </c>
      <c r="E6874">
        <v>-1.6916666666666664E-3</v>
      </c>
      <c r="F6874">
        <f t="shared" si="322"/>
        <v>-0.51169166666666666</v>
      </c>
      <c r="G6874">
        <f t="shared" si="323"/>
        <v>-100.33169934640523</v>
      </c>
    </row>
    <row r="6875" spans="1:7">
      <c r="A6875">
        <v>41923</v>
      </c>
      <c r="B6875">
        <v>10.59375</v>
      </c>
      <c r="C6875" t="str">
        <f t="shared" si="321"/>
        <v>11/10/14 14:15</v>
      </c>
      <c r="D6875">
        <v>0.45</v>
      </c>
      <c r="E6875">
        <v>-1.6083333333333334E-3</v>
      </c>
      <c r="F6875">
        <f t="shared" si="322"/>
        <v>-0.45160833333333333</v>
      </c>
      <c r="G6875">
        <f t="shared" si="323"/>
        <v>-100.35740740740739</v>
      </c>
    </row>
    <row r="6876" spans="1:7">
      <c r="A6876">
        <v>41923</v>
      </c>
      <c r="B6876">
        <v>10.6041666666667</v>
      </c>
      <c r="C6876" t="str">
        <f t="shared" si="321"/>
        <v>11/10/14 14:30</v>
      </c>
      <c r="D6876">
        <v>0.45</v>
      </c>
      <c r="E6876">
        <v>-2.3500000000000001E-3</v>
      </c>
      <c r="F6876">
        <f t="shared" si="322"/>
        <v>-0.45235000000000003</v>
      </c>
      <c r="G6876">
        <f t="shared" si="323"/>
        <v>-100.52222222222223</v>
      </c>
    </row>
    <row r="6877" spans="1:7">
      <c r="A6877">
        <v>41923</v>
      </c>
      <c r="B6877">
        <v>10.6145833333333</v>
      </c>
      <c r="C6877" t="str">
        <f t="shared" si="321"/>
        <v>11/10/14 14:45</v>
      </c>
      <c r="D6877">
        <v>0.42499999999999999</v>
      </c>
      <c r="E6877">
        <v>-1.9666666666666669E-3</v>
      </c>
      <c r="F6877">
        <f t="shared" si="322"/>
        <v>-0.42696666666666666</v>
      </c>
      <c r="G6877">
        <f t="shared" si="323"/>
        <v>-100.46274509803921</v>
      </c>
    </row>
    <row r="6878" spans="1:7">
      <c r="A6878">
        <v>41923</v>
      </c>
      <c r="B6878">
        <v>10.625</v>
      </c>
      <c r="C6878" t="str">
        <f t="shared" si="321"/>
        <v>11/10/14 15:00</v>
      </c>
      <c r="D6878">
        <v>0.14000000000000001</v>
      </c>
      <c r="E6878">
        <v>-2.9916666666666668E-3</v>
      </c>
      <c r="F6878">
        <f t="shared" si="322"/>
        <v>-0.14299166666666668</v>
      </c>
      <c r="G6878">
        <f t="shared" si="323"/>
        <v>-102.13690476190476</v>
      </c>
    </row>
    <row r="6879" spans="1:7">
      <c r="A6879">
        <v>41923</v>
      </c>
      <c r="B6879">
        <v>10.6354166666667</v>
      </c>
      <c r="C6879" t="str">
        <f t="shared" si="321"/>
        <v>11/10/14 15:15</v>
      </c>
      <c r="D6879">
        <v>5.2499999999999998E-2</v>
      </c>
      <c r="E6879">
        <v>-2.575E-3</v>
      </c>
      <c r="F6879">
        <f t="shared" si="322"/>
        <v>-5.5074999999999999E-2</v>
      </c>
      <c r="G6879">
        <f t="shared" si="323"/>
        <v>-104.9047619047619</v>
      </c>
    </row>
    <row r="6880" spans="1:7">
      <c r="A6880">
        <v>41923</v>
      </c>
      <c r="B6880">
        <v>10.6458333333333</v>
      </c>
      <c r="C6880" t="str">
        <f t="shared" si="321"/>
        <v>11/10/14 15:30</v>
      </c>
      <c r="D6880">
        <v>2.75E-2</v>
      </c>
      <c r="E6880">
        <v>-2.8666666666666662E-3</v>
      </c>
      <c r="F6880">
        <f t="shared" si="322"/>
        <v>-3.0366666666666667E-2</v>
      </c>
      <c r="G6880">
        <f t="shared" si="323"/>
        <v>-110.42424242424242</v>
      </c>
    </row>
    <row r="6881" spans="1:7">
      <c r="A6881">
        <v>41923</v>
      </c>
      <c r="B6881">
        <v>10.65625</v>
      </c>
      <c r="C6881" t="str">
        <f t="shared" si="321"/>
        <v>11/10/14 15:45</v>
      </c>
      <c r="D6881">
        <v>2.2499999999999999E-2</v>
      </c>
      <c r="E6881">
        <v>-3.2166666666666667E-3</v>
      </c>
      <c r="F6881">
        <f t="shared" si="322"/>
        <v>-2.5716666666666665E-2</v>
      </c>
      <c r="G6881">
        <f t="shared" si="323"/>
        <v>-114.29629629629629</v>
      </c>
    </row>
    <row r="6882" spans="1:7">
      <c r="A6882">
        <v>41923</v>
      </c>
      <c r="B6882">
        <v>10.6666666666667</v>
      </c>
      <c r="C6882" t="str">
        <f t="shared" si="321"/>
        <v>11/10/14 16:00</v>
      </c>
      <c r="D6882">
        <v>1.4999999999999999E-2</v>
      </c>
      <c r="E6882">
        <v>-6.6666666666666664E-4</v>
      </c>
      <c r="F6882">
        <f t="shared" si="322"/>
        <v>-1.5666666666666666E-2</v>
      </c>
      <c r="G6882">
        <f t="shared" si="323"/>
        <v>-104.44444444444446</v>
      </c>
    </row>
    <row r="6883" spans="1:7">
      <c r="A6883">
        <v>41923</v>
      </c>
      <c r="B6883">
        <v>10.6770833333333</v>
      </c>
      <c r="C6883" t="str">
        <f t="shared" si="321"/>
        <v>11/10/14 16:15</v>
      </c>
      <c r="D6883">
        <v>1.4999999999999999E-2</v>
      </c>
      <c r="E6883">
        <v>-5.9999999999999995E-4</v>
      </c>
      <c r="F6883">
        <f t="shared" si="322"/>
        <v>-1.5599999999999999E-2</v>
      </c>
      <c r="G6883">
        <f t="shared" si="323"/>
        <v>-104</v>
      </c>
    </row>
    <row r="6884" spans="1:7">
      <c r="A6884">
        <v>41923</v>
      </c>
      <c r="B6884">
        <v>10.6875</v>
      </c>
      <c r="C6884" t="str">
        <f t="shared" si="321"/>
        <v>11/10/14 16:30</v>
      </c>
      <c r="D6884">
        <v>0.02</v>
      </c>
      <c r="E6884">
        <v>-5.9999999999999995E-4</v>
      </c>
      <c r="F6884">
        <f t="shared" si="322"/>
        <v>-2.06E-2</v>
      </c>
      <c r="G6884">
        <f t="shared" si="323"/>
        <v>-103</v>
      </c>
    </row>
    <row r="6885" spans="1:7">
      <c r="A6885">
        <v>41923</v>
      </c>
      <c r="B6885">
        <v>10.6979166666667</v>
      </c>
      <c r="C6885" t="str">
        <f t="shared" si="321"/>
        <v>11/10/14 16:45</v>
      </c>
      <c r="D6885">
        <v>3.2500000000000001E-2</v>
      </c>
      <c r="E6885">
        <v>-1.9999999999999998E-4</v>
      </c>
      <c r="F6885">
        <f t="shared" si="322"/>
        <v>-3.27E-2</v>
      </c>
      <c r="G6885">
        <f t="shared" si="323"/>
        <v>-100.61538461538461</v>
      </c>
    </row>
    <row r="6886" spans="1:7">
      <c r="A6886">
        <v>41923</v>
      </c>
      <c r="B6886">
        <v>10.7083333333333</v>
      </c>
      <c r="C6886" t="str">
        <f t="shared" si="321"/>
        <v>11/10/14 17:00</v>
      </c>
      <c r="D6886">
        <v>3.7499999999999999E-2</v>
      </c>
      <c r="E6886">
        <v>0</v>
      </c>
      <c r="F6886">
        <f t="shared" si="322"/>
        <v>-3.7499999999999999E-2</v>
      </c>
      <c r="G6886">
        <f t="shared" si="323"/>
        <v>-100</v>
      </c>
    </row>
    <row r="6887" spans="1:7">
      <c r="A6887">
        <v>41923</v>
      </c>
      <c r="B6887">
        <v>10.71875</v>
      </c>
      <c r="C6887" t="str">
        <f t="shared" si="321"/>
        <v>11/10/14 17:15</v>
      </c>
      <c r="D6887">
        <v>3.7499999999999999E-2</v>
      </c>
      <c r="E6887">
        <v>0</v>
      </c>
      <c r="F6887">
        <f t="shared" si="322"/>
        <v>-3.7499999999999999E-2</v>
      </c>
      <c r="G6887">
        <f t="shared" si="323"/>
        <v>-100</v>
      </c>
    </row>
    <row r="6888" spans="1:7">
      <c r="A6888">
        <v>41923</v>
      </c>
      <c r="B6888">
        <v>10.7291666666667</v>
      </c>
      <c r="C6888" t="str">
        <f t="shared" si="321"/>
        <v>11/10/14 17:30</v>
      </c>
      <c r="D6888">
        <v>4.4999999999999998E-2</v>
      </c>
      <c r="E6888">
        <v>0</v>
      </c>
      <c r="F6888">
        <f t="shared" si="322"/>
        <v>-4.4999999999999998E-2</v>
      </c>
      <c r="G6888">
        <f t="shared" si="323"/>
        <v>-100</v>
      </c>
    </row>
    <row r="6889" spans="1:7">
      <c r="A6889">
        <v>41923</v>
      </c>
      <c r="B6889">
        <v>10.7395833333333</v>
      </c>
      <c r="C6889" t="str">
        <f t="shared" si="321"/>
        <v>11/10/14 17:45</v>
      </c>
      <c r="D6889">
        <v>0.125</v>
      </c>
      <c r="E6889">
        <v>0</v>
      </c>
      <c r="F6889">
        <f t="shared" si="322"/>
        <v>-0.125</v>
      </c>
      <c r="G6889">
        <f t="shared" si="323"/>
        <v>-100</v>
      </c>
    </row>
    <row r="6890" spans="1:7">
      <c r="A6890">
        <v>41923</v>
      </c>
      <c r="B6890">
        <v>10.75</v>
      </c>
      <c r="C6890" t="str">
        <f t="shared" si="321"/>
        <v>11/10/14 18:00</v>
      </c>
      <c r="D6890">
        <v>0.13750000000000001</v>
      </c>
      <c r="E6890">
        <v>0</v>
      </c>
      <c r="F6890">
        <f t="shared" si="322"/>
        <v>-0.13750000000000001</v>
      </c>
      <c r="G6890">
        <f t="shared" si="323"/>
        <v>-100</v>
      </c>
    </row>
    <row r="6891" spans="1:7">
      <c r="A6891">
        <v>41923</v>
      </c>
      <c r="B6891">
        <v>10.7604166666667</v>
      </c>
      <c r="C6891" t="str">
        <f t="shared" si="321"/>
        <v>11/10/14 18:15</v>
      </c>
      <c r="D6891">
        <v>0.17749999999999999</v>
      </c>
      <c r="E6891">
        <v>0</v>
      </c>
      <c r="F6891">
        <f t="shared" si="322"/>
        <v>-0.17749999999999999</v>
      </c>
      <c r="G6891">
        <f t="shared" si="323"/>
        <v>-100</v>
      </c>
    </row>
    <row r="6892" spans="1:7">
      <c r="A6892">
        <v>41923</v>
      </c>
      <c r="B6892">
        <v>10.7708333333333</v>
      </c>
      <c r="C6892" t="str">
        <f t="shared" si="321"/>
        <v>11/10/14 18:30</v>
      </c>
      <c r="D6892">
        <v>0.2175</v>
      </c>
      <c r="E6892">
        <v>-1.25E-4</v>
      </c>
      <c r="F6892">
        <f t="shared" si="322"/>
        <v>-0.21762499999999999</v>
      </c>
      <c r="G6892">
        <f t="shared" si="323"/>
        <v>-100.05747126436782</v>
      </c>
    </row>
    <row r="6893" spans="1:7">
      <c r="A6893">
        <v>41923</v>
      </c>
      <c r="B6893">
        <v>10.78125</v>
      </c>
      <c r="C6893" t="str">
        <f t="shared" si="321"/>
        <v>11/10/14 18:45</v>
      </c>
      <c r="D6893">
        <v>0.39750000000000002</v>
      </c>
      <c r="E6893">
        <v>-1.25E-4</v>
      </c>
      <c r="F6893">
        <f t="shared" si="322"/>
        <v>-0.39762500000000001</v>
      </c>
      <c r="G6893">
        <f t="shared" si="323"/>
        <v>-100.03144654088049</v>
      </c>
    </row>
    <row r="6894" spans="1:7">
      <c r="A6894">
        <v>41923</v>
      </c>
      <c r="B6894">
        <v>10.7916666666667</v>
      </c>
      <c r="C6894" t="str">
        <f t="shared" si="321"/>
        <v>11/10/14 19:00</v>
      </c>
      <c r="D6894">
        <v>0.435</v>
      </c>
      <c r="E6894">
        <v>-3.5833333333333333E-4</v>
      </c>
      <c r="F6894">
        <f t="shared" si="322"/>
        <v>-0.43535833333333335</v>
      </c>
      <c r="G6894">
        <f t="shared" si="323"/>
        <v>-100.0823754789272</v>
      </c>
    </row>
    <row r="6895" spans="1:7">
      <c r="A6895">
        <v>41923</v>
      </c>
      <c r="B6895">
        <v>10.8020833333333</v>
      </c>
      <c r="C6895" t="str">
        <f t="shared" si="321"/>
        <v>11/10/14 19:15</v>
      </c>
      <c r="D6895">
        <v>0.435</v>
      </c>
      <c r="E6895">
        <v>-9.0833333333333326E-4</v>
      </c>
      <c r="F6895">
        <f t="shared" si="322"/>
        <v>-0.43590833333333334</v>
      </c>
      <c r="G6895">
        <f t="shared" si="323"/>
        <v>-100.20881226053639</v>
      </c>
    </row>
    <row r="6896" spans="1:7">
      <c r="A6896">
        <v>41923</v>
      </c>
      <c r="B6896">
        <v>10.8125</v>
      </c>
      <c r="C6896" t="str">
        <f t="shared" si="321"/>
        <v>11/10/14 19:30</v>
      </c>
      <c r="D6896">
        <v>0.435</v>
      </c>
      <c r="E6896">
        <v>-7.4999999999999991E-4</v>
      </c>
      <c r="F6896">
        <f t="shared" si="322"/>
        <v>-0.43574999999999997</v>
      </c>
      <c r="G6896">
        <f t="shared" si="323"/>
        <v>-100.17241379310344</v>
      </c>
    </row>
    <row r="6897" spans="1:7">
      <c r="A6897">
        <v>41923</v>
      </c>
      <c r="B6897">
        <v>10.8229166666667</v>
      </c>
      <c r="C6897" t="str">
        <f t="shared" si="321"/>
        <v>11/10/14 19:45</v>
      </c>
      <c r="D6897">
        <v>0.53500000000000003</v>
      </c>
      <c r="E6897">
        <v>-6.1666666666666673E-4</v>
      </c>
      <c r="F6897">
        <f t="shared" si="322"/>
        <v>-0.53561666666666674</v>
      </c>
      <c r="G6897">
        <f t="shared" si="323"/>
        <v>-100.11526479750779</v>
      </c>
    </row>
    <row r="6898" spans="1:7">
      <c r="A6898">
        <v>41923</v>
      </c>
      <c r="B6898">
        <v>10.8333333333333</v>
      </c>
      <c r="C6898" t="str">
        <f t="shared" si="321"/>
        <v>11/10/14 20:00</v>
      </c>
      <c r="D6898">
        <v>0.91749999999999998</v>
      </c>
      <c r="E6898">
        <v>-4.1666666666666669E-4</v>
      </c>
      <c r="F6898">
        <f t="shared" si="322"/>
        <v>-0.9179166666666666</v>
      </c>
      <c r="G6898">
        <f t="shared" si="323"/>
        <v>-100.04541326067211</v>
      </c>
    </row>
    <row r="6899" spans="1:7">
      <c r="A6899">
        <v>41923</v>
      </c>
      <c r="B6899">
        <v>10.84375</v>
      </c>
      <c r="C6899" t="str">
        <f t="shared" si="321"/>
        <v>11/10/14 20:15</v>
      </c>
      <c r="D6899">
        <v>0.81499999999999995</v>
      </c>
      <c r="E6899">
        <v>0</v>
      </c>
      <c r="F6899">
        <f t="shared" si="322"/>
        <v>-0.81499999999999995</v>
      </c>
      <c r="G6899">
        <f t="shared" si="323"/>
        <v>-100</v>
      </c>
    </row>
    <row r="6900" spans="1:7">
      <c r="A6900">
        <v>41923</v>
      </c>
      <c r="B6900">
        <v>10.8541666666667</v>
      </c>
      <c r="C6900" t="str">
        <f t="shared" si="321"/>
        <v>11/10/14 20:30</v>
      </c>
      <c r="D6900">
        <v>0.71</v>
      </c>
      <c r="E6900">
        <v>0</v>
      </c>
      <c r="F6900">
        <f t="shared" si="322"/>
        <v>-0.71</v>
      </c>
      <c r="G6900">
        <f t="shared" si="323"/>
        <v>-100</v>
      </c>
    </row>
    <row r="6901" spans="1:7">
      <c r="A6901">
        <v>41923</v>
      </c>
      <c r="B6901">
        <v>10.8645833333333</v>
      </c>
      <c r="C6901" t="str">
        <f t="shared" si="321"/>
        <v>11/10/14 20:45</v>
      </c>
      <c r="D6901">
        <v>0.59250000000000003</v>
      </c>
      <c r="E6901">
        <v>0</v>
      </c>
      <c r="F6901">
        <f t="shared" si="322"/>
        <v>-0.59250000000000003</v>
      </c>
      <c r="G6901">
        <f t="shared" si="323"/>
        <v>-100</v>
      </c>
    </row>
    <row r="6902" spans="1:7">
      <c r="A6902">
        <v>41923</v>
      </c>
      <c r="B6902">
        <v>10.875</v>
      </c>
      <c r="C6902" t="str">
        <f t="shared" si="321"/>
        <v>11/10/14 21:00</v>
      </c>
      <c r="D6902">
        <v>0.52249999999999996</v>
      </c>
      <c r="E6902">
        <v>-1.0333333333333332E-3</v>
      </c>
      <c r="F6902">
        <f t="shared" si="322"/>
        <v>-0.5235333333333333</v>
      </c>
      <c r="G6902">
        <f t="shared" si="323"/>
        <v>-100.19776714513557</v>
      </c>
    </row>
    <row r="6903" spans="1:7">
      <c r="A6903">
        <v>41923</v>
      </c>
      <c r="B6903">
        <v>10.8854166666667</v>
      </c>
      <c r="C6903" t="str">
        <f t="shared" si="321"/>
        <v>11/10/14 21:15</v>
      </c>
      <c r="D6903">
        <v>0.40749999999999997</v>
      </c>
      <c r="E6903">
        <v>-1.5833333333333335E-3</v>
      </c>
      <c r="F6903">
        <f t="shared" si="322"/>
        <v>-0.4090833333333333</v>
      </c>
      <c r="G6903">
        <f t="shared" si="323"/>
        <v>-100.38854805725973</v>
      </c>
    </row>
    <row r="6904" spans="1:7">
      <c r="A6904">
        <v>41923</v>
      </c>
      <c r="B6904">
        <v>10.8958333333333</v>
      </c>
      <c r="C6904" t="str">
        <f t="shared" si="321"/>
        <v>11/10/14 21:30</v>
      </c>
      <c r="D6904">
        <v>0.25750000000000001</v>
      </c>
      <c r="E6904">
        <v>-1.5750000000000002E-3</v>
      </c>
      <c r="F6904">
        <f t="shared" si="322"/>
        <v>-0.259075</v>
      </c>
      <c r="G6904">
        <f t="shared" si="323"/>
        <v>-100.6116504854369</v>
      </c>
    </row>
    <row r="6905" spans="1:7">
      <c r="A6905">
        <v>41923</v>
      </c>
      <c r="B6905">
        <v>10.90625</v>
      </c>
      <c r="C6905" t="str">
        <f t="shared" si="321"/>
        <v>11/10/14 21:45</v>
      </c>
      <c r="D6905">
        <v>0.16750000000000001</v>
      </c>
      <c r="E6905">
        <v>-1.6083333333333334E-3</v>
      </c>
      <c r="F6905">
        <f t="shared" si="322"/>
        <v>-0.16910833333333333</v>
      </c>
      <c r="G6905">
        <f t="shared" si="323"/>
        <v>-100.96019900497512</v>
      </c>
    </row>
    <row r="6906" spans="1:7">
      <c r="A6906">
        <v>41923</v>
      </c>
      <c r="B6906">
        <v>10.9166666666667</v>
      </c>
      <c r="C6906" t="str">
        <f t="shared" si="321"/>
        <v>11/10/14 22:00</v>
      </c>
      <c r="D6906">
        <v>8.5000000000000006E-2</v>
      </c>
      <c r="E6906">
        <v>-1.8250000000000002E-3</v>
      </c>
      <c r="F6906">
        <f t="shared" si="322"/>
        <v>-8.6825000000000013E-2</v>
      </c>
      <c r="G6906">
        <f t="shared" si="323"/>
        <v>-102.14705882352942</v>
      </c>
    </row>
    <row r="6907" spans="1:7">
      <c r="A6907">
        <v>41923</v>
      </c>
      <c r="B6907">
        <v>10.9270833333333</v>
      </c>
      <c r="C6907" t="str">
        <f t="shared" si="321"/>
        <v>11/10/14 22:15</v>
      </c>
      <c r="D6907">
        <v>4.7500000000000001E-2</v>
      </c>
      <c r="E6907">
        <v>-4.5750000000000009E-3</v>
      </c>
      <c r="F6907">
        <f t="shared" si="322"/>
        <v>-5.2075000000000003E-2</v>
      </c>
      <c r="G6907">
        <f t="shared" si="323"/>
        <v>-109.63157894736844</v>
      </c>
    </row>
    <row r="6908" spans="1:7">
      <c r="A6908">
        <v>41923</v>
      </c>
      <c r="B6908">
        <v>10.9375</v>
      </c>
      <c r="C6908" t="str">
        <f t="shared" si="321"/>
        <v>11/10/14 22:30</v>
      </c>
      <c r="D6908">
        <v>0.03</v>
      </c>
      <c r="E6908">
        <v>-3.6333333333333335E-3</v>
      </c>
      <c r="F6908">
        <f t="shared" si="322"/>
        <v>-3.3633333333333335E-2</v>
      </c>
      <c r="G6908">
        <f t="shared" si="323"/>
        <v>-112.11111111111111</v>
      </c>
    </row>
    <row r="6909" spans="1:7">
      <c r="A6909">
        <v>41923</v>
      </c>
      <c r="B6909">
        <v>10.9479166666667</v>
      </c>
      <c r="C6909" t="str">
        <f t="shared" si="321"/>
        <v>11/10/14 22:45</v>
      </c>
      <c r="D6909">
        <v>0.14749999999999999</v>
      </c>
      <c r="E6909">
        <v>-2.2666666666666664E-3</v>
      </c>
      <c r="F6909">
        <f t="shared" si="322"/>
        <v>-0.14976666666666666</v>
      </c>
      <c r="G6909">
        <f t="shared" si="323"/>
        <v>-101.53672316384181</v>
      </c>
    </row>
    <row r="6910" spans="1:7">
      <c r="A6910">
        <v>41923</v>
      </c>
      <c r="B6910">
        <v>10.9583333333333</v>
      </c>
      <c r="C6910" t="str">
        <f t="shared" si="321"/>
        <v>11/10/14 23:00</v>
      </c>
      <c r="D6910">
        <v>8.5000000000000006E-2</v>
      </c>
      <c r="E6910">
        <v>-8.4999999999999995E-4</v>
      </c>
      <c r="F6910">
        <f t="shared" si="322"/>
        <v>-8.585000000000001E-2</v>
      </c>
      <c r="G6910">
        <f t="shared" si="323"/>
        <v>-101</v>
      </c>
    </row>
    <row r="6911" spans="1:7">
      <c r="A6911">
        <v>41923</v>
      </c>
      <c r="B6911">
        <v>10.96875</v>
      </c>
      <c r="C6911" t="str">
        <f t="shared" si="321"/>
        <v>11/10/14 23:15</v>
      </c>
      <c r="D6911">
        <v>7.2499999999999995E-2</v>
      </c>
      <c r="E6911">
        <v>-6.1666666666666673E-4</v>
      </c>
      <c r="F6911">
        <f t="shared" si="322"/>
        <v>-7.3116666666666663E-2</v>
      </c>
      <c r="G6911">
        <f t="shared" si="323"/>
        <v>-100.85057471264366</v>
      </c>
    </row>
    <row r="6912" spans="1:7">
      <c r="A6912">
        <v>41923</v>
      </c>
      <c r="B6912">
        <v>10.9791666666667</v>
      </c>
      <c r="C6912" t="str">
        <f t="shared" si="321"/>
        <v>11/10/14 23:30</v>
      </c>
      <c r="D6912">
        <v>9.5000000000000001E-2</v>
      </c>
      <c r="E6912">
        <v>-9.4166666666666661E-4</v>
      </c>
      <c r="F6912">
        <f t="shared" si="322"/>
        <v>-9.5941666666666661E-2</v>
      </c>
      <c r="G6912">
        <f t="shared" si="323"/>
        <v>-100.99122807017542</v>
      </c>
    </row>
    <row r="6913" spans="1:7">
      <c r="A6913">
        <v>41923</v>
      </c>
      <c r="B6913">
        <v>10.9895833333333</v>
      </c>
      <c r="C6913" t="str">
        <f t="shared" si="321"/>
        <v>11/10/14 23:45</v>
      </c>
      <c r="D6913">
        <v>4.7500000000000001E-2</v>
      </c>
      <c r="E6913">
        <v>-2.4750000000000002E-3</v>
      </c>
      <c r="F6913">
        <f t="shared" si="322"/>
        <v>-4.9974999999999999E-2</v>
      </c>
      <c r="G6913">
        <f t="shared" si="323"/>
        <v>-105.21052631578947</v>
      </c>
    </row>
    <row r="6914" spans="1:7">
      <c r="A6914">
        <v>41924</v>
      </c>
      <c r="B6914">
        <v>11</v>
      </c>
      <c r="C6914" t="str">
        <f t="shared" ref="C6914:C6977" si="324">TEXT(A6914,"dd/m/yy ")&amp;TEXT(B6914,"hh:mm")</f>
        <v>12/10/14 00:00</v>
      </c>
      <c r="D6914">
        <v>0.2175</v>
      </c>
      <c r="E6914">
        <v>-6.0750000000000005E-3</v>
      </c>
      <c r="F6914">
        <f t="shared" si="322"/>
        <v>-0.223575</v>
      </c>
      <c r="G6914">
        <f t="shared" si="323"/>
        <v>-102.79310344827586</v>
      </c>
    </row>
    <row r="6915" spans="1:7">
      <c r="A6915">
        <v>41924</v>
      </c>
      <c r="B6915">
        <v>11.0104166666667</v>
      </c>
      <c r="C6915" t="str">
        <f t="shared" si="324"/>
        <v>12/10/14 00:15</v>
      </c>
      <c r="D6915">
        <v>0.27</v>
      </c>
      <c r="E6915">
        <v>-3.0250000000000003E-3</v>
      </c>
      <c r="F6915">
        <f t="shared" ref="F6915:F6978" si="325">E6915-D6915</f>
        <v>-0.27302500000000002</v>
      </c>
      <c r="G6915">
        <f t="shared" ref="G6915:G6978" si="326">(F6915/D6915)*100</f>
        <v>-101.12037037037037</v>
      </c>
    </row>
    <row r="6916" spans="1:7">
      <c r="A6916">
        <v>41924</v>
      </c>
      <c r="B6916">
        <v>11.0208333333333</v>
      </c>
      <c r="C6916" t="str">
        <f t="shared" si="324"/>
        <v>12/10/14 00:30</v>
      </c>
      <c r="D6916">
        <v>0.2475</v>
      </c>
      <c r="E6916">
        <v>-2.1250000000000002E-3</v>
      </c>
      <c r="F6916">
        <f t="shared" si="325"/>
        <v>-0.24962499999999999</v>
      </c>
      <c r="G6916">
        <f t="shared" si="326"/>
        <v>-100.85858585858585</v>
      </c>
    </row>
    <row r="6917" spans="1:7">
      <c r="A6917">
        <v>41924</v>
      </c>
      <c r="B6917">
        <v>11.03125</v>
      </c>
      <c r="C6917" t="str">
        <f t="shared" si="324"/>
        <v>12/10/14 00:45</v>
      </c>
      <c r="D6917">
        <v>0.3</v>
      </c>
      <c r="E6917">
        <v>-1.9916666666666668E-3</v>
      </c>
      <c r="F6917">
        <f t="shared" si="325"/>
        <v>-0.30199166666666666</v>
      </c>
      <c r="G6917">
        <f t="shared" si="326"/>
        <v>-100.66388888888889</v>
      </c>
    </row>
    <row r="6918" spans="1:7">
      <c r="A6918">
        <v>41924</v>
      </c>
      <c r="B6918">
        <v>11.0416666666667</v>
      </c>
      <c r="C6918" t="str">
        <f t="shared" si="324"/>
        <v>12/10/14 01:00</v>
      </c>
      <c r="D6918">
        <v>0.435</v>
      </c>
      <c r="E6918">
        <v>-2.6166666666666669E-3</v>
      </c>
      <c r="F6918">
        <f t="shared" si="325"/>
        <v>-0.43761666666666665</v>
      </c>
      <c r="G6918">
        <f t="shared" si="326"/>
        <v>-100.6015325670498</v>
      </c>
    </row>
    <row r="6919" spans="1:7">
      <c r="A6919">
        <v>41924</v>
      </c>
      <c r="B6919">
        <v>11.0520833333333</v>
      </c>
      <c r="C6919" t="str">
        <f t="shared" si="324"/>
        <v>12/10/14 01:15</v>
      </c>
      <c r="D6919">
        <v>0.47499999999999998</v>
      </c>
      <c r="E6919">
        <v>-2.1333333333333334E-3</v>
      </c>
      <c r="F6919">
        <f t="shared" si="325"/>
        <v>-0.4771333333333333</v>
      </c>
      <c r="G6919">
        <f t="shared" si="326"/>
        <v>-100.44912280701755</v>
      </c>
    </row>
    <row r="6920" spans="1:7">
      <c r="A6920">
        <v>41924</v>
      </c>
      <c r="B6920">
        <v>11.0625</v>
      </c>
      <c r="C6920" t="str">
        <f t="shared" si="324"/>
        <v>12/10/14 01:30</v>
      </c>
      <c r="D6920">
        <v>0.51249999999999996</v>
      </c>
      <c r="E6920">
        <v>-1.9666666666666669E-3</v>
      </c>
      <c r="F6920">
        <f t="shared" si="325"/>
        <v>-0.51446666666666663</v>
      </c>
      <c r="G6920">
        <f t="shared" si="326"/>
        <v>-100.38373983739837</v>
      </c>
    </row>
    <row r="6921" spans="1:7">
      <c r="A6921">
        <v>41924</v>
      </c>
      <c r="B6921">
        <v>11.0729166666667</v>
      </c>
      <c r="C6921" t="str">
        <f t="shared" si="324"/>
        <v>12/10/14 01:45</v>
      </c>
      <c r="D6921">
        <v>0.745</v>
      </c>
      <c r="E6921">
        <v>-2.2833333333333338E-3</v>
      </c>
      <c r="F6921">
        <f t="shared" si="325"/>
        <v>-0.7472833333333333</v>
      </c>
      <c r="G6921">
        <f t="shared" si="326"/>
        <v>-100.30648769574944</v>
      </c>
    </row>
    <row r="6922" spans="1:7">
      <c r="A6922">
        <v>41924</v>
      </c>
      <c r="B6922">
        <v>11.0833333333333</v>
      </c>
      <c r="C6922" t="str">
        <f t="shared" si="324"/>
        <v>12/10/14 02:00</v>
      </c>
      <c r="D6922">
        <v>0.91749999999999998</v>
      </c>
      <c r="E6922">
        <v>-2.5666666666666667E-3</v>
      </c>
      <c r="F6922">
        <f t="shared" si="325"/>
        <v>-0.9200666666666667</v>
      </c>
      <c r="G6922">
        <f t="shared" si="326"/>
        <v>-100.27974568574025</v>
      </c>
    </row>
    <row r="6923" spans="1:7">
      <c r="A6923">
        <v>41924</v>
      </c>
      <c r="B6923">
        <v>11.09375</v>
      </c>
      <c r="C6923" t="str">
        <f t="shared" si="324"/>
        <v>12/10/14 02:15</v>
      </c>
      <c r="D6923">
        <v>1.0649999999999999</v>
      </c>
      <c r="E6923">
        <v>-5.2333333333333338E-3</v>
      </c>
      <c r="F6923">
        <f t="shared" si="325"/>
        <v>-1.0702333333333334</v>
      </c>
      <c r="G6923">
        <f t="shared" si="326"/>
        <v>-100.49139280125196</v>
      </c>
    </row>
    <row r="6924" spans="1:7">
      <c r="A6924">
        <v>41924</v>
      </c>
      <c r="B6924">
        <v>11.1041666666667</v>
      </c>
      <c r="C6924" t="str">
        <f t="shared" si="324"/>
        <v>12/10/14 02:30</v>
      </c>
      <c r="D6924">
        <v>1.1000000000000001</v>
      </c>
      <c r="E6924">
        <v>-5.5666666666666668E-3</v>
      </c>
      <c r="F6924">
        <f t="shared" si="325"/>
        <v>-1.1055666666666668</v>
      </c>
      <c r="G6924">
        <f t="shared" si="326"/>
        <v>-100.50606060606061</v>
      </c>
    </row>
    <row r="6925" spans="1:7">
      <c r="A6925">
        <v>41924</v>
      </c>
      <c r="B6925">
        <v>11.1145833333333</v>
      </c>
      <c r="C6925" t="str">
        <f t="shared" si="324"/>
        <v>12/10/14 02:45</v>
      </c>
      <c r="D6925">
        <v>1.2075</v>
      </c>
      <c r="E6925">
        <v>-6.6333333333333331E-3</v>
      </c>
      <c r="F6925">
        <f t="shared" si="325"/>
        <v>-1.2141333333333333</v>
      </c>
      <c r="G6925">
        <f t="shared" si="326"/>
        <v>-100.54934437543133</v>
      </c>
    </row>
    <row r="6926" spans="1:7">
      <c r="A6926">
        <v>41924</v>
      </c>
      <c r="B6926">
        <v>11.125</v>
      </c>
      <c r="C6926" t="str">
        <f t="shared" si="324"/>
        <v>12/10/14 03:00</v>
      </c>
      <c r="D6926">
        <v>1.385</v>
      </c>
      <c r="E6926">
        <v>-1.1841666666666667E-2</v>
      </c>
      <c r="F6926">
        <f t="shared" si="325"/>
        <v>-1.3968416666666668</v>
      </c>
      <c r="G6926">
        <f t="shared" si="326"/>
        <v>-100.85499398315282</v>
      </c>
    </row>
    <row r="6927" spans="1:7">
      <c r="A6927">
        <v>41924</v>
      </c>
      <c r="B6927">
        <v>11.1354166666667</v>
      </c>
      <c r="C6927" t="str">
        <f t="shared" si="324"/>
        <v>12/10/14 03:15</v>
      </c>
      <c r="D6927">
        <v>1.4975000000000001</v>
      </c>
      <c r="E6927">
        <v>1.3608333333333332E-2</v>
      </c>
      <c r="F6927">
        <f t="shared" si="325"/>
        <v>-1.4838916666666668</v>
      </c>
      <c r="G6927">
        <f t="shared" si="326"/>
        <v>-99.091263216471901</v>
      </c>
    </row>
    <row r="6928" spans="1:7">
      <c r="A6928">
        <v>41924</v>
      </c>
      <c r="B6928">
        <v>11.1458333333333</v>
      </c>
      <c r="C6928" t="str">
        <f t="shared" si="324"/>
        <v>12/10/14 03:30</v>
      </c>
      <c r="D6928">
        <v>1.54</v>
      </c>
      <c r="E6928">
        <v>3.4316666666666662E-2</v>
      </c>
      <c r="F6928">
        <f t="shared" si="325"/>
        <v>-1.5056833333333333</v>
      </c>
      <c r="G6928">
        <f t="shared" si="326"/>
        <v>-97.771645021645014</v>
      </c>
    </row>
    <row r="6929" spans="1:7">
      <c r="A6929">
        <v>41924</v>
      </c>
      <c r="B6929">
        <v>11.15625</v>
      </c>
      <c r="C6929" t="str">
        <f t="shared" si="324"/>
        <v>12/10/14 03:45</v>
      </c>
      <c r="D6929">
        <v>1.54</v>
      </c>
      <c r="E6929">
        <v>9.771666666666666E-2</v>
      </c>
      <c r="F6929">
        <f t="shared" si="325"/>
        <v>-1.4422833333333334</v>
      </c>
      <c r="G6929">
        <f t="shared" si="326"/>
        <v>-93.654761904761912</v>
      </c>
    </row>
    <row r="6930" spans="1:7">
      <c r="A6930">
        <v>41924</v>
      </c>
      <c r="B6930">
        <v>11.1666666666667</v>
      </c>
      <c r="C6930" t="str">
        <f t="shared" si="324"/>
        <v>12/10/14 04:00</v>
      </c>
      <c r="D6930">
        <v>1.54</v>
      </c>
      <c r="E6930">
        <v>0.7077416666666666</v>
      </c>
      <c r="F6930">
        <f t="shared" si="325"/>
        <v>-0.83225833333333343</v>
      </c>
      <c r="G6930">
        <f t="shared" si="326"/>
        <v>-54.042748917748931</v>
      </c>
    </row>
    <row r="6931" spans="1:7">
      <c r="A6931">
        <v>41924</v>
      </c>
      <c r="B6931">
        <v>11.1770833333333</v>
      </c>
      <c r="C6931" t="str">
        <f t="shared" si="324"/>
        <v>12/10/14 04:15</v>
      </c>
      <c r="D6931">
        <v>1.54</v>
      </c>
      <c r="E6931">
        <v>0.72287500000000005</v>
      </c>
      <c r="F6931">
        <f t="shared" si="325"/>
        <v>-0.81712499999999999</v>
      </c>
      <c r="G6931">
        <f t="shared" si="326"/>
        <v>-53.060064935064929</v>
      </c>
    </row>
    <row r="6932" spans="1:7">
      <c r="A6932">
        <v>41924</v>
      </c>
      <c r="B6932">
        <v>11.1875</v>
      </c>
      <c r="C6932" t="str">
        <f t="shared" si="324"/>
        <v>12/10/14 04:30</v>
      </c>
      <c r="D6932">
        <v>1.6074999999999999</v>
      </c>
      <c r="E6932">
        <v>0.66537500000000005</v>
      </c>
      <c r="F6932">
        <f t="shared" si="325"/>
        <v>-0.94212499999999988</v>
      </c>
      <c r="G6932">
        <f t="shared" si="326"/>
        <v>-58.608087091757376</v>
      </c>
    </row>
    <row r="6933" spans="1:7">
      <c r="A6933">
        <v>41924</v>
      </c>
      <c r="B6933">
        <v>11.1979166666667</v>
      </c>
      <c r="C6933" t="str">
        <f t="shared" si="324"/>
        <v>12/10/14 04:45</v>
      </c>
      <c r="D6933">
        <v>1.6074999999999999</v>
      </c>
      <c r="E6933">
        <v>0.7408583333333334</v>
      </c>
      <c r="F6933">
        <f t="shared" si="325"/>
        <v>-0.86664166666666653</v>
      </c>
      <c r="G6933">
        <f t="shared" si="326"/>
        <v>-53.91238983929496</v>
      </c>
    </row>
    <row r="6934" spans="1:7">
      <c r="A6934">
        <v>41924</v>
      </c>
      <c r="B6934">
        <v>11.2083333333333</v>
      </c>
      <c r="C6934" t="str">
        <f t="shared" si="324"/>
        <v>12/10/14 05:00</v>
      </c>
      <c r="D6934">
        <v>1.6074999999999999</v>
      </c>
      <c r="E6934">
        <v>0.85224999999999984</v>
      </c>
      <c r="F6934">
        <f t="shared" si="325"/>
        <v>-0.75525000000000009</v>
      </c>
      <c r="G6934">
        <f t="shared" si="326"/>
        <v>-46.982892690513225</v>
      </c>
    </row>
    <row r="6935" spans="1:7">
      <c r="A6935">
        <v>41924</v>
      </c>
      <c r="B6935">
        <v>11.21875</v>
      </c>
      <c r="C6935" t="str">
        <f t="shared" si="324"/>
        <v>12/10/14 05:15</v>
      </c>
      <c r="D6935">
        <v>1.6475</v>
      </c>
      <c r="E6935">
        <v>0.89126666666666665</v>
      </c>
      <c r="F6935">
        <f t="shared" si="325"/>
        <v>-0.75623333333333331</v>
      </c>
      <c r="G6935">
        <f t="shared" si="326"/>
        <v>-45.901871522508856</v>
      </c>
    </row>
    <row r="6936" spans="1:7">
      <c r="A6936">
        <v>41924</v>
      </c>
      <c r="B6936">
        <v>11.2291666666667</v>
      </c>
      <c r="C6936" t="str">
        <f t="shared" si="324"/>
        <v>12/10/14 05:30</v>
      </c>
      <c r="D6936">
        <v>1.6475</v>
      </c>
      <c r="E6936">
        <v>0.91528333333333334</v>
      </c>
      <c r="F6936">
        <f t="shared" si="325"/>
        <v>-0.73221666666666663</v>
      </c>
      <c r="G6936">
        <f t="shared" si="326"/>
        <v>-44.444107233181583</v>
      </c>
    </row>
    <row r="6937" spans="1:7">
      <c r="A6937">
        <v>41924</v>
      </c>
      <c r="B6937">
        <v>11.2395833333333</v>
      </c>
      <c r="C6937" t="str">
        <f t="shared" si="324"/>
        <v>12/10/14 05:45</v>
      </c>
      <c r="D6937">
        <v>1.6475</v>
      </c>
      <c r="E6937">
        <v>1.0319833333333335</v>
      </c>
      <c r="F6937">
        <f t="shared" si="325"/>
        <v>-0.61551666666666649</v>
      </c>
      <c r="G6937">
        <f t="shared" si="326"/>
        <v>-37.360647445624672</v>
      </c>
    </row>
    <row r="6938" spans="1:7">
      <c r="A6938">
        <v>41924</v>
      </c>
      <c r="B6938">
        <v>11.25</v>
      </c>
      <c r="C6938" t="str">
        <f t="shared" si="324"/>
        <v>12/10/14 06:00</v>
      </c>
      <c r="D6938">
        <v>1.5725</v>
      </c>
      <c r="E6938">
        <v>1.0805166666666663</v>
      </c>
      <c r="F6938">
        <f t="shared" si="325"/>
        <v>-0.49198333333333366</v>
      </c>
      <c r="G6938">
        <f t="shared" si="326"/>
        <v>-31.286698463169071</v>
      </c>
    </row>
    <row r="6939" spans="1:7">
      <c r="A6939">
        <v>41924</v>
      </c>
      <c r="B6939">
        <v>11.2604166666667</v>
      </c>
      <c r="C6939" t="str">
        <f t="shared" si="324"/>
        <v>12/10/14 06:15</v>
      </c>
      <c r="D6939">
        <v>1.6074999999999999</v>
      </c>
      <c r="E6939">
        <v>1.0335833333333335</v>
      </c>
      <c r="F6939">
        <f t="shared" si="325"/>
        <v>-0.57391666666666641</v>
      </c>
      <c r="G6939">
        <f t="shared" si="326"/>
        <v>-35.70243649559356</v>
      </c>
    </row>
    <row r="6940" spans="1:7">
      <c r="A6940">
        <v>41924</v>
      </c>
      <c r="B6940">
        <v>11.2708333333333</v>
      </c>
      <c r="C6940" t="str">
        <f t="shared" si="324"/>
        <v>12/10/14 06:30</v>
      </c>
      <c r="D6940">
        <v>1.54</v>
      </c>
      <c r="E6940">
        <v>1.0475666666666665</v>
      </c>
      <c r="F6940">
        <f t="shared" si="325"/>
        <v>-0.4924333333333335</v>
      </c>
      <c r="G6940">
        <f t="shared" si="326"/>
        <v>-31.976190476190485</v>
      </c>
    </row>
    <row r="6941" spans="1:7">
      <c r="A6941">
        <v>41924</v>
      </c>
      <c r="B6941">
        <v>11.28125</v>
      </c>
      <c r="C6941" t="str">
        <f t="shared" si="324"/>
        <v>12/10/14 06:45</v>
      </c>
      <c r="D6941">
        <v>1.4575</v>
      </c>
      <c r="E6941">
        <v>1.0005166666666667</v>
      </c>
      <c r="F6941">
        <f t="shared" si="325"/>
        <v>-0.4569833333333333</v>
      </c>
      <c r="G6941">
        <f t="shared" si="326"/>
        <v>-31.353916523727843</v>
      </c>
    </row>
    <row r="6942" spans="1:7">
      <c r="A6942">
        <v>41924</v>
      </c>
      <c r="B6942">
        <v>11.2916666666667</v>
      </c>
      <c r="C6942" t="str">
        <f t="shared" si="324"/>
        <v>12/10/14 07:00</v>
      </c>
      <c r="D6942">
        <v>1.4575</v>
      </c>
      <c r="E6942">
        <v>0.85291666666666666</v>
      </c>
      <c r="F6942">
        <f t="shared" si="325"/>
        <v>-0.60458333333333336</v>
      </c>
      <c r="G6942">
        <f t="shared" si="326"/>
        <v>-41.480846197827333</v>
      </c>
    </row>
    <row r="6943" spans="1:7">
      <c r="A6943">
        <v>41924</v>
      </c>
      <c r="B6943">
        <v>11.3020833333333</v>
      </c>
      <c r="C6943" t="str">
        <f t="shared" si="324"/>
        <v>12/10/14 07:15</v>
      </c>
      <c r="D6943">
        <v>1.385</v>
      </c>
      <c r="E6943">
        <v>0.97724999999999984</v>
      </c>
      <c r="F6943">
        <f t="shared" si="325"/>
        <v>-0.40775000000000017</v>
      </c>
      <c r="G6943">
        <f t="shared" si="326"/>
        <v>-29.440433212996403</v>
      </c>
    </row>
    <row r="6944" spans="1:7">
      <c r="A6944">
        <v>41924</v>
      </c>
      <c r="B6944">
        <v>11.3125</v>
      </c>
      <c r="C6944" t="str">
        <f t="shared" si="324"/>
        <v>12/10/14 07:30</v>
      </c>
      <c r="D6944">
        <v>1.2450000000000001</v>
      </c>
      <c r="E6944">
        <v>1.5762666666666667</v>
      </c>
      <c r="F6944">
        <f t="shared" si="325"/>
        <v>0.3312666666666666</v>
      </c>
      <c r="G6944">
        <f t="shared" si="326"/>
        <v>26.607764390896914</v>
      </c>
    </row>
    <row r="6945" spans="1:7">
      <c r="A6945">
        <v>41924</v>
      </c>
      <c r="B6945">
        <v>11.3229166666667</v>
      </c>
      <c r="C6945" t="str">
        <f t="shared" si="324"/>
        <v>12/10/14 07:45</v>
      </c>
      <c r="D6945">
        <v>1.2075</v>
      </c>
      <c r="E6945">
        <v>2.0779166666666664</v>
      </c>
      <c r="F6945">
        <f t="shared" si="325"/>
        <v>0.87041666666666639</v>
      </c>
      <c r="G6945">
        <f t="shared" si="326"/>
        <v>72.084195997239448</v>
      </c>
    </row>
    <row r="6946" spans="1:7">
      <c r="A6946">
        <v>41924</v>
      </c>
      <c r="B6946">
        <v>11.3333333333333</v>
      </c>
      <c r="C6946" t="str">
        <f t="shared" si="324"/>
        <v>12/10/14 08:00</v>
      </c>
      <c r="D6946">
        <v>1.17</v>
      </c>
      <c r="E6946">
        <v>1.5644750000000003</v>
      </c>
      <c r="F6946">
        <f t="shared" si="325"/>
        <v>0.39447500000000035</v>
      </c>
      <c r="G6946">
        <f t="shared" si="326"/>
        <v>33.715811965812001</v>
      </c>
    </row>
    <row r="6947" spans="1:7">
      <c r="A6947">
        <v>41924</v>
      </c>
      <c r="B6947">
        <v>11.34375</v>
      </c>
      <c r="C6947" t="str">
        <f t="shared" si="324"/>
        <v>12/10/14 08:15</v>
      </c>
      <c r="D6947">
        <v>1.17</v>
      </c>
      <c r="E6947">
        <v>1.171025</v>
      </c>
      <c r="F6947">
        <f t="shared" si="325"/>
        <v>1.0250000000000536E-3</v>
      </c>
      <c r="G6947">
        <f t="shared" si="326"/>
        <v>8.7606837606842194E-2</v>
      </c>
    </row>
    <row r="6948" spans="1:7">
      <c r="A6948">
        <v>41924</v>
      </c>
      <c r="B6948">
        <v>11.3541666666667</v>
      </c>
      <c r="C6948" t="str">
        <f t="shared" si="324"/>
        <v>12/10/14 08:30</v>
      </c>
      <c r="D6948">
        <v>0.98499999999999999</v>
      </c>
      <c r="E6948">
        <v>0.72887499999999994</v>
      </c>
      <c r="F6948">
        <f t="shared" si="325"/>
        <v>-0.25612500000000005</v>
      </c>
      <c r="G6948">
        <f t="shared" si="326"/>
        <v>-26.002538071065995</v>
      </c>
    </row>
    <row r="6949" spans="1:7">
      <c r="A6949">
        <v>41924</v>
      </c>
      <c r="B6949">
        <v>11.3645833333333</v>
      </c>
      <c r="C6949" t="str">
        <f t="shared" si="324"/>
        <v>12/10/14 08:45</v>
      </c>
      <c r="D6949">
        <v>0.81499999999999995</v>
      </c>
      <c r="E6949">
        <v>0.42247499999999999</v>
      </c>
      <c r="F6949">
        <f t="shared" si="325"/>
        <v>-0.39252499999999996</v>
      </c>
      <c r="G6949">
        <f t="shared" si="326"/>
        <v>-48.162576687116562</v>
      </c>
    </row>
    <row r="6950" spans="1:7">
      <c r="A6950">
        <v>41924</v>
      </c>
      <c r="B6950">
        <v>11.375</v>
      </c>
      <c r="C6950" t="str">
        <f t="shared" si="324"/>
        <v>12/10/14 09:00</v>
      </c>
      <c r="D6950">
        <v>0.745</v>
      </c>
      <c r="E6950">
        <v>0.12355833333333337</v>
      </c>
      <c r="F6950">
        <f t="shared" si="325"/>
        <v>-0.62144166666666667</v>
      </c>
      <c r="G6950">
        <f t="shared" si="326"/>
        <v>-83.414988814317667</v>
      </c>
    </row>
    <row r="6951" spans="1:7">
      <c r="A6951">
        <v>41924</v>
      </c>
      <c r="B6951">
        <v>11.3854166666667</v>
      </c>
      <c r="C6951" t="str">
        <f t="shared" si="324"/>
        <v>12/10/14 09:15</v>
      </c>
      <c r="D6951">
        <v>0.745</v>
      </c>
      <c r="E6951">
        <v>1.8916666666666656E-3</v>
      </c>
      <c r="F6951">
        <f t="shared" si="325"/>
        <v>-0.74310833333333337</v>
      </c>
      <c r="G6951">
        <f t="shared" si="326"/>
        <v>-99.746085011185698</v>
      </c>
    </row>
    <row r="6952" spans="1:7">
      <c r="A6952">
        <v>41924</v>
      </c>
      <c r="B6952">
        <v>11.3958333333333</v>
      </c>
      <c r="C6952" t="str">
        <f t="shared" si="324"/>
        <v>12/10/14 09:30</v>
      </c>
      <c r="D6952">
        <v>0.67</v>
      </c>
      <c r="E6952">
        <v>-9.7583333333333324E-3</v>
      </c>
      <c r="F6952">
        <f t="shared" si="325"/>
        <v>-0.67975833333333335</v>
      </c>
      <c r="G6952">
        <f t="shared" si="326"/>
        <v>-101.45646766169153</v>
      </c>
    </row>
    <row r="6953" spans="1:7">
      <c r="A6953">
        <v>41924</v>
      </c>
      <c r="B6953">
        <v>11.40625</v>
      </c>
      <c r="C6953" t="str">
        <f t="shared" si="324"/>
        <v>12/10/14 09:45</v>
      </c>
      <c r="D6953">
        <v>0.55000000000000004</v>
      </c>
      <c r="E6953">
        <v>-7.3416666666666673E-3</v>
      </c>
      <c r="F6953">
        <f t="shared" si="325"/>
        <v>-0.55734166666666674</v>
      </c>
      <c r="G6953">
        <f t="shared" si="326"/>
        <v>-101.33484848484848</v>
      </c>
    </row>
    <row r="6954" spans="1:7">
      <c r="A6954">
        <v>41924</v>
      </c>
      <c r="B6954">
        <v>11.4166666666667</v>
      </c>
      <c r="C6954" t="str">
        <f t="shared" si="324"/>
        <v>12/10/14 10:00</v>
      </c>
      <c r="D6954">
        <v>0.47499999999999998</v>
      </c>
      <c r="E6954">
        <v>-6.4250000000000002E-3</v>
      </c>
      <c r="F6954">
        <f t="shared" si="325"/>
        <v>-0.48142499999999999</v>
      </c>
      <c r="G6954">
        <f t="shared" si="326"/>
        <v>-101.35263157894737</v>
      </c>
    </row>
    <row r="6955" spans="1:7">
      <c r="A6955">
        <v>41924</v>
      </c>
      <c r="B6955">
        <v>11.4270833333333</v>
      </c>
      <c r="C6955" t="str">
        <f t="shared" si="324"/>
        <v>12/10/14 10:15</v>
      </c>
      <c r="D6955">
        <v>0.36249999999999999</v>
      </c>
      <c r="E6955">
        <v>-6.358333333333333E-3</v>
      </c>
      <c r="F6955">
        <f t="shared" si="325"/>
        <v>-0.36885833333333334</v>
      </c>
      <c r="G6955">
        <f t="shared" si="326"/>
        <v>-101.75402298850575</v>
      </c>
    </row>
    <row r="6956" spans="1:7">
      <c r="A6956">
        <v>41924</v>
      </c>
      <c r="B6956">
        <v>11.4375</v>
      </c>
      <c r="C6956" t="str">
        <f t="shared" si="324"/>
        <v>12/10/14 10:30</v>
      </c>
      <c r="D6956">
        <v>0.2475</v>
      </c>
      <c r="E6956">
        <v>-6.1250000000000002E-3</v>
      </c>
      <c r="F6956">
        <f t="shared" si="325"/>
        <v>-0.25362499999999999</v>
      </c>
      <c r="G6956">
        <f t="shared" si="326"/>
        <v>-102.47474747474747</v>
      </c>
    </row>
    <row r="6957" spans="1:7">
      <c r="A6957">
        <v>41924</v>
      </c>
      <c r="B6957">
        <v>11.4479166666667</v>
      </c>
      <c r="C6957" t="str">
        <f t="shared" si="324"/>
        <v>12/10/14 10:45</v>
      </c>
      <c r="D6957">
        <v>0.19750000000000001</v>
      </c>
      <c r="E6957">
        <v>-4.7583333333333332E-3</v>
      </c>
      <c r="F6957">
        <f t="shared" si="325"/>
        <v>-0.20225833333333335</v>
      </c>
      <c r="G6957">
        <f t="shared" si="326"/>
        <v>-102.40928270042193</v>
      </c>
    </row>
    <row r="6958" spans="1:7">
      <c r="A6958">
        <v>41924</v>
      </c>
      <c r="B6958">
        <v>11.4583333333333</v>
      </c>
      <c r="C6958" t="str">
        <f t="shared" si="324"/>
        <v>12/10/14 11:00</v>
      </c>
      <c r="D6958">
        <v>7.4999999999999997E-2</v>
      </c>
      <c r="E6958">
        <v>-5.0916666666666671E-3</v>
      </c>
      <c r="F6958">
        <f t="shared" si="325"/>
        <v>-8.0091666666666658E-2</v>
      </c>
      <c r="G6958">
        <f t="shared" si="326"/>
        <v>-106.78888888888889</v>
      </c>
    </row>
    <row r="6959" spans="1:7">
      <c r="A6959">
        <v>41924</v>
      </c>
      <c r="B6959">
        <v>11.46875</v>
      </c>
      <c r="C6959" t="str">
        <f t="shared" si="324"/>
        <v>12/10/14 11:15</v>
      </c>
      <c r="D6959">
        <v>3.2500000000000001E-2</v>
      </c>
      <c r="E6959">
        <v>-4.4416666666666667E-3</v>
      </c>
      <c r="F6959">
        <f t="shared" si="325"/>
        <v>-3.6941666666666664E-2</v>
      </c>
      <c r="G6959">
        <f t="shared" si="326"/>
        <v>-113.66666666666664</v>
      </c>
    </row>
    <row r="6960" spans="1:7">
      <c r="A6960">
        <v>41924</v>
      </c>
      <c r="B6960">
        <v>11.4791666666667</v>
      </c>
      <c r="C6960" t="str">
        <f t="shared" si="324"/>
        <v>12/10/14 11:30</v>
      </c>
      <c r="D6960">
        <v>2.75E-2</v>
      </c>
      <c r="E6960">
        <v>-4.1416666666666659E-3</v>
      </c>
      <c r="F6960">
        <f t="shared" si="325"/>
        <v>-3.1641666666666665E-2</v>
      </c>
      <c r="G6960">
        <f t="shared" si="326"/>
        <v>-115.06060606060606</v>
      </c>
    </row>
    <row r="6961" spans="1:7">
      <c r="A6961">
        <v>41924</v>
      </c>
      <c r="B6961">
        <v>11.4895833333333</v>
      </c>
      <c r="C6961" t="str">
        <f t="shared" si="324"/>
        <v>12/10/14 11:45</v>
      </c>
      <c r="D6961">
        <v>2.75E-2</v>
      </c>
      <c r="E6961">
        <v>-4.0249999999999991E-3</v>
      </c>
      <c r="F6961">
        <f t="shared" si="325"/>
        <v>-3.1524999999999997E-2</v>
      </c>
      <c r="G6961">
        <f t="shared" si="326"/>
        <v>-114.63636363636363</v>
      </c>
    </row>
    <row r="6962" spans="1:7">
      <c r="A6962">
        <v>41924</v>
      </c>
      <c r="B6962">
        <v>11.5</v>
      </c>
      <c r="C6962" t="str">
        <f t="shared" si="324"/>
        <v>12/10/14 12:00</v>
      </c>
      <c r="D6962">
        <v>5.2499999999999998E-2</v>
      </c>
      <c r="E6962">
        <v>-4.2083333333333339E-3</v>
      </c>
      <c r="F6962">
        <f t="shared" si="325"/>
        <v>-5.6708333333333333E-2</v>
      </c>
      <c r="G6962">
        <f t="shared" si="326"/>
        <v>-108.01587301587301</v>
      </c>
    </row>
    <row r="6963" spans="1:7">
      <c r="A6963">
        <v>41924</v>
      </c>
      <c r="B6963">
        <v>11.5104166666667</v>
      </c>
      <c r="C6963" t="str">
        <f t="shared" si="324"/>
        <v>12/10/14 12:15</v>
      </c>
      <c r="D6963">
        <v>5.2499999999999998E-2</v>
      </c>
      <c r="E6963">
        <v>-5.5416666666666661E-3</v>
      </c>
      <c r="F6963">
        <f t="shared" si="325"/>
        <v>-5.8041666666666665E-2</v>
      </c>
      <c r="G6963">
        <f t="shared" si="326"/>
        <v>-110.55555555555556</v>
      </c>
    </row>
    <row r="6964" spans="1:7">
      <c r="A6964">
        <v>41924</v>
      </c>
      <c r="B6964">
        <v>11.5208333333333</v>
      </c>
      <c r="C6964" t="str">
        <f t="shared" si="324"/>
        <v>12/10/14 12:30</v>
      </c>
      <c r="D6964">
        <v>7.4999999999999997E-2</v>
      </c>
      <c r="E6964">
        <v>-9.6250000000000016E-3</v>
      </c>
      <c r="F6964">
        <f t="shared" si="325"/>
        <v>-8.4625000000000006E-2</v>
      </c>
      <c r="G6964">
        <f t="shared" si="326"/>
        <v>-112.83333333333334</v>
      </c>
    </row>
    <row r="6965" spans="1:7">
      <c r="A6965">
        <v>41924</v>
      </c>
      <c r="B6965">
        <v>11.53125</v>
      </c>
      <c r="C6965" t="str">
        <f t="shared" si="324"/>
        <v>12/10/14 12:45</v>
      </c>
      <c r="D6965">
        <v>6.25E-2</v>
      </c>
      <c r="E6965">
        <v>-1.0625000000000001E-2</v>
      </c>
      <c r="F6965">
        <f t="shared" si="325"/>
        <v>-7.3124999999999996E-2</v>
      </c>
      <c r="G6965">
        <f t="shared" si="326"/>
        <v>-117</v>
      </c>
    </row>
    <row r="6966" spans="1:7">
      <c r="A6966">
        <v>41924</v>
      </c>
      <c r="B6966">
        <v>11.5416666666667</v>
      </c>
      <c r="C6966" t="str">
        <f t="shared" si="324"/>
        <v>12/10/14 13:00</v>
      </c>
      <c r="D6966">
        <v>7.4999999999999997E-2</v>
      </c>
      <c r="E6966">
        <v>-1.1016666666666666E-2</v>
      </c>
      <c r="F6966">
        <f t="shared" si="325"/>
        <v>-8.6016666666666658E-2</v>
      </c>
      <c r="G6966">
        <f t="shared" si="326"/>
        <v>-114.68888888888888</v>
      </c>
    </row>
    <row r="6967" spans="1:7">
      <c r="A6967">
        <v>41924</v>
      </c>
      <c r="B6967">
        <v>11.5520833333333</v>
      </c>
      <c r="C6967" t="str">
        <f t="shared" si="324"/>
        <v>12/10/14 13:15</v>
      </c>
      <c r="D6967">
        <v>8.5000000000000006E-2</v>
      </c>
      <c r="E6967">
        <v>-1.0899999999999998E-2</v>
      </c>
      <c r="F6967">
        <f t="shared" si="325"/>
        <v>-9.5899999999999999E-2</v>
      </c>
      <c r="G6967">
        <f t="shared" si="326"/>
        <v>-112.8235294117647</v>
      </c>
    </row>
    <row r="6968" spans="1:7">
      <c r="A6968">
        <v>41924</v>
      </c>
      <c r="B6968">
        <v>11.5625</v>
      </c>
      <c r="C6968" t="str">
        <f t="shared" si="324"/>
        <v>12/10/14 13:30</v>
      </c>
      <c r="D6968">
        <v>0.1</v>
      </c>
      <c r="E6968">
        <v>-1.0433333333333334E-2</v>
      </c>
      <c r="F6968">
        <f t="shared" si="325"/>
        <v>-0.11043333333333334</v>
      </c>
      <c r="G6968">
        <f t="shared" si="326"/>
        <v>-110.43333333333334</v>
      </c>
    </row>
    <row r="6969" spans="1:7">
      <c r="A6969">
        <v>41924</v>
      </c>
      <c r="B6969">
        <v>11.5729166666667</v>
      </c>
      <c r="C6969" t="str">
        <f t="shared" si="324"/>
        <v>12/10/14 13:45</v>
      </c>
      <c r="D6969">
        <v>0.1575</v>
      </c>
      <c r="E6969">
        <v>-1.1149999999999998E-2</v>
      </c>
      <c r="F6969">
        <f t="shared" si="325"/>
        <v>-0.16864999999999999</v>
      </c>
      <c r="G6969">
        <f t="shared" si="326"/>
        <v>-107.07936507936509</v>
      </c>
    </row>
    <row r="6970" spans="1:7">
      <c r="A6970">
        <v>41924</v>
      </c>
      <c r="B6970">
        <v>11.5833333333333</v>
      </c>
      <c r="C6970" t="str">
        <f t="shared" si="324"/>
        <v>12/10/14 14:00</v>
      </c>
      <c r="D6970">
        <v>0.17749999999999999</v>
      </c>
      <c r="E6970">
        <v>3.2691666666666674E-2</v>
      </c>
      <c r="F6970">
        <f t="shared" si="325"/>
        <v>-0.14480833333333332</v>
      </c>
      <c r="G6970">
        <f t="shared" si="326"/>
        <v>-81.582159624413137</v>
      </c>
    </row>
    <row r="6971" spans="1:7">
      <c r="A6971">
        <v>41924</v>
      </c>
      <c r="B6971">
        <v>11.59375</v>
      </c>
      <c r="C6971" t="str">
        <f t="shared" si="324"/>
        <v>12/10/14 14:15</v>
      </c>
      <c r="D6971">
        <v>0.55000000000000004</v>
      </c>
      <c r="E6971">
        <v>3.9891666666666672E-2</v>
      </c>
      <c r="F6971">
        <f t="shared" si="325"/>
        <v>-0.51010833333333339</v>
      </c>
      <c r="G6971">
        <f t="shared" si="326"/>
        <v>-92.7469696969697</v>
      </c>
    </row>
    <row r="6972" spans="1:7">
      <c r="A6972">
        <v>41924</v>
      </c>
      <c r="B6972">
        <v>11.6041666666667</v>
      </c>
      <c r="C6972" t="str">
        <f t="shared" si="324"/>
        <v>12/10/14 14:30</v>
      </c>
      <c r="D6972">
        <v>0.55000000000000004</v>
      </c>
      <c r="E6972">
        <v>4.8999999999999981E-3</v>
      </c>
      <c r="F6972">
        <f t="shared" si="325"/>
        <v>-0.54510000000000003</v>
      </c>
      <c r="G6972">
        <f t="shared" si="326"/>
        <v>-99.109090909090895</v>
      </c>
    </row>
    <row r="6973" spans="1:7">
      <c r="A6973">
        <v>41924</v>
      </c>
      <c r="B6973">
        <v>11.6145833333333</v>
      </c>
      <c r="C6973" t="str">
        <f t="shared" si="324"/>
        <v>12/10/14 14:45</v>
      </c>
      <c r="D6973">
        <v>0.55000000000000004</v>
      </c>
      <c r="E6973">
        <v>5.6166666666666639E-3</v>
      </c>
      <c r="F6973">
        <f t="shared" si="325"/>
        <v>-0.54438333333333333</v>
      </c>
      <c r="G6973">
        <f t="shared" si="326"/>
        <v>-98.97878787878787</v>
      </c>
    </row>
    <row r="6974" spans="1:7">
      <c r="A6974">
        <v>41924</v>
      </c>
      <c r="B6974">
        <v>11.625</v>
      </c>
      <c r="C6974" t="str">
        <f t="shared" si="324"/>
        <v>12/10/14 15:00</v>
      </c>
      <c r="D6974">
        <v>0.27500000000000002</v>
      </c>
      <c r="E6974">
        <v>1.0599999999999998E-2</v>
      </c>
      <c r="F6974">
        <f t="shared" si="325"/>
        <v>-0.26440000000000002</v>
      </c>
      <c r="G6974">
        <f t="shared" si="326"/>
        <v>-96.145454545454541</v>
      </c>
    </row>
    <row r="6975" spans="1:7">
      <c r="A6975">
        <v>41924</v>
      </c>
      <c r="B6975">
        <v>11.6354166666667</v>
      </c>
      <c r="C6975" t="str">
        <f t="shared" si="324"/>
        <v>12/10/14 15:15</v>
      </c>
      <c r="D6975">
        <v>0.16</v>
      </c>
      <c r="E6975">
        <v>1.2333333333333332E-2</v>
      </c>
      <c r="F6975">
        <f t="shared" si="325"/>
        <v>-0.14766666666666667</v>
      </c>
      <c r="G6975">
        <f t="shared" si="326"/>
        <v>-92.291666666666657</v>
      </c>
    </row>
    <row r="6976" spans="1:7">
      <c r="A6976">
        <v>41924</v>
      </c>
      <c r="B6976">
        <v>11.6458333333333</v>
      </c>
      <c r="C6976" t="str">
        <f t="shared" si="324"/>
        <v>12/10/14 15:30</v>
      </c>
      <c r="D6976">
        <v>0.1125</v>
      </c>
      <c r="E6976">
        <v>0.16950000000000001</v>
      </c>
      <c r="F6976">
        <f t="shared" si="325"/>
        <v>5.7000000000000009E-2</v>
      </c>
      <c r="G6976">
        <f t="shared" si="326"/>
        <v>50.666666666666671</v>
      </c>
    </row>
    <row r="6977" spans="1:7">
      <c r="A6977">
        <v>41924</v>
      </c>
      <c r="B6977">
        <v>11.65625</v>
      </c>
      <c r="C6977" t="str">
        <f t="shared" si="324"/>
        <v>12/10/14 15:45</v>
      </c>
      <c r="D6977">
        <v>0.1125</v>
      </c>
      <c r="E6977">
        <v>7.9050000000000009E-2</v>
      </c>
      <c r="F6977">
        <f t="shared" si="325"/>
        <v>-3.3449999999999994E-2</v>
      </c>
      <c r="G6977">
        <f t="shared" si="326"/>
        <v>-29.733333333333327</v>
      </c>
    </row>
    <row r="6978" spans="1:7">
      <c r="A6978">
        <v>41924</v>
      </c>
      <c r="B6978">
        <v>11.6666666666667</v>
      </c>
      <c r="C6978" t="str">
        <f t="shared" ref="C6978:C7041" si="327">TEXT(A6978,"dd/m/yy ")&amp;TEXT(B6978,"hh:mm")</f>
        <v>12/10/14 16:00</v>
      </c>
      <c r="D6978">
        <v>0.1575</v>
      </c>
      <c r="E6978">
        <v>0.16835833333333336</v>
      </c>
      <c r="F6978">
        <f t="shared" si="325"/>
        <v>1.0858333333333359E-2</v>
      </c>
      <c r="G6978">
        <f t="shared" si="326"/>
        <v>6.89417989417991</v>
      </c>
    </row>
    <row r="6979" spans="1:7">
      <c r="A6979">
        <v>41924</v>
      </c>
      <c r="B6979">
        <v>11.6770833333333</v>
      </c>
      <c r="C6979" t="str">
        <f t="shared" si="327"/>
        <v>12/10/14 16:15</v>
      </c>
      <c r="D6979">
        <v>0.1575</v>
      </c>
      <c r="E6979">
        <v>0.11139166666666668</v>
      </c>
      <c r="F6979">
        <f t="shared" ref="F6979:F7042" si="328">E6979-D6979</f>
        <v>-4.6108333333333321E-2</v>
      </c>
      <c r="G6979">
        <f t="shared" ref="G6979:G7042" si="329">(F6979/D6979)*100</f>
        <v>-29.275132275132265</v>
      </c>
    </row>
    <row r="6980" spans="1:7">
      <c r="A6980">
        <v>41924</v>
      </c>
      <c r="B6980">
        <v>11.6875</v>
      </c>
      <c r="C6980" t="str">
        <f t="shared" si="327"/>
        <v>12/10/14 16:30</v>
      </c>
      <c r="D6980">
        <v>0.27</v>
      </c>
      <c r="E6980">
        <v>-2.6500000000000004E-3</v>
      </c>
      <c r="F6980">
        <f t="shared" si="328"/>
        <v>-0.27265</v>
      </c>
      <c r="G6980">
        <f t="shared" si="329"/>
        <v>-100.98148148148147</v>
      </c>
    </row>
    <row r="6981" spans="1:7">
      <c r="A6981">
        <v>41924</v>
      </c>
      <c r="B6981">
        <v>11.6979166666667</v>
      </c>
      <c r="C6981" t="str">
        <f t="shared" si="327"/>
        <v>12/10/14 16:45</v>
      </c>
      <c r="D6981">
        <v>0.3</v>
      </c>
      <c r="E6981">
        <v>-1.1183333333333333E-2</v>
      </c>
      <c r="F6981">
        <f t="shared" si="328"/>
        <v>-0.31118333333333331</v>
      </c>
      <c r="G6981">
        <f t="shared" si="329"/>
        <v>-103.72777777777777</v>
      </c>
    </row>
    <row r="6982" spans="1:7">
      <c r="A6982">
        <v>41924</v>
      </c>
      <c r="B6982">
        <v>11.7083333333333</v>
      </c>
      <c r="C6982" t="str">
        <f t="shared" si="327"/>
        <v>12/10/14 17:00</v>
      </c>
      <c r="D6982">
        <v>0.3</v>
      </c>
      <c r="E6982">
        <v>-1.0733333333333333E-2</v>
      </c>
      <c r="F6982">
        <f t="shared" si="328"/>
        <v>-0.31073333333333331</v>
      </c>
      <c r="G6982">
        <f t="shared" si="329"/>
        <v>-103.57777777777777</v>
      </c>
    </row>
    <row r="6983" spans="1:7">
      <c r="A6983">
        <v>41924</v>
      </c>
      <c r="B6983">
        <v>11.71875</v>
      </c>
      <c r="C6983" t="str">
        <f t="shared" si="327"/>
        <v>12/10/14 17:15</v>
      </c>
      <c r="D6983">
        <v>0.33</v>
      </c>
      <c r="E6983">
        <v>-9.9833333333333319E-3</v>
      </c>
      <c r="F6983">
        <f t="shared" si="328"/>
        <v>-0.33998333333333336</v>
      </c>
      <c r="G6983">
        <f t="shared" si="329"/>
        <v>-103.02525252525253</v>
      </c>
    </row>
    <row r="6984" spans="1:7">
      <c r="A6984">
        <v>41924</v>
      </c>
      <c r="B6984">
        <v>11.7291666666667</v>
      </c>
      <c r="C6984" t="str">
        <f t="shared" si="327"/>
        <v>12/10/14 17:30</v>
      </c>
      <c r="D6984">
        <v>0.33</v>
      </c>
      <c r="E6984">
        <v>-9.9083333333333332E-3</v>
      </c>
      <c r="F6984">
        <f t="shared" si="328"/>
        <v>-0.33990833333333337</v>
      </c>
      <c r="G6984">
        <f t="shared" si="329"/>
        <v>-103.00252525252527</v>
      </c>
    </row>
    <row r="6985" spans="1:7">
      <c r="A6985">
        <v>41924</v>
      </c>
      <c r="B6985">
        <v>11.7395833333333</v>
      </c>
      <c r="C6985" t="str">
        <f t="shared" si="327"/>
        <v>12/10/14 17:45</v>
      </c>
      <c r="D6985">
        <v>0.39750000000000002</v>
      </c>
      <c r="E6985">
        <v>-9.0749999999999997E-3</v>
      </c>
      <c r="F6985">
        <f t="shared" si="328"/>
        <v>-0.40657500000000002</v>
      </c>
      <c r="G6985">
        <f t="shared" si="329"/>
        <v>-102.28301886792453</v>
      </c>
    </row>
    <row r="6986" spans="1:7">
      <c r="A6986">
        <v>41924</v>
      </c>
      <c r="B6986">
        <v>11.75</v>
      </c>
      <c r="C6986" t="str">
        <f t="shared" si="327"/>
        <v>12/10/14 18:00</v>
      </c>
      <c r="D6986">
        <v>0.22750000000000001</v>
      </c>
      <c r="E6986">
        <v>-7.058333333333334E-3</v>
      </c>
      <c r="F6986">
        <f t="shared" si="328"/>
        <v>-0.23455833333333334</v>
      </c>
      <c r="G6986">
        <f t="shared" si="329"/>
        <v>-103.10256410256412</v>
      </c>
    </row>
    <row r="6987" spans="1:7">
      <c r="A6987">
        <v>41924</v>
      </c>
      <c r="B6987">
        <v>11.7604166666667</v>
      </c>
      <c r="C6987" t="str">
        <f t="shared" si="327"/>
        <v>12/10/14 18:15</v>
      </c>
      <c r="D6987">
        <v>0.20749999999999999</v>
      </c>
      <c r="E6987">
        <v>-5.1750000000000008E-3</v>
      </c>
      <c r="F6987">
        <f t="shared" si="328"/>
        <v>-0.212675</v>
      </c>
      <c r="G6987">
        <f t="shared" si="329"/>
        <v>-102.49397590361447</v>
      </c>
    </row>
    <row r="6988" spans="1:7">
      <c r="A6988">
        <v>41924</v>
      </c>
      <c r="B6988">
        <v>11.7708333333333</v>
      </c>
      <c r="C6988" t="str">
        <f t="shared" si="327"/>
        <v>12/10/14 18:30</v>
      </c>
      <c r="D6988">
        <v>0.2475</v>
      </c>
      <c r="E6988">
        <v>-3.5916666666666662E-3</v>
      </c>
      <c r="F6988">
        <f t="shared" si="328"/>
        <v>-0.25109166666666666</v>
      </c>
      <c r="G6988">
        <f t="shared" si="329"/>
        <v>-101.45117845117846</v>
      </c>
    </row>
    <row r="6989" spans="1:7">
      <c r="A6989">
        <v>41924</v>
      </c>
      <c r="B6989">
        <v>11.78125</v>
      </c>
      <c r="C6989" t="str">
        <f t="shared" si="327"/>
        <v>12/10/14 18:45</v>
      </c>
      <c r="D6989">
        <v>0.315</v>
      </c>
      <c r="E6989">
        <v>-4.0416666666666665E-3</v>
      </c>
      <c r="F6989">
        <f t="shared" si="328"/>
        <v>-0.31904166666666667</v>
      </c>
      <c r="G6989">
        <f t="shared" si="329"/>
        <v>-101.28306878306879</v>
      </c>
    </row>
    <row r="6990" spans="1:7">
      <c r="A6990">
        <v>41924</v>
      </c>
      <c r="B6990">
        <v>11.7916666666667</v>
      </c>
      <c r="C6990" t="str">
        <f t="shared" si="327"/>
        <v>12/10/14 19:00</v>
      </c>
      <c r="D6990">
        <v>0.435</v>
      </c>
      <c r="E6990">
        <v>-4.7499999999999999E-3</v>
      </c>
      <c r="F6990">
        <f t="shared" si="328"/>
        <v>-0.43974999999999997</v>
      </c>
      <c r="G6990">
        <f t="shared" si="329"/>
        <v>-101.09195402298849</v>
      </c>
    </row>
    <row r="6991" spans="1:7">
      <c r="A6991">
        <v>41924</v>
      </c>
      <c r="B6991">
        <v>11.8020833333333</v>
      </c>
      <c r="C6991" t="str">
        <f t="shared" si="327"/>
        <v>12/10/14 19:15</v>
      </c>
      <c r="D6991">
        <v>0.55000000000000004</v>
      </c>
      <c r="E6991">
        <v>-5.0833333333333329E-3</v>
      </c>
      <c r="F6991">
        <f t="shared" si="328"/>
        <v>-0.55508333333333337</v>
      </c>
      <c r="G6991">
        <f t="shared" si="329"/>
        <v>-100.92424242424242</v>
      </c>
    </row>
    <row r="6992" spans="1:7">
      <c r="A6992">
        <v>41924</v>
      </c>
      <c r="B6992">
        <v>11.8125</v>
      </c>
      <c r="C6992" t="str">
        <f t="shared" si="327"/>
        <v>12/10/14 19:30</v>
      </c>
      <c r="D6992">
        <v>0.59250000000000003</v>
      </c>
      <c r="E6992">
        <v>-6.6583333333333347E-3</v>
      </c>
      <c r="F6992">
        <f t="shared" si="328"/>
        <v>-0.59915833333333335</v>
      </c>
      <c r="G6992">
        <f t="shared" si="329"/>
        <v>-101.12376933895921</v>
      </c>
    </row>
    <row r="6993" spans="1:7">
      <c r="A6993">
        <v>41924</v>
      </c>
      <c r="B6993">
        <v>11.8229166666667</v>
      </c>
      <c r="C6993" t="str">
        <f t="shared" si="327"/>
        <v>12/10/14 19:45</v>
      </c>
      <c r="D6993">
        <v>0.63500000000000001</v>
      </c>
      <c r="E6993">
        <v>-6.6916666666666661E-3</v>
      </c>
      <c r="F6993">
        <f t="shared" si="328"/>
        <v>-0.64169166666666666</v>
      </c>
      <c r="G6993">
        <f t="shared" si="329"/>
        <v>-101.0538057742782</v>
      </c>
    </row>
    <row r="6994" spans="1:7">
      <c r="A6994">
        <v>41924</v>
      </c>
      <c r="B6994">
        <v>11.8333333333333</v>
      </c>
      <c r="C6994" t="str">
        <f t="shared" si="327"/>
        <v>12/10/14 20:00</v>
      </c>
      <c r="D6994">
        <v>0.63500000000000001</v>
      </c>
      <c r="E6994">
        <v>-6.4749999999999999E-3</v>
      </c>
      <c r="F6994">
        <f t="shared" si="328"/>
        <v>-0.64147500000000002</v>
      </c>
      <c r="G6994">
        <f t="shared" si="329"/>
        <v>-101.01968503937009</v>
      </c>
    </row>
    <row r="6995" spans="1:7">
      <c r="A6995">
        <v>41924</v>
      </c>
      <c r="B6995">
        <v>11.84375</v>
      </c>
      <c r="C6995" t="str">
        <f t="shared" si="327"/>
        <v>12/10/14 20:15</v>
      </c>
      <c r="D6995">
        <v>0.67</v>
      </c>
      <c r="E6995">
        <v>-6.0416666666666657E-3</v>
      </c>
      <c r="F6995">
        <f t="shared" si="328"/>
        <v>-0.67604166666666665</v>
      </c>
      <c r="G6995">
        <f t="shared" si="329"/>
        <v>-100.90174129353233</v>
      </c>
    </row>
    <row r="6996" spans="1:7">
      <c r="A6996">
        <v>41924</v>
      </c>
      <c r="B6996">
        <v>11.8541666666667</v>
      </c>
      <c r="C6996" t="str">
        <f t="shared" si="327"/>
        <v>12/10/14 20:30</v>
      </c>
      <c r="D6996">
        <v>0.63500000000000001</v>
      </c>
      <c r="E6996">
        <v>-4.8083333333333337E-3</v>
      </c>
      <c r="F6996">
        <f t="shared" si="328"/>
        <v>-0.63980833333333331</v>
      </c>
      <c r="G6996">
        <f t="shared" si="329"/>
        <v>-100.75721784776903</v>
      </c>
    </row>
    <row r="6997" spans="1:7">
      <c r="A6997">
        <v>41924</v>
      </c>
      <c r="B6997">
        <v>11.8645833333333</v>
      </c>
      <c r="C6997" t="str">
        <f t="shared" si="327"/>
        <v>12/10/14 20:45</v>
      </c>
      <c r="D6997">
        <v>0.55000000000000004</v>
      </c>
      <c r="E6997">
        <v>-2.0083333333333333E-3</v>
      </c>
      <c r="F6997">
        <f t="shared" si="328"/>
        <v>-0.55200833333333332</v>
      </c>
      <c r="G6997">
        <f t="shared" si="329"/>
        <v>-100.36515151515151</v>
      </c>
    </row>
    <row r="6998" spans="1:7">
      <c r="A6998">
        <v>41924</v>
      </c>
      <c r="B6998">
        <v>11.875</v>
      </c>
      <c r="C6998" t="str">
        <f t="shared" si="327"/>
        <v>12/10/14 21:00</v>
      </c>
      <c r="D6998">
        <v>0.51249999999999996</v>
      </c>
      <c r="E6998">
        <v>-2.0000000000000001E-4</v>
      </c>
      <c r="F6998">
        <f t="shared" si="328"/>
        <v>-0.51269999999999993</v>
      </c>
      <c r="G6998">
        <f t="shared" si="329"/>
        <v>-100.0390243902439</v>
      </c>
    </row>
    <row r="6999" spans="1:7">
      <c r="A6999">
        <v>41924</v>
      </c>
      <c r="B6999">
        <v>11.8854166666667</v>
      </c>
      <c r="C6999" t="str">
        <f t="shared" si="327"/>
        <v>12/10/14 21:15</v>
      </c>
      <c r="D6999">
        <v>0.39750000000000002</v>
      </c>
      <c r="E6999">
        <v>-2.0000000000000001E-4</v>
      </c>
      <c r="F6999">
        <f t="shared" si="328"/>
        <v>-0.3977</v>
      </c>
      <c r="G6999">
        <f t="shared" si="329"/>
        <v>-100.0503144654088</v>
      </c>
    </row>
    <row r="7000" spans="1:7">
      <c r="A7000">
        <v>41924</v>
      </c>
      <c r="B7000">
        <v>11.8958333333333</v>
      </c>
      <c r="C7000" t="str">
        <f t="shared" si="327"/>
        <v>12/10/14 21:30</v>
      </c>
      <c r="D7000">
        <v>0.3</v>
      </c>
      <c r="E7000">
        <v>-2.0000000000000001E-4</v>
      </c>
      <c r="F7000">
        <f t="shared" si="328"/>
        <v>-0.30019999999999997</v>
      </c>
      <c r="G7000">
        <f t="shared" si="329"/>
        <v>-100.06666666666666</v>
      </c>
    </row>
    <row r="7001" spans="1:7">
      <c r="A7001">
        <v>41924</v>
      </c>
      <c r="B7001">
        <v>11.90625</v>
      </c>
      <c r="C7001" t="str">
        <f t="shared" si="327"/>
        <v>12/10/14 21:45</v>
      </c>
      <c r="D7001">
        <v>0.2475</v>
      </c>
      <c r="E7001">
        <v>-8.6666666666666663E-4</v>
      </c>
      <c r="F7001">
        <f t="shared" si="328"/>
        <v>-0.24836666666666665</v>
      </c>
      <c r="G7001">
        <f t="shared" si="329"/>
        <v>-100.35016835016835</v>
      </c>
    </row>
    <row r="7002" spans="1:7">
      <c r="A7002">
        <v>41924</v>
      </c>
      <c r="B7002">
        <v>11.9166666666667</v>
      </c>
      <c r="C7002" t="str">
        <f t="shared" si="327"/>
        <v>12/10/14 22:00</v>
      </c>
      <c r="D7002">
        <v>0.19750000000000001</v>
      </c>
      <c r="E7002">
        <v>-3.6083333333333332E-3</v>
      </c>
      <c r="F7002">
        <f t="shared" si="328"/>
        <v>-0.20110833333333333</v>
      </c>
      <c r="G7002">
        <f t="shared" si="329"/>
        <v>-101.82700421940926</v>
      </c>
    </row>
    <row r="7003" spans="1:7">
      <c r="A7003">
        <v>41924</v>
      </c>
      <c r="B7003">
        <v>11.9270833333333</v>
      </c>
      <c r="C7003" t="str">
        <f t="shared" si="327"/>
        <v>12/10/14 22:15</v>
      </c>
      <c r="D7003">
        <v>0.1575</v>
      </c>
      <c r="E7003">
        <v>-4.6750000000000003E-3</v>
      </c>
      <c r="F7003">
        <f t="shared" si="328"/>
        <v>-0.16217500000000001</v>
      </c>
      <c r="G7003">
        <f t="shared" si="329"/>
        <v>-102.96825396825398</v>
      </c>
    </row>
    <row r="7004" spans="1:7">
      <c r="A7004">
        <v>41924</v>
      </c>
      <c r="B7004">
        <v>11.9375</v>
      </c>
      <c r="C7004" t="str">
        <f t="shared" si="327"/>
        <v>12/10/14 22:30</v>
      </c>
      <c r="D7004">
        <v>0.2175</v>
      </c>
      <c r="E7004">
        <v>-4.3416666666666664E-3</v>
      </c>
      <c r="F7004">
        <f t="shared" si="328"/>
        <v>-0.22184166666666666</v>
      </c>
      <c r="G7004">
        <f t="shared" si="329"/>
        <v>-101.99616858237547</v>
      </c>
    </row>
    <row r="7005" spans="1:7">
      <c r="A7005">
        <v>41924</v>
      </c>
      <c r="B7005">
        <v>11.9479166666667</v>
      </c>
      <c r="C7005" t="str">
        <f t="shared" si="327"/>
        <v>12/10/14 22:45</v>
      </c>
      <c r="D7005">
        <v>0.27</v>
      </c>
      <c r="E7005">
        <v>-2.0416666666666665E-3</v>
      </c>
      <c r="F7005">
        <f t="shared" si="328"/>
        <v>-0.27204166666666668</v>
      </c>
      <c r="G7005">
        <f t="shared" si="329"/>
        <v>-100.75617283950618</v>
      </c>
    </row>
    <row r="7006" spans="1:7">
      <c r="A7006">
        <v>41924</v>
      </c>
      <c r="B7006">
        <v>11.9583333333333</v>
      </c>
      <c r="C7006" t="str">
        <f t="shared" si="327"/>
        <v>12/10/14 23:00</v>
      </c>
      <c r="D7006">
        <v>0.33</v>
      </c>
      <c r="E7006">
        <v>-8.166666666666666E-4</v>
      </c>
      <c r="F7006">
        <f t="shared" si="328"/>
        <v>-0.3308166666666667</v>
      </c>
      <c r="G7006">
        <f t="shared" si="329"/>
        <v>-100.24747474747475</v>
      </c>
    </row>
    <row r="7007" spans="1:7">
      <c r="A7007">
        <v>41924</v>
      </c>
      <c r="B7007">
        <v>11.96875</v>
      </c>
      <c r="C7007" t="str">
        <f t="shared" si="327"/>
        <v>12/10/14 23:15</v>
      </c>
      <c r="D7007">
        <v>0.36249999999999999</v>
      </c>
      <c r="E7007">
        <v>-5.4999999999999992E-4</v>
      </c>
      <c r="F7007">
        <f t="shared" si="328"/>
        <v>-0.36304999999999998</v>
      </c>
      <c r="G7007">
        <f t="shared" si="329"/>
        <v>-100.15172413793103</v>
      </c>
    </row>
    <row r="7008" spans="1:7">
      <c r="A7008">
        <v>41924</v>
      </c>
      <c r="B7008">
        <v>11.9791666666667</v>
      </c>
      <c r="C7008" t="str">
        <f t="shared" si="327"/>
        <v>12/10/14 23:30</v>
      </c>
      <c r="D7008">
        <v>0.435</v>
      </c>
      <c r="E7008">
        <v>-1.0999999999999998E-3</v>
      </c>
      <c r="F7008">
        <f t="shared" si="328"/>
        <v>-0.43609999999999999</v>
      </c>
      <c r="G7008">
        <f t="shared" si="329"/>
        <v>-100.25287356321839</v>
      </c>
    </row>
    <row r="7009" spans="1:7">
      <c r="A7009">
        <v>41924</v>
      </c>
      <c r="B7009">
        <v>11.9895833333333</v>
      </c>
      <c r="C7009" t="str">
        <f t="shared" si="327"/>
        <v>12/10/14 23:45</v>
      </c>
      <c r="D7009">
        <v>0.55000000000000004</v>
      </c>
      <c r="E7009">
        <v>7.6666666666666654E-3</v>
      </c>
      <c r="F7009">
        <f t="shared" si="328"/>
        <v>-0.54233333333333333</v>
      </c>
      <c r="G7009">
        <f t="shared" si="329"/>
        <v>-98.606060606060595</v>
      </c>
    </row>
    <row r="7010" spans="1:7">
      <c r="A7010">
        <v>41925</v>
      </c>
      <c r="B7010">
        <v>12</v>
      </c>
      <c r="C7010" t="str">
        <f t="shared" si="327"/>
        <v>13/10/14 00:00</v>
      </c>
      <c r="D7010">
        <v>0.63500000000000001</v>
      </c>
      <c r="E7010">
        <v>-6.1749999999999999E-3</v>
      </c>
      <c r="F7010">
        <f t="shared" si="328"/>
        <v>-0.64117500000000005</v>
      </c>
      <c r="G7010">
        <f t="shared" si="329"/>
        <v>-100.9724409448819</v>
      </c>
    </row>
    <row r="7011" spans="1:7">
      <c r="A7011">
        <v>41925</v>
      </c>
      <c r="B7011">
        <v>12.0104166666667</v>
      </c>
      <c r="C7011" t="str">
        <f t="shared" si="327"/>
        <v>13/10/14 00:15</v>
      </c>
      <c r="D7011">
        <v>0.67</v>
      </c>
      <c r="E7011">
        <v>-5.1583333333333342E-3</v>
      </c>
      <c r="F7011">
        <f t="shared" si="328"/>
        <v>-0.67515833333333342</v>
      </c>
      <c r="G7011">
        <f t="shared" si="329"/>
        <v>-100.76990049751244</v>
      </c>
    </row>
    <row r="7012" spans="1:7">
      <c r="A7012">
        <v>41925</v>
      </c>
      <c r="B7012">
        <v>12.0208333333333</v>
      </c>
      <c r="C7012" t="str">
        <f t="shared" si="327"/>
        <v>13/10/14 00:30</v>
      </c>
      <c r="D7012">
        <v>0.71</v>
      </c>
      <c r="E7012">
        <v>-6.6249999999999998E-3</v>
      </c>
      <c r="F7012">
        <f t="shared" si="328"/>
        <v>-0.71662499999999996</v>
      </c>
      <c r="G7012">
        <f t="shared" si="329"/>
        <v>-100.93309859154928</v>
      </c>
    </row>
    <row r="7013" spans="1:7">
      <c r="A7013">
        <v>41925</v>
      </c>
      <c r="B7013">
        <v>12.03125</v>
      </c>
      <c r="C7013" t="str">
        <f t="shared" si="327"/>
        <v>13/10/14 00:45</v>
      </c>
      <c r="D7013">
        <v>0.745</v>
      </c>
      <c r="E7013">
        <v>-5.1749999999999999E-3</v>
      </c>
      <c r="F7013">
        <f t="shared" si="328"/>
        <v>-0.75017500000000004</v>
      </c>
      <c r="G7013">
        <f t="shared" si="329"/>
        <v>-100.69463087248323</v>
      </c>
    </row>
    <row r="7014" spans="1:7">
      <c r="A7014">
        <v>41925</v>
      </c>
      <c r="B7014">
        <v>12.0416666666667</v>
      </c>
      <c r="C7014" t="str">
        <f t="shared" si="327"/>
        <v>13/10/14 01:00</v>
      </c>
      <c r="D7014">
        <v>0.67</v>
      </c>
      <c r="E7014">
        <v>-3.5916666666666666E-3</v>
      </c>
      <c r="F7014">
        <f t="shared" si="328"/>
        <v>-0.6735916666666667</v>
      </c>
      <c r="G7014">
        <f t="shared" si="329"/>
        <v>-100.53606965174129</v>
      </c>
    </row>
    <row r="7015" spans="1:7">
      <c r="A7015">
        <v>41925</v>
      </c>
      <c r="B7015">
        <v>12.0520833333333</v>
      </c>
      <c r="C7015" t="str">
        <f t="shared" si="327"/>
        <v>13/10/14 01:15</v>
      </c>
      <c r="D7015">
        <v>0.67</v>
      </c>
      <c r="E7015">
        <v>-4.5750000000000001E-3</v>
      </c>
      <c r="F7015">
        <f t="shared" si="328"/>
        <v>-0.67457500000000004</v>
      </c>
      <c r="G7015">
        <f t="shared" si="329"/>
        <v>-100.68283582089552</v>
      </c>
    </row>
    <row r="7016" spans="1:7">
      <c r="A7016">
        <v>41925</v>
      </c>
      <c r="B7016">
        <v>12.0625</v>
      </c>
      <c r="C7016" t="str">
        <f t="shared" si="327"/>
        <v>13/10/14 01:30</v>
      </c>
      <c r="D7016">
        <v>0.63500000000000001</v>
      </c>
      <c r="E7016">
        <v>0.31486666666666668</v>
      </c>
      <c r="F7016">
        <f t="shared" si="328"/>
        <v>-0.32013333333333333</v>
      </c>
      <c r="G7016">
        <f t="shared" si="329"/>
        <v>-50.414698162729657</v>
      </c>
    </row>
    <row r="7017" spans="1:7">
      <c r="A7017">
        <v>41925</v>
      </c>
      <c r="B7017">
        <v>12.0729166666667</v>
      </c>
      <c r="C7017" t="str">
        <f t="shared" si="327"/>
        <v>13/10/14 01:45</v>
      </c>
      <c r="D7017">
        <v>0.59250000000000003</v>
      </c>
      <c r="E7017">
        <v>0.33363333333333334</v>
      </c>
      <c r="F7017">
        <f t="shared" si="328"/>
        <v>-0.25886666666666669</v>
      </c>
      <c r="G7017">
        <f t="shared" si="329"/>
        <v>-43.690576652601969</v>
      </c>
    </row>
    <row r="7018" spans="1:7">
      <c r="A7018">
        <v>41925</v>
      </c>
      <c r="B7018">
        <v>12.0833333333333</v>
      </c>
      <c r="C7018" t="str">
        <f t="shared" si="327"/>
        <v>13/10/14 02:00</v>
      </c>
      <c r="D7018">
        <v>0.55000000000000004</v>
      </c>
      <c r="E7018">
        <v>0.65945833333333337</v>
      </c>
      <c r="F7018">
        <f t="shared" si="328"/>
        <v>0.10945833333333332</v>
      </c>
      <c r="G7018">
        <f t="shared" si="329"/>
        <v>19.901515151515149</v>
      </c>
    </row>
    <row r="7019" spans="1:7">
      <c r="A7019">
        <v>41925</v>
      </c>
      <c r="B7019">
        <v>12.09375</v>
      </c>
      <c r="C7019" t="str">
        <f t="shared" si="327"/>
        <v>13/10/14 02:15</v>
      </c>
      <c r="D7019">
        <v>0.51249999999999996</v>
      </c>
      <c r="E7019">
        <v>0.70227500000000009</v>
      </c>
      <c r="F7019">
        <f t="shared" si="328"/>
        <v>0.18977500000000014</v>
      </c>
      <c r="G7019">
        <f t="shared" si="329"/>
        <v>37.029268292682957</v>
      </c>
    </row>
    <row r="7020" spans="1:7">
      <c r="A7020">
        <v>41925</v>
      </c>
      <c r="B7020">
        <v>12.1041666666667</v>
      </c>
      <c r="C7020" t="str">
        <f t="shared" si="327"/>
        <v>13/10/14 02:30</v>
      </c>
      <c r="D7020">
        <v>0.59250000000000003</v>
      </c>
      <c r="E7020">
        <v>0.48108333333333336</v>
      </c>
      <c r="F7020">
        <f t="shared" si="328"/>
        <v>-0.11141666666666666</v>
      </c>
      <c r="G7020">
        <f t="shared" si="329"/>
        <v>-18.804500703234879</v>
      </c>
    </row>
    <row r="7021" spans="1:7">
      <c r="A7021">
        <v>41925</v>
      </c>
      <c r="B7021">
        <v>12.1145833333333</v>
      </c>
      <c r="C7021" t="str">
        <f t="shared" si="327"/>
        <v>13/10/14 02:45</v>
      </c>
      <c r="D7021">
        <v>0.67</v>
      </c>
      <c r="E7021">
        <v>0.45003333333333329</v>
      </c>
      <c r="F7021">
        <f t="shared" si="328"/>
        <v>-0.21996666666666675</v>
      </c>
      <c r="G7021">
        <f t="shared" si="329"/>
        <v>-32.83084577114429</v>
      </c>
    </row>
    <row r="7022" spans="1:7">
      <c r="A7022">
        <v>41925</v>
      </c>
      <c r="B7022">
        <v>12.125</v>
      </c>
      <c r="C7022" t="str">
        <f t="shared" si="327"/>
        <v>13/10/14 03:00</v>
      </c>
      <c r="D7022">
        <v>1.2075</v>
      </c>
      <c r="E7022">
        <v>0.30523333333333336</v>
      </c>
      <c r="F7022">
        <f t="shared" si="328"/>
        <v>-0.90226666666666666</v>
      </c>
      <c r="G7022">
        <f t="shared" si="329"/>
        <v>-74.721877156659772</v>
      </c>
    </row>
    <row r="7023" spans="1:7">
      <c r="A7023">
        <v>41925</v>
      </c>
      <c r="B7023">
        <v>12.1354166666667</v>
      </c>
      <c r="C7023" t="str">
        <f t="shared" si="327"/>
        <v>13/10/14 03:15</v>
      </c>
      <c r="D7023">
        <v>1.2075</v>
      </c>
      <c r="E7023">
        <v>0.12886666666666668</v>
      </c>
      <c r="F7023">
        <f t="shared" si="328"/>
        <v>-1.0786333333333333</v>
      </c>
      <c r="G7023">
        <f t="shared" si="329"/>
        <v>-89.327812284334016</v>
      </c>
    </row>
    <row r="7024" spans="1:7">
      <c r="A7024">
        <v>41925</v>
      </c>
      <c r="B7024">
        <v>12.1458333333333</v>
      </c>
      <c r="C7024" t="str">
        <f t="shared" si="327"/>
        <v>13/10/14 03:30</v>
      </c>
      <c r="D7024">
        <v>1.3125</v>
      </c>
      <c r="E7024">
        <v>0.14954999999999999</v>
      </c>
      <c r="F7024">
        <f t="shared" si="328"/>
        <v>-1.1629499999999999</v>
      </c>
      <c r="G7024">
        <f t="shared" si="329"/>
        <v>-88.605714285714271</v>
      </c>
    </row>
    <row r="7025" spans="1:7">
      <c r="A7025">
        <v>41925</v>
      </c>
      <c r="B7025">
        <v>12.15625</v>
      </c>
      <c r="C7025" t="str">
        <f t="shared" si="327"/>
        <v>13/10/14 03:45</v>
      </c>
      <c r="D7025">
        <v>1.3125</v>
      </c>
      <c r="E7025">
        <v>0.16341666666666665</v>
      </c>
      <c r="F7025">
        <f t="shared" si="328"/>
        <v>-1.1490833333333335</v>
      </c>
      <c r="G7025">
        <f t="shared" si="329"/>
        <v>-87.549206349206358</v>
      </c>
    </row>
    <row r="7026" spans="1:7">
      <c r="A7026">
        <v>41925</v>
      </c>
      <c r="B7026">
        <v>12.1666666666667</v>
      </c>
      <c r="C7026" t="str">
        <f t="shared" si="327"/>
        <v>13/10/14 04:00</v>
      </c>
      <c r="D7026">
        <v>1.385</v>
      </c>
      <c r="E7026">
        <v>7.3074999999999987E-2</v>
      </c>
      <c r="F7026">
        <f t="shared" si="328"/>
        <v>-1.311925</v>
      </c>
      <c r="G7026">
        <f t="shared" si="329"/>
        <v>-94.723826714801447</v>
      </c>
    </row>
    <row r="7027" spans="1:7">
      <c r="A7027">
        <v>41925</v>
      </c>
      <c r="B7027">
        <v>12.1770833333333</v>
      </c>
      <c r="C7027" t="str">
        <f t="shared" si="327"/>
        <v>13/10/14 04:15</v>
      </c>
      <c r="D7027">
        <v>1.385</v>
      </c>
      <c r="E7027">
        <v>4.8075E-2</v>
      </c>
      <c r="F7027">
        <f t="shared" si="328"/>
        <v>-1.3369249999999999</v>
      </c>
      <c r="G7027">
        <f t="shared" si="329"/>
        <v>-96.528880866425979</v>
      </c>
    </row>
    <row r="7028" spans="1:7">
      <c r="A7028">
        <v>41925</v>
      </c>
      <c r="B7028">
        <v>12.1875</v>
      </c>
      <c r="C7028" t="str">
        <f t="shared" si="327"/>
        <v>13/10/14 04:30</v>
      </c>
      <c r="D7028">
        <v>1.3474999999999999</v>
      </c>
      <c r="E7028">
        <v>7.513333333333333E-2</v>
      </c>
      <c r="F7028">
        <f t="shared" si="328"/>
        <v>-1.2723666666666666</v>
      </c>
      <c r="G7028">
        <f t="shared" si="329"/>
        <v>-94.424242424242436</v>
      </c>
    </row>
    <row r="7029" spans="1:7">
      <c r="A7029">
        <v>41925</v>
      </c>
      <c r="B7029">
        <v>12.1979166666667</v>
      </c>
      <c r="C7029" t="str">
        <f t="shared" si="327"/>
        <v>13/10/14 04:45</v>
      </c>
      <c r="D7029">
        <v>1.4175</v>
      </c>
      <c r="E7029">
        <v>6.2833333333333338E-2</v>
      </c>
      <c r="F7029">
        <f t="shared" si="328"/>
        <v>-1.3546666666666667</v>
      </c>
      <c r="G7029">
        <f t="shared" si="329"/>
        <v>-95.567313345091122</v>
      </c>
    </row>
    <row r="7030" spans="1:7">
      <c r="A7030">
        <v>41925</v>
      </c>
      <c r="B7030">
        <v>12.2083333333333</v>
      </c>
      <c r="C7030" t="str">
        <f t="shared" si="327"/>
        <v>13/10/14 05:00</v>
      </c>
      <c r="D7030">
        <v>1.4575</v>
      </c>
      <c r="E7030">
        <v>6.7183333333333317E-2</v>
      </c>
      <c r="F7030">
        <f t="shared" si="328"/>
        <v>-1.3903166666666666</v>
      </c>
      <c r="G7030">
        <f t="shared" si="329"/>
        <v>-95.390508862206971</v>
      </c>
    </row>
    <row r="7031" spans="1:7">
      <c r="A7031">
        <v>41925</v>
      </c>
      <c r="B7031">
        <v>12.21875</v>
      </c>
      <c r="C7031" t="str">
        <f t="shared" si="327"/>
        <v>13/10/14 05:15</v>
      </c>
      <c r="D7031">
        <v>1.5725</v>
      </c>
      <c r="E7031">
        <v>1.4899999999999998E-2</v>
      </c>
      <c r="F7031">
        <f t="shared" si="328"/>
        <v>-1.5576000000000001</v>
      </c>
      <c r="G7031">
        <f t="shared" si="329"/>
        <v>-99.052464228934824</v>
      </c>
    </row>
    <row r="7032" spans="1:7">
      <c r="A7032">
        <v>41925</v>
      </c>
      <c r="B7032">
        <v>12.2291666666667</v>
      </c>
      <c r="C7032" t="str">
        <f t="shared" si="327"/>
        <v>13/10/14 05:30</v>
      </c>
      <c r="D7032">
        <v>1.4975000000000001</v>
      </c>
      <c r="E7032">
        <v>-7.2416666666666671E-3</v>
      </c>
      <c r="F7032">
        <f t="shared" si="328"/>
        <v>-1.5047416666666666</v>
      </c>
      <c r="G7032">
        <f t="shared" si="329"/>
        <v>-100.48358375069559</v>
      </c>
    </row>
    <row r="7033" spans="1:7">
      <c r="A7033">
        <v>41925</v>
      </c>
      <c r="B7033">
        <v>12.2395833333333</v>
      </c>
      <c r="C7033" t="str">
        <f t="shared" si="327"/>
        <v>13/10/14 05:45</v>
      </c>
      <c r="D7033">
        <v>1.4575</v>
      </c>
      <c r="E7033">
        <v>-9.0249999999999983E-3</v>
      </c>
      <c r="F7033">
        <f t="shared" si="328"/>
        <v>-1.4665250000000001</v>
      </c>
      <c r="G7033">
        <f t="shared" si="329"/>
        <v>-100.61921097770154</v>
      </c>
    </row>
    <row r="7034" spans="1:7">
      <c r="A7034">
        <v>41925</v>
      </c>
      <c r="B7034">
        <v>12.25</v>
      </c>
      <c r="C7034" t="str">
        <f t="shared" si="327"/>
        <v>13/10/14 06:00</v>
      </c>
      <c r="D7034">
        <v>1.4175</v>
      </c>
      <c r="E7034">
        <v>-9.4000000000000004E-3</v>
      </c>
      <c r="F7034">
        <f t="shared" si="328"/>
        <v>-1.4269000000000001</v>
      </c>
      <c r="G7034">
        <f t="shared" si="329"/>
        <v>-100.663139329806</v>
      </c>
    </row>
    <row r="7035" spans="1:7">
      <c r="A7035">
        <v>41925</v>
      </c>
      <c r="B7035">
        <v>12.2604166666667</v>
      </c>
      <c r="C7035" t="str">
        <f t="shared" si="327"/>
        <v>13/10/14 06:15</v>
      </c>
      <c r="D7035">
        <v>1.4975000000000001</v>
      </c>
      <c r="E7035">
        <v>-1.0016666666666667E-2</v>
      </c>
      <c r="F7035">
        <f t="shared" si="328"/>
        <v>-1.5075166666666666</v>
      </c>
      <c r="G7035">
        <f t="shared" si="329"/>
        <v>-100.66889259877574</v>
      </c>
    </row>
    <row r="7036" spans="1:7">
      <c r="A7036">
        <v>41925</v>
      </c>
      <c r="B7036">
        <v>12.2708333333333</v>
      </c>
      <c r="C7036" t="str">
        <f t="shared" si="327"/>
        <v>13/10/14 06:30</v>
      </c>
      <c r="D7036">
        <v>1.3474999999999999</v>
      </c>
      <c r="E7036">
        <v>0.10436666666666668</v>
      </c>
      <c r="F7036">
        <f t="shared" si="328"/>
        <v>-1.2431333333333332</v>
      </c>
      <c r="G7036">
        <f t="shared" si="329"/>
        <v>-92.25479282622139</v>
      </c>
    </row>
    <row r="7037" spans="1:7">
      <c r="A7037">
        <v>41925</v>
      </c>
      <c r="B7037">
        <v>12.28125</v>
      </c>
      <c r="C7037" t="str">
        <f t="shared" si="327"/>
        <v>13/10/14 06:45</v>
      </c>
      <c r="D7037">
        <v>1.2450000000000001</v>
      </c>
      <c r="E7037">
        <v>0.32151666666666667</v>
      </c>
      <c r="F7037">
        <f t="shared" si="328"/>
        <v>-0.92348333333333343</v>
      </c>
      <c r="G7037">
        <f t="shared" si="329"/>
        <v>-74.175368139223565</v>
      </c>
    </row>
    <row r="7038" spans="1:7">
      <c r="A7038">
        <v>41925</v>
      </c>
      <c r="B7038">
        <v>12.2916666666667</v>
      </c>
      <c r="C7038" t="str">
        <f t="shared" si="327"/>
        <v>13/10/14 07:00</v>
      </c>
      <c r="D7038">
        <v>1.0649999999999999</v>
      </c>
      <c r="E7038">
        <v>0.52156666666666662</v>
      </c>
      <c r="F7038">
        <f t="shared" si="328"/>
        <v>-0.54343333333333332</v>
      </c>
      <c r="G7038">
        <f t="shared" si="329"/>
        <v>-51.026604068857594</v>
      </c>
    </row>
    <row r="7039" spans="1:7">
      <c r="A7039">
        <v>41925</v>
      </c>
      <c r="B7039">
        <v>12.3020833333333</v>
      </c>
      <c r="C7039" t="str">
        <f t="shared" si="327"/>
        <v>13/10/14 07:15</v>
      </c>
      <c r="D7039">
        <v>0.94750000000000001</v>
      </c>
      <c r="E7039">
        <v>0.88683333333333314</v>
      </c>
      <c r="F7039">
        <f t="shared" si="328"/>
        <v>-6.0666666666666869E-2</v>
      </c>
      <c r="G7039">
        <f t="shared" si="329"/>
        <v>-6.4028144239226243</v>
      </c>
    </row>
    <row r="7040" spans="1:7">
      <c r="A7040">
        <v>41925</v>
      </c>
      <c r="B7040">
        <v>12.3125</v>
      </c>
      <c r="C7040" t="str">
        <f t="shared" si="327"/>
        <v>13/10/14 07:30</v>
      </c>
      <c r="D7040">
        <v>0.745</v>
      </c>
      <c r="E7040">
        <v>1.085</v>
      </c>
      <c r="F7040">
        <f t="shared" si="328"/>
        <v>0.33999999999999997</v>
      </c>
      <c r="G7040">
        <f t="shared" si="329"/>
        <v>45.637583892617442</v>
      </c>
    </row>
    <row r="7041" spans="1:7">
      <c r="A7041">
        <v>41925</v>
      </c>
      <c r="B7041">
        <v>12.3229166666667</v>
      </c>
      <c r="C7041" t="str">
        <f t="shared" si="327"/>
        <v>13/10/14 07:45</v>
      </c>
      <c r="D7041">
        <v>0.63500000000000001</v>
      </c>
      <c r="E7041">
        <v>0.87191666666666678</v>
      </c>
      <c r="F7041">
        <f t="shared" si="328"/>
        <v>0.23691666666666678</v>
      </c>
      <c r="G7041">
        <f t="shared" si="329"/>
        <v>37.309711286089254</v>
      </c>
    </row>
    <row r="7042" spans="1:7">
      <c r="A7042">
        <v>41925</v>
      </c>
      <c r="B7042">
        <v>12.3333333333333</v>
      </c>
      <c r="C7042" t="str">
        <f t="shared" ref="C7042:C7105" si="330">TEXT(A7042,"dd/m/yy ")&amp;TEXT(B7042,"hh:mm")</f>
        <v>13/10/14 08:00</v>
      </c>
      <c r="D7042">
        <v>0.51249999999999996</v>
      </c>
      <c r="E7042">
        <v>0.85619166666666657</v>
      </c>
      <c r="F7042">
        <f t="shared" si="328"/>
        <v>0.34369166666666662</v>
      </c>
      <c r="G7042">
        <f t="shared" si="329"/>
        <v>67.06178861788618</v>
      </c>
    </row>
    <row r="7043" spans="1:7">
      <c r="A7043">
        <v>41925</v>
      </c>
      <c r="B7043">
        <v>12.34375</v>
      </c>
      <c r="C7043" t="str">
        <f t="shared" si="330"/>
        <v>13/10/14 08:15</v>
      </c>
      <c r="D7043">
        <v>0.39750000000000002</v>
      </c>
      <c r="E7043">
        <v>0.64685833333333331</v>
      </c>
      <c r="F7043">
        <f t="shared" ref="F7043:F7106" si="331">E7043-D7043</f>
        <v>0.24935833333333329</v>
      </c>
      <c r="G7043">
        <f t="shared" ref="G7043:G7106" si="332">(F7043/D7043)*100</f>
        <v>62.731656184486361</v>
      </c>
    </row>
    <row r="7044" spans="1:7">
      <c r="A7044">
        <v>41925</v>
      </c>
      <c r="B7044">
        <v>12.3541666666667</v>
      </c>
      <c r="C7044" t="str">
        <f t="shared" si="330"/>
        <v>13/10/14 08:30</v>
      </c>
      <c r="D7044">
        <v>0.33</v>
      </c>
      <c r="E7044">
        <v>0.31363333333333332</v>
      </c>
      <c r="F7044">
        <f t="shared" si="331"/>
        <v>-1.6366666666666696E-2</v>
      </c>
      <c r="G7044">
        <f t="shared" si="332"/>
        <v>-4.9595959595959682</v>
      </c>
    </row>
    <row r="7045" spans="1:7">
      <c r="A7045">
        <v>41925</v>
      </c>
      <c r="B7045">
        <v>12.3645833333333</v>
      </c>
      <c r="C7045" t="str">
        <f t="shared" si="330"/>
        <v>13/10/14 08:45</v>
      </c>
      <c r="D7045">
        <v>0.27</v>
      </c>
      <c r="E7045">
        <v>0.19169999999999998</v>
      </c>
      <c r="F7045">
        <f t="shared" si="331"/>
        <v>-7.8300000000000036E-2</v>
      </c>
      <c r="G7045">
        <f t="shared" si="332"/>
        <v>-29.000000000000011</v>
      </c>
    </row>
    <row r="7046" spans="1:7">
      <c r="A7046">
        <v>41925</v>
      </c>
      <c r="B7046">
        <v>12.375</v>
      </c>
      <c r="C7046" t="str">
        <f t="shared" si="330"/>
        <v>13/10/14 09:00</v>
      </c>
      <c r="D7046">
        <v>0.19750000000000001</v>
      </c>
      <c r="E7046">
        <v>1.5441666666666664E-2</v>
      </c>
      <c r="F7046">
        <f t="shared" si="331"/>
        <v>-0.18205833333333335</v>
      </c>
      <c r="G7046">
        <f t="shared" si="332"/>
        <v>-92.18143459915612</v>
      </c>
    </row>
    <row r="7047" spans="1:7">
      <c r="A7047">
        <v>41925</v>
      </c>
      <c r="B7047">
        <v>12.3854166666667</v>
      </c>
      <c r="C7047" t="str">
        <f t="shared" si="330"/>
        <v>13/10/14 09:15</v>
      </c>
      <c r="D7047">
        <v>0.1575</v>
      </c>
      <c r="E7047">
        <v>-7.8583333333333335E-3</v>
      </c>
      <c r="F7047">
        <f t="shared" si="331"/>
        <v>-0.16535833333333333</v>
      </c>
      <c r="G7047">
        <f t="shared" si="332"/>
        <v>-104.98941798941799</v>
      </c>
    </row>
    <row r="7048" spans="1:7">
      <c r="A7048">
        <v>41925</v>
      </c>
      <c r="B7048">
        <v>12.3958333333333</v>
      </c>
      <c r="C7048" t="str">
        <f t="shared" si="330"/>
        <v>13/10/14 09:30</v>
      </c>
      <c r="D7048">
        <v>0.13750000000000001</v>
      </c>
      <c r="E7048">
        <v>-9.5500000000000012E-3</v>
      </c>
      <c r="F7048">
        <f t="shared" si="331"/>
        <v>-0.14705000000000001</v>
      </c>
      <c r="G7048">
        <f t="shared" si="332"/>
        <v>-106.94545454545454</v>
      </c>
    </row>
    <row r="7049" spans="1:7">
      <c r="A7049">
        <v>41925</v>
      </c>
      <c r="B7049">
        <v>12.40625</v>
      </c>
      <c r="C7049" t="str">
        <f t="shared" si="330"/>
        <v>13/10/14 09:45</v>
      </c>
      <c r="D7049">
        <v>0.125</v>
      </c>
      <c r="E7049">
        <v>-1.0650000000000001E-2</v>
      </c>
      <c r="F7049">
        <f t="shared" si="331"/>
        <v>-0.13564999999999999</v>
      </c>
      <c r="G7049">
        <f t="shared" si="332"/>
        <v>-108.52</v>
      </c>
    </row>
    <row r="7050" spans="1:7">
      <c r="A7050">
        <v>41925</v>
      </c>
      <c r="B7050">
        <v>12.4166666666667</v>
      </c>
      <c r="C7050" t="str">
        <f t="shared" si="330"/>
        <v>13/10/14 10:00</v>
      </c>
      <c r="D7050">
        <v>0.125</v>
      </c>
      <c r="E7050">
        <v>-1.1033333333333332E-2</v>
      </c>
      <c r="F7050">
        <f t="shared" si="331"/>
        <v>-0.13603333333333334</v>
      </c>
      <c r="G7050">
        <f t="shared" si="332"/>
        <v>-108.82666666666667</v>
      </c>
    </row>
    <row r="7051" spans="1:7">
      <c r="A7051">
        <v>41925</v>
      </c>
      <c r="B7051">
        <v>12.4270833333333</v>
      </c>
      <c r="C7051" t="str">
        <f t="shared" si="330"/>
        <v>13/10/14 10:15</v>
      </c>
      <c r="D7051">
        <v>0.1125</v>
      </c>
      <c r="E7051">
        <v>-1.0616666666666665E-2</v>
      </c>
      <c r="F7051">
        <f t="shared" si="331"/>
        <v>-0.12311666666666667</v>
      </c>
      <c r="G7051">
        <f t="shared" si="332"/>
        <v>-109.43703703703704</v>
      </c>
    </row>
    <row r="7052" spans="1:7">
      <c r="A7052">
        <v>41925</v>
      </c>
      <c r="B7052">
        <v>12.4375</v>
      </c>
      <c r="C7052" t="str">
        <f t="shared" si="330"/>
        <v>13/10/14 10:30</v>
      </c>
      <c r="D7052">
        <v>0.1</v>
      </c>
      <c r="E7052">
        <v>-9.9749999999999995E-3</v>
      </c>
      <c r="F7052">
        <f t="shared" si="331"/>
        <v>-0.109975</v>
      </c>
      <c r="G7052">
        <f t="shared" si="332"/>
        <v>-109.97499999999999</v>
      </c>
    </row>
    <row r="7053" spans="1:7">
      <c r="A7053">
        <v>41925</v>
      </c>
      <c r="B7053">
        <v>12.4479166666667</v>
      </c>
      <c r="C7053" t="str">
        <f t="shared" si="330"/>
        <v>13/10/14 10:45</v>
      </c>
      <c r="D7053">
        <v>7.4999999999999997E-2</v>
      </c>
      <c r="E7053">
        <v>-9.2916666666666668E-3</v>
      </c>
      <c r="F7053">
        <f t="shared" si="331"/>
        <v>-8.4291666666666668E-2</v>
      </c>
      <c r="G7053">
        <f t="shared" si="332"/>
        <v>-112.3888888888889</v>
      </c>
    </row>
    <row r="7054" spans="1:7">
      <c r="A7054">
        <v>41925</v>
      </c>
      <c r="B7054">
        <v>12.4583333333333</v>
      </c>
      <c r="C7054" t="str">
        <f t="shared" si="330"/>
        <v>13/10/14 11:00</v>
      </c>
      <c r="D7054">
        <v>6.25E-2</v>
      </c>
      <c r="E7054">
        <v>-9.9749999999999995E-3</v>
      </c>
      <c r="F7054">
        <f t="shared" si="331"/>
        <v>-7.2474999999999998E-2</v>
      </c>
      <c r="G7054">
        <f t="shared" si="332"/>
        <v>-115.96</v>
      </c>
    </row>
    <row r="7055" spans="1:7">
      <c r="A7055">
        <v>41925</v>
      </c>
      <c r="B7055">
        <v>12.46875</v>
      </c>
      <c r="C7055" t="str">
        <f t="shared" si="330"/>
        <v>13/10/14 11:15</v>
      </c>
      <c r="D7055">
        <v>3.2500000000000001E-2</v>
      </c>
      <c r="E7055">
        <v>-9.9249999999999998E-3</v>
      </c>
      <c r="F7055">
        <f t="shared" si="331"/>
        <v>-4.2425000000000004E-2</v>
      </c>
      <c r="G7055">
        <f t="shared" si="332"/>
        <v>-130.53846153846155</v>
      </c>
    </row>
    <row r="7056" spans="1:7">
      <c r="A7056">
        <v>41925</v>
      </c>
      <c r="B7056">
        <v>12.4791666666667</v>
      </c>
      <c r="C7056" t="str">
        <f t="shared" si="330"/>
        <v>13/10/14 11:30</v>
      </c>
      <c r="D7056">
        <v>4.4999999999999998E-2</v>
      </c>
      <c r="E7056">
        <v>-1.1925000000000002E-2</v>
      </c>
      <c r="F7056">
        <f t="shared" si="331"/>
        <v>-5.6925000000000003E-2</v>
      </c>
      <c r="G7056">
        <f t="shared" si="332"/>
        <v>-126.50000000000001</v>
      </c>
    </row>
    <row r="7057" spans="1:7">
      <c r="A7057">
        <v>41925</v>
      </c>
      <c r="B7057">
        <v>12.4895833333333</v>
      </c>
      <c r="C7057" t="str">
        <f t="shared" si="330"/>
        <v>13/10/14 11:45</v>
      </c>
      <c r="D7057">
        <v>4.4999999999999998E-2</v>
      </c>
      <c r="E7057">
        <v>-1.1758333333333332E-2</v>
      </c>
      <c r="F7057">
        <f t="shared" si="331"/>
        <v>-5.6758333333333327E-2</v>
      </c>
      <c r="G7057">
        <f t="shared" si="332"/>
        <v>-126.12962962962962</v>
      </c>
    </row>
    <row r="7058" spans="1:7">
      <c r="A7058">
        <v>41925</v>
      </c>
      <c r="B7058">
        <v>12.5</v>
      </c>
      <c r="C7058" t="str">
        <f t="shared" si="330"/>
        <v>13/10/14 12:00</v>
      </c>
      <c r="D7058">
        <v>7.7499999999999999E-2</v>
      </c>
      <c r="E7058">
        <v>-1.1566666666666666E-2</v>
      </c>
      <c r="F7058">
        <f t="shared" si="331"/>
        <v>-8.9066666666666669E-2</v>
      </c>
      <c r="G7058">
        <f t="shared" si="332"/>
        <v>-114.9247311827957</v>
      </c>
    </row>
    <row r="7059" spans="1:7">
      <c r="A7059">
        <v>41925</v>
      </c>
      <c r="B7059">
        <v>12.5104166666667</v>
      </c>
      <c r="C7059" t="str">
        <f t="shared" si="330"/>
        <v>13/10/14 12:15</v>
      </c>
      <c r="D7059">
        <v>7.7499999999999999E-2</v>
      </c>
      <c r="E7059">
        <v>-1.1533333333333335E-2</v>
      </c>
      <c r="F7059">
        <f t="shared" si="331"/>
        <v>-8.9033333333333339E-2</v>
      </c>
      <c r="G7059">
        <f t="shared" si="332"/>
        <v>-114.88172043010753</v>
      </c>
    </row>
    <row r="7060" spans="1:7">
      <c r="A7060">
        <v>41925</v>
      </c>
      <c r="B7060">
        <v>12.5208333333333</v>
      </c>
      <c r="C7060" t="str">
        <f t="shared" si="330"/>
        <v>13/10/14 12:30</v>
      </c>
      <c r="D7060">
        <v>8.7499999999999994E-2</v>
      </c>
      <c r="E7060">
        <v>-9.3166666666666675E-3</v>
      </c>
      <c r="F7060">
        <f t="shared" si="331"/>
        <v>-9.6816666666666662E-2</v>
      </c>
      <c r="G7060">
        <f t="shared" si="332"/>
        <v>-110.64761904761905</v>
      </c>
    </row>
    <row r="7061" spans="1:7">
      <c r="A7061">
        <v>41925</v>
      </c>
      <c r="B7061">
        <v>12.53125</v>
      </c>
      <c r="C7061" t="str">
        <f t="shared" si="330"/>
        <v>13/10/14 12:45</v>
      </c>
      <c r="D7061">
        <v>0.10249999999999999</v>
      </c>
      <c r="E7061">
        <v>-9.116666666666667E-3</v>
      </c>
      <c r="F7061">
        <f t="shared" si="331"/>
        <v>-0.11161666666666666</v>
      </c>
      <c r="G7061">
        <f t="shared" si="332"/>
        <v>-108.89430894308943</v>
      </c>
    </row>
    <row r="7062" spans="1:7">
      <c r="A7062">
        <v>41925</v>
      </c>
      <c r="B7062">
        <v>12.5416666666667</v>
      </c>
      <c r="C7062" t="str">
        <f t="shared" si="330"/>
        <v>13/10/14 13:00</v>
      </c>
      <c r="D7062">
        <v>0.1275</v>
      </c>
      <c r="E7062">
        <v>-6.7333333333333334E-3</v>
      </c>
      <c r="F7062">
        <f t="shared" si="331"/>
        <v>-0.13423333333333334</v>
      </c>
      <c r="G7062">
        <f t="shared" si="332"/>
        <v>-105.281045751634</v>
      </c>
    </row>
    <row r="7063" spans="1:7">
      <c r="A7063">
        <v>41925</v>
      </c>
      <c r="B7063">
        <v>12.5520833333333</v>
      </c>
      <c r="C7063" t="str">
        <f t="shared" si="330"/>
        <v>13/10/14 13:15</v>
      </c>
      <c r="D7063">
        <v>0.1275</v>
      </c>
      <c r="E7063">
        <v>-4.7166666666666668E-3</v>
      </c>
      <c r="F7063">
        <f t="shared" si="331"/>
        <v>-0.13221666666666668</v>
      </c>
      <c r="G7063">
        <f t="shared" si="332"/>
        <v>-103.69934640522875</v>
      </c>
    </row>
    <row r="7064" spans="1:7">
      <c r="A7064">
        <v>41925</v>
      </c>
      <c r="B7064">
        <v>12.5625</v>
      </c>
      <c r="C7064" t="str">
        <f t="shared" si="330"/>
        <v>13/10/14 13:30</v>
      </c>
      <c r="D7064">
        <v>0.1275</v>
      </c>
      <c r="E7064">
        <v>-3.9249999999999997E-3</v>
      </c>
      <c r="F7064">
        <f t="shared" si="331"/>
        <v>-0.13142500000000001</v>
      </c>
      <c r="G7064">
        <f t="shared" si="332"/>
        <v>-103.07843137254903</v>
      </c>
    </row>
    <row r="7065" spans="1:7">
      <c r="A7065">
        <v>41925</v>
      </c>
      <c r="B7065">
        <v>12.5729166666667</v>
      </c>
      <c r="C7065" t="str">
        <f t="shared" si="330"/>
        <v>13/10/14 13:45</v>
      </c>
      <c r="D7065">
        <v>0.14000000000000001</v>
      </c>
      <c r="E7065">
        <v>-3.6583333333333333E-3</v>
      </c>
      <c r="F7065">
        <f t="shared" si="331"/>
        <v>-0.14365833333333336</v>
      </c>
      <c r="G7065">
        <f t="shared" si="332"/>
        <v>-102.61309523809526</v>
      </c>
    </row>
    <row r="7066" spans="1:7">
      <c r="A7066">
        <v>41925</v>
      </c>
      <c r="B7066">
        <v>12.5833333333333</v>
      </c>
      <c r="C7066" t="str">
        <f t="shared" si="330"/>
        <v>13/10/14 14:00</v>
      </c>
      <c r="D7066">
        <v>0.16</v>
      </c>
      <c r="E7066">
        <v>-2.2916666666666667E-3</v>
      </c>
      <c r="F7066">
        <f t="shared" si="331"/>
        <v>-0.16229166666666667</v>
      </c>
      <c r="G7066">
        <f t="shared" si="332"/>
        <v>-101.43229166666667</v>
      </c>
    </row>
    <row r="7067" spans="1:7">
      <c r="A7067">
        <v>41925</v>
      </c>
      <c r="B7067">
        <v>12.59375</v>
      </c>
      <c r="C7067" t="str">
        <f t="shared" si="330"/>
        <v>13/10/14 14:15</v>
      </c>
      <c r="D7067">
        <v>0.18</v>
      </c>
      <c r="E7067">
        <v>-1.7416666666666668E-3</v>
      </c>
      <c r="F7067">
        <f t="shared" si="331"/>
        <v>-0.18174166666666666</v>
      </c>
      <c r="G7067">
        <f t="shared" si="332"/>
        <v>-100.96759259259261</v>
      </c>
    </row>
    <row r="7068" spans="1:7">
      <c r="A7068">
        <v>41925</v>
      </c>
      <c r="B7068">
        <v>12.6041666666667</v>
      </c>
      <c r="C7068" t="str">
        <f t="shared" si="330"/>
        <v>13/10/14 14:30</v>
      </c>
      <c r="D7068">
        <v>0.18</v>
      </c>
      <c r="E7068">
        <v>-1.9583333333333336E-3</v>
      </c>
      <c r="F7068">
        <f t="shared" si="331"/>
        <v>-0.18195833333333333</v>
      </c>
      <c r="G7068">
        <f t="shared" si="332"/>
        <v>-101.08796296296296</v>
      </c>
    </row>
    <row r="7069" spans="1:7">
      <c r="A7069">
        <v>41925</v>
      </c>
      <c r="B7069">
        <v>12.6145833333333</v>
      </c>
      <c r="C7069" t="str">
        <f t="shared" si="330"/>
        <v>13/10/14 14:45</v>
      </c>
      <c r="D7069">
        <v>0.18</v>
      </c>
      <c r="E7069">
        <v>-2.1583333333333333E-3</v>
      </c>
      <c r="F7069">
        <f t="shared" si="331"/>
        <v>-0.18215833333333334</v>
      </c>
      <c r="G7069">
        <f t="shared" si="332"/>
        <v>-101.19907407407409</v>
      </c>
    </row>
    <row r="7070" spans="1:7">
      <c r="A7070">
        <v>41925</v>
      </c>
      <c r="B7070">
        <v>12.625</v>
      </c>
      <c r="C7070" t="str">
        <f t="shared" si="330"/>
        <v>13/10/14 15:00</v>
      </c>
      <c r="D7070">
        <v>0.1</v>
      </c>
      <c r="E7070">
        <v>-6.6333333333333331E-3</v>
      </c>
      <c r="F7070">
        <f t="shared" si="331"/>
        <v>-0.10663333333333334</v>
      </c>
      <c r="G7070">
        <f t="shared" si="332"/>
        <v>-106.63333333333334</v>
      </c>
    </row>
    <row r="7071" spans="1:7">
      <c r="A7071">
        <v>41925</v>
      </c>
      <c r="B7071">
        <v>12.6354166666667</v>
      </c>
      <c r="C7071" t="str">
        <f t="shared" si="330"/>
        <v>13/10/14 15:15</v>
      </c>
      <c r="D7071">
        <v>8.5000000000000006E-2</v>
      </c>
      <c r="E7071">
        <v>-1.1033333333333334E-2</v>
      </c>
      <c r="F7071">
        <f t="shared" si="331"/>
        <v>-9.6033333333333346E-2</v>
      </c>
      <c r="G7071">
        <f t="shared" si="332"/>
        <v>-112.98039215686275</v>
      </c>
    </row>
    <row r="7072" spans="1:7">
      <c r="A7072">
        <v>41925</v>
      </c>
      <c r="B7072">
        <v>12.6458333333333</v>
      </c>
      <c r="C7072" t="str">
        <f t="shared" si="330"/>
        <v>13/10/14 15:30</v>
      </c>
      <c r="D7072">
        <v>8.5000000000000006E-2</v>
      </c>
      <c r="E7072">
        <v>8.4333333333333343E-3</v>
      </c>
      <c r="F7072">
        <f t="shared" si="331"/>
        <v>-7.6566666666666672E-2</v>
      </c>
      <c r="G7072">
        <f t="shared" si="332"/>
        <v>-90.078431372549019</v>
      </c>
    </row>
    <row r="7073" spans="1:7">
      <c r="A7073">
        <v>41925</v>
      </c>
      <c r="B7073">
        <v>12.65625</v>
      </c>
      <c r="C7073" t="str">
        <f t="shared" si="330"/>
        <v>13/10/14 15:45</v>
      </c>
      <c r="D7073">
        <v>8.5000000000000006E-2</v>
      </c>
      <c r="E7073">
        <v>-8.3333333333332151E-5</v>
      </c>
      <c r="F7073">
        <f t="shared" si="331"/>
        <v>-8.5083333333333344E-2</v>
      </c>
      <c r="G7073">
        <f t="shared" si="332"/>
        <v>-100.09803921568627</v>
      </c>
    </row>
    <row r="7074" spans="1:7">
      <c r="A7074">
        <v>41925</v>
      </c>
      <c r="B7074">
        <v>12.6666666666667</v>
      </c>
      <c r="C7074" t="str">
        <f t="shared" si="330"/>
        <v>13/10/14 16:00</v>
      </c>
      <c r="D7074">
        <v>8.5000000000000006E-2</v>
      </c>
      <c r="E7074">
        <v>-1.0266666666666665E-2</v>
      </c>
      <c r="F7074">
        <f t="shared" si="331"/>
        <v>-9.5266666666666666E-2</v>
      </c>
      <c r="G7074">
        <f t="shared" si="332"/>
        <v>-112.07843137254901</v>
      </c>
    </row>
    <row r="7075" spans="1:7">
      <c r="A7075">
        <v>41925</v>
      </c>
      <c r="B7075">
        <v>12.6770833333333</v>
      </c>
      <c r="C7075" t="str">
        <f t="shared" si="330"/>
        <v>13/10/14 16:15</v>
      </c>
      <c r="D7075">
        <v>7.4999999999999997E-2</v>
      </c>
      <c r="E7075">
        <v>-7.6666666666666662E-3</v>
      </c>
      <c r="F7075">
        <f t="shared" si="331"/>
        <v>-8.2666666666666666E-2</v>
      </c>
      <c r="G7075">
        <f t="shared" si="332"/>
        <v>-110.22222222222223</v>
      </c>
    </row>
    <row r="7076" spans="1:7">
      <c r="A7076">
        <v>41925</v>
      </c>
      <c r="B7076">
        <v>12.6875</v>
      </c>
      <c r="C7076" t="str">
        <f t="shared" si="330"/>
        <v>13/10/14 16:30</v>
      </c>
      <c r="D7076">
        <v>6.25E-2</v>
      </c>
      <c r="E7076">
        <v>-4.6499999999999996E-3</v>
      </c>
      <c r="F7076">
        <f t="shared" si="331"/>
        <v>-6.7150000000000001E-2</v>
      </c>
      <c r="G7076">
        <f t="shared" si="332"/>
        <v>-107.44</v>
      </c>
    </row>
    <row r="7077" spans="1:7">
      <c r="A7077">
        <v>41925</v>
      </c>
      <c r="B7077">
        <v>12.6979166666667</v>
      </c>
      <c r="C7077" t="str">
        <f t="shared" si="330"/>
        <v>13/10/14 16:45</v>
      </c>
      <c r="D7077">
        <v>7.4999999999999997E-2</v>
      </c>
      <c r="E7077">
        <v>1.3483333333333332E-2</v>
      </c>
      <c r="F7077">
        <f t="shared" si="331"/>
        <v>-6.1516666666666664E-2</v>
      </c>
      <c r="G7077">
        <f t="shared" si="332"/>
        <v>-82.022222222222211</v>
      </c>
    </row>
    <row r="7078" spans="1:7">
      <c r="A7078">
        <v>41925</v>
      </c>
      <c r="B7078">
        <v>12.7083333333333</v>
      </c>
      <c r="C7078" t="str">
        <f t="shared" si="330"/>
        <v>13/10/14 17:00</v>
      </c>
      <c r="D7078">
        <v>6.25E-2</v>
      </c>
      <c r="E7078">
        <v>1.5891666666666665E-2</v>
      </c>
      <c r="F7078">
        <f t="shared" si="331"/>
        <v>-4.6608333333333335E-2</v>
      </c>
      <c r="G7078">
        <f t="shared" si="332"/>
        <v>-74.573333333333338</v>
      </c>
    </row>
    <row r="7079" spans="1:7">
      <c r="A7079">
        <v>41925</v>
      </c>
      <c r="B7079">
        <v>12.71875</v>
      </c>
      <c r="C7079" t="str">
        <f t="shared" si="330"/>
        <v>13/10/14 17:15</v>
      </c>
      <c r="D7079">
        <v>5.2499999999999998E-2</v>
      </c>
      <c r="E7079">
        <v>-3.8416666666666668E-3</v>
      </c>
      <c r="F7079">
        <f t="shared" si="331"/>
        <v>-5.6341666666666665E-2</v>
      </c>
      <c r="G7079">
        <f t="shared" si="332"/>
        <v>-107.31746031746032</v>
      </c>
    </row>
    <row r="7080" spans="1:7">
      <c r="A7080">
        <v>41925</v>
      </c>
      <c r="B7080">
        <v>12.7291666666667</v>
      </c>
      <c r="C7080" t="str">
        <f t="shared" si="330"/>
        <v>13/10/14 17:30</v>
      </c>
      <c r="D7080">
        <v>7.4999999999999997E-2</v>
      </c>
      <c r="E7080">
        <v>-6.6E-3</v>
      </c>
      <c r="F7080">
        <f t="shared" si="331"/>
        <v>-8.1599999999999992E-2</v>
      </c>
      <c r="G7080">
        <f t="shared" si="332"/>
        <v>-108.79999999999998</v>
      </c>
    </row>
    <row r="7081" spans="1:7">
      <c r="A7081">
        <v>41925</v>
      </c>
      <c r="B7081">
        <v>12.7395833333333</v>
      </c>
      <c r="C7081" t="str">
        <f t="shared" si="330"/>
        <v>13/10/14 17:45</v>
      </c>
      <c r="D7081">
        <v>0.1125</v>
      </c>
      <c r="E7081">
        <v>-6.633333333333334E-3</v>
      </c>
      <c r="F7081">
        <f t="shared" si="331"/>
        <v>-0.11913333333333334</v>
      </c>
      <c r="G7081">
        <f t="shared" si="332"/>
        <v>-105.89629629629631</v>
      </c>
    </row>
    <row r="7082" spans="1:7">
      <c r="A7082">
        <v>41925</v>
      </c>
      <c r="B7082">
        <v>12.75</v>
      </c>
      <c r="C7082" t="str">
        <f t="shared" si="330"/>
        <v>13/10/14 18:00</v>
      </c>
      <c r="D7082">
        <v>2.5000000000000001E-3</v>
      </c>
      <c r="E7082">
        <v>-6.1749999999999999E-3</v>
      </c>
      <c r="F7082">
        <f t="shared" si="331"/>
        <v>-8.6750000000000004E-3</v>
      </c>
      <c r="G7082">
        <f t="shared" si="332"/>
        <v>-347</v>
      </c>
    </row>
    <row r="7083" spans="1:7">
      <c r="A7083">
        <v>41925</v>
      </c>
      <c r="B7083">
        <v>12.7604166666667</v>
      </c>
      <c r="C7083" t="str">
        <f t="shared" si="330"/>
        <v>13/10/14 18:15</v>
      </c>
      <c r="D7083">
        <v>5.0000000000000001E-3</v>
      </c>
      <c r="E7083">
        <v>-5.1749999999999999E-3</v>
      </c>
      <c r="F7083">
        <f t="shared" si="331"/>
        <v>-1.0175E-2</v>
      </c>
      <c r="G7083">
        <f t="shared" si="332"/>
        <v>-203.5</v>
      </c>
    </row>
    <row r="7084" spans="1:7">
      <c r="A7084">
        <v>41925</v>
      </c>
      <c r="B7084">
        <v>12.7708333333333</v>
      </c>
      <c r="C7084" t="str">
        <f t="shared" si="330"/>
        <v>13/10/14 18:30</v>
      </c>
      <c r="D7084">
        <v>0.14000000000000001</v>
      </c>
      <c r="E7084">
        <v>-4.783333333333333E-3</v>
      </c>
      <c r="F7084">
        <f t="shared" si="331"/>
        <v>-0.14478333333333335</v>
      </c>
      <c r="G7084">
        <f t="shared" si="332"/>
        <v>-103.41666666666667</v>
      </c>
    </row>
    <row r="7085" spans="1:7">
      <c r="A7085">
        <v>41925</v>
      </c>
      <c r="B7085">
        <v>12.78125</v>
      </c>
      <c r="C7085" t="str">
        <f t="shared" si="330"/>
        <v>13/10/14 18:45</v>
      </c>
      <c r="D7085">
        <v>0.255</v>
      </c>
      <c r="E7085">
        <v>-4.7166666666666668E-3</v>
      </c>
      <c r="F7085">
        <f t="shared" si="331"/>
        <v>-0.25971666666666665</v>
      </c>
      <c r="G7085">
        <f t="shared" si="332"/>
        <v>-101.84967320261438</v>
      </c>
    </row>
    <row r="7086" spans="1:7">
      <c r="A7086">
        <v>41925</v>
      </c>
      <c r="B7086">
        <v>12.7916666666667</v>
      </c>
      <c r="C7086" t="str">
        <f t="shared" si="330"/>
        <v>13/10/14 19:00</v>
      </c>
      <c r="D7086">
        <v>0.4975</v>
      </c>
      <c r="E7086">
        <v>-5.8666666666666667E-3</v>
      </c>
      <c r="F7086">
        <f t="shared" si="331"/>
        <v>-0.50336666666666663</v>
      </c>
      <c r="G7086">
        <f t="shared" si="332"/>
        <v>-101.17922948073701</v>
      </c>
    </row>
    <row r="7087" spans="1:7">
      <c r="A7087">
        <v>41925</v>
      </c>
      <c r="B7087">
        <v>12.8020833333333</v>
      </c>
      <c r="C7087" t="str">
        <f t="shared" si="330"/>
        <v>13/10/14 19:15</v>
      </c>
      <c r="D7087">
        <v>0.54</v>
      </c>
      <c r="E7087">
        <v>5.8333333333333319E-3</v>
      </c>
      <c r="F7087">
        <f t="shared" si="331"/>
        <v>-0.53416666666666668</v>
      </c>
      <c r="G7087">
        <f t="shared" si="332"/>
        <v>-98.919753086419746</v>
      </c>
    </row>
    <row r="7088" spans="1:7">
      <c r="A7088">
        <v>41925</v>
      </c>
      <c r="B7088">
        <v>12.8125</v>
      </c>
      <c r="C7088" t="str">
        <f t="shared" si="330"/>
        <v>13/10/14 19:30</v>
      </c>
      <c r="D7088">
        <v>0.87749999999999995</v>
      </c>
      <c r="E7088">
        <v>6.1250000000000002E-3</v>
      </c>
      <c r="F7088">
        <f t="shared" si="331"/>
        <v>-0.8713749999999999</v>
      </c>
      <c r="G7088">
        <f t="shared" si="332"/>
        <v>-99.301994301994299</v>
      </c>
    </row>
    <row r="7089" spans="1:7">
      <c r="A7089">
        <v>41925</v>
      </c>
      <c r="B7089">
        <v>12.8229166666667</v>
      </c>
      <c r="C7089" t="str">
        <f t="shared" si="330"/>
        <v>13/10/14 19:45</v>
      </c>
      <c r="D7089">
        <v>1.0024999999999999</v>
      </c>
      <c r="E7089">
        <v>-1.4250000000000001E-3</v>
      </c>
      <c r="F7089">
        <f t="shared" si="331"/>
        <v>-1.003925</v>
      </c>
      <c r="G7089">
        <f t="shared" si="332"/>
        <v>-100.14214463840399</v>
      </c>
    </row>
    <row r="7090" spans="1:7">
      <c r="A7090">
        <v>41925</v>
      </c>
      <c r="B7090">
        <v>12.8333333333333</v>
      </c>
      <c r="C7090" t="str">
        <f t="shared" si="330"/>
        <v>13/10/14 20:00</v>
      </c>
      <c r="D7090">
        <v>1.2475000000000001</v>
      </c>
      <c r="E7090">
        <v>5.9083333333333349E-3</v>
      </c>
      <c r="F7090">
        <f t="shared" si="331"/>
        <v>-1.2415916666666666</v>
      </c>
      <c r="G7090">
        <f t="shared" si="332"/>
        <v>-99.526386105544418</v>
      </c>
    </row>
    <row r="7091" spans="1:7">
      <c r="A7091">
        <v>41925</v>
      </c>
      <c r="B7091">
        <v>12.84375</v>
      </c>
      <c r="C7091" t="str">
        <f t="shared" si="330"/>
        <v>13/10/14 20:15</v>
      </c>
      <c r="D7091">
        <v>1.2150000000000001</v>
      </c>
      <c r="E7091">
        <v>1.9258333333333332E-2</v>
      </c>
      <c r="F7091">
        <f t="shared" si="331"/>
        <v>-1.1957416666666667</v>
      </c>
      <c r="G7091">
        <f t="shared" si="332"/>
        <v>-98.414951989026051</v>
      </c>
    </row>
    <row r="7092" spans="1:7">
      <c r="A7092">
        <v>41925</v>
      </c>
      <c r="B7092">
        <v>12.8541666666667</v>
      </c>
      <c r="C7092" t="str">
        <f t="shared" si="330"/>
        <v>13/10/14 20:30</v>
      </c>
      <c r="D7092">
        <v>1.1575</v>
      </c>
      <c r="E7092">
        <v>3.9166666666666664E-3</v>
      </c>
      <c r="F7092">
        <f t="shared" si="331"/>
        <v>-1.1535833333333334</v>
      </c>
      <c r="G7092">
        <f t="shared" si="332"/>
        <v>-99.661627069834424</v>
      </c>
    </row>
    <row r="7093" spans="1:7">
      <c r="A7093">
        <v>41925</v>
      </c>
      <c r="B7093">
        <v>12.8645833333333</v>
      </c>
      <c r="C7093" t="str">
        <f t="shared" si="330"/>
        <v>13/10/14 20:45</v>
      </c>
      <c r="D7093">
        <v>0.89</v>
      </c>
      <c r="E7093">
        <v>-6.666666666666661E-4</v>
      </c>
      <c r="F7093">
        <f t="shared" si="331"/>
        <v>-0.89066666666666672</v>
      </c>
      <c r="G7093">
        <f t="shared" si="332"/>
        <v>-100.07490636704119</v>
      </c>
    </row>
    <row r="7094" spans="1:7">
      <c r="A7094">
        <v>41925</v>
      </c>
      <c r="B7094">
        <v>12.875</v>
      </c>
      <c r="C7094" t="str">
        <f t="shared" si="330"/>
        <v>13/10/14 21:00</v>
      </c>
      <c r="D7094">
        <v>0.71</v>
      </c>
      <c r="E7094">
        <v>-1.3416666666666668E-3</v>
      </c>
      <c r="F7094">
        <f t="shared" si="331"/>
        <v>-0.71134166666666665</v>
      </c>
      <c r="G7094">
        <f t="shared" si="332"/>
        <v>-100.18896713615024</v>
      </c>
    </row>
    <row r="7095" spans="1:7">
      <c r="A7095">
        <v>41925</v>
      </c>
      <c r="B7095">
        <v>12.8854166666667</v>
      </c>
      <c r="C7095" t="str">
        <f t="shared" si="330"/>
        <v>13/10/14 21:15</v>
      </c>
      <c r="D7095">
        <v>0.59</v>
      </c>
      <c r="E7095">
        <v>9.7750000000000007E-3</v>
      </c>
      <c r="F7095">
        <f t="shared" si="331"/>
        <v>-0.58022499999999999</v>
      </c>
      <c r="G7095">
        <f t="shared" si="332"/>
        <v>-98.343220338983045</v>
      </c>
    </row>
    <row r="7096" spans="1:7">
      <c r="A7096">
        <v>41925</v>
      </c>
      <c r="B7096">
        <v>12.8958333333333</v>
      </c>
      <c r="C7096" t="str">
        <f t="shared" si="330"/>
        <v>13/10/14 21:30</v>
      </c>
      <c r="D7096">
        <v>0.47249999999999998</v>
      </c>
      <c r="E7096">
        <v>-7.1333333333333327E-3</v>
      </c>
      <c r="F7096">
        <f t="shared" si="331"/>
        <v>-0.4796333333333333</v>
      </c>
      <c r="G7096">
        <f t="shared" si="332"/>
        <v>-101.50970017636685</v>
      </c>
    </row>
    <row r="7097" spans="1:7">
      <c r="A7097">
        <v>41925</v>
      </c>
      <c r="B7097">
        <v>12.90625</v>
      </c>
      <c r="C7097" t="str">
        <f t="shared" si="330"/>
        <v>13/10/14 21:45</v>
      </c>
      <c r="D7097">
        <v>0.35499999999999998</v>
      </c>
      <c r="E7097">
        <v>-1.0616666666666665E-2</v>
      </c>
      <c r="F7097">
        <f t="shared" si="331"/>
        <v>-0.36561666666666665</v>
      </c>
      <c r="G7097">
        <f t="shared" si="332"/>
        <v>-102.9906103286385</v>
      </c>
    </row>
    <row r="7098" spans="1:7">
      <c r="A7098">
        <v>41925</v>
      </c>
      <c r="B7098">
        <v>12.9166666666667</v>
      </c>
      <c r="C7098" t="str">
        <f t="shared" si="330"/>
        <v>13/10/14 22:00</v>
      </c>
      <c r="D7098">
        <v>0.255</v>
      </c>
      <c r="E7098">
        <v>-1.1241666666666664E-2</v>
      </c>
      <c r="F7098">
        <f t="shared" si="331"/>
        <v>-0.26624166666666665</v>
      </c>
      <c r="G7098">
        <f t="shared" si="332"/>
        <v>-104.40849673202615</v>
      </c>
    </row>
    <row r="7099" spans="1:7">
      <c r="A7099">
        <v>41925</v>
      </c>
      <c r="B7099">
        <v>12.9270833333333</v>
      </c>
      <c r="C7099" t="str">
        <f t="shared" si="330"/>
        <v>13/10/14 22:15</v>
      </c>
      <c r="D7099">
        <v>0.2225</v>
      </c>
      <c r="E7099">
        <v>-1.0375000000000001E-2</v>
      </c>
      <c r="F7099">
        <f t="shared" si="331"/>
        <v>-0.232875</v>
      </c>
      <c r="G7099">
        <f t="shared" si="332"/>
        <v>-104.66292134831461</v>
      </c>
    </row>
    <row r="7100" spans="1:7">
      <c r="A7100">
        <v>41925</v>
      </c>
      <c r="B7100">
        <v>12.9375</v>
      </c>
      <c r="C7100" t="str">
        <f t="shared" si="330"/>
        <v>13/10/14 22:30</v>
      </c>
      <c r="D7100">
        <v>0.14000000000000001</v>
      </c>
      <c r="E7100">
        <v>-9.1000000000000022E-3</v>
      </c>
      <c r="F7100">
        <f t="shared" si="331"/>
        <v>-0.14910000000000001</v>
      </c>
      <c r="G7100">
        <f t="shared" si="332"/>
        <v>-106.5</v>
      </c>
    </row>
    <row r="7101" spans="1:7">
      <c r="A7101">
        <v>41925</v>
      </c>
      <c r="B7101">
        <v>12.9479166666667</v>
      </c>
      <c r="C7101" t="str">
        <f t="shared" si="330"/>
        <v>13/10/14 22:45</v>
      </c>
      <c r="D7101">
        <v>8.5000000000000006E-2</v>
      </c>
      <c r="E7101">
        <v>-6.5499999999999994E-3</v>
      </c>
      <c r="F7101">
        <f t="shared" si="331"/>
        <v>-9.1550000000000006E-2</v>
      </c>
      <c r="G7101">
        <f t="shared" si="332"/>
        <v>-107.70588235294119</v>
      </c>
    </row>
    <row r="7102" spans="1:7">
      <c r="A7102">
        <v>41925</v>
      </c>
      <c r="B7102">
        <v>12.9583333333333</v>
      </c>
      <c r="C7102" t="str">
        <f t="shared" si="330"/>
        <v>13/10/14 23:00</v>
      </c>
      <c r="D7102">
        <v>0.105</v>
      </c>
      <c r="E7102">
        <v>-3.9499999999999995E-3</v>
      </c>
      <c r="F7102">
        <f t="shared" si="331"/>
        <v>-0.10894999999999999</v>
      </c>
      <c r="G7102">
        <f t="shared" si="332"/>
        <v>-103.76190476190476</v>
      </c>
    </row>
    <row r="7103" spans="1:7">
      <c r="A7103">
        <v>41925</v>
      </c>
      <c r="B7103">
        <v>12.96875</v>
      </c>
      <c r="C7103" t="str">
        <f t="shared" si="330"/>
        <v>13/10/14 23:15</v>
      </c>
      <c r="D7103">
        <v>0.1575</v>
      </c>
      <c r="E7103">
        <v>-2.9666666666666669E-3</v>
      </c>
      <c r="F7103">
        <f t="shared" si="331"/>
        <v>-0.16046666666666667</v>
      </c>
      <c r="G7103">
        <f t="shared" si="332"/>
        <v>-101.88359788359789</v>
      </c>
    </row>
    <row r="7104" spans="1:7">
      <c r="A7104">
        <v>41925</v>
      </c>
      <c r="B7104">
        <v>12.9791666666667</v>
      </c>
      <c r="C7104" t="str">
        <f t="shared" si="330"/>
        <v>13/10/14 23:30</v>
      </c>
      <c r="D7104">
        <v>0.1575</v>
      </c>
      <c r="E7104">
        <v>-2.15E-3</v>
      </c>
      <c r="F7104">
        <f t="shared" si="331"/>
        <v>-0.15965000000000001</v>
      </c>
      <c r="G7104">
        <f t="shared" si="332"/>
        <v>-101.36507936507937</v>
      </c>
    </row>
    <row r="7105" spans="1:7">
      <c r="A7105">
        <v>41925</v>
      </c>
      <c r="B7105">
        <v>12.9895833333333</v>
      </c>
      <c r="C7105" t="str">
        <f t="shared" si="330"/>
        <v>13/10/14 23:45</v>
      </c>
      <c r="D7105">
        <v>0.17749999999999999</v>
      </c>
      <c r="E7105">
        <v>-8.5000000000000006E-4</v>
      </c>
      <c r="F7105">
        <f t="shared" si="331"/>
        <v>-0.17834999999999998</v>
      </c>
      <c r="G7105">
        <f t="shared" si="332"/>
        <v>-100.47887323943661</v>
      </c>
    </row>
    <row r="7106" spans="1:7">
      <c r="A7106">
        <v>41926</v>
      </c>
      <c r="B7106">
        <v>13</v>
      </c>
      <c r="C7106" t="str">
        <f t="shared" ref="C7106:C7169" si="333">TEXT(A7106,"dd/m/yy ")&amp;TEXT(B7106,"hh:mm")</f>
        <v>14/10/14 00:00</v>
      </c>
      <c r="D7106">
        <v>0.2175</v>
      </c>
      <c r="E7106">
        <v>-4.0000000000000002E-4</v>
      </c>
      <c r="F7106">
        <f t="shared" si="331"/>
        <v>-0.21790000000000001</v>
      </c>
      <c r="G7106">
        <f t="shared" si="332"/>
        <v>-100.18390804597701</v>
      </c>
    </row>
    <row r="7107" spans="1:7">
      <c r="A7107">
        <v>41926</v>
      </c>
      <c r="B7107">
        <v>13.0104166666667</v>
      </c>
      <c r="C7107" t="str">
        <f t="shared" si="333"/>
        <v>14/10/14 00:15</v>
      </c>
      <c r="D7107">
        <v>0.27</v>
      </c>
      <c r="E7107">
        <v>-3.8333333333333329E-4</v>
      </c>
      <c r="F7107">
        <f t="shared" ref="F7107:F7170" si="334">E7107-D7107</f>
        <v>-0.27038333333333336</v>
      </c>
      <c r="G7107">
        <f t="shared" ref="G7107:G7170" si="335">(F7107/D7107)*100</f>
        <v>-100.14197530864197</v>
      </c>
    </row>
    <row r="7108" spans="1:7">
      <c r="A7108">
        <v>41926</v>
      </c>
      <c r="B7108">
        <v>13.0208333333333</v>
      </c>
      <c r="C7108" t="str">
        <f t="shared" si="333"/>
        <v>14/10/14 00:30</v>
      </c>
      <c r="D7108">
        <v>0.3</v>
      </c>
      <c r="E7108">
        <v>-5.7499999999999999E-4</v>
      </c>
      <c r="F7108">
        <f t="shared" si="334"/>
        <v>-0.30057499999999998</v>
      </c>
      <c r="G7108">
        <f t="shared" si="335"/>
        <v>-100.19166666666666</v>
      </c>
    </row>
    <row r="7109" spans="1:7">
      <c r="A7109">
        <v>41926</v>
      </c>
      <c r="B7109">
        <v>13.03125</v>
      </c>
      <c r="C7109" t="str">
        <f t="shared" si="333"/>
        <v>14/10/14 00:45</v>
      </c>
      <c r="D7109">
        <v>0.2475</v>
      </c>
      <c r="E7109">
        <v>-4.5833333333333332E-4</v>
      </c>
      <c r="F7109">
        <f t="shared" si="334"/>
        <v>-0.24795833333333334</v>
      </c>
      <c r="G7109">
        <f t="shared" si="335"/>
        <v>-100.18518518518518</v>
      </c>
    </row>
    <row r="7110" spans="1:7">
      <c r="A7110">
        <v>41926</v>
      </c>
      <c r="B7110">
        <v>13.0416666666667</v>
      </c>
      <c r="C7110" t="str">
        <f t="shared" si="333"/>
        <v>14/10/14 01:00</v>
      </c>
      <c r="D7110">
        <v>0.2175</v>
      </c>
      <c r="E7110">
        <v>-3.7500000000000001E-4</v>
      </c>
      <c r="F7110">
        <f t="shared" si="334"/>
        <v>-0.21787499999999999</v>
      </c>
      <c r="G7110">
        <f t="shared" si="335"/>
        <v>-100.17241379310344</v>
      </c>
    </row>
    <row r="7111" spans="1:7">
      <c r="A7111">
        <v>41926</v>
      </c>
      <c r="B7111">
        <v>13.0520833333333</v>
      </c>
      <c r="C7111" t="str">
        <f t="shared" si="333"/>
        <v>14/10/14 01:15</v>
      </c>
      <c r="D7111">
        <v>0.17749999999999999</v>
      </c>
      <c r="E7111">
        <v>-1.6083333333333334E-3</v>
      </c>
      <c r="F7111">
        <f t="shared" si="334"/>
        <v>-0.17910833333333331</v>
      </c>
      <c r="G7111">
        <f t="shared" si="335"/>
        <v>-100.90610328638496</v>
      </c>
    </row>
    <row r="7112" spans="1:7">
      <c r="A7112">
        <v>41926</v>
      </c>
      <c r="B7112">
        <v>13.0625</v>
      </c>
      <c r="C7112" t="str">
        <f t="shared" si="333"/>
        <v>14/10/14 01:30</v>
      </c>
      <c r="D7112">
        <v>0.17749999999999999</v>
      </c>
      <c r="E7112">
        <v>-2.0666666666666663E-3</v>
      </c>
      <c r="F7112">
        <f t="shared" si="334"/>
        <v>-0.17956666666666665</v>
      </c>
      <c r="G7112">
        <f t="shared" si="335"/>
        <v>-101.1643192488263</v>
      </c>
    </row>
    <row r="7113" spans="1:7">
      <c r="A7113">
        <v>41926</v>
      </c>
      <c r="B7113">
        <v>13.0729166666667</v>
      </c>
      <c r="C7113" t="str">
        <f t="shared" si="333"/>
        <v>14/10/14 01:45</v>
      </c>
      <c r="D7113">
        <v>0.2175</v>
      </c>
      <c r="E7113">
        <v>-6.0666666666666664E-3</v>
      </c>
      <c r="F7113">
        <f t="shared" si="334"/>
        <v>-0.22356666666666666</v>
      </c>
      <c r="G7113">
        <f t="shared" si="335"/>
        <v>-102.78927203065133</v>
      </c>
    </row>
    <row r="7114" spans="1:7">
      <c r="A7114">
        <v>41926</v>
      </c>
      <c r="B7114">
        <v>13.0833333333333</v>
      </c>
      <c r="C7114" t="str">
        <f t="shared" si="333"/>
        <v>14/10/14 02:00</v>
      </c>
      <c r="D7114">
        <v>0.63500000000000001</v>
      </c>
      <c r="E7114">
        <v>3.975833333333334E-2</v>
      </c>
      <c r="F7114">
        <f t="shared" si="334"/>
        <v>-0.59524166666666667</v>
      </c>
      <c r="G7114">
        <f t="shared" si="335"/>
        <v>-93.738845144356958</v>
      </c>
    </row>
    <row r="7115" spans="1:7">
      <c r="A7115">
        <v>41926</v>
      </c>
      <c r="B7115">
        <v>13.09375</v>
      </c>
      <c r="C7115" t="str">
        <f t="shared" si="333"/>
        <v>14/10/14 02:15</v>
      </c>
      <c r="D7115">
        <v>0.67</v>
      </c>
      <c r="E7115">
        <v>0.28850833333333331</v>
      </c>
      <c r="F7115">
        <f t="shared" si="334"/>
        <v>-0.38149166666666673</v>
      </c>
      <c r="G7115">
        <f t="shared" si="335"/>
        <v>-56.939054726368163</v>
      </c>
    </row>
    <row r="7116" spans="1:7">
      <c r="A7116">
        <v>41926</v>
      </c>
      <c r="B7116">
        <v>13.1041666666667</v>
      </c>
      <c r="C7116" t="str">
        <f t="shared" si="333"/>
        <v>14/10/14 02:30</v>
      </c>
      <c r="D7116">
        <v>0.71</v>
      </c>
      <c r="E7116">
        <v>0.72619166666666657</v>
      </c>
      <c r="F7116">
        <f t="shared" si="334"/>
        <v>1.6191666666666604E-2</v>
      </c>
      <c r="G7116">
        <f t="shared" si="335"/>
        <v>2.2805164319248736</v>
      </c>
    </row>
    <row r="7117" spans="1:7">
      <c r="A7117">
        <v>41926</v>
      </c>
      <c r="B7117">
        <v>13.1145833333333</v>
      </c>
      <c r="C7117" t="str">
        <f t="shared" si="333"/>
        <v>14/10/14 02:45</v>
      </c>
      <c r="D7117">
        <v>0.39750000000000002</v>
      </c>
      <c r="E7117">
        <v>1.0611416666666666</v>
      </c>
      <c r="F7117">
        <f t="shared" si="334"/>
        <v>0.66364166666666669</v>
      </c>
      <c r="G7117">
        <f t="shared" si="335"/>
        <v>166.95387840670858</v>
      </c>
    </row>
    <row r="7118" spans="1:7">
      <c r="A7118">
        <v>41926</v>
      </c>
      <c r="B7118">
        <v>13.125</v>
      </c>
      <c r="C7118" t="str">
        <f t="shared" si="333"/>
        <v>14/10/14 03:00</v>
      </c>
      <c r="D7118">
        <v>0.245</v>
      </c>
      <c r="E7118">
        <v>1.34975</v>
      </c>
      <c r="F7118">
        <f t="shared" si="334"/>
        <v>1.1047500000000001</v>
      </c>
      <c r="G7118">
        <f t="shared" si="335"/>
        <v>450.91836734693879</v>
      </c>
    </row>
    <row r="7119" spans="1:7">
      <c r="A7119">
        <v>41926</v>
      </c>
      <c r="B7119">
        <v>13.1354166666667</v>
      </c>
      <c r="C7119" t="str">
        <f t="shared" si="333"/>
        <v>14/10/14 03:15</v>
      </c>
      <c r="D7119">
        <v>0.13750000000000001</v>
      </c>
      <c r="E7119">
        <v>1.6274333333333333</v>
      </c>
      <c r="F7119">
        <f t="shared" si="334"/>
        <v>1.4899333333333333</v>
      </c>
      <c r="G7119">
        <f t="shared" si="335"/>
        <v>1083.5878787878787</v>
      </c>
    </row>
    <row r="7120" spans="1:7">
      <c r="A7120">
        <v>41926</v>
      </c>
      <c r="B7120">
        <v>13.1458333333333</v>
      </c>
      <c r="C7120" t="str">
        <f t="shared" si="333"/>
        <v>14/10/14 03:30</v>
      </c>
      <c r="D7120">
        <v>0.1575</v>
      </c>
      <c r="E7120">
        <v>1.7806833333333334</v>
      </c>
      <c r="F7120">
        <f t="shared" si="334"/>
        <v>1.6231833333333334</v>
      </c>
      <c r="G7120">
        <f t="shared" si="335"/>
        <v>1030.5925925925926</v>
      </c>
    </row>
    <row r="7121" spans="1:7">
      <c r="A7121">
        <v>41926</v>
      </c>
      <c r="B7121">
        <v>13.15625</v>
      </c>
      <c r="C7121" t="str">
        <f t="shared" si="333"/>
        <v>14/10/14 03:45</v>
      </c>
      <c r="D7121">
        <v>0.19750000000000001</v>
      </c>
      <c r="E7121">
        <v>1.7225666666666666</v>
      </c>
      <c r="F7121">
        <f t="shared" si="334"/>
        <v>1.5250666666666666</v>
      </c>
      <c r="G7121">
        <f t="shared" si="335"/>
        <v>772.18565400843875</v>
      </c>
    </row>
    <row r="7122" spans="1:7">
      <c r="A7122">
        <v>41926</v>
      </c>
      <c r="B7122">
        <v>13.1666666666667</v>
      </c>
      <c r="C7122" t="str">
        <f t="shared" si="333"/>
        <v>14/10/14 04:00</v>
      </c>
      <c r="D7122">
        <v>0.27</v>
      </c>
      <c r="E7122">
        <v>1.5547249999999999</v>
      </c>
      <c r="F7122">
        <f t="shared" si="334"/>
        <v>1.2847249999999999</v>
      </c>
      <c r="G7122">
        <f t="shared" si="335"/>
        <v>475.82407407407396</v>
      </c>
    </row>
    <row r="7123" spans="1:7">
      <c r="A7123">
        <v>41926</v>
      </c>
      <c r="B7123">
        <v>13.1770833333333</v>
      </c>
      <c r="C7123" t="str">
        <f t="shared" si="333"/>
        <v>14/10/14 04:15</v>
      </c>
      <c r="D7123">
        <v>0.33</v>
      </c>
      <c r="E7123">
        <v>1.4717749999999998</v>
      </c>
      <c r="F7123">
        <f t="shared" si="334"/>
        <v>1.1417749999999998</v>
      </c>
      <c r="G7123">
        <f t="shared" si="335"/>
        <v>345.99242424242414</v>
      </c>
    </row>
    <row r="7124" spans="1:7">
      <c r="A7124">
        <v>41926</v>
      </c>
      <c r="B7124">
        <v>13.1875</v>
      </c>
      <c r="C7124" t="str">
        <f t="shared" si="333"/>
        <v>14/10/14 04:30</v>
      </c>
      <c r="D7124">
        <v>0.39750000000000002</v>
      </c>
      <c r="E7124">
        <v>1.3946833333333335</v>
      </c>
      <c r="F7124">
        <f t="shared" si="334"/>
        <v>0.99718333333333353</v>
      </c>
      <c r="G7124">
        <f t="shared" si="335"/>
        <v>250.86373165618454</v>
      </c>
    </row>
    <row r="7125" spans="1:7">
      <c r="A7125">
        <v>41926</v>
      </c>
      <c r="B7125">
        <v>13.1979166666667</v>
      </c>
      <c r="C7125" t="str">
        <f t="shared" si="333"/>
        <v>14/10/14 04:45</v>
      </c>
      <c r="D7125">
        <v>0.47499999999999998</v>
      </c>
      <c r="E7125">
        <v>1.3565333333333334</v>
      </c>
      <c r="F7125">
        <f t="shared" si="334"/>
        <v>0.88153333333333339</v>
      </c>
      <c r="G7125">
        <f t="shared" si="335"/>
        <v>185.58596491228073</v>
      </c>
    </row>
    <row r="7126" spans="1:7">
      <c r="A7126">
        <v>41926</v>
      </c>
      <c r="B7126">
        <v>13.2083333333333</v>
      </c>
      <c r="C7126" t="str">
        <f t="shared" si="333"/>
        <v>14/10/14 05:00</v>
      </c>
      <c r="D7126">
        <v>0.47499999999999998</v>
      </c>
      <c r="E7126">
        <v>1.2357750000000001</v>
      </c>
      <c r="F7126">
        <f t="shared" si="334"/>
        <v>0.76077500000000009</v>
      </c>
      <c r="G7126">
        <f t="shared" si="335"/>
        <v>160.16315789473688</v>
      </c>
    </row>
    <row r="7127" spans="1:7">
      <c r="A7127">
        <v>41926</v>
      </c>
      <c r="B7127">
        <v>13.21875</v>
      </c>
      <c r="C7127" t="str">
        <f t="shared" si="333"/>
        <v>14/10/14 05:15</v>
      </c>
      <c r="D7127">
        <v>0.55000000000000004</v>
      </c>
      <c r="E7127">
        <v>1.0794583333333334</v>
      </c>
      <c r="F7127">
        <f t="shared" si="334"/>
        <v>0.52945833333333336</v>
      </c>
      <c r="G7127">
        <f t="shared" si="335"/>
        <v>96.265151515151516</v>
      </c>
    </row>
    <row r="7128" spans="1:7">
      <c r="A7128">
        <v>41926</v>
      </c>
      <c r="B7128">
        <v>13.2291666666667</v>
      </c>
      <c r="C7128" t="str">
        <f t="shared" si="333"/>
        <v>14/10/14 05:30</v>
      </c>
      <c r="D7128">
        <v>0.55000000000000004</v>
      </c>
      <c r="E7128">
        <v>0.96945000000000003</v>
      </c>
      <c r="F7128">
        <f t="shared" si="334"/>
        <v>0.41944999999999999</v>
      </c>
      <c r="G7128">
        <f t="shared" si="335"/>
        <v>76.263636363636351</v>
      </c>
    </row>
    <row r="7129" spans="1:7">
      <c r="A7129">
        <v>41926</v>
      </c>
      <c r="B7129">
        <v>13.2395833333333</v>
      </c>
      <c r="C7129" t="str">
        <f t="shared" si="333"/>
        <v>14/10/14 05:45</v>
      </c>
      <c r="D7129">
        <v>0.51249999999999996</v>
      </c>
      <c r="E7129">
        <v>0.80888333333333329</v>
      </c>
      <c r="F7129">
        <f t="shared" si="334"/>
        <v>0.29638333333333333</v>
      </c>
      <c r="G7129">
        <f t="shared" si="335"/>
        <v>57.830894308943094</v>
      </c>
    </row>
    <row r="7130" spans="1:7">
      <c r="A7130">
        <v>41926</v>
      </c>
      <c r="B7130">
        <v>13.25</v>
      </c>
      <c r="C7130" t="str">
        <f t="shared" si="333"/>
        <v>14/10/14 06:00</v>
      </c>
      <c r="D7130">
        <v>0.81499999999999995</v>
      </c>
      <c r="E7130">
        <v>0.64580833333333332</v>
      </c>
      <c r="F7130">
        <f t="shared" si="334"/>
        <v>-0.16919166666666663</v>
      </c>
      <c r="G7130">
        <f t="shared" si="335"/>
        <v>-20.75971370143149</v>
      </c>
    </row>
    <row r="7131" spans="1:7">
      <c r="A7131">
        <v>41926</v>
      </c>
      <c r="B7131">
        <v>13.2604166666667</v>
      </c>
      <c r="C7131" t="str">
        <f t="shared" si="333"/>
        <v>14/10/14 06:15</v>
      </c>
      <c r="D7131">
        <v>1.0225</v>
      </c>
      <c r="E7131">
        <v>0.52212499999999995</v>
      </c>
      <c r="F7131">
        <f t="shared" si="334"/>
        <v>-0.50037500000000001</v>
      </c>
      <c r="G7131">
        <f t="shared" si="335"/>
        <v>-48.936430317848412</v>
      </c>
    </row>
    <row r="7132" spans="1:7">
      <c r="A7132">
        <v>41926</v>
      </c>
      <c r="B7132">
        <v>13.2708333333333</v>
      </c>
      <c r="C7132" t="str">
        <f t="shared" si="333"/>
        <v>14/10/14 06:30</v>
      </c>
      <c r="D7132">
        <v>1.1000000000000001</v>
      </c>
      <c r="E7132">
        <v>0.43367499999999998</v>
      </c>
      <c r="F7132">
        <f t="shared" si="334"/>
        <v>-0.66632500000000006</v>
      </c>
      <c r="G7132">
        <f t="shared" si="335"/>
        <v>-60.575000000000003</v>
      </c>
    </row>
    <row r="7133" spans="1:7">
      <c r="A7133">
        <v>41926</v>
      </c>
      <c r="B7133">
        <v>13.28125</v>
      </c>
      <c r="C7133" t="str">
        <f t="shared" si="333"/>
        <v>14/10/14 06:45</v>
      </c>
      <c r="D7133">
        <v>0.91749999999999998</v>
      </c>
      <c r="E7133">
        <v>0.33045833333333335</v>
      </c>
      <c r="F7133">
        <f t="shared" si="334"/>
        <v>-0.58704166666666668</v>
      </c>
      <c r="G7133">
        <f t="shared" si="335"/>
        <v>-63.982742960944591</v>
      </c>
    </row>
    <row r="7134" spans="1:7">
      <c r="A7134">
        <v>41926</v>
      </c>
      <c r="B7134">
        <v>13.2916666666667</v>
      </c>
      <c r="C7134" t="str">
        <f t="shared" si="333"/>
        <v>14/10/14 07:00</v>
      </c>
      <c r="D7134">
        <v>0.78500000000000003</v>
      </c>
      <c r="E7134">
        <v>6.2416666666666671E-3</v>
      </c>
      <c r="F7134">
        <f t="shared" si="334"/>
        <v>-0.77875833333333333</v>
      </c>
      <c r="G7134">
        <f t="shared" si="335"/>
        <v>-99.204883227176225</v>
      </c>
    </row>
    <row r="7135" spans="1:7">
      <c r="A7135">
        <v>41926</v>
      </c>
      <c r="B7135">
        <v>13.3020833333333</v>
      </c>
      <c r="C7135" t="str">
        <f t="shared" si="333"/>
        <v>14/10/14 07:15</v>
      </c>
      <c r="D7135">
        <v>0.745</v>
      </c>
      <c r="E7135">
        <v>-1.0941666666666667E-2</v>
      </c>
      <c r="F7135">
        <f t="shared" si="334"/>
        <v>-0.75594166666666662</v>
      </c>
      <c r="G7135">
        <f t="shared" si="335"/>
        <v>-101.46868008948546</v>
      </c>
    </row>
    <row r="7136" spans="1:7">
      <c r="A7136">
        <v>41926</v>
      </c>
      <c r="B7136">
        <v>13.3125</v>
      </c>
      <c r="C7136" t="str">
        <f t="shared" si="333"/>
        <v>14/10/14 07:30</v>
      </c>
      <c r="D7136">
        <v>0.67</v>
      </c>
      <c r="E7136">
        <v>-8.5916666666666676E-3</v>
      </c>
      <c r="F7136">
        <f t="shared" si="334"/>
        <v>-0.6785916666666667</v>
      </c>
      <c r="G7136">
        <f t="shared" si="335"/>
        <v>-101.28233830845772</v>
      </c>
    </row>
    <row r="7137" spans="1:7">
      <c r="A7137">
        <v>41926</v>
      </c>
      <c r="B7137">
        <v>13.3229166666667</v>
      </c>
      <c r="C7137" t="str">
        <f t="shared" si="333"/>
        <v>14/10/14 07:45</v>
      </c>
      <c r="D7137">
        <v>0.39750000000000002</v>
      </c>
      <c r="E7137">
        <v>-6.5416666666666679E-3</v>
      </c>
      <c r="F7137">
        <f t="shared" si="334"/>
        <v>-0.40404166666666669</v>
      </c>
      <c r="G7137">
        <f t="shared" si="335"/>
        <v>-101.64570230607966</v>
      </c>
    </row>
    <row r="7138" spans="1:7">
      <c r="A7138">
        <v>41926</v>
      </c>
      <c r="B7138">
        <v>13.3333333333333</v>
      </c>
      <c r="C7138" t="str">
        <f t="shared" si="333"/>
        <v>14/10/14 08:00</v>
      </c>
      <c r="D7138">
        <v>0.33</v>
      </c>
      <c r="E7138">
        <v>-4.6166666666666665E-3</v>
      </c>
      <c r="F7138">
        <f t="shared" si="334"/>
        <v>-0.33461666666666667</v>
      </c>
      <c r="G7138">
        <f t="shared" si="335"/>
        <v>-101.3989898989899</v>
      </c>
    </row>
    <row r="7139" spans="1:7">
      <c r="A7139">
        <v>41926</v>
      </c>
      <c r="B7139">
        <v>13.34375</v>
      </c>
      <c r="C7139" t="str">
        <f t="shared" si="333"/>
        <v>14/10/14 08:15</v>
      </c>
      <c r="D7139">
        <v>0.3</v>
      </c>
      <c r="E7139">
        <v>-4.1666666666666657E-3</v>
      </c>
      <c r="F7139">
        <f t="shared" si="334"/>
        <v>-0.30416666666666664</v>
      </c>
      <c r="G7139">
        <f t="shared" si="335"/>
        <v>-101.38888888888889</v>
      </c>
    </row>
    <row r="7140" spans="1:7">
      <c r="A7140">
        <v>41926</v>
      </c>
      <c r="B7140">
        <v>13.3541666666667</v>
      </c>
      <c r="C7140" t="str">
        <f t="shared" si="333"/>
        <v>14/10/14 08:30</v>
      </c>
      <c r="D7140">
        <v>0.2175</v>
      </c>
      <c r="E7140">
        <v>-2.6500000000000004E-3</v>
      </c>
      <c r="F7140">
        <f t="shared" si="334"/>
        <v>-0.22015000000000001</v>
      </c>
      <c r="G7140">
        <f t="shared" si="335"/>
        <v>-101.21839080459772</v>
      </c>
    </row>
    <row r="7141" spans="1:7">
      <c r="A7141">
        <v>41926</v>
      </c>
      <c r="B7141">
        <v>13.3645833333333</v>
      </c>
      <c r="C7141" t="str">
        <f t="shared" si="333"/>
        <v>14/10/14 08:45</v>
      </c>
      <c r="D7141">
        <v>0.1</v>
      </c>
      <c r="E7141">
        <v>-1.6999999999999997E-3</v>
      </c>
      <c r="F7141">
        <f t="shared" si="334"/>
        <v>-0.1017</v>
      </c>
      <c r="G7141">
        <f t="shared" si="335"/>
        <v>-101.69999999999999</v>
      </c>
    </row>
    <row r="7142" spans="1:7">
      <c r="A7142">
        <v>41926</v>
      </c>
      <c r="B7142">
        <v>13.375</v>
      </c>
      <c r="C7142" t="str">
        <f t="shared" si="333"/>
        <v>14/10/14 09:00</v>
      </c>
      <c r="D7142">
        <v>4.4999999999999998E-2</v>
      </c>
      <c r="E7142">
        <v>-2.7583333333333331E-3</v>
      </c>
      <c r="F7142">
        <f t="shared" si="334"/>
        <v>-4.7758333333333333E-2</v>
      </c>
      <c r="G7142">
        <f t="shared" si="335"/>
        <v>-106.12962962962965</v>
      </c>
    </row>
    <row r="7143" spans="1:7">
      <c r="A7143">
        <v>41926</v>
      </c>
      <c r="B7143">
        <v>13.3854166666667</v>
      </c>
      <c r="C7143" t="str">
        <f t="shared" si="333"/>
        <v>14/10/14 09:15</v>
      </c>
      <c r="D7143">
        <v>3.2500000000000001E-2</v>
      </c>
      <c r="E7143">
        <v>-2.7750000000000001E-3</v>
      </c>
      <c r="F7143">
        <f t="shared" si="334"/>
        <v>-3.5275000000000001E-2</v>
      </c>
      <c r="G7143">
        <f t="shared" si="335"/>
        <v>-108.53846153846153</v>
      </c>
    </row>
    <row r="7144" spans="1:7">
      <c r="A7144">
        <v>41926</v>
      </c>
      <c r="B7144">
        <v>13.3958333333333</v>
      </c>
      <c r="C7144" t="str">
        <f t="shared" si="333"/>
        <v>14/10/14 09:30</v>
      </c>
      <c r="D7144">
        <v>1.4999999999999999E-2</v>
      </c>
      <c r="E7144">
        <v>-4.1666666666666669E-4</v>
      </c>
      <c r="F7144">
        <f t="shared" si="334"/>
        <v>-1.5416666666666665E-2</v>
      </c>
      <c r="G7144">
        <f t="shared" si="335"/>
        <v>-102.77777777777777</v>
      </c>
    </row>
    <row r="7145" spans="1:7">
      <c r="A7145">
        <v>41926</v>
      </c>
      <c r="B7145">
        <v>13.40625</v>
      </c>
      <c r="C7145" t="str">
        <f t="shared" si="333"/>
        <v>14/10/14 09:45</v>
      </c>
      <c r="D7145">
        <v>7.4999999999999997E-3</v>
      </c>
      <c r="E7145">
        <v>0</v>
      </c>
      <c r="F7145">
        <f t="shared" si="334"/>
        <v>-7.4999999999999997E-3</v>
      </c>
      <c r="G7145">
        <f t="shared" si="335"/>
        <v>-100</v>
      </c>
    </row>
    <row r="7146" spans="1:7">
      <c r="A7146">
        <v>41926</v>
      </c>
      <c r="B7146">
        <v>13.4166666666667</v>
      </c>
      <c r="C7146" t="str">
        <f t="shared" si="333"/>
        <v>14/10/14 10:00</v>
      </c>
      <c r="D7146">
        <v>5.0000000000000001E-3</v>
      </c>
      <c r="E7146">
        <v>0</v>
      </c>
      <c r="F7146">
        <f t="shared" si="334"/>
        <v>-5.0000000000000001E-3</v>
      </c>
      <c r="G7146">
        <f t="shared" si="335"/>
        <v>-100</v>
      </c>
    </row>
    <row r="7147" spans="1:7">
      <c r="A7147">
        <v>41926</v>
      </c>
      <c r="B7147">
        <v>13.4270833333333</v>
      </c>
      <c r="C7147" t="str">
        <f t="shared" si="333"/>
        <v>14/10/14 10:15</v>
      </c>
      <c r="D7147">
        <v>2.5000000000000001E-3</v>
      </c>
      <c r="E7147">
        <v>-3.8333333333333329E-4</v>
      </c>
      <c r="F7147">
        <f t="shared" si="334"/>
        <v>-2.8833333333333332E-3</v>
      </c>
      <c r="G7147">
        <f t="shared" si="335"/>
        <v>-115.33333333333333</v>
      </c>
    </row>
    <row r="7148" spans="1:7">
      <c r="A7148">
        <v>41926</v>
      </c>
      <c r="B7148">
        <v>13.4375</v>
      </c>
      <c r="C7148" t="str">
        <f t="shared" si="333"/>
        <v>14/10/14 10:30</v>
      </c>
      <c r="D7148">
        <v>2.5000000000000001E-3</v>
      </c>
      <c r="E7148">
        <v>-1.3333333333333333E-3</v>
      </c>
      <c r="F7148">
        <f t="shared" si="334"/>
        <v>-3.8333333333333336E-3</v>
      </c>
      <c r="G7148">
        <f t="shared" si="335"/>
        <v>-153.33333333333334</v>
      </c>
    </row>
    <row r="7149" spans="1:7">
      <c r="A7149">
        <v>41926</v>
      </c>
      <c r="B7149">
        <v>13.4479166666667</v>
      </c>
      <c r="C7149" t="str">
        <f t="shared" si="333"/>
        <v>14/10/14 10:45</v>
      </c>
      <c r="D7149">
        <v>7.4999999999999997E-3</v>
      </c>
      <c r="E7149">
        <v>-1.3500000000000001E-3</v>
      </c>
      <c r="F7149">
        <f t="shared" si="334"/>
        <v>-8.8500000000000002E-3</v>
      </c>
      <c r="G7149">
        <f t="shared" si="335"/>
        <v>-118.00000000000001</v>
      </c>
    </row>
    <row r="7150" spans="1:7">
      <c r="A7150">
        <v>41926</v>
      </c>
      <c r="B7150">
        <v>13.4583333333333</v>
      </c>
      <c r="C7150" t="str">
        <f t="shared" si="333"/>
        <v>14/10/14 11:00</v>
      </c>
      <c r="D7150">
        <v>1.2500000000000001E-2</v>
      </c>
      <c r="E7150">
        <v>-7.4166666666666673E-4</v>
      </c>
      <c r="F7150">
        <f t="shared" si="334"/>
        <v>-1.3241666666666667E-2</v>
      </c>
      <c r="G7150">
        <f t="shared" si="335"/>
        <v>-105.93333333333332</v>
      </c>
    </row>
    <row r="7151" spans="1:7">
      <c r="A7151">
        <v>41926</v>
      </c>
      <c r="B7151">
        <v>13.46875</v>
      </c>
      <c r="C7151" t="str">
        <f t="shared" si="333"/>
        <v>14/10/14 11:15</v>
      </c>
      <c r="D7151">
        <v>2.2499999999999999E-2</v>
      </c>
      <c r="E7151">
        <v>-7.4166666666666673E-4</v>
      </c>
      <c r="F7151">
        <f t="shared" si="334"/>
        <v>-2.3241666666666667E-2</v>
      </c>
      <c r="G7151">
        <f t="shared" si="335"/>
        <v>-103.2962962962963</v>
      </c>
    </row>
    <row r="7152" spans="1:7">
      <c r="A7152">
        <v>41926</v>
      </c>
      <c r="B7152">
        <v>13.4791666666667</v>
      </c>
      <c r="C7152" t="str">
        <f t="shared" si="333"/>
        <v>14/10/14 11:30</v>
      </c>
      <c r="D7152">
        <v>2.75E-2</v>
      </c>
      <c r="E7152">
        <v>-1.5250000000000003E-3</v>
      </c>
      <c r="F7152">
        <f t="shared" si="334"/>
        <v>-2.9025000000000002E-2</v>
      </c>
      <c r="G7152">
        <f t="shared" si="335"/>
        <v>-105.54545454545455</v>
      </c>
    </row>
    <row r="7153" spans="1:7">
      <c r="A7153">
        <v>41926</v>
      </c>
      <c r="B7153">
        <v>13.4895833333333</v>
      </c>
      <c r="C7153" t="str">
        <f t="shared" si="333"/>
        <v>14/10/14 11:45</v>
      </c>
      <c r="D7153">
        <v>3.7499999999999999E-2</v>
      </c>
      <c r="E7153">
        <v>-1.4750000000000002E-3</v>
      </c>
      <c r="F7153">
        <f t="shared" si="334"/>
        <v>-3.8974999999999996E-2</v>
      </c>
      <c r="G7153">
        <f t="shared" si="335"/>
        <v>-103.93333333333332</v>
      </c>
    </row>
    <row r="7154" spans="1:7">
      <c r="A7154">
        <v>41926</v>
      </c>
      <c r="B7154">
        <v>13.5</v>
      </c>
      <c r="C7154" t="str">
        <f t="shared" si="333"/>
        <v>14/10/14 12:00</v>
      </c>
      <c r="D7154">
        <v>2.75E-2</v>
      </c>
      <c r="E7154">
        <v>-1.6750000000000001E-3</v>
      </c>
      <c r="F7154">
        <f t="shared" si="334"/>
        <v>-2.9175E-2</v>
      </c>
      <c r="G7154">
        <f t="shared" si="335"/>
        <v>-106.09090909090908</v>
      </c>
    </row>
    <row r="7155" spans="1:7">
      <c r="A7155">
        <v>41926</v>
      </c>
      <c r="B7155">
        <v>13.5104166666667</v>
      </c>
      <c r="C7155" t="str">
        <f t="shared" si="333"/>
        <v>14/10/14 12:15</v>
      </c>
      <c r="D7155">
        <v>2.2499999999999999E-2</v>
      </c>
      <c r="E7155">
        <v>-9.2500000000000004E-4</v>
      </c>
      <c r="F7155">
        <f t="shared" si="334"/>
        <v>-2.3424999999999998E-2</v>
      </c>
      <c r="G7155">
        <f t="shared" si="335"/>
        <v>-104.11111111111111</v>
      </c>
    </row>
    <row r="7156" spans="1:7">
      <c r="A7156">
        <v>41926</v>
      </c>
      <c r="B7156">
        <v>13.5208333333333</v>
      </c>
      <c r="C7156" t="str">
        <f t="shared" si="333"/>
        <v>14/10/14 12:30</v>
      </c>
      <c r="D7156">
        <v>1.7500000000000002E-2</v>
      </c>
      <c r="E7156">
        <v>-6.333333333333333E-4</v>
      </c>
      <c r="F7156">
        <f t="shared" si="334"/>
        <v>-1.8133333333333335E-2</v>
      </c>
      <c r="G7156">
        <f t="shared" si="335"/>
        <v>-103.61904761904761</v>
      </c>
    </row>
    <row r="7157" spans="1:7">
      <c r="A7157">
        <v>41926</v>
      </c>
      <c r="B7157">
        <v>13.53125</v>
      </c>
      <c r="C7157" t="str">
        <f t="shared" si="333"/>
        <v>14/10/14 12:45</v>
      </c>
      <c r="D7157">
        <v>1.2500000000000001E-2</v>
      </c>
      <c r="E7157">
        <v>-5.9999999999999995E-4</v>
      </c>
      <c r="F7157">
        <f t="shared" si="334"/>
        <v>-1.3100000000000001E-2</v>
      </c>
      <c r="G7157">
        <f t="shared" si="335"/>
        <v>-104.80000000000001</v>
      </c>
    </row>
    <row r="7158" spans="1:7">
      <c r="A7158">
        <v>41926</v>
      </c>
      <c r="B7158">
        <v>13.5416666666667</v>
      </c>
      <c r="C7158" t="str">
        <f t="shared" si="333"/>
        <v>14/10/14 13:00</v>
      </c>
      <c r="D7158">
        <v>7.4999999999999997E-3</v>
      </c>
      <c r="E7158">
        <v>-1.2916666666666667E-3</v>
      </c>
      <c r="F7158">
        <f t="shared" si="334"/>
        <v>-8.7916666666666664E-3</v>
      </c>
      <c r="G7158">
        <f t="shared" si="335"/>
        <v>-117.22222222222223</v>
      </c>
    </row>
    <row r="7159" spans="1:7">
      <c r="A7159">
        <v>41926</v>
      </c>
      <c r="B7159">
        <v>13.5520833333333</v>
      </c>
      <c r="C7159" t="str">
        <f t="shared" si="333"/>
        <v>14/10/14 13:15</v>
      </c>
      <c r="D7159">
        <v>2.5000000000000001E-3</v>
      </c>
      <c r="E7159">
        <v>-4.7083333333333335E-3</v>
      </c>
      <c r="F7159">
        <f t="shared" si="334"/>
        <v>-7.208333333333334E-3</v>
      </c>
      <c r="G7159">
        <f t="shared" si="335"/>
        <v>-288.33333333333331</v>
      </c>
    </row>
    <row r="7160" spans="1:7">
      <c r="A7160">
        <v>41926</v>
      </c>
      <c r="B7160">
        <v>13.5625</v>
      </c>
      <c r="C7160" t="str">
        <f t="shared" si="333"/>
        <v>14/10/14 13:30</v>
      </c>
      <c r="D7160">
        <v>5.0000000000000001E-3</v>
      </c>
      <c r="E7160">
        <v>-5.4666666666666665E-3</v>
      </c>
      <c r="F7160">
        <f t="shared" si="334"/>
        <v>-1.0466666666666666E-2</v>
      </c>
      <c r="G7160">
        <f t="shared" si="335"/>
        <v>-209.33333333333331</v>
      </c>
    </row>
    <row r="7161" spans="1:7">
      <c r="A7161">
        <v>41926</v>
      </c>
      <c r="B7161">
        <v>13.5729166666667</v>
      </c>
      <c r="C7161" t="str">
        <f t="shared" si="333"/>
        <v>14/10/14 13:45</v>
      </c>
      <c r="D7161">
        <v>7.4999999999999997E-3</v>
      </c>
      <c r="E7161">
        <v>-5.0666666666666664E-3</v>
      </c>
      <c r="F7161">
        <f t="shared" si="334"/>
        <v>-1.2566666666666667E-2</v>
      </c>
      <c r="G7161">
        <f t="shared" si="335"/>
        <v>-167.55555555555557</v>
      </c>
    </row>
    <row r="7162" spans="1:7">
      <c r="A7162">
        <v>41926</v>
      </c>
      <c r="B7162">
        <v>13.5833333333333</v>
      </c>
      <c r="C7162" t="str">
        <f t="shared" si="333"/>
        <v>14/10/14 14:00</v>
      </c>
      <c r="D7162">
        <v>1.2500000000000001E-2</v>
      </c>
      <c r="E7162">
        <v>-7.9500000000000005E-3</v>
      </c>
      <c r="F7162">
        <f t="shared" si="334"/>
        <v>-2.0450000000000003E-2</v>
      </c>
      <c r="G7162">
        <f t="shared" si="335"/>
        <v>-163.60000000000002</v>
      </c>
    </row>
    <row r="7163" spans="1:7">
      <c r="A7163">
        <v>41926</v>
      </c>
      <c r="B7163">
        <v>13.59375</v>
      </c>
      <c r="C7163" t="str">
        <f t="shared" si="333"/>
        <v>14/10/14 14:15</v>
      </c>
      <c r="D7163">
        <v>7.4999999999999997E-3</v>
      </c>
      <c r="E7163">
        <v>-9.4999999999999998E-3</v>
      </c>
      <c r="F7163">
        <f t="shared" si="334"/>
        <v>-1.7000000000000001E-2</v>
      </c>
      <c r="G7163">
        <f t="shared" si="335"/>
        <v>-226.66666666666671</v>
      </c>
    </row>
    <row r="7164" spans="1:7">
      <c r="A7164">
        <v>41926</v>
      </c>
      <c r="B7164">
        <v>13.6041666666667</v>
      </c>
      <c r="C7164" t="str">
        <f t="shared" si="333"/>
        <v>14/10/14 14:30</v>
      </c>
      <c r="D7164">
        <v>2.5000000000000001E-3</v>
      </c>
      <c r="E7164">
        <v>-8.6E-3</v>
      </c>
      <c r="F7164">
        <f t="shared" si="334"/>
        <v>-1.11E-2</v>
      </c>
      <c r="G7164">
        <f t="shared" si="335"/>
        <v>-444.00000000000006</v>
      </c>
    </row>
    <row r="7165" spans="1:7">
      <c r="A7165">
        <v>41926</v>
      </c>
      <c r="B7165">
        <v>13.6145833333333</v>
      </c>
      <c r="C7165" t="str">
        <f t="shared" si="333"/>
        <v>14/10/14 14:45</v>
      </c>
      <c r="D7165">
        <v>2.5000000000000001E-3</v>
      </c>
      <c r="E7165">
        <v>-8.6666666666666663E-3</v>
      </c>
      <c r="F7165">
        <f t="shared" si="334"/>
        <v>-1.1166666666666667E-2</v>
      </c>
      <c r="G7165">
        <f t="shared" si="335"/>
        <v>-446.66666666666669</v>
      </c>
    </row>
    <row r="7166" spans="1:7">
      <c r="A7166">
        <v>41926</v>
      </c>
      <c r="B7166">
        <v>13.625</v>
      </c>
      <c r="C7166" t="str">
        <f t="shared" si="333"/>
        <v>14/10/14 15:00</v>
      </c>
      <c r="D7166">
        <v>5.0000000000000001E-3</v>
      </c>
      <c r="E7166">
        <v>-1.0024999999999999E-2</v>
      </c>
      <c r="F7166">
        <f t="shared" si="334"/>
        <v>-1.5025E-2</v>
      </c>
      <c r="G7166">
        <f t="shared" si="335"/>
        <v>-300.5</v>
      </c>
    </row>
    <row r="7167" spans="1:7">
      <c r="A7167">
        <v>41926</v>
      </c>
      <c r="B7167">
        <v>13.6354166666667</v>
      </c>
      <c r="C7167" t="str">
        <f t="shared" si="333"/>
        <v>14/10/14 15:15</v>
      </c>
      <c r="D7167">
        <v>7.4999999999999997E-3</v>
      </c>
      <c r="E7167">
        <v>-9.8083333333333338E-3</v>
      </c>
      <c r="F7167">
        <f t="shared" si="334"/>
        <v>-1.7308333333333335E-2</v>
      </c>
      <c r="G7167">
        <f t="shared" si="335"/>
        <v>-230.7777777777778</v>
      </c>
    </row>
    <row r="7168" spans="1:7">
      <c r="A7168">
        <v>41926</v>
      </c>
      <c r="B7168">
        <v>13.6458333333333</v>
      </c>
      <c r="C7168" t="str">
        <f t="shared" si="333"/>
        <v>14/10/14 15:30</v>
      </c>
      <c r="D7168">
        <v>1.2500000000000001E-2</v>
      </c>
      <c r="E7168">
        <v>-8.6833333333333328E-3</v>
      </c>
      <c r="F7168">
        <f t="shared" si="334"/>
        <v>-2.1183333333333332E-2</v>
      </c>
      <c r="G7168">
        <f t="shared" si="335"/>
        <v>-169.46666666666664</v>
      </c>
    </row>
    <row r="7169" spans="1:7">
      <c r="A7169">
        <v>41926</v>
      </c>
      <c r="B7169">
        <v>13.65625</v>
      </c>
      <c r="C7169" t="str">
        <f t="shared" si="333"/>
        <v>14/10/14 15:45</v>
      </c>
      <c r="D7169">
        <v>1.7500000000000002E-2</v>
      </c>
      <c r="E7169">
        <v>-1.0316666666666667E-2</v>
      </c>
      <c r="F7169">
        <f t="shared" si="334"/>
        <v>-2.781666666666667E-2</v>
      </c>
      <c r="G7169">
        <f t="shared" si="335"/>
        <v>-158.95238095238096</v>
      </c>
    </row>
    <row r="7170" spans="1:7">
      <c r="A7170">
        <v>41926</v>
      </c>
      <c r="B7170">
        <v>13.6666666666667</v>
      </c>
      <c r="C7170" t="str">
        <f t="shared" ref="C7170:C7233" si="336">TEXT(A7170,"dd/m/yy ")&amp;TEXT(B7170,"hh:mm")</f>
        <v>14/10/14 16:00</v>
      </c>
      <c r="D7170">
        <v>2.2499999999999999E-2</v>
      </c>
      <c r="E7170">
        <v>-1.0008333333333334E-2</v>
      </c>
      <c r="F7170">
        <f t="shared" si="334"/>
        <v>-3.2508333333333334E-2</v>
      </c>
      <c r="G7170">
        <f t="shared" si="335"/>
        <v>-144.48148148148147</v>
      </c>
    </row>
    <row r="7171" spans="1:7">
      <c r="A7171">
        <v>41926</v>
      </c>
      <c r="B7171">
        <v>13.6770833333333</v>
      </c>
      <c r="C7171" t="str">
        <f t="shared" si="336"/>
        <v>14/10/14 16:15</v>
      </c>
      <c r="D7171">
        <v>1.7500000000000002E-2</v>
      </c>
      <c r="E7171">
        <v>-8.308333333333336E-3</v>
      </c>
      <c r="F7171">
        <f t="shared" ref="F7171:F7234" si="337">E7171-D7171</f>
        <v>-2.5808333333333336E-2</v>
      </c>
      <c r="G7171">
        <f t="shared" ref="G7171:G7234" si="338">(F7171/D7171)*100</f>
        <v>-147.47619047619048</v>
      </c>
    </row>
    <row r="7172" spans="1:7">
      <c r="A7172">
        <v>41926</v>
      </c>
      <c r="B7172">
        <v>13.6875</v>
      </c>
      <c r="C7172" t="str">
        <f t="shared" si="336"/>
        <v>14/10/14 16:30</v>
      </c>
      <c r="D7172">
        <v>1.4999999999999999E-2</v>
      </c>
      <c r="E7172">
        <v>-7.8333333333333345E-3</v>
      </c>
      <c r="F7172">
        <f t="shared" si="337"/>
        <v>-2.2833333333333334E-2</v>
      </c>
      <c r="G7172">
        <f t="shared" si="338"/>
        <v>-152.22222222222223</v>
      </c>
    </row>
    <row r="7173" spans="1:7">
      <c r="A7173">
        <v>41926</v>
      </c>
      <c r="B7173">
        <v>13.6979166666667</v>
      </c>
      <c r="C7173" t="str">
        <f t="shared" si="336"/>
        <v>14/10/14 16:45</v>
      </c>
      <c r="D7173">
        <v>1.2500000000000001E-2</v>
      </c>
      <c r="E7173">
        <v>-8.2833333333333335E-3</v>
      </c>
      <c r="F7173">
        <f t="shared" si="337"/>
        <v>-2.0783333333333334E-2</v>
      </c>
      <c r="G7173">
        <f t="shared" si="338"/>
        <v>-166.26666666666668</v>
      </c>
    </row>
    <row r="7174" spans="1:7">
      <c r="A7174">
        <v>41926</v>
      </c>
      <c r="B7174">
        <v>13.7083333333333</v>
      </c>
      <c r="C7174" t="str">
        <f t="shared" si="336"/>
        <v>14/10/14 17:00</v>
      </c>
      <c r="D7174">
        <v>7.4999999999999997E-3</v>
      </c>
      <c r="E7174">
        <v>-1.0658333333333334E-2</v>
      </c>
      <c r="F7174">
        <f t="shared" si="337"/>
        <v>-1.8158333333333332E-2</v>
      </c>
      <c r="G7174">
        <f t="shared" si="338"/>
        <v>-242.11111111111111</v>
      </c>
    </row>
    <row r="7175" spans="1:7">
      <c r="A7175">
        <v>41926</v>
      </c>
      <c r="B7175">
        <v>13.71875</v>
      </c>
      <c r="C7175" t="str">
        <f t="shared" si="336"/>
        <v>14/10/14 17:15</v>
      </c>
      <c r="D7175">
        <v>1.2500000000000001E-2</v>
      </c>
      <c r="E7175">
        <v>-1.0691666666666667E-2</v>
      </c>
      <c r="F7175">
        <f t="shared" si="337"/>
        <v>-2.3191666666666666E-2</v>
      </c>
      <c r="G7175">
        <f t="shared" si="338"/>
        <v>-185.53333333333333</v>
      </c>
    </row>
    <row r="7176" spans="1:7">
      <c r="A7176">
        <v>41926</v>
      </c>
      <c r="B7176">
        <v>13.7291666666667</v>
      </c>
      <c r="C7176" t="str">
        <f t="shared" si="336"/>
        <v>14/10/14 17:30</v>
      </c>
      <c r="D7176">
        <v>7.4999999999999997E-3</v>
      </c>
      <c r="E7176">
        <v>-1.0308333333333334E-2</v>
      </c>
      <c r="F7176">
        <f t="shared" si="337"/>
        <v>-1.7808333333333336E-2</v>
      </c>
      <c r="G7176">
        <f t="shared" si="338"/>
        <v>-237.44444444444449</v>
      </c>
    </row>
    <row r="7177" spans="1:7">
      <c r="A7177">
        <v>41926</v>
      </c>
      <c r="B7177">
        <v>13.7395833333333</v>
      </c>
      <c r="C7177" t="str">
        <f t="shared" si="336"/>
        <v>14/10/14 17:45</v>
      </c>
      <c r="D7177">
        <v>2.5000000000000001E-3</v>
      </c>
      <c r="E7177">
        <v>-1.0074999999999999E-2</v>
      </c>
      <c r="F7177">
        <f t="shared" si="337"/>
        <v>-1.2574999999999999E-2</v>
      </c>
      <c r="G7177">
        <f t="shared" si="338"/>
        <v>-502.99999999999994</v>
      </c>
    </row>
    <row r="7178" spans="1:7">
      <c r="A7178">
        <v>41926</v>
      </c>
      <c r="B7178">
        <v>13.75</v>
      </c>
      <c r="C7178" t="str">
        <f t="shared" si="336"/>
        <v>14/10/14 18:00</v>
      </c>
      <c r="D7178">
        <v>5.0000000000000001E-3</v>
      </c>
      <c r="E7178">
        <v>-9.0083333333333352E-3</v>
      </c>
      <c r="F7178">
        <f t="shared" si="337"/>
        <v>-1.4008333333333334E-2</v>
      </c>
      <c r="G7178">
        <f t="shared" si="338"/>
        <v>-280.16666666666669</v>
      </c>
    </row>
    <row r="7179" spans="1:7">
      <c r="A7179">
        <v>41926</v>
      </c>
      <c r="B7179">
        <v>13.7604166666667</v>
      </c>
      <c r="C7179" t="str">
        <f t="shared" si="336"/>
        <v>14/10/14 18:15</v>
      </c>
      <c r="D7179">
        <v>1.2500000000000001E-2</v>
      </c>
      <c r="E7179">
        <v>-9.608333333333335E-3</v>
      </c>
      <c r="F7179">
        <f t="shared" si="337"/>
        <v>-2.2108333333333334E-2</v>
      </c>
      <c r="G7179">
        <f t="shared" si="338"/>
        <v>-176.86666666666667</v>
      </c>
    </row>
    <row r="7180" spans="1:7">
      <c r="A7180">
        <v>41926</v>
      </c>
      <c r="B7180">
        <v>13.7708333333333</v>
      </c>
      <c r="C7180" t="str">
        <f t="shared" si="336"/>
        <v>14/10/14 18:30</v>
      </c>
      <c r="D7180">
        <v>1.7500000000000002E-2</v>
      </c>
      <c r="E7180">
        <v>-1.0125E-2</v>
      </c>
      <c r="F7180">
        <f t="shared" si="337"/>
        <v>-2.7625000000000004E-2</v>
      </c>
      <c r="G7180">
        <f t="shared" si="338"/>
        <v>-157.85714285714286</v>
      </c>
    </row>
    <row r="7181" spans="1:7">
      <c r="A7181">
        <v>41926</v>
      </c>
      <c r="B7181">
        <v>13.78125</v>
      </c>
      <c r="C7181" t="str">
        <f t="shared" si="336"/>
        <v>14/10/14 18:45</v>
      </c>
      <c r="D7181">
        <v>3.7499999999999999E-2</v>
      </c>
      <c r="E7181">
        <v>-1.0891666666666668E-2</v>
      </c>
      <c r="F7181">
        <f t="shared" si="337"/>
        <v>-4.8391666666666666E-2</v>
      </c>
      <c r="G7181">
        <f t="shared" si="338"/>
        <v>-129.04444444444445</v>
      </c>
    </row>
    <row r="7182" spans="1:7">
      <c r="A7182">
        <v>41926</v>
      </c>
      <c r="B7182">
        <v>13.7916666666667</v>
      </c>
      <c r="C7182" t="str">
        <f t="shared" si="336"/>
        <v>14/10/14 19:00</v>
      </c>
      <c r="D7182">
        <v>6.25E-2</v>
      </c>
      <c r="E7182">
        <v>-1.1191666666666666E-2</v>
      </c>
      <c r="F7182">
        <f t="shared" si="337"/>
        <v>-7.3691666666666669E-2</v>
      </c>
      <c r="G7182">
        <f t="shared" si="338"/>
        <v>-117.90666666666667</v>
      </c>
    </row>
    <row r="7183" spans="1:7">
      <c r="A7183">
        <v>41926</v>
      </c>
      <c r="B7183">
        <v>13.8020833333333</v>
      </c>
      <c r="C7183" t="str">
        <f t="shared" si="336"/>
        <v>14/10/14 19:15</v>
      </c>
      <c r="D7183">
        <v>0.1125</v>
      </c>
      <c r="E7183">
        <v>-1.1508333333333332E-2</v>
      </c>
      <c r="F7183">
        <f t="shared" si="337"/>
        <v>-0.12400833333333333</v>
      </c>
      <c r="G7183">
        <f t="shared" si="338"/>
        <v>-110.22962962962963</v>
      </c>
    </row>
    <row r="7184" spans="1:7">
      <c r="A7184">
        <v>41926</v>
      </c>
      <c r="B7184">
        <v>13.8125</v>
      </c>
      <c r="C7184" t="str">
        <f t="shared" si="336"/>
        <v>14/10/14 19:30</v>
      </c>
      <c r="D7184">
        <v>0.1575</v>
      </c>
      <c r="E7184">
        <v>-1.1508333333333332E-2</v>
      </c>
      <c r="F7184">
        <f t="shared" si="337"/>
        <v>-0.16900833333333334</v>
      </c>
      <c r="G7184">
        <f t="shared" si="338"/>
        <v>-107.3068783068783</v>
      </c>
    </row>
    <row r="7185" spans="1:7">
      <c r="A7185">
        <v>41926</v>
      </c>
      <c r="B7185">
        <v>13.8229166666667</v>
      </c>
      <c r="C7185" t="str">
        <f t="shared" si="336"/>
        <v>14/10/14 19:45</v>
      </c>
      <c r="D7185">
        <v>0.27</v>
      </c>
      <c r="E7185">
        <v>-1.1875000000000002E-2</v>
      </c>
      <c r="F7185">
        <f t="shared" si="337"/>
        <v>-0.28187500000000004</v>
      </c>
      <c r="G7185">
        <f t="shared" si="338"/>
        <v>-104.39814814814817</v>
      </c>
    </row>
    <row r="7186" spans="1:7">
      <c r="A7186">
        <v>41926</v>
      </c>
      <c r="B7186">
        <v>13.8333333333333</v>
      </c>
      <c r="C7186" t="str">
        <f t="shared" si="336"/>
        <v>14/10/14 20:00</v>
      </c>
      <c r="D7186">
        <v>0.36249999999999999</v>
      </c>
      <c r="E7186">
        <v>-1.1816666666666666E-2</v>
      </c>
      <c r="F7186">
        <f t="shared" si="337"/>
        <v>-0.37431666666666663</v>
      </c>
      <c r="G7186">
        <f t="shared" si="338"/>
        <v>-103.25977011494251</v>
      </c>
    </row>
    <row r="7187" spans="1:7">
      <c r="A7187">
        <v>41926</v>
      </c>
      <c r="B7187">
        <v>13.84375</v>
      </c>
      <c r="C7187" t="str">
        <f t="shared" si="336"/>
        <v>14/10/14 20:15</v>
      </c>
      <c r="D7187">
        <v>0.38750000000000001</v>
      </c>
      <c r="E7187">
        <v>-1.1733333333333333E-2</v>
      </c>
      <c r="F7187">
        <f t="shared" si="337"/>
        <v>-0.39923333333333333</v>
      </c>
      <c r="G7187">
        <f t="shared" si="338"/>
        <v>-103.02795698924731</v>
      </c>
    </row>
    <row r="7188" spans="1:7">
      <c r="A7188">
        <v>41926</v>
      </c>
      <c r="B7188">
        <v>13.8541666666667</v>
      </c>
      <c r="C7188" t="str">
        <f t="shared" si="336"/>
        <v>14/10/14 20:30</v>
      </c>
      <c r="D7188">
        <v>0.47249999999999998</v>
      </c>
      <c r="E7188">
        <v>7.5925000000000006E-2</v>
      </c>
      <c r="F7188">
        <f t="shared" si="337"/>
        <v>-0.39657499999999996</v>
      </c>
      <c r="G7188">
        <f t="shared" si="338"/>
        <v>-83.931216931216923</v>
      </c>
    </row>
    <row r="7189" spans="1:7">
      <c r="A7189">
        <v>41926</v>
      </c>
      <c r="B7189">
        <v>13.8645833333333</v>
      </c>
      <c r="C7189" t="str">
        <f t="shared" si="336"/>
        <v>14/10/14 20:45</v>
      </c>
      <c r="D7189">
        <v>0.505</v>
      </c>
      <c r="E7189">
        <v>0.19192500000000001</v>
      </c>
      <c r="F7189">
        <f t="shared" si="337"/>
        <v>-0.31307499999999999</v>
      </c>
      <c r="G7189">
        <f t="shared" si="338"/>
        <v>-61.995049504950494</v>
      </c>
    </row>
    <row r="7190" spans="1:7">
      <c r="A7190">
        <v>41926</v>
      </c>
      <c r="B7190">
        <v>13.875</v>
      </c>
      <c r="C7190" t="str">
        <f t="shared" si="336"/>
        <v>14/10/14 21:00</v>
      </c>
      <c r="D7190">
        <v>0.55000000000000004</v>
      </c>
      <c r="E7190">
        <v>0.4297833333333333</v>
      </c>
      <c r="F7190">
        <f t="shared" si="337"/>
        <v>-0.12021666666666675</v>
      </c>
      <c r="G7190">
        <f t="shared" si="338"/>
        <v>-21.85757575757577</v>
      </c>
    </row>
    <row r="7191" spans="1:7">
      <c r="A7191">
        <v>41926</v>
      </c>
      <c r="B7191">
        <v>13.8854166666667</v>
      </c>
      <c r="C7191" t="str">
        <f t="shared" si="336"/>
        <v>14/10/14 21:15</v>
      </c>
      <c r="D7191">
        <v>0.63500000000000001</v>
      </c>
      <c r="E7191">
        <v>0.40791666666666671</v>
      </c>
      <c r="F7191">
        <f t="shared" si="337"/>
        <v>-0.2270833333333333</v>
      </c>
      <c r="G7191">
        <f t="shared" si="338"/>
        <v>-35.761154855643042</v>
      </c>
    </row>
    <row r="7192" spans="1:7">
      <c r="A7192">
        <v>41926</v>
      </c>
      <c r="B7192">
        <v>13.8958333333333</v>
      </c>
      <c r="C7192" t="str">
        <f t="shared" si="336"/>
        <v>14/10/14 21:30</v>
      </c>
      <c r="D7192">
        <v>0.745</v>
      </c>
      <c r="E7192">
        <v>0.34435833333333332</v>
      </c>
      <c r="F7192">
        <f t="shared" si="337"/>
        <v>-0.40064166666666667</v>
      </c>
      <c r="G7192">
        <f t="shared" si="338"/>
        <v>-53.777404921700224</v>
      </c>
    </row>
    <row r="7193" spans="1:7">
      <c r="A7193">
        <v>41926</v>
      </c>
      <c r="B7193">
        <v>13.90625</v>
      </c>
      <c r="C7193" t="str">
        <f t="shared" si="336"/>
        <v>14/10/14 21:45</v>
      </c>
      <c r="D7193">
        <v>0.67</v>
      </c>
      <c r="E7193">
        <v>0.33890833333333331</v>
      </c>
      <c r="F7193">
        <f t="shared" si="337"/>
        <v>-0.33109166666666673</v>
      </c>
      <c r="G7193">
        <f t="shared" si="338"/>
        <v>-49.416666666666679</v>
      </c>
    </row>
    <row r="7194" spans="1:7">
      <c r="A7194">
        <v>41926</v>
      </c>
      <c r="B7194">
        <v>13.9166666666667</v>
      </c>
      <c r="C7194" t="str">
        <f t="shared" si="336"/>
        <v>14/10/14 22:00</v>
      </c>
      <c r="D7194">
        <v>0.71</v>
      </c>
      <c r="E7194">
        <v>0.4498833333333333</v>
      </c>
      <c r="F7194">
        <f t="shared" si="337"/>
        <v>-0.26011666666666666</v>
      </c>
      <c r="G7194">
        <f t="shared" si="338"/>
        <v>-36.636150234741791</v>
      </c>
    </row>
    <row r="7195" spans="1:7">
      <c r="A7195">
        <v>41926</v>
      </c>
      <c r="B7195">
        <v>13.9270833333333</v>
      </c>
      <c r="C7195" t="str">
        <f t="shared" si="336"/>
        <v>14/10/14 22:15</v>
      </c>
      <c r="D7195">
        <v>0.78500000000000003</v>
      </c>
      <c r="E7195">
        <v>0.59575</v>
      </c>
      <c r="F7195">
        <f t="shared" si="337"/>
        <v>-0.18925000000000003</v>
      </c>
      <c r="G7195">
        <f t="shared" si="338"/>
        <v>-24.108280254777075</v>
      </c>
    </row>
    <row r="7196" spans="1:7">
      <c r="A7196">
        <v>41926</v>
      </c>
      <c r="B7196">
        <v>13.9375</v>
      </c>
      <c r="C7196" t="str">
        <f t="shared" si="336"/>
        <v>14/10/14 22:30</v>
      </c>
      <c r="D7196">
        <v>0.94750000000000001</v>
      </c>
      <c r="E7196">
        <v>0.76155000000000006</v>
      </c>
      <c r="F7196">
        <f t="shared" si="337"/>
        <v>-0.18594999999999995</v>
      </c>
      <c r="G7196">
        <f t="shared" si="338"/>
        <v>-19.625329815303424</v>
      </c>
    </row>
    <row r="7197" spans="1:7">
      <c r="A7197">
        <v>41926</v>
      </c>
      <c r="B7197">
        <v>13.9479166666667</v>
      </c>
      <c r="C7197" t="str">
        <f t="shared" si="336"/>
        <v>14/10/14 22:45</v>
      </c>
      <c r="D7197">
        <v>0.88249999999999995</v>
      </c>
      <c r="E7197">
        <v>0.80700000000000005</v>
      </c>
      <c r="F7197">
        <f t="shared" si="337"/>
        <v>-7.5499999999999901E-2</v>
      </c>
      <c r="G7197">
        <f t="shared" si="338"/>
        <v>-8.5552407932011221</v>
      </c>
    </row>
    <row r="7198" spans="1:7">
      <c r="A7198">
        <v>41926</v>
      </c>
      <c r="B7198">
        <v>13.9583333333333</v>
      </c>
      <c r="C7198" t="str">
        <f t="shared" si="336"/>
        <v>14/10/14 23:00</v>
      </c>
      <c r="D7198">
        <v>0.94750000000000001</v>
      </c>
      <c r="E7198">
        <v>0.97025833333333322</v>
      </c>
      <c r="F7198">
        <f t="shared" si="337"/>
        <v>2.2758333333333214E-2</v>
      </c>
      <c r="G7198">
        <f t="shared" si="338"/>
        <v>2.4019349164467774</v>
      </c>
    </row>
    <row r="7199" spans="1:7">
      <c r="A7199">
        <v>41926</v>
      </c>
      <c r="B7199">
        <v>13.96875</v>
      </c>
      <c r="C7199" t="str">
        <f t="shared" si="336"/>
        <v>14/10/14 23:15</v>
      </c>
      <c r="D7199">
        <v>0.81499999999999995</v>
      </c>
      <c r="E7199">
        <v>1.083375</v>
      </c>
      <c r="F7199">
        <f t="shared" si="337"/>
        <v>0.26837500000000003</v>
      </c>
      <c r="G7199">
        <f t="shared" si="338"/>
        <v>32.929447852760738</v>
      </c>
    </row>
    <row r="7200" spans="1:7">
      <c r="A7200">
        <v>41926</v>
      </c>
      <c r="B7200">
        <v>13.9791666666667</v>
      </c>
      <c r="C7200" t="str">
        <f t="shared" si="336"/>
        <v>14/10/14 23:30</v>
      </c>
      <c r="D7200">
        <v>0.81499999999999995</v>
      </c>
      <c r="E7200">
        <v>0.68275833333333336</v>
      </c>
      <c r="F7200">
        <f t="shared" si="337"/>
        <v>-0.13224166666666659</v>
      </c>
      <c r="G7200">
        <f t="shared" si="338"/>
        <v>-16.225971370143142</v>
      </c>
    </row>
    <row r="7201" spans="1:7">
      <c r="A7201">
        <v>41926</v>
      </c>
      <c r="B7201">
        <v>13.9895833333333</v>
      </c>
      <c r="C7201" t="str">
        <f t="shared" si="336"/>
        <v>14/10/14 23:45</v>
      </c>
      <c r="D7201">
        <v>0.81499999999999995</v>
      </c>
      <c r="E7201">
        <v>0.43942500000000007</v>
      </c>
      <c r="F7201">
        <f t="shared" si="337"/>
        <v>-0.37557499999999988</v>
      </c>
      <c r="G7201">
        <f t="shared" si="338"/>
        <v>-46.082822085889561</v>
      </c>
    </row>
    <row r="7202" spans="1:7">
      <c r="A7202">
        <v>41927</v>
      </c>
      <c r="B7202">
        <v>14</v>
      </c>
      <c r="C7202" t="str">
        <f t="shared" si="336"/>
        <v>15/10/14 00:00</v>
      </c>
      <c r="D7202">
        <v>1.0249999999999999</v>
      </c>
      <c r="E7202">
        <v>0.72301666666666664</v>
      </c>
      <c r="F7202">
        <f t="shared" si="337"/>
        <v>-0.30198333333333327</v>
      </c>
      <c r="G7202">
        <f t="shared" si="338"/>
        <v>-29.461788617886175</v>
      </c>
    </row>
    <row r="7203" spans="1:7">
      <c r="A7203">
        <v>41927</v>
      </c>
      <c r="B7203">
        <v>14.0104166666667</v>
      </c>
      <c r="C7203" t="str">
        <f t="shared" si="336"/>
        <v>15/10/14 00:15</v>
      </c>
      <c r="D7203">
        <v>1.0649999999999999</v>
      </c>
      <c r="E7203">
        <v>0.91835</v>
      </c>
      <c r="F7203">
        <f t="shared" si="337"/>
        <v>-0.14664999999999995</v>
      </c>
      <c r="G7203">
        <f t="shared" si="338"/>
        <v>-13.769953051643189</v>
      </c>
    </row>
    <row r="7204" spans="1:7">
      <c r="A7204">
        <v>41927</v>
      </c>
      <c r="B7204">
        <v>14.0208333333333</v>
      </c>
      <c r="C7204" t="str">
        <f t="shared" si="336"/>
        <v>15/10/14 00:30</v>
      </c>
      <c r="D7204">
        <v>1.0649999999999999</v>
      </c>
      <c r="E7204">
        <v>0.54155833333333325</v>
      </c>
      <c r="F7204">
        <f t="shared" si="337"/>
        <v>-0.52344166666666669</v>
      </c>
      <c r="G7204">
        <f t="shared" si="338"/>
        <v>-49.149452269170588</v>
      </c>
    </row>
    <row r="7205" spans="1:7">
      <c r="A7205">
        <v>41927</v>
      </c>
      <c r="B7205">
        <v>14.03125</v>
      </c>
      <c r="C7205" t="str">
        <f t="shared" si="336"/>
        <v>15/10/14 00:45</v>
      </c>
      <c r="D7205">
        <v>1.1000000000000001</v>
      </c>
      <c r="E7205">
        <v>0.46767499999999995</v>
      </c>
      <c r="F7205">
        <f t="shared" si="337"/>
        <v>-0.63232500000000014</v>
      </c>
      <c r="G7205">
        <f t="shared" si="338"/>
        <v>-57.484090909090909</v>
      </c>
    </row>
    <row r="7206" spans="1:7">
      <c r="A7206">
        <v>41927</v>
      </c>
      <c r="B7206">
        <v>14.0416666666667</v>
      </c>
      <c r="C7206" t="str">
        <f t="shared" si="336"/>
        <v>15/10/14 01:00</v>
      </c>
      <c r="D7206">
        <v>1.135</v>
      </c>
      <c r="E7206">
        <v>0.40395833333333325</v>
      </c>
      <c r="F7206">
        <f t="shared" si="337"/>
        <v>-0.73104166666666681</v>
      </c>
      <c r="G7206">
        <f t="shared" si="338"/>
        <v>-64.408957415565354</v>
      </c>
    </row>
    <row r="7207" spans="1:7">
      <c r="A7207">
        <v>41927</v>
      </c>
      <c r="B7207">
        <v>14.0520833333333</v>
      </c>
      <c r="C7207" t="str">
        <f t="shared" si="336"/>
        <v>15/10/14 01:15</v>
      </c>
      <c r="D7207">
        <v>1.0649999999999999</v>
      </c>
      <c r="E7207">
        <v>0.41939166666666666</v>
      </c>
      <c r="F7207">
        <f t="shared" si="337"/>
        <v>-0.64560833333333334</v>
      </c>
      <c r="G7207">
        <f t="shared" si="338"/>
        <v>-60.620500782472618</v>
      </c>
    </row>
    <row r="7208" spans="1:7">
      <c r="A7208">
        <v>41927</v>
      </c>
      <c r="B7208">
        <v>14.0625</v>
      </c>
      <c r="C7208" t="str">
        <f t="shared" si="336"/>
        <v>15/10/14 01:30</v>
      </c>
      <c r="D7208">
        <v>1.0649999999999999</v>
      </c>
      <c r="E7208">
        <v>0.47102499999999997</v>
      </c>
      <c r="F7208">
        <f t="shared" si="337"/>
        <v>-0.59397499999999992</v>
      </c>
      <c r="G7208">
        <f t="shared" si="338"/>
        <v>-55.772300469483561</v>
      </c>
    </row>
    <row r="7209" spans="1:7">
      <c r="A7209">
        <v>41927</v>
      </c>
      <c r="B7209">
        <v>14.0729166666667</v>
      </c>
      <c r="C7209" t="str">
        <f t="shared" si="336"/>
        <v>15/10/14 01:45</v>
      </c>
      <c r="D7209">
        <v>1.0649999999999999</v>
      </c>
      <c r="E7209">
        <v>0.43717500000000004</v>
      </c>
      <c r="F7209">
        <f t="shared" si="337"/>
        <v>-0.62782499999999986</v>
      </c>
      <c r="G7209">
        <f t="shared" si="338"/>
        <v>-58.950704225352105</v>
      </c>
    </row>
    <row r="7210" spans="1:7">
      <c r="A7210">
        <v>41927</v>
      </c>
      <c r="B7210">
        <v>14.0833333333333</v>
      </c>
      <c r="C7210" t="str">
        <f t="shared" si="336"/>
        <v>15/10/14 02:00</v>
      </c>
      <c r="D7210">
        <v>1.0649999999999999</v>
      </c>
      <c r="E7210">
        <v>0.69040833333333329</v>
      </c>
      <c r="F7210">
        <f t="shared" si="337"/>
        <v>-0.37459166666666666</v>
      </c>
      <c r="G7210">
        <f t="shared" si="338"/>
        <v>-35.172926447574341</v>
      </c>
    </row>
    <row r="7211" spans="1:7">
      <c r="A7211">
        <v>41927</v>
      </c>
      <c r="B7211">
        <v>14.09375</v>
      </c>
      <c r="C7211" t="str">
        <f t="shared" si="336"/>
        <v>15/10/14 02:15</v>
      </c>
      <c r="D7211">
        <v>1.0649999999999999</v>
      </c>
      <c r="E7211">
        <v>1.0297083333333334</v>
      </c>
      <c r="F7211">
        <f t="shared" si="337"/>
        <v>-3.5291666666666499E-2</v>
      </c>
      <c r="G7211">
        <f t="shared" si="338"/>
        <v>-3.3137715179968543</v>
      </c>
    </row>
    <row r="7212" spans="1:7">
      <c r="A7212">
        <v>41927</v>
      </c>
      <c r="B7212">
        <v>14.1041666666667</v>
      </c>
      <c r="C7212" t="str">
        <f t="shared" si="336"/>
        <v>15/10/14 02:30</v>
      </c>
      <c r="D7212">
        <v>1.0649999999999999</v>
      </c>
      <c r="E7212">
        <v>1.4672916666666667</v>
      </c>
      <c r="F7212">
        <f t="shared" si="337"/>
        <v>0.40229166666666671</v>
      </c>
      <c r="G7212">
        <f t="shared" si="338"/>
        <v>37.773865414710492</v>
      </c>
    </row>
    <row r="7213" spans="1:7">
      <c r="A7213">
        <v>41927</v>
      </c>
      <c r="B7213">
        <v>14.1145833333333</v>
      </c>
      <c r="C7213" t="str">
        <f t="shared" si="336"/>
        <v>15/10/14 02:45</v>
      </c>
      <c r="D7213">
        <v>1.0649999999999999</v>
      </c>
      <c r="E7213">
        <v>1.776975</v>
      </c>
      <c r="F7213">
        <f t="shared" si="337"/>
        <v>0.71197500000000002</v>
      </c>
      <c r="G7213">
        <f t="shared" si="338"/>
        <v>66.852112676056336</v>
      </c>
    </row>
    <row r="7214" spans="1:7">
      <c r="A7214">
        <v>41927</v>
      </c>
      <c r="B7214">
        <v>14.125</v>
      </c>
      <c r="C7214" t="str">
        <f t="shared" si="336"/>
        <v>15/10/14 03:00</v>
      </c>
      <c r="D7214">
        <v>1.1975</v>
      </c>
      <c r="E7214">
        <v>1.8179833333333335</v>
      </c>
      <c r="F7214">
        <f t="shared" si="337"/>
        <v>0.6204833333333335</v>
      </c>
      <c r="G7214">
        <f t="shared" si="338"/>
        <v>51.814892136395287</v>
      </c>
    </row>
    <row r="7215" spans="1:7">
      <c r="A7215">
        <v>41927</v>
      </c>
      <c r="B7215">
        <v>14.1354166666667</v>
      </c>
      <c r="C7215" t="str">
        <f t="shared" si="336"/>
        <v>15/10/14 03:15</v>
      </c>
      <c r="D7215">
        <v>1.2350000000000001</v>
      </c>
      <c r="E7215">
        <v>1.6912499999999999</v>
      </c>
      <c r="F7215">
        <f t="shared" si="337"/>
        <v>0.45624999999999982</v>
      </c>
      <c r="G7215">
        <f t="shared" si="338"/>
        <v>36.943319838056667</v>
      </c>
    </row>
    <row r="7216" spans="1:7">
      <c r="A7216">
        <v>41927</v>
      </c>
      <c r="B7216">
        <v>14.1458333333333</v>
      </c>
      <c r="C7216" t="str">
        <f t="shared" si="336"/>
        <v>15/10/14 03:30</v>
      </c>
      <c r="D7216">
        <v>1.2350000000000001</v>
      </c>
      <c r="E7216">
        <v>1.8044166666666668</v>
      </c>
      <c r="F7216">
        <f t="shared" si="337"/>
        <v>0.56941666666666668</v>
      </c>
      <c r="G7216">
        <f t="shared" si="338"/>
        <v>46.106612685560052</v>
      </c>
    </row>
    <row r="7217" spans="1:7">
      <c r="A7217">
        <v>41927</v>
      </c>
      <c r="B7217">
        <v>14.15625</v>
      </c>
      <c r="C7217" t="str">
        <f t="shared" si="336"/>
        <v>15/10/14 03:45</v>
      </c>
      <c r="D7217">
        <v>1.1975</v>
      </c>
      <c r="E7217">
        <v>1.7826999999999997</v>
      </c>
      <c r="F7217">
        <f t="shared" si="337"/>
        <v>0.58519999999999972</v>
      </c>
      <c r="G7217">
        <f t="shared" si="338"/>
        <v>48.868475991649248</v>
      </c>
    </row>
    <row r="7218" spans="1:7">
      <c r="A7218">
        <v>41927</v>
      </c>
      <c r="B7218">
        <v>14.1666666666667</v>
      </c>
      <c r="C7218" t="str">
        <f t="shared" si="336"/>
        <v>15/10/14 04:00</v>
      </c>
      <c r="D7218">
        <v>1.2</v>
      </c>
      <c r="E7218">
        <v>1.5575583333333334</v>
      </c>
      <c r="F7218">
        <f t="shared" si="337"/>
        <v>0.35755833333333342</v>
      </c>
      <c r="G7218">
        <f t="shared" si="338"/>
        <v>29.796527777777786</v>
      </c>
    </row>
    <row r="7219" spans="1:7">
      <c r="A7219">
        <v>41927</v>
      </c>
      <c r="B7219">
        <v>14.1770833333333</v>
      </c>
      <c r="C7219" t="str">
        <f t="shared" si="336"/>
        <v>15/10/14 04:15</v>
      </c>
      <c r="D7219">
        <v>1.1950000000000001</v>
      </c>
      <c r="E7219">
        <v>1.5502416666666667</v>
      </c>
      <c r="F7219">
        <f t="shared" si="337"/>
        <v>0.35524166666666668</v>
      </c>
      <c r="G7219">
        <f t="shared" si="338"/>
        <v>29.727336122733611</v>
      </c>
    </row>
    <row r="7220" spans="1:7">
      <c r="A7220">
        <v>41927</v>
      </c>
      <c r="B7220">
        <v>14.1875</v>
      </c>
      <c r="C7220" t="str">
        <f t="shared" si="336"/>
        <v>15/10/14 04:30</v>
      </c>
      <c r="D7220">
        <v>1.19</v>
      </c>
      <c r="E7220">
        <v>1.6485583333333333</v>
      </c>
      <c r="F7220">
        <f t="shared" si="337"/>
        <v>0.4585583333333334</v>
      </c>
      <c r="G7220">
        <f t="shared" si="338"/>
        <v>38.534313725490208</v>
      </c>
    </row>
    <row r="7221" spans="1:7">
      <c r="A7221">
        <v>41927</v>
      </c>
      <c r="B7221">
        <v>14.1979166666667</v>
      </c>
      <c r="C7221" t="str">
        <f t="shared" si="336"/>
        <v>15/10/14 04:45</v>
      </c>
      <c r="D7221">
        <v>1.1399999999999999</v>
      </c>
      <c r="E7221">
        <v>1.788458333333333</v>
      </c>
      <c r="F7221">
        <f t="shared" si="337"/>
        <v>0.64845833333333314</v>
      </c>
      <c r="G7221">
        <f t="shared" si="338"/>
        <v>56.882309941520461</v>
      </c>
    </row>
    <row r="7222" spans="1:7">
      <c r="A7222">
        <v>41927</v>
      </c>
      <c r="B7222">
        <v>14.2083333333333</v>
      </c>
      <c r="C7222" t="str">
        <f t="shared" si="336"/>
        <v>15/10/14 05:00</v>
      </c>
      <c r="D7222">
        <v>1.1325000000000001</v>
      </c>
      <c r="E7222">
        <v>1.5395249999999998</v>
      </c>
      <c r="F7222">
        <f t="shared" si="337"/>
        <v>0.40702499999999975</v>
      </c>
      <c r="G7222">
        <f t="shared" si="338"/>
        <v>35.940397350993351</v>
      </c>
    </row>
    <row r="7223" spans="1:7">
      <c r="A7223">
        <v>41927</v>
      </c>
      <c r="B7223">
        <v>14.21875</v>
      </c>
      <c r="C7223" t="str">
        <f t="shared" si="336"/>
        <v>15/10/14 05:15</v>
      </c>
      <c r="D7223">
        <v>1.1675</v>
      </c>
      <c r="E7223">
        <v>1.3506583333333333</v>
      </c>
      <c r="F7223">
        <f t="shared" si="337"/>
        <v>0.18315833333333331</v>
      </c>
      <c r="G7223">
        <f t="shared" si="338"/>
        <v>15.688079942897929</v>
      </c>
    </row>
    <row r="7224" spans="1:7">
      <c r="A7224">
        <v>41927</v>
      </c>
      <c r="B7224">
        <v>14.2291666666667</v>
      </c>
      <c r="C7224" t="str">
        <f t="shared" si="336"/>
        <v>15/10/14 05:30</v>
      </c>
      <c r="D7224">
        <v>1.1325000000000001</v>
      </c>
      <c r="E7224">
        <v>1.016</v>
      </c>
      <c r="F7224">
        <f t="shared" si="337"/>
        <v>-0.11650000000000005</v>
      </c>
      <c r="G7224">
        <f t="shared" si="338"/>
        <v>-10.286975717439297</v>
      </c>
    </row>
    <row r="7225" spans="1:7">
      <c r="A7225">
        <v>41927</v>
      </c>
      <c r="B7225">
        <v>14.2395833333333</v>
      </c>
      <c r="C7225" t="str">
        <f t="shared" si="336"/>
        <v>15/10/14 05:45</v>
      </c>
      <c r="D7225">
        <v>1.1000000000000001</v>
      </c>
      <c r="E7225">
        <v>0.71266666666666667</v>
      </c>
      <c r="F7225">
        <f t="shared" si="337"/>
        <v>-0.38733333333333342</v>
      </c>
      <c r="G7225">
        <f t="shared" si="338"/>
        <v>-35.212121212121218</v>
      </c>
    </row>
    <row r="7226" spans="1:7">
      <c r="A7226">
        <v>41927</v>
      </c>
      <c r="B7226">
        <v>14.25</v>
      </c>
      <c r="C7226" t="str">
        <f t="shared" si="336"/>
        <v>15/10/14 06:00</v>
      </c>
      <c r="D7226">
        <v>1.4950000000000001</v>
      </c>
      <c r="E7226">
        <v>0.66362500000000002</v>
      </c>
      <c r="F7226">
        <f t="shared" si="337"/>
        <v>-0.83137500000000009</v>
      </c>
      <c r="G7226">
        <f t="shared" si="338"/>
        <v>-55.610367892976583</v>
      </c>
    </row>
    <row r="7227" spans="1:7">
      <c r="A7227">
        <v>41927</v>
      </c>
      <c r="B7227">
        <v>14.2604166666667</v>
      </c>
      <c r="C7227" t="str">
        <f t="shared" si="336"/>
        <v>15/10/14 06:15</v>
      </c>
      <c r="D7227">
        <v>1.42</v>
      </c>
      <c r="E7227">
        <v>0.70619166666666655</v>
      </c>
      <c r="F7227">
        <f t="shared" si="337"/>
        <v>-0.71380833333333338</v>
      </c>
      <c r="G7227">
        <f t="shared" si="338"/>
        <v>-50.268192488262919</v>
      </c>
    </row>
    <row r="7228" spans="1:7">
      <c r="A7228">
        <v>41927</v>
      </c>
      <c r="B7228">
        <v>14.2708333333333</v>
      </c>
      <c r="C7228" t="str">
        <f t="shared" si="336"/>
        <v>15/10/14 06:30</v>
      </c>
      <c r="D7228">
        <v>1.385</v>
      </c>
      <c r="E7228">
        <v>0.95200833333333335</v>
      </c>
      <c r="F7228">
        <f t="shared" si="337"/>
        <v>-0.43299166666666666</v>
      </c>
      <c r="G7228">
        <f t="shared" si="338"/>
        <v>-31.262936221419974</v>
      </c>
    </row>
    <row r="7229" spans="1:7">
      <c r="A7229">
        <v>41927</v>
      </c>
      <c r="B7229">
        <v>14.28125</v>
      </c>
      <c r="C7229" t="str">
        <f t="shared" si="336"/>
        <v>15/10/14 06:45</v>
      </c>
      <c r="D7229">
        <v>1.2350000000000001</v>
      </c>
      <c r="E7229">
        <v>0.956175</v>
      </c>
      <c r="F7229">
        <f t="shared" si="337"/>
        <v>-0.2788250000000001</v>
      </c>
      <c r="G7229">
        <f t="shared" si="338"/>
        <v>-22.576923076923084</v>
      </c>
    </row>
    <row r="7230" spans="1:7">
      <c r="A7230">
        <v>41927</v>
      </c>
      <c r="B7230">
        <v>14.2916666666667</v>
      </c>
      <c r="C7230" t="str">
        <f t="shared" si="336"/>
        <v>15/10/14 07:00</v>
      </c>
      <c r="D7230">
        <v>1.1675</v>
      </c>
      <c r="E7230">
        <v>0.66820833333333329</v>
      </c>
      <c r="F7230">
        <f t="shared" si="337"/>
        <v>-0.49929166666666669</v>
      </c>
      <c r="G7230">
        <f t="shared" si="338"/>
        <v>-42.765881513204853</v>
      </c>
    </row>
    <row r="7231" spans="1:7">
      <c r="A7231">
        <v>41927</v>
      </c>
      <c r="B7231">
        <v>14.3020833333333</v>
      </c>
      <c r="C7231" t="str">
        <f t="shared" si="336"/>
        <v>15/10/14 07:15</v>
      </c>
      <c r="D7231">
        <v>1.1000000000000001</v>
      </c>
      <c r="E7231">
        <v>0.5187750000000001</v>
      </c>
      <c r="F7231">
        <f t="shared" si="337"/>
        <v>-0.58122499999999999</v>
      </c>
      <c r="G7231">
        <f t="shared" si="338"/>
        <v>-52.838636363636361</v>
      </c>
    </row>
    <row r="7232" spans="1:7">
      <c r="A7232">
        <v>41927</v>
      </c>
      <c r="B7232">
        <v>14.3125</v>
      </c>
      <c r="C7232" t="str">
        <f t="shared" si="336"/>
        <v>15/10/14 07:30</v>
      </c>
      <c r="D7232">
        <v>0.95</v>
      </c>
      <c r="E7232">
        <v>0.40638333333333326</v>
      </c>
      <c r="F7232">
        <f t="shared" si="337"/>
        <v>-0.54361666666666664</v>
      </c>
      <c r="G7232">
        <f t="shared" si="338"/>
        <v>-57.222807017543865</v>
      </c>
    </row>
    <row r="7233" spans="1:7">
      <c r="A7233">
        <v>41927</v>
      </c>
      <c r="B7233">
        <v>14.3229166666667</v>
      </c>
      <c r="C7233" t="str">
        <f t="shared" si="336"/>
        <v>15/10/14 07:45</v>
      </c>
      <c r="D7233">
        <v>0.60250000000000004</v>
      </c>
      <c r="E7233">
        <v>0.30938333333333334</v>
      </c>
      <c r="F7233">
        <f t="shared" si="337"/>
        <v>-0.29311666666666669</v>
      </c>
      <c r="G7233">
        <f t="shared" si="338"/>
        <v>-48.650069156293227</v>
      </c>
    </row>
    <row r="7234" spans="1:7">
      <c r="A7234">
        <v>41927</v>
      </c>
      <c r="B7234">
        <v>14.3333333333333</v>
      </c>
      <c r="C7234" t="str">
        <f t="shared" ref="C7234:C7297" si="339">TEXT(A7234,"dd/m/yy ")&amp;TEXT(B7234,"hh:mm")</f>
        <v>15/10/14 08:00</v>
      </c>
      <c r="D7234">
        <v>0.67</v>
      </c>
      <c r="E7234">
        <v>0.18230000000000005</v>
      </c>
      <c r="F7234">
        <f t="shared" si="337"/>
        <v>-0.48770000000000002</v>
      </c>
      <c r="G7234">
        <f t="shared" si="338"/>
        <v>-72.791044776119406</v>
      </c>
    </row>
    <row r="7235" spans="1:7">
      <c r="A7235">
        <v>41927</v>
      </c>
      <c r="B7235">
        <v>14.34375</v>
      </c>
      <c r="C7235" t="str">
        <f t="shared" si="339"/>
        <v>15/10/14 08:15</v>
      </c>
      <c r="D7235">
        <v>0.51249999999999996</v>
      </c>
      <c r="E7235">
        <v>8.6100000000000024E-2</v>
      </c>
      <c r="F7235">
        <f t="shared" ref="F7235:F7298" si="340">E7235-D7235</f>
        <v>-0.42639999999999995</v>
      </c>
      <c r="G7235">
        <f t="shared" ref="G7235:G7298" si="341">(F7235/D7235)*100</f>
        <v>-83.2</v>
      </c>
    </row>
    <row r="7236" spans="1:7">
      <c r="A7236">
        <v>41927</v>
      </c>
      <c r="B7236">
        <v>14.3541666666667</v>
      </c>
      <c r="C7236" t="str">
        <f t="shared" si="339"/>
        <v>15/10/14 08:30</v>
      </c>
      <c r="D7236">
        <v>0.3</v>
      </c>
      <c r="E7236">
        <v>2.835E-2</v>
      </c>
      <c r="F7236">
        <f t="shared" si="340"/>
        <v>-0.27165</v>
      </c>
      <c r="G7236">
        <f t="shared" si="341"/>
        <v>-90.550000000000011</v>
      </c>
    </row>
    <row r="7237" spans="1:7">
      <c r="A7237">
        <v>41927</v>
      </c>
      <c r="B7237">
        <v>14.3645833333333</v>
      </c>
      <c r="C7237" t="str">
        <f t="shared" si="339"/>
        <v>15/10/14 08:45</v>
      </c>
      <c r="D7237">
        <v>0.1</v>
      </c>
      <c r="E7237">
        <v>1.2616666666666667E-2</v>
      </c>
      <c r="F7237">
        <f t="shared" si="340"/>
        <v>-8.7383333333333341E-2</v>
      </c>
      <c r="G7237">
        <f t="shared" si="341"/>
        <v>-87.38333333333334</v>
      </c>
    </row>
    <row r="7238" spans="1:7">
      <c r="A7238">
        <v>41927</v>
      </c>
      <c r="B7238">
        <v>14.375</v>
      </c>
      <c r="C7238" t="str">
        <f t="shared" si="339"/>
        <v>15/10/14 09:00</v>
      </c>
      <c r="D7238">
        <v>5.2499999999999998E-2</v>
      </c>
      <c r="E7238">
        <v>-1.155E-2</v>
      </c>
      <c r="F7238">
        <f t="shared" si="340"/>
        <v>-6.4049999999999996E-2</v>
      </c>
      <c r="G7238">
        <f t="shared" si="341"/>
        <v>-122</v>
      </c>
    </row>
    <row r="7239" spans="1:7">
      <c r="A7239">
        <v>41927</v>
      </c>
      <c r="B7239">
        <v>14.3854166666667</v>
      </c>
      <c r="C7239" t="str">
        <f t="shared" si="339"/>
        <v>15/10/14 09:15</v>
      </c>
      <c r="D7239">
        <v>2.75E-2</v>
      </c>
      <c r="E7239">
        <v>-9.5166666666666681E-3</v>
      </c>
      <c r="F7239">
        <f t="shared" si="340"/>
        <v>-3.701666666666667E-2</v>
      </c>
      <c r="G7239">
        <f t="shared" si="341"/>
        <v>-134.60606060606062</v>
      </c>
    </row>
    <row r="7240" spans="1:7">
      <c r="A7240">
        <v>41927</v>
      </c>
      <c r="B7240">
        <v>14.3958333333333</v>
      </c>
      <c r="C7240" t="str">
        <f t="shared" si="339"/>
        <v>15/10/14 09:30</v>
      </c>
      <c r="D7240">
        <v>0.01</v>
      </c>
      <c r="E7240">
        <v>-5.0666666666666664E-3</v>
      </c>
      <c r="F7240">
        <f t="shared" si="340"/>
        <v>-1.5066666666666666E-2</v>
      </c>
      <c r="G7240">
        <f t="shared" si="341"/>
        <v>-150.66666666666666</v>
      </c>
    </row>
    <row r="7241" spans="1:7">
      <c r="A7241">
        <v>41927</v>
      </c>
      <c r="B7241">
        <v>14.40625</v>
      </c>
      <c r="C7241" t="str">
        <f t="shared" si="339"/>
        <v>15/10/14 09:45</v>
      </c>
      <c r="D7241">
        <v>2.5000000000000001E-3</v>
      </c>
      <c r="E7241">
        <v>-2.6000000000000007E-3</v>
      </c>
      <c r="F7241">
        <f t="shared" si="340"/>
        <v>-5.1000000000000004E-3</v>
      </c>
      <c r="G7241">
        <f t="shared" si="341"/>
        <v>-204</v>
      </c>
    </row>
    <row r="7242" spans="1:7">
      <c r="A7242">
        <v>41927</v>
      </c>
      <c r="B7242">
        <v>14.4166666666667</v>
      </c>
      <c r="C7242" t="str">
        <f t="shared" si="339"/>
        <v>15/10/14 10:00</v>
      </c>
      <c r="D7242">
        <v>2.5000000000000001E-3</v>
      </c>
      <c r="E7242">
        <v>-9.0833333333333337E-4</v>
      </c>
      <c r="F7242">
        <f t="shared" si="340"/>
        <v>-3.4083333333333335E-3</v>
      </c>
      <c r="G7242">
        <f t="shared" si="341"/>
        <v>-136.33333333333331</v>
      </c>
    </row>
    <row r="7243" spans="1:7">
      <c r="A7243">
        <v>41927</v>
      </c>
      <c r="B7243">
        <v>14.4270833333333</v>
      </c>
      <c r="C7243" t="str">
        <f t="shared" si="339"/>
        <v>15/10/14 10:15</v>
      </c>
      <c r="D7243">
        <v>5.0000000000000001E-3</v>
      </c>
      <c r="E7243">
        <v>-7.4999999999999993E-5</v>
      </c>
      <c r="F7243">
        <f t="shared" si="340"/>
        <v>-5.0750000000000005E-3</v>
      </c>
      <c r="G7243">
        <f t="shared" si="341"/>
        <v>-101.50000000000001</v>
      </c>
    </row>
    <row r="7244" spans="1:7">
      <c r="A7244">
        <v>41927</v>
      </c>
      <c r="B7244">
        <v>14.4375</v>
      </c>
      <c r="C7244" t="str">
        <f t="shared" si="339"/>
        <v>15/10/14 10:30</v>
      </c>
      <c r="D7244">
        <v>2.5000000000000001E-3</v>
      </c>
      <c r="E7244">
        <v>-8.6666666666666674E-4</v>
      </c>
      <c r="F7244">
        <f t="shared" si="340"/>
        <v>-3.3666666666666667E-3</v>
      </c>
      <c r="G7244">
        <f t="shared" si="341"/>
        <v>-134.66666666666666</v>
      </c>
    </row>
    <row r="7245" spans="1:7">
      <c r="A7245">
        <v>41927</v>
      </c>
      <c r="B7245">
        <v>14.4479166666667</v>
      </c>
      <c r="C7245" t="str">
        <f t="shared" si="339"/>
        <v>15/10/14 10:45</v>
      </c>
      <c r="D7245">
        <v>7.4999999999999997E-3</v>
      </c>
      <c r="E7245">
        <v>-1.5333333333333334E-3</v>
      </c>
      <c r="F7245">
        <f t="shared" si="340"/>
        <v>-9.0333333333333325E-3</v>
      </c>
      <c r="G7245">
        <f t="shared" si="341"/>
        <v>-120.44444444444444</v>
      </c>
    </row>
    <row r="7246" spans="1:7">
      <c r="A7246">
        <v>41927</v>
      </c>
      <c r="B7246">
        <v>14.4583333333333</v>
      </c>
      <c r="C7246" t="str">
        <f t="shared" si="339"/>
        <v>15/10/14 11:00</v>
      </c>
      <c r="D7246">
        <v>5.0000000000000001E-3</v>
      </c>
      <c r="E7246">
        <v>-2.8583333333333334E-3</v>
      </c>
      <c r="F7246">
        <f t="shared" si="340"/>
        <v>-7.8583333333333335E-3</v>
      </c>
      <c r="G7246">
        <f t="shared" si="341"/>
        <v>-157.16666666666669</v>
      </c>
    </row>
    <row r="7247" spans="1:7">
      <c r="A7247">
        <v>41927</v>
      </c>
      <c r="B7247">
        <v>14.46875</v>
      </c>
      <c r="C7247" t="str">
        <f t="shared" si="339"/>
        <v>15/10/14 11:15</v>
      </c>
      <c r="D7247">
        <v>2.5000000000000001E-3</v>
      </c>
      <c r="E7247">
        <v>-3.4916666666666668E-3</v>
      </c>
      <c r="F7247">
        <f t="shared" si="340"/>
        <v>-5.9916666666666668E-3</v>
      </c>
      <c r="G7247">
        <f t="shared" si="341"/>
        <v>-239.66666666666666</v>
      </c>
    </row>
    <row r="7248" spans="1:7">
      <c r="A7248">
        <v>41927</v>
      </c>
      <c r="B7248">
        <v>14.4791666666667</v>
      </c>
      <c r="C7248" t="str">
        <f t="shared" si="339"/>
        <v>15/10/14 11:30</v>
      </c>
      <c r="D7248">
        <v>5.0000000000000001E-3</v>
      </c>
      <c r="E7248">
        <v>-4.1416666666666668E-3</v>
      </c>
      <c r="F7248">
        <f t="shared" si="340"/>
        <v>-9.141666666666666E-3</v>
      </c>
      <c r="G7248">
        <f t="shared" si="341"/>
        <v>-182.83333333333331</v>
      </c>
    </row>
    <row r="7249" spans="1:7">
      <c r="A7249">
        <v>41927</v>
      </c>
      <c r="B7249">
        <v>14.4895833333333</v>
      </c>
      <c r="C7249" t="str">
        <f t="shared" si="339"/>
        <v>15/10/14 11:45</v>
      </c>
      <c r="D7249">
        <v>2.5000000000000001E-3</v>
      </c>
      <c r="E7249">
        <v>-5.0916666666666671E-3</v>
      </c>
      <c r="F7249">
        <f t="shared" si="340"/>
        <v>-7.5916666666666667E-3</v>
      </c>
      <c r="G7249">
        <f t="shared" si="341"/>
        <v>-303.66666666666669</v>
      </c>
    </row>
    <row r="7250" spans="1:7">
      <c r="A7250">
        <v>41927</v>
      </c>
      <c r="B7250">
        <v>14.5</v>
      </c>
      <c r="C7250" t="str">
        <f t="shared" si="339"/>
        <v>15/10/14 12:00</v>
      </c>
      <c r="D7250">
        <v>2.5000000000000001E-3</v>
      </c>
      <c r="E7250">
        <v>-6.6583333333333329E-3</v>
      </c>
      <c r="F7250">
        <f t="shared" si="340"/>
        <v>-9.1583333333333326E-3</v>
      </c>
      <c r="G7250">
        <f t="shared" si="341"/>
        <v>-366.33333333333331</v>
      </c>
    </row>
    <row r="7251" spans="1:7">
      <c r="A7251">
        <v>41927</v>
      </c>
      <c r="B7251">
        <v>14.5104166666667</v>
      </c>
      <c r="C7251" t="str">
        <f t="shared" si="339"/>
        <v>15/10/14 12:15</v>
      </c>
      <c r="D7251">
        <v>5.0000000000000001E-3</v>
      </c>
      <c r="E7251">
        <v>-6.4083333333333336E-3</v>
      </c>
      <c r="F7251">
        <f t="shared" si="340"/>
        <v>-1.1408333333333333E-2</v>
      </c>
      <c r="G7251">
        <f t="shared" si="341"/>
        <v>-228.16666666666669</v>
      </c>
    </row>
    <row r="7252" spans="1:7">
      <c r="A7252">
        <v>41927</v>
      </c>
      <c r="B7252">
        <v>14.5208333333333</v>
      </c>
      <c r="C7252" t="str">
        <f t="shared" si="339"/>
        <v>15/10/14 12:30</v>
      </c>
      <c r="D7252">
        <v>7.4999999999999997E-3</v>
      </c>
      <c r="E7252">
        <v>-5.0000000000000001E-3</v>
      </c>
      <c r="F7252">
        <f t="shared" si="340"/>
        <v>-1.2500000000000001E-2</v>
      </c>
      <c r="G7252">
        <f t="shared" si="341"/>
        <v>-166.66666666666669</v>
      </c>
    </row>
    <row r="7253" spans="1:7">
      <c r="A7253">
        <v>41927</v>
      </c>
      <c r="B7253">
        <v>14.53125</v>
      </c>
      <c r="C7253" t="str">
        <f t="shared" si="339"/>
        <v>15/10/14 12:45</v>
      </c>
      <c r="D7253">
        <v>0.01</v>
      </c>
      <c r="E7253">
        <v>-4.1333333333333335E-3</v>
      </c>
      <c r="F7253">
        <f t="shared" si="340"/>
        <v>-1.4133333333333335E-2</v>
      </c>
      <c r="G7253">
        <f t="shared" si="341"/>
        <v>-141.33333333333334</v>
      </c>
    </row>
    <row r="7254" spans="1:7">
      <c r="A7254">
        <v>41927</v>
      </c>
      <c r="B7254">
        <v>14.5416666666667</v>
      </c>
      <c r="C7254" t="str">
        <f t="shared" si="339"/>
        <v>15/10/14 13:00</v>
      </c>
      <c r="D7254">
        <v>2.5000000000000001E-3</v>
      </c>
      <c r="E7254">
        <v>-3.6166666666666669E-3</v>
      </c>
      <c r="F7254">
        <f t="shared" si="340"/>
        <v>-6.116666666666667E-3</v>
      </c>
      <c r="G7254">
        <f t="shared" si="341"/>
        <v>-244.66666666666669</v>
      </c>
    </row>
    <row r="7255" spans="1:7">
      <c r="A7255">
        <v>41927</v>
      </c>
      <c r="B7255">
        <v>14.5520833333333</v>
      </c>
      <c r="C7255" t="str">
        <f t="shared" si="339"/>
        <v>15/10/14 13:15</v>
      </c>
      <c r="D7255">
        <v>2.5000000000000001E-3</v>
      </c>
      <c r="E7255">
        <v>-3.333333333333334E-3</v>
      </c>
      <c r="F7255">
        <f t="shared" si="340"/>
        <v>-5.8333333333333345E-3</v>
      </c>
      <c r="G7255">
        <f t="shared" si="341"/>
        <v>-233.3333333333334</v>
      </c>
    </row>
    <row r="7256" spans="1:7">
      <c r="A7256">
        <v>41927</v>
      </c>
      <c r="B7256">
        <v>14.5625</v>
      </c>
      <c r="C7256" t="str">
        <f t="shared" si="339"/>
        <v>15/10/14 13:30</v>
      </c>
      <c r="D7256">
        <v>5.0000000000000001E-3</v>
      </c>
      <c r="E7256">
        <v>-2.9749999999999998E-3</v>
      </c>
      <c r="F7256">
        <f t="shared" si="340"/>
        <v>-7.9749999999999995E-3</v>
      </c>
      <c r="G7256">
        <f t="shared" si="341"/>
        <v>-159.49999999999997</v>
      </c>
    </row>
    <row r="7257" spans="1:7">
      <c r="A7257">
        <v>41927</v>
      </c>
      <c r="B7257">
        <v>14.5729166666667</v>
      </c>
      <c r="C7257" t="str">
        <f t="shared" si="339"/>
        <v>15/10/14 13:45</v>
      </c>
      <c r="D7257">
        <v>2.5000000000000001E-3</v>
      </c>
      <c r="E7257">
        <v>-2.6916666666666669E-3</v>
      </c>
      <c r="F7257">
        <f t="shared" si="340"/>
        <v>-5.1916666666666673E-3</v>
      </c>
      <c r="G7257">
        <f t="shared" si="341"/>
        <v>-207.66666666666671</v>
      </c>
    </row>
    <row r="7258" spans="1:7">
      <c r="A7258">
        <v>41927</v>
      </c>
      <c r="B7258">
        <v>14.5833333333333</v>
      </c>
      <c r="C7258" t="str">
        <f t="shared" si="339"/>
        <v>15/10/14 14:00</v>
      </c>
      <c r="D7258">
        <v>7.4999999999999997E-3</v>
      </c>
      <c r="E7258">
        <v>-4.0249999999999999E-3</v>
      </c>
      <c r="F7258">
        <f t="shared" si="340"/>
        <v>-1.1525000000000001E-2</v>
      </c>
      <c r="G7258">
        <f t="shared" si="341"/>
        <v>-153.66666666666669</v>
      </c>
    </row>
    <row r="7259" spans="1:7">
      <c r="A7259">
        <v>41927</v>
      </c>
      <c r="B7259">
        <v>14.59375</v>
      </c>
      <c r="C7259" t="str">
        <f t="shared" si="339"/>
        <v>15/10/14 14:15</v>
      </c>
      <c r="D7259">
        <v>5.0000000000000001E-3</v>
      </c>
      <c r="E7259">
        <v>-4.6083333333333332E-3</v>
      </c>
      <c r="F7259">
        <f t="shared" si="340"/>
        <v>-9.6083333333333333E-3</v>
      </c>
      <c r="G7259">
        <f t="shared" si="341"/>
        <v>-192.16666666666666</v>
      </c>
    </row>
    <row r="7260" spans="1:7">
      <c r="A7260">
        <v>41927</v>
      </c>
      <c r="B7260">
        <v>14.6041666666667</v>
      </c>
      <c r="C7260" t="str">
        <f t="shared" si="339"/>
        <v>15/10/14 14:30</v>
      </c>
      <c r="D7260">
        <v>2.5000000000000001E-3</v>
      </c>
      <c r="E7260">
        <v>-4.9166666666666673E-3</v>
      </c>
      <c r="F7260">
        <f t="shared" si="340"/>
        <v>-7.4166666666666669E-3</v>
      </c>
      <c r="G7260">
        <f t="shared" si="341"/>
        <v>-296.66666666666669</v>
      </c>
    </row>
    <row r="7261" spans="1:7">
      <c r="A7261">
        <v>41927</v>
      </c>
      <c r="B7261">
        <v>14.6145833333333</v>
      </c>
      <c r="C7261" t="str">
        <f t="shared" si="339"/>
        <v>15/10/14 14:45</v>
      </c>
      <c r="D7261">
        <v>5.0000000000000001E-3</v>
      </c>
      <c r="E7261">
        <v>-6.6000000000000008E-3</v>
      </c>
      <c r="F7261">
        <f t="shared" si="340"/>
        <v>-1.1600000000000001E-2</v>
      </c>
      <c r="G7261">
        <f t="shared" si="341"/>
        <v>-232.00000000000003</v>
      </c>
    </row>
    <row r="7262" spans="1:7">
      <c r="A7262">
        <v>41927</v>
      </c>
      <c r="B7262">
        <v>14.625</v>
      </c>
      <c r="C7262" t="str">
        <f t="shared" si="339"/>
        <v>15/10/14 15:00</v>
      </c>
      <c r="D7262">
        <v>2.5000000000000001E-3</v>
      </c>
      <c r="E7262">
        <v>-5.6916666666666669E-3</v>
      </c>
      <c r="F7262">
        <f t="shared" si="340"/>
        <v>-8.1916666666666665E-3</v>
      </c>
      <c r="G7262">
        <f t="shared" si="341"/>
        <v>-327.66666666666663</v>
      </c>
    </row>
    <row r="7263" spans="1:7">
      <c r="A7263">
        <v>41927</v>
      </c>
      <c r="B7263">
        <v>14.6354166666667</v>
      </c>
      <c r="C7263" t="str">
        <f t="shared" si="339"/>
        <v>15/10/14 15:15</v>
      </c>
      <c r="D7263">
        <v>5.0000000000000001E-3</v>
      </c>
      <c r="E7263">
        <v>-7.0750000000000006E-3</v>
      </c>
      <c r="F7263">
        <f t="shared" si="340"/>
        <v>-1.2075000000000001E-2</v>
      </c>
      <c r="G7263">
        <f t="shared" si="341"/>
        <v>-241.5</v>
      </c>
    </row>
    <row r="7264" spans="1:7">
      <c r="A7264">
        <v>41927</v>
      </c>
      <c r="B7264">
        <v>14.6458333333333</v>
      </c>
      <c r="C7264" t="str">
        <f t="shared" si="339"/>
        <v>15/10/14 15:30</v>
      </c>
      <c r="D7264">
        <v>7.4999999999999997E-3</v>
      </c>
      <c r="E7264">
        <v>-8.0666666666666682E-3</v>
      </c>
      <c r="F7264">
        <f t="shared" si="340"/>
        <v>-1.5566666666666668E-2</v>
      </c>
      <c r="G7264">
        <f t="shared" si="341"/>
        <v>-207.55555555555557</v>
      </c>
    </row>
    <row r="7265" spans="1:7">
      <c r="A7265">
        <v>41927</v>
      </c>
      <c r="B7265">
        <v>14.65625</v>
      </c>
      <c r="C7265" t="str">
        <f t="shared" si="339"/>
        <v>15/10/14 15:45</v>
      </c>
      <c r="D7265">
        <v>1.2500000000000001E-2</v>
      </c>
      <c r="E7265">
        <v>-8.9166666666666682E-3</v>
      </c>
      <c r="F7265">
        <f t="shared" si="340"/>
        <v>-2.1416666666666667E-2</v>
      </c>
      <c r="G7265">
        <f t="shared" si="341"/>
        <v>-171.33333333333334</v>
      </c>
    </row>
    <row r="7266" spans="1:7">
      <c r="A7266">
        <v>41927</v>
      </c>
      <c r="B7266">
        <v>14.6666666666667</v>
      </c>
      <c r="C7266" t="str">
        <f t="shared" si="339"/>
        <v>15/10/14 16:00</v>
      </c>
      <c r="D7266">
        <v>1.7500000000000002E-2</v>
      </c>
      <c r="E7266">
        <v>-1.025E-2</v>
      </c>
      <c r="F7266">
        <f t="shared" si="340"/>
        <v>-2.7750000000000004E-2</v>
      </c>
      <c r="G7266">
        <f t="shared" si="341"/>
        <v>-158.57142857142858</v>
      </c>
    </row>
    <row r="7267" spans="1:7">
      <c r="A7267">
        <v>41927</v>
      </c>
      <c r="B7267">
        <v>14.6770833333333</v>
      </c>
      <c r="C7267" t="str">
        <f t="shared" si="339"/>
        <v>15/10/14 16:15</v>
      </c>
      <c r="D7267">
        <v>2.2499999999999999E-2</v>
      </c>
      <c r="E7267">
        <v>-9.9833333333333319E-3</v>
      </c>
      <c r="F7267">
        <f t="shared" si="340"/>
        <v>-3.2483333333333329E-2</v>
      </c>
      <c r="G7267">
        <f t="shared" si="341"/>
        <v>-144.37037037037035</v>
      </c>
    </row>
    <row r="7268" spans="1:7">
      <c r="A7268">
        <v>41927</v>
      </c>
      <c r="B7268">
        <v>14.6875</v>
      </c>
      <c r="C7268" t="str">
        <f t="shared" si="339"/>
        <v>15/10/14 16:30</v>
      </c>
      <c r="D7268">
        <v>2.75E-2</v>
      </c>
      <c r="E7268">
        <v>-1.01E-2</v>
      </c>
      <c r="F7268">
        <f t="shared" si="340"/>
        <v>-3.7600000000000001E-2</v>
      </c>
      <c r="G7268">
        <f t="shared" si="341"/>
        <v>-136.72727272727275</v>
      </c>
    </row>
    <row r="7269" spans="1:7">
      <c r="A7269">
        <v>41927</v>
      </c>
      <c r="B7269">
        <v>14.6979166666667</v>
      </c>
      <c r="C7269" t="str">
        <f t="shared" si="339"/>
        <v>15/10/14 16:45</v>
      </c>
      <c r="D7269">
        <v>2.2499999999999999E-2</v>
      </c>
      <c r="E7269">
        <v>-1.1516666666666666E-2</v>
      </c>
      <c r="F7269">
        <f t="shared" si="340"/>
        <v>-3.4016666666666667E-2</v>
      </c>
      <c r="G7269">
        <f t="shared" si="341"/>
        <v>-151.18518518518519</v>
      </c>
    </row>
    <row r="7270" spans="1:7">
      <c r="A7270">
        <v>41927</v>
      </c>
      <c r="B7270">
        <v>14.7083333333333</v>
      </c>
      <c r="C7270" t="str">
        <f t="shared" si="339"/>
        <v>15/10/14 17:00</v>
      </c>
      <c r="D7270">
        <v>1.7500000000000002E-2</v>
      </c>
      <c r="E7270">
        <v>-1.1691666666666666E-2</v>
      </c>
      <c r="F7270">
        <f t="shared" si="340"/>
        <v>-2.9191666666666668E-2</v>
      </c>
      <c r="G7270">
        <f t="shared" si="341"/>
        <v>-166.8095238095238</v>
      </c>
    </row>
    <row r="7271" spans="1:7">
      <c r="A7271">
        <v>41927</v>
      </c>
      <c r="B7271">
        <v>14.71875</v>
      </c>
      <c r="C7271" t="str">
        <f t="shared" si="339"/>
        <v>15/10/14 17:15</v>
      </c>
      <c r="D7271">
        <v>1.2500000000000001E-2</v>
      </c>
      <c r="E7271">
        <v>-1.2058333333333334E-2</v>
      </c>
      <c r="F7271">
        <f t="shared" si="340"/>
        <v>-2.4558333333333335E-2</v>
      </c>
      <c r="G7271">
        <f t="shared" si="341"/>
        <v>-196.46666666666667</v>
      </c>
    </row>
    <row r="7272" spans="1:7">
      <c r="A7272">
        <v>41927</v>
      </c>
      <c r="B7272">
        <v>14.7291666666667</v>
      </c>
      <c r="C7272" t="str">
        <f t="shared" si="339"/>
        <v>15/10/14 17:30</v>
      </c>
      <c r="D7272">
        <v>7.4999999999999997E-3</v>
      </c>
      <c r="E7272">
        <v>9.6500000000000023E-3</v>
      </c>
      <c r="F7272">
        <f t="shared" si="340"/>
        <v>2.1500000000000026E-3</v>
      </c>
      <c r="G7272">
        <f t="shared" si="341"/>
        <v>28.6666666666667</v>
      </c>
    </row>
    <row r="7273" spans="1:7">
      <c r="A7273">
        <v>41927</v>
      </c>
      <c r="B7273">
        <v>14.7395833333333</v>
      </c>
      <c r="C7273" t="str">
        <f t="shared" si="339"/>
        <v>15/10/14 17:45</v>
      </c>
      <c r="D7273">
        <v>5.0000000000000001E-3</v>
      </c>
      <c r="E7273">
        <v>0.10266666666666666</v>
      </c>
      <c r="F7273">
        <f t="shared" si="340"/>
        <v>9.7666666666666652E-2</v>
      </c>
      <c r="G7273">
        <f t="shared" si="341"/>
        <v>1953.333333333333</v>
      </c>
    </row>
    <row r="7274" spans="1:7">
      <c r="A7274">
        <v>41927</v>
      </c>
      <c r="B7274">
        <v>14.75</v>
      </c>
      <c r="C7274" t="str">
        <f t="shared" si="339"/>
        <v>15/10/14 18:00</v>
      </c>
      <c r="D7274">
        <v>2.2499999999999999E-2</v>
      </c>
      <c r="E7274">
        <v>0.15480000000000002</v>
      </c>
      <c r="F7274">
        <f t="shared" si="340"/>
        <v>0.13230000000000003</v>
      </c>
      <c r="G7274">
        <f t="shared" si="341"/>
        <v>588.00000000000011</v>
      </c>
    </row>
    <row r="7275" spans="1:7">
      <c r="A7275">
        <v>41927</v>
      </c>
      <c r="B7275">
        <v>14.7604166666667</v>
      </c>
      <c r="C7275" t="str">
        <f t="shared" si="339"/>
        <v>15/10/14 18:15</v>
      </c>
      <c r="D7275">
        <v>6.5000000000000002E-2</v>
      </c>
      <c r="E7275">
        <v>0.17511666666666667</v>
      </c>
      <c r="F7275">
        <f t="shared" si="340"/>
        <v>0.11011666666666667</v>
      </c>
      <c r="G7275">
        <f t="shared" si="341"/>
        <v>169.41025641025641</v>
      </c>
    </row>
    <row r="7276" spans="1:7">
      <c r="A7276">
        <v>41927</v>
      </c>
      <c r="B7276">
        <v>14.7708333333333</v>
      </c>
      <c r="C7276" t="str">
        <f t="shared" si="339"/>
        <v>15/10/14 18:30</v>
      </c>
      <c r="D7276">
        <v>0.08</v>
      </c>
      <c r="E7276">
        <v>0.15505000000000002</v>
      </c>
      <c r="F7276">
        <f t="shared" si="340"/>
        <v>7.5050000000000019E-2</v>
      </c>
      <c r="G7276">
        <f t="shared" si="341"/>
        <v>93.812500000000014</v>
      </c>
    </row>
    <row r="7277" spans="1:7">
      <c r="A7277">
        <v>41927</v>
      </c>
      <c r="B7277">
        <v>14.78125</v>
      </c>
      <c r="C7277" t="str">
        <f t="shared" si="339"/>
        <v>15/10/14 18:45</v>
      </c>
      <c r="D7277">
        <v>0.10249999999999999</v>
      </c>
      <c r="E7277">
        <v>0.13776666666666665</v>
      </c>
      <c r="F7277">
        <f t="shared" si="340"/>
        <v>3.5266666666666655E-2</v>
      </c>
      <c r="G7277">
        <f t="shared" si="341"/>
        <v>34.406504065040636</v>
      </c>
    </row>
    <row r="7278" spans="1:7">
      <c r="A7278">
        <v>41927</v>
      </c>
      <c r="B7278">
        <v>14.7916666666667</v>
      </c>
      <c r="C7278" t="str">
        <f t="shared" si="339"/>
        <v>15/10/14 19:00</v>
      </c>
      <c r="D7278">
        <v>0.1275</v>
      </c>
      <c r="E7278">
        <v>9.8916666666666653E-2</v>
      </c>
      <c r="F7278">
        <f t="shared" si="340"/>
        <v>-2.8583333333333349E-2</v>
      </c>
      <c r="G7278">
        <f t="shared" si="341"/>
        <v>-22.418300653594784</v>
      </c>
    </row>
    <row r="7279" spans="1:7">
      <c r="A7279">
        <v>41927</v>
      </c>
      <c r="B7279">
        <v>14.8020833333333</v>
      </c>
      <c r="C7279" t="str">
        <f t="shared" si="339"/>
        <v>15/10/14 19:15</v>
      </c>
      <c r="D7279">
        <v>0.17249999999999999</v>
      </c>
      <c r="E7279">
        <v>0.1653</v>
      </c>
      <c r="F7279">
        <f t="shared" si="340"/>
        <v>-7.1999999999999842E-3</v>
      </c>
      <c r="G7279">
        <f t="shared" si="341"/>
        <v>-4.1739130434782519</v>
      </c>
    </row>
    <row r="7280" spans="1:7">
      <c r="A7280">
        <v>41927</v>
      </c>
      <c r="B7280">
        <v>14.8125</v>
      </c>
      <c r="C7280" t="str">
        <f t="shared" si="339"/>
        <v>15/10/14 19:30</v>
      </c>
      <c r="D7280">
        <v>0.19750000000000001</v>
      </c>
      <c r="E7280">
        <v>0.14067500000000002</v>
      </c>
      <c r="F7280">
        <f t="shared" si="340"/>
        <v>-5.6824999999999987E-2</v>
      </c>
      <c r="G7280">
        <f t="shared" si="341"/>
        <v>-28.772151898734172</v>
      </c>
    </row>
    <row r="7281" spans="1:7">
      <c r="A7281">
        <v>41927</v>
      </c>
      <c r="B7281">
        <v>14.8229166666667</v>
      </c>
      <c r="C7281" t="str">
        <f t="shared" si="339"/>
        <v>15/10/14 19:45</v>
      </c>
      <c r="D7281">
        <v>0.28000000000000003</v>
      </c>
      <c r="E7281">
        <v>0.17315833333333333</v>
      </c>
      <c r="F7281">
        <f t="shared" si="340"/>
        <v>-0.1068416666666667</v>
      </c>
      <c r="G7281">
        <f t="shared" si="341"/>
        <v>-38.157738095238102</v>
      </c>
    </row>
    <row r="7282" spans="1:7">
      <c r="A7282">
        <v>41927</v>
      </c>
      <c r="B7282">
        <v>14.8333333333333</v>
      </c>
      <c r="C7282" t="str">
        <f t="shared" si="339"/>
        <v>15/10/14 20:00</v>
      </c>
      <c r="D7282">
        <v>0.56499999999999995</v>
      </c>
      <c r="E7282">
        <v>0.17180833333333334</v>
      </c>
      <c r="F7282">
        <f t="shared" si="340"/>
        <v>-0.39319166666666661</v>
      </c>
      <c r="G7282">
        <f t="shared" si="341"/>
        <v>-69.591445427728601</v>
      </c>
    </row>
    <row r="7283" spans="1:7">
      <c r="A7283">
        <v>41927</v>
      </c>
      <c r="B7283">
        <v>14.84375</v>
      </c>
      <c r="C7283" t="str">
        <f t="shared" si="339"/>
        <v>15/10/14 20:15</v>
      </c>
      <c r="D7283">
        <v>0.88249999999999995</v>
      </c>
      <c r="E7283">
        <v>0.30197500000000005</v>
      </c>
      <c r="F7283">
        <f t="shared" si="340"/>
        <v>-0.58052499999999996</v>
      </c>
      <c r="G7283">
        <f t="shared" si="341"/>
        <v>-65.781869688385257</v>
      </c>
    </row>
    <row r="7284" spans="1:7">
      <c r="A7284">
        <v>41927</v>
      </c>
      <c r="B7284">
        <v>14.8541666666667</v>
      </c>
      <c r="C7284" t="str">
        <f t="shared" si="339"/>
        <v>15/10/14 20:30</v>
      </c>
      <c r="D7284">
        <v>1.0649999999999999</v>
      </c>
      <c r="E7284">
        <v>0.78392499999999998</v>
      </c>
      <c r="F7284">
        <f t="shared" si="340"/>
        <v>-0.28107499999999996</v>
      </c>
      <c r="G7284">
        <f t="shared" si="341"/>
        <v>-26.39201877934272</v>
      </c>
    </row>
    <row r="7285" spans="1:7">
      <c r="A7285">
        <v>41927</v>
      </c>
      <c r="B7285">
        <v>14.8645833333333</v>
      </c>
      <c r="C7285" t="str">
        <f t="shared" si="339"/>
        <v>15/10/14 20:45</v>
      </c>
      <c r="D7285">
        <v>1.0649999999999999</v>
      </c>
      <c r="E7285">
        <v>0.7723416666666667</v>
      </c>
      <c r="F7285">
        <f t="shared" si="340"/>
        <v>-0.29265833333333324</v>
      </c>
      <c r="G7285">
        <f t="shared" si="341"/>
        <v>-27.479655712050072</v>
      </c>
    </row>
    <row r="7286" spans="1:7">
      <c r="A7286">
        <v>41927</v>
      </c>
      <c r="B7286">
        <v>14.875</v>
      </c>
      <c r="C7286" t="str">
        <f t="shared" si="339"/>
        <v>15/10/14 21:00</v>
      </c>
      <c r="D7286">
        <v>1.07</v>
      </c>
      <c r="E7286">
        <v>0.68304166666666677</v>
      </c>
      <c r="F7286">
        <f t="shared" si="340"/>
        <v>-0.38695833333333329</v>
      </c>
      <c r="G7286">
        <f t="shared" si="341"/>
        <v>-36.164330218068528</v>
      </c>
    </row>
    <row r="7287" spans="1:7">
      <c r="A7287">
        <v>41927</v>
      </c>
      <c r="B7287">
        <v>14.8854166666667</v>
      </c>
      <c r="C7287" t="str">
        <f t="shared" si="339"/>
        <v>15/10/14 21:15</v>
      </c>
      <c r="D7287">
        <v>1.07</v>
      </c>
      <c r="E7287">
        <v>0.69162500000000005</v>
      </c>
      <c r="F7287">
        <f t="shared" si="340"/>
        <v>-0.37837500000000002</v>
      </c>
      <c r="G7287">
        <f t="shared" si="341"/>
        <v>-35.362149532710276</v>
      </c>
    </row>
    <row r="7288" spans="1:7">
      <c r="A7288">
        <v>41927</v>
      </c>
      <c r="B7288">
        <v>14.8958333333333</v>
      </c>
      <c r="C7288" t="str">
        <f t="shared" si="339"/>
        <v>15/10/14 21:30</v>
      </c>
      <c r="D7288">
        <v>1.3174999999999999</v>
      </c>
      <c r="E7288">
        <v>0.74400833333333327</v>
      </c>
      <c r="F7288">
        <f t="shared" si="340"/>
        <v>-0.57349166666666662</v>
      </c>
      <c r="G7288">
        <f t="shared" si="341"/>
        <v>-43.528779253636941</v>
      </c>
    </row>
    <row r="7289" spans="1:7">
      <c r="A7289">
        <v>41927</v>
      </c>
      <c r="B7289">
        <v>14.90625</v>
      </c>
      <c r="C7289" t="str">
        <f t="shared" si="339"/>
        <v>15/10/14 21:45</v>
      </c>
      <c r="D7289">
        <v>1.3525</v>
      </c>
      <c r="E7289">
        <v>0.83254166666666674</v>
      </c>
      <c r="F7289">
        <f t="shared" si="340"/>
        <v>-0.5199583333333333</v>
      </c>
      <c r="G7289">
        <f t="shared" si="341"/>
        <v>-38.444239063462717</v>
      </c>
    </row>
    <row r="7290" spans="1:7">
      <c r="A7290">
        <v>41927</v>
      </c>
      <c r="B7290">
        <v>14.9166666666667</v>
      </c>
      <c r="C7290" t="str">
        <f t="shared" si="339"/>
        <v>15/10/14 22:00</v>
      </c>
      <c r="D7290">
        <v>1.3525</v>
      </c>
      <c r="E7290">
        <v>0.71361666666666657</v>
      </c>
      <c r="F7290">
        <f t="shared" si="340"/>
        <v>-0.63888333333333347</v>
      </c>
      <c r="G7290">
        <f t="shared" si="341"/>
        <v>-47.237215033887871</v>
      </c>
    </row>
    <row r="7291" spans="1:7">
      <c r="A7291">
        <v>41927</v>
      </c>
      <c r="B7291">
        <v>14.9270833333333</v>
      </c>
      <c r="C7291" t="str">
        <f t="shared" si="339"/>
        <v>15/10/14 22:15</v>
      </c>
      <c r="D7291">
        <v>1.4225000000000001</v>
      </c>
      <c r="E7291">
        <v>0.63560000000000016</v>
      </c>
      <c r="F7291">
        <f t="shared" si="340"/>
        <v>-0.78689999999999993</v>
      </c>
      <c r="G7291">
        <f t="shared" si="341"/>
        <v>-55.318101933216155</v>
      </c>
    </row>
    <row r="7292" spans="1:7">
      <c r="A7292">
        <v>41927</v>
      </c>
      <c r="B7292">
        <v>14.9375</v>
      </c>
      <c r="C7292" t="str">
        <f t="shared" si="339"/>
        <v>15/10/14 22:30</v>
      </c>
      <c r="D7292">
        <v>1.5774999999999999</v>
      </c>
      <c r="E7292">
        <v>0.62090833333333317</v>
      </c>
      <c r="F7292">
        <f t="shared" si="340"/>
        <v>-0.95659166666666673</v>
      </c>
      <c r="G7292">
        <f t="shared" si="341"/>
        <v>-60.639725303750666</v>
      </c>
    </row>
    <row r="7293" spans="1:7">
      <c r="A7293">
        <v>41927</v>
      </c>
      <c r="B7293">
        <v>14.9479166666667</v>
      </c>
      <c r="C7293" t="str">
        <f t="shared" si="339"/>
        <v>15/10/14 22:45</v>
      </c>
      <c r="D7293">
        <v>1.6125</v>
      </c>
      <c r="E7293">
        <v>0.47974166666666668</v>
      </c>
      <c r="F7293">
        <f t="shared" si="340"/>
        <v>-1.1327583333333333</v>
      </c>
      <c r="G7293">
        <f t="shared" si="341"/>
        <v>-70.248578811369512</v>
      </c>
    </row>
    <row r="7294" spans="1:7">
      <c r="A7294">
        <v>41927</v>
      </c>
      <c r="B7294">
        <v>14.9583333333333</v>
      </c>
      <c r="C7294" t="str">
        <f t="shared" si="339"/>
        <v>15/10/14 23:00</v>
      </c>
      <c r="D7294">
        <v>1.6125</v>
      </c>
      <c r="E7294">
        <v>0.41234166666666672</v>
      </c>
      <c r="F7294">
        <f t="shared" si="340"/>
        <v>-1.2001583333333334</v>
      </c>
      <c r="G7294">
        <f t="shared" si="341"/>
        <v>-74.428423772609818</v>
      </c>
    </row>
    <row r="7295" spans="1:7">
      <c r="A7295">
        <v>41927</v>
      </c>
      <c r="B7295">
        <v>14.96875</v>
      </c>
      <c r="C7295" t="str">
        <f t="shared" si="339"/>
        <v>15/10/14 23:15</v>
      </c>
      <c r="D7295">
        <v>1.6525000000000001</v>
      </c>
      <c r="E7295">
        <v>0.46647500000000003</v>
      </c>
      <c r="F7295">
        <f t="shared" si="340"/>
        <v>-1.1860250000000001</v>
      </c>
      <c r="G7295">
        <f t="shared" si="341"/>
        <v>-71.771558245083213</v>
      </c>
    </row>
    <row r="7296" spans="1:7">
      <c r="A7296">
        <v>41927</v>
      </c>
      <c r="B7296">
        <v>14.9791666666667</v>
      </c>
      <c r="C7296" t="str">
        <f t="shared" si="339"/>
        <v>15/10/14 23:30</v>
      </c>
      <c r="D7296">
        <v>1.6525000000000001</v>
      </c>
      <c r="E7296">
        <v>0.66073333333333339</v>
      </c>
      <c r="F7296">
        <f t="shared" si="340"/>
        <v>-0.99176666666666669</v>
      </c>
      <c r="G7296">
        <f t="shared" si="341"/>
        <v>-60.01613716591023</v>
      </c>
    </row>
    <row r="7297" spans="1:7">
      <c r="A7297">
        <v>41927</v>
      </c>
      <c r="B7297">
        <v>14.9895833333333</v>
      </c>
      <c r="C7297" t="str">
        <f t="shared" si="339"/>
        <v>15/10/14 23:45</v>
      </c>
      <c r="D7297">
        <v>1.6125</v>
      </c>
      <c r="E7297">
        <v>0.69508333333333328</v>
      </c>
      <c r="F7297">
        <f t="shared" si="340"/>
        <v>-0.91741666666666677</v>
      </c>
      <c r="G7297">
        <f t="shared" si="341"/>
        <v>-56.89405684754523</v>
      </c>
    </row>
    <row r="7298" spans="1:7">
      <c r="A7298">
        <v>41928</v>
      </c>
      <c r="B7298">
        <v>15</v>
      </c>
      <c r="C7298" t="str">
        <f t="shared" ref="C7298:C7361" si="342">TEXT(A7298,"dd/m/yy ")&amp;TEXT(B7298,"hh:mm")</f>
        <v>16/10/14 00:00</v>
      </c>
      <c r="D7298">
        <v>1.32</v>
      </c>
      <c r="E7298">
        <v>0.84185833333333326</v>
      </c>
      <c r="F7298">
        <f t="shared" si="340"/>
        <v>-0.4781416666666668</v>
      </c>
      <c r="G7298">
        <f t="shared" si="341"/>
        <v>-36.222853535353543</v>
      </c>
    </row>
    <row r="7299" spans="1:7">
      <c r="A7299">
        <v>41928</v>
      </c>
      <c r="B7299">
        <v>15.0104166666667</v>
      </c>
      <c r="C7299" t="str">
        <f t="shared" si="342"/>
        <v>16/10/14 00:15</v>
      </c>
      <c r="D7299">
        <v>1.2524999999999999</v>
      </c>
      <c r="E7299">
        <v>1.063825</v>
      </c>
      <c r="F7299">
        <f t="shared" ref="F7299:F7362" si="343">E7299-D7299</f>
        <v>-0.18867499999999993</v>
      </c>
      <c r="G7299">
        <f t="shared" ref="G7299:G7362" si="344">(F7299/D7299)*100</f>
        <v>-15.063872255489017</v>
      </c>
    </row>
    <row r="7300" spans="1:7">
      <c r="A7300">
        <v>41928</v>
      </c>
      <c r="B7300">
        <v>15.0208333333333</v>
      </c>
      <c r="C7300" t="str">
        <f t="shared" si="342"/>
        <v>16/10/14 00:30</v>
      </c>
      <c r="D7300">
        <v>1.2524999999999999</v>
      </c>
      <c r="E7300">
        <v>1.0987916666666668</v>
      </c>
      <c r="F7300">
        <f t="shared" si="343"/>
        <v>-0.15370833333333311</v>
      </c>
      <c r="G7300">
        <f t="shared" si="344"/>
        <v>-12.272122421823003</v>
      </c>
    </row>
    <row r="7301" spans="1:7">
      <c r="A7301">
        <v>41928</v>
      </c>
      <c r="B7301">
        <v>15.03125</v>
      </c>
      <c r="C7301" t="str">
        <f t="shared" si="342"/>
        <v>16/10/14 00:45</v>
      </c>
      <c r="D7301">
        <v>1.29</v>
      </c>
      <c r="E7301">
        <v>1.1599416666666666</v>
      </c>
      <c r="F7301">
        <f t="shared" si="343"/>
        <v>-0.13005833333333339</v>
      </c>
      <c r="G7301">
        <f t="shared" si="344"/>
        <v>-10.082041343669253</v>
      </c>
    </row>
    <row r="7302" spans="1:7">
      <c r="A7302">
        <v>41928</v>
      </c>
      <c r="B7302">
        <v>15.0416666666667</v>
      </c>
      <c r="C7302" t="str">
        <f t="shared" si="342"/>
        <v>16/10/14 01:00</v>
      </c>
      <c r="D7302">
        <v>1.29</v>
      </c>
      <c r="E7302">
        <v>1.2307000000000001</v>
      </c>
      <c r="F7302">
        <f t="shared" si="343"/>
        <v>-5.9299999999999908E-2</v>
      </c>
      <c r="G7302">
        <f t="shared" si="344"/>
        <v>-4.5968992248061946</v>
      </c>
    </row>
    <row r="7303" spans="1:7">
      <c r="A7303">
        <v>41928</v>
      </c>
      <c r="B7303">
        <v>15.0520833333333</v>
      </c>
      <c r="C7303" t="str">
        <f t="shared" si="342"/>
        <v>16/10/14 01:15</v>
      </c>
      <c r="D7303">
        <v>1.32</v>
      </c>
      <c r="E7303">
        <v>1.0646333333333335</v>
      </c>
      <c r="F7303">
        <f t="shared" si="343"/>
        <v>-0.25536666666666652</v>
      </c>
      <c r="G7303">
        <f t="shared" si="344"/>
        <v>-19.345959595959584</v>
      </c>
    </row>
    <row r="7304" spans="1:7">
      <c r="A7304">
        <v>41928</v>
      </c>
      <c r="B7304">
        <v>15.0625</v>
      </c>
      <c r="C7304" t="str">
        <f t="shared" si="342"/>
        <v>16/10/14 01:30</v>
      </c>
      <c r="D7304">
        <v>1.355</v>
      </c>
      <c r="E7304">
        <v>0.99752500000000011</v>
      </c>
      <c r="F7304">
        <f t="shared" si="343"/>
        <v>-0.35747499999999988</v>
      </c>
      <c r="G7304">
        <f t="shared" si="344"/>
        <v>-26.381918819188183</v>
      </c>
    </row>
    <row r="7305" spans="1:7">
      <c r="A7305">
        <v>41928</v>
      </c>
      <c r="B7305">
        <v>15.0729166666667</v>
      </c>
      <c r="C7305" t="str">
        <f t="shared" si="342"/>
        <v>16/10/14 01:45</v>
      </c>
      <c r="D7305">
        <v>1.4650000000000001</v>
      </c>
      <c r="E7305">
        <v>1.0930416666666665</v>
      </c>
      <c r="F7305">
        <f t="shared" si="343"/>
        <v>-0.37195833333333361</v>
      </c>
      <c r="G7305">
        <f t="shared" si="344"/>
        <v>-25.389647326507415</v>
      </c>
    </row>
    <row r="7306" spans="1:7">
      <c r="A7306">
        <v>41928</v>
      </c>
      <c r="B7306">
        <v>15.0833333333333</v>
      </c>
      <c r="C7306" t="str">
        <f t="shared" si="342"/>
        <v>16/10/14 02:00</v>
      </c>
      <c r="D7306">
        <v>1.58</v>
      </c>
      <c r="E7306">
        <v>1.1104583333333333</v>
      </c>
      <c r="F7306">
        <f t="shared" si="343"/>
        <v>-0.46954166666666675</v>
      </c>
      <c r="G7306">
        <f t="shared" si="344"/>
        <v>-29.717827004219409</v>
      </c>
    </row>
    <row r="7307" spans="1:7">
      <c r="A7307">
        <v>41928</v>
      </c>
      <c r="B7307">
        <v>15.09375</v>
      </c>
      <c r="C7307" t="str">
        <f t="shared" si="342"/>
        <v>16/10/14 02:15</v>
      </c>
      <c r="D7307">
        <v>1.7250000000000001</v>
      </c>
      <c r="E7307">
        <v>1.0527916666666668</v>
      </c>
      <c r="F7307">
        <f t="shared" si="343"/>
        <v>-0.6722083333333333</v>
      </c>
      <c r="G7307">
        <f t="shared" si="344"/>
        <v>-38.968599033816417</v>
      </c>
    </row>
    <row r="7308" spans="1:7">
      <c r="A7308">
        <v>41928</v>
      </c>
      <c r="B7308">
        <v>15.1041666666667</v>
      </c>
      <c r="C7308" t="str">
        <f t="shared" si="342"/>
        <v>16/10/14 02:30</v>
      </c>
      <c r="D7308">
        <v>1.7250000000000001</v>
      </c>
      <c r="E7308">
        <v>0.9740833333333333</v>
      </c>
      <c r="F7308">
        <f t="shared" si="343"/>
        <v>-0.75091666666666679</v>
      </c>
      <c r="G7308">
        <f t="shared" si="344"/>
        <v>-43.531400966183583</v>
      </c>
    </row>
    <row r="7309" spans="1:7">
      <c r="A7309">
        <v>41928</v>
      </c>
      <c r="B7309">
        <v>15.1145833333333</v>
      </c>
      <c r="C7309" t="str">
        <f t="shared" si="342"/>
        <v>16/10/14 02:45</v>
      </c>
      <c r="D7309">
        <v>1.6825000000000001</v>
      </c>
      <c r="E7309">
        <v>1.0991000000000002</v>
      </c>
      <c r="F7309">
        <f t="shared" si="343"/>
        <v>-0.58339999999999992</v>
      </c>
      <c r="G7309">
        <f t="shared" si="344"/>
        <v>-34.674591381872204</v>
      </c>
    </row>
    <row r="7310" spans="1:7">
      <c r="A7310">
        <v>41928</v>
      </c>
      <c r="B7310">
        <v>15.125</v>
      </c>
      <c r="C7310" t="str">
        <f t="shared" si="342"/>
        <v>16/10/14 03:00</v>
      </c>
      <c r="D7310">
        <v>1.6475</v>
      </c>
      <c r="E7310">
        <v>1.0469999999999999</v>
      </c>
      <c r="F7310">
        <f t="shared" si="343"/>
        <v>-0.60050000000000003</v>
      </c>
      <c r="G7310">
        <f t="shared" si="344"/>
        <v>-36.449165402124436</v>
      </c>
    </row>
    <row r="7311" spans="1:7">
      <c r="A7311">
        <v>41928</v>
      </c>
      <c r="B7311">
        <v>15.1354166666667</v>
      </c>
      <c r="C7311" t="str">
        <f t="shared" si="342"/>
        <v>16/10/14 03:15</v>
      </c>
      <c r="D7311">
        <v>1.675</v>
      </c>
      <c r="E7311">
        <v>1.3169833333333334</v>
      </c>
      <c r="F7311">
        <f t="shared" si="343"/>
        <v>-0.35801666666666665</v>
      </c>
      <c r="G7311">
        <f t="shared" si="344"/>
        <v>-21.37412935323383</v>
      </c>
    </row>
    <row r="7312" spans="1:7">
      <c r="A7312">
        <v>41928</v>
      </c>
      <c r="B7312">
        <v>15.1458333333333</v>
      </c>
      <c r="C7312" t="str">
        <f t="shared" si="342"/>
        <v>16/10/14 03:30</v>
      </c>
      <c r="D7312">
        <v>1.6074999999999999</v>
      </c>
      <c r="E7312">
        <v>1.8175833333333333</v>
      </c>
      <c r="F7312">
        <f t="shared" si="343"/>
        <v>0.2100833333333334</v>
      </c>
      <c r="G7312">
        <f t="shared" si="344"/>
        <v>13.068947641264907</v>
      </c>
    </row>
    <row r="7313" spans="1:7">
      <c r="A7313">
        <v>41928</v>
      </c>
      <c r="B7313">
        <v>15.15625</v>
      </c>
      <c r="C7313" t="str">
        <f t="shared" si="342"/>
        <v>16/10/14 03:45</v>
      </c>
      <c r="D7313">
        <v>1.5725</v>
      </c>
      <c r="E7313">
        <v>1.9656000000000002</v>
      </c>
      <c r="F7313">
        <f t="shared" si="343"/>
        <v>0.39310000000000023</v>
      </c>
      <c r="G7313">
        <f t="shared" si="344"/>
        <v>24.998410174880778</v>
      </c>
    </row>
    <row r="7314" spans="1:7">
      <c r="A7314">
        <v>41928</v>
      </c>
      <c r="B7314">
        <v>15.1666666666667</v>
      </c>
      <c r="C7314" t="str">
        <f t="shared" si="342"/>
        <v>16/10/14 04:00</v>
      </c>
      <c r="D7314">
        <v>1.675</v>
      </c>
      <c r="E7314">
        <v>2.0069333333333335</v>
      </c>
      <c r="F7314">
        <f t="shared" si="343"/>
        <v>0.33193333333333341</v>
      </c>
      <c r="G7314">
        <f t="shared" si="344"/>
        <v>19.816915422885575</v>
      </c>
    </row>
    <row r="7315" spans="1:7">
      <c r="A7315">
        <v>41928</v>
      </c>
      <c r="B7315">
        <v>15.1770833333333</v>
      </c>
      <c r="C7315" t="str">
        <f t="shared" si="342"/>
        <v>16/10/14 04:15</v>
      </c>
      <c r="D7315">
        <v>1.7875000000000001</v>
      </c>
      <c r="E7315">
        <v>1.7947000000000002</v>
      </c>
      <c r="F7315">
        <f t="shared" si="343"/>
        <v>7.2000000000000952E-3</v>
      </c>
      <c r="G7315">
        <f t="shared" si="344"/>
        <v>0.4027972027972081</v>
      </c>
    </row>
    <row r="7316" spans="1:7">
      <c r="A7316">
        <v>41928</v>
      </c>
      <c r="B7316">
        <v>15.1875</v>
      </c>
      <c r="C7316" t="str">
        <f t="shared" si="342"/>
        <v>16/10/14 04:30</v>
      </c>
      <c r="D7316">
        <v>1.87</v>
      </c>
      <c r="E7316">
        <v>1.5493333333333332</v>
      </c>
      <c r="F7316">
        <f t="shared" si="343"/>
        <v>-0.32066666666666688</v>
      </c>
      <c r="G7316">
        <f t="shared" si="344"/>
        <v>-17.147950089126571</v>
      </c>
    </row>
    <row r="7317" spans="1:7">
      <c r="A7317">
        <v>41928</v>
      </c>
      <c r="B7317">
        <v>15.1979166666667</v>
      </c>
      <c r="C7317" t="str">
        <f t="shared" si="342"/>
        <v>16/10/14 04:45</v>
      </c>
      <c r="D7317">
        <v>1.99</v>
      </c>
      <c r="E7317">
        <v>1.4115333333333333</v>
      </c>
      <c r="F7317">
        <f t="shared" si="343"/>
        <v>-0.57846666666666668</v>
      </c>
      <c r="G7317">
        <f t="shared" si="344"/>
        <v>-29.068676716917924</v>
      </c>
    </row>
    <row r="7318" spans="1:7">
      <c r="A7318">
        <v>41928</v>
      </c>
      <c r="B7318">
        <v>15.2083333333333</v>
      </c>
      <c r="C7318" t="str">
        <f t="shared" si="342"/>
        <v>16/10/14 05:00</v>
      </c>
      <c r="D7318">
        <v>2.14</v>
      </c>
      <c r="E7318">
        <v>1.2324083333333333</v>
      </c>
      <c r="F7318">
        <f t="shared" si="343"/>
        <v>-0.9075916666666668</v>
      </c>
      <c r="G7318">
        <f t="shared" si="344"/>
        <v>-42.410825545171342</v>
      </c>
    </row>
    <row r="7319" spans="1:7">
      <c r="A7319">
        <v>41928</v>
      </c>
      <c r="B7319">
        <v>15.21875</v>
      </c>
      <c r="C7319" t="str">
        <f t="shared" si="342"/>
        <v>16/10/14 05:15</v>
      </c>
      <c r="D7319">
        <v>2.14</v>
      </c>
      <c r="E7319">
        <v>1.0338083333333334</v>
      </c>
      <c r="F7319">
        <f t="shared" si="343"/>
        <v>-1.1061916666666667</v>
      </c>
      <c r="G7319">
        <f t="shared" si="344"/>
        <v>-51.69119937694704</v>
      </c>
    </row>
    <row r="7320" spans="1:7">
      <c r="A7320">
        <v>41928</v>
      </c>
      <c r="B7320">
        <v>15.2291666666667</v>
      </c>
      <c r="C7320" t="str">
        <f t="shared" si="342"/>
        <v>16/10/14 05:30</v>
      </c>
      <c r="D7320">
        <v>2.0724999999999998</v>
      </c>
      <c r="E7320">
        <v>0.91733333333333322</v>
      </c>
      <c r="F7320">
        <f t="shared" si="343"/>
        <v>-1.1551666666666667</v>
      </c>
      <c r="G7320">
        <f t="shared" si="344"/>
        <v>-55.737836751105753</v>
      </c>
    </row>
    <row r="7321" spans="1:7">
      <c r="A7321">
        <v>41928</v>
      </c>
      <c r="B7321">
        <v>15.2395833333333</v>
      </c>
      <c r="C7321" t="str">
        <f t="shared" si="342"/>
        <v>16/10/14 05:45</v>
      </c>
      <c r="D7321">
        <v>1.99</v>
      </c>
      <c r="E7321">
        <v>0.91444999999999976</v>
      </c>
      <c r="F7321">
        <f t="shared" si="343"/>
        <v>-1.0755500000000002</v>
      </c>
      <c r="G7321">
        <f t="shared" si="344"/>
        <v>-54.047738693467352</v>
      </c>
    </row>
    <row r="7322" spans="1:7">
      <c r="A7322">
        <v>41928</v>
      </c>
      <c r="B7322">
        <v>15.25</v>
      </c>
      <c r="C7322" t="str">
        <f t="shared" si="342"/>
        <v>16/10/14 06:00</v>
      </c>
      <c r="D7322">
        <v>1.7175</v>
      </c>
      <c r="E7322">
        <v>0.7919750000000001</v>
      </c>
      <c r="F7322">
        <f t="shared" si="343"/>
        <v>-0.92552499999999993</v>
      </c>
      <c r="G7322">
        <f t="shared" si="344"/>
        <v>-53.887918486171756</v>
      </c>
    </row>
    <row r="7323" spans="1:7">
      <c r="A7323">
        <v>41928</v>
      </c>
      <c r="B7323">
        <v>15.2604166666667</v>
      </c>
      <c r="C7323" t="str">
        <f t="shared" si="342"/>
        <v>16/10/14 06:15</v>
      </c>
      <c r="D7323">
        <v>1.7175</v>
      </c>
      <c r="E7323">
        <v>0.70102500000000012</v>
      </c>
      <c r="F7323">
        <f t="shared" si="343"/>
        <v>-1.0164749999999998</v>
      </c>
      <c r="G7323">
        <f t="shared" si="344"/>
        <v>-59.18340611353711</v>
      </c>
    </row>
    <row r="7324" spans="1:7">
      <c r="A7324">
        <v>41928</v>
      </c>
      <c r="B7324">
        <v>15.2708333333333</v>
      </c>
      <c r="C7324" t="str">
        <f t="shared" si="342"/>
        <v>16/10/14 06:30</v>
      </c>
      <c r="D7324">
        <v>1.675</v>
      </c>
      <c r="E7324">
        <v>0.46916666666666662</v>
      </c>
      <c r="F7324">
        <f t="shared" si="343"/>
        <v>-1.2058333333333335</v>
      </c>
      <c r="G7324">
        <f t="shared" si="344"/>
        <v>-71.990049751243788</v>
      </c>
    </row>
    <row r="7325" spans="1:7">
      <c r="A7325">
        <v>41928</v>
      </c>
      <c r="B7325">
        <v>15.28125</v>
      </c>
      <c r="C7325" t="str">
        <f t="shared" si="342"/>
        <v>16/10/14 06:45</v>
      </c>
      <c r="D7325">
        <v>1.5725</v>
      </c>
      <c r="E7325">
        <v>0.47183333333333338</v>
      </c>
      <c r="F7325">
        <f t="shared" si="343"/>
        <v>-1.1006666666666667</v>
      </c>
      <c r="G7325">
        <f t="shared" si="344"/>
        <v>-69.994700582935877</v>
      </c>
    </row>
    <row r="7326" spans="1:7">
      <c r="A7326">
        <v>41928</v>
      </c>
      <c r="B7326">
        <v>15.2916666666667</v>
      </c>
      <c r="C7326" t="str">
        <f t="shared" si="342"/>
        <v>16/10/14 07:00</v>
      </c>
      <c r="D7326">
        <v>1.4175</v>
      </c>
      <c r="E7326">
        <v>0.27979999999999999</v>
      </c>
      <c r="F7326">
        <f t="shared" si="343"/>
        <v>-1.1376999999999999</v>
      </c>
      <c r="G7326">
        <f t="shared" si="344"/>
        <v>-80.261022927689595</v>
      </c>
    </row>
    <row r="7327" spans="1:7">
      <c r="A7327">
        <v>41928</v>
      </c>
      <c r="B7327">
        <v>15.3020833333333</v>
      </c>
      <c r="C7327" t="str">
        <f t="shared" si="342"/>
        <v>16/10/14 07:15</v>
      </c>
      <c r="D7327">
        <v>1.3474999999999999</v>
      </c>
      <c r="E7327">
        <v>0.16411666666666663</v>
      </c>
      <c r="F7327">
        <f t="shared" si="343"/>
        <v>-1.1833833333333332</v>
      </c>
      <c r="G7327">
        <f t="shared" si="344"/>
        <v>-87.820655534941253</v>
      </c>
    </row>
    <row r="7328" spans="1:7">
      <c r="A7328">
        <v>41928</v>
      </c>
      <c r="B7328">
        <v>15.3125</v>
      </c>
      <c r="C7328" t="str">
        <f t="shared" si="342"/>
        <v>16/10/14 07:30</v>
      </c>
      <c r="D7328">
        <v>1.0249999999999999</v>
      </c>
      <c r="E7328">
        <v>4.225000000000001E-2</v>
      </c>
      <c r="F7328">
        <f t="shared" si="343"/>
        <v>-0.9827499999999999</v>
      </c>
      <c r="G7328">
        <f t="shared" si="344"/>
        <v>-95.878048780487802</v>
      </c>
    </row>
    <row r="7329" spans="1:7">
      <c r="A7329">
        <v>41928</v>
      </c>
      <c r="B7329">
        <v>15.3229166666667</v>
      </c>
      <c r="C7329" t="str">
        <f t="shared" si="342"/>
        <v>16/10/14 07:45</v>
      </c>
      <c r="D7329">
        <v>0.81499999999999995</v>
      </c>
      <c r="E7329">
        <v>-1.4216666666666669E-2</v>
      </c>
      <c r="F7329">
        <f t="shared" si="343"/>
        <v>-0.8292166666666666</v>
      </c>
      <c r="G7329">
        <f t="shared" si="344"/>
        <v>-101.74437627811861</v>
      </c>
    </row>
    <row r="7330" spans="1:7">
      <c r="A7330">
        <v>41928</v>
      </c>
      <c r="B7330">
        <v>15.3333333333333</v>
      </c>
      <c r="C7330" t="str">
        <f t="shared" si="342"/>
        <v>16/10/14 08:00</v>
      </c>
      <c r="D7330">
        <v>0.67</v>
      </c>
      <c r="E7330">
        <v>-1.7733333333333334E-2</v>
      </c>
      <c r="F7330">
        <f t="shared" si="343"/>
        <v>-0.68773333333333342</v>
      </c>
      <c r="G7330">
        <f t="shared" si="344"/>
        <v>-102.64676616915425</v>
      </c>
    </row>
    <row r="7331" spans="1:7">
      <c r="A7331">
        <v>41928</v>
      </c>
      <c r="B7331">
        <v>15.34375</v>
      </c>
      <c r="C7331" t="str">
        <f t="shared" si="342"/>
        <v>16/10/14 08:15</v>
      </c>
      <c r="D7331">
        <v>0.63500000000000001</v>
      </c>
      <c r="E7331">
        <v>-1.2150000000000001E-2</v>
      </c>
      <c r="F7331">
        <f t="shared" si="343"/>
        <v>-0.64715</v>
      </c>
      <c r="G7331">
        <f t="shared" si="344"/>
        <v>-101.91338582677164</v>
      </c>
    </row>
    <row r="7332" spans="1:7">
      <c r="A7332">
        <v>41928</v>
      </c>
      <c r="B7332">
        <v>15.3541666666667</v>
      </c>
      <c r="C7332" t="str">
        <f t="shared" si="342"/>
        <v>16/10/14 08:30</v>
      </c>
      <c r="D7332">
        <v>0.51249999999999996</v>
      </c>
      <c r="E7332">
        <v>-1.0583333333333332E-2</v>
      </c>
      <c r="F7332">
        <f t="shared" si="343"/>
        <v>-0.52308333333333323</v>
      </c>
      <c r="G7332">
        <f t="shared" si="344"/>
        <v>-102.06504065040649</v>
      </c>
    </row>
    <row r="7333" spans="1:7">
      <c r="A7333">
        <v>41928</v>
      </c>
      <c r="B7333">
        <v>15.3645833333333</v>
      </c>
      <c r="C7333" t="str">
        <f t="shared" si="342"/>
        <v>16/10/14 08:45</v>
      </c>
      <c r="D7333">
        <v>0.3075</v>
      </c>
      <c r="E7333">
        <v>-1.0916666666666667E-2</v>
      </c>
      <c r="F7333">
        <f t="shared" si="343"/>
        <v>-0.31841666666666668</v>
      </c>
      <c r="G7333">
        <f t="shared" si="344"/>
        <v>-103.55013550135502</v>
      </c>
    </row>
    <row r="7334" spans="1:7">
      <c r="A7334">
        <v>41928</v>
      </c>
      <c r="B7334">
        <v>15.375</v>
      </c>
      <c r="C7334" t="str">
        <f t="shared" si="342"/>
        <v>16/10/14 09:00</v>
      </c>
      <c r="D7334">
        <v>0.19750000000000001</v>
      </c>
      <c r="E7334">
        <v>-1.0766666666666666E-2</v>
      </c>
      <c r="F7334">
        <f t="shared" si="343"/>
        <v>-0.20826666666666668</v>
      </c>
      <c r="G7334">
        <f t="shared" si="344"/>
        <v>-105.45147679324896</v>
      </c>
    </row>
    <row r="7335" spans="1:7">
      <c r="A7335">
        <v>41928</v>
      </c>
      <c r="B7335">
        <v>15.3854166666667</v>
      </c>
      <c r="C7335" t="str">
        <f t="shared" si="342"/>
        <v>16/10/14 09:15</v>
      </c>
      <c r="D7335">
        <v>0.1575</v>
      </c>
      <c r="E7335">
        <v>-1.0299999999999998E-2</v>
      </c>
      <c r="F7335">
        <f t="shared" si="343"/>
        <v>-0.1678</v>
      </c>
      <c r="G7335">
        <f t="shared" si="344"/>
        <v>-106.53968253968253</v>
      </c>
    </row>
    <row r="7336" spans="1:7">
      <c r="A7336">
        <v>41928</v>
      </c>
      <c r="B7336">
        <v>15.3958333333333</v>
      </c>
      <c r="C7336" t="str">
        <f t="shared" si="342"/>
        <v>16/10/14 09:30</v>
      </c>
      <c r="D7336">
        <v>0.13750000000000001</v>
      </c>
      <c r="E7336">
        <v>-1.0708333333333334E-2</v>
      </c>
      <c r="F7336">
        <f t="shared" si="343"/>
        <v>-0.14820833333333333</v>
      </c>
      <c r="G7336">
        <f t="shared" si="344"/>
        <v>-107.78787878787878</v>
      </c>
    </row>
    <row r="7337" spans="1:7">
      <c r="A7337">
        <v>41928</v>
      </c>
      <c r="B7337">
        <v>15.40625</v>
      </c>
      <c r="C7337" t="str">
        <f t="shared" si="342"/>
        <v>16/10/14 09:45</v>
      </c>
      <c r="D7337">
        <v>8.5000000000000006E-2</v>
      </c>
      <c r="E7337">
        <v>-1.1325000000000002E-2</v>
      </c>
      <c r="F7337">
        <f t="shared" si="343"/>
        <v>-9.6325000000000008E-2</v>
      </c>
      <c r="G7337">
        <f t="shared" si="344"/>
        <v>-113.32352941176471</v>
      </c>
    </row>
    <row r="7338" spans="1:7">
      <c r="A7338">
        <v>41928</v>
      </c>
      <c r="B7338">
        <v>15.4166666666667</v>
      </c>
      <c r="C7338" t="str">
        <f t="shared" si="342"/>
        <v>16/10/14 10:00</v>
      </c>
      <c r="D7338">
        <v>7.4999999999999997E-2</v>
      </c>
      <c r="E7338">
        <v>-5.0999999999999995E-3</v>
      </c>
      <c r="F7338">
        <f t="shared" si="343"/>
        <v>-8.0099999999999991E-2</v>
      </c>
      <c r="G7338">
        <f t="shared" si="344"/>
        <v>-106.79999999999998</v>
      </c>
    </row>
    <row r="7339" spans="1:7">
      <c r="A7339">
        <v>41928</v>
      </c>
      <c r="B7339">
        <v>15.4270833333333</v>
      </c>
      <c r="C7339" t="str">
        <f t="shared" si="342"/>
        <v>16/10/14 10:15</v>
      </c>
      <c r="D7339">
        <v>6.25E-2</v>
      </c>
      <c r="E7339">
        <v>-9.5833333333333343E-3</v>
      </c>
      <c r="F7339">
        <f t="shared" si="343"/>
        <v>-7.2083333333333333E-2</v>
      </c>
      <c r="G7339">
        <f t="shared" si="344"/>
        <v>-115.33333333333333</v>
      </c>
    </row>
    <row r="7340" spans="1:7">
      <c r="A7340">
        <v>41928</v>
      </c>
      <c r="B7340">
        <v>15.4375</v>
      </c>
      <c r="C7340" t="str">
        <f t="shared" si="342"/>
        <v>16/10/14 10:30</v>
      </c>
      <c r="D7340">
        <v>3.2500000000000001E-2</v>
      </c>
      <c r="E7340">
        <v>-1.0666666666666668E-2</v>
      </c>
      <c r="F7340">
        <f t="shared" si="343"/>
        <v>-4.3166666666666673E-2</v>
      </c>
      <c r="G7340">
        <f t="shared" si="344"/>
        <v>-132.82051282051285</v>
      </c>
    </row>
    <row r="7341" spans="1:7">
      <c r="A7341">
        <v>41928</v>
      </c>
      <c r="B7341">
        <v>15.4479166666667</v>
      </c>
      <c r="C7341" t="str">
        <f t="shared" si="342"/>
        <v>16/10/14 10:45</v>
      </c>
      <c r="D7341">
        <v>0.02</v>
      </c>
      <c r="E7341">
        <v>-1.0999999999999999E-2</v>
      </c>
      <c r="F7341">
        <f t="shared" si="343"/>
        <v>-3.1E-2</v>
      </c>
      <c r="G7341">
        <f t="shared" si="344"/>
        <v>-155</v>
      </c>
    </row>
    <row r="7342" spans="1:7">
      <c r="A7342">
        <v>41928</v>
      </c>
      <c r="B7342">
        <v>15.4583333333333</v>
      </c>
      <c r="C7342" t="str">
        <f t="shared" si="342"/>
        <v>16/10/14 11:00</v>
      </c>
      <c r="D7342">
        <v>1.2500000000000001E-2</v>
      </c>
      <c r="E7342">
        <v>-1.01E-2</v>
      </c>
      <c r="F7342">
        <f t="shared" si="343"/>
        <v>-2.2600000000000002E-2</v>
      </c>
      <c r="G7342">
        <f t="shared" si="344"/>
        <v>-180.8</v>
      </c>
    </row>
    <row r="7343" spans="1:7">
      <c r="A7343">
        <v>41928</v>
      </c>
      <c r="B7343">
        <v>15.46875</v>
      </c>
      <c r="C7343" t="str">
        <f t="shared" si="342"/>
        <v>16/10/14 11:15</v>
      </c>
      <c r="D7343">
        <v>0.01</v>
      </c>
      <c r="E7343">
        <v>-8.6999999999999994E-3</v>
      </c>
      <c r="F7343">
        <f t="shared" si="343"/>
        <v>-1.8700000000000001E-2</v>
      </c>
      <c r="G7343">
        <f t="shared" si="344"/>
        <v>-187</v>
      </c>
    </row>
    <row r="7344" spans="1:7">
      <c r="A7344">
        <v>41928</v>
      </c>
      <c r="B7344">
        <v>15.4791666666667</v>
      </c>
      <c r="C7344" t="str">
        <f t="shared" si="342"/>
        <v>16/10/14 11:30</v>
      </c>
      <c r="D7344">
        <v>7.4999999999999997E-3</v>
      </c>
      <c r="E7344">
        <v>-8.0416666666666674E-3</v>
      </c>
      <c r="F7344">
        <f t="shared" si="343"/>
        <v>-1.5541666666666667E-2</v>
      </c>
      <c r="G7344">
        <f t="shared" si="344"/>
        <v>-207.22222222222223</v>
      </c>
    </row>
    <row r="7345" spans="1:7">
      <c r="A7345">
        <v>41928</v>
      </c>
      <c r="B7345">
        <v>15.4895833333333</v>
      </c>
      <c r="C7345" t="str">
        <f t="shared" si="342"/>
        <v>16/10/14 11:45</v>
      </c>
      <c r="D7345">
        <v>5.0000000000000001E-3</v>
      </c>
      <c r="E7345">
        <v>-7.6916666666666661E-3</v>
      </c>
      <c r="F7345">
        <f t="shared" si="343"/>
        <v>-1.2691666666666667E-2</v>
      </c>
      <c r="G7345">
        <f t="shared" si="344"/>
        <v>-253.83333333333334</v>
      </c>
    </row>
    <row r="7346" spans="1:7">
      <c r="A7346">
        <v>41928</v>
      </c>
      <c r="B7346">
        <v>15.5</v>
      </c>
      <c r="C7346" t="str">
        <f t="shared" si="342"/>
        <v>16/10/14 12:00</v>
      </c>
      <c r="D7346">
        <v>7.4999999999999997E-3</v>
      </c>
      <c r="E7346">
        <v>-8.4583333333333316E-3</v>
      </c>
      <c r="F7346">
        <f t="shared" si="343"/>
        <v>-1.5958333333333331E-2</v>
      </c>
      <c r="G7346">
        <f t="shared" si="344"/>
        <v>-212.77777777777777</v>
      </c>
    </row>
    <row r="7347" spans="1:7">
      <c r="A7347">
        <v>41928</v>
      </c>
      <c r="B7347">
        <v>15.5104166666667</v>
      </c>
      <c r="C7347" t="str">
        <f t="shared" si="342"/>
        <v>16/10/14 12:15</v>
      </c>
      <c r="D7347">
        <v>5.0000000000000001E-3</v>
      </c>
      <c r="E7347">
        <v>-6.9583333333333337E-3</v>
      </c>
      <c r="F7347">
        <f t="shared" si="343"/>
        <v>-1.1958333333333335E-2</v>
      </c>
      <c r="G7347">
        <f t="shared" si="344"/>
        <v>-239.16666666666671</v>
      </c>
    </row>
    <row r="7348" spans="1:7">
      <c r="A7348">
        <v>41928</v>
      </c>
      <c r="B7348">
        <v>15.5208333333333</v>
      </c>
      <c r="C7348" t="str">
        <f t="shared" si="342"/>
        <v>16/10/14 12:30</v>
      </c>
      <c r="D7348">
        <v>7.4999999999999997E-3</v>
      </c>
      <c r="E7348">
        <v>-4.9416666666666663E-3</v>
      </c>
      <c r="F7348">
        <f t="shared" si="343"/>
        <v>-1.2441666666666667E-2</v>
      </c>
      <c r="G7348">
        <f t="shared" si="344"/>
        <v>-165.88888888888891</v>
      </c>
    </row>
    <row r="7349" spans="1:7">
      <c r="A7349">
        <v>41928</v>
      </c>
      <c r="B7349">
        <v>15.53125</v>
      </c>
      <c r="C7349" t="str">
        <f t="shared" si="342"/>
        <v>16/10/14 12:45</v>
      </c>
      <c r="D7349">
        <v>0.01</v>
      </c>
      <c r="E7349">
        <v>-3.9416666666666671E-3</v>
      </c>
      <c r="F7349">
        <f t="shared" si="343"/>
        <v>-1.3941666666666668E-2</v>
      </c>
      <c r="G7349">
        <f t="shared" si="344"/>
        <v>-139.41666666666669</v>
      </c>
    </row>
    <row r="7350" spans="1:7">
      <c r="A7350">
        <v>41928</v>
      </c>
      <c r="B7350">
        <v>15.5416666666667</v>
      </c>
      <c r="C7350" t="str">
        <f t="shared" si="342"/>
        <v>16/10/14 13:00</v>
      </c>
      <c r="D7350">
        <v>1.2500000000000001E-2</v>
      </c>
      <c r="E7350">
        <v>-4.2750000000000002E-3</v>
      </c>
      <c r="F7350">
        <f t="shared" si="343"/>
        <v>-1.6775000000000002E-2</v>
      </c>
      <c r="G7350">
        <f t="shared" si="344"/>
        <v>-134.20000000000002</v>
      </c>
    </row>
    <row r="7351" spans="1:7">
      <c r="A7351">
        <v>41928</v>
      </c>
      <c r="B7351">
        <v>15.5520833333333</v>
      </c>
      <c r="C7351" t="str">
        <f t="shared" si="342"/>
        <v>16/10/14 13:15</v>
      </c>
      <c r="D7351">
        <v>1.2500000000000001E-2</v>
      </c>
      <c r="E7351">
        <v>-4.5750000000000001E-3</v>
      </c>
      <c r="F7351">
        <f t="shared" si="343"/>
        <v>-1.7075E-2</v>
      </c>
      <c r="G7351">
        <f t="shared" si="344"/>
        <v>-136.6</v>
      </c>
    </row>
    <row r="7352" spans="1:7">
      <c r="A7352">
        <v>41928</v>
      </c>
      <c r="B7352">
        <v>15.5625</v>
      </c>
      <c r="C7352" t="str">
        <f t="shared" si="342"/>
        <v>16/10/14 13:30</v>
      </c>
      <c r="D7352">
        <v>0.01</v>
      </c>
      <c r="E7352">
        <v>-3.9500000000000004E-3</v>
      </c>
      <c r="F7352">
        <f t="shared" si="343"/>
        <v>-1.3950000000000001E-2</v>
      </c>
      <c r="G7352">
        <f t="shared" si="344"/>
        <v>-139.5</v>
      </c>
    </row>
    <row r="7353" spans="1:7">
      <c r="A7353">
        <v>41928</v>
      </c>
      <c r="B7353">
        <v>15.5729166666667</v>
      </c>
      <c r="C7353" t="str">
        <f t="shared" si="342"/>
        <v>16/10/14 13:45</v>
      </c>
      <c r="D7353">
        <v>7.4999999999999997E-3</v>
      </c>
      <c r="E7353">
        <v>-3.7166666666666667E-3</v>
      </c>
      <c r="F7353">
        <f t="shared" si="343"/>
        <v>-1.1216666666666666E-2</v>
      </c>
      <c r="G7353">
        <f t="shared" si="344"/>
        <v>-149.55555555555554</v>
      </c>
    </row>
    <row r="7354" spans="1:7">
      <c r="A7354">
        <v>41928</v>
      </c>
      <c r="B7354">
        <v>15.5833333333333</v>
      </c>
      <c r="C7354" t="str">
        <f t="shared" si="342"/>
        <v>16/10/14 14:00</v>
      </c>
      <c r="D7354">
        <v>5.0000000000000001E-3</v>
      </c>
      <c r="E7354">
        <v>-3.8416666666666664E-3</v>
      </c>
      <c r="F7354">
        <f t="shared" si="343"/>
        <v>-8.8416666666666661E-3</v>
      </c>
      <c r="G7354">
        <f t="shared" si="344"/>
        <v>-176.83333333333331</v>
      </c>
    </row>
    <row r="7355" spans="1:7">
      <c r="A7355">
        <v>41928</v>
      </c>
      <c r="B7355">
        <v>15.59375</v>
      </c>
      <c r="C7355" t="str">
        <f t="shared" si="342"/>
        <v>16/10/14 14:15</v>
      </c>
      <c r="D7355">
        <v>7.4999999999999997E-3</v>
      </c>
      <c r="E7355">
        <v>-3.8416666666666664E-3</v>
      </c>
      <c r="F7355">
        <f t="shared" si="343"/>
        <v>-1.1341666666666667E-2</v>
      </c>
      <c r="G7355">
        <f t="shared" si="344"/>
        <v>-151.22222222222223</v>
      </c>
    </row>
    <row r="7356" spans="1:7">
      <c r="A7356">
        <v>41928</v>
      </c>
      <c r="B7356">
        <v>15.6041666666667</v>
      </c>
      <c r="C7356" t="str">
        <f t="shared" si="342"/>
        <v>16/10/14 14:30</v>
      </c>
      <c r="D7356">
        <v>5.0000000000000001E-3</v>
      </c>
      <c r="E7356">
        <v>-2.9249999999999996E-3</v>
      </c>
      <c r="F7356">
        <f t="shared" si="343"/>
        <v>-7.9249999999999998E-3</v>
      </c>
      <c r="G7356">
        <f t="shared" si="344"/>
        <v>-158.5</v>
      </c>
    </row>
    <row r="7357" spans="1:7">
      <c r="A7357">
        <v>41928</v>
      </c>
      <c r="B7357">
        <v>15.6145833333333</v>
      </c>
      <c r="C7357" t="str">
        <f t="shared" si="342"/>
        <v>16/10/14 14:45</v>
      </c>
      <c r="D7357">
        <v>2.5000000000000001E-3</v>
      </c>
      <c r="E7357">
        <v>-2.7916666666666671E-3</v>
      </c>
      <c r="F7357">
        <f t="shared" si="343"/>
        <v>-5.2916666666666667E-3</v>
      </c>
      <c r="G7357">
        <f t="shared" si="344"/>
        <v>-211.66666666666666</v>
      </c>
    </row>
    <row r="7358" spans="1:7">
      <c r="A7358">
        <v>41928</v>
      </c>
      <c r="B7358">
        <v>15.625</v>
      </c>
      <c r="C7358" t="str">
        <f t="shared" si="342"/>
        <v>16/10/14 15:00</v>
      </c>
      <c r="D7358">
        <v>5.0000000000000001E-3</v>
      </c>
      <c r="E7358">
        <v>-1.6999999999999999E-3</v>
      </c>
      <c r="F7358">
        <f t="shared" si="343"/>
        <v>-6.7000000000000002E-3</v>
      </c>
      <c r="G7358">
        <f t="shared" si="344"/>
        <v>-134</v>
      </c>
    </row>
    <row r="7359" spans="1:7">
      <c r="A7359">
        <v>41928</v>
      </c>
      <c r="B7359">
        <v>15.6354166666667</v>
      </c>
      <c r="C7359" t="str">
        <f t="shared" si="342"/>
        <v>16/10/14 15:15</v>
      </c>
      <c r="D7359">
        <v>7.4999999999999997E-3</v>
      </c>
      <c r="E7359">
        <v>-3.0000000000000001E-3</v>
      </c>
      <c r="F7359">
        <f t="shared" si="343"/>
        <v>-1.0499999999999999E-2</v>
      </c>
      <c r="G7359">
        <f t="shared" si="344"/>
        <v>-140</v>
      </c>
    </row>
    <row r="7360" spans="1:7">
      <c r="A7360">
        <v>41928</v>
      </c>
      <c r="B7360">
        <v>15.6458333333333</v>
      </c>
      <c r="C7360" t="str">
        <f t="shared" si="342"/>
        <v>16/10/14 15:30</v>
      </c>
      <c r="D7360">
        <v>7.4999999999999997E-3</v>
      </c>
      <c r="E7360">
        <v>-3.8166666666666666E-3</v>
      </c>
      <c r="F7360">
        <f t="shared" si="343"/>
        <v>-1.1316666666666666E-2</v>
      </c>
      <c r="G7360">
        <f t="shared" si="344"/>
        <v>-150.88888888888889</v>
      </c>
    </row>
    <row r="7361" spans="1:7">
      <c r="A7361">
        <v>41928</v>
      </c>
      <c r="B7361">
        <v>15.65625</v>
      </c>
      <c r="C7361" t="str">
        <f t="shared" si="342"/>
        <v>16/10/14 15:45</v>
      </c>
      <c r="D7361">
        <v>1.4999999999999999E-2</v>
      </c>
      <c r="E7361">
        <v>-2.8999999999999998E-3</v>
      </c>
      <c r="F7361">
        <f t="shared" si="343"/>
        <v>-1.7899999999999999E-2</v>
      </c>
      <c r="G7361">
        <f t="shared" si="344"/>
        <v>-119.33333333333334</v>
      </c>
    </row>
    <row r="7362" spans="1:7">
      <c r="A7362">
        <v>41928</v>
      </c>
      <c r="B7362">
        <v>15.6666666666667</v>
      </c>
      <c r="C7362" t="str">
        <f t="shared" ref="C7362:C7425" si="345">TEXT(A7362,"dd/m/yy ")&amp;TEXT(B7362,"hh:mm")</f>
        <v>16/10/14 16:00</v>
      </c>
      <c r="D7362">
        <v>1.4999999999999999E-2</v>
      </c>
      <c r="E7362">
        <v>-3.4500000000000004E-3</v>
      </c>
      <c r="F7362">
        <f t="shared" si="343"/>
        <v>-1.8450000000000001E-2</v>
      </c>
      <c r="G7362">
        <f t="shared" si="344"/>
        <v>-123.00000000000001</v>
      </c>
    </row>
    <row r="7363" spans="1:7">
      <c r="A7363">
        <v>41928</v>
      </c>
      <c r="B7363">
        <v>15.6770833333333</v>
      </c>
      <c r="C7363" t="str">
        <f t="shared" si="345"/>
        <v>16/10/14 16:15</v>
      </c>
      <c r="D7363">
        <v>0.02</v>
      </c>
      <c r="E7363">
        <v>-3.9000000000000003E-3</v>
      </c>
      <c r="F7363">
        <f t="shared" ref="F7363:F7426" si="346">E7363-D7363</f>
        <v>-2.3900000000000001E-2</v>
      </c>
      <c r="G7363">
        <f t="shared" ref="G7363:G7426" si="347">(F7363/D7363)*100</f>
        <v>-119.5</v>
      </c>
    </row>
    <row r="7364" spans="1:7">
      <c r="A7364">
        <v>41928</v>
      </c>
      <c r="B7364">
        <v>15.6875</v>
      </c>
      <c r="C7364" t="str">
        <f t="shared" si="345"/>
        <v>16/10/14 16:30</v>
      </c>
      <c r="D7364">
        <v>2.75E-2</v>
      </c>
      <c r="E7364">
        <v>-2.9083333333333331E-3</v>
      </c>
      <c r="F7364">
        <f t="shared" si="346"/>
        <v>-3.0408333333333332E-2</v>
      </c>
      <c r="G7364">
        <f t="shared" si="347"/>
        <v>-110.57575757575758</v>
      </c>
    </row>
    <row r="7365" spans="1:7">
      <c r="A7365">
        <v>41928</v>
      </c>
      <c r="B7365">
        <v>15.6979166666667</v>
      </c>
      <c r="C7365" t="str">
        <f t="shared" si="345"/>
        <v>16/10/14 16:45</v>
      </c>
      <c r="D7365">
        <v>4.4999999999999998E-2</v>
      </c>
      <c r="E7365">
        <v>-3.1416666666666672E-3</v>
      </c>
      <c r="F7365">
        <f t="shared" si="346"/>
        <v>-4.8141666666666666E-2</v>
      </c>
      <c r="G7365">
        <f t="shared" si="347"/>
        <v>-106.98148148148148</v>
      </c>
    </row>
    <row r="7366" spans="1:7">
      <c r="A7366">
        <v>41928</v>
      </c>
      <c r="B7366">
        <v>15.7083333333333</v>
      </c>
      <c r="C7366" t="str">
        <f t="shared" si="345"/>
        <v>16/10/14 17:00</v>
      </c>
      <c r="D7366">
        <v>5.2499999999999998E-2</v>
      </c>
      <c r="E7366">
        <v>-5.3416666666666664E-3</v>
      </c>
      <c r="F7366">
        <f t="shared" si="346"/>
        <v>-5.7841666666666666E-2</v>
      </c>
      <c r="G7366">
        <f t="shared" si="347"/>
        <v>-110.17460317460316</v>
      </c>
    </row>
    <row r="7367" spans="1:7">
      <c r="A7367">
        <v>41928</v>
      </c>
      <c r="B7367">
        <v>15.71875</v>
      </c>
      <c r="C7367" t="str">
        <f t="shared" si="345"/>
        <v>16/10/14 17:15</v>
      </c>
      <c r="D7367">
        <v>7.4999999999999997E-2</v>
      </c>
      <c r="E7367">
        <v>-6.3749999999999996E-3</v>
      </c>
      <c r="F7367">
        <f t="shared" si="346"/>
        <v>-8.1375000000000003E-2</v>
      </c>
      <c r="G7367">
        <f t="shared" si="347"/>
        <v>-108.50000000000001</v>
      </c>
    </row>
    <row r="7368" spans="1:7">
      <c r="A7368">
        <v>41928</v>
      </c>
      <c r="B7368">
        <v>15.7291666666667</v>
      </c>
      <c r="C7368" t="str">
        <f t="shared" si="345"/>
        <v>16/10/14 17:30</v>
      </c>
      <c r="D7368">
        <v>0.125</v>
      </c>
      <c r="E7368">
        <v>-6.0416666666666665E-3</v>
      </c>
      <c r="F7368">
        <f t="shared" si="346"/>
        <v>-0.13104166666666667</v>
      </c>
      <c r="G7368">
        <f t="shared" si="347"/>
        <v>-104.83333333333333</v>
      </c>
    </row>
    <row r="7369" spans="1:7">
      <c r="A7369">
        <v>41928</v>
      </c>
      <c r="B7369">
        <v>15.7395833333333</v>
      </c>
      <c r="C7369" t="str">
        <f t="shared" si="345"/>
        <v>16/10/14 17:45</v>
      </c>
      <c r="D7369">
        <v>0.17749999999999999</v>
      </c>
      <c r="E7369">
        <v>-4.8916666666666666E-3</v>
      </c>
      <c r="F7369">
        <f t="shared" si="346"/>
        <v>-0.18239166666666665</v>
      </c>
      <c r="G7369">
        <f t="shared" si="347"/>
        <v>-102.75586854460093</v>
      </c>
    </row>
    <row r="7370" spans="1:7">
      <c r="A7370">
        <v>41928</v>
      </c>
      <c r="B7370">
        <v>15.75</v>
      </c>
      <c r="C7370" t="str">
        <f t="shared" si="345"/>
        <v>16/10/14 18:00</v>
      </c>
      <c r="D7370">
        <v>0.2475</v>
      </c>
      <c r="E7370">
        <v>-3.5083333333333338E-3</v>
      </c>
      <c r="F7370">
        <f t="shared" si="346"/>
        <v>-0.25100833333333333</v>
      </c>
      <c r="G7370">
        <f t="shared" si="347"/>
        <v>-101.41750841750843</v>
      </c>
    </row>
    <row r="7371" spans="1:7">
      <c r="A7371">
        <v>41928</v>
      </c>
      <c r="B7371">
        <v>15.7604166666667</v>
      </c>
      <c r="C7371" t="str">
        <f t="shared" si="345"/>
        <v>16/10/14 18:15</v>
      </c>
      <c r="D7371">
        <v>0.27</v>
      </c>
      <c r="E7371">
        <v>-3.5083333333333338E-3</v>
      </c>
      <c r="F7371">
        <f t="shared" si="346"/>
        <v>-0.27350833333333335</v>
      </c>
      <c r="G7371">
        <f t="shared" si="347"/>
        <v>-101.29938271604939</v>
      </c>
    </row>
    <row r="7372" spans="1:7">
      <c r="A7372">
        <v>41928</v>
      </c>
      <c r="B7372">
        <v>15.7708333333333</v>
      </c>
      <c r="C7372" t="str">
        <f t="shared" si="345"/>
        <v>16/10/14 18:30</v>
      </c>
      <c r="D7372">
        <v>0.33</v>
      </c>
      <c r="E7372">
        <v>-3.4500000000000004E-3</v>
      </c>
      <c r="F7372">
        <f t="shared" si="346"/>
        <v>-0.33345000000000002</v>
      </c>
      <c r="G7372">
        <f t="shared" si="347"/>
        <v>-101.04545454545455</v>
      </c>
    </row>
    <row r="7373" spans="1:7">
      <c r="A7373">
        <v>41928</v>
      </c>
      <c r="B7373">
        <v>15.78125</v>
      </c>
      <c r="C7373" t="str">
        <f t="shared" si="345"/>
        <v>16/10/14 18:45</v>
      </c>
      <c r="D7373">
        <v>0.39750000000000002</v>
      </c>
      <c r="E7373">
        <v>-1.9166666666666666E-3</v>
      </c>
      <c r="F7373">
        <f t="shared" si="346"/>
        <v>-0.3994166666666667</v>
      </c>
      <c r="G7373">
        <f t="shared" si="347"/>
        <v>-100.48218029350105</v>
      </c>
    </row>
    <row r="7374" spans="1:7">
      <c r="A7374">
        <v>41928</v>
      </c>
      <c r="B7374">
        <v>15.7916666666667</v>
      </c>
      <c r="C7374" t="str">
        <f t="shared" si="345"/>
        <v>16/10/14 19:00</v>
      </c>
      <c r="D7374">
        <v>0.47499999999999998</v>
      </c>
      <c r="E7374">
        <v>-1.2416666666666667E-3</v>
      </c>
      <c r="F7374">
        <f t="shared" si="346"/>
        <v>-0.47624166666666662</v>
      </c>
      <c r="G7374">
        <f t="shared" si="347"/>
        <v>-100.26140350877193</v>
      </c>
    </row>
    <row r="7375" spans="1:7">
      <c r="A7375">
        <v>41928</v>
      </c>
      <c r="B7375">
        <v>15.8020833333333</v>
      </c>
      <c r="C7375" t="str">
        <f t="shared" si="345"/>
        <v>16/10/14 19:15</v>
      </c>
      <c r="D7375">
        <v>0.59250000000000003</v>
      </c>
      <c r="E7375">
        <v>-9.2500000000000004E-4</v>
      </c>
      <c r="F7375">
        <f t="shared" si="346"/>
        <v>-0.59342499999999998</v>
      </c>
      <c r="G7375">
        <f t="shared" si="347"/>
        <v>-100.15611814345991</v>
      </c>
    </row>
    <row r="7376" spans="1:7">
      <c r="A7376">
        <v>41928</v>
      </c>
      <c r="B7376">
        <v>15.8125</v>
      </c>
      <c r="C7376" t="str">
        <f t="shared" si="345"/>
        <v>16/10/14 19:30</v>
      </c>
      <c r="D7376">
        <v>0.745</v>
      </c>
      <c r="E7376">
        <v>-2.1333333333333334E-3</v>
      </c>
      <c r="F7376">
        <f t="shared" si="346"/>
        <v>-0.74713333333333332</v>
      </c>
      <c r="G7376">
        <f t="shared" si="347"/>
        <v>-100.28635346756151</v>
      </c>
    </row>
    <row r="7377" spans="1:7">
      <c r="A7377">
        <v>41928</v>
      </c>
      <c r="B7377">
        <v>15.8229166666667</v>
      </c>
      <c r="C7377" t="str">
        <f t="shared" si="345"/>
        <v>16/10/14 19:45</v>
      </c>
      <c r="D7377">
        <v>1.1000000000000001</v>
      </c>
      <c r="E7377">
        <v>-2.9166666666666668E-3</v>
      </c>
      <c r="F7377">
        <f t="shared" si="346"/>
        <v>-1.1029166666666668</v>
      </c>
      <c r="G7377">
        <f t="shared" si="347"/>
        <v>-100.26515151515152</v>
      </c>
    </row>
    <row r="7378" spans="1:7">
      <c r="A7378">
        <v>41928</v>
      </c>
      <c r="B7378">
        <v>15.8333333333333</v>
      </c>
      <c r="C7378" t="str">
        <f t="shared" si="345"/>
        <v>16/10/14 20:00</v>
      </c>
      <c r="D7378">
        <v>1.3125</v>
      </c>
      <c r="E7378">
        <v>-3.6583333333333333E-3</v>
      </c>
      <c r="F7378">
        <f t="shared" si="346"/>
        <v>-1.3161583333333333</v>
      </c>
      <c r="G7378">
        <f t="shared" si="347"/>
        <v>-100.27873015873017</v>
      </c>
    </row>
    <row r="7379" spans="1:7">
      <c r="A7379">
        <v>41928</v>
      </c>
      <c r="B7379">
        <v>15.84375</v>
      </c>
      <c r="C7379" t="str">
        <f t="shared" si="345"/>
        <v>16/10/14 20:15</v>
      </c>
      <c r="D7379">
        <v>1.4175</v>
      </c>
      <c r="E7379">
        <v>-3.9249999999999997E-3</v>
      </c>
      <c r="F7379">
        <f t="shared" si="346"/>
        <v>-1.4214249999999999</v>
      </c>
      <c r="G7379">
        <f t="shared" si="347"/>
        <v>-100.27689594356262</v>
      </c>
    </row>
    <row r="7380" spans="1:7">
      <c r="A7380">
        <v>41928</v>
      </c>
      <c r="B7380">
        <v>15.8541666666667</v>
      </c>
      <c r="C7380" t="str">
        <f t="shared" si="345"/>
        <v>16/10/14 20:30</v>
      </c>
      <c r="D7380">
        <v>1.4575</v>
      </c>
      <c r="E7380">
        <v>-8.9666666666666679E-3</v>
      </c>
      <c r="F7380">
        <f t="shared" si="346"/>
        <v>-1.4664666666666666</v>
      </c>
      <c r="G7380">
        <f t="shared" si="347"/>
        <v>-100.61520869068039</v>
      </c>
    </row>
    <row r="7381" spans="1:7">
      <c r="A7381">
        <v>41928</v>
      </c>
      <c r="B7381">
        <v>15.8645833333333</v>
      </c>
      <c r="C7381" t="str">
        <f t="shared" si="345"/>
        <v>16/10/14 20:45</v>
      </c>
      <c r="D7381">
        <v>1.4175</v>
      </c>
      <c r="E7381">
        <v>-1.1966666666666665E-2</v>
      </c>
      <c r="F7381">
        <f t="shared" si="346"/>
        <v>-1.4294666666666667</v>
      </c>
      <c r="G7381">
        <f t="shared" si="347"/>
        <v>-100.84420928865374</v>
      </c>
    </row>
    <row r="7382" spans="1:7">
      <c r="A7382">
        <v>41928</v>
      </c>
      <c r="B7382">
        <v>15.875</v>
      </c>
      <c r="C7382" t="str">
        <f t="shared" si="345"/>
        <v>16/10/14 21:00</v>
      </c>
      <c r="D7382">
        <v>1.3174999999999999</v>
      </c>
      <c r="E7382">
        <v>3.1916666666666673E-3</v>
      </c>
      <c r="F7382">
        <f t="shared" si="346"/>
        <v>-1.3143083333333332</v>
      </c>
      <c r="G7382">
        <f t="shared" si="347"/>
        <v>-99.757748260594553</v>
      </c>
    </row>
    <row r="7383" spans="1:7">
      <c r="A7383">
        <v>41928</v>
      </c>
      <c r="B7383">
        <v>15.8854166666667</v>
      </c>
      <c r="C7383" t="str">
        <f t="shared" si="345"/>
        <v>16/10/14 21:15</v>
      </c>
      <c r="D7383">
        <v>1.3174999999999999</v>
      </c>
      <c r="E7383">
        <v>2.5025000000000002E-2</v>
      </c>
      <c r="F7383">
        <f t="shared" si="346"/>
        <v>-1.2924749999999998</v>
      </c>
      <c r="G7383">
        <f t="shared" si="347"/>
        <v>-98.100569259962043</v>
      </c>
    </row>
    <row r="7384" spans="1:7">
      <c r="A7384">
        <v>41928</v>
      </c>
      <c r="B7384">
        <v>15.8958333333333</v>
      </c>
      <c r="C7384" t="str">
        <f t="shared" si="345"/>
        <v>16/10/14 21:30</v>
      </c>
      <c r="D7384">
        <v>1.39</v>
      </c>
      <c r="E7384">
        <v>7.881666666666666E-2</v>
      </c>
      <c r="F7384">
        <f t="shared" si="346"/>
        <v>-1.3111833333333331</v>
      </c>
      <c r="G7384">
        <f t="shared" si="347"/>
        <v>-94.329736211031161</v>
      </c>
    </row>
    <row r="7385" spans="1:7">
      <c r="A7385">
        <v>41928</v>
      </c>
      <c r="B7385">
        <v>15.90625</v>
      </c>
      <c r="C7385" t="str">
        <f t="shared" si="345"/>
        <v>16/10/14 21:45</v>
      </c>
      <c r="D7385">
        <v>1.39</v>
      </c>
      <c r="E7385">
        <v>0.14879999999999999</v>
      </c>
      <c r="F7385">
        <f t="shared" si="346"/>
        <v>-1.2411999999999999</v>
      </c>
      <c r="G7385">
        <f t="shared" si="347"/>
        <v>-89.294964028776974</v>
      </c>
    </row>
    <row r="7386" spans="1:7">
      <c r="A7386">
        <v>41928</v>
      </c>
      <c r="B7386">
        <v>15.9166666666667</v>
      </c>
      <c r="C7386" t="str">
        <f t="shared" si="345"/>
        <v>16/10/14 22:00</v>
      </c>
      <c r="D7386">
        <v>1.3525</v>
      </c>
      <c r="E7386">
        <v>0.32950833333333335</v>
      </c>
      <c r="F7386">
        <f t="shared" si="346"/>
        <v>-1.0229916666666667</v>
      </c>
      <c r="G7386">
        <f t="shared" si="347"/>
        <v>-75.637091805298823</v>
      </c>
    </row>
    <row r="7387" spans="1:7">
      <c r="A7387">
        <v>41928</v>
      </c>
      <c r="B7387">
        <v>15.9270833333333</v>
      </c>
      <c r="C7387" t="str">
        <f t="shared" si="345"/>
        <v>16/10/14 22:15</v>
      </c>
      <c r="D7387">
        <v>1.5449999999999999</v>
      </c>
      <c r="E7387">
        <v>0.55490833333333345</v>
      </c>
      <c r="F7387">
        <f t="shared" si="346"/>
        <v>-0.99009166666666648</v>
      </c>
      <c r="G7387">
        <f t="shared" si="347"/>
        <v>-64.083603020496213</v>
      </c>
    </row>
    <row r="7388" spans="1:7">
      <c r="A7388">
        <v>41928</v>
      </c>
      <c r="B7388">
        <v>15.9375</v>
      </c>
      <c r="C7388" t="str">
        <f t="shared" si="345"/>
        <v>16/10/14 22:30</v>
      </c>
      <c r="D7388">
        <v>1.5449999999999999</v>
      </c>
      <c r="E7388">
        <v>0.79798333333333338</v>
      </c>
      <c r="F7388">
        <f t="shared" si="346"/>
        <v>-0.74701666666666655</v>
      </c>
      <c r="G7388">
        <f t="shared" si="347"/>
        <v>-48.350593311758352</v>
      </c>
    </row>
    <row r="7389" spans="1:7">
      <c r="A7389">
        <v>41928</v>
      </c>
      <c r="B7389">
        <v>15.9479166666667</v>
      </c>
      <c r="C7389" t="str">
        <f t="shared" si="345"/>
        <v>16/10/14 22:45</v>
      </c>
      <c r="D7389">
        <v>1.6125</v>
      </c>
      <c r="E7389">
        <v>0.90620000000000001</v>
      </c>
      <c r="F7389">
        <f t="shared" si="346"/>
        <v>-0.70630000000000004</v>
      </c>
      <c r="G7389">
        <f t="shared" si="347"/>
        <v>-43.801550387596897</v>
      </c>
    </row>
    <row r="7390" spans="1:7">
      <c r="A7390">
        <v>41928</v>
      </c>
      <c r="B7390">
        <v>15.9583333333333</v>
      </c>
      <c r="C7390" t="str">
        <f t="shared" si="345"/>
        <v>16/10/14 23:00</v>
      </c>
      <c r="D7390">
        <v>1.6125</v>
      </c>
      <c r="E7390">
        <v>1.1457833333333332</v>
      </c>
      <c r="F7390">
        <f t="shared" si="346"/>
        <v>-0.46671666666666689</v>
      </c>
      <c r="G7390">
        <f t="shared" si="347"/>
        <v>-28.94366925064601</v>
      </c>
    </row>
    <row r="7391" spans="1:7">
      <c r="A7391">
        <v>41928</v>
      </c>
      <c r="B7391">
        <v>15.96875</v>
      </c>
      <c r="C7391" t="str">
        <f t="shared" si="345"/>
        <v>16/10/14 23:15</v>
      </c>
      <c r="D7391">
        <v>1.6525000000000001</v>
      </c>
      <c r="E7391">
        <v>1.0648333333333333</v>
      </c>
      <c r="F7391">
        <f t="shared" si="346"/>
        <v>-0.58766666666666678</v>
      </c>
      <c r="G7391">
        <f t="shared" si="347"/>
        <v>-35.562279374684827</v>
      </c>
    </row>
    <row r="7392" spans="1:7">
      <c r="A7392">
        <v>41928</v>
      </c>
      <c r="B7392">
        <v>15.9791666666667</v>
      </c>
      <c r="C7392" t="str">
        <f t="shared" si="345"/>
        <v>16/10/14 23:30</v>
      </c>
      <c r="D7392">
        <v>1.6525000000000001</v>
      </c>
      <c r="E7392">
        <v>0.91313333333333324</v>
      </c>
      <c r="F7392">
        <f t="shared" si="346"/>
        <v>-0.73936666666666684</v>
      </c>
      <c r="G7392">
        <f t="shared" si="347"/>
        <v>-44.74230963187091</v>
      </c>
    </row>
    <row r="7393" spans="1:7">
      <c r="A7393">
        <v>41928</v>
      </c>
      <c r="B7393">
        <v>15.9895833333333</v>
      </c>
      <c r="C7393" t="str">
        <f t="shared" si="345"/>
        <v>16/10/14 23:45</v>
      </c>
      <c r="D7393">
        <v>1.6125</v>
      </c>
      <c r="E7393">
        <v>0.80641666666666656</v>
      </c>
      <c r="F7393">
        <f t="shared" si="346"/>
        <v>-0.80608333333333348</v>
      </c>
      <c r="G7393">
        <f t="shared" si="347"/>
        <v>-49.989664082687348</v>
      </c>
    </row>
    <row r="7394" spans="1:7">
      <c r="A7394">
        <v>41929</v>
      </c>
      <c r="B7394">
        <v>16</v>
      </c>
      <c r="C7394" t="str">
        <f t="shared" si="345"/>
        <v>17/10/14 00:00</v>
      </c>
      <c r="D7394">
        <v>1.25</v>
      </c>
      <c r="E7394">
        <v>0.87780833333333341</v>
      </c>
      <c r="F7394">
        <f t="shared" si="346"/>
        <v>-0.37219166666666659</v>
      </c>
      <c r="G7394">
        <f t="shared" si="347"/>
        <v>-29.775333333333325</v>
      </c>
    </row>
    <row r="7395" spans="1:7">
      <c r="A7395">
        <v>41929</v>
      </c>
      <c r="B7395">
        <v>16.0104166666667</v>
      </c>
      <c r="C7395" t="str">
        <f t="shared" si="345"/>
        <v>17/10/14 00:15</v>
      </c>
      <c r="D7395">
        <v>1.2124999999999999</v>
      </c>
      <c r="E7395">
        <v>0.85802500000000004</v>
      </c>
      <c r="F7395">
        <f t="shared" si="346"/>
        <v>-0.35447499999999987</v>
      </c>
      <c r="G7395">
        <f t="shared" si="347"/>
        <v>-29.235051546391745</v>
      </c>
    </row>
    <row r="7396" spans="1:7">
      <c r="A7396">
        <v>41929</v>
      </c>
      <c r="B7396">
        <v>16.0208333333333</v>
      </c>
      <c r="C7396" t="str">
        <f t="shared" si="345"/>
        <v>17/10/14 00:30</v>
      </c>
      <c r="D7396">
        <v>0.95250000000000001</v>
      </c>
      <c r="E7396">
        <v>0.53446666666666665</v>
      </c>
      <c r="F7396">
        <f t="shared" si="346"/>
        <v>-0.41803333333333337</v>
      </c>
      <c r="G7396">
        <f t="shared" si="347"/>
        <v>-43.888013998250216</v>
      </c>
    </row>
    <row r="7397" spans="1:7">
      <c r="A7397">
        <v>41929</v>
      </c>
      <c r="B7397">
        <v>16.03125</v>
      </c>
      <c r="C7397" t="str">
        <f t="shared" si="345"/>
        <v>17/10/14 00:45</v>
      </c>
      <c r="D7397">
        <v>0.95250000000000001</v>
      </c>
      <c r="E7397">
        <v>0.45271666666666671</v>
      </c>
      <c r="F7397">
        <f t="shared" si="346"/>
        <v>-0.4997833333333333</v>
      </c>
      <c r="G7397">
        <f t="shared" si="347"/>
        <v>-52.470691163604542</v>
      </c>
    </row>
    <row r="7398" spans="1:7">
      <c r="A7398">
        <v>41929</v>
      </c>
      <c r="B7398">
        <v>16.0416666666667</v>
      </c>
      <c r="C7398" t="str">
        <f t="shared" si="345"/>
        <v>17/10/14 01:00</v>
      </c>
      <c r="D7398">
        <v>0.92249999999999999</v>
      </c>
      <c r="E7398">
        <v>0.27069166666666666</v>
      </c>
      <c r="F7398">
        <f t="shared" si="346"/>
        <v>-0.65180833333333332</v>
      </c>
      <c r="G7398">
        <f t="shared" si="347"/>
        <v>-70.656729900632342</v>
      </c>
    </row>
    <row r="7399" spans="1:7">
      <c r="A7399">
        <v>41929</v>
      </c>
      <c r="B7399">
        <v>16.0520833333333</v>
      </c>
      <c r="C7399" t="str">
        <f t="shared" si="345"/>
        <v>17/10/14 01:15</v>
      </c>
      <c r="D7399">
        <v>0.85499999999999998</v>
      </c>
      <c r="E7399">
        <v>0.20190833333333336</v>
      </c>
      <c r="F7399">
        <f t="shared" si="346"/>
        <v>-0.65309166666666663</v>
      </c>
      <c r="G7399">
        <f t="shared" si="347"/>
        <v>-76.384990253411303</v>
      </c>
    </row>
    <row r="7400" spans="1:7">
      <c r="A7400">
        <v>41929</v>
      </c>
      <c r="B7400">
        <v>16.0625</v>
      </c>
      <c r="C7400" t="str">
        <f t="shared" si="345"/>
        <v>17/10/14 01:30</v>
      </c>
      <c r="D7400">
        <v>0.82</v>
      </c>
      <c r="E7400">
        <v>0.13285</v>
      </c>
      <c r="F7400">
        <f t="shared" si="346"/>
        <v>-0.68714999999999993</v>
      </c>
      <c r="G7400">
        <f t="shared" si="347"/>
        <v>-83.798780487804862</v>
      </c>
    </row>
    <row r="7401" spans="1:7">
      <c r="A7401">
        <v>41929</v>
      </c>
      <c r="B7401">
        <v>16.0729166666667</v>
      </c>
      <c r="C7401" t="str">
        <f t="shared" si="345"/>
        <v>17/10/14 01:45</v>
      </c>
      <c r="D7401">
        <v>0.82</v>
      </c>
      <c r="E7401">
        <v>0.11505</v>
      </c>
      <c r="F7401">
        <f t="shared" si="346"/>
        <v>-0.70494999999999997</v>
      </c>
      <c r="G7401">
        <f t="shared" si="347"/>
        <v>-85.969512195121951</v>
      </c>
    </row>
    <row r="7402" spans="1:7">
      <c r="A7402">
        <v>41929</v>
      </c>
      <c r="B7402">
        <v>16.0833333333333</v>
      </c>
      <c r="C7402" t="str">
        <f t="shared" si="345"/>
        <v>17/10/14 02:00</v>
      </c>
      <c r="D7402">
        <v>0.79</v>
      </c>
      <c r="E7402">
        <v>4.4400000000000002E-2</v>
      </c>
      <c r="F7402">
        <f t="shared" si="346"/>
        <v>-0.74560000000000004</v>
      </c>
      <c r="G7402">
        <f t="shared" si="347"/>
        <v>-94.379746835443029</v>
      </c>
    </row>
    <row r="7403" spans="1:7">
      <c r="A7403">
        <v>41929</v>
      </c>
      <c r="B7403">
        <v>16.09375</v>
      </c>
      <c r="C7403" t="str">
        <f t="shared" si="345"/>
        <v>17/10/14 02:15</v>
      </c>
      <c r="D7403">
        <v>0.75</v>
      </c>
      <c r="E7403">
        <v>8.6416666666666669E-2</v>
      </c>
      <c r="F7403">
        <f t="shared" si="346"/>
        <v>-0.6635833333333333</v>
      </c>
      <c r="G7403">
        <f t="shared" si="347"/>
        <v>-88.477777777777774</v>
      </c>
    </row>
    <row r="7404" spans="1:7">
      <c r="A7404">
        <v>41929</v>
      </c>
      <c r="B7404">
        <v>16.1041666666667</v>
      </c>
      <c r="C7404" t="str">
        <f t="shared" si="345"/>
        <v>17/10/14 02:30</v>
      </c>
      <c r="D7404">
        <v>0.75</v>
      </c>
      <c r="E7404">
        <v>0.27776666666666672</v>
      </c>
      <c r="F7404">
        <f t="shared" si="346"/>
        <v>-0.47223333333333328</v>
      </c>
      <c r="G7404">
        <f t="shared" si="347"/>
        <v>-62.964444444444432</v>
      </c>
    </row>
    <row r="7405" spans="1:7">
      <c r="A7405">
        <v>41929</v>
      </c>
      <c r="B7405">
        <v>16.1145833333333</v>
      </c>
      <c r="C7405" t="str">
        <f t="shared" si="345"/>
        <v>17/10/14 02:45</v>
      </c>
      <c r="D7405">
        <v>0.79</v>
      </c>
      <c r="E7405">
        <v>0.34446666666666664</v>
      </c>
      <c r="F7405">
        <f t="shared" si="346"/>
        <v>-0.44553333333333339</v>
      </c>
      <c r="G7405">
        <f t="shared" si="347"/>
        <v>-56.396624472573841</v>
      </c>
    </row>
    <row r="7406" spans="1:7">
      <c r="A7406">
        <v>41929</v>
      </c>
      <c r="B7406">
        <v>16.125</v>
      </c>
      <c r="C7406" t="str">
        <f t="shared" si="345"/>
        <v>17/10/14 03:00</v>
      </c>
      <c r="D7406">
        <v>1.135</v>
      </c>
      <c r="E7406">
        <v>0.60595833333333338</v>
      </c>
      <c r="F7406">
        <f t="shared" si="346"/>
        <v>-0.52904166666666663</v>
      </c>
      <c r="G7406">
        <f t="shared" si="347"/>
        <v>-46.611600587371512</v>
      </c>
    </row>
    <row r="7407" spans="1:7">
      <c r="A7407">
        <v>41929</v>
      </c>
      <c r="B7407">
        <v>16.1354166666667</v>
      </c>
      <c r="C7407" t="str">
        <f t="shared" si="345"/>
        <v>17/10/14 03:15</v>
      </c>
      <c r="D7407">
        <v>1.135</v>
      </c>
      <c r="E7407">
        <v>0.67197499999999999</v>
      </c>
      <c r="F7407">
        <f t="shared" si="346"/>
        <v>-0.46302500000000002</v>
      </c>
      <c r="G7407">
        <f t="shared" si="347"/>
        <v>-40.795154185022028</v>
      </c>
    </row>
    <row r="7408" spans="1:7">
      <c r="A7408">
        <v>41929</v>
      </c>
      <c r="B7408">
        <v>16.1458333333333</v>
      </c>
      <c r="C7408" t="str">
        <f t="shared" si="345"/>
        <v>17/10/14 03:30</v>
      </c>
      <c r="D7408">
        <v>1.17</v>
      </c>
      <c r="E7408">
        <v>0.91658333333333331</v>
      </c>
      <c r="F7408">
        <f t="shared" si="346"/>
        <v>-0.25341666666666662</v>
      </c>
      <c r="G7408">
        <f t="shared" si="347"/>
        <v>-21.659544159544158</v>
      </c>
    </row>
    <row r="7409" spans="1:7">
      <c r="A7409">
        <v>41929</v>
      </c>
      <c r="B7409">
        <v>16.15625</v>
      </c>
      <c r="C7409" t="str">
        <f t="shared" si="345"/>
        <v>17/10/14 03:45</v>
      </c>
      <c r="D7409">
        <v>1.1000000000000001</v>
      </c>
      <c r="E7409">
        <v>0.98186666666666655</v>
      </c>
      <c r="F7409">
        <f t="shared" si="346"/>
        <v>-0.11813333333333353</v>
      </c>
      <c r="G7409">
        <f t="shared" si="347"/>
        <v>-10.739393939393956</v>
      </c>
    </row>
    <row r="7410" spans="1:7">
      <c r="A7410">
        <v>41929</v>
      </c>
      <c r="B7410">
        <v>16.1666666666667</v>
      </c>
      <c r="C7410" t="str">
        <f t="shared" si="345"/>
        <v>17/10/14 04:00</v>
      </c>
      <c r="D7410">
        <v>1.17</v>
      </c>
      <c r="E7410">
        <v>0.92346666666666666</v>
      </c>
      <c r="F7410">
        <f t="shared" si="346"/>
        <v>-0.24653333333333327</v>
      </c>
      <c r="G7410">
        <f t="shared" si="347"/>
        <v>-21.071225071225065</v>
      </c>
    </row>
    <row r="7411" spans="1:7">
      <c r="A7411">
        <v>41929</v>
      </c>
      <c r="B7411">
        <v>16.1770833333333</v>
      </c>
      <c r="C7411" t="str">
        <f t="shared" si="345"/>
        <v>17/10/14 04:15</v>
      </c>
      <c r="D7411">
        <v>1.17</v>
      </c>
      <c r="E7411">
        <v>0.72336666666666682</v>
      </c>
      <c r="F7411">
        <f t="shared" si="346"/>
        <v>-0.4466333333333331</v>
      </c>
      <c r="G7411">
        <f t="shared" si="347"/>
        <v>-38.17378917378916</v>
      </c>
    </row>
    <row r="7412" spans="1:7">
      <c r="A7412">
        <v>41929</v>
      </c>
      <c r="B7412">
        <v>16.1875</v>
      </c>
      <c r="C7412" t="str">
        <f t="shared" si="345"/>
        <v>17/10/14 04:30</v>
      </c>
      <c r="D7412">
        <v>1.17</v>
      </c>
      <c r="E7412">
        <v>0.5030916666666666</v>
      </c>
      <c r="F7412">
        <f t="shared" si="346"/>
        <v>-0.66690833333333333</v>
      </c>
      <c r="G7412">
        <f t="shared" si="347"/>
        <v>-57.000712250712247</v>
      </c>
    </row>
    <row r="7413" spans="1:7">
      <c r="A7413">
        <v>41929</v>
      </c>
      <c r="B7413">
        <v>16.1979166666667</v>
      </c>
      <c r="C7413" t="str">
        <f t="shared" si="345"/>
        <v>17/10/14 04:45</v>
      </c>
      <c r="D7413">
        <v>1.17</v>
      </c>
      <c r="E7413">
        <v>0.55269166666666669</v>
      </c>
      <c r="F7413">
        <f t="shared" si="346"/>
        <v>-0.61730833333333324</v>
      </c>
      <c r="G7413">
        <f t="shared" si="347"/>
        <v>-52.761396011396009</v>
      </c>
    </row>
    <row r="7414" spans="1:7">
      <c r="A7414">
        <v>41929</v>
      </c>
      <c r="B7414">
        <v>16.2083333333333</v>
      </c>
      <c r="C7414" t="str">
        <f t="shared" si="345"/>
        <v>17/10/14 05:00</v>
      </c>
      <c r="D7414">
        <v>1.17</v>
      </c>
      <c r="E7414">
        <v>0.26920833333333333</v>
      </c>
      <c r="F7414">
        <f t="shared" si="346"/>
        <v>-0.90079166666666666</v>
      </c>
      <c r="G7414">
        <f t="shared" si="347"/>
        <v>-76.990740740740748</v>
      </c>
    </row>
    <row r="7415" spans="1:7">
      <c r="A7415">
        <v>41929</v>
      </c>
      <c r="B7415">
        <v>16.21875</v>
      </c>
      <c r="C7415" t="str">
        <f t="shared" si="345"/>
        <v>17/10/14 05:15</v>
      </c>
      <c r="D7415">
        <v>1.2075</v>
      </c>
      <c r="E7415">
        <v>0.20397499999999999</v>
      </c>
      <c r="F7415">
        <f t="shared" si="346"/>
        <v>-1.003525</v>
      </c>
      <c r="G7415">
        <f t="shared" si="347"/>
        <v>-83.107660455486538</v>
      </c>
    </row>
    <row r="7416" spans="1:7">
      <c r="A7416">
        <v>41929</v>
      </c>
      <c r="B7416">
        <v>16.2291666666667</v>
      </c>
      <c r="C7416" t="str">
        <f t="shared" si="345"/>
        <v>17/10/14 05:30</v>
      </c>
      <c r="D7416">
        <v>1.17</v>
      </c>
      <c r="E7416">
        <v>0.77560000000000007</v>
      </c>
      <c r="F7416">
        <f t="shared" si="346"/>
        <v>-0.39439999999999986</v>
      </c>
      <c r="G7416">
        <f t="shared" si="347"/>
        <v>-33.709401709401696</v>
      </c>
    </row>
    <row r="7417" spans="1:7">
      <c r="A7417">
        <v>41929</v>
      </c>
      <c r="B7417">
        <v>16.2395833333333</v>
      </c>
      <c r="C7417" t="str">
        <f t="shared" si="345"/>
        <v>17/10/14 05:45</v>
      </c>
      <c r="D7417">
        <v>1.1000000000000001</v>
      </c>
      <c r="E7417">
        <v>0.90656666666666663</v>
      </c>
      <c r="F7417">
        <f t="shared" si="346"/>
        <v>-0.19343333333333346</v>
      </c>
      <c r="G7417">
        <f t="shared" si="347"/>
        <v>-17.584848484848496</v>
      </c>
    </row>
    <row r="7418" spans="1:7">
      <c r="A7418">
        <v>41929</v>
      </c>
      <c r="B7418">
        <v>16.25</v>
      </c>
      <c r="C7418" t="str">
        <f t="shared" si="345"/>
        <v>17/10/14 06:00</v>
      </c>
      <c r="D7418">
        <v>0.86750000000000005</v>
      </c>
      <c r="E7418">
        <v>1.0389000000000002</v>
      </c>
      <c r="F7418">
        <f t="shared" si="346"/>
        <v>0.17140000000000011</v>
      </c>
      <c r="G7418">
        <f t="shared" si="347"/>
        <v>19.75792507204612</v>
      </c>
    </row>
    <row r="7419" spans="1:7">
      <c r="A7419">
        <v>41929</v>
      </c>
      <c r="B7419">
        <v>16.2604166666667</v>
      </c>
      <c r="C7419" t="str">
        <f t="shared" si="345"/>
        <v>17/10/14 06:15</v>
      </c>
      <c r="D7419">
        <v>0.71</v>
      </c>
      <c r="E7419">
        <v>0.97061666666666679</v>
      </c>
      <c r="F7419">
        <f t="shared" si="346"/>
        <v>0.26061666666666683</v>
      </c>
      <c r="G7419">
        <f t="shared" si="347"/>
        <v>36.706572769953077</v>
      </c>
    </row>
    <row r="7420" spans="1:7">
      <c r="A7420">
        <v>41929</v>
      </c>
      <c r="B7420">
        <v>16.2708333333333</v>
      </c>
      <c r="C7420" t="str">
        <f t="shared" si="345"/>
        <v>17/10/14 06:30</v>
      </c>
      <c r="D7420">
        <v>0.67</v>
      </c>
      <c r="E7420">
        <v>0.78681666666666661</v>
      </c>
      <c r="F7420">
        <f t="shared" si="346"/>
        <v>0.11681666666666657</v>
      </c>
      <c r="G7420">
        <f t="shared" si="347"/>
        <v>17.435323383084562</v>
      </c>
    </row>
    <row r="7421" spans="1:7">
      <c r="A7421">
        <v>41929</v>
      </c>
      <c r="B7421">
        <v>16.28125</v>
      </c>
      <c r="C7421" t="str">
        <f t="shared" si="345"/>
        <v>17/10/14 06:45</v>
      </c>
      <c r="D7421">
        <v>0.55000000000000004</v>
      </c>
      <c r="E7421">
        <v>0.74091666666666667</v>
      </c>
      <c r="F7421">
        <f t="shared" si="346"/>
        <v>0.19091666666666662</v>
      </c>
      <c r="G7421">
        <f t="shared" si="347"/>
        <v>34.712121212121197</v>
      </c>
    </row>
    <row r="7422" spans="1:7">
      <c r="A7422">
        <v>41929</v>
      </c>
      <c r="B7422">
        <v>16.2916666666667</v>
      </c>
      <c r="C7422" t="str">
        <f t="shared" si="345"/>
        <v>17/10/14 07:00</v>
      </c>
      <c r="D7422">
        <v>0.59250000000000003</v>
      </c>
      <c r="E7422">
        <v>0.56691666666666674</v>
      </c>
      <c r="F7422">
        <f t="shared" si="346"/>
        <v>-2.5583333333333291E-2</v>
      </c>
      <c r="G7422">
        <f t="shared" si="347"/>
        <v>-4.3178621659634242</v>
      </c>
    </row>
    <row r="7423" spans="1:7">
      <c r="A7423">
        <v>41929</v>
      </c>
      <c r="B7423">
        <v>16.3020833333333</v>
      </c>
      <c r="C7423" t="str">
        <f t="shared" si="345"/>
        <v>17/10/14 07:15</v>
      </c>
      <c r="D7423">
        <v>0.59250000000000003</v>
      </c>
      <c r="E7423">
        <v>0.44933333333333331</v>
      </c>
      <c r="F7423">
        <f t="shared" si="346"/>
        <v>-0.14316666666666672</v>
      </c>
      <c r="G7423">
        <f t="shared" si="347"/>
        <v>-24.163150492264425</v>
      </c>
    </row>
    <row r="7424" spans="1:7">
      <c r="A7424">
        <v>41929</v>
      </c>
      <c r="B7424">
        <v>16.3125</v>
      </c>
      <c r="C7424" t="str">
        <f t="shared" si="345"/>
        <v>17/10/14 07:30</v>
      </c>
      <c r="D7424">
        <v>0.39750000000000002</v>
      </c>
      <c r="E7424">
        <v>0.34195833333333331</v>
      </c>
      <c r="F7424">
        <f t="shared" si="346"/>
        <v>-5.5541666666666711E-2</v>
      </c>
      <c r="G7424">
        <f t="shared" si="347"/>
        <v>-13.972746331236907</v>
      </c>
    </row>
    <row r="7425" spans="1:7">
      <c r="A7425">
        <v>41929</v>
      </c>
      <c r="B7425">
        <v>16.3229166666667</v>
      </c>
      <c r="C7425" t="str">
        <f t="shared" si="345"/>
        <v>17/10/14 07:45</v>
      </c>
      <c r="D7425">
        <v>0.2175</v>
      </c>
      <c r="E7425">
        <v>0.19485833333333336</v>
      </c>
      <c r="F7425">
        <f t="shared" si="346"/>
        <v>-2.2641666666666643E-2</v>
      </c>
      <c r="G7425">
        <f t="shared" si="347"/>
        <v>-10.409961685823745</v>
      </c>
    </row>
    <row r="7426" spans="1:7">
      <c r="A7426">
        <v>41929</v>
      </c>
      <c r="B7426">
        <v>16.3333333333333</v>
      </c>
      <c r="C7426" t="str">
        <f t="shared" ref="C7426:C7489" si="348">TEXT(A7426,"dd/m/yy ")&amp;TEXT(B7426,"hh:mm")</f>
        <v>17/10/14 08:00</v>
      </c>
      <c r="D7426">
        <v>0.17749999999999999</v>
      </c>
      <c r="E7426">
        <v>6.7574999999999996E-2</v>
      </c>
      <c r="F7426">
        <f t="shared" si="346"/>
        <v>-0.10992499999999999</v>
      </c>
      <c r="G7426">
        <f t="shared" si="347"/>
        <v>-61.929577464788736</v>
      </c>
    </row>
    <row r="7427" spans="1:7">
      <c r="A7427">
        <v>41929</v>
      </c>
      <c r="B7427">
        <v>16.34375</v>
      </c>
      <c r="C7427" t="str">
        <f t="shared" si="348"/>
        <v>17/10/14 08:15</v>
      </c>
      <c r="D7427">
        <v>0.13750000000000001</v>
      </c>
      <c r="E7427">
        <v>4.2741666666666657E-2</v>
      </c>
      <c r="F7427">
        <f t="shared" ref="F7427:F7490" si="349">E7427-D7427</f>
        <v>-9.4758333333333361E-2</v>
      </c>
      <c r="G7427">
        <f t="shared" ref="G7427:G7490" si="350">(F7427/D7427)*100</f>
        <v>-68.915151515151535</v>
      </c>
    </row>
    <row r="7428" spans="1:7">
      <c r="A7428">
        <v>41929</v>
      </c>
      <c r="B7428">
        <v>16.3541666666667</v>
      </c>
      <c r="C7428" t="str">
        <f t="shared" si="348"/>
        <v>17/10/14 08:30</v>
      </c>
      <c r="D7428">
        <v>0.1</v>
      </c>
      <c r="E7428">
        <v>-1.0500000000000004E-3</v>
      </c>
      <c r="F7428">
        <f t="shared" si="349"/>
        <v>-0.10105</v>
      </c>
      <c r="G7428">
        <f t="shared" si="350"/>
        <v>-101.05</v>
      </c>
    </row>
    <row r="7429" spans="1:7">
      <c r="A7429">
        <v>41929</v>
      </c>
      <c r="B7429">
        <v>16.3645833333333</v>
      </c>
      <c r="C7429" t="str">
        <f t="shared" si="348"/>
        <v>17/10/14 08:45</v>
      </c>
      <c r="D7429">
        <v>3.7499999999999999E-2</v>
      </c>
      <c r="E7429">
        <v>-1.7999999999999995E-3</v>
      </c>
      <c r="F7429">
        <f t="shared" si="349"/>
        <v>-3.9300000000000002E-2</v>
      </c>
      <c r="G7429">
        <f t="shared" si="350"/>
        <v>-104.80000000000001</v>
      </c>
    </row>
    <row r="7430" spans="1:7">
      <c r="A7430">
        <v>41929</v>
      </c>
      <c r="B7430">
        <v>16.375</v>
      </c>
      <c r="C7430" t="str">
        <f t="shared" si="348"/>
        <v>17/10/14 09:00</v>
      </c>
      <c r="D7430">
        <v>0.13750000000000001</v>
      </c>
      <c r="E7430">
        <v>-9.2166666666666647E-3</v>
      </c>
      <c r="F7430">
        <f t="shared" si="349"/>
        <v>-0.14671666666666666</v>
      </c>
      <c r="G7430">
        <f t="shared" si="350"/>
        <v>-106.7030303030303</v>
      </c>
    </row>
    <row r="7431" spans="1:7">
      <c r="A7431">
        <v>41929</v>
      </c>
      <c r="B7431">
        <v>16.3854166666667</v>
      </c>
      <c r="C7431" t="str">
        <f t="shared" si="348"/>
        <v>17/10/14 09:15</v>
      </c>
      <c r="D7431">
        <v>0.1125</v>
      </c>
      <c r="E7431">
        <v>-8.8333333333333319E-3</v>
      </c>
      <c r="F7431">
        <f t="shared" si="349"/>
        <v>-0.12133333333333333</v>
      </c>
      <c r="G7431">
        <f t="shared" si="350"/>
        <v>-107.85185185185185</v>
      </c>
    </row>
    <row r="7432" spans="1:7">
      <c r="A7432">
        <v>41929</v>
      </c>
      <c r="B7432">
        <v>16.3958333333333</v>
      </c>
      <c r="C7432" t="str">
        <f t="shared" si="348"/>
        <v>17/10/14 09:30</v>
      </c>
      <c r="D7432">
        <v>0.1</v>
      </c>
      <c r="E7432">
        <v>-7.6749999999999995E-3</v>
      </c>
      <c r="F7432">
        <f t="shared" si="349"/>
        <v>-0.10767500000000001</v>
      </c>
      <c r="G7432">
        <f t="shared" si="350"/>
        <v>-107.67500000000001</v>
      </c>
    </row>
    <row r="7433" spans="1:7">
      <c r="A7433">
        <v>41929</v>
      </c>
      <c r="B7433">
        <v>16.40625</v>
      </c>
      <c r="C7433" t="str">
        <f t="shared" si="348"/>
        <v>17/10/14 09:45</v>
      </c>
      <c r="D7433">
        <v>5.2499999999999998E-2</v>
      </c>
      <c r="E7433">
        <v>-7.0750000000000014E-3</v>
      </c>
      <c r="F7433">
        <f t="shared" si="349"/>
        <v>-5.9575000000000003E-2</v>
      </c>
      <c r="G7433">
        <f t="shared" si="350"/>
        <v>-113.47619047619048</v>
      </c>
    </row>
    <row r="7434" spans="1:7">
      <c r="A7434">
        <v>41929</v>
      </c>
      <c r="B7434">
        <v>16.4166666666667</v>
      </c>
      <c r="C7434" t="str">
        <f t="shared" si="348"/>
        <v>17/10/14 10:00</v>
      </c>
      <c r="D7434">
        <v>3.7499999999999999E-2</v>
      </c>
      <c r="E7434">
        <v>-6.3833333333333329E-3</v>
      </c>
      <c r="F7434">
        <f t="shared" si="349"/>
        <v>-4.388333333333333E-2</v>
      </c>
      <c r="G7434">
        <f t="shared" si="350"/>
        <v>-117.02222222222223</v>
      </c>
    </row>
    <row r="7435" spans="1:7">
      <c r="A7435">
        <v>41929</v>
      </c>
      <c r="B7435">
        <v>16.4270833333333</v>
      </c>
      <c r="C7435" t="str">
        <f t="shared" si="348"/>
        <v>17/10/14 10:15</v>
      </c>
      <c r="D7435">
        <v>0.02</v>
      </c>
      <c r="E7435">
        <v>-4.933333333333333E-3</v>
      </c>
      <c r="F7435">
        <f t="shared" si="349"/>
        <v>-2.4933333333333335E-2</v>
      </c>
      <c r="G7435">
        <f t="shared" si="350"/>
        <v>-124.66666666666669</v>
      </c>
    </row>
    <row r="7436" spans="1:7">
      <c r="A7436">
        <v>41929</v>
      </c>
      <c r="B7436">
        <v>16.4375</v>
      </c>
      <c r="C7436" t="str">
        <f t="shared" si="348"/>
        <v>17/10/14 10:30</v>
      </c>
      <c r="D7436">
        <v>1.2500000000000001E-2</v>
      </c>
      <c r="E7436">
        <v>-4.691666666666666E-3</v>
      </c>
      <c r="F7436">
        <f t="shared" si="349"/>
        <v>-1.7191666666666668E-2</v>
      </c>
      <c r="G7436">
        <f t="shared" si="350"/>
        <v>-137.53333333333333</v>
      </c>
    </row>
    <row r="7437" spans="1:7">
      <c r="A7437">
        <v>41929</v>
      </c>
      <c r="B7437">
        <v>16.4479166666667</v>
      </c>
      <c r="C7437" t="str">
        <f t="shared" si="348"/>
        <v>17/10/14 10:45</v>
      </c>
      <c r="D7437">
        <v>5.0000000000000001E-3</v>
      </c>
      <c r="E7437">
        <v>-4.6916666666666669E-3</v>
      </c>
      <c r="F7437">
        <f t="shared" si="349"/>
        <v>-9.6916666666666679E-3</v>
      </c>
      <c r="G7437">
        <f t="shared" si="350"/>
        <v>-193.83333333333334</v>
      </c>
    </row>
    <row r="7438" spans="1:7">
      <c r="A7438">
        <v>41929</v>
      </c>
      <c r="B7438">
        <v>16.4583333333333</v>
      </c>
      <c r="C7438" t="str">
        <f t="shared" si="348"/>
        <v>17/10/14 11:00</v>
      </c>
      <c r="D7438">
        <v>7.4999999999999997E-3</v>
      </c>
      <c r="E7438">
        <v>-5.1333333333333335E-3</v>
      </c>
      <c r="F7438">
        <f t="shared" si="349"/>
        <v>-1.2633333333333333E-2</v>
      </c>
      <c r="G7438">
        <f t="shared" si="350"/>
        <v>-168.44444444444443</v>
      </c>
    </row>
    <row r="7439" spans="1:7">
      <c r="A7439">
        <v>41929</v>
      </c>
      <c r="B7439">
        <v>16.46875</v>
      </c>
      <c r="C7439" t="str">
        <f t="shared" si="348"/>
        <v>17/10/14 11:15</v>
      </c>
      <c r="D7439">
        <v>0.01</v>
      </c>
      <c r="E7439">
        <v>-5.0499999999999998E-3</v>
      </c>
      <c r="F7439">
        <f t="shared" si="349"/>
        <v>-1.5050000000000001E-2</v>
      </c>
      <c r="G7439">
        <f t="shared" si="350"/>
        <v>-150.5</v>
      </c>
    </row>
    <row r="7440" spans="1:7">
      <c r="A7440">
        <v>41929</v>
      </c>
      <c r="B7440">
        <v>16.4791666666667</v>
      </c>
      <c r="C7440" t="str">
        <f t="shared" si="348"/>
        <v>17/10/14 11:30</v>
      </c>
      <c r="D7440">
        <v>5.0000000000000001E-3</v>
      </c>
      <c r="E7440">
        <v>-6.7916666666666663E-3</v>
      </c>
      <c r="F7440">
        <f t="shared" si="349"/>
        <v>-1.1791666666666666E-2</v>
      </c>
      <c r="G7440">
        <f t="shared" si="350"/>
        <v>-235.83333333333329</v>
      </c>
    </row>
    <row r="7441" spans="1:7">
      <c r="A7441">
        <v>41929</v>
      </c>
      <c r="B7441">
        <v>16.4895833333333</v>
      </c>
      <c r="C7441" t="str">
        <f t="shared" si="348"/>
        <v>17/10/14 11:45</v>
      </c>
      <c r="D7441">
        <v>2.5000000000000001E-3</v>
      </c>
      <c r="E7441">
        <v>-7.1250000000000003E-3</v>
      </c>
      <c r="F7441">
        <f t="shared" si="349"/>
        <v>-9.6249999999999999E-3</v>
      </c>
      <c r="G7441">
        <f t="shared" si="350"/>
        <v>-385</v>
      </c>
    </row>
    <row r="7442" spans="1:7">
      <c r="A7442">
        <v>41929</v>
      </c>
      <c r="B7442">
        <v>16.5</v>
      </c>
      <c r="C7442" t="str">
        <f t="shared" si="348"/>
        <v>17/10/14 12:00</v>
      </c>
      <c r="D7442">
        <v>5.0000000000000001E-3</v>
      </c>
      <c r="E7442">
        <v>-7.0750000000000014E-3</v>
      </c>
      <c r="F7442">
        <f t="shared" si="349"/>
        <v>-1.2075000000000002E-2</v>
      </c>
      <c r="G7442">
        <f t="shared" si="350"/>
        <v>-241.50000000000006</v>
      </c>
    </row>
    <row r="7443" spans="1:7">
      <c r="A7443">
        <v>41929</v>
      </c>
      <c r="B7443">
        <v>16.5104166666667</v>
      </c>
      <c r="C7443" t="str">
        <f t="shared" si="348"/>
        <v>17/10/14 12:15</v>
      </c>
      <c r="D7443">
        <v>7.4999999999999997E-3</v>
      </c>
      <c r="E7443">
        <v>-5.575000000000001E-3</v>
      </c>
      <c r="F7443">
        <f t="shared" si="349"/>
        <v>-1.3075E-2</v>
      </c>
      <c r="G7443">
        <f t="shared" si="350"/>
        <v>-174.33333333333334</v>
      </c>
    </row>
    <row r="7444" spans="1:7">
      <c r="A7444">
        <v>41929</v>
      </c>
      <c r="B7444">
        <v>16.5208333333333</v>
      </c>
      <c r="C7444" t="str">
        <f t="shared" si="348"/>
        <v>17/10/14 12:30</v>
      </c>
      <c r="D7444">
        <v>5.0000000000000001E-3</v>
      </c>
      <c r="E7444">
        <v>-4.5250000000000004E-3</v>
      </c>
      <c r="F7444">
        <f t="shared" si="349"/>
        <v>-9.5250000000000005E-3</v>
      </c>
      <c r="G7444">
        <f t="shared" si="350"/>
        <v>-190.5</v>
      </c>
    </row>
    <row r="7445" spans="1:7">
      <c r="A7445">
        <v>41929</v>
      </c>
      <c r="B7445">
        <v>16.53125</v>
      </c>
      <c r="C7445" t="str">
        <f t="shared" si="348"/>
        <v>17/10/14 12:45</v>
      </c>
      <c r="D7445">
        <v>7.4999999999999997E-3</v>
      </c>
      <c r="E7445">
        <v>-3.0416666666666669E-3</v>
      </c>
      <c r="F7445">
        <f t="shared" si="349"/>
        <v>-1.0541666666666666E-2</v>
      </c>
      <c r="G7445">
        <f t="shared" si="350"/>
        <v>-140.55555555555554</v>
      </c>
    </row>
    <row r="7446" spans="1:7">
      <c r="A7446">
        <v>41929</v>
      </c>
      <c r="B7446">
        <v>16.5416666666667</v>
      </c>
      <c r="C7446" t="str">
        <f t="shared" si="348"/>
        <v>17/10/14 13:00</v>
      </c>
      <c r="D7446">
        <v>0.01</v>
      </c>
      <c r="E7446">
        <v>-1.5249999999999999E-3</v>
      </c>
      <c r="F7446">
        <f t="shared" si="349"/>
        <v>-1.1525000000000001E-2</v>
      </c>
      <c r="G7446">
        <f t="shared" si="350"/>
        <v>-115.25000000000001</v>
      </c>
    </row>
    <row r="7447" spans="1:7">
      <c r="A7447">
        <v>41929</v>
      </c>
      <c r="B7447">
        <v>16.5520833333333</v>
      </c>
      <c r="C7447" t="str">
        <f t="shared" si="348"/>
        <v>17/10/14 13:15</v>
      </c>
      <c r="D7447">
        <v>1.2500000000000001E-2</v>
      </c>
      <c r="E7447">
        <v>-1.725E-3</v>
      </c>
      <c r="F7447">
        <f t="shared" si="349"/>
        <v>-1.4225000000000002E-2</v>
      </c>
      <c r="G7447">
        <f t="shared" si="350"/>
        <v>-113.80000000000001</v>
      </c>
    </row>
    <row r="7448" spans="1:7">
      <c r="A7448">
        <v>41929</v>
      </c>
      <c r="B7448">
        <v>16.5625</v>
      </c>
      <c r="C7448" t="str">
        <f t="shared" si="348"/>
        <v>17/10/14 13:30</v>
      </c>
      <c r="D7448">
        <v>1.2500000000000001E-2</v>
      </c>
      <c r="E7448">
        <v>-8.3500000000000015E-3</v>
      </c>
      <c r="F7448">
        <f t="shared" si="349"/>
        <v>-2.085E-2</v>
      </c>
      <c r="G7448">
        <f t="shared" si="350"/>
        <v>-166.79999999999998</v>
      </c>
    </row>
    <row r="7449" spans="1:7">
      <c r="A7449">
        <v>41929</v>
      </c>
      <c r="B7449">
        <v>16.5729166666667</v>
      </c>
      <c r="C7449" t="str">
        <f t="shared" si="348"/>
        <v>17/10/14 13:45</v>
      </c>
      <c r="D7449">
        <v>0.01</v>
      </c>
      <c r="E7449">
        <v>-8.9333333333333348E-3</v>
      </c>
      <c r="F7449">
        <f t="shared" si="349"/>
        <v>-1.8933333333333337E-2</v>
      </c>
      <c r="G7449">
        <f t="shared" si="350"/>
        <v>-189.33333333333334</v>
      </c>
    </row>
    <row r="7450" spans="1:7">
      <c r="A7450">
        <v>41929</v>
      </c>
      <c r="B7450">
        <v>16.5833333333333</v>
      </c>
      <c r="C7450" t="str">
        <f t="shared" si="348"/>
        <v>17/10/14 14:00</v>
      </c>
      <c r="D7450">
        <v>7.4999999999999997E-3</v>
      </c>
      <c r="E7450">
        <v>-8.5666666666666669E-3</v>
      </c>
      <c r="F7450">
        <f t="shared" si="349"/>
        <v>-1.6066666666666667E-2</v>
      </c>
      <c r="G7450">
        <f t="shared" si="350"/>
        <v>-214.22222222222223</v>
      </c>
    </row>
    <row r="7451" spans="1:7">
      <c r="A7451">
        <v>41929</v>
      </c>
      <c r="B7451">
        <v>16.59375</v>
      </c>
      <c r="C7451" t="str">
        <f t="shared" si="348"/>
        <v>17/10/14 14:15</v>
      </c>
      <c r="D7451">
        <v>5.0000000000000001E-3</v>
      </c>
      <c r="E7451">
        <v>-7.966666666666667E-3</v>
      </c>
      <c r="F7451">
        <f t="shared" si="349"/>
        <v>-1.2966666666666668E-2</v>
      </c>
      <c r="G7451">
        <f t="shared" si="350"/>
        <v>-259.33333333333337</v>
      </c>
    </row>
    <row r="7452" spans="1:7">
      <c r="A7452">
        <v>41929</v>
      </c>
      <c r="B7452">
        <v>16.6041666666667</v>
      </c>
      <c r="C7452" t="str">
        <f t="shared" si="348"/>
        <v>17/10/14 14:30</v>
      </c>
      <c r="D7452">
        <v>7.4999999999999997E-3</v>
      </c>
      <c r="E7452">
        <v>-7.7666666666666674E-3</v>
      </c>
      <c r="F7452">
        <f t="shared" si="349"/>
        <v>-1.5266666666666668E-2</v>
      </c>
      <c r="G7452">
        <f t="shared" si="350"/>
        <v>-203.55555555555557</v>
      </c>
    </row>
    <row r="7453" spans="1:7">
      <c r="A7453">
        <v>41929</v>
      </c>
      <c r="B7453">
        <v>16.6145833333333</v>
      </c>
      <c r="C7453" t="str">
        <f t="shared" si="348"/>
        <v>17/10/14 14:45</v>
      </c>
      <c r="D7453">
        <v>5.0000000000000001E-3</v>
      </c>
      <c r="E7453">
        <v>-8.1000000000000013E-3</v>
      </c>
      <c r="F7453">
        <f t="shared" si="349"/>
        <v>-1.3100000000000001E-2</v>
      </c>
      <c r="G7453">
        <f t="shared" si="350"/>
        <v>-262</v>
      </c>
    </row>
    <row r="7454" spans="1:7">
      <c r="A7454">
        <v>41929</v>
      </c>
      <c r="B7454">
        <v>16.625</v>
      </c>
      <c r="C7454" t="str">
        <f t="shared" si="348"/>
        <v>17/10/14 15:00</v>
      </c>
      <c r="D7454">
        <v>0.01</v>
      </c>
      <c r="E7454">
        <v>-7.2333333333333347E-3</v>
      </c>
      <c r="F7454">
        <f t="shared" si="349"/>
        <v>-1.7233333333333337E-2</v>
      </c>
      <c r="G7454">
        <f t="shared" si="350"/>
        <v>-172.33333333333337</v>
      </c>
    </row>
    <row r="7455" spans="1:7">
      <c r="A7455">
        <v>41929</v>
      </c>
      <c r="B7455">
        <v>16.6354166666667</v>
      </c>
      <c r="C7455" t="str">
        <f t="shared" si="348"/>
        <v>17/10/14 15:15</v>
      </c>
      <c r="D7455">
        <v>1.7500000000000002E-2</v>
      </c>
      <c r="E7455">
        <v>-8.2000000000000007E-3</v>
      </c>
      <c r="F7455">
        <f t="shared" si="349"/>
        <v>-2.5700000000000001E-2</v>
      </c>
      <c r="G7455">
        <f t="shared" si="350"/>
        <v>-146.85714285714283</v>
      </c>
    </row>
    <row r="7456" spans="1:7">
      <c r="A7456">
        <v>41929</v>
      </c>
      <c r="B7456">
        <v>16.6458333333333</v>
      </c>
      <c r="C7456" t="str">
        <f t="shared" si="348"/>
        <v>17/10/14 15:30</v>
      </c>
      <c r="D7456">
        <v>1.2500000000000001E-2</v>
      </c>
      <c r="E7456">
        <v>-6.8166666666666662E-3</v>
      </c>
      <c r="F7456">
        <f t="shared" si="349"/>
        <v>-1.9316666666666666E-2</v>
      </c>
      <c r="G7456">
        <f t="shared" si="350"/>
        <v>-154.53333333333333</v>
      </c>
    </row>
    <row r="7457" spans="1:7">
      <c r="A7457">
        <v>41929</v>
      </c>
      <c r="B7457">
        <v>16.65625</v>
      </c>
      <c r="C7457" t="str">
        <f t="shared" si="348"/>
        <v>17/10/14 15:45</v>
      </c>
      <c r="D7457">
        <v>7.4999999999999997E-3</v>
      </c>
      <c r="E7457">
        <v>-5.8166666666666662E-3</v>
      </c>
      <c r="F7457">
        <f t="shared" si="349"/>
        <v>-1.3316666666666666E-2</v>
      </c>
      <c r="G7457">
        <f t="shared" si="350"/>
        <v>-177.55555555555554</v>
      </c>
    </row>
    <row r="7458" spans="1:7">
      <c r="A7458">
        <v>41929</v>
      </c>
      <c r="B7458">
        <v>16.6666666666667</v>
      </c>
      <c r="C7458" t="str">
        <f t="shared" si="348"/>
        <v>17/10/14 16:00</v>
      </c>
      <c r="D7458">
        <v>0.01</v>
      </c>
      <c r="E7458">
        <v>-6.6499999999999988E-3</v>
      </c>
      <c r="F7458">
        <f t="shared" si="349"/>
        <v>-1.6649999999999998E-2</v>
      </c>
      <c r="G7458">
        <f t="shared" si="350"/>
        <v>-166.49999999999997</v>
      </c>
    </row>
    <row r="7459" spans="1:7">
      <c r="A7459">
        <v>41929</v>
      </c>
      <c r="B7459">
        <v>16.6770833333333</v>
      </c>
      <c r="C7459" t="str">
        <f t="shared" si="348"/>
        <v>17/10/14 16:15</v>
      </c>
      <c r="D7459">
        <v>1.4999999999999999E-2</v>
      </c>
      <c r="E7459">
        <v>-6.4666666666666666E-3</v>
      </c>
      <c r="F7459">
        <f t="shared" si="349"/>
        <v>-2.1466666666666665E-2</v>
      </c>
      <c r="G7459">
        <f t="shared" si="350"/>
        <v>-143.11111111111109</v>
      </c>
    </row>
    <row r="7460" spans="1:7">
      <c r="A7460">
        <v>41929</v>
      </c>
      <c r="B7460">
        <v>16.6875</v>
      </c>
      <c r="C7460" t="str">
        <f t="shared" si="348"/>
        <v>17/10/14 16:30</v>
      </c>
      <c r="D7460">
        <v>5.2499999999999998E-2</v>
      </c>
      <c r="E7460">
        <v>-8.1416666666666651E-3</v>
      </c>
      <c r="F7460">
        <f t="shared" si="349"/>
        <v>-6.0641666666666663E-2</v>
      </c>
      <c r="G7460">
        <f t="shared" si="350"/>
        <v>-115.50793650793652</v>
      </c>
    </row>
    <row r="7461" spans="1:7">
      <c r="A7461">
        <v>41929</v>
      </c>
      <c r="B7461">
        <v>16.6979166666667</v>
      </c>
      <c r="C7461" t="str">
        <f t="shared" si="348"/>
        <v>17/10/14 16:45</v>
      </c>
      <c r="D7461">
        <v>8.5000000000000006E-2</v>
      </c>
      <c r="E7461">
        <v>-8.7750000000000015E-3</v>
      </c>
      <c r="F7461">
        <f t="shared" si="349"/>
        <v>-9.3775000000000011E-2</v>
      </c>
      <c r="G7461">
        <f t="shared" si="350"/>
        <v>-110.32352941176471</v>
      </c>
    </row>
    <row r="7462" spans="1:7">
      <c r="A7462">
        <v>41929</v>
      </c>
      <c r="B7462">
        <v>16.7083333333333</v>
      </c>
      <c r="C7462" t="str">
        <f t="shared" si="348"/>
        <v>17/10/14 17:00</v>
      </c>
      <c r="D7462">
        <v>0.125</v>
      </c>
      <c r="E7462">
        <v>-1.0258333333333333E-2</v>
      </c>
      <c r="F7462">
        <f t="shared" si="349"/>
        <v>-0.13525833333333334</v>
      </c>
      <c r="G7462">
        <f t="shared" si="350"/>
        <v>-108.20666666666668</v>
      </c>
    </row>
    <row r="7463" spans="1:7">
      <c r="A7463">
        <v>41929</v>
      </c>
      <c r="B7463">
        <v>16.71875</v>
      </c>
      <c r="C7463" t="str">
        <f t="shared" si="348"/>
        <v>17/10/14 17:15</v>
      </c>
      <c r="D7463">
        <v>0.17749999999999999</v>
      </c>
      <c r="E7463">
        <v>-9.9749999999999995E-3</v>
      </c>
      <c r="F7463">
        <f t="shared" si="349"/>
        <v>-0.187475</v>
      </c>
      <c r="G7463">
        <f t="shared" si="350"/>
        <v>-105.61971830985917</v>
      </c>
    </row>
    <row r="7464" spans="1:7">
      <c r="A7464">
        <v>41929</v>
      </c>
      <c r="B7464">
        <v>16.7291666666667</v>
      </c>
      <c r="C7464" t="str">
        <f t="shared" si="348"/>
        <v>17/10/14 17:30</v>
      </c>
      <c r="D7464">
        <v>0.2175</v>
      </c>
      <c r="E7464">
        <v>-1.0908333333333331E-2</v>
      </c>
      <c r="F7464">
        <f t="shared" si="349"/>
        <v>-0.22840833333333332</v>
      </c>
      <c r="G7464">
        <f t="shared" si="350"/>
        <v>-105.01532567049807</v>
      </c>
    </row>
    <row r="7465" spans="1:7">
      <c r="A7465">
        <v>41929</v>
      </c>
      <c r="B7465">
        <v>16.7395833333333</v>
      </c>
      <c r="C7465" t="str">
        <f t="shared" si="348"/>
        <v>17/10/14 17:45</v>
      </c>
      <c r="D7465">
        <v>0.39750000000000002</v>
      </c>
      <c r="E7465">
        <v>-1.1024999999999998E-2</v>
      </c>
      <c r="F7465">
        <f t="shared" si="349"/>
        <v>-0.40852500000000003</v>
      </c>
      <c r="G7465">
        <f t="shared" si="350"/>
        <v>-102.77358490566037</v>
      </c>
    </row>
    <row r="7466" spans="1:7">
      <c r="A7466">
        <v>41929</v>
      </c>
      <c r="B7466">
        <v>16.75</v>
      </c>
      <c r="C7466" t="str">
        <f t="shared" si="348"/>
        <v>17/10/14 18:00</v>
      </c>
      <c r="D7466">
        <v>0.1575</v>
      </c>
      <c r="E7466">
        <v>-1.1066666666666666E-2</v>
      </c>
      <c r="F7466">
        <f t="shared" si="349"/>
        <v>-0.16856666666666667</v>
      </c>
      <c r="G7466">
        <f t="shared" si="350"/>
        <v>-107.02645502645503</v>
      </c>
    </row>
    <row r="7467" spans="1:7">
      <c r="A7467">
        <v>41929</v>
      </c>
      <c r="B7467">
        <v>16.7604166666667</v>
      </c>
      <c r="C7467" t="str">
        <f t="shared" si="348"/>
        <v>17/10/14 18:15</v>
      </c>
      <c r="D7467">
        <v>0.27</v>
      </c>
      <c r="E7467">
        <v>-1.0983333333333335E-2</v>
      </c>
      <c r="F7467">
        <f t="shared" si="349"/>
        <v>-0.28098333333333336</v>
      </c>
      <c r="G7467">
        <f t="shared" si="350"/>
        <v>-104.0679012345679</v>
      </c>
    </row>
    <row r="7468" spans="1:7">
      <c r="A7468">
        <v>41929</v>
      </c>
      <c r="B7468">
        <v>16.7708333333333</v>
      </c>
      <c r="C7468" t="str">
        <f t="shared" si="348"/>
        <v>17/10/14 18:30</v>
      </c>
      <c r="D7468">
        <v>0.36249999999999999</v>
      </c>
      <c r="E7468">
        <v>-1.0674999999999999E-2</v>
      </c>
      <c r="F7468">
        <f t="shared" si="349"/>
        <v>-0.37317499999999998</v>
      </c>
      <c r="G7468">
        <f t="shared" si="350"/>
        <v>-102.94482758620688</v>
      </c>
    </row>
    <row r="7469" spans="1:7">
      <c r="A7469">
        <v>41929</v>
      </c>
      <c r="B7469">
        <v>16.78125</v>
      </c>
      <c r="C7469" t="str">
        <f t="shared" si="348"/>
        <v>17/10/14 18:45</v>
      </c>
      <c r="D7469">
        <v>0.63500000000000001</v>
      </c>
      <c r="E7469">
        <v>-1.0858333333333333E-2</v>
      </c>
      <c r="F7469">
        <f t="shared" si="349"/>
        <v>-0.64585833333333331</v>
      </c>
      <c r="G7469">
        <f t="shared" si="350"/>
        <v>-101.70997375328083</v>
      </c>
    </row>
    <row r="7470" spans="1:7">
      <c r="A7470">
        <v>41929</v>
      </c>
      <c r="B7470">
        <v>16.7916666666667</v>
      </c>
      <c r="C7470" t="str">
        <f t="shared" si="348"/>
        <v>17/10/14 19:00</v>
      </c>
      <c r="D7470">
        <v>0.81499999999999995</v>
      </c>
      <c r="E7470">
        <v>-1.1233333333333333E-2</v>
      </c>
      <c r="F7470">
        <f t="shared" si="349"/>
        <v>-0.82623333333333326</v>
      </c>
      <c r="G7470">
        <f t="shared" si="350"/>
        <v>-101.37832310838446</v>
      </c>
    </row>
    <row r="7471" spans="1:7">
      <c r="A7471">
        <v>41929</v>
      </c>
      <c r="B7471">
        <v>16.8020833333333</v>
      </c>
      <c r="C7471" t="str">
        <f t="shared" si="348"/>
        <v>17/10/14 19:15</v>
      </c>
      <c r="D7471">
        <v>1.0249999999999999</v>
      </c>
      <c r="E7471">
        <v>-1.1616666666666668E-2</v>
      </c>
      <c r="F7471">
        <f t="shared" si="349"/>
        <v>-1.0366166666666665</v>
      </c>
      <c r="G7471">
        <f t="shared" si="350"/>
        <v>-101.13333333333333</v>
      </c>
    </row>
    <row r="7472" spans="1:7">
      <c r="A7472">
        <v>41929</v>
      </c>
      <c r="B7472">
        <v>16.8125</v>
      </c>
      <c r="C7472" t="str">
        <f t="shared" si="348"/>
        <v>17/10/14 19:30</v>
      </c>
      <c r="D7472">
        <v>1.1000000000000001</v>
      </c>
      <c r="E7472">
        <v>-1.2133333333333333E-2</v>
      </c>
      <c r="F7472">
        <f t="shared" si="349"/>
        <v>-1.1121333333333334</v>
      </c>
      <c r="G7472">
        <f t="shared" si="350"/>
        <v>-101.10303030303029</v>
      </c>
    </row>
    <row r="7473" spans="1:7">
      <c r="A7473">
        <v>41929</v>
      </c>
      <c r="B7473">
        <v>16.8229166666667</v>
      </c>
      <c r="C7473" t="str">
        <f t="shared" si="348"/>
        <v>17/10/14 19:45</v>
      </c>
      <c r="D7473">
        <v>1.2825</v>
      </c>
      <c r="E7473">
        <v>-1.2516666666666666E-2</v>
      </c>
      <c r="F7473">
        <f t="shared" si="349"/>
        <v>-1.2950166666666667</v>
      </c>
      <c r="G7473">
        <f t="shared" si="350"/>
        <v>-100.97595841455491</v>
      </c>
    </row>
    <row r="7474" spans="1:7">
      <c r="A7474">
        <v>41929</v>
      </c>
      <c r="B7474">
        <v>16.8333333333333</v>
      </c>
      <c r="C7474" t="str">
        <f t="shared" si="348"/>
        <v>17/10/14 20:00</v>
      </c>
      <c r="D7474">
        <v>1.4975000000000001</v>
      </c>
      <c r="E7474">
        <v>-1.3283333333333334E-2</v>
      </c>
      <c r="F7474">
        <f t="shared" si="349"/>
        <v>-1.5107833333333334</v>
      </c>
      <c r="G7474">
        <f t="shared" si="350"/>
        <v>-100.88703394546465</v>
      </c>
    </row>
    <row r="7475" spans="1:7">
      <c r="A7475">
        <v>41929</v>
      </c>
      <c r="B7475">
        <v>16.84375</v>
      </c>
      <c r="C7475" t="str">
        <f t="shared" si="348"/>
        <v>17/10/14 20:15</v>
      </c>
      <c r="D7475">
        <v>1.6074999999999999</v>
      </c>
      <c r="E7475">
        <v>1.5366666666666667E-2</v>
      </c>
      <c r="F7475">
        <f t="shared" si="349"/>
        <v>-1.5921333333333332</v>
      </c>
      <c r="G7475">
        <f t="shared" si="350"/>
        <v>-99.044064282011405</v>
      </c>
    </row>
    <row r="7476" spans="1:7">
      <c r="A7476">
        <v>41929</v>
      </c>
      <c r="B7476">
        <v>16.8541666666667</v>
      </c>
      <c r="C7476" t="str">
        <f t="shared" si="348"/>
        <v>17/10/14 20:30</v>
      </c>
      <c r="D7476">
        <v>1.75</v>
      </c>
      <c r="E7476">
        <v>0.17780000000000001</v>
      </c>
      <c r="F7476">
        <f t="shared" si="349"/>
        <v>-1.5722</v>
      </c>
      <c r="G7476">
        <f t="shared" si="350"/>
        <v>-89.84</v>
      </c>
    </row>
    <row r="7477" spans="1:7">
      <c r="A7477">
        <v>41929</v>
      </c>
      <c r="B7477">
        <v>16.8645833333333</v>
      </c>
      <c r="C7477" t="str">
        <f t="shared" si="348"/>
        <v>17/10/14 20:45</v>
      </c>
      <c r="D7477">
        <v>1.7875000000000001</v>
      </c>
      <c r="E7477">
        <v>0.18878333333333333</v>
      </c>
      <c r="F7477">
        <f t="shared" si="349"/>
        <v>-1.5987166666666668</v>
      </c>
      <c r="G7477">
        <f t="shared" si="350"/>
        <v>-89.438694638694642</v>
      </c>
    </row>
    <row r="7478" spans="1:7">
      <c r="A7478">
        <v>41929</v>
      </c>
      <c r="B7478">
        <v>16.875</v>
      </c>
      <c r="C7478" t="str">
        <f t="shared" si="348"/>
        <v>17/10/14 21:00</v>
      </c>
      <c r="D7478">
        <v>1.83</v>
      </c>
      <c r="E7478">
        <v>0.124625</v>
      </c>
      <c r="F7478">
        <f t="shared" si="349"/>
        <v>-1.7053750000000001</v>
      </c>
      <c r="G7478">
        <f t="shared" si="350"/>
        <v>-93.189890710382514</v>
      </c>
    </row>
    <row r="7479" spans="1:7">
      <c r="A7479">
        <v>41929</v>
      </c>
      <c r="B7479">
        <v>16.8854166666667</v>
      </c>
      <c r="C7479" t="str">
        <f t="shared" si="348"/>
        <v>17/10/14 21:15</v>
      </c>
      <c r="D7479">
        <v>1.9075</v>
      </c>
      <c r="E7479">
        <v>6.1325000000000005E-2</v>
      </c>
      <c r="F7479">
        <f t="shared" si="349"/>
        <v>-1.8461749999999999</v>
      </c>
      <c r="G7479">
        <f t="shared" si="350"/>
        <v>-96.78505897771953</v>
      </c>
    </row>
    <row r="7480" spans="1:7">
      <c r="A7480">
        <v>41929</v>
      </c>
      <c r="B7480">
        <v>16.8958333333333</v>
      </c>
      <c r="C7480" t="str">
        <f t="shared" si="348"/>
        <v>17/10/14 21:30</v>
      </c>
      <c r="D7480">
        <v>1.9075</v>
      </c>
      <c r="E7480">
        <v>0.19764999999999999</v>
      </c>
      <c r="F7480">
        <f t="shared" si="349"/>
        <v>-1.7098499999999999</v>
      </c>
      <c r="G7480">
        <f t="shared" si="350"/>
        <v>-89.638269986893832</v>
      </c>
    </row>
    <row r="7481" spans="1:7">
      <c r="A7481">
        <v>41929</v>
      </c>
      <c r="B7481">
        <v>16.90625</v>
      </c>
      <c r="C7481" t="str">
        <f t="shared" si="348"/>
        <v>17/10/14 21:45</v>
      </c>
      <c r="D7481">
        <v>1.9450000000000001</v>
      </c>
      <c r="E7481">
        <v>0.27896666666666664</v>
      </c>
      <c r="F7481">
        <f t="shared" si="349"/>
        <v>-1.6660333333333335</v>
      </c>
      <c r="G7481">
        <f t="shared" si="350"/>
        <v>-85.657240788346186</v>
      </c>
    </row>
    <row r="7482" spans="1:7">
      <c r="A7482">
        <v>41929</v>
      </c>
      <c r="B7482">
        <v>16.9166666666667</v>
      </c>
      <c r="C7482" t="str">
        <f t="shared" si="348"/>
        <v>17/10/14 22:00</v>
      </c>
      <c r="D7482">
        <v>1.7875000000000001</v>
      </c>
      <c r="E7482">
        <v>0.21733333333333335</v>
      </c>
      <c r="F7482">
        <f t="shared" si="349"/>
        <v>-1.5701666666666667</v>
      </c>
      <c r="G7482">
        <f t="shared" si="350"/>
        <v>-87.84149184149183</v>
      </c>
    </row>
    <row r="7483" spans="1:7">
      <c r="A7483">
        <v>41929</v>
      </c>
      <c r="B7483">
        <v>16.9270833333333</v>
      </c>
      <c r="C7483" t="str">
        <f t="shared" si="348"/>
        <v>17/10/14 22:15</v>
      </c>
      <c r="D7483">
        <v>1.87</v>
      </c>
      <c r="E7483">
        <v>0.2031833333333333</v>
      </c>
      <c r="F7483">
        <f t="shared" si="349"/>
        <v>-1.6668166666666668</v>
      </c>
      <c r="G7483">
        <f t="shared" si="350"/>
        <v>-89.134581105169346</v>
      </c>
    </row>
    <row r="7484" spans="1:7">
      <c r="A7484">
        <v>41929</v>
      </c>
      <c r="B7484">
        <v>16.9375</v>
      </c>
      <c r="C7484" t="str">
        <f t="shared" si="348"/>
        <v>17/10/14 22:30</v>
      </c>
      <c r="D7484">
        <v>1.87</v>
      </c>
      <c r="E7484">
        <v>0.210425</v>
      </c>
      <c r="F7484">
        <f t="shared" si="349"/>
        <v>-1.659575</v>
      </c>
      <c r="G7484">
        <f t="shared" si="350"/>
        <v>-88.747326203208559</v>
      </c>
    </row>
    <row r="7485" spans="1:7">
      <c r="A7485">
        <v>41929</v>
      </c>
      <c r="B7485">
        <v>16.9479166666667</v>
      </c>
      <c r="C7485" t="str">
        <f t="shared" si="348"/>
        <v>17/10/14 22:45</v>
      </c>
      <c r="D7485">
        <v>1.7875000000000001</v>
      </c>
      <c r="E7485">
        <v>0.20360833333333334</v>
      </c>
      <c r="F7485">
        <f t="shared" si="349"/>
        <v>-1.5838916666666667</v>
      </c>
      <c r="G7485">
        <f t="shared" si="350"/>
        <v>-88.609324009324013</v>
      </c>
    </row>
    <row r="7486" spans="1:7">
      <c r="A7486">
        <v>41929</v>
      </c>
      <c r="B7486">
        <v>16.9583333333333</v>
      </c>
      <c r="C7486" t="str">
        <f t="shared" si="348"/>
        <v>17/10/14 23:00</v>
      </c>
      <c r="D7486">
        <v>1.83</v>
      </c>
      <c r="E7486">
        <v>0.36065000000000003</v>
      </c>
      <c r="F7486">
        <f t="shared" si="349"/>
        <v>-1.4693499999999999</v>
      </c>
      <c r="G7486">
        <f t="shared" si="350"/>
        <v>-80.292349726775953</v>
      </c>
    </row>
    <row r="7487" spans="1:7">
      <c r="A7487">
        <v>41929</v>
      </c>
      <c r="B7487">
        <v>16.96875</v>
      </c>
      <c r="C7487" t="str">
        <f t="shared" si="348"/>
        <v>17/10/14 23:15</v>
      </c>
      <c r="D7487">
        <v>1.87</v>
      </c>
      <c r="E7487">
        <v>0.31423333333333336</v>
      </c>
      <c r="F7487">
        <f t="shared" si="349"/>
        <v>-1.5557666666666667</v>
      </c>
      <c r="G7487">
        <f t="shared" si="350"/>
        <v>-83.196078431372541</v>
      </c>
    </row>
    <row r="7488" spans="1:7">
      <c r="A7488">
        <v>41929</v>
      </c>
      <c r="B7488">
        <v>16.9791666666667</v>
      </c>
      <c r="C7488" t="str">
        <f t="shared" si="348"/>
        <v>17/10/14 23:30</v>
      </c>
      <c r="D7488">
        <v>1.87</v>
      </c>
      <c r="E7488">
        <v>0.20823333333333333</v>
      </c>
      <c r="F7488">
        <f t="shared" si="349"/>
        <v>-1.6617666666666668</v>
      </c>
      <c r="G7488">
        <f t="shared" si="350"/>
        <v>-88.864527629233521</v>
      </c>
    </row>
    <row r="7489" spans="1:7">
      <c r="A7489">
        <v>41929</v>
      </c>
      <c r="B7489">
        <v>16.9895833333333</v>
      </c>
      <c r="C7489" t="str">
        <f t="shared" si="348"/>
        <v>17/10/14 23:45</v>
      </c>
      <c r="D7489">
        <v>1.83</v>
      </c>
      <c r="E7489">
        <v>0.13365000000000002</v>
      </c>
      <c r="F7489">
        <f t="shared" si="349"/>
        <v>-1.69635</v>
      </c>
      <c r="G7489">
        <f t="shared" si="350"/>
        <v>-92.6967213114754</v>
      </c>
    </row>
    <row r="7490" spans="1:7">
      <c r="A7490">
        <v>41930</v>
      </c>
      <c r="B7490">
        <v>17</v>
      </c>
      <c r="C7490" t="str">
        <f t="shared" ref="C7490:C7553" si="351">TEXT(A7490,"dd/m/yy ")&amp;TEXT(B7490,"hh:mm")</f>
        <v>18/10/14 00:00</v>
      </c>
      <c r="D7490">
        <v>1.635</v>
      </c>
      <c r="E7490">
        <v>0.12194166666666666</v>
      </c>
      <c r="F7490">
        <f t="shared" si="349"/>
        <v>-1.5130583333333334</v>
      </c>
      <c r="G7490">
        <f t="shared" si="350"/>
        <v>-92.54179408766565</v>
      </c>
    </row>
    <row r="7491" spans="1:7">
      <c r="A7491">
        <v>41930</v>
      </c>
      <c r="B7491">
        <v>17.0104166666667</v>
      </c>
      <c r="C7491" t="str">
        <f t="shared" si="351"/>
        <v>18/10/14 00:15</v>
      </c>
      <c r="D7491">
        <v>1.31</v>
      </c>
      <c r="E7491">
        <v>8.1158333333333346E-2</v>
      </c>
      <c r="F7491">
        <f t="shared" ref="F7491:F7554" si="352">E7491-D7491</f>
        <v>-1.2288416666666666</v>
      </c>
      <c r="G7491">
        <f t="shared" ref="G7491:G7554" si="353">(F7491/D7491)*100</f>
        <v>-93.804707379134854</v>
      </c>
    </row>
    <row r="7492" spans="1:7">
      <c r="A7492">
        <v>41930</v>
      </c>
      <c r="B7492">
        <v>17.0208333333333</v>
      </c>
      <c r="C7492" t="str">
        <f t="shared" si="351"/>
        <v>18/10/14 00:30</v>
      </c>
      <c r="D7492">
        <v>1.135</v>
      </c>
      <c r="E7492">
        <v>2.58E-2</v>
      </c>
      <c r="F7492">
        <f t="shared" si="352"/>
        <v>-1.1092</v>
      </c>
      <c r="G7492">
        <f t="shared" si="353"/>
        <v>-97.726872246696033</v>
      </c>
    </row>
    <row r="7493" spans="1:7">
      <c r="A7493">
        <v>41930</v>
      </c>
      <c r="B7493">
        <v>17.03125</v>
      </c>
      <c r="C7493" t="str">
        <f t="shared" si="351"/>
        <v>18/10/14 00:45</v>
      </c>
      <c r="D7493">
        <v>1.0249999999999999</v>
      </c>
      <c r="E7493">
        <v>-5.4833333333333322E-3</v>
      </c>
      <c r="F7493">
        <f t="shared" si="352"/>
        <v>-1.0304833333333332</v>
      </c>
      <c r="G7493">
        <f t="shared" si="353"/>
        <v>-100.53495934959349</v>
      </c>
    </row>
    <row r="7494" spans="1:7">
      <c r="A7494">
        <v>41930</v>
      </c>
      <c r="B7494">
        <v>17.0416666666667</v>
      </c>
      <c r="C7494" t="str">
        <f t="shared" si="351"/>
        <v>18/10/14 01:00</v>
      </c>
      <c r="D7494">
        <v>1.0249999999999999</v>
      </c>
      <c r="E7494">
        <v>-7.4749999999999999E-3</v>
      </c>
      <c r="F7494">
        <f t="shared" si="352"/>
        <v>-1.0324749999999998</v>
      </c>
      <c r="G7494">
        <f t="shared" si="353"/>
        <v>-100.72926829268292</v>
      </c>
    </row>
    <row r="7495" spans="1:7">
      <c r="A7495">
        <v>41930</v>
      </c>
      <c r="B7495">
        <v>17.0520833333333</v>
      </c>
      <c r="C7495" t="str">
        <f t="shared" si="351"/>
        <v>18/10/14 01:15</v>
      </c>
      <c r="D7495">
        <v>1.0649999999999999</v>
      </c>
      <c r="E7495">
        <v>-4.725E-3</v>
      </c>
      <c r="F7495">
        <f t="shared" si="352"/>
        <v>-1.069725</v>
      </c>
      <c r="G7495">
        <f t="shared" si="353"/>
        <v>-100.44366197183099</v>
      </c>
    </row>
    <row r="7496" spans="1:7">
      <c r="A7496">
        <v>41930</v>
      </c>
      <c r="B7496">
        <v>17.0625</v>
      </c>
      <c r="C7496" t="str">
        <f t="shared" si="351"/>
        <v>18/10/14 01:30</v>
      </c>
      <c r="D7496">
        <v>1.1000000000000001</v>
      </c>
      <c r="E7496">
        <v>-2.7499999999999998E-3</v>
      </c>
      <c r="F7496">
        <f t="shared" si="352"/>
        <v>-1.1027500000000001</v>
      </c>
      <c r="G7496">
        <f t="shared" si="353"/>
        <v>-100.25</v>
      </c>
    </row>
    <row r="7497" spans="1:7">
      <c r="A7497">
        <v>41930</v>
      </c>
      <c r="B7497">
        <v>17.0729166666667</v>
      </c>
      <c r="C7497" t="str">
        <f t="shared" si="351"/>
        <v>18/10/14 01:45</v>
      </c>
      <c r="D7497">
        <v>1.1000000000000001</v>
      </c>
      <c r="E7497">
        <v>-8.9999999999999987E-4</v>
      </c>
      <c r="F7497">
        <f t="shared" si="352"/>
        <v>-1.1009</v>
      </c>
      <c r="G7497">
        <f t="shared" si="353"/>
        <v>-100.08181818181818</v>
      </c>
    </row>
    <row r="7498" spans="1:7">
      <c r="A7498">
        <v>41930</v>
      </c>
      <c r="B7498">
        <v>17.0833333333333</v>
      </c>
      <c r="C7498" t="str">
        <f t="shared" si="351"/>
        <v>18/10/14 02:00</v>
      </c>
      <c r="D7498">
        <v>1.1000000000000001</v>
      </c>
      <c r="E7498">
        <v>-2.2499999999999997E-4</v>
      </c>
      <c r="F7498">
        <f t="shared" si="352"/>
        <v>-1.100225</v>
      </c>
      <c r="G7498">
        <f t="shared" si="353"/>
        <v>-100.02045454545454</v>
      </c>
    </row>
    <row r="7499" spans="1:7">
      <c r="A7499">
        <v>41930</v>
      </c>
      <c r="B7499">
        <v>17.09375</v>
      </c>
      <c r="C7499" t="str">
        <f t="shared" si="351"/>
        <v>18/10/14 02:15</v>
      </c>
      <c r="D7499">
        <v>1.135</v>
      </c>
      <c r="E7499">
        <v>-2.2499999999999997E-4</v>
      </c>
      <c r="F7499">
        <f t="shared" si="352"/>
        <v>-1.1352249999999999</v>
      </c>
      <c r="G7499">
        <f t="shared" si="353"/>
        <v>-100.01982378854626</v>
      </c>
    </row>
    <row r="7500" spans="1:7">
      <c r="A7500">
        <v>41930</v>
      </c>
      <c r="B7500">
        <v>17.1041666666667</v>
      </c>
      <c r="C7500" t="str">
        <f t="shared" si="351"/>
        <v>18/10/14 02:30</v>
      </c>
      <c r="D7500">
        <v>1.135</v>
      </c>
      <c r="E7500">
        <v>-2.2499999999999997E-4</v>
      </c>
      <c r="F7500">
        <f t="shared" si="352"/>
        <v>-1.1352249999999999</v>
      </c>
      <c r="G7500">
        <f t="shared" si="353"/>
        <v>-100.01982378854626</v>
      </c>
    </row>
    <row r="7501" spans="1:7">
      <c r="A7501">
        <v>41930</v>
      </c>
      <c r="B7501">
        <v>17.1145833333333</v>
      </c>
      <c r="C7501" t="str">
        <f t="shared" si="351"/>
        <v>18/10/14 02:45</v>
      </c>
      <c r="D7501">
        <v>1.1000000000000001</v>
      </c>
      <c r="E7501">
        <v>-2.2499999999999997E-4</v>
      </c>
      <c r="F7501">
        <f t="shared" si="352"/>
        <v>-1.100225</v>
      </c>
      <c r="G7501">
        <f t="shared" si="353"/>
        <v>-100.02045454545454</v>
      </c>
    </row>
    <row r="7502" spans="1:7">
      <c r="A7502">
        <v>41930</v>
      </c>
      <c r="B7502">
        <v>17.125</v>
      </c>
      <c r="C7502" t="str">
        <f t="shared" si="351"/>
        <v>18/10/14 03:00</v>
      </c>
      <c r="D7502">
        <v>1.2350000000000001</v>
      </c>
      <c r="E7502">
        <v>-2.2499999999999997E-4</v>
      </c>
      <c r="F7502">
        <f t="shared" si="352"/>
        <v>-1.235225</v>
      </c>
      <c r="G7502">
        <f t="shared" si="353"/>
        <v>-100.01821862348177</v>
      </c>
    </row>
    <row r="7503" spans="1:7">
      <c r="A7503">
        <v>41930</v>
      </c>
      <c r="B7503">
        <v>17.1354166666667</v>
      </c>
      <c r="C7503" t="str">
        <f t="shared" si="351"/>
        <v>18/10/14 03:15</v>
      </c>
      <c r="D7503">
        <v>1.2749999999999999</v>
      </c>
      <c r="E7503">
        <v>-2.2499999999999997E-4</v>
      </c>
      <c r="F7503">
        <f t="shared" si="352"/>
        <v>-1.2752249999999998</v>
      </c>
      <c r="G7503">
        <f t="shared" si="353"/>
        <v>-100.01764705882353</v>
      </c>
    </row>
    <row r="7504" spans="1:7">
      <c r="A7504">
        <v>41930</v>
      </c>
      <c r="B7504">
        <v>17.1458333333333</v>
      </c>
      <c r="C7504" t="str">
        <f t="shared" si="351"/>
        <v>18/10/14 03:30</v>
      </c>
      <c r="D7504">
        <v>1.1975</v>
      </c>
      <c r="E7504">
        <v>-2.2499999999999997E-4</v>
      </c>
      <c r="F7504">
        <f t="shared" si="352"/>
        <v>-1.1977249999999999</v>
      </c>
      <c r="G7504">
        <f t="shared" si="353"/>
        <v>-100.01878914405009</v>
      </c>
    </row>
    <row r="7505" spans="1:7">
      <c r="A7505">
        <v>41930</v>
      </c>
      <c r="B7505">
        <v>17.15625</v>
      </c>
      <c r="C7505" t="str">
        <f t="shared" si="351"/>
        <v>18/10/14 03:45</v>
      </c>
      <c r="D7505">
        <v>1.1675</v>
      </c>
      <c r="E7505">
        <v>-2.2499999999999997E-4</v>
      </c>
      <c r="F7505">
        <f t="shared" si="352"/>
        <v>-1.1677249999999999</v>
      </c>
      <c r="G7505">
        <f t="shared" si="353"/>
        <v>-100.01927194860814</v>
      </c>
    </row>
    <row r="7506" spans="1:7">
      <c r="A7506">
        <v>41930</v>
      </c>
      <c r="B7506">
        <v>17.1666666666667</v>
      </c>
      <c r="C7506" t="str">
        <f t="shared" si="351"/>
        <v>18/10/14 04:00</v>
      </c>
      <c r="D7506">
        <v>1.1675</v>
      </c>
      <c r="E7506">
        <v>-2.5000000000000001E-4</v>
      </c>
      <c r="F7506">
        <f t="shared" si="352"/>
        <v>-1.1677500000000001</v>
      </c>
      <c r="G7506">
        <f t="shared" si="353"/>
        <v>-100.02141327623126</v>
      </c>
    </row>
    <row r="7507" spans="1:7">
      <c r="A7507">
        <v>41930</v>
      </c>
      <c r="B7507">
        <v>17.1770833333333</v>
      </c>
      <c r="C7507" t="str">
        <f t="shared" si="351"/>
        <v>18/10/14 04:15</v>
      </c>
      <c r="D7507">
        <v>1.0649999999999999</v>
      </c>
      <c r="E7507">
        <v>-2.5000000000000001E-4</v>
      </c>
      <c r="F7507">
        <f t="shared" si="352"/>
        <v>-1.06525</v>
      </c>
      <c r="G7507">
        <f t="shared" si="353"/>
        <v>-100.02347417840376</v>
      </c>
    </row>
    <row r="7508" spans="1:7">
      <c r="A7508">
        <v>41930</v>
      </c>
      <c r="B7508">
        <v>17.1875</v>
      </c>
      <c r="C7508" t="str">
        <f t="shared" si="351"/>
        <v>18/10/14 04:30</v>
      </c>
      <c r="D7508">
        <v>1.1000000000000001</v>
      </c>
      <c r="E7508">
        <v>-2.4166666666666664E-4</v>
      </c>
      <c r="F7508">
        <f t="shared" si="352"/>
        <v>-1.1002416666666668</v>
      </c>
      <c r="G7508">
        <f t="shared" si="353"/>
        <v>-100.02196969696971</v>
      </c>
    </row>
    <row r="7509" spans="1:7">
      <c r="A7509">
        <v>41930</v>
      </c>
      <c r="B7509">
        <v>17.1979166666667</v>
      </c>
      <c r="C7509" t="str">
        <f t="shared" si="351"/>
        <v>18/10/14 04:45</v>
      </c>
      <c r="D7509">
        <v>1.0649999999999999</v>
      </c>
      <c r="E7509">
        <v>-2.2499999999999997E-4</v>
      </c>
      <c r="F7509">
        <f t="shared" si="352"/>
        <v>-1.0652249999999999</v>
      </c>
      <c r="G7509">
        <f t="shared" si="353"/>
        <v>-100.02112676056339</v>
      </c>
    </row>
    <row r="7510" spans="1:7">
      <c r="A7510">
        <v>41930</v>
      </c>
      <c r="B7510">
        <v>17.2083333333333</v>
      </c>
      <c r="C7510" t="str">
        <f t="shared" si="351"/>
        <v>18/10/14 05:00</v>
      </c>
      <c r="D7510">
        <v>1.1000000000000001</v>
      </c>
      <c r="E7510">
        <v>-2.2499999999999997E-4</v>
      </c>
      <c r="F7510">
        <f t="shared" si="352"/>
        <v>-1.100225</v>
      </c>
      <c r="G7510">
        <f t="shared" si="353"/>
        <v>-100.02045454545454</v>
      </c>
    </row>
    <row r="7511" spans="1:7">
      <c r="A7511">
        <v>41930</v>
      </c>
      <c r="B7511">
        <v>17.21875</v>
      </c>
      <c r="C7511" t="str">
        <f t="shared" si="351"/>
        <v>18/10/14 05:15</v>
      </c>
      <c r="D7511">
        <v>1.1325000000000001</v>
      </c>
      <c r="E7511">
        <v>-2.0833333333333332E-4</v>
      </c>
      <c r="F7511">
        <f t="shared" si="352"/>
        <v>-1.1327083333333334</v>
      </c>
      <c r="G7511">
        <f t="shared" si="353"/>
        <v>-100.01839587932304</v>
      </c>
    </row>
    <row r="7512" spans="1:7">
      <c r="A7512">
        <v>41930</v>
      </c>
      <c r="B7512">
        <v>17.2291666666667</v>
      </c>
      <c r="C7512" t="str">
        <f t="shared" si="351"/>
        <v>18/10/14 05:30</v>
      </c>
      <c r="D7512">
        <v>1.1325000000000001</v>
      </c>
      <c r="E7512">
        <v>-2.7500000000000002E-4</v>
      </c>
      <c r="F7512">
        <f t="shared" si="352"/>
        <v>-1.1327750000000001</v>
      </c>
      <c r="G7512">
        <f t="shared" si="353"/>
        <v>-100.02428256070641</v>
      </c>
    </row>
    <row r="7513" spans="1:7">
      <c r="A7513">
        <v>41930</v>
      </c>
      <c r="B7513">
        <v>17.2395833333333</v>
      </c>
      <c r="C7513" t="str">
        <f t="shared" si="351"/>
        <v>18/10/14 05:45</v>
      </c>
      <c r="D7513">
        <v>1.1325000000000001</v>
      </c>
      <c r="E7513">
        <v>-4.4166666666666665E-4</v>
      </c>
      <c r="F7513">
        <f t="shared" si="352"/>
        <v>-1.1329416666666667</v>
      </c>
      <c r="G7513">
        <f t="shared" si="353"/>
        <v>-100.03899926416481</v>
      </c>
    </row>
    <row r="7514" spans="1:7">
      <c r="A7514">
        <v>41930</v>
      </c>
      <c r="B7514">
        <v>17.25</v>
      </c>
      <c r="C7514" t="str">
        <f t="shared" si="351"/>
        <v>18/10/14 06:00</v>
      </c>
      <c r="D7514">
        <v>0.80249999999999999</v>
      </c>
      <c r="E7514">
        <v>-4.4166666666666665E-4</v>
      </c>
      <c r="F7514">
        <f t="shared" si="352"/>
        <v>-0.80294166666666666</v>
      </c>
      <c r="G7514">
        <f t="shared" si="353"/>
        <v>-100.05503634475596</v>
      </c>
    </row>
    <row r="7515" spans="1:7">
      <c r="A7515">
        <v>41930</v>
      </c>
      <c r="B7515">
        <v>17.2604166666667</v>
      </c>
      <c r="C7515" t="str">
        <f t="shared" si="351"/>
        <v>18/10/14 06:15</v>
      </c>
      <c r="D7515">
        <v>0.53500000000000003</v>
      </c>
      <c r="E7515">
        <v>-4.2500000000000003E-4</v>
      </c>
      <c r="F7515">
        <f t="shared" si="352"/>
        <v>-0.53542500000000004</v>
      </c>
      <c r="G7515">
        <f t="shared" si="353"/>
        <v>-100.07943925233644</v>
      </c>
    </row>
    <row r="7516" spans="1:7">
      <c r="A7516">
        <v>41930</v>
      </c>
      <c r="B7516">
        <v>17.2708333333333</v>
      </c>
      <c r="C7516" t="str">
        <f t="shared" si="351"/>
        <v>18/10/14 06:30</v>
      </c>
      <c r="D7516">
        <v>0.2525</v>
      </c>
      <c r="E7516">
        <v>-4.1666666666666675E-4</v>
      </c>
      <c r="F7516">
        <f t="shared" si="352"/>
        <v>-0.25291666666666668</v>
      </c>
      <c r="G7516">
        <f t="shared" si="353"/>
        <v>-100.16501650165017</v>
      </c>
    </row>
    <row r="7517" spans="1:7">
      <c r="A7517">
        <v>41930</v>
      </c>
      <c r="B7517">
        <v>17.28125</v>
      </c>
      <c r="C7517" t="str">
        <f t="shared" si="351"/>
        <v>18/10/14 06:45</v>
      </c>
      <c r="D7517">
        <v>0.15</v>
      </c>
      <c r="E7517">
        <v>-4.0000000000000002E-4</v>
      </c>
      <c r="F7517">
        <f t="shared" si="352"/>
        <v>-0.15040000000000001</v>
      </c>
      <c r="G7517">
        <f t="shared" si="353"/>
        <v>-100.26666666666668</v>
      </c>
    </row>
    <row r="7518" spans="1:7">
      <c r="A7518">
        <v>41930</v>
      </c>
      <c r="B7518">
        <v>17.2916666666667</v>
      </c>
      <c r="C7518" t="str">
        <f t="shared" si="351"/>
        <v>18/10/14 07:00</v>
      </c>
      <c r="D7518">
        <v>8.7499999999999994E-2</v>
      </c>
      <c r="E7518">
        <v>-4.0000000000000002E-4</v>
      </c>
      <c r="F7518">
        <f t="shared" si="352"/>
        <v>-8.7899999999999992E-2</v>
      </c>
      <c r="G7518">
        <f t="shared" si="353"/>
        <v>-100.45714285714284</v>
      </c>
    </row>
    <row r="7519" spans="1:7">
      <c r="A7519">
        <v>41930</v>
      </c>
      <c r="B7519">
        <v>17.3020833333333</v>
      </c>
      <c r="C7519" t="str">
        <f t="shared" si="351"/>
        <v>18/10/14 07:15</v>
      </c>
      <c r="D7519">
        <v>6.25E-2</v>
      </c>
      <c r="E7519">
        <v>-4.0000000000000002E-4</v>
      </c>
      <c r="F7519">
        <f t="shared" si="352"/>
        <v>-6.2899999999999998E-2</v>
      </c>
      <c r="G7519">
        <f t="shared" si="353"/>
        <v>-100.64</v>
      </c>
    </row>
    <row r="7520" spans="1:7">
      <c r="A7520">
        <v>41930</v>
      </c>
      <c r="B7520">
        <v>17.3125</v>
      </c>
      <c r="C7520" t="str">
        <f t="shared" si="351"/>
        <v>18/10/14 07:30</v>
      </c>
      <c r="D7520">
        <v>3.2500000000000001E-2</v>
      </c>
      <c r="E7520">
        <v>-1.0083333333333333E-3</v>
      </c>
      <c r="F7520">
        <f t="shared" si="352"/>
        <v>-3.3508333333333334E-2</v>
      </c>
      <c r="G7520">
        <f t="shared" si="353"/>
        <v>-103.10256410256412</v>
      </c>
    </row>
    <row r="7521" spans="1:7">
      <c r="A7521">
        <v>41930</v>
      </c>
      <c r="B7521">
        <v>17.3229166666667</v>
      </c>
      <c r="C7521" t="str">
        <f t="shared" si="351"/>
        <v>18/10/14 07:45</v>
      </c>
      <c r="D7521">
        <v>1.4999999999999999E-2</v>
      </c>
      <c r="E7521">
        <v>-1.8749999999999999E-3</v>
      </c>
      <c r="F7521">
        <f t="shared" si="352"/>
        <v>-1.6875000000000001E-2</v>
      </c>
      <c r="G7521">
        <f t="shared" si="353"/>
        <v>-112.50000000000003</v>
      </c>
    </row>
    <row r="7522" spans="1:7">
      <c r="A7522">
        <v>41930</v>
      </c>
      <c r="B7522">
        <v>17.3333333333333</v>
      </c>
      <c r="C7522" t="str">
        <f t="shared" si="351"/>
        <v>18/10/14 08:00</v>
      </c>
      <c r="D7522">
        <v>1.2500000000000001E-2</v>
      </c>
      <c r="E7522">
        <v>-3.4916666666666672E-3</v>
      </c>
      <c r="F7522">
        <f t="shared" si="352"/>
        <v>-1.5991666666666668E-2</v>
      </c>
      <c r="G7522">
        <f t="shared" si="353"/>
        <v>-127.93333333333334</v>
      </c>
    </row>
    <row r="7523" spans="1:7">
      <c r="A7523">
        <v>41930</v>
      </c>
      <c r="B7523">
        <v>17.34375</v>
      </c>
      <c r="C7523" t="str">
        <f t="shared" si="351"/>
        <v>18/10/14 08:15</v>
      </c>
      <c r="D7523">
        <v>1.4999999999999999E-2</v>
      </c>
      <c r="E7523">
        <v>-3.4083333333333331E-3</v>
      </c>
      <c r="F7523">
        <f t="shared" si="352"/>
        <v>-1.8408333333333332E-2</v>
      </c>
      <c r="G7523">
        <f t="shared" si="353"/>
        <v>-122.72222222222223</v>
      </c>
    </row>
    <row r="7524" spans="1:7">
      <c r="A7524">
        <v>41930</v>
      </c>
      <c r="B7524">
        <v>17.3541666666667</v>
      </c>
      <c r="C7524" t="str">
        <f t="shared" si="351"/>
        <v>18/10/14 08:30</v>
      </c>
      <c r="D7524">
        <v>1.2500000000000001E-2</v>
      </c>
      <c r="E7524">
        <v>-3.0166666666666666E-3</v>
      </c>
      <c r="F7524">
        <f t="shared" si="352"/>
        <v>-1.5516666666666668E-2</v>
      </c>
      <c r="G7524">
        <f t="shared" si="353"/>
        <v>-124.13333333333334</v>
      </c>
    </row>
    <row r="7525" spans="1:7">
      <c r="A7525">
        <v>41930</v>
      </c>
      <c r="B7525">
        <v>17.3645833333333</v>
      </c>
      <c r="C7525" t="str">
        <f t="shared" si="351"/>
        <v>18/10/14 08:45</v>
      </c>
      <c r="D7525">
        <v>7.4999999999999997E-3</v>
      </c>
      <c r="E7525">
        <v>-3.5333333333333332E-3</v>
      </c>
      <c r="F7525">
        <f t="shared" si="352"/>
        <v>-1.1033333333333332E-2</v>
      </c>
      <c r="G7525">
        <f t="shared" si="353"/>
        <v>-147.11111111111111</v>
      </c>
    </row>
    <row r="7526" spans="1:7">
      <c r="A7526">
        <v>41930</v>
      </c>
      <c r="B7526">
        <v>17.375</v>
      </c>
      <c r="C7526" t="str">
        <f t="shared" si="351"/>
        <v>18/10/14 09:00</v>
      </c>
      <c r="D7526">
        <v>2.5000000000000001E-3</v>
      </c>
      <c r="E7526">
        <v>-4.8249999999999994E-3</v>
      </c>
      <c r="F7526">
        <f t="shared" si="352"/>
        <v>-7.3249999999999999E-3</v>
      </c>
      <c r="G7526">
        <f t="shared" si="353"/>
        <v>-293</v>
      </c>
    </row>
    <row r="7527" spans="1:7">
      <c r="A7527">
        <v>41930</v>
      </c>
      <c r="B7527">
        <v>17.3854166666667</v>
      </c>
      <c r="C7527" t="str">
        <f t="shared" si="351"/>
        <v>18/10/14 09:15</v>
      </c>
      <c r="D7527">
        <v>5.0000000000000001E-3</v>
      </c>
      <c r="E7527">
        <v>-3.3250000000000003E-3</v>
      </c>
      <c r="F7527">
        <f t="shared" si="352"/>
        <v>-8.3250000000000008E-3</v>
      </c>
      <c r="G7527">
        <f t="shared" si="353"/>
        <v>-166.5</v>
      </c>
    </row>
    <row r="7528" spans="1:7">
      <c r="A7528">
        <v>41930</v>
      </c>
      <c r="B7528">
        <v>17.3958333333333</v>
      </c>
      <c r="C7528" t="str">
        <f t="shared" si="351"/>
        <v>18/10/14 09:30</v>
      </c>
      <c r="D7528">
        <v>7.4999999999999997E-3</v>
      </c>
      <c r="E7528">
        <v>-3.0583333333333335E-3</v>
      </c>
      <c r="F7528">
        <f t="shared" si="352"/>
        <v>-1.0558333333333333E-2</v>
      </c>
      <c r="G7528">
        <f t="shared" si="353"/>
        <v>-140.77777777777777</v>
      </c>
    </row>
    <row r="7529" spans="1:7">
      <c r="A7529">
        <v>41930</v>
      </c>
      <c r="B7529">
        <v>17.40625</v>
      </c>
      <c r="C7529" t="str">
        <f t="shared" si="351"/>
        <v>18/10/14 09:45</v>
      </c>
      <c r="D7529">
        <v>5.0000000000000001E-3</v>
      </c>
      <c r="E7529">
        <v>-2.8250000000000003E-3</v>
      </c>
      <c r="F7529">
        <f t="shared" si="352"/>
        <v>-7.8250000000000004E-3</v>
      </c>
      <c r="G7529">
        <f t="shared" si="353"/>
        <v>-156.5</v>
      </c>
    </row>
    <row r="7530" spans="1:7">
      <c r="A7530">
        <v>41930</v>
      </c>
      <c r="B7530">
        <v>17.4166666666667</v>
      </c>
      <c r="C7530" t="str">
        <f t="shared" si="351"/>
        <v>18/10/14 10:00</v>
      </c>
      <c r="D7530">
        <v>5.0000000000000001E-3</v>
      </c>
      <c r="E7530">
        <v>-2.7583333333333331E-3</v>
      </c>
      <c r="F7530">
        <f t="shared" si="352"/>
        <v>-7.7583333333333332E-3</v>
      </c>
      <c r="G7530">
        <f t="shared" si="353"/>
        <v>-155.16666666666666</v>
      </c>
    </row>
    <row r="7531" spans="1:7">
      <c r="A7531">
        <v>41930</v>
      </c>
      <c r="B7531">
        <v>17.4270833333333</v>
      </c>
      <c r="C7531" t="str">
        <f t="shared" si="351"/>
        <v>18/10/14 10:15</v>
      </c>
      <c r="D7531">
        <v>0.01</v>
      </c>
      <c r="E7531">
        <v>-2.4416666666666671E-3</v>
      </c>
      <c r="F7531">
        <f t="shared" si="352"/>
        <v>-1.2441666666666667E-2</v>
      </c>
      <c r="G7531">
        <f t="shared" si="353"/>
        <v>-124.41666666666666</v>
      </c>
    </row>
    <row r="7532" spans="1:7">
      <c r="A7532">
        <v>41930</v>
      </c>
      <c r="B7532">
        <v>17.4375</v>
      </c>
      <c r="C7532" t="str">
        <f t="shared" si="351"/>
        <v>18/10/14 10:30</v>
      </c>
      <c r="D7532">
        <v>7.4999999999999997E-3</v>
      </c>
      <c r="E7532">
        <v>-2.3E-3</v>
      </c>
      <c r="F7532">
        <f t="shared" si="352"/>
        <v>-9.7999999999999997E-3</v>
      </c>
      <c r="G7532">
        <f t="shared" si="353"/>
        <v>-130.66666666666666</v>
      </c>
    </row>
    <row r="7533" spans="1:7">
      <c r="A7533">
        <v>41930</v>
      </c>
      <c r="B7533">
        <v>17.4479166666667</v>
      </c>
      <c r="C7533" t="str">
        <f t="shared" si="351"/>
        <v>18/10/14 10:45</v>
      </c>
      <c r="D7533">
        <v>5.0000000000000001E-3</v>
      </c>
      <c r="E7533">
        <v>-1.9166666666666666E-3</v>
      </c>
      <c r="F7533">
        <f t="shared" si="352"/>
        <v>-6.9166666666666664E-3</v>
      </c>
      <c r="G7533">
        <f t="shared" si="353"/>
        <v>-138.33333333333334</v>
      </c>
    </row>
    <row r="7534" spans="1:7">
      <c r="A7534">
        <v>41930</v>
      </c>
      <c r="B7534">
        <v>17.4583333333333</v>
      </c>
      <c r="C7534" t="str">
        <f t="shared" si="351"/>
        <v>18/10/14 11:00</v>
      </c>
      <c r="D7534">
        <v>2.5000000000000001E-3</v>
      </c>
      <c r="E7534">
        <v>-1.8416666666666666E-3</v>
      </c>
      <c r="F7534">
        <f t="shared" si="352"/>
        <v>-4.3416666666666664E-3</v>
      </c>
      <c r="G7534">
        <f t="shared" si="353"/>
        <v>-173.66666666666666</v>
      </c>
    </row>
    <row r="7535" spans="1:7">
      <c r="A7535">
        <v>41930</v>
      </c>
      <c r="B7535">
        <v>17.46875</v>
      </c>
      <c r="C7535" t="str">
        <f t="shared" si="351"/>
        <v>18/10/14 11:15</v>
      </c>
      <c r="D7535">
        <v>2.5000000000000001E-3</v>
      </c>
      <c r="E7535">
        <v>-1.6083333333333334E-3</v>
      </c>
      <c r="F7535">
        <f t="shared" si="352"/>
        <v>-4.1083333333333336E-3</v>
      </c>
      <c r="G7535">
        <f t="shared" si="353"/>
        <v>-164.33333333333334</v>
      </c>
    </row>
    <row r="7536" spans="1:7">
      <c r="A7536">
        <v>41930</v>
      </c>
      <c r="B7536">
        <v>17.4791666666667</v>
      </c>
      <c r="C7536" t="str">
        <f t="shared" si="351"/>
        <v>18/10/14 11:30</v>
      </c>
      <c r="D7536">
        <v>5.0000000000000001E-3</v>
      </c>
      <c r="E7536">
        <v>-1.9666666666666669E-3</v>
      </c>
      <c r="F7536">
        <f t="shared" si="352"/>
        <v>-6.966666666666667E-3</v>
      </c>
      <c r="G7536">
        <f t="shared" si="353"/>
        <v>-139.33333333333334</v>
      </c>
    </row>
    <row r="7537" spans="1:7">
      <c r="A7537">
        <v>41930</v>
      </c>
      <c r="B7537">
        <v>17.4895833333333</v>
      </c>
      <c r="C7537" t="str">
        <f t="shared" si="351"/>
        <v>18/10/14 11:45</v>
      </c>
      <c r="D7537">
        <v>0.01</v>
      </c>
      <c r="E7537">
        <v>-1.8666666666666664E-3</v>
      </c>
      <c r="F7537">
        <f t="shared" si="352"/>
        <v>-1.1866666666666666E-2</v>
      </c>
      <c r="G7537">
        <f t="shared" si="353"/>
        <v>-118.66666666666666</v>
      </c>
    </row>
    <row r="7538" spans="1:7">
      <c r="A7538">
        <v>41930</v>
      </c>
      <c r="B7538">
        <v>17.5</v>
      </c>
      <c r="C7538" t="str">
        <f t="shared" si="351"/>
        <v>18/10/14 12:00</v>
      </c>
      <c r="D7538">
        <v>5.0000000000000001E-3</v>
      </c>
      <c r="E7538">
        <v>-2.4000000000000002E-3</v>
      </c>
      <c r="F7538">
        <f t="shared" si="352"/>
        <v>-7.4000000000000003E-3</v>
      </c>
      <c r="G7538">
        <f t="shared" si="353"/>
        <v>-148</v>
      </c>
    </row>
    <row r="7539" spans="1:7">
      <c r="A7539">
        <v>41930</v>
      </c>
      <c r="B7539">
        <v>17.5104166666667</v>
      </c>
      <c r="C7539" t="str">
        <f t="shared" si="351"/>
        <v>18/10/14 12:15</v>
      </c>
      <c r="D7539">
        <v>7.4999999999999997E-3</v>
      </c>
      <c r="E7539">
        <v>-2.6166666666666669E-3</v>
      </c>
      <c r="F7539">
        <f t="shared" si="352"/>
        <v>-1.0116666666666666E-2</v>
      </c>
      <c r="G7539">
        <f t="shared" si="353"/>
        <v>-134.88888888888889</v>
      </c>
    </row>
    <row r="7540" spans="1:7">
      <c r="A7540">
        <v>41930</v>
      </c>
      <c r="B7540">
        <v>17.5208333333333</v>
      </c>
      <c r="C7540" t="str">
        <f t="shared" si="351"/>
        <v>18/10/14 12:30</v>
      </c>
      <c r="D7540">
        <v>5.0000000000000001E-3</v>
      </c>
      <c r="E7540">
        <v>-2.6749999999999999E-3</v>
      </c>
      <c r="F7540">
        <f t="shared" si="352"/>
        <v>-7.6749999999999995E-3</v>
      </c>
      <c r="G7540">
        <f t="shared" si="353"/>
        <v>-153.5</v>
      </c>
    </row>
    <row r="7541" spans="1:7">
      <c r="A7541">
        <v>41930</v>
      </c>
      <c r="B7541">
        <v>17.53125</v>
      </c>
      <c r="C7541" t="str">
        <f t="shared" si="351"/>
        <v>18/10/14 12:45</v>
      </c>
      <c r="D7541">
        <v>7.4999999999999997E-3</v>
      </c>
      <c r="E7541">
        <v>-2.0083333333333338E-3</v>
      </c>
      <c r="F7541">
        <f t="shared" si="352"/>
        <v>-9.5083333333333339E-3</v>
      </c>
      <c r="G7541">
        <f t="shared" si="353"/>
        <v>-126.77777777777779</v>
      </c>
    </row>
    <row r="7542" spans="1:7">
      <c r="A7542">
        <v>41930</v>
      </c>
      <c r="B7542">
        <v>17.5416666666667</v>
      </c>
      <c r="C7542" t="str">
        <f t="shared" si="351"/>
        <v>18/10/14 13:00</v>
      </c>
      <c r="D7542">
        <v>0.01</v>
      </c>
      <c r="E7542">
        <v>-3.9833333333333327E-3</v>
      </c>
      <c r="F7542">
        <f t="shared" si="352"/>
        <v>-1.3983333333333334E-2</v>
      </c>
      <c r="G7542">
        <f t="shared" si="353"/>
        <v>-139.83333333333334</v>
      </c>
    </row>
    <row r="7543" spans="1:7">
      <c r="A7543">
        <v>41930</v>
      </c>
      <c r="B7543">
        <v>17.5520833333333</v>
      </c>
      <c r="C7543" t="str">
        <f t="shared" si="351"/>
        <v>18/10/14 13:15</v>
      </c>
      <c r="D7543">
        <v>7.4999999999999997E-3</v>
      </c>
      <c r="E7543">
        <v>-2.7499999999999998E-3</v>
      </c>
      <c r="F7543">
        <f t="shared" si="352"/>
        <v>-1.0249999999999999E-2</v>
      </c>
      <c r="G7543">
        <f t="shared" si="353"/>
        <v>-136.66666666666666</v>
      </c>
    </row>
    <row r="7544" spans="1:7">
      <c r="A7544">
        <v>41930</v>
      </c>
      <c r="B7544">
        <v>17.5625</v>
      </c>
      <c r="C7544" t="str">
        <f t="shared" si="351"/>
        <v>18/10/14 13:30</v>
      </c>
      <c r="D7544">
        <v>5.0000000000000001E-3</v>
      </c>
      <c r="E7544">
        <v>-2.0333333333333332E-3</v>
      </c>
      <c r="F7544">
        <f t="shared" si="352"/>
        <v>-7.0333333333333333E-3</v>
      </c>
      <c r="G7544">
        <f t="shared" si="353"/>
        <v>-140.66666666666669</v>
      </c>
    </row>
    <row r="7545" spans="1:7">
      <c r="A7545">
        <v>41930</v>
      </c>
      <c r="B7545">
        <v>17.5729166666667</v>
      </c>
      <c r="C7545" t="str">
        <f t="shared" si="351"/>
        <v>18/10/14 13:45</v>
      </c>
      <c r="D7545">
        <v>0.01</v>
      </c>
      <c r="E7545">
        <v>-3.1333333333333339E-3</v>
      </c>
      <c r="F7545">
        <f t="shared" si="352"/>
        <v>-1.3133333333333334E-2</v>
      </c>
      <c r="G7545">
        <f t="shared" si="353"/>
        <v>-131.33333333333331</v>
      </c>
    </row>
    <row r="7546" spans="1:7">
      <c r="A7546">
        <v>41930</v>
      </c>
      <c r="B7546">
        <v>17.5833333333333</v>
      </c>
      <c r="C7546" t="str">
        <f t="shared" si="351"/>
        <v>18/10/14 14:00</v>
      </c>
      <c r="D7546">
        <v>7.4999999999999997E-3</v>
      </c>
      <c r="E7546">
        <v>-3.0583333333333335E-3</v>
      </c>
      <c r="F7546">
        <f t="shared" si="352"/>
        <v>-1.0558333333333333E-2</v>
      </c>
      <c r="G7546">
        <f t="shared" si="353"/>
        <v>-140.77777777777777</v>
      </c>
    </row>
    <row r="7547" spans="1:7">
      <c r="A7547">
        <v>41930</v>
      </c>
      <c r="B7547">
        <v>17.59375</v>
      </c>
      <c r="C7547" t="str">
        <f t="shared" si="351"/>
        <v>18/10/14 14:15</v>
      </c>
      <c r="D7547">
        <v>5.0000000000000001E-3</v>
      </c>
      <c r="E7547">
        <v>-2.9249999999999996E-3</v>
      </c>
      <c r="F7547">
        <f t="shared" si="352"/>
        <v>-7.9249999999999998E-3</v>
      </c>
      <c r="G7547">
        <f t="shared" si="353"/>
        <v>-158.5</v>
      </c>
    </row>
    <row r="7548" spans="1:7">
      <c r="A7548">
        <v>41930</v>
      </c>
      <c r="B7548">
        <v>17.6041666666667</v>
      </c>
      <c r="C7548" t="str">
        <f t="shared" si="351"/>
        <v>18/10/14 14:30</v>
      </c>
      <c r="D7548">
        <v>7.4999999999999997E-3</v>
      </c>
      <c r="E7548">
        <v>-2.0499999999999997E-3</v>
      </c>
      <c r="F7548">
        <f t="shared" si="352"/>
        <v>-9.5499999999999995E-3</v>
      </c>
      <c r="G7548">
        <f t="shared" si="353"/>
        <v>-127.33333333333331</v>
      </c>
    </row>
    <row r="7549" spans="1:7">
      <c r="A7549">
        <v>41930</v>
      </c>
      <c r="B7549">
        <v>17.6145833333333</v>
      </c>
      <c r="C7549" t="str">
        <f t="shared" si="351"/>
        <v>18/10/14 14:45</v>
      </c>
      <c r="D7549">
        <v>5.0000000000000001E-3</v>
      </c>
      <c r="E7549">
        <v>-6.1666666666666658E-3</v>
      </c>
      <c r="F7549">
        <f t="shared" si="352"/>
        <v>-1.1166666666666665E-2</v>
      </c>
      <c r="G7549">
        <f t="shared" si="353"/>
        <v>-223.33333333333329</v>
      </c>
    </row>
    <row r="7550" spans="1:7">
      <c r="A7550">
        <v>41930</v>
      </c>
      <c r="B7550">
        <v>17.625</v>
      </c>
      <c r="C7550" t="str">
        <f t="shared" si="351"/>
        <v>18/10/14 15:00</v>
      </c>
      <c r="D7550">
        <v>0.01</v>
      </c>
      <c r="E7550">
        <v>-4.3833333333333337E-3</v>
      </c>
      <c r="F7550">
        <f t="shared" si="352"/>
        <v>-1.4383333333333335E-2</v>
      </c>
      <c r="G7550">
        <f t="shared" si="353"/>
        <v>-143.83333333333334</v>
      </c>
    </row>
    <row r="7551" spans="1:7">
      <c r="A7551">
        <v>41930</v>
      </c>
      <c r="B7551">
        <v>17.6354166666667</v>
      </c>
      <c r="C7551" t="str">
        <f t="shared" si="351"/>
        <v>18/10/14 15:15</v>
      </c>
      <c r="D7551">
        <v>1.7500000000000002E-2</v>
      </c>
      <c r="E7551">
        <v>-3.1500000000000005E-3</v>
      </c>
      <c r="F7551">
        <f t="shared" si="352"/>
        <v>-2.0650000000000002E-2</v>
      </c>
      <c r="G7551">
        <f t="shared" si="353"/>
        <v>-118</v>
      </c>
    </row>
    <row r="7552" spans="1:7">
      <c r="A7552">
        <v>41930</v>
      </c>
      <c r="B7552">
        <v>17.6458333333333</v>
      </c>
      <c r="C7552" t="str">
        <f t="shared" si="351"/>
        <v>18/10/14 15:30</v>
      </c>
      <c r="D7552">
        <v>1.2500000000000001E-2</v>
      </c>
      <c r="E7552">
        <v>-3.0249999999999999E-3</v>
      </c>
      <c r="F7552">
        <f t="shared" si="352"/>
        <v>-1.5525000000000001E-2</v>
      </c>
      <c r="G7552">
        <f t="shared" si="353"/>
        <v>-124.2</v>
      </c>
    </row>
    <row r="7553" spans="1:7">
      <c r="A7553">
        <v>41930</v>
      </c>
      <c r="B7553">
        <v>17.65625</v>
      </c>
      <c r="C7553" t="str">
        <f t="shared" si="351"/>
        <v>18/10/14 15:45</v>
      </c>
      <c r="D7553">
        <v>7.4999999999999997E-3</v>
      </c>
      <c r="E7553">
        <v>-2.5083333333333333E-3</v>
      </c>
      <c r="F7553">
        <f t="shared" si="352"/>
        <v>-1.0008333333333333E-2</v>
      </c>
      <c r="G7553">
        <f t="shared" si="353"/>
        <v>-133.44444444444443</v>
      </c>
    </row>
    <row r="7554" spans="1:7">
      <c r="A7554">
        <v>41930</v>
      </c>
      <c r="B7554">
        <v>17.6666666666667</v>
      </c>
      <c r="C7554" t="str">
        <f t="shared" ref="C7554:C7617" si="354">TEXT(A7554,"dd/m/yy ")&amp;TEXT(B7554,"hh:mm")</f>
        <v>18/10/14 16:00</v>
      </c>
      <c r="D7554">
        <v>0.01</v>
      </c>
      <c r="E7554">
        <v>-1.4083333333333333E-3</v>
      </c>
      <c r="F7554">
        <f t="shared" si="352"/>
        <v>-1.1408333333333333E-2</v>
      </c>
      <c r="G7554">
        <f t="shared" si="353"/>
        <v>-114.08333333333334</v>
      </c>
    </row>
    <row r="7555" spans="1:7">
      <c r="A7555">
        <v>41930</v>
      </c>
      <c r="B7555">
        <v>17.6770833333333</v>
      </c>
      <c r="C7555" t="str">
        <f t="shared" si="354"/>
        <v>18/10/14 16:15</v>
      </c>
      <c r="D7555">
        <v>1.4999999999999999E-2</v>
      </c>
      <c r="E7555">
        <v>-2.0583333333333335E-3</v>
      </c>
      <c r="F7555">
        <f t="shared" ref="F7555:F7618" si="355">E7555-D7555</f>
        <v>-1.7058333333333332E-2</v>
      </c>
      <c r="G7555">
        <f t="shared" ref="G7555:G7618" si="356">(F7555/D7555)*100</f>
        <v>-113.72222222222221</v>
      </c>
    </row>
    <row r="7556" spans="1:7">
      <c r="A7556">
        <v>41930</v>
      </c>
      <c r="B7556">
        <v>17.6875</v>
      </c>
      <c r="C7556" t="str">
        <f t="shared" si="354"/>
        <v>18/10/14 16:30</v>
      </c>
      <c r="D7556">
        <v>1.7500000000000002E-2</v>
      </c>
      <c r="E7556">
        <v>-1.7333333333333335E-3</v>
      </c>
      <c r="F7556">
        <f t="shared" si="355"/>
        <v>-1.9233333333333335E-2</v>
      </c>
      <c r="G7556">
        <f t="shared" si="356"/>
        <v>-109.9047619047619</v>
      </c>
    </row>
    <row r="7557" spans="1:7">
      <c r="A7557">
        <v>41930</v>
      </c>
      <c r="B7557">
        <v>17.6979166666667</v>
      </c>
      <c r="C7557" t="str">
        <f t="shared" si="354"/>
        <v>18/10/14 16:45</v>
      </c>
      <c r="D7557">
        <v>2.2499999999999999E-2</v>
      </c>
      <c r="E7557">
        <v>-1.9833333333333335E-3</v>
      </c>
      <c r="F7557">
        <f t="shared" si="355"/>
        <v>-2.4483333333333333E-2</v>
      </c>
      <c r="G7557">
        <f t="shared" si="356"/>
        <v>-108.81481481481481</v>
      </c>
    </row>
    <row r="7558" spans="1:7">
      <c r="A7558">
        <v>41930</v>
      </c>
      <c r="B7558">
        <v>17.7083333333333</v>
      </c>
      <c r="C7558" t="str">
        <f t="shared" si="354"/>
        <v>18/10/14 17:00</v>
      </c>
      <c r="D7558">
        <v>2.75E-2</v>
      </c>
      <c r="E7558">
        <v>-2.075E-3</v>
      </c>
      <c r="F7558">
        <f t="shared" si="355"/>
        <v>-2.9575000000000001E-2</v>
      </c>
      <c r="G7558">
        <f t="shared" si="356"/>
        <v>-107.54545454545455</v>
      </c>
    </row>
    <row r="7559" spans="1:7">
      <c r="A7559">
        <v>41930</v>
      </c>
      <c r="B7559">
        <v>17.71875</v>
      </c>
      <c r="C7559" t="str">
        <f t="shared" si="354"/>
        <v>18/10/14 17:15</v>
      </c>
      <c r="D7559">
        <v>4.4999999999999998E-2</v>
      </c>
      <c r="E7559">
        <v>-2.0583333333333335E-3</v>
      </c>
      <c r="F7559">
        <f t="shared" si="355"/>
        <v>-4.7058333333333334E-2</v>
      </c>
      <c r="G7559">
        <f t="shared" si="356"/>
        <v>-104.57407407407409</v>
      </c>
    </row>
    <row r="7560" spans="1:7">
      <c r="A7560">
        <v>41930</v>
      </c>
      <c r="B7560">
        <v>17.7291666666667</v>
      </c>
      <c r="C7560" t="str">
        <f t="shared" si="354"/>
        <v>18/10/14 17:30</v>
      </c>
      <c r="D7560">
        <v>7.4999999999999997E-2</v>
      </c>
      <c r="E7560">
        <v>-1.8333333333333335E-3</v>
      </c>
      <c r="F7560">
        <f t="shared" si="355"/>
        <v>-7.6833333333333337E-2</v>
      </c>
      <c r="G7560">
        <f t="shared" si="356"/>
        <v>-102.44444444444444</v>
      </c>
    </row>
    <row r="7561" spans="1:7">
      <c r="A7561">
        <v>41930</v>
      </c>
      <c r="B7561">
        <v>17.7395833333333</v>
      </c>
      <c r="C7561" t="str">
        <f t="shared" si="354"/>
        <v>18/10/14 17:45</v>
      </c>
      <c r="D7561">
        <v>0.1575</v>
      </c>
      <c r="E7561">
        <v>-2.3999999999999998E-3</v>
      </c>
      <c r="F7561">
        <f t="shared" si="355"/>
        <v>-0.15990000000000001</v>
      </c>
      <c r="G7561">
        <f t="shared" si="356"/>
        <v>-101.52380952380953</v>
      </c>
    </row>
    <row r="7562" spans="1:7">
      <c r="A7562">
        <v>41930</v>
      </c>
      <c r="B7562">
        <v>17.75</v>
      </c>
      <c r="C7562" t="str">
        <f t="shared" si="354"/>
        <v>18/10/14 18:00</v>
      </c>
      <c r="D7562">
        <v>0.14499999999999999</v>
      </c>
      <c r="E7562">
        <v>-1.3749999999999999E-3</v>
      </c>
      <c r="F7562">
        <f t="shared" si="355"/>
        <v>-0.14637499999999998</v>
      </c>
      <c r="G7562">
        <f t="shared" si="356"/>
        <v>-100.94827586206895</v>
      </c>
    </row>
    <row r="7563" spans="1:7">
      <c r="A7563">
        <v>41930</v>
      </c>
      <c r="B7563">
        <v>17.7604166666667</v>
      </c>
      <c r="C7563" t="str">
        <f t="shared" si="354"/>
        <v>18/10/14 18:15</v>
      </c>
      <c r="D7563">
        <v>0.13</v>
      </c>
      <c r="E7563">
        <v>-2.5583333333333335E-3</v>
      </c>
      <c r="F7563">
        <f t="shared" si="355"/>
        <v>-0.13255833333333333</v>
      </c>
      <c r="G7563">
        <f t="shared" si="356"/>
        <v>-101.96794871794872</v>
      </c>
    </row>
    <row r="7564" spans="1:7">
      <c r="A7564">
        <v>41930</v>
      </c>
      <c r="B7564">
        <v>17.7708333333333</v>
      </c>
      <c r="C7564" t="str">
        <f t="shared" si="354"/>
        <v>18/10/14 18:30</v>
      </c>
      <c r="D7564">
        <v>0.14000000000000001</v>
      </c>
      <c r="E7564">
        <v>-4.2000000000000006E-3</v>
      </c>
      <c r="F7564">
        <f t="shared" si="355"/>
        <v>-0.14420000000000002</v>
      </c>
      <c r="G7564">
        <f t="shared" si="356"/>
        <v>-103</v>
      </c>
    </row>
    <row r="7565" spans="1:7">
      <c r="A7565">
        <v>41930</v>
      </c>
      <c r="B7565">
        <v>17.78125</v>
      </c>
      <c r="C7565" t="str">
        <f t="shared" si="354"/>
        <v>18/10/14 18:45</v>
      </c>
      <c r="D7565">
        <v>0.17249999999999999</v>
      </c>
      <c r="E7565">
        <v>-5.4333333333333334E-3</v>
      </c>
      <c r="F7565">
        <f t="shared" si="355"/>
        <v>-0.17793333333333333</v>
      </c>
      <c r="G7565">
        <f t="shared" si="356"/>
        <v>-103.14975845410628</v>
      </c>
    </row>
    <row r="7566" spans="1:7">
      <c r="A7566">
        <v>41930</v>
      </c>
      <c r="B7566">
        <v>17.7916666666667</v>
      </c>
      <c r="C7566" t="str">
        <f t="shared" si="354"/>
        <v>18/10/14 19:00</v>
      </c>
      <c r="D7566">
        <v>0.2175</v>
      </c>
      <c r="E7566">
        <v>-5.0000000000000001E-3</v>
      </c>
      <c r="F7566">
        <f t="shared" si="355"/>
        <v>-0.2225</v>
      </c>
      <c r="G7566">
        <f t="shared" si="356"/>
        <v>-102.29885057471265</v>
      </c>
    </row>
    <row r="7567" spans="1:7">
      <c r="A7567">
        <v>41930</v>
      </c>
      <c r="B7567">
        <v>17.8020833333333</v>
      </c>
      <c r="C7567" t="str">
        <f t="shared" si="354"/>
        <v>18/10/14 19:15</v>
      </c>
      <c r="D7567">
        <v>0.27</v>
      </c>
      <c r="E7567">
        <v>2.2766666666666668E-2</v>
      </c>
      <c r="F7567">
        <f t="shared" si="355"/>
        <v>-0.24723333333333336</v>
      </c>
      <c r="G7567">
        <f t="shared" si="356"/>
        <v>-91.567901234567898</v>
      </c>
    </row>
    <row r="7568" spans="1:7">
      <c r="A7568">
        <v>41930</v>
      </c>
      <c r="B7568">
        <v>17.8125</v>
      </c>
      <c r="C7568" t="str">
        <f t="shared" si="354"/>
        <v>18/10/14 19:30</v>
      </c>
      <c r="D7568">
        <v>0.36249999999999999</v>
      </c>
      <c r="E7568">
        <v>8.3375000000000005E-2</v>
      </c>
      <c r="F7568">
        <f t="shared" si="355"/>
        <v>-0.27912499999999996</v>
      </c>
      <c r="G7568">
        <f t="shared" si="356"/>
        <v>-76.999999999999986</v>
      </c>
    </row>
    <row r="7569" spans="1:7">
      <c r="A7569">
        <v>41930</v>
      </c>
      <c r="B7569">
        <v>17.8229166666667</v>
      </c>
      <c r="C7569" t="str">
        <f t="shared" si="354"/>
        <v>18/10/14 19:45</v>
      </c>
      <c r="D7569">
        <v>0.51249999999999996</v>
      </c>
      <c r="E7569">
        <v>7.5558333333333338E-2</v>
      </c>
      <c r="F7569">
        <f t="shared" si="355"/>
        <v>-0.43694166666666662</v>
      </c>
      <c r="G7569">
        <f t="shared" si="356"/>
        <v>-85.256910569105699</v>
      </c>
    </row>
    <row r="7570" spans="1:7">
      <c r="A7570">
        <v>41930</v>
      </c>
      <c r="B7570">
        <v>17.8333333333333</v>
      </c>
      <c r="C7570" t="str">
        <f t="shared" si="354"/>
        <v>18/10/14 20:00</v>
      </c>
      <c r="D7570">
        <v>0.59250000000000003</v>
      </c>
      <c r="E7570">
        <v>5.2074999999999989E-2</v>
      </c>
      <c r="F7570">
        <f t="shared" si="355"/>
        <v>-0.54042500000000004</v>
      </c>
      <c r="G7570">
        <f t="shared" si="356"/>
        <v>-91.210970464135016</v>
      </c>
    </row>
    <row r="7571" spans="1:7">
      <c r="A7571">
        <v>41930</v>
      </c>
      <c r="B7571">
        <v>17.84375</v>
      </c>
      <c r="C7571" t="str">
        <f t="shared" si="354"/>
        <v>18/10/14 20:15</v>
      </c>
      <c r="D7571">
        <v>0.71</v>
      </c>
      <c r="E7571">
        <v>3.2174999999999995E-2</v>
      </c>
      <c r="F7571">
        <f t="shared" si="355"/>
        <v>-0.67782500000000001</v>
      </c>
      <c r="G7571">
        <f t="shared" si="356"/>
        <v>-95.468309859154928</v>
      </c>
    </row>
    <row r="7572" spans="1:7">
      <c r="A7572">
        <v>41930</v>
      </c>
      <c r="B7572">
        <v>17.8541666666667</v>
      </c>
      <c r="C7572" t="str">
        <f t="shared" si="354"/>
        <v>18/10/14 20:30</v>
      </c>
      <c r="D7572">
        <v>0.71</v>
      </c>
      <c r="E7572">
        <v>5.2349999999999994E-2</v>
      </c>
      <c r="F7572">
        <f t="shared" si="355"/>
        <v>-0.65764999999999996</v>
      </c>
      <c r="G7572">
        <f t="shared" si="356"/>
        <v>-92.626760563380287</v>
      </c>
    </row>
    <row r="7573" spans="1:7">
      <c r="A7573">
        <v>41930</v>
      </c>
      <c r="B7573">
        <v>17.8645833333333</v>
      </c>
      <c r="C7573" t="str">
        <f t="shared" si="354"/>
        <v>18/10/14 20:45</v>
      </c>
      <c r="D7573">
        <v>0.71</v>
      </c>
      <c r="E7573">
        <v>8.1983333333333352E-2</v>
      </c>
      <c r="F7573">
        <f t="shared" si="355"/>
        <v>-0.62801666666666667</v>
      </c>
      <c r="G7573">
        <f t="shared" si="356"/>
        <v>-88.453051643192495</v>
      </c>
    </row>
    <row r="7574" spans="1:7">
      <c r="A7574">
        <v>41930</v>
      </c>
      <c r="B7574">
        <v>17.875</v>
      </c>
      <c r="C7574" t="str">
        <f t="shared" si="354"/>
        <v>18/10/14 21:00</v>
      </c>
      <c r="D7574">
        <v>0.3</v>
      </c>
      <c r="E7574">
        <v>7.9025000000000026E-2</v>
      </c>
      <c r="F7574">
        <f t="shared" si="355"/>
        <v>-0.22097499999999998</v>
      </c>
      <c r="G7574">
        <f t="shared" si="356"/>
        <v>-73.658333333333331</v>
      </c>
    </row>
    <row r="7575" spans="1:7">
      <c r="A7575">
        <v>41930</v>
      </c>
      <c r="B7575">
        <v>17.8854166666667</v>
      </c>
      <c r="C7575" t="str">
        <f t="shared" si="354"/>
        <v>18/10/14 21:15</v>
      </c>
      <c r="D7575">
        <v>0.39750000000000002</v>
      </c>
      <c r="E7575">
        <v>8.3475000000000008E-2</v>
      </c>
      <c r="F7575">
        <f t="shared" si="355"/>
        <v>-0.314025</v>
      </c>
      <c r="G7575">
        <f t="shared" si="356"/>
        <v>-78.999999999999986</v>
      </c>
    </row>
    <row r="7576" spans="1:7">
      <c r="A7576">
        <v>41930</v>
      </c>
      <c r="B7576">
        <v>17.8958333333333</v>
      </c>
      <c r="C7576" t="str">
        <f t="shared" si="354"/>
        <v>18/10/14 21:30</v>
      </c>
      <c r="D7576">
        <v>0.36249999999999999</v>
      </c>
      <c r="E7576">
        <v>5.1716666666666668E-2</v>
      </c>
      <c r="F7576">
        <f t="shared" si="355"/>
        <v>-0.3107833333333333</v>
      </c>
      <c r="G7576">
        <f t="shared" si="356"/>
        <v>-85.733333333333334</v>
      </c>
    </row>
    <row r="7577" spans="1:7">
      <c r="A7577">
        <v>41930</v>
      </c>
      <c r="B7577">
        <v>17.90625</v>
      </c>
      <c r="C7577" t="str">
        <f t="shared" si="354"/>
        <v>18/10/14 21:45</v>
      </c>
      <c r="D7577">
        <v>0.27</v>
      </c>
      <c r="E7577">
        <v>4.2083333333333334E-2</v>
      </c>
      <c r="F7577">
        <f t="shared" si="355"/>
        <v>-0.22791666666666668</v>
      </c>
      <c r="G7577">
        <f t="shared" si="356"/>
        <v>-84.413580246913583</v>
      </c>
    </row>
    <row r="7578" spans="1:7">
      <c r="A7578">
        <v>41930</v>
      </c>
      <c r="B7578">
        <v>17.9166666666667</v>
      </c>
      <c r="C7578" t="str">
        <f t="shared" si="354"/>
        <v>18/10/14 22:00</v>
      </c>
      <c r="D7578">
        <v>0.3</v>
      </c>
      <c r="E7578">
        <v>3.3666666666666664E-2</v>
      </c>
      <c r="F7578">
        <f t="shared" si="355"/>
        <v>-0.26633333333333331</v>
      </c>
      <c r="G7578">
        <f t="shared" si="356"/>
        <v>-88.777777777777771</v>
      </c>
    </row>
    <row r="7579" spans="1:7">
      <c r="A7579">
        <v>41930</v>
      </c>
      <c r="B7579">
        <v>17.9270833333333</v>
      </c>
      <c r="C7579" t="str">
        <f t="shared" si="354"/>
        <v>18/10/14 22:15</v>
      </c>
      <c r="D7579">
        <v>0.33</v>
      </c>
      <c r="E7579">
        <v>2.1316666666666668E-2</v>
      </c>
      <c r="F7579">
        <f t="shared" si="355"/>
        <v>-0.30868333333333337</v>
      </c>
      <c r="G7579">
        <f t="shared" si="356"/>
        <v>-93.540404040404042</v>
      </c>
    </row>
    <row r="7580" spans="1:7">
      <c r="A7580">
        <v>41930</v>
      </c>
      <c r="B7580">
        <v>17.9375</v>
      </c>
      <c r="C7580" t="str">
        <f t="shared" si="354"/>
        <v>18/10/14 22:30</v>
      </c>
      <c r="D7580">
        <v>0.3</v>
      </c>
      <c r="E7580">
        <v>8.7999999999999971E-3</v>
      </c>
      <c r="F7580">
        <f t="shared" si="355"/>
        <v>-0.29120000000000001</v>
      </c>
      <c r="G7580">
        <f t="shared" si="356"/>
        <v>-97.066666666666677</v>
      </c>
    </row>
    <row r="7581" spans="1:7">
      <c r="A7581">
        <v>41930</v>
      </c>
      <c r="B7581">
        <v>17.9479166666667</v>
      </c>
      <c r="C7581" t="str">
        <f t="shared" si="354"/>
        <v>18/10/14 22:45</v>
      </c>
      <c r="D7581">
        <v>0.2175</v>
      </c>
      <c r="E7581">
        <v>7.591666666666666E-2</v>
      </c>
      <c r="F7581">
        <f t="shared" si="355"/>
        <v>-0.14158333333333334</v>
      </c>
      <c r="G7581">
        <f t="shared" si="356"/>
        <v>-65.095785440613028</v>
      </c>
    </row>
    <row r="7582" spans="1:7">
      <c r="A7582">
        <v>41930</v>
      </c>
      <c r="B7582">
        <v>17.9583333333333</v>
      </c>
      <c r="C7582" t="str">
        <f t="shared" si="354"/>
        <v>18/10/14 23:00</v>
      </c>
      <c r="D7582">
        <v>0.19750000000000001</v>
      </c>
      <c r="E7582">
        <v>0.15925833333333334</v>
      </c>
      <c r="F7582">
        <f t="shared" si="355"/>
        <v>-3.8241666666666674E-2</v>
      </c>
      <c r="G7582">
        <f t="shared" si="356"/>
        <v>-19.362869198312239</v>
      </c>
    </row>
    <row r="7583" spans="1:7">
      <c r="A7583">
        <v>41930</v>
      </c>
      <c r="B7583">
        <v>17.96875</v>
      </c>
      <c r="C7583" t="str">
        <f t="shared" si="354"/>
        <v>18/10/14 23:15</v>
      </c>
      <c r="D7583">
        <v>0.2175</v>
      </c>
      <c r="E7583">
        <v>0.28394166666666665</v>
      </c>
      <c r="F7583">
        <f t="shared" si="355"/>
        <v>6.6441666666666649E-2</v>
      </c>
      <c r="G7583">
        <f t="shared" si="356"/>
        <v>30.547892720306507</v>
      </c>
    </row>
    <row r="7584" spans="1:7">
      <c r="A7584">
        <v>41930</v>
      </c>
      <c r="B7584">
        <v>17.9791666666667</v>
      </c>
      <c r="C7584" t="str">
        <f t="shared" si="354"/>
        <v>18/10/14 23:30</v>
      </c>
      <c r="D7584">
        <v>0.19750000000000001</v>
      </c>
      <c r="E7584">
        <v>0.48970000000000002</v>
      </c>
      <c r="F7584">
        <f t="shared" si="355"/>
        <v>0.29220000000000002</v>
      </c>
      <c r="G7584">
        <f t="shared" si="356"/>
        <v>147.9493670886076</v>
      </c>
    </row>
    <row r="7585" spans="1:7">
      <c r="A7585">
        <v>41930</v>
      </c>
      <c r="B7585">
        <v>17.9895833333333</v>
      </c>
      <c r="C7585" t="str">
        <f t="shared" si="354"/>
        <v>18/10/14 23:45</v>
      </c>
      <c r="D7585">
        <v>0.17749999999999999</v>
      </c>
      <c r="E7585">
        <v>0.54585000000000006</v>
      </c>
      <c r="F7585">
        <f t="shared" si="355"/>
        <v>0.36835000000000007</v>
      </c>
      <c r="G7585">
        <f t="shared" si="356"/>
        <v>207.52112676056345</v>
      </c>
    </row>
    <row r="7586" spans="1:7">
      <c r="A7586">
        <v>41931</v>
      </c>
      <c r="B7586">
        <v>18</v>
      </c>
      <c r="C7586" t="str">
        <f t="shared" si="354"/>
        <v>19/10/14 00:00</v>
      </c>
      <c r="D7586">
        <v>0.17749999999999999</v>
      </c>
      <c r="E7586">
        <v>0.47938333333333333</v>
      </c>
      <c r="F7586">
        <f t="shared" si="355"/>
        <v>0.30188333333333334</v>
      </c>
      <c r="G7586">
        <f t="shared" si="356"/>
        <v>170.07511737089203</v>
      </c>
    </row>
    <row r="7587" spans="1:7">
      <c r="A7587">
        <v>41931</v>
      </c>
      <c r="B7587">
        <v>18.0104166666667</v>
      </c>
      <c r="C7587" t="str">
        <f t="shared" si="354"/>
        <v>19/10/14 00:15</v>
      </c>
      <c r="D7587">
        <v>0.19750000000000001</v>
      </c>
      <c r="E7587">
        <v>0.32511666666666666</v>
      </c>
      <c r="F7587">
        <f t="shared" si="355"/>
        <v>0.12761666666666666</v>
      </c>
      <c r="G7587">
        <f t="shared" si="356"/>
        <v>64.616033755274245</v>
      </c>
    </row>
    <row r="7588" spans="1:7">
      <c r="A7588">
        <v>41931</v>
      </c>
      <c r="B7588">
        <v>18.0208333333333</v>
      </c>
      <c r="C7588" t="str">
        <f t="shared" si="354"/>
        <v>19/10/14 00:30</v>
      </c>
      <c r="D7588">
        <v>0.2475</v>
      </c>
      <c r="E7588">
        <v>8.2800000000000012E-2</v>
      </c>
      <c r="F7588">
        <f t="shared" si="355"/>
        <v>-0.16469999999999999</v>
      </c>
      <c r="G7588">
        <f t="shared" si="356"/>
        <v>-66.545454545454547</v>
      </c>
    </row>
    <row r="7589" spans="1:7">
      <c r="A7589">
        <v>41931</v>
      </c>
      <c r="B7589">
        <v>18.03125</v>
      </c>
      <c r="C7589" t="str">
        <f t="shared" si="354"/>
        <v>19/10/14 00:45</v>
      </c>
      <c r="D7589">
        <v>0.2175</v>
      </c>
      <c r="E7589">
        <v>4.6066666666666665E-2</v>
      </c>
      <c r="F7589">
        <f t="shared" si="355"/>
        <v>-0.17143333333333333</v>
      </c>
      <c r="G7589">
        <f t="shared" si="356"/>
        <v>-78.819923371647505</v>
      </c>
    </row>
    <row r="7590" spans="1:7">
      <c r="A7590">
        <v>41931</v>
      </c>
      <c r="B7590">
        <v>18.0416666666667</v>
      </c>
      <c r="C7590" t="str">
        <f t="shared" si="354"/>
        <v>19/10/14 01:00</v>
      </c>
      <c r="D7590">
        <v>0.3</v>
      </c>
      <c r="E7590">
        <v>1.5583333333333334E-2</v>
      </c>
      <c r="F7590">
        <f t="shared" si="355"/>
        <v>-0.28441666666666665</v>
      </c>
      <c r="G7590">
        <f t="shared" si="356"/>
        <v>-94.805555555555557</v>
      </c>
    </row>
    <row r="7591" spans="1:7">
      <c r="A7591">
        <v>41931</v>
      </c>
      <c r="B7591">
        <v>18.0520833333333</v>
      </c>
      <c r="C7591" t="str">
        <f t="shared" si="354"/>
        <v>19/10/14 01:15</v>
      </c>
      <c r="D7591">
        <v>0.39750000000000002</v>
      </c>
      <c r="E7591">
        <v>-1.9166666666666657E-3</v>
      </c>
      <c r="F7591">
        <f t="shared" si="355"/>
        <v>-0.3994166666666667</v>
      </c>
      <c r="G7591">
        <f t="shared" si="356"/>
        <v>-100.48218029350105</v>
      </c>
    </row>
    <row r="7592" spans="1:7">
      <c r="A7592">
        <v>41931</v>
      </c>
      <c r="B7592">
        <v>18.0625</v>
      </c>
      <c r="C7592" t="str">
        <f t="shared" si="354"/>
        <v>19/10/14 01:30</v>
      </c>
      <c r="D7592">
        <v>0.435</v>
      </c>
      <c r="E7592">
        <v>-9.9166666666666656E-3</v>
      </c>
      <c r="F7592">
        <f t="shared" si="355"/>
        <v>-0.44491666666666668</v>
      </c>
      <c r="G7592">
        <f t="shared" si="356"/>
        <v>-102.27969348659005</v>
      </c>
    </row>
    <row r="7593" spans="1:7">
      <c r="A7593">
        <v>41931</v>
      </c>
      <c r="B7593">
        <v>18.0729166666667</v>
      </c>
      <c r="C7593" t="str">
        <f t="shared" si="354"/>
        <v>19/10/14 01:45</v>
      </c>
      <c r="D7593">
        <v>0.47499999999999998</v>
      </c>
      <c r="E7593">
        <v>-7.7833333333333331E-3</v>
      </c>
      <c r="F7593">
        <f t="shared" si="355"/>
        <v>-0.48278333333333329</v>
      </c>
      <c r="G7593">
        <f t="shared" si="356"/>
        <v>-101.63859649122806</v>
      </c>
    </row>
    <row r="7594" spans="1:7">
      <c r="A7594">
        <v>41931</v>
      </c>
      <c r="B7594">
        <v>18.0833333333333</v>
      </c>
      <c r="C7594" t="str">
        <f t="shared" si="354"/>
        <v>19/10/14 02:00</v>
      </c>
      <c r="D7594">
        <v>0.27</v>
      </c>
      <c r="E7594">
        <v>-7.6083333333333333E-3</v>
      </c>
      <c r="F7594">
        <f t="shared" si="355"/>
        <v>-0.27760833333333335</v>
      </c>
      <c r="G7594">
        <f t="shared" si="356"/>
        <v>-102.81790123456791</v>
      </c>
    </row>
    <row r="7595" spans="1:7">
      <c r="A7595">
        <v>41931</v>
      </c>
      <c r="B7595">
        <v>18.09375</v>
      </c>
      <c r="C7595" t="str">
        <f t="shared" si="354"/>
        <v>19/10/14 02:15</v>
      </c>
      <c r="D7595">
        <v>0.33</v>
      </c>
      <c r="E7595">
        <v>-6.9916666666666669E-3</v>
      </c>
      <c r="F7595">
        <f t="shared" si="355"/>
        <v>-0.33699166666666669</v>
      </c>
      <c r="G7595">
        <f t="shared" si="356"/>
        <v>-102.11868686868688</v>
      </c>
    </row>
    <row r="7596" spans="1:7">
      <c r="A7596">
        <v>41931</v>
      </c>
      <c r="B7596">
        <v>18.1041666666667</v>
      </c>
      <c r="C7596" t="str">
        <f t="shared" si="354"/>
        <v>19/10/14 02:30</v>
      </c>
      <c r="D7596">
        <v>0.33</v>
      </c>
      <c r="E7596">
        <v>-7.575000000000001E-3</v>
      </c>
      <c r="F7596">
        <f t="shared" si="355"/>
        <v>-0.33757500000000001</v>
      </c>
      <c r="G7596">
        <f t="shared" si="356"/>
        <v>-102.29545454545455</v>
      </c>
    </row>
    <row r="7597" spans="1:7">
      <c r="A7597">
        <v>41931</v>
      </c>
      <c r="B7597">
        <v>18.1145833333333</v>
      </c>
      <c r="C7597" t="str">
        <f t="shared" si="354"/>
        <v>19/10/14 02:45</v>
      </c>
      <c r="D7597">
        <v>0.1575</v>
      </c>
      <c r="E7597">
        <v>-8.8583333333333344E-3</v>
      </c>
      <c r="F7597">
        <f t="shared" si="355"/>
        <v>-0.16635833333333333</v>
      </c>
      <c r="G7597">
        <f t="shared" si="356"/>
        <v>-105.62433862433862</v>
      </c>
    </row>
    <row r="7598" spans="1:7">
      <c r="A7598">
        <v>41931</v>
      </c>
      <c r="B7598">
        <v>18.125</v>
      </c>
      <c r="C7598" t="str">
        <f t="shared" si="354"/>
        <v>19/10/14 03:00</v>
      </c>
      <c r="D7598">
        <v>0.2475</v>
      </c>
      <c r="E7598">
        <v>-8.0333333333333316E-3</v>
      </c>
      <c r="F7598">
        <f t="shared" si="355"/>
        <v>-0.25553333333333333</v>
      </c>
      <c r="G7598">
        <f t="shared" si="356"/>
        <v>-103.24579124579125</v>
      </c>
    </row>
    <row r="7599" spans="1:7">
      <c r="A7599">
        <v>41931</v>
      </c>
      <c r="B7599">
        <v>18.1354166666667</v>
      </c>
      <c r="C7599" t="str">
        <f t="shared" si="354"/>
        <v>19/10/14 03:15</v>
      </c>
      <c r="D7599">
        <v>0.2175</v>
      </c>
      <c r="E7599">
        <v>-6.0999999999999995E-3</v>
      </c>
      <c r="F7599">
        <f t="shared" si="355"/>
        <v>-0.22359999999999999</v>
      </c>
      <c r="G7599">
        <f t="shared" si="356"/>
        <v>-102.80459770114942</v>
      </c>
    </row>
    <row r="7600" spans="1:7">
      <c r="A7600">
        <v>41931</v>
      </c>
      <c r="B7600">
        <v>18.1458333333333</v>
      </c>
      <c r="C7600" t="str">
        <f t="shared" si="354"/>
        <v>19/10/14 03:30</v>
      </c>
      <c r="D7600">
        <v>0.2175</v>
      </c>
      <c r="E7600">
        <v>-4.783333333333333E-3</v>
      </c>
      <c r="F7600">
        <f t="shared" si="355"/>
        <v>-0.22228333333333333</v>
      </c>
      <c r="G7600">
        <f t="shared" si="356"/>
        <v>-102.19923371647511</v>
      </c>
    </row>
    <row r="7601" spans="1:7">
      <c r="A7601">
        <v>41931</v>
      </c>
      <c r="B7601">
        <v>18.15625</v>
      </c>
      <c r="C7601" t="str">
        <f t="shared" si="354"/>
        <v>19/10/14 03:45</v>
      </c>
      <c r="D7601">
        <v>0.19750000000000001</v>
      </c>
      <c r="E7601">
        <v>-4.0666666666666663E-3</v>
      </c>
      <c r="F7601">
        <f t="shared" si="355"/>
        <v>-0.20156666666666667</v>
      </c>
      <c r="G7601">
        <f t="shared" si="356"/>
        <v>-102.05907172995781</v>
      </c>
    </row>
    <row r="7602" spans="1:7">
      <c r="A7602">
        <v>41931</v>
      </c>
      <c r="B7602">
        <v>18.1666666666667</v>
      </c>
      <c r="C7602" t="str">
        <f t="shared" si="354"/>
        <v>19/10/14 04:00</v>
      </c>
      <c r="D7602">
        <v>0.19750000000000001</v>
      </c>
      <c r="E7602">
        <v>-3.9500000000000004E-3</v>
      </c>
      <c r="F7602">
        <f t="shared" si="355"/>
        <v>-0.20145000000000002</v>
      </c>
      <c r="G7602">
        <f t="shared" si="356"/>
        <v>-102</v>
      </c>
    </row>
    <row r="7603" spans="1:7">
      <c r="A7603">
        <v>41931</v>
      </c>
      <c r="B7603">
        <v>18.1770833333333</v>
      </c>
      <c r="C7603" t="str">
        <f t="shared" si="354"/>
        <v>19/10/14 04:15</v>
      </c>
      <c r="D7603">
        <v>0.17749999999999999</v>
      </c>
      <c r="E7603">
        <v>-3.666666666666667E-3</v>
      </c>
      <c r="F7603">
        <f t="shared" si="355"/>
        <v>-0.18116666666666667</v>
      </c>
      <c r="G7603">
        <f t="shared" si="356"/>
        <v>-102.06572769953053</v>
      </c>
    </row>
    <row r="7604" spans="1:7">
      <c r="A7604">
        <v>41931</v>
      </c>
      <c r="B7604">
        <v>18.1875</v>
      </c>
      <c r="C7604" t="str">
        <f t="shared" si="354"/>
        <v>19/10/14 04:30</v>
      </c>
      <c r="D7604">
        <v>0.1575</v>
      </c>
      <c r="E7604">
        <v>-3.4666666666666669E-3</v>
      </c>
      <c r="F7604">
        <f t="shared" si="355"/>
        <v>-0.16096666666666667</v>
      </c>
      <c r="G7604">
        <f t="shared" si="356"/>
        <v>-102.2010582010582</v>
      </c>
    </row>
    <row r="7605" spans="1:7">
      <c r="A7605">
        <v>41931</v>
      </c>
      <c r="B7605">
        <v>18.1979166666667</v>
      </c>
      <c r="C7605" t="str">
        <f t="shared" si="354"/>
        <v>19/10/14 04:45</v>
      </c>
      <c r="D7605">
        <v>0.13750000000000001</v>
      </c>
      <c r="E7605">
        <v>-3.3999999999999994E-3</v>
      </c>
      <c r="F7605">
        <f t="shared" si="355"/>
        <v>-0.1409</v>
      </c>
      <c r="G7605">
        <f t="shared" si="356"/>
        <v>-102.47272727272727</v>
      </c>
    </row>
    <row r="7606" spans="1:7">
      <c r="A7606">
        <v>41931</v>
      </c>
      <c r="B7606">
        <v>18.2083333333333</v>
      </c>
      <c r="C7606" t="str">
        <f t="shared" si="354"/>
        <v>19/10/14 05:00</v>
      </c>
      <c r="D7606">
        <v>0.125</v>
      </c>
      <c r="E7606">
        <v>-3.3083333333333328E-3</v>
      </c>
      <c r="F7606">
        <f t="shared" si="355"/>
        <v>-0.12830833333333333</v>
      </c>
      <c r="G7606">
        <f t="shared" si="356"/>
        <v>-102.64666666666666</v>
      </c>
    </row>
    <row r="7607" spans="1:7">
      <c r="A7607">
        <v>41931</v>
      </c>
      <c r="B7607">
        <v>18.21875</v>
      </c>
      <c r="C7607" t="str">
        <f t="shared" si="354"/>
        <v>19/10/14 05:15</v>
      </c>
      <c r="D7607">
        <v>4.4999999999999998E-2</v>
      </c>
      <c r="E7607">
        <v>-3.2749999999999993E-3</v>
      </c>
      <c r="F7607">
        <f t="shared" si="355"/>
        <v>-4.8274999999999998E-2</v>
      </c>
      <c r="G7607">
        <f t="shared" si="356"/>
        <v>-107.27777777777779</v>
      </c>
    </row>
    <row r="7608" spans="1:7">
      <c r="A7608">
        <v>41931</v>
      </c>
      <c r="B7608">
        <v>18.2291666666667</v>
      </c>
      <c r="C7608" t="str">
        <f t="shared" si="354"/>
        <v>19/10/14 05:30</v>
      </c>
      <c r="D7608">
        <v>3.2500000000000001E-2</v>
      </c>
      <c r="E7608">
        <v>-2.725E-3</v>
      </c>
      <c r="F7608">
        <f t="shared" si="355"/>
        <v>-3.5224999999999999E-2</v>
      </c>
      <c r="G7608">
        <f t="shared" si="356"/>
        <v>-108.38461538461537</v>
      </c>
    </row>
    <row r="7609" spans="1:7">
      <c r="A7609">
        <v>41931</v>
      </c>
      <c r="B7609">
        <v>18.2395833333333</v>
      </c>
      <c r="C7609" t="str">
        <f t="shared" si="354"/>
        <v>19/10/14 05:45</v>
      </c>
      <c r="D7609">
        <v>6.25E-2</v>
      </c>
      <c r="E7609">
        <v>-2.7083333333333334E-3</v>
      </c>
      <c r="F7609">
        <f t="shared" si="355"/>
        <v>-6.520833333333334E-2</v>
      </c>
      <c r="G7609">
        <f t="shared" si="356"/>
        <v>-104.33333333333334</v>
      </c>
    </row>
    <row r="7610" spans="1:7">
      <c r="A7610">
        <v>41931</v>
      </c>
      <c r="B7610">
        <v>18.25</v>
      </c>
      <c r="C7610" t="str">
        <f t="shared" si="354"/>
        <v>19/10/14 06:00</v>
      </c>
      <c r="D7610">
        <v>3.7499999999999999E-2</v>
      </c>
      <c r="E7610">
        <v>-2.7750000000000001E-3</v>
      </c>
      <c r="F7610">
        <f t="shared" si="355"/>
        <v>-4.0274999999999998E-2</v>
      </c>
      <c r="G7610">
        <f t="shared" si="356"/>
        <v>-107.4</v>
      </c>
    </row>
    <row r="7611" spans="1:7">
      <c r="A7611">
        <v>41931</v>
      </c>
      <c r="B7611">
        <v>18.2604166666667</v>
      </c>
      <c r="C7611" t="str">
        <f t="shared" si="354"/>
        <v>19/10/14 06:15</v>
      </c>
      <c r="D7611">
        <v>3.7499999999999999E-2</v>
      </c>
      <c r="E7611">
        <v>-2.7416666666666666E-3</v>
      </c>
      <c r="F7611">
        <f t="shared" si="355"/>
        <v>-4.0241666666666662E-2</v>
      </c>
      <c r="G7611">
        <f t="shared" si="356"/>
        <v>-107.31111111111112</v>
      </c>
    </row>
    <row r="7612" spans="1:7">
      <c r="A7612">
        <v>41931</v>
      </c>
      <c r="B7612">
        <v>18.2708333333333</v>
      </c>
      <c r="C7612" t="str">
        <f t="shared" si="354"/>
        <v>19/10/14 06:30</v>
      </c>
      <c r="D7612">
        <v>3.7499999999999999E-2</v>
      </c>
      <c r="E7612">
        <v>-2.6749999999999999E-3</v>
      </c>
      <c r="F7612">
        <f t="shared" si="355"/>
        <v>-4.0174999999999995E-2</v>
      </c>
      <c r="G7612">
        <f t="shared" si="356"/>
        <v>-107.13333333333333</v>
      </c>
    </row>
    <row r="7613" spans="1:7">
      <c r="A7613">
        <v>41931</v>
      </c>
      <c r="B7613">
        <v>18.28125</v>
      </c>
      <c r="C7613" t="str">
        <f t="shared" si="354"/>
        <v>19/10/14 06:45</v>
      </c>
      <c r="D7613">
        <v>2.75E-2</v>
      </c>
      <c r="E7613">
        <v>-2.725E-3</v>
      </c>
      <c r="F7613">
        <f t="shared" si="355"/>
        <v>-3.0225000000000002E-2</v>
      </c>
      <c r="G7613">
        <f t="shared" si="356"/>
        <v>-109.90909090909091</v>
      </c>
    </row>
    <row r="7614" spans="1:7">
      <c r="A7614">
        <v>41931</v>
      </c>
      <c r="B7614">
        <v>18.2916666666667</v>
      </c>
      <c r="C7614" t="str">
        <f t="shared" si="354"/>
        <v>19/10/14 07:00</v>
      </c>
      <c r="D7614">
        <v>2.75E-2</v>
      </c>
      <c r="E7614">
        <v>-2.6166666666666669E-3</v>
      </c>
      <c r="F7614">
        <f t="shared" si="355"/>
        <v>-3.0116666666666667E-2</v>
      </c>
      <c r="G7614">
        <f t="shared" si="356"/>
        <v>-109.51515151515152</v>
      </c>
    </row>
    <row r="7615" spans="1:7">
      <c r="A7615">
        <v>41931</v>
      </c>
      <c r="B7615">
        <v>18.3020833333333</v>
      </c>
      <c r="C7615" t="str">
        <f t="shared" si="354"/>
        <v>19/10/14 07:15</v>
      </c>
      <c r="D7615">
        <v>3.7499999999999999E-2</v>
      </c>
      <c r="E7615">
        <v>-1.9833333333333335E-3</v>
      </c>
      <c r="F7615">
        <f t="shared" si="355"/>
        <v>-3.9483333333333329E-2</v>
      </c>
      <c r="G7615">
        <f t="shared" si="356"/>
        <v>-105.28888888888888</v>
      </c>
    </row>
    <row r="7616" spans="1:7">
      <c r="A7616">
        <v>41931</v>
      </c>
      <c r="B7616">
        <v>18.3125</v>
      </c>
      <c r="C7616" t="str">
        <f t="shared" si="354"/>
        <v>19/10/14 07:30</v>
      </c>
      <c r="D7616">
        <v>3.2500000000000001E-2</v>
      </c>
      <c r="E7616">
        <v>-1.4833333333333335E-3</v>
      </c>
      <c r="F7616">
        <f t="shared" si="355"/>
        <v>-3.3983333333333338E-2</v>
      </c>
      <c r="G7616">
        <f t="shared" si="356"/>
        <v>-104.56410256410258</v>
      </c>
    </row>
    <row r="7617" spans="1:7">
      <c r="A7617">
        <v>41931</v>
      </c>
      <c r="B7617">
        <v>18.3229166666667</v>
      </c>
      <c r="C7617" t="str">
        <f t="shared" si="354"/>
        <v>19/10/14 07:45</v>
      </c>
      <c r="D7617">
        <v>1.4999999999999999E-2</v>
      </c>
      <c r="E7617">
        <v>-3.1666666666666665E-4</v>
      </c>
      <c r="F7617">
        <f t="shared" si="355"/>
        <v>-1.5316666666666666E-2</v>
      </c>
      <c r="G7617">
        <f t="shared" si="356"/>
        <v>-102.11111111111111</v>
      </c>
    </row>
    <row r="7618" spans="1:7">
      <c r="A7618">
        <v>41931</v>
      </c>
      <c r="B7618">
        <v>18.3333333333333</v>
      </c>
      <c r="C7618" t="str">
        <f t="shared" ref="C7618:C7681" si="357">TEXT(A7618,"dd/m/yy ")&amp;TEXT(B7618,"hh:mm")</f>
        <v>19/10/14 08:00</v>
      </c>
      <c r="D7618">
        <v>1.2500000000000001E-2</v>
      </c>
      <c r="E7618">
        <v>0</v>
      </c>
      <c r="F7618">
        <f t="shared" si="355"/>
        <v>-1.2500000000000001E-2</v>
      </c>
      <c r="G7618">
        <f t="shared" si="356"/>
        <v>-100</v>
      </c>
    </row>
    <row r="7619" spans="1:7">
      <c r="A7619">
        <v>41931</v>
      </c>
      <c r="B7619">
        <v>18.34375</v>
      </c>
      <c r="C7619" t="str">
        <f t="shared" si="357"/>
        <v>19/10/14 08:15</v>
      </c>
      <c r="D7619">
        <v>0.01</v>
      </c>
      <c r="E7619">
        <v>0</v>
      </c>
      <c r="F7619">
        <f t="shared" ref="F7619:F7682" si="358">E7619-D7619</f>
        <v>-0.01</v>
      </c>
      <c r="G7619">
        <f t="shared" ref="G7619:G7682" si="359">(F7619/D7619)*100</f>
        <v>-100</v>
      </c>
    </row>
    <row r="7620" spans="1:7">
      <c r="A7620">
        <v>41931</v>
      </c>
      <c r="B7620">
        <v>18.3541666666667</v>
      </c>
      <c r="C7620" t="str">
        <f t="shared" si="357"/>
        <v>19/10/14 08:30</v>
      </c>
      <c r="D7620">
        <v>7.4999999999999997E-3</v>
      </c>
      <c r="E7620">
        <v>0</v>
      </c>
      <c r="F7620">
        <f t="shared" si="358"/>
        <v>-7.4999999999999997E-3</v>
      </c>
      <c r="G7620">
        <f t="shared" si="359"/>
        <v>-100</v>
      </c>
    </row>
    <row r="7621" spans="1:7">
      <c r="A7621">
        <v>41931</v>
      </c>
      <c r="B7621">
        <v>18.3645833333333</v>
      </c>
      <c r="C7621" t="str">
        <f t="shared" si="357"/>
        <v>19/10/14 08:45</v>
      </c>
      <c r="D7621">
        <v>2.5000000000000001E-3</v>
      </c>
      <c r="E7621">
        <v>0</v>
      </c>
      <c r="F7621">
        <f t="shared" si="358"/>
        <v>-2.5000000000000001E-3</v>
      </c>
      <c r="G7621">
        <f t="shared" si="359"/>
        <v>-100</v>
      </c>
    </row>
    <row r="7622" spans="1:7">
      <c r="A7622">
        <v>41931</v>
      </c>
      <c r="B7622">
        <v>18.375</v>
      </c>
      <c r="C7622" t="str">
        <f t="shared" si="357"/>
        <v>19/10/14 09:00</v>
      </c>
      <c r="D7622">
        <v>5.0000000000000001E-3</v>
      </c>
      <c r="E7622">
        <v>0</v>
      </c>
      <c r="F7622">
        <f t="shared" si="358"/>
        <v>-5.0000000000000001E-3</v>
      </c>
      <c r="G7622">
        <f t="shared" si="359"/>
        <v>-100</v>
      </c>
    </row>
    <row r="7623" spans="1:7">
      <c r="A7623">
        <v>41931</v>
      </c>
      <c r="B7623">
        <v>18.3854166666667</v>
      </c>
      <c r="C7623" t="str">
        <f t="shared" si="357"/>
        <v>19/10/14 09:15</v>
      </c>
      <c r="D7623">
        <v>7.4999999999999997E-3</v>
      </c>
      <c r="E7623">
        <v>0</v>
      </c>
      <c r="F7623">
        <f t="shared" si="358"/>
        <v>-7.4999999999999997E-3</v>
      </c>
      <c r="G7623">
        <f t="shared" si="359"/>
        <v>-100</v>
      </c>
    </row>
    <row r="7624" spans="1:7">
      <c r="A7624">
        <v>41931</v>
      </c>
      <c r="B7624">
        <v>18.3958333333333</v>
      </c>
      <c r="C7624" t="str">
        <f t="shared" si="357"/>
        <v>19/10/14 09:30</v>
      </c>
      <c r="D7624">
        <v>0.01</v>
      </c>
      <c r="E7624">
        <v>0</v>
      </c>
      <c r="F7624">
        <f t="shared" si="358"/>
        <v>-0.01</v>
      </c>
      <c r="G7624">
        <f t="shared" si="359"/>
        <v>-100</v>
      </c>
    </row>
    <row r="7625" spans="1:7">
      <c r="A7625">
        <v>41931</v>
      </c>
      <c r="B7625">
        <v>18.40625</v>
      </c>
      <c r="C7625" t="str">
        <f t="shared" si="357"/>
        <v>19/10/14 09:45</v>
      </c>
      <c r="D7625">
        <v>1.2500000000000001E-2</v>
      </c>
      <c r="E7625">
        <v>0</v>
      </c>
      <c r="F7625">
        <f t="shared" si="358"/>
        <v>-1.2500000000000001E-2</v>
      </c>
      <c r="G7625">
        <f t="shared" si="359"/>
        <v>-100</v>
      </c>
    </row>
    <row r="7626" spans="1:7">
      <c r="A7626">
        <v>41931</v>
      </c>
      <c r="B7626">
        <v>18.4166666666667</v>
      </c>
      <c r="C7626" t="str">
        <f t="shared" si="357"/>
        <v>19/10/14 10:00</v>
      </c>
      <c r="D7626">
        <v>1.4999999999999999E-2</v>
      </c>
      <c r="E7626">
        <v>0</v>
      </c>
      <c r="F7626">
        <f t="shared" si="358"/>
        <v>-1.4999999999999999E-2</v>
      </c>
      <c r="G7626">
        <f t="shared" si="359"/>
        <v>-100</v>
      </c>
    </row>
    <row r="7627" spans="1:7">
      <c r="A7627">
        <v>41931</v>
      </c>
      <c r="B7627">
        <v>18.4270833333333</v>
      </c>
      <c r="C7627" t="str">
        <f t="shared" si="357"/>
        <v>19/10/14 10:15</v>
      </c>
      <c r="D7627">
        <v>1.7500000000000002E-2</v>
      </c>
      <c r="E7627">
        <v>0</v>
      </c>
      <c r="F7627">
        <f t="shared" si="358"/>
        <v>-1.7500000000000002E-2</v>
      </c>
      <c r="G7627">
        <f t="shared" si="359"/>
        <v>-100</v>
      </c>
    </row>
    <row r="7628" spans="1:7">
      <c r="A7628">
        <v>41931</v>
      </c>
      <c r="B7628">
        <v>18.4375</v>
      </c>
      <c r="C7628" t="str">
        <f t="shared" si="357"/>
        <v>19/10/14 10:30</v>
      </c>
      <c r="D7628">
        <v>1.2500000000000001E-2</v>
      </c>
      <c r="E7628">
        <v>-1.25E-4</v>
      </c>
      <c r="F7628">
        <f t="shared" si="358"/>
        <v>-1.2625000000000001E-2</v>
      </c>
      <c r="G7628">
        <f t="shared" si="359"/>
        <v>-101</v>
      </c>
    </row>
    <row r="7629" spans="1:7">
      <c r="A7629">
        <v>41931</v>
      </c>
      <c r="B7629">
        <v>18.4479166666667</v>
      </c>
      <c r="C7629" t="str">
        <f t="shared" si="357"/>
        <v>19/10/14 10:45</v>
      </c>
      <c r="D7629">
        <v>0.01</v>
      </c>
      <c r="E7629">
        <v>-3.5833333333333328E-4</v>
      </c>
      <c r="F7629">
        <f t="shared" si="358"/>
        <v>-1.0358333333333334E-2</v>
      </c>
      <c r="G7629">
        <f t="shared" si="359"/>
        <v>-103.58333333333334</v>
      </c>
    </row>
    <row r="7630" spans="1:7">
      <c r="A7630">
        <v>41931</v>
      </c>
      <c r="B7630">
        <v>18.4583333333333</v>
      </c>
      <c r="C7630" t="str">
        <f t="shared" si="357"/>
        <v>19/10/14 11:00</v>
      </c>
      <c r="D7630">
        <v>7.4999999999999997E-3</v>
      </c>
      <c r="E7630">
        <v>-1.0833333333333334E-4</v>
      </c>
      <c r="F7630">
        <f t="shared" si="358"/>
        <v>-7.6083333333333333E-3</v>
      </c>
      <c r="G7630">
        <f t="shared" si="359"/>
        <v>-101.44444444444444</v>
      </c>
    </row>
    <row r="7631" spans="1:7">
      <c r="A7631">
        <v>41931</v>
      </c>
      <c r="B7631">
        <v>18.46875</v>
      </c>
      <c r="C7631" t="str">
        <f t="shared" si="357"/>
        <v>19/10/14 11:15</v>
      </c>
      <c r="D7631">
        <v>0.01</v>
      </c>
      <c r="E7631">
        <v>-3.4166666666666666E-4</v>
      </c>
      <c r="F7631">
        <f t="shared" si="358"/>
        <v>-1.0341666666666667E-2</v>
      </c>
      <c r="G7631">
        <f t="shared" si="359"/>
        <v>-103.41666666666667</v>
      </c>
    </row>
    <row r="7632" spans="1:7">
      <c r="A7632">
        <v>41931</v>
      </c>
      <c r="B7632">
        <v>18.4791666666667</v>
      </c>
      <c r="C7632" t="str">
        <f t="shared" si="357"/>
        <v>19/10/14 11:30</v>
      </c>
      <c r="D7632">
        <v>7.4999999999999997E-3</v>
      </c>
      <c r="E7632">
        <v>-3.3333333333333332E-4</v>
      </c>
      <c r="F7632">
        <f t="shared" si="358"/>
        <v>-7.8333333333333328E-3</v>
      </c>
      <c r="G7632">
        <f t="shared" si="359"/>
        <v>-104.44444444444446</v>
      </c>
    </row>
    <row r="7633" spans="1:7">
      <c r="A7633">
        <v>41931</v>
      </c>
      <c r="B7633">
        <v>18.4895833333333</v>
      </c>
      <c r="C7633" t="str">
        <f t="shared" si="357"/>
        <v>19/10/14 11:45</v>
      </c>
      <c r="D7633">
        <v>2.5000000000000001E-3</v>
      </c>
      <c r="E7633">
        <v>-3.5E-4</v>
      </c>
      <c r="F7633">
        <f t="shared" si="358"/>
        <v>-2.8500000000000001E-3</v>
      </c>
      <c r="G7633">
        <f t="shared" si="359"/>
        <v>-114.00000000000001</v>
      </c>
    </row>
    <row r="7634" spans="1:7">
      <c r="A7634">
        <v>41931</v>
      </c>
      <c r="B7634">
        <v>18.5</v>
      </c>
      <c r="C7634" t="str">
        <f t="shared" si="357"/>
        <v>19/10/14 12:00</v>
      </c>
      <c r="D7634">
        <v>5.0000000000000001E-3</v>
      </c>
      <c r="E7634">
        <v>-2.0416666666666665E-3</v>
      </c>
      <c r="F7634">
        <f t="shared" si="358"/>
        <v>-7.0416666666666666E-3</v>
      </c>
      <c r="G7634">
        <f t="shared" si="359"/>
        <v>-140.83333333333331</v>
      </c>
    </row>
    <row r="7635" spans="1:7">
      <c r="A7635">
        <v>41931</v>
      </c>
      <c r="B7635">
        <v>18.5104166666667</v>
      </c>
      <c r="C7635" t="str">
        <f t="shared" si="357"/>
        <v>19/10/14 12:15</v>
      </c>
      <c r="D7635">
        <v>7.4999999999999997E-3</v>
      </c>
      <c r="E7635">
        <v>-1.7916666666666665E-3</v>
      </c>
      <c r="F7635">
        <f t="shared" si="358"/>
        <v>-9.2916666666666668E-3</v>
      </c>
      <c r="G7635">
        <f t="shared" si="359"/>
        <v>-123.88888888888889</v>
      </c>
    </row>
    <row r="7636" spans="1:7">
      <c r="A7636">
        <v>41931</v>
      </c>
      <c r="B7636">
        <v>18.5208333333333</v>
      </c>
      <c r="C7636" t="str">
        <f t="shared" si="357"/>
        <v>19/10/14 12:30</v>
      </c>
      <c r="D7636">
        <v>2.5000000000000001E-3</v>
      </c>
      <c r="E7636">
        <v>-1.9416666666666664E-3</v>
      </c>
      <c r="F7636">
        <f t="shared" si="358"/>
        <v>-4.4416666666666667E-3</v>
      </c>
      <c r="G7636">
        <f t="shared" si="359"/>
        <v>-177.66666666666666</v>
      </c>
    </row>
    <row r="7637" spans="1:7">
      <c r="A7637">
        <v>41931</v>
      </c>
      <c r="B7637">
        <v>18.53125</v>
      </c>
      <c r="C7637" t="str">
        <f t="shared" si="357"/>
        <v>19/10/14 12:45</v>
      </c>
      <c r="D7637">
        <v>5.0000000000000001E-3</v>
      </c>
      <c r="E7637">
        <v>-2.9416666666666671E-3</v>
      </c>
      <c r="F7637">
        <f t="shared" si="358"/>
        <v>-7.9416666666666663E-3</v>
      </c>
      <c r="G7637">
        <f t="shared" si="359"/>
        <v>-158.83333333333331</v>
      </c>
    </row>
    <row r="7638" spans="1:7">
      <c r="A7638">
        <v>41931</v>
      </c>
      <c r="B7638">
        <v>18.5416666666667</v>
      </c>
      <c r="C7638" t="str">
        <f t="shared" si="357"/>
        <v>19/10/14 13:00</v>
      </c>
      <c r="D7638">
        <v>0.01</v>
      </c>
      <c r="E7638">
        <v>-3.4416666666666662E-3</v>
      </c>
      <c r="F7638">
        <f t="shared" si="358"/>
        <v>-1.3441666666666666E-2</v>
      </c>
      <c r="G7638">
        <f t="shared" si="359"/>
        <v>-134.41666666666666</v>
      </c>
    </row>
    <row r="7639" spans="1:7">
      <c r="A7639">
        <v>41931</v>
      </c>
      <c r="B7639">
        <v>18.5520833333333</v>
      </c>
      <c r="C7639" t="str">
        <f t="shared" si="357"/>
        <v>19/10/14 13:15</v>
      </c>
      <c r="D7639">
        <v>1.2500000000000001E-2</v>
      </c>
      <c r="E7639">
        <v>-3.9416666666666671E-3</v>
      </c>
      <c r="F7639">
        <f t="shared" si="358"/>
        <v>-1.6441666666666667E-2</v>
      </c>
      <c r="G7639">
        <f t="shared" si="359"/>
        <v>-131.53333333333333</v>
      </c>
    </row>
    <row r="7640" spans="1:7">
      <c r="A7640">
        <v>41931</v>
      </c>
      <c r="B7640">
        <v>18.5625</v>
      </c>
      <c r="C7640" t="str">
        <f t="shared" si="357"/>
        <v>19/10/14 13:30</v>
      </c>
      <c r="D7640">
        <v>1.4999999999999999E-2</v>
      </c>
      <c r="E7640">
        <v>-3.4666666666666669E-3</v>
      </c>
      <c r="F7640">
        <f t="shared" si="358"/>
        <v>-1.8466666666666666E-2</v>
      </c>
      <c r="G7640">
        <f t="shared" si="359"/>
        <v>-123.1111111111111</v>
      </c>
    </row>
    <row r="7641" spans="1:7">
      <c r="A7641">
        <v>41931</v>
      </c>
      <c r="B7641">
        <v>18.5729166666667</v>
      </c>
      <c r="C7641" t="str">
        <f t="shared" si="357"/>
        <v>19/10/14 13:45</v>
      </c>
      <c r="D7641">
        <v>0.01</v>
      </c>
      <c r="E7641">
        <v>-3.2499999999999999E-3</v>
      </c>
      <c r="F7641">
        <f t="shared" si="358"/>
        <v>-1.325E-2</v>
      </c>
      <c r="G7641">
        <f t="shared" si="359"/>
        <v>-132.5</v>
      </c>
    </row>
    <row r="7642" spans="1:7">
      <c r="A7642">
        <v>41931</v>
      </c>
      <c r="B7642">
        <v>18.5833333333333</v>
      </c>
      <c r="C7642" t="str">
        <f t="shared" si="357"/>
        <v>19/10/14 14:00</v>
      </c>
      <c r="D7642">
        <v>7.4999999999999997E-3</v>
      </c>
      <c r="E7642">
        <v>-2.6416666666666672E-3</v>
      </c>
      <c r="F7642">
        <f t="shared" si="358"/>
        <v>-1.0141666666666667E-2</v>
      </c>
      <c r="G7642">
        <f t="shared" si="359"/>
        <v>-135.22222222222223</v>
      </c>
    </row>
    <row r="7643" spans="1:7">
      <c r="A7643">
        <v>41931</v>
      </c>
      <c r="B7643">
        <v>18.59375</v>
      </c>
      <c r="C7643" t="str">
        <f t="shared" si="357"/>
        <v>19/10/14 14:15</v>
      </c>
      <c r="D7643">
        <v>5.0000000000000001E-3</v>
      </c>
      <c r="E7643">
        <v>-1.5249999999999999E-3</v>
      </c>
      <c r="F7643">
        <f t="shared" si="358"/>
        <v>-6.5249999999999996E-3</v>
      </c>
      <c r="G7643">
        <f t="shared" si="359"/>
        <v>-130.5</v>
      </c>
    </row>
    <row r="7644" spans="1:7">
      <c r="A7644">
        <v>41931</v>
      </c>
      <c r="B7644">
        <v>18.6041666666667</v>
      </c>
      <c r="C7644" t="str">
        <f t="shared" si="357"/>
        <v>19/10/14 14:30</v>
      </c>
      <c r="D7644">
        <v>2.5000000000000001E-3</v>
      </c>
      <c r="E7644">
        <v>-2.7833333333333334E-3</v>
      </c>
      <c r="F7644">
        <f t="shared" si="358"/>
        <v>-5.2833333333333335E-3</v>
      </c>
      <c r="G7644">
        <f t="shared" si="359"/>
        <v>-211.33333333333331</v>
      </c>
    </row>
    <row r="7645" spans="1:7">
      <c r="A7645">
        <v>41931</v>
      </c>
      <c r="B7645">
        <v>18.6145833333333</v>
      </c>
      <c r="C7645" t="str">
        <f t="shared" si="357"/>
        <v>19/10/14 14:45</v>
      </c>
      <c r="D7645">
        <v>5.0000000000000001E-3</v>
      </c>
      <c r="E7645">
        <v>-1.5166666666666666E-3</v>
      </c>
      <c r="F7645">
        <f t="shared" si="358"/>
        <v>-6.5166666666666671E-3</v>
      </c>
      <c r="G7645">
        <f t="shared" si="359"/>
        <v>-130.33333333333334</v>
      </c>
    </row>
    <row r="7646" spans="1:7">
      <c r="A7646">
        <v>41931</v>
      </c>
      <c r="B7646">
        <v>18.625</v>
      </c>
      <c r="C7646" t="str">
        <f t="shared" si="357"/>
        <v>19/10/14 15:00</v>
      </c>
      <c r="D7646">
        <v>7.4999999999999997E-3</v>
      </c>
      <c r="E7646">
        <v>-1.2833333333333334E-3</v>
      </c>
      <c r="F7646">
        <f t="shared" si="358"/>
        <v>-8.783333333333334E-3</v>
      </c>
      <c r="G7646">
        <f t="shared" si="359"/>
        <v>-117.11111111111111</v>
      </c>
    </row>
    <row r="7647" spans="1:7">
      <c r="A7647">
        <v>41931</v>
      </c>
      <c r="B7647">
        <v>18.6354166666667</v>
      </c>
      <c r="C7647" t="str">
        <f t="shared" si="357"/>
        <v>19/10/14 15:15</v>
      </c>
      <c r="D7647">
        <v>0.01</v>
      </c>
      <c r="E7647">
        <v>-2.2000000000000001E-3</v>
      </c>
      <c r="F7647">
        <f t="shared" si="358"/>
        <v>-1.2200000000000001E-2</v>
      </c>
      <c r="G7647">
        <f t="shared" si="359"/>
        <v>-122</v>
      </c>
    </row>
    <row r="7648" spans="1:7">
      <c r="A7648">
        <v>41931</v>
      </c>
      <c r="B7648">
        <v>18.6458333333333</v>
      </c>
      <c r="C7648" t="str">
        <f t="shared" si="357"/>
        <v>19/10/14 15:30</v>
      </c>
      <c r="D7648">
        <v>1.2500000000000001E-2</v>
      </c>
      <c r="E7648">
        <v>-3.0666666666666663E-3</v>
      </c>
      <c r="F7648">
        <f t="shared" si="358"/>
        <v>-1.5566666666666666E-2</v>
      </c>
      <c r="G7648">
        <f t="shared" si="359"/>
        <v>-124.53333333333332</v>
      </c>
    </row>
    <row r="7649" spans="1:7">
      <c r="A7649">
        <v>41931</v>
      </c>
      <c r="B7649">
        <v>18.65625</v>
      </c>
      <c r="C7649" t="str">
        <f t="shared" si="357"/>
        <v>19/10/14 15:45</v>
      </c>
      <c r="D7649">
        <v>1.4999999999999999E-2</v>
      </c>
      <c r="E7649">
        <v>-5.933333333333333E-3</v>
      </c>
      <c r="F7649">
        <f t="shared" si="358"/>
        <v>-2.0933333333333332E-2</v>
      </c>
      <c r="G7649">
        <f t="shared" si="359"/>
        <v>-139.55555555555554</v>
      </c>
    </row>
    <row r="7650" spans="1:7">
      <c r="A7650">
        <v>41931</v>
      </c>
      <c r="B7650">
        <v>18.6666666666667</v>
      </c>
      <c r="C7650" t="str">
        <f t="shared" si="357"/>
        <v>19/10/14 16:00</v>
      </c>
      <c r="D7650">
        <v>1.7500000000000002E-2</v>
      </c>
      <c r="E7650">
        <v>-4.8333333333333336E-3</v>
      </c>
      <c r="F7650">
        <f t="shared" si="358"/>
        <v>-2.2333333333333337E-2</v>
      </c>
      <c r="G7650">
        <f t="shared" si="359"/>
        <v>-127.61904761904763</v>
      </c>
    </row>
    <row r="7651" spans="1:7">
      <c r="A7651">
        <v>41931</v>
      </c>
      <c r="B7651">
        <v>18.6770833333333</v>
      </c>
      <c r="C7651" t="str">
        <f t="shared" si="357"/>
        <v>19/10/14 16:15</v>
      </c>
      <c r="D7651">
        <v>1.2500000000000001E-2</v>
      </c>
      <c r="E7651">
        <v>-7.4999999999999989E-3</v>
      </c>
      <c r="F7651">
        <f t="shared" si="358"/>
        <v>-0.02</v>
      </c>
      <c r="G7651">
        <f t="shared" si="359"/>
        <v>-160</v>
      </c>
    </row>
    <row r="7652" spans="1:7">
      <c r="A7652">
        <v>41931</v>
      </c>
      <c r="B7652">
        <v>18.6875</v>
      </c>
      <c r="C7652" t="str">
        <f t="shared" si="357"/>
        <v>19/10/14 16:30</v>
      </c>
      <c r="D7652">
        <v>7.4999999999999997E-3</v>
      </c>
      <c r="E7652">
        <v>-1.0350000000000002E-2</v>
      </c>
      <c r="F7652">
        <f t="shared" si="358"/>
        <v>-1.7850000000000001E-2</v>
      </c>
      <c r="G7652">
        <f t="shared" si="359"/>
        <v>-238.00000000000003</v>
      </c>
    </row>
    <row r="7653" spans="1:7">
      <c r="A7653">
        <v>41931</v>
      </c>
      <c r="B7653">
        <v>18.6979166666667</v>
      </c>
      <c r="C7653" t="str">
        <f t="shared" si="357"/>
        <v>19/10/14 16:45</v>
      </c>
      <c r="D7653">
        <v>5.0000000000000001E-3</v>
      </c>
      <c r="E7653">
        <v>-1.085E-2</v>
      </c>
      <c r="F7653">
        <f t="shared" si="358"/>
        <v>-1.585E-2</v>
      </c>
      <c r="G7653">
        <f t="shared" si="359"/>
        <v>-317</v>
      </c>
    </row>
    <row r="7654" spans="1:7">
      <c r="A7654">
        <v>41931</v>
      </c>
      <c r="B7654">
        <v>18.7083333333333</v>
      </c>
      <c r="C7654" t="str">
        <f t="shared" si="357"/>
        <v>19/10/14 17:00</v>
      </c>
      <c r="D7654">
        <v>0.01</v>
      </c>
      <c r="E7654">
        <v>-1.2408333333333335E-2</v>
      </c>
      <c r="F7654">
        <f t="shared" si="358"/>
        <v>-2.2408333333333336E-2</v>
      </c>
      <c r="G7654">
        <f t="shared" si="359"/>
        <v>-224.08333333333337</v>
      </c>
    </row>
    <row r="7655" spans="1:7">
      <c r="A7655">
        <v>41931</v>
      </c>
      <c r="B7655">
        <v>18.71875</v>
      </c>
      <c r="C7655" t="str">
        <f t="shared" si="357"/>
        <v>19/10/14 17:15</v>
      </c>
      <c r="D7655">
        <v>7.4999999999999997E-3</v>
      </c>
      <c r="E7655">
        <v>-1.2191666666666667E-2</v>
      </c>
      <c r="F7655">
        <f t="shared" si="358"/>
        <v>-1.9691666666666666E-2</v>
      </c>
      <c r="G7655">
        <f t="shared" si="359"/>
        <v>-262.55555555555554</v>
      </c>
    </row>
    <row r="7656" spans="1:7">
      <c r="A7656">
        <v>41931</v>
      </c>
      <c r="B7656">
        <v>18.7291666666667</v>
      </c>
      <c r="C7656" t="str">
        <f t="shared" si="357"/>
        <v>19/10/14 17:30</v>
      </c>
      <c r="D7656">
        <v>5.0000000000000001E-3</v>
      </c>
      <c r="E7656">
        <v>-1.2233333333333334E-2</v>
      </c>
      <c r="F7656">
        <f t="shared" si="358"/>
        <v>-1.7233333333333333E-2</v>
      </c>
      <c r="G7656">
        <f t="shared" si="359"/>
        <v>-344.66666666666669</v>
      </c>
    </row>
    <row r="7657" spans="1:7">
      <c r="A7657">
        <v>41931</v>
      </c>
      <c r="B7657">
        <v>18.7395833333333</v>
      </c>
      <c r="C7657" t="str">
        <f t="shared" si="357"/>
        <v>19/10/14 17:45</v>
      </c>
      <c r="D7657">
        <v>2.5000000000000001E-3</v>
      </c>
      <c r="E7657">
        <v>-1.2166666666666668E-2</v>
      </c>
      <c r="F7657">
        <f t="shared" si="358"/>
        <v>-1.4666666666666668E-2</v>
      </c>
      <c r="G7657">
        <f t="shared" si="359"/>
        <v>-586.66666666666674</v>
      </c>
    </row>
    <row r="7658" spans="1:7">
      <c r="A7658">
        <v>41931</v>
      </c>
      <c r="B7658">
        <v>18.75</v>
      </c>
      <c r="C7658" t="str">
        <f t="shared" si="357"/>
        <v>19/10/14 18:00</v>
      </c>
      <c r="D7658">
        <v>7.4999999999999997E-3</v>
      </c>
      <c r="E7658">
        <v>-1.2066666666666667E-2</v>
      </c>
      <c r="F7658">
        <f t="shared" si="358"/>
        <v>-1.9566666666666666E-2</v>
      </c>
      <c r="G7658">
        <f t="shared" si="359"/>
        <v>-260.88888888888891</v>
      </c>
    </row>
    <row r="7659" spans="1:7">
      <c r="A7659">
        <v>41931</v>
      </c>
      <c r="B7659">
        <v>18.7604166666667</v>
      </c>
      <c r="C7659" t="str">
        <f t="shared" si="357"/>
        <v>19/10/14 18:15</v>
      </c>
      <c r="D7659">
        <v>0.01</v>
      </c>
      <c r="E7659">
        <v>-1.1683333333333334E-2</v>
      </c>
      <c r="F7659">
        <f t="shared" si="358"/>
        <v>-2.1683333333333332E-2</v>
      </c>
      <c r="G7659">
        <f t="shared" si="359"/>
        <v>-216.83333333333331</v>
      </c>
    </row>
    <row r="7660" spans="1:7">
      <c r="A7660">
        <v>41931</v>
      </c>
      <c r="B7660">
        <v>18.7708333333333</v>
      </c>
      <c r="C7660" t="str">
        <f t="shared" si="357"/>
        <v>19/10/14 18:30</v>
      </c>
      <c r="D7660">
        <v>1.2500000000000001E-2</v>
      </c>
      <c r="E7660">
        <v>-1.235E-2</v>
      </c>
      <c r="F7660">
        <f t="shared" si="358"/>
        <v>-2.4850000000000001E-2</v>
      </c>
      <c r="G7660">
        <f t="shared" si="359"/>
        <v>-198.8</v>
      </c>
    </row>
    <row r="7661" spans="1:7">
      <c r="A7661">
        <v>41931</v>
      </c>
      <c r="B7661">
        <v>18.78125</v>
      </c>
      <c r="C7661" t="str">
        <f t="shared" si="357"/>
        <v>19/10/14 18:45</v>
      </c>
      <c r="D7661">
        <v>0.02</v>
      </c>
      <c r="E7661">
        <v>-1.2466666666666668E-2</v>
      </c>
      <c r="F7661">
        <f t="shared" si="358"/>
        <v>-3.2466666666666671E-2</v>
      </c>
      <c r="G7661">
        <f t="shared" si="359"/>
        <v>-162.33333333333334</v>
      </c>
    </row>
    <row r="7662" spans="1:7">
      <c r="A7662">
        <v>41931</v>
      </c>
      <c r="B7662">
        <v>18.7916666666667</v>
      </c>
      <c r="C7662" t="str">
        <f t="shared" si="357"/>
        <v>19/10/14 19:00</v>
      </c>
      <c r="D7662">
        <v>2.5000000000000001E-2</v>
      </c>
      <c r="E7662">
        <v>-1.2341666666666666E-2</v>
      </c>
      <c r="F7662">
        <f t="shared" si="358"/>
        <v>-3.7341666666666669E-2</v>
      </c>
      <c r="G7662">
        <f t="shared" si="359"/>
        <v>-149.36666666666667</v>
      </c>
    </row>
    <row r="7663" spans="1:7">
      <c r="A7663">
        <v>41931</v>
      </c>
      <c r="B7663">
        <v>18.8020833333333</v>
      </c>
      <c r="C7663" t="str">
        <f t="shared" si="357"/>
        <v>19/10/14 19:15</v>
      </c>
      <c r="D7663">
        <v>2.75E-2</v>
      </c>
      <c r="E7663">
        <v>-1.2391666666666665E-2</v>
      </c>
      <c r="F7663">
        <f t="shared" si="358"/>
        <v>-3.9891666666666666E-2</v>
      </c>
      <c r="G7663">
        <f t="shared" si="359"/>
        <v>-145.06060606060603</v>
      </c>
    </row>
    <row r="7664" spans="1:7">
      <c r="A7664">
        <v>41931</v>
      </c>
      <c r="B7664">
        <v>18.8125</v>
      </c>
      <c r="C7664" t="str">
        <f t="shared" si="357"/>
        <v>19/10/14 19:30</v>
      </c>
      <c r="D7664">
        <v>3.7499999999999999E-2</v>
      </c>
      <c r="E7664">
        <v>-1.2350000000000002E-2</v>
      </c>
      <c r="F7664">
        <f t="shared" si="358"/>
        <v>-4.9849999999999998E-2</v>
      </c>
      <c r="G7664">
        <f t="shared" si="359"/>
        <v>-132.93333333333334</v>
      </c>
    </row>
    <row r="7665" spans="1:7">
      <c r="A7665">
        <v>41931</v>
      </c>
      <c r="B7665">
        <v>18.8229166666667</v>
      </c>
      <c r="C7665" t="str">
        <f t="shared" si="357"/>
        <v>19/10/14 19:45</v>
      </c>
      <c r="D7665">
        <v>7.4999999999999997E-2</v>
      </c>
      <c r="E7665">
        <v>-1.23E-2</v>
      </c>
      <c r="F7665">
        <f t="shared" si="358"/>
        <v>-8.7300000000000003E-2</v>
      </c>
      <c r="G7665">
        <f t="shared" si="359"/>
        <v>-116.40000000000002</v>
      </c>
    </row>
    <row r="7666" spans="1:7">
      <c r="A7666">
        <v>41931</v>
      </c>
      <c r="B7666">
        <v>18.8333333333333</v>
      </c>
      <c r="C7666" t="str">
        <f t="shared" si="357"/>
        <v>19/10/14 20:00</v>
      </c>
      <c r="D7666">
        <v>0.1125</v>
      </c>
      <c r="E7666">
        <v>-1.1433333333333334E-2</v>
      </c>
      <c r="F7666">
        <f t="shared" si="358"/>
        <v>-0.12393333333333334</v>
      </c>
      <c r="G7666">
        <f t="shared" si="359"/>
        <v>-110.16296296296298</v>
      </c>
    </row>
    <row r="7667" spans="1:7">
      <c r="A7667">
        <v>41931</v>
      </c>
      <c r="B7667">
        <v>18.84375</v>
      </c>
      <c r="C7667" t="str">
        <f t="shared" si="357"/>
        <v>19/10/14 20:15</v>
      </c>
      <c r="D7667">
        <v>0.13750000000000001</v>
      </c>
      <c r="E7667">
        <v>-1.0466666666666666E-2</v>
      </c>
      <c r="F7667">
        <f t="shared" si="358"/>
        <v>-0.14796666666666669</v>
      </c>
      <c r="G7667">
        <f t="shared" si="359"/>
        <v>-107.61212121212122</v>
      </c>
    </row>
    <row r="7668" spans="1:7">
      <c r="A7668">
        <v>41931</v>
      </c>
      <c r="B7668">
        <v>18.8541666666667</v>
      </c>
      <c r="C7668" t="str">
        <f t="shared" si="357"/>
        <v>19/10/14 20:30</v>
      </c>
      <c r="D7668">
        <v>0.125</v>
      </c>
      <c r="E7668">
        <v>-6.6499999999999997E-3</v>
      </c>
      <c r="F7668">
        <f t="shared" si="358"/>
        <v>-0.13164999999999999</v>
      </c>
      <c r="G7668">
        <f t="shared" si="359"/>
        <v>-105.32</v>
      </c>
    </row>
    <row r="7669" spans="1:7">
      <c r="A7669">
        <v>41931</v>
      </c>
      <c r="B7669">
        <v>18.8645833333333</v>
      </c>
      <c r="C7669" t="str">
        <f t="shared" si="357"/>
        <v>19/10/14 20:45</v>
      </c>
      <c r="D7669">
        <v>0.1</v>
      </c>
      <c r="E7669">
        <v>-4.7166666666666668E-3</v>
      </c>
      <c r="F7669">
        <f t="shared" si="358"/>
        <v>-0.10471666666666667</v>
      </c>
      <c r="G7669">
        <f t="shared" si="359"/>
        <v>-104.71666666666665</v>
      </c>
    </row>
    <row r="7670" spans="1:7">
      <c r="A7670">
        <v>41931</v>
      </c>
      <c r="B7670">
        <v>18.875</v>
      </c>
      <c r="C7670" t="str">
        <f t="shared" si="357"/>
        <v>19/10/14 21:00</v>
      </c>
      <c r="D7670">
        <v>0.2</v>
      </c>
      <c r="E7670">
        <v>-3.9083333333333331E-3</v>
      </c>
      <c r="F7670">
        <f t="shared" si="358"/>
        <v>-0.20390833333333336</v>
      </c>
      <c r="G7670">
        <f t="shared" si="359"/>
        <v>-101.95416666666668</v>
      </c>
    </row>
    <row r="7671" spans="1:7">
      <c r="A7671">
        <v>41931</v>
      </c>
      <c r="B7671">
        <v>18.8854166666667</v>
      </c>
      <c r="C7671" t="str">
        <f t="shared" si="357"/>
        <v>19/10/14 21:15</v>
      </c>
      <c r="D7671">
        <v>0.3</v>
      </c>
      <c r="E7671">
        <v>-3.9083333333333331E-3</v>
      </c>
      <c r="F7671">
        <f t="shared" si="358"/>
        <v>-0.30390833333333334</v>
      </c>
      <c r="G7671">
        <f t="shared" si="359"/>
        <v>-101.30277777777779</v>
      </c>
    </row>
    <row r="7672" spans="1:7">
      <c r="A7672">
        <v>41931</v>
      </c>
      <c r="B7672">
        <v>18.8958333333333</v>
      </c>
      <c r="C7672" t="str">
        <f t="shared" si="357"/>
        <v>19/10/14 21:30</v>
      </c>
      <c r="D7672">
        <v>0.27</v>
      </c>
      <c r="E7672">
        <v>-3.9249999999999997E-3</v>
      </c>
      <c r="F7672">
        <f t="shared" si="358"/>
        <v>-0.27392500000000003</v>
      </c>
      <c r="G7672">
        <f t="shared" si="359"/>
        <v>-101.4537037037037</v>
      </c>
    </row>
    <row r="7673" spans="1:7">
      <c r="A7673">
        <v>41931</v>
      </c>
      <c r="B7673">
        <v>18.90625</v>
      </c>
      <c r="C7673" t="str">
        <f t="shared" si="357"/>
        <v>19/10/14 21:45</v>
      </c>
      <c r="D7673">
        <v>0.13750000000000001</v>
      </c>
      <c r="E7673">
        <v>-4.0916666666666662E-3</v>
      </c>
      <c r="F7673">
        <f t="shared" si="358"/>
        <v>-0.14159166666666667</v>
      </c>
      <c r="G7673">
        <f t="shared" si="359"/>
        <v>-102.97575757575757</v>
      </c>
    </row>
    <row r="7674" spans="1:7">
      <c r="A7674">
        <v>41931</v>
      </c>
      <c r="B7674">
        <v>18.9166666666667</v>
      </c>
      <c r="C7674" t="str">
        <f t="shared" si="357"/>
        <v>19/10/14 22:00</v>
      </c>
      <c r="D7674">
        <v>0.125</v>
      </c>
      <c r="E7674">
        <v>-6.6083333333333324E-3</v>
      </c>
      <c r="F7674">
        <f t="shared" si="358"/>
        <v>-0.13160833333333333</v>
      </c>
      <c r="G7674">
        <f t="shared" si="359"/>
        <v>-105.28666666666666</v>
      </c>
    </row>
    <row r="7675" spans="1:7">
      <c r="A7675">
        <v>41931</v>
      </c>
      <c r="B7675">
        <v>18.9270833333333</v>
      </c>
      <c r="C7675" t="str">
        <f t="shared" si="357"/>
        <v>19/10/14 22:15</v>
      </c>
      <c r="D7675">
        <v>0.2175</v>
      </c>
      <c r="E7675">
        <v>-8.4749999999999999E-3</v>
      </c>
      <c r="F7675">
        <f t="shared" si="358"/>
        <v>-0.22597500000000001</v>
      </c>
      <c r="G7675">
        <f t="shared" si="359"/>
        <v>-103.89655172413794</v>
      </c>
    </row>
    <row r="7676" spans="1:7">
      <c r="A7676">
        <v>41931</v>
      </c>
      <c r="B7676">
        <v>18.9375</v>
      </c>
      <c r="C7676" t="str">
        <f t="shared" si="357"/>
        <v>19/10/14 22:30</v>
      </c>
      <c r="D7676">
        <v>0.19750000000000001</v>
      </c>
      <c r="E7676">
        <v>-9.9916666666666678E-3</v>
      </c>
      <c r="F7676">
        <f t="shared" si="358"/>
        <v>-0.20749166666666669</v>
      </c>
      <c r="G7676">
        <f t="shared" si="359"/>
        <v>-105.05907172995781</v>
      </c>
    </row>
    <row r="7677" spans="1:7">
      <c r="A7677">
        <v>41931</v>
      </c>
      <c r="B7677">
        <v>18.9479166666667</v>
      </c>
      <c r="C7677" t="str">
        <f t="shared" si="357"/>
        <v>19/10/14 22:45</v>
      </c>
      <c r="D7677">
        <v>0.17749999999999999</v>
      </c>
      <c r="E7677">
        <v>-1.0925000000000001E-2</v>
      </c>
      <c r="F7677">
        <f t="shared" si="358"/>
        <v>-0.18842499999999998</v>
      </c>
      <c r="G7677">
        <f t="shared" si="359"/>
        <v>-106.15492957746477</v>
      </c>
    </row>
    <row r="7678" spans="1:7">
      <c r="A7678">
        <v>41931</v>
      </c>
      <c r="B7678">
        <v>18.9583333333333</v>
      </c>
      <c r="C7678" t="str">
        <f t="shared" si="357"/>
        <v>19/10/14 23:00</v>
      </c>
      <c r="D7678">
        <v>0.1575</v>
      </c>
      <c r="E7678">
        <v>-1.1116666666666665E-2</v>
      </c>
      <c r="F7678">
        <f t="shared" si="358"/>
        <v>-0.16861666666666666</v>
      </c>
      <c r="G7678">
        <f t="shared" si="359"/>
        <v>-107.05820105820105</v>
      </c>
    </row>
    <row r="7679" spans="1:7">
      <c r="A7679">
        <v>41931</v>
      </c>
      <c r="B7679">
        <v>18.96875</v>
      </c>
      <c r="C7679" t="str">
        <f t="shared" si="357"/>
        <v>19/10/14 23:15</v>
      </c>
      <c r="D7679">
        <v>0.13750000000000001</v>
      </c>
      <c r="E7679">
        <v>-1.1349999999999999E-2</v>
      </c>
      <c r="F7679">
        <f t="shared" si="358"/>
        <v>-0.14885000000000001</v>
      </c>
      <c r="G7679">
        <f t="shared" si="359"/>
        <v>-108.25454545454545</v>
      </c>
    </row>
    <row r="7680" spans="1:7">
      <c r="A7680">
        <v>41931</v>
      </c>
      <c r="B7680">
        <v>18.9791666666667</v>
      </c>
      <c r="C7680" t="str">
        <f t="shared" si="357"/>
        <v>19/10/14 23:30</v>
      </c>
      <c r="D7680">
        <v>0.13750000000000001</v>
      </c>
      <c r="E7680">
        <v>-1.1358333333333333E-2</v>
      </c>
      <c r="F7680">
        <f t="shared" si="358"/>
        <v>-0.14885833333333334</v>
      </c>
      <c r="G7680">
        <f t="shared" si="359"/>
        <v>-108.26060606060605</v>
      </c>
    </row>
    <row r="7681" spans="1:7">
      <c r="A7681">
        <v>41931</v>
      </c>
      <c r="B7681">
        <v>18.9895833333333</v>
      </c>
      <c r="C7681" t="str">
        <f t="shared" si="357"/>
        <v>19/10/14 23:45</v>
      </c>
      <c r="D7681">
        <v>0.1125</v>
      </c>
      <c r="E7681">
        <v>-1.1691666666666668E-2</v>
      </c>
      <c r="F7681">
        <f t="shared" si="358"/>
        <v>-0.12419166666666667</v>
      </c>
      <c r="G7681">
        <f t="shared" si="359"/>
        <v>-110.39259259259259</v>
      </c>
    </row>
    <row r="7682" spans="1:7">
      <c r="A7682">
        <v>41932</v>
      </c>
      <c r="B7682">
        <v>19</v>
      </c>
      <c r="C7682" t="str">
        <f t="shared" ref="C7682:C7745" si="360">TEXT(A7682,"dd/m/yy ")&amp;TEXT(B7682,"hh:mm")</f>
        <v>20/10/14 00:00</v>
      </c>
      <c r="D7682">
        <v>1.2500000000000001E-2</v>
      </c>
      <c r="E7682">
        <v>-1.160833333333333E-2</v>
      </c>
      <c r="F7682">
        <f t="shared" si="358"/>
        <v>-2.4108333333333329E-2</v>
      </c>
      <c r="G7682">
        <f t="shared" si="359"/>
        <v>-192.86666666666662</v>
      </c>
    </row>
    <row r="7683" spans="1:7">
      <c r="A7683">
        <v>41932</v>
      </c>
      <c r="B7683">
        <v>19.0104166666667</v>
      </c>
      <c r="C7683" t="str">
        <f t="shared" si="360"/>
        <v>20/10/14 00:15</v>
      </c>
      <c r="D7683">
        <v>2.75E-2</v>
      </c>
      <c r="E7683">
        <v>-1.1274999999999999E-2</v>
      </c>
      <c r="F7683">
        <f t="shared" ref="F7683:F7746" si="361">E7683-D7683</f>
        <v>-3.8774999999999997E-2</v>
      </c>
      <c r="G7683">
        <f t="shared" ref="G7683:G7746" si="362">(F7683/D7683)*100</f>
        <v>-141</v>
      </c>
    </row>
    <row r="7684" spans="1:7">
      <c r="A7684">
        <v>41932</v>
      </c>
      <c r="B7684">
        <v>19.0208333333333</v>
      </c>
      <c r="C7684" t="str">
        <f t="shared" si="360"/>
        <v>20/10/14 00:30</v>
      </c>
      <c r="D7684">
        <v>3.7499999999999999E-2</v>
      </c>
      <c r="E7684">
        <v>-1.0791666666666666E-2</v>
      </c>
      <c r="F7684">
        <f t="shared" si="361"/>
        <v>-4.8291666666666663E-2</v>
      </c>
      <c r="G7684">
        <f t="shared" si="362"/>
        <v>-128.77777777777777</v>
      </c>
    </row>
    <row r="7685" spans="1:7">
      <c r="A7685">
        <v>41932</v>
      </c>
      <c r="B7685">
        <v>19.03125</v>
      </c>
      <c r="C7685" t="str">
        <f t="shared" si="360"/>
        <v>20/10/14 00:45</v>
      </c>
      <c r="D7685">
        <v>5.2499999999999998E-2</v>
      </c>
      <c r="E7685">
        <v>-1.1058333333333331E-2</v>
      </c>
      <c r="F7685">
        <f t="shared" si="361"/>
        <v>-6.3558333333333328E-2</v>
      </c>
      <c r="G7685">
        <f t="shared" si="362"/>
        <v>-121.06349206349205</v>
      </c>
    </row>
    <row r="7686" spans="1:7">
      <c r="A7686">
        <v>41932</v>
      </c>
      <c r="B7686">
        <v>19.0416666666667</v>
      </c>
      <c r="C7686" t="str">
        <f t="shared" si="360"/>
        <v>20/10/14 01:00</v>
      </c>
      <c r="D7686">
        <v>5.0000000000000001E-3</v>
      </c>
      <c r="E7686">
        <v>-1.1458333333333333E-2</v>
      </c>
      <c r="F7686">
        <f t="shared" si="361"/>
        <v>-1.6458333333333332E-2</v>
      </c>
      <c r="G7686">
        <f t="shared" si="362"/>
        <v>-329.16666666666663</v>
      </c>
    </row>
    <row r="7687" spans="1:7">
      <c r="A7687">
        <v>41932</v>
      </c>
      <c r="B7687">
        <v>19.0520833333333</v>
      </c>
      <c r="C7687" t="str">
        <f t="shared" si="360"/>
        <v>20/10/14 01:15</v>
      </c>
      <c r="D7687">
        <v>1.2500000000000001E-2</v>
      </c>
      <c r="E7687">
        <v>-1.0891666666666666E-2</v>
      </c>
      <c r="F7687">
        <f t="shared" si="361"/>
        <v>-2.3391666666666665E-2</v>
      </c>
      <c r="G7687">
        <f t="shared" si="362"/>
        <v>-187.1333333333333</v>
      </c>
    </row>
    <row r="7688" spans="1:7">
      <c r="A7688">
        <v>41932</v>
      </c>
      <c r="B7688">
        <v>19.0625</v>
      </c>
      <c r="C7688" t="str">
        <f t="shared" si="360"/>
        <v>20/10/14 01:30</v>
      </c>
      <c r="D7688">
        <v>0.02</v>
      </c>
      <c r="E7688">
        <v>-6.0666666666666664E-3</v>
      </c>
      <c r="F7688">
        <f t="shared" si="361"/>
        <v>-2.6066666666666669E-2</v>
      </c>
      <c r="G7688">
        <f t="shared" si="362"/>
        <v>-130.33333333333334</v>
      </c>
    </row>
    <row r="7689" spans="1:7">
      <c r="A7689">
        <v>41932</v>
      </c>
      <c r="B7689">
        <v>19.0729166666667</v>
      </c>
      <c r="C7689" t="str">
        <f t="shared" si="360"/>
        <v>20/10/14 01:45</v>
      </c>
      <c r="D7689">
        <v>3.7499999999999999E-2</v>
      </c>
      <c r="E7689">
        <v>-3.1833333333333332E-3</v>
      </c>
      <c r="F7689">
        <f t="shared" si="361"/>
        <v>-4.0683333333333335E-2</v>
      </c>
      <c r="G7689">
        <f t="shared" si="362"/>
        <v>-108.48888888888891</v>
      </c>
    </row>
    <row r="7690" spans="1:7">
      <c r="A7690">
        <v>41932</v>
      </c>
      <c r="B7690">
        <v>19.0833333333333</v>
      </c>
      <c r="C7690" t="str">
        <f t="shared" si="360"/>
        <v>20/10/14 02:00</v>
      </c>
      <c r="D7690">
        <v>6.25E-2</v>
      </c>
      <c r="E7690">
        <v>-2.9916666666666668E-3</v>
      </c>
      <c r="F7690">
        <f t="shared" si="361"/>
        <v>-6.549166666666667E-2</v>
      </c>
      <c r="G7690">
        <f t="shared" si="362"/>
        <v>-104.78666666666668</v>
      </c>
    </row>
    <row r="7691" spans="1:7">
      <c r="A7691">
        <v>41932</v>
      </c>
      <c r="B7691">
        <v>19.09375</v>
      </c>
      <c r="C7691" t="str">
        <f t="shared" si="360"/>
        <v>20/10/14 02:15</v>
      </c>
      <c r="D7691">
        <v>0.125</v>
      </c>
      <c r="E7691">
        <v>-1.7749999999999999E-3</v>
      </c>
      <c r="F7691">
        <f t="shared" si="361"/>
        <v>-0.126775</v>
      </c>
      <c r="G7691">
        <f t="shared" si="362"/>
        <v>-101.42</v>
      </c>
    </row>
    <row r="7692" spans="1:7">
      <c r="A7692">
        <v>41932</v>
      </c>
      <c r="B7692">
        <v>19.1041666666667</v>
      </c>
      <c r="C7692" t="str">
        <f t="shared" si="360"/>
        <v>20/10/14 02:30</v>
      </c>
      <c r="D7692">
        <v>0.13750000000000001</v>
      </c>
      <c r="E7692">
        <v>-9.1666666666666676E-4</v>
      </c>
      <c r="F7692">
        <f t="shared" si="361"/>
        <v>-0.13841666666666669</v>
      </c>
      <c r="G7692">
        <f t="shared" si="362"/>
        <v>-100.66666666666669</v>
      </c>
    </row>
    <row r="7693" spans="1:7">
      <c r="A7693">
        <v>41932</v>
      </c>
      <c r="B7693">
        <v>19.1145833333333</v>
      </c>
      <c r="C7693" t="str">
        <f t="shared" si="360"/>
        <v>20/10/14 02:45</v>
      </c>
      <c r="D7693">
        <v>0.1575</v>
      </c>
      <c r="E7693">
        <v>-1.4999999999999999E-4</v>
      </c>
      <c r="F7693">
        <f t="shared" si="361"/>
        <v>-0.15765000000000001</v>
      </c>
      <c r="G7693">
        <f t="shared" si="362"/>
        <v>-100.0952380952381</v>
      </c>
    </row>
    <row r="7694" spans="1:7">
      <c r="A7694">
        <v>41932</v>
      </c>
      <c r="B7694">
        <v>19.125</v>
      </c>
      <c r="C7694" t="str">
        <f t="shared" si="360"/>
        <v>20/10/14 03:00</v>
      </c>
      <c r="D7694">
        <v>0.17749999999999999</v>
      </c>
      <c r="E7694">
        <v>-1.5833333333333332E-4</v>
      </c>
      <c r="F7694">
        <f t="shared" si="361"/>
        <v>-0.17765833333333333</v>
      </c>
      <c r="G7694">
        <f t="shared" si="362"/>
        <v>-100.08920187793429</v>
      </c>
    </row>
    <row r="7695" spans="1:7">
      <c r="A7695">
        <v>41932</v>
      </c>
      <c r="B7695">
        <v>19.1354166666667</v>
      </c>
      <c r="C7695" t="str">
        <f t="shared" si="360"/>
        <v>20/10/14 03:15</v>
      </c>
      <c r="D7695">
        <v>0.19750000000000001</v>
      </c>
      <c r="E7695">
        <v>-1.5833333333333332E-4</v>
      </c>
      <c r="F7695">
        <f t="shared" si="361"/>
        <v>-0.19765833333333335</v>
      </c>
      <c r="G7695">
        <f t="shared" si="362"/>
        <v>-100.08016877637131</v>
      </c>
    </row>
    <row r="7696" spans="1:7">
      <c r="A7696">
        <v>41932</v>
      </c>
      <c r="B7696">
        <v>19.1458333333333</v>
      </c>
      <c r="C7696" t="str">
        <f t="shared" si="360"/>
        <v>20/10/14 03:30</v>
      </c>
      <c r="D7696">
        <v>0.19750000000000001</v>
      </c>
      <c r="E7696">
        <v>-1.7500000000000003E-4</v>
      </c>
      <c r="F7696">
        <f t="shared" si="361"/>
        <v>-0.19767500000000002</v>
      </c>
      <c r="G7696">
        <f t="shared" si="362"/>
        <v>-100.08860759493672</v>
      </c>
    </row>
    <row r="7697" spans="1:7">
      <c r="A7697">
        <v>41932</v>
      </c>
      <c r="B7697">
        <v>19.15625</v>
      </c>
      <c r="C7697" t="str">
        <f t="shared" si="360"/>
        <v>20/10/14 03:45</v>
      </c>
      <c r="D7697">
        <v>0.19750000000000001</v>
      </c>
      <c r="E7697">
        <v>-1.7500000000000003E-4</v>
      </c>
      <c r="F7697">
        <f t="shared" si="361"/>
        <v>-0.19767500000000002</v>
      </c>
      <c r="G7697">
        <f t="shared" si="362"/>
        <v>-100.08860759493672</v>
      </c>
    </row>
    <row r="7698" spans="1:7">
      <c r="A7698">
        <v>41932</v>
      </c>
      <c r="B7698">
        <v>19.1666666666667</v>
      </c>
      <c r="C7698" t="str">
        <f t="shared" si="360"/>
        <v>20/10/14 04:00</v>
      </c>
      <c r="D7698">
        <v>0.19750000000000001</v>
      </c>
      <c r="E7698">
        <v>-1.5833333333333335E-4</v>
      </c>
      <c r="F7698">
        <f t="shared" si="361"/>
        <v>-0.19765833333333335</v>
      </c>
      <c r="G7698">
        <f t="shared" si="362"/>
        <v>-100.08016877637131</v>
      </c>
    </row>
    <row r="7699" spans="1:7">
      <c r="A7699">
        <v>41932</v>
      </c>
      <c r="B7699">
        <v>19.1770833333333</v>
      </c>
      <c r="C7699" t="str">
        <f t="shared" si="360"/>
        <v>20/10/14 04:15</v>
      </c>
      <c r="D7699">
        <v>0.17749999999999999</v>
      </c>
      <c r="E7699">
        <v>-1.25E-4</v>
      </c>
      <c r="F7699">
        <f t="shared" si="361"/>
        <v>-0.17762499999999998</v>
      </c>
      <c r="G7699">
        <f t="shared" si="362"/>
        <v>-100.07042253521125</v>
      </c>
    </row>
    <row r="7700" spans="1:7">
      <c r="A7700">
        <v>41932</v>
      </c>
      <c r="B7700">
        <v>19.1875</v>
      </c>
      <c r="C7700" t="str">
        <f t="shared" si="360"/>
        <v>20/10/14 04:30</v>
      </c>
      <c r="D7700">
        <v>0.17749999999999999</v>
      </c>
      <c r="E7700">
        <v>-1.25E-4</v>
      </c>
      <c r="F7700">
        <f t="shared" si="361"/>
        <v>-0.17762499999999998</v>
      </c>
      <c r="G7700">
        <f t="shared" si="362"/>
        <v>-100.07042253521125</v>
      </c>
    </row>
    <row r="7701" spans="1:7">
      <c r="A7701">
        <v>41932</v>
      </c>
      <c r="B7701">
        <v>19.1979166666667</v>
      </c>
      <c r="C7701" t="str">
        <f t="shared" si="360"/>
        <v>20/10/14 04:45</v>
      </c>
      <c r="D7701">
        <v>0.125</v>
      </c>
      <c r="E7701">
        <v>-4.1666666666666665E-5</v>
      </c>
      <c r="F7701">
        <f t="shared" si="361"/>
        <v>-0.12504166666666666</v>
      </c>
      <c r="G7701">
        <f t="shared" si="362"/>
        <v>-100.03333333333333</v>
      </c>
    </row>
    <row r="7702" spans="1:7">
      <c r="A7702">
        <v>41932</v>
      </c>
      <c r="B7702">
        <v>19.2083333333333</v>
      </c>
      <c r="C7702" t="str">
        <f t="shared" si="360"/>
        <v>20/10/14 05:00</v>
      </c>
      <c r="D7702">
        <v>0.125</v>
      </c>
      <c r="E7702">
        <v>0</v>
      </c>
      <c r="F7702">
        <f t="shared" si="361"/>
        <v>-0.125</v>
      </c>
      <c r="G7702">
        <f t="shared" si="362"/>
        <v>-100</v>
      </c>
    </row>
    <row r="7703" spans="1:7">
      <c r="A7703">
        <v>41932</v>
      </c>
      <c r="B7703">
        <v>19.21875</v>
      </c>
      <c r="C7703" t="str">
        <f t="shared" si="360"/>
        <v>20/10/14 05:15</v>
      </c>
      <c r="D7703">
        <v>0.1</v>
      </c>
      <c r="E7703">
        <v>0</v>
      </c>
      <c r="F7703">
        <f t="shared" si="361"/>
        <v>-0.1</v>
      </c>
      <c r="G7703">
        <f t="shared" si="362"/>
        <v>-100</v>
      </c>
    </row>
    <row r="7704" spans="1:7">
      <c r="A7704">
        <v>41932</v>
      </c>
      <c r="B7704">
        <v>19.2291666666667</v>
      </c>
      <c r="C7704" t="str">
        <f t="shared" si="360"/>
        <v>20/10/14 05:30</v>
      </c>
      <c r="D7704">
        <v>0.1</v>
      </c>
      <c r="E7704">
        <v>0</v>
      </c>
      <c r="F7704">
        <f t="shared" si="361"/>
        <v>-0.1</v>
      </c>
      <c r="G7704">
        <f t="shared" si="362"/>
        <v>-100</v>
      </c>
    </row>
    <row r="7705" spans="1:7">
      <c r="A7705">
        <v>41932</v>
      </c>
      <c r="B7705">
        <v>19.2395833333333</v>
      </c>
      <c r="C7705" t="str">
        <f t="shared" si="360"/>
        <v>20/10/14 05:45</v>
      </c>
      <c r="D7705">
        <v>0.1</v>
      </c>
      <c r="E7705">
        <v>0</v>
      </c>
      <c r="F7705">
        <f t="shared" si="361"/>
        <v>-0.1</v>
      </c>
      <c r="G7705">
        <f t="shared" si="362"/>
        <v>-100</v>
      </c>
    </row>
    <row r="7706" spans="1:7">
      <c r="A7706">
        <v>41932</v>
      </c>
      <c r="B7706">
        <v>19.25</v>
      </c>
      <c r="C7706" t="str">
        <f t="shared" si="360"/>
        <v>20/10/14 06:00</v>
      </c>
      <c r="D7706">
        <v>7.4999999999999997E-2</v>
      </c>
      <c r="E7706">
        <v>0</v>
      </c>
      <c r="F7706">
        <f t="shared" si="361"/>
        <v>-7.4999999999999997E-2</v>
      </c>
      <c r="G7706">
        <f t="shared" si="362"/>
        <v>-100</v>
      </c>
    </row>
    <row r="7707" spans="1:7">
      <c r="A7707">
        <v>41932</v>
      </c>
      <c r="B7707">
        <v>19.2604166666667</v>
      </c>
      <c r="C7707" t="str">
        <f t="shared" si="360"/>
        <v>20/10/14 06:15</v>
      </c>
      <c r="D7707">
        <v>0.05</v>
      </c>
      <c r="E7707">
        <v>0</v>
      </c>
      <c r="F7707">
        <f t="shared" si="361"/>
        <v>-0.05</v>
      </c>
      <c r="G7707">
        <f t="shared" si="362"/>
        <v>-100</v>
      </c>
    </row>
    <row r="7708" spans="1:7">
      <c r="A7708">
        <v>41932</v>
      </c>
      <c r="B7708">
        <v>19.2708333333333</v>
      </c>
      <c r="C7708" t="str">
        <f t="shared" si="360"/>
        <v>20/10/14 06:30</v>
      </c>
      <c r="D7708">
        <v>2.5000000000000001E-2</v>
      </c>
      <c r="E7708">
        <v>0</v>
      </c>
      <c r="F7708">
        <f t="shared" si="361"/>
        <v>-2.5000000000000001E-2</v>
      </c>
      <c r="G7708">
        <f t="shared" si="362"/>
        <v>-100</v>
      </c>
    </row>
    <row r="7709" spans="1:7">
      <c r="A7709">
        <v>41932</v>
      </c>
      <c r="B7709">
        <v>19.28125</v>
      </c>
      <c r="C7709" t="str">
        <f t="shared" si="360"/>
        <v>20/10/14 06:45</v>
      </c>
      <c r="D7709">
        <v>0.02</v>
      </c>
      <c r="E7709">
        <v>0</v>
      </c>
      <c r="F7709">
        <f t="shared" si="361"/>
        <v>-0.02</v>
      </c>
      <c r="G7709">
        <f t="shared" si="362"/>
        <v>-100</v>
      </c>
    </row>
    <row r="7710" spans="1:7">
      <c r="A7710">
        <v>41932</v>
      </c>
      <c r="B7710">
        <v>19.2916666666667</v>
      </c>
      <c r="C7710" t="str">
        <f t="shared" si="360"/>
        <v>20/10/14 07:00</v>
      </c>
      <c r="D7710">
        <v>1.7500000000000002E-2</v>
      </c>
      <c r="E7710">
        <v>0</v>
      </c>
      <c r="F7710">
        <f t="shared" si="361"/>
        <v>-1.7500000000000002E-2</v>
      </c>
      <c r="G7710">
        <f t="shared" si="362"/>
        <v>-100</v>
      </c>
    </row>
    <row r="7711" spans="1:7">
      <c r="A7711">
        <v>41932</v>
      </c>
      <c r="B7711">
        <v>19.3020833333333</v>
      </c>
      <c r="C7711" t="str">
        <f t="shared" si="360"/>
        <v>20/10/14 07:15</v>
      </c>
      <c r="D7711">
        <v>1.2500000000000001E-2</v>
      </c>
      <c r="E7711">
        <v>-1.3333333333333333E-3</v>
      </c>
      <c r="F7711">
        <f t="shared" si="361"/>
        <v>-1.3833333333333335E-2</v>
      </c>
      <c r="G7711">
        <f t="shared" si="362"/>
        <v>-110.66666666666667</v>
      </c>
    </row>
    <row r="7712" spans="1:7">
      <c r="A7712">
        <v>41932</v>
      </c>
      <c r="B7712">
        <v>19.3125</v>
      </c>
      <c r="C7712" t="str">
        <f t="shared" si="360"/>
        <v>20/10/14 07:30</v>
      </c>
      <c r="D7712">
        <v>1.2500000000000001E-2</v>
      </c>
      <c r="E7712">
        <v>-3.4083333333333331E-3</v>
      </c>
      <c r="F7712">
        <f t="shared" si="361"/>
        <v>-1.5908333333333333E-2</v>
      </c>
      <c r="G7712">
        <f t="shared" si="362"/>
        <v>-127.26666666666667</v>
      </c>
    </row>
    <row r="7713" spans="1:7">
      <c r="A7713">
        <v>41932</v>
      </c>
      <c r="B7713">
        <v>19.3229166666667</v>
      </c>
      <c r="C7713" t="str">
        <f t="shared" si="360"/>
        <v>20/10/14 07:45</v>
      </c>
      <c r="D7713">
        <v>0.01</v>
      </c>
      <c r="E7713">
        <v>-3.9749999999999994E-3</v>
      </c>
      <c r="F7713">
        <f t="shared" si="361"/>
        <v>-1.3975E-2</v>
      </c>
      <c r="G7713">
        <f t="shared" si="362"/>
        <v>-139.75</v>
      </c>
    </row>
    <row r="7714" spans="1:7">
      <c r="A7714">
        <v>41932</v>
      </c>
      <c r="B7714">
        <v>19.3333333333333</v>
      </c>
      <c r="C7714" t="str">
        <f t="shared" si="360"/>
        <v>20/10/14 08:00</v>
      </c>
      <c r="D7714">
        <v>7.4999999999999997E-3</v>
      </c>
      <c r="E7714">
        <v>-3.7499999999999999E-3</v>
      </c>
      <c r="F7714">
        <f t="shared" si="361"/>
        <v>-1.125E-2</v>
      </c>
      <c r="G7714">
        <f t="shared" si="362"/>
        <v>-150</v>
      </c>
    </row>
    <row r="7715" spans="1:7">
      <c r="A7715">
        <v>41932</v>
      </c>
      <c r="B7715">
        <v>19.34375</v>
      </c>
      <c r="C7715" t="str">
        <f t="shared" si="360"/>
        <v>20/10/14 08:15</v>
      </c>
      <c r="D7715">
        <v>2.5000000000000001E-3</v>
      </c>
      <c r="E7715">
        <v>-4.4499999999999991E-3</v>
      </c>
      <c r="F7715">
        <f t="shared" si="361"/>
        <v>-6.9499999999999996E-3</v>
      </c>
      <c r="G7715">
        <f t="shared" si="362"/>
        <v>-278</v>
      </c>
    </row>
    <row r="7716" spans="1:7">
      <c r="A7716">
        <v>41932</v>
      </c>
      <c r="B7716">
        <v>19.3541666666667</v>
      </c>
      <c r="C7716" t="str">
        <f t="shared" si="360"/>
        <v>20/10/14 08:30</v>
      </c>
      <c r="D7716">
        <v>5.0000000000000001E-3</v>
      </c>
      <c r="E7716">
        <v>-5.541666666666667E-3</v>
      </c>
      <c r="F7716">
        <f t="shared" si="361"/>
        <v>-1.0541666666666668E-2</v>
      </c>
      <c r="G7716">
        <f t="shared" si="362"/>
        <v>-210.83333333333334</v>
      </c>
    </row>
    <row r="7717" spans="1:7">
      <c r="A7717">
        <v>41932</v>
      </c>
      <c r="B7717">
        <v>19.3645833333333</v>
      </c>
      <c r="C7717" t="str">
        <f t="shared" si="360"/>
        <v>20/10/14 08:45</v>
      </c>
      <c r="D7717">
        <v>2.5000000000000001E-3</v>
      </c>
      <c r="E7717">
        <v>-5.9916666666666668E-3</v>
      </c>
      <c r="F7717">
        <f t="shared" si="361"/>
        <v>-8.4916666666666665E-3</v>
      </c>
      <c r="G7717">
        <f t="shared" si="362"/>
        <v>-339.66666666666663</v>
      </c>
    </row>
    <row r="7718" spans="1:7">
      <c r="A7718">
        <v>41932</v>
      </c>
      <c r="B7718">
        <v>19.375</v>
      </c>
      <c r="C7718" t="str">
        <f t="shared" si="360"/>
        <v>20/10/14 09:00</v>
      </c>
      <c r="D7718">
        <v>5.0000000000000001E-3</v>
      </c>
      <c r="E7718">
        <v>-5.3499999999999997E-3</v>
      </c>
      <c r="F7718">
        <f t="shared" si="361"/>
        <v>-1.035E-2</v>
      </c>
      <c r="G7718">
        <f t="shared" si="362"/>
        <v>-206.99999999999997</v>
      </c>
    </row>
    <row r="7719" spans="1:7">
      <c r="A7719">
        <v>41932</v>
      </c>
      <c r="B7719">
        <v>19.3854166666667</v>
      </c>
      <c r="C7719" t="str">
        <f t="shared" si="360"/>
        <v>20/10/14 09:15</v>
      </c>
      <c r="D7719">
        <v>7.4999999999999997E-3</v>
      </c>
      <c r="E7719">
        <v>-5.7333333333333333E-3</v>
      </c>
      <c r="F7719">
        <f t="shared" si="361"/>
        <v>-1.3233333333333333E-2</v>
      </c>
      <c r="G7719">
        <f t="shared" si="362"/>
        <v>-176.44444444444446</v>
      </c>
    </row>
    <row r="7720" spans="1:7">
      <c r="A7720">
        <v>41932</v>
      </c>
      <c r="B7720">
        <v>19.3958333333333</v>
      </c>
      <c r="C7720" t="str">
        <f t="shared" si="360"/>
        <v>20/10/14 09:30</v>
      </c>
      <c r="D7720">
        <v>1.2500000000000001E-2</v>
      </c>
      <c r="E7720">
        <v>-8.0000000000000002E-3</v>
      </c>
      <c r="F7720">
        <f t="shared" si="361"/>
        <v>-2.0500000000000001E-2</v>
      </c>
      <c r="G7720">
        <f t="shared" si="362"/>
        <v>-164</v>
      </c>
    </row>
    <row r="7721" spans="1:7">
      <c r="A7721">
        <v>41932</v>
      </c>
      <c r="B7721">
        <v>19.40625</v>
      </c>
      <c r="C7721" t="str">
        <f t="shared" si="360"/>
        <v>20/10/14 09:45</v>
      </c>
      <c r="D7721">
        <v>1.7500000000000002E-2</v>
      </c>
      <c r="E7721">
        <v>-7.9833333333333336E-3</v>
      </c>
      <c r="F7721">
        <f t="shared" si="361"/>
        <v>-2.5483333333333337E-2</v>
      </c>
      <c r="G7721">
        <f t="shared" si="362"/>
        <v>-145.61904761904762</v>
      </c>
    </row>
    <row r="7722" spans="1:7">
      <c r="A7722">
        <v>41932</v>
      </c>
      <c r="B7722">
        <v>19.4166666666667</v>
      </c>
      <c r="C7722" t="str">
        <f t="shared" si="360"/>
        <v>20/10/14 10:00</v>
      </c>
      <c r="D7722">
        <v>2.75E-2</v>
      </c>
      <c r="E7722">
        <v>1.2566666666666667E-2</v>
      </c>
      <c r="F7722">
        <f t="shared" si="361"/>
        <v>-1.4933333333333333E-2</v>
      </c>
      <c r="G7722">
        <f t="shared" si="362"/>
        <v>-54.303030303030297</v>
      </c>
    </row>
    <row r="7723" spans="1:7">
      <c r="A7723">
        <v>41932</v>
      </c>
      <c r="B7723">
        <v>19.4270833333333</v>
      </c>
      <c r="C7723" t="str">
        <f t="shared" si="360"/>
        <v>20/10/14 10:15</v>
      </c>
      <c r="D7723">
        <v>2.2499999999999999E-2</v>
      </c>
      <c r="E7723">
        <v>1.1566666666666666E-2</v>
      </c>
      <c r="F7723">
        <f t="shared" si="361"/>
        <v>-1.0933333333333333E-2</v>
      </c>
      <c r="G7723">
        <f t="shared" si="362"/>
        <v>-48.592592592592595</v>
      </c>
    </row>
    <row r="7724" spans="1:7">
      <c r="A7724">
        <v>41932</v>
      </c>
      <c r="B7724">
        <v>19.4375</v>
      </c>
      <c r="C7724" t="str">
        <f t="shared" si="360"/>
        <v>20/10/14 10:30</v>
      </c>
      <c r="D7724">
        <v>1.7500000000000002E-2</v>
      </c>
      <c r="E7724">
        <v>-9.6249999999999999E-3</v>
      </c>
      <c r="F7724">
        <f t="shared" si="361"/>
        <v>-2.7125000000000003E-2</v>
      </c>
      <c r="G7724">
        <f t="shared" si="362"/>
        <v>-155</v>
      </c>
    </row>
    <row r="7725" spans="1:7">
      <c r="A7725">
        <v>41932</v>
      </c>
      <c r="B7725">
        <v>19.4479166666667</v>
      </c>
      <c r="C7725" t="str">
        <f t="shared" si="360"/>
        <v>20/10/14 10:45</v>
      </c>
      <c r="D7725">
        <v>1.2500000000000001E-2</v>
      </c>
      <c r="E7725">
        <v>-9.4916666666666673E-3</v>
      </c>
      <c r="F7725">
        <f t="shared" si="361"/>
        <v>-2.1991666666666666E-2</v>
      </c>
      <c r="G7725">
        <f t="shared" si="362"/>
        <v>-175.93333333333331</v>
      </c>
    </row>
    <row r="7726" spans="1:7">
      <c r="A7726">
        <v>41932</v>
      </c>
      <c r="B7726">
        <v>19.4583333333333</v>
      </c>
      <c r="C7726" t="str">
        <f t="shared" si="360"/>
        <v>20/10/14 11:00</v>
      </c>
      <c r="D7726">
        <v>0.01</v>
      </c>
      <c r="E7726">
        <v>-9.7249999999999993E-3</v>
      </c>
      <c r="F7726">
        <f t="shared" si="361"/>
        <v>-1.9724999999999999E-2</v>
      </c>
      <c r="G7726">
        <f t="shared" si="362"/>
        <v>-197.25</v>
      </c>
    </row>
    <row r="7727" spans="1:7">
      <c r="A7727">
        <v>41932</v>
      </c>
      <c r="B7727">
        <v>19.46875</v>
      </c>
      <c r="C7727" t="str">
        <f t="shared" si="360"/>
        <v>20/10/14 11:15</v>
      </c>
      <c r="D7727">
        <v>7.4999999999999997E-3</v>
      </c>
      <c r="E7727">
        <v>-1.0275000000000001E-2</v>
      </c>
      <c r="F7727">
        <f t="shared" si="361"/>
        <v>-1.7774999999999999E-2</v>
      </c>
      <c r="G7727">
        <f t="shared" si="362"/>
        <v>-237</v>
      </c>
    </row>
    <row r="7728" spans="1:7">
      <c r="A7728">
        <v>41932</v>
      </c>
      <c r="B7728">
        <v>19.4791666666667</v>
      </c>
      <c r="C7728" t="str">
        <f t="shared" si="360"/>
        <v>20/10/14 11:30</v>
      </c>
      <c r="D7728">
        <v>0.01</v>
      </c>
      <c r="E7728">
        <v>-9.8750000000000001E-3</v>
      </c>
      <c r="F7728">
        <f t="shared" si="361"/>
        <v>-1.9875E-2</v>
      </c>
      <c r="G7728">
        <f t="shared" si="362"/>
        <v>-198.75</v>
      </c>
    </row>
    <row r="7729" spans="1:7">
      <c r="A7729">
        <v>41932</v>
      </c>
      <c r="B7729">
        <v>19.4895833333333</v>
      </c>
      <c r="C7729" t="str">
        <f t="shared" si="360"/>
        <v>20/10/14 11:45</v>
      </c>
      <c r="D7729">
        <v>7.4999999999999997E-3</v>
      </c>
      <c r="E7729">
        <v>-1.0641666666666667E-2</v>
      </c>
      <c r="F7729">
        <f t="shared" si="361"/>
        <v>-1.8141666666666667E-2</v>
      </c>
      <c r="G7729">
        <f t="shared" si="362"/>
        <v>-241.88888888888891</v>
      </c>
    </row>
    <row r="7730" spans="1:7">
      <c r="A7730">
        <v>41932</v>
      </c>
      <c r="B7730">
        <v>19.5</v>
      </c>
      <c r="C7730" t="str">
        <f t="shared" si="360"/>
        <v>20/10/14 12:00</v>
      </c>
      <c r="D7730">
        <v>5.0000000000000001E-3</v>
      </c>
      <c r="E7730">
        <v>-1.0966666666666666E-2</v>
      </c>
      <c r="F7730">
        <f t="shared" si="361"/>
        <v>-1.5966666666666667E-2</v>
      </c>
      <c r="G7730">
        <f t="shared" si="362"/>
        <v>-319.33333333333331</v>
      </c>
    </row>
    <row r="7731" spans="1:7">
      <c r="A7731">
        <v>41932</v>
      </c>
      <c r="B7731">
        <v>19.5104166666667</v>
      </c>
      <c r="C7731" t="str">
        <f t="shared" si="360"/>
        <v>20/10/14 12:15</v>
      </c>
      <c r="D7731">
        <v>7.4999999999999997E-3</v>
      </c>
      <c r="E7731">
        <v>-1.1866666666666668E-2</v>
      </c>
      <c r="F7731">
        <f t="shared" si="361"/>
        <v>-1.9366666666666667E-2</v>
      </c>
      <c r="G7731">
        <f t="shared" si="362"/>
        <v>-258.22222222222229</v>
      </c>
    </row>
    <row r="7732" spans="1:7">
      <c r="A7732">
        <v>41932</v>
      </c>
      <c r="B7732">
        <v>19.5208333333333</v>
      </c>
      <c r="C7732" t="str">
        <f t="shared" si="360"/>
        <v>20/10/14 12:30</v>
      </c>
      <c r="D7732">
        <v>2.5000000000000001E-3</v>
      </c>
      <c r="E7732">
        <v>-1.0333333333333333E-2</v>
      </c>
      <c r="F7732">
        <f t="shared" si="361"/>
        <v>-1.2833333333333334E-2</v>
      </c>
      <c r="G7732">
        <f t="shared" si="362"/>
        <v>-513.33333333333337</v>
      </c>
    </row>
    <row r="7733" spans="1:7">
      <c r="A7733">
        <v>41932</v>
      </c>
      <c r="B7733">
        <v>19.53125</v>
      </c>
      <c r="C7733" t="str">
        <f t="shared" si="360"/>
        <v>20/10/14 12:45</v>
      </c>
      <c r="D7733">
        <v>5.0000000000000001E-3</v>
      </c>
      <c r="E7733">
        <v>-1.0433333333333334E-2</v>
      </c>
      <c r="F7733">
        <f t="shared" si="361"/>
        <v>-1.5433333333333334E-2</v>
      </c>
      <c r="G7733">
        <f t="shared" si="362"/>
        <v>-308.66666666666663</v>
      </c>
    </row>
    <row r="7734" spans="1:7">
      <c r="A7734">
        <v>41932</v>
      </c>
      <c r="B7734">
        <v>19.5416666666667</v>
      </c>
      <c r="C7734" t="str">
        <f t="shared" si="360"/>
        <v>20/10/14 13:00</v>
      </c>
      <c r="D7734">
        <v>2.5000000000000001E-3</v>
      </c>
      <c r="E7734">
        <v>-9.049999999999999E-3</v>
      </c>
      <c r="F7734">
        <f t="shared" si="361"/>
        <v>-1.155E-2</v>
      </c>
      <c r="G7734">
        <f t="shared" si="362"/>
        <v>-462</v>
      </c>
    </row>
    <row r="7735" spans="1:7">
      <c r="A7735">
        <v>41932</v>
      </c>
      <c r="B7735">
        <v>19.5520833333333</v>
      </c>
      <c r="C7735" t="str">
        <f t="shared" si="360"/>
        <v>20/10/14 13:15</v>
      </c>
      <c r="D7735">
        <v>7.4999999999999997E-3</v>
      </c>
      <c r="E7735">
        <v>-8.9333333333333331E-3</v>
      </c>
      <c r="F7735">
        <f t="shared" si="361"/>
        <v>-1.6433333333333335E-2</v>
      </c>
      <c r="G7735">
        <f t="shared" si="362"/>
        <v>-219.11111111111111</v>
      </c>
    </row>
    <row r="7736" spans="1:7">
      <c r="A7736">
        <v>41932</v>
      </c>
      <c r="B7736">
        <v>19.5625</v>
      </c>
      <c r="C7736" t="str">
        <f t="shared" si="360"/>
        <v>20/10/14 13:30</v>
      </c>
      <c r="D7736">
        <v>5.0000000000000001E-3</v>
      </c>
      <c r="E7736">
        <v>-7.9083333333333349E-3</v>
      </c>
      <c r="F7736">
        <f t="shared" si="361"/>
        <v>-1.2908333333333334E-2</v>
      </c>
      <c r="G7736">
        <f t="shared" si="362"/>
        <v>-258.16666666666669</v>
      </c>
    </row>
    <row r="7737" spans="1:7">
      <c r="A7737">
        <v>41932</v>
      </c>
      <c r="B7737">
        <v>19.5729166666667</v>
      </c>
      <c r="C7737" t="str">
        <f t="shared" si="360"/>
        <v>20/10/14 13:45</v>
      </c>
      <c r="D7737">
        <v>7.4999999999999997E-3</v>
      </c>
      <c r="E7737">
        <v>-7.2583333333333337E-3</v>
      </c>
      <c r="F7737">
        <f t="shared" si="361"/>
        <v>-1.4758333333333333E-2</v>
      </c>
      <c r="G7737">
        <f t="shared" si="362"/>
        <v>-196.77777777777777</v>
      </c>
    </row>
    <row r="7738" spans="1:7">
      <c r="A7738">
        <v>41932</v>
      </c>
      <c r="B7738">
        <v>19.5833333333333</v>
      </c>
      <c r="C7738" t="str">
        <f t="shared" si="360"/>
        <v>20/10/14 14:00</v>
      </c>
      <c r="D7738">
        <v>7.4999999999999997E-3</v>
      </c>
      <c r="E7738">
        <v>-7.2999999999999992E-3</v>
      </c>
      <c r="F7738">
        <f t="shared" si="361"/>
        <v>-1.4799999999999999E-2</v>
      </c>
      <c r="G7738">
        <f t="shared" si="362"/>
        <v>-197.33333333333331</v>
      </c>
    </row>
    <row r="7739" spans="1:7">
      <c r="A7739">
        <v>41932</v>
      </c>
      <c r="B7739">
        <v>19.59375</v>
      </c>
      <c r="C7739" t="str">
        <f t="shared" si="360"/>
        <v>20/10/14 14:15</v>
      </c>
      <c r="D7739">
        <v>5.0000000000000001E-3</v>
      </c>
      <c r="E7739">
        <v>-6.5833333333333325E-3</v>
      </c>
      <c r="F7739">
        <f t="shared" si="361"/>
        <v>-1.1583333333333333E-2</v>
      </c>
      <c r="G7739">
        <f t="shared" si="362"/>
        <v>-231.66666666666663</v>
      </c>
    </row>
    <row r="7740" spans="1:7">
      <c r="A7740">
        <v>41932</v>
      </c>
      <c r="B7740">
        <v>19.6041666666667</v>
      </c>
      <c r="C7740" t="str">
        <f t="shared" si="360"/>
        <v>20/10/14 14:30</v>
      </c>
      <c r="D7740">
        <v>2.5000000000000001E-3</v>
      </c>
      <c r="E7740">
        <v>-5.1750000000000008E-3</v>
      </c>
      <c r="F7740">
        <f t="shared" si="361"/>
        <v>-7.6750000000000013E-3</v>
      </c>
      <c r="G7740">
        <f t="shared" si="362"/>
        <v>-307</v>
      </c>
    </row>
    <row r="7741" spans="1:7">
      <c r="A7741">
        <v>41932</v>
      </c>
      <c r="B7741">
        <v>19.6145833333333</v>
      </c>
      <c r="C7741" t="str">
        <f t="shared" si="360"/>
        <v>20/10/14 14:45</v>
      </c>
      <c r="D7741">
        <v>5.0000000000000001E-3</v>
      </c>
      <c r="E7741">
        <v>-5.0416666666666674E-3</v>
      </c>
      <c r="F7741">
        <f t="shared" si="361"/>
        <v>-1.0041666666666667E-2</v>
      </c>
      <c r="G7741">
        <f t="shared" si="362"/>
        <v>-200.83333333333334</v>
      </c>
    </row>
    <row r="7742" spans="1:7">
      <c r="A7742">
        <v>41932</v>
      </c>
      <c r="B7742">
        <v>19.625</v>
      </c>
      <c r="C7742" t="str">
        <f t="shared" si="360"/>
        <v>20/10/14 15:00</v>
      </c>
      <c r="D7742">
        <v>7.4999999999999997E-3</v>
      </c>
      <c r="E7742">
        <v>-4.4416666666666675E-3</v>
      </c>
      <c r="F7742">
        <f t="shared" si="361"/>
        <v>-1.1941666666666666E-2</v>
      </c>
      <c r="G7742">
        <f t="shared" si="362"/>
        <v>-159.22222222222223</v>
      </c>
    </row>
    <row r="7743" spans="1:7">
      <c r="A7743">
        <v>41932</v>
      </c>
      <c r="B7743">
        <v>19.6354166666667</v>
      </c>
      <c r="C7743" t="str">
        <f t="shared" si="360"/>
        <v>20/10/14 15:15</v>
      </c>
      <c r="D7743">
        <v>2.5000000000000001E-3</v>
      </c>
      <c r="E7743">
        <v>-5.2583333333333327E-3</v>
      </c>
      <c r="F7743">
        <f t="shared" si="361"/>
        <v>-7.7583333333333324E-3</v>
      </c>
      <c r="G7743">
        <f t="shared" si="362"/>
        <v>-310.33333333333331</v>
      </c>
    </row>
    <row r="7744" spans="1:7">
      <c r="A7744">
        <v>41932</v>
      </c>
      <c r="B7744">
        <v>19.6458333333333</v>
      </c>
      <c r="C7744" t="str">
        <f t="shared" si="360"/>
        <v>20/10/14 15:30</v>
      </c>
      <c r="D7744">
        <v>5.0000000000000001E-3</v>
      </c>
      <c r="E7744">
        <v>-3.9750000000000002E-3</v>
      </c>
      <c r="F7744">
        <f t="shared" si="361"/>
        <v>-8.9750000000000003E-3</v>
      </c>
      <c r="G7744">
        <f t="shared" si="362"/>
        <v>-179.5</v>
      </c>
    </row>
    <row r="7745" spans="1:7">
      <c r="A7745">
        <v>41932</v>
      </c>
      <c r="B7745">
        <v>19.65625</v>
      </c>
      <c r="C7745" t="str">
        <f t="shared" si="360"/>
        <v>20/10/14 15:45</v>
      </c>
      <c r="D7745">
        <v>2.5000000000000001E-3</v>
      </c>
      <c r="E7745">
        <v>-3.908333333333334E-3</v>
      </c>
      <c r="F7745">
        <f t="shared" si="361"/>
        <v>-6.4083333333333336E-3</v>
      </c>
      <c r="G7745">
        <f t="shared" si="362"/>
        <v>-256.33333333333337</v>
      </c>
    </row>
    <row r="7746" spans="1:7">
      <c r="A7746">
        <v>41932</v>
      </c>
      <c r="B7746">
        <v>19.6666666666667</v>
      </c>
      <c r="C7746" t="str">
        <f t="shared" ref="C7746:C7809" si="363">TEXT(A7746,"dd/m/yy ")&amp;TEXT(B7746,"hh:mm")</f>
        <v>20/10/14 16:00</v>
      </c>
      <c r="D7746">
        <v>7.4999999999999997E-3</v>
      </c>
      <c r="E7746">
        <v>-3.8083333333333337E-3</v>
      </c>
      <c r="F7746">
        <f t="shared" si="361"/>
        <v>-1.1308333333333333E-2</v>
      </c>
      <c r="G7746">
        <f t="shared" si="362"/>
        <v>-150.7777777777778</v>
      </c>
    </row>
    <row r="7747" spans="1:7">
      <c r="A7747">
        <v>41932</v>
      </c>
      <c r="B7747">
        <v>19.6770833333333</v>
      </c>
      <c r="C7747" t="str">
        <f t="shared" si="363"/>
        <v>20/10/14 16:15</v>
      </c>
      <c r="D7747">
        <v>5.0000000000000001E-3</v>
      </c>
      <c r="E7747">
        <v>-4.241666666666667E-3</v>
      </c>
      <c r="F7747">
        <f t="shared" ref="F7747:F7810" si="364">E7747-D7747</f>
        <v>-9.2416666666666671E-3</v>
      </c>
      <c r="G7747">
        <f t="shared" ref="G7747:G7810" si="365">(F7747/D7747)*100</f>
        <v>-184.83333333333334</v>
      </c>
    </row>
    <row r="7748" spans="1:7">
      <c r="A7748">
        <v>41932</v>
      </c>
      <c r="B7748">
        <v>19.6875</v>
      </c>
      <c r="C7748" t="str">
        <f t="shared" si="363"/>
        <v>20/10/14 16:30</v>
      </c>
      <c r="D7748">
        <v>7.4999999999999997E-3</v>
      </c>
      <c r="E7748">
        <v>-5.0499999999999998E-3</v>
      </c>
      <c r="F7748">
        <f t="shared" si="364"/>
        <v>-1.2549999999999999E-2</v>
      </c>
      <c r="G7748">
        <f t="shared" si="365"/>
        <v>-167.33333333333331</v>
      </c>
    </row>
    <row r="7749" spans="1:7">
      <c r="A7749">
        <v>41932</v>
      </c>
      <c r="B7749">
        <v>19.6979166666667</v>
      </c>
      <c r="C7749" t="str">
        <f t="shared" si="363"/>
        <v>20/10/14 16:45</v>
      </c>
      <c r="D7749">
        <v>7.4999999999999997E-3</v>
      </c>
      <c r="E7749">
        <v>-4.4999999999999997E-3</v>
      </c>
      <c r="F7749">
        <f t="shared" si="364"/>
        <v>-1.2E-2</v>
      </c>
      <c r="G7749">
        <f t="shared" si="365"/>
        <v>-160</v>
      </c>
    </row>
    <row r="7750" spans="1:7">
      <c r="A7750">
        <v>41932</v>
      </c>
      <c r="B7750">
        <v>19.7083333333333</v>
      </c>
      <c r="C7750" t="str">
        <f t="shared" si="363"/>
        <v>20/10/14 17:00</v>
      </c>
      <c r="D7750">
        <v>5.0000000000000001E-3</v>
      </c>
      <c r="E7750">
        <v>-2.4666666666666669E-3</v>
      </c>
      <c r="F7750">
        <f t="shared" si="364"/>
        <v>-7.4666666666666666E-3</v>
      </c>
      <c r="G7750">
        <f t="shared" si="365"/>
        <v>-149.33333333333331</v>
      </c>
    </row>
    <row r="7751" spans="1:7">
      <c r="A7751">
        <v>41932</v>
      </c>
      <c r="B7751">
        <v>19.71875</v>
      </c>
      <c r="C7751" t="str">
        <f t="shared" si="363"/>
        <v>20/10/14 17:15</v>
      </c>
      <c r="D7751">
        <v>2.5000000000000001E-3</v>
      </c>
      <c r="E7751">
        <v>-2.1166666666666669E-3</v>
      </c>
      <c r="F7751">
        <f t="shared" si="364"/>
        <v>-4.6166666666666665E-3</v>
      </c>
      <c r="G7751">
        <f t="shared" si="365"/>
        <v>-184.66666666666666</v>
      </c>
    </row>
    <row r="7752" spans="1:7">
      <c r="A7752">
        <v>41932</v>
      </c>
      <c r="B7752">
        <v>19.7291666666667</v>
      </c>
      <c r="C7752" t="str">
        <f t="shared" si="363"/>
        <v>20/10/14 17:30</v>
      </c>
      <c r="D7752">
        <v>5.0000000000000001E-3</v>
      </c>
      <c r="E7752">
        <v>-1.7999999999999997E-3</v>
      </c>
      <c r="F7752">
        <f t="shared" si="364"/>
        <v>-6.7999999999999996E-3</v>
      </c>
      <c r="G7752">
        <f t="shared" si="365"/>
        <v>-136</v>
      </c>
    </row>
    <row r="7753" spans="1:7">
      <c r="A7753">
        <v>41932</v>
      </c>
      <c r="B7753">
        <v>19.7395833333333</v>
      </c>
      <c r="C7753" t="str">
        <f t="shared" si="363"/>
        <v>20/10/14 17:45</v>
      </c>
      <c r="D7753">
        <v>5.0000000000000001E-3</v>
      </c>
      <c r="E7753">
        <v>-1.7999999999999997E-3</v>
      </c>
      <c r="F7753">
        <f t="shared" si="364"/>
        <v>-6.7999999999999996E-3</v>
      </c>
      <c r="G7753">
        <f t="shared" si="365"/>
        <v>-136</v>
      </c>
    </row>
    <row r="7754" spans="1:7">
      <c r="A7754">
        <v>41932</v>
      </c>
      <c r="B7754">
        <v>19.75</v>
      </c>
      <c r="C7754" t="str">
        <f t="shared" si="363"/>
        <v>20/10/14 18:00</v>
      </c>
      <c r="D7754">
        <v>3.2500000000000001E-2</v>
      </c>
      <c r="E7754">
        <v>-1.7916666666666665E-3</v>
      </c>
      <c r="F7754">
        <f t="shared" si="364"/>
        <v>-3.4291666666666665E-2</v>
      </c>
      <c r="G7754">
        <f t="shared" si="365"/>
        <v>-105.5128205128205</v>
      </c>
    </row>
    <row r="7755" spans="1:7">
      <c r="A7755">
        <v>41932</v>
      </c>
      <c r="B7755">
        <v>19.7604166666667</v>
      </c>
      <c r="C7755" t="str">
        <f t="shared" si="363"/>
        <v>20/10/14 18:15</v>
      </c>
      <c r="D7755">
        <v>7.4999999999999997E-2</v>
      </c>
      <c r="E7755">
        <v>-1.7749999999999999E-3</v>
      </c>
      <c r="F7755">
        <f t="shared" si="364"/>
        <v>-7.6774999999999996E-2</v>
      </c>
      <c r="G7755">
        <f t="shared" si="365"/>
        <v>-102.36666666666667</v>
      </c>
    </row>
    <row r="7756" spans="1:7">
      <c r="A7756">
        <v>41932</v>
      </c>
      <c r="B7756">
        <v>19.7708333333333</v>
      </c>
      <c r="C7756" t="str">
        <f t="shared" si="363"/>
        <v>20/10/14 18:30</v>
      </c>
      <c r="D7756">
        <v>8.5000000000000006E-2</v>
      </c>
      <c r="E7756">
        <v>-1.6166666666666666E-3</v>
      </c>
      <c r="F7756">
        <f t="shared" si="364"/>
        <v>-8.6616666666666675E-2</v>
      </c>
      <c r="G7756">
        <f t="shared" si="365"/>
        <v>-101.90196078431373</v>
      </c>
    </row>
    <row r="7757" spans="1:7">
      <c r="A7757">
        <v>41932</v>
      </c>
      <c r="B7757">
        <v>19.78125</v>
      </c>
      <c r="C7757" t="str">
        <f t="shared" si="363"/>
        <v>20/10/14 18:45</v>
      </c>
      <c r="D7757">
        <v>0.125</v>
      </c>
      <c r="E7757">
        <v>-1.2999999999999999E-3</v>
      </c>
      <c r="F7757">
        <f t="shared" si="364"/>
        <v>-0.1263</v>
      </c>
      <c r="G7757">
        <f t="shared" si="365"/>
        <v>-101.03999999999999</v>
      </c>
    </row>
    <row r="7758" spans="1:7">
      <c r="A7758">
        <v>41932</v>
      </c>
      <c r="B7758">
        <v>19.7916666666667</v>
      </c>
      <c r="C7758" t="str">
        <f t="shared" si="363"/>
        <v>20/10/14 19:00</v>
      </c>
      <c r="D7758">
        <v>0.1575</v>
      </c>
      <c r="E7758">
        <v>-1.3583333333333334E-3</v>
      </c>
      <c r="F7758">
        <f t="shared" si="364"/>
        <v>-0.15885833333333332</v>
      </c>
      <c r="G7758">
        <f t="shared" si="365"/>
        <v>-100.86243386243385</v>
      </c>
    </row>
    <row r="7759" spans="1:7">
      <c r="A7759">
        <v>41932</v>
      </c>
      <c r="B7759">
        <v>19.8020833333333</v>
      </c>
      <c r="C7759" t="str">
        <f t="shared" si="363"/>
        <v>20/10/14 19:15</v>
      </c>
      <c r="D7759">
        <v>0.17749999999999999</v>
      </c>
      <c r="E7759">
        <v>-1.4250000000000001E-3</v>
      </c>
      <c r="F7759">
        <f t="shared" si="364"/>
        <v>-0.178925</v>
      </c>
      <c r="G7759">
        <f t="shared" si="365"/>
        <v>-100.80281690140846</v>
      </c>
    </row>
    <row r="7760" spans="1:7">
      <c r="A7760">
        <v>41932</v>
      </c>
      <c r="B7760">
        <v>19.8125</v>
      </c>
      <c r="C7760" t="str">
        <f t="shared" si="363"/>
        <v>20/10/14 19:30</v>
      </c>
      <c r="D7760">
        <v>0.2175</v>
      </c>
      <c r="E7760">
        <v>-1.4250000000000001E-3</v>
      </c>
      <c r="F7760">
        <f t="shared" si="364"/>
        <v>-0.21892500000000001</v>
      </c>
      <c r="G7760">
        <f t="shared" si="365"/>
        <v>-100.65517241379311</v>
      </c>
    </row>
    <row r="7761" spans="1:7">
      <c r="A7761">
        <v>41932</v>
      </c>
      <c r="B7761">
        <v>19.8229166666667</v>
      </c>
      <c r="C7761" t="str">
        <f t="shared" si="363"/>
        <v>20/10/14 19:45</v>
      </c>
      <c r="D7761">
        <v>0.3</v>
      </c>
      <c r="E7761">
        <v>-1.4250000000000001E-3</v>
      </c>
      <c r="F7761">
        <f t="shared" si="364"/>
        <v>-0.301425</v>
      </c>
      <c r="G7761">
        <f t="shared" si="365"/>
        <v>-100.47500000000001</v>
      </c>
    </row>
    <row r="7762" spans="1:7">
      <c r="A7762">
        <v>41932</v>
      </c>
      <c r="B7762">
        <v>19.8333333333333</v>
      </c>
      <c r="C7762" t="str">
        <f t="shared" si="363"/>
        <v>20/10/14 20:00</v>
      </c>
      <c r="D7762">
        <v>0.36249999999999999</v>
      </c>
      <c r="E7762">
        <v>-1.3749999999999999E-3</v>
      </c>
      <c r="F7762">
        <f t="shared" si="364"/>
        <v>-0.363875</v>
      </c>
      <c r="G7762">
        <f t="shared" si="365"/>
        <v>-100.37931034482759</v>
      </c>
    </row>
    <row r="7763" spans="1:7">
      <c r="A7763">
        <v>41932</v>
      </c>
      <c r="B7763">
        <v>19.84375</v>
      </c>
      <c r="C7763" t="str">
        <f t="shared" si="363"/>
        <v>20/10/14 20:15</v>
      </c>
      <c r="D7763">
        <v>0.39750000000000002</v>
      </c>
      <c r="E7763">
        <v>-1.3083333333333334E-3</v>
      </c>
      <c r="F7763">
        <f t="shared" si="364"/>
        <v>-0.39880833333333338</v>
      </c>
      <c r="G7763">
        <f t="shared" si="365"/>
        <v>-100.32914046121594</v>
      </c>
    </row>
    <row r="7764" spans="1:7">
      <c r="A7764">
        <v>41932</v>
      </c>
      <c r="B7764">
        <v>19.8541666666667</v>
      </c>
      <c r="C7764" t="str">
        <f t="shared" si="363"/>
        <v>20/10/14 20:30</v>
      </c>
      <c r="D7764">
        <v>0.2175</v>
      </c>
      <c r="E7764">
        <v>-1.1083333333333333E-3</v>
      </c>
      <c r="F7764">
        <f t="shared" si="364"/>
        <v>-0.21860833333333332</v>
      </c>
      <c r="G7764">
        <f t="shared" si="365"/>
        <v>-100.50957854406131</v>
      </c>
    </row>
    <row r="7765" spans="1:7">
      <c r="A7765">
        <v>41932</v>
      </c>
      <c r="B7765">
        <v>19.8645833333333</v>
      </c>
      <c r="C7765" t="str">
        <f t="shared" si="363"/>
        <v>20/10/14 20:45</v>
      </c>
      <c r="D7765">
        <v>0.2175</v>
      </c>
      <c r="E7765">
        <v>-7.7500000000000008E-4</v>
      </c>
      <c r="F7765">
        <f t="shared" si="364"/>
        <v>-0.218275</v>
      </c>
      <c r="G7765">
        <f t="shared" si="365"/>
        <v>-100.35632183908045</v>
      </c>
    </row>
    <row r="7766" spans="1:7">
      <c r="A7766">
        <v>41932</v>
      </c>
      <c r="B7766">
        <v>19.875</v>
      </c>
      <c r="C7766" t="str">
        <f t="shared" si="363"/>
        <v>20/10/14 21:00</v>
      </c>
      <c r="D7766">
        <v>0.1575</v>
      </c>
      <c r="E7766">
        <v>-7.5000000000000023E-4</v>
      </c>
      <c r="F7766">
        <f t="shared" si="364"/>
        <v>-0.15825</v>
      </c>
      <c r="G7766">
        <f t="shared" si="365"/>
        <v>-100.47619047619048</v>
      </c>
    </row>
    <row r="7767" spans="1:7">
      <c r="A7767">
        <v>41932</v>
      </c>
      <c r="B7767">
        <v>19.8854166666667</v>
      </c>
      <c r="C7767" t="str">
        <f t="shared" si="363"/>
        <v>20/10/14 21:15</v>
      </c>
      <c r="D7767">
        <v>0.2175</v>
      </c>
      <c r="E7767">
        <v>-7.5000000000000023E-4</v>
      </c>
      <c r="F7767">
        <f t="shared" si="364"/>
        <v>-0.21825</v>
      </c>
      <c r="G7767">
        <f t="shared" si="365"/>
        <v>-100.34482758620689</v>
      </c>
    </row>
    <row r="7768" spans="1:7">
      <c r="A7768">
        <v>41932</v>
      </c>
      <c r="B7768">
        <v>19.8958333333333</v>
      </c>
      <c r="C7768" t="str">
        <f t="shared" si="363"/>
        <v>20/10/14 21:30</v>
      </c>
      <c r="D7768">
        <v>0.2175</v>
      </c>
      <c r="E7768">
        <v>-7.666666666666668E-4</v>
      </c>
      <c r="F7768">
        <f t="shared" si="364"/>
        <v>-0.21826666666666666</v>
      </c>
      <c r="G7768">
        <f t="shared" si="365"/>
        <v>-100.35249042145593</v>
      </c>
    </row>
    <row r="7769" spans="1:7">
      <c r="A7769">
        <v>41932</v>
      </c>
      <c r="B7769">
        <v>19.90625</v>
      </c>
      <c r="C7769" t="str">
        <f t="shared" si="363"/>
        <v>20/10/14 21:45</v>
      </c>
      <c r="D7769">
        <v>0.13750000000000001</v>
      </c>
      <c r="E7769">
        <v>-8.166666666666666E-4</v>
      </c>
      <c r="F7769">
        <f t="shared" si="364"/>
        <v>-0.13831666666666667</v>
      </c>
      <c r="G7769">
        <f t="shared" si="365"/>
        <v>-100.59393939393939</v>
      </c>
    </row>
    <row r="7770" spans="1:7">
      <c r="A7770">
        <v>41932</v>
      </c>
      <c r="B7770">
        <v>19.9166666666667</v>
      </c>
      <c r="C7770" t="str">
        <f t="shared" si="363"/>
        <v>20/10/14 22:00</v>
      </c>
      <c r="D7770">
        <v>0.27</v>
      </c>
      <c r="E7770">
        <v>-1.2833333333333332E-3</v>
      </c>
      <c r="F7770">
        <f t="shared" si="364"/>
        <v>-0.27128333333333338</v>
      </c>
      <c r="G7770">
        <f t="shared" si="365"/>
        <v>-100.47530864197532</v>
      </c>
    </row>
    <row r="7771" spans="1:7">
      <c r="A7771">
        <v>41932</v>
      </c>
      <c r="B7771">
        <v>19.9270833333333</v>
      </c>
      <c r="C7771" t="str">
        <f t="shared" si="363"/>
        <v>20/10/14 22:15</v>
      </c>
      <c r="D7771">
        <v>0.33</v>
      </c>
      <c r="E7771">
        <v>-3.1333333333333335E-3</v>
      </c>
      <c r="F7771">
        <f t="shared" si="364"/>
        <v>-0.33313333333333334</v>
      </c>
      <c r="G7771">
        <f t="shared" si="365"/>
        <v>-100.94949494949495</v>
      </c>
    </row>
    <row r="7772" spans="1:7">
      <c r="A7772">
        <v>41932</v>
      </c>
      <c r="B7772">
        <v>19.9375</v>
      </c>
      <c r="C7772" t="str">
        <f t="shared" si="363"/>
        <v>20/10/14 22:30</v>
      </c>
      <c r="D7772">
        <v>0.33</v>
      </c>
      <c r="E7772">
        <v>-4.2916666666666667E-3</v>
      </c>
      <c r="F7772">
        <f t="shared" si="364"/>
        <v>-0.33429166666666671</v>
      </c>
      <c r="G7772">
        <f t="shared" si="365"/>
        <v>-101.30050505050505</v>
      </c>
    </row>
    <row r="7773" spans="1:7">
      <c r="A7773">
        <v>41932</v>
      </c>
      <c r="B7773">
        <v>19.9479166666667</v>
      </c>
      <c r="C7773" t="str">
        <f t="shared" si="363"/>
        <v>20/10/14 22:45</v>
      </c>
      <c r="D7773">
        <v>0.2475</v>
      </c>
      <c r="E7773">
        <v>-5.6083333333333332E-3</v>
      </c>
      <c r="F7773">
        <f t="shared" si="364"/>
        <v>-0.25310833333333332</v>
      </c>
      <c r="G7773">
        <f t="shared" si="365"/>
        <v>-102.26599326599326</v>
      </c>
    </row>
    <row r="7774" spans="1:7">
      <c r="A7774">
        <v>41932</v>
      </c>
      <c r="B7774">
        <v>19.9583333333333</v>
      </c>
      <c r="C7774" t="str">
        <f t="shared" si="363"/>
        <v>20/10/14 23:00</v>
      </c>
      <c r="D7774">
        <v>0.2475</v>
      </c>
      <c r="E7774">
        <v>-5.1083333333333336E-3</v>
      </c>
      <c r="F7774">
        <f t="shared" si="364"/>
        <v>-0.25260833333333332</v>
      </c>
      <c r="G7774">
        <f t="shared" si="365"/>
        <v>-102.06397306397305</v>
      </c>
    </row>
    <row r="7775" spans="1:7">
      <c r="A7775">
        <v>41932</v>
      </c>
      <c r="B7775">
        <v>19.96875</v>
      </c>
      <c r="C7775" t="str">
        <f t="shared" si="363"/>
        <v>20/10/14 23:15</v>
      </c>
      <c r="D7775">
        <v>0.33</v>
      </c>
      <c r="E7775">
        <v>-5.3083333333333333E-3</v>
      </c>
      <c r="F7775">
        <f t="shared" si="364"/>
        <v>-0.33530833333333337</v>
      </c>
      <c r="G7775">
        <f t="shared" si="365"/>
        <v>-101.60858585858588</v>
      </c>
    </row>
    <row r="7776" spans="1:7">
      <c r="A7776">
        <v>41932</v>
      </c>
      <c r="B7776">
        <v>19.9791666666667</v>
      </c>
      <c r="C7776" t="str">
        <f t="shared" si="363"/>
        <v>20/10/14 23:30</v>
      </c>
      <c r="D7776">
        <v>0.36249999999999999</v>
      </c>
      <c r="E7776">
        <v>-5.1250000000000002E-3</v>
      </c>
      <c r="F7776">
        <f t="shared" si="364"/>
        <v>-0.36762499999999998</v>
      </c>
      <c r="G7776">
        <f t="shared" si="365"/>
        <v>-101.41379310344827</v>
      </c>
    </row>
    <row r="7777" spans="1:7">
      <c r="A7777">
        <v>41932</v>
      </c>
      <c r="B7777">
        <v>19.9895833333333</v>
      </c>
      <c r="C7777" t="str">
        <f t="shared" si="363"/>
        <v>20/10/14 23:45</v>
      </c>
      <c r="D7777">
        <v>0.47499999999999998</v>
      </c>
      <c r="E7777">
        <v>-4.9916666666666668E-3</v>
      </c>
      <c r="F7777">
        <f t="shared" si="364"/>
        <v>-0.47999166666666665</v>
      </c>
      <c r="G7777">
        <f t="shared" si="365"/>
        <v>-101.05087719298244</v>
      </c>
    </row>
    <row r="7778" spans="1:7">
      <c r="A7778">
        <v>41933</v>
      </c>
      <c r="B7778">
        <v>20</v>
      </c>
      <c r="C7778" t="str">
        <f t="shared" si="363"/>
        <v>21/10/14 00:00</v>
      </c>
      <c r="D7778">
        <v>8.5000000000000006E-2</v>
      </c>
      <c r="E7778">
        <v>-5.9833333333333336E-3</v>
      </c>
      <c r="F7778">
        <f t="shared" si="364"/>
        <v>-9.0983333333333333E-2</v>
      </c>
      <c r="G7778">
        <f t="shared" si="365"/>
        <v>-107.0392156862745</v>
      </c>
    </row>
    <row r="7779" spans="1:7">
      <c r="A7779">
        <v>41933</v>
      </c>
      <c r="B7779">
        <v>20.0104166666667</v>
      </c>
      <c r="C7779" t="str">
        <f t="shared" si="363"/>
        <v>21/10/14 00:15</v>
      </c>
      <c r="D7779">
        <v>0.125</v>
      </c>
      <c r="E7779">
        <v>-6.2666666666666669E-3</v>
      </c>
      <c r="F7779">
        <f t="shared" si="364"/>
        <v>-0.13126666666666667</v>
      </c>
      <c r="G7779">
        <f t="shared" si="365"/>
        <v>-105.01333333333334</v>
      </c>
    </row>
    <row r="7780" spans="1:7">
      <c r="A7780">
        <v>41933</v>
      </c>
      <c r="B7780">
        <v>20.0208333333333</v>
      </c>
      <c r="C7780" t="str">
        <f t="shared" si="363"/>
        <v>21/10/14 00:30</v>
      </c>
      <c r="D7780">
        <v>0.13750000000000001</v>
      </c>
      <c r="E7780">
        <v>-6.3666666666666672E-3</v>
      </c>
      <c r="F7780">
        <f t="shared" si="364"/>
        <v>-0.14386666666666667</v>
      </c>
      <c r="G7780">
        <f t="shared" si="365"/>
        <v>-104.63030303030303</v>
      </c>
    </row>
    <row r="7781" spans="1:7">
      <c r="A7781">
        <v>41933</v>
      </c>
      <c r="B7781">
        <v>20.03125</v>
      </c>
      <c r="C7781" t="str">
        <f t="shared" si="363"/>
        <v>21/10/14 00:45</v>
      </c>
      <c r="D7781">
        <v>0.17749999999999999</v>
      </c>
      <c r="E7781">
        <v>-6.3166666666666666E-3</v>
      </c>
      <c r="F7781">
        <f t="shared" si="364"/>
        <v>-0.18381666666666666</v>
      </c>
      <c r="G7781">
        <f t="shared" si="365"/>
        <v>-103.55868544600939</v>
      </c>
    </row>
    <row r="7782" spans="1:7">
      <c r="A7782">
        <v>41933</v>
      </c>
      <c r="B7782">
        <v>20.0416666666667</v>
      </c>
      <c r="C7782" t="str">
        <f t="shared" si="363"/>
        <v>21/10/14 01:00</v>
      </c>
      <c r="D7782">
        <v>7.4999999999999997E-2</v>
      </c>
      <c r="E7782">
        <v>-6.3000000000000009E-3</v>
      </c>
      <c r="F7782">
        <f t="shared" si="364"/>
        <v>-8.1299999999999997E-2</v>
      </c>
      <c r="G7782">
        <f t="shared" si="365"/>
        <v>-108.4</v>
      </c>
    </row>
    <row r="7783" spans="1:7">
      <c r="A7783">
        <v>41933</v>
      </c>
      <c r="B7783">
        <v>20.0520833333333</v>
      </c>
      <c r="C7783" t="str">
        <f t="shared" si="363"/>
        <v>21/10/14 01:15</v>
      </c>
      <c r="D7783">
        <v>0.1</v>
      </c>
      <c r="E7783">
        <v>-6.7833333333333331E-3</v>
      </c>
      <c r="F7783">
        <f t="shared" si="364"/>
        <v>-0.10678333333333334</v>
      </c>
      <c r="G7783">
        <f t="shared" si="365"/>
        <v>-106.78333333333335</v>
      </c>
    </row>
    <row r="7784" spans="1:7">
      <c r="A7784">
        <v>41933</v>
      </c>
      <c r="B7784">
        <v>20.0625</v>
      </c>
      <c r="C7784" t="str">
        <f t="shared" si="363"/>
        <v>21/10/14 01:30</v>
      </c>
      <c r="D7784">
        <v>0.1125</v>
      </c>
      <c r="E7784">
        <v>-6.7666666666666674E-3</v>
      </c>
      <c r="F7784">
        <f t="shared" si="364"/>
        <v>-0.11926666666666667</v>
      </c>
      <c r="G7784">
        <f t="shared" si="365"/>
        <v>-106.01481481481483</v>
      </c>
    </row>
    <row r="7785" spans="1:7">
      <c r="A7785">
        <v>41933</v>
      </c>
      <c r="B7785">
        <v>20.0729166666667</v>
      </c>
      <c r="C7785" t="str">
        <f t="shared" si="363"/>
        <v>21/10/14 01:45</v>
      </c>
      <c r="D7785">
        <v>0.13750000000000001</v>
      </c>
      <c r="E7785">
        <v>-6.7500000000000017E-3</v>
      </c>
      <c r="F7785">
        <f t="shared" si="364"/>
        <v>-0.14425000000000002</v>
      </c>
      <c r="G7785">
        <f t="shared" si="365"/>
        <v>-104.90909090909091</v>
      </c>
    </row>
    <row r="7786" spans="1:7">
      <c r="A7786">
        <v>41933</v>
      </c>
      <c r="B7786">
        <v>20.0833333333333</v>
      </c>
      <c r="C7786" t="str">
        <f t="shared" si="363"/>
        <v>21/10/14 02:00</v>
      </c>
      <c r="D7786">
        <v>0.13750000000000001</v>
      </c>
      <c r="E7786">
        <v>-6.7916666666666681E-3</v>
      </c>
      <c r="F7786">
        <f t="shared" si="364"/>
        <v>-0.14429166666666668</v>
      </c>
      <c r="G7786">
        <f t="shared" si="365"/>
        <v>-104.93939393939394</v>
      </c>
    </row>
    <row r="7787" spans="1:7">
      <c r="A7787">
        <v>41933</v>
      </c>
      <c r="B7787">
        <v>20.09375</v>
      </c>
      <c r="C7787" t="str">
        <f t="shared" si="363"/>
        <v>21/10/14 02:15</v>
      </c>
      <c r="D7787">
        <v>0.17749999999999999</v>
      </c>
      <c r="E7787">
        <v>-6.9916666666666669E-3</v>
      </c>
      <c r="F7787">
        <f t="shared" si="364"/>
        <v>-0.18449166666666666</v>
      </c>
      <c r="G7787">
        <f t="shared" si="365"/>
        <v>-103.93896713615023</v>
      </c>
    </row>
    <row r="7788" spans="1:7">
      <c r="A7788">
        <v>41933</v>
      </c>
      <c r="B7788">
        <v>20.1041666666667</v>
      </c>
      <c r="C7788" t="str">
        <f t="shared" si="363"/>
        <v>21/10/14 02:30</v>
      </c>
      <c r="D7788">
        <v>0.2475</v>
      </c>
      <c r="E7788">
        <v>-6.7083333333333335E-3</v>
      </c>
      <c r="F7788">
        <f t="shared" si="364"/>
        <v>-0.25420833333333331</v>
      </c>
      <c r="G7788">
        <f t="shared" si="365"/>
        <v>-102.7104377104377</v>
      </c>
    </row>
    <row r="7789" spans="1:7">
      <c r="A7789">
        <v>41933</v>
      </c>
      <c r="B7789">
        <v>20.1145833333333</v>
      </c>
      <c r="C7789" t="str">
        <f t="shared" si="363"/>
        <v>21/10/14 02:45</v>
      </c>
      <c r="D7789">
        <v>0.27</v>
      </c>
      <c r="E7789">
        <v>-6.2583333333333328E-3</v>
      </c>
      <c r="F7789">
        <f t="shared" si="364"/>
        <v>-0.27625833333333333</v>
      </c>
      <c r="G7789">
        <f t="shared" si="365"/>
        <v>-102.3179012345679</v>
      </c>
    </row>
    <row r="7790" spans="1:7">
      <c r="A7790">
        <v>41933</v>
      </c>
      <c r="B7790">
        <v>20.125</v>
      </c>
      <c r="C7790" t="str">
        <f t="shared" si="363"/>
        <v>21/10/14 03:00</v>
      </c>
      <c r="D7790">
        <v>0.21249999999999999</v>
      </c>
      <c r="E7790">
        <v>-6.2750000000000002E-3</v>
      </c>
      <c r="F7790">
        <f t="shared" si="364"/>
        <v>-0.218775</v>
      </c>
      <c r="G7790">
        <f t="shared" si="365"/>
        <v>-102.95294117647057</v>
      </c>
    </row>
    <row r="7791" spans="1:7">
      <c r="A7791">
        <v>41933</v>
      </c>
      <c r="B7791">
        <v>20.1354166666667</v>
      </c>
      <c r="C7791" t="str">
        <f t="shared" si="363"/>
        <v>21/10/14 03:15</v>
      </c>
      <c r="D7791">
        <v>0.1575</v>
      </c>
      <c r="E7791">
        <v>-6.3416666666666665E-3</v>
      </c>
      <c r="F7791">
        <f t="shared" si="364"/>
        <v>-0.16384166666666666</v>
      </c>
      <c r="G7791">
        <f t="shared" si="365"/>
        <v>-104.02645502645503</v>
      </c>
    </row>
    <row r="7792" spans="1:7">
      <c r="A7792">
        <v>41933</v>
      </c>
      <c r="B7792">
        <v>20.1458333333333</v>
      </c>
      <c r="C7792" t="str">
        <f t="shared" si="363"/>
        <v>21/10/14 03:30</v>
      </c>
      <c r="D7792">
        <v>0.17749999999999999</v>
      </c>
      <c r="E7792">
        <v>-6.8500000000000011E-3</v>
      </c>
      <c r="F7792">
        <f t="shared" si="364"/>
        <v>-0.18434999999999999</v>
      </c>
      <c r="G7792">
        <f t="shared" si="365"/>
        <v>-103.85915492957747</v>
      </c>
    </row>
    <row r="7793" spans="1:7">
      <c r="A7793">
        <v>41933</v>
      </c>
      <c r="B7793">
        <v>20.15625</v>
      </c>
      <c r="C7793" t="str">
        <f t="shared" si="363"/>
        <v>21/10/14 03:45</v>
      </c>
      <c r="D7793">
        <v>0.19750000000000001</v>
      </c>
      <c r="E7793">
        <v>-6.8333333333333336E-3</v>
      </c>
      <c r="F7793">
        <f t="shared" si="364"/>
        <v>-0.20433333333333334</v>
      </c>
      <c r="G7793">
        <f t="shared" si="365"/>
        <v>-103.45991561181434</v>
      </c>
    </row>
    <row r="7794" spans="1:7">
      <c r="A7794">
        <v>41933</v>
      </c>
      <c r="B7794">
        <v>20.1666666666667</v>
      </c>
      <c r="C7794" t="str">
        <f t="shared" si="363"/>
        <v>21/10/14 04:00</v>
      </c>
      <c r="D7794">
        <v>0.1575</v>
      </c>
      <c r="E7794">
        <v>-6.9333333333333339E-3</v>
      </c>
      <c r="F7794">
        <f t="shared" si="364"/>
        <v>-0.16443333333333335</v>
      </c>
      <c r="G7794">
        <f t="shared" si="365"/>
        <v>-104.40211640211641</v>
      </c>
    </row>
    <row r="7795" spans="1:7">
      <c r="A7795">
        <v>41933</v>
      </c>
      <c r="B7795">
        <v>20.1770833333333</v>
      </c>
      <c r="C7795" t="str">
        <f t="shared" si="363"/>
        <v>21/10/14 04:15</v>
      </c>
      <c r="D7795">
        <v>0.19750000000000001</v>
      </c>
      <c r="E7795">
        <v>-6.966666666666667E-3</v>
      </c>
      <c r="F7795">
        <f t="shared" si="364"/>
        <v>-0.20446666666666669</v>
      </c>
      <c r="G7795">
        <f t="shared" si="365"/>
        <v>-103.52742616033757</v>
      </c>
    </row>
    <row r="7796" spans="1:7">
      <c r="A7796">
        <v>41933</v>
      </c>
      <c r="B7796">
        <v>20.1875</v>
      </c>
      <c r="C7796" t="str">
        <f t="shared" si="363"/>
        <v>21/10/14 04:30</v>
      </c>
      <c r="D7796">
        <v>0.2475</v>
      </c>
      <c r="E7796">
        <v>-6.991666666666666E-3</v>
      </c>
      <c r="F7796">
        <f t="shared" si="364"/>
        <v>-0.25449166666666667</v>
      </c>
      <c r="G7796">
        <f t="shared" si="365"/>
        <v>-102.82491582491582</v>
      </c>
    </row>
    <row r="7797" spans="1:7">
      <c r="A7797">
        <v>41933</v>
      </c>
      <c r="B7797">
        <v>20.1979166666667</v>
      </c>
      <c r="C7797" t="str">
        <f t="shared" si="363"/>
        <v>21/10/14 04:45</v>
      </c>
      <c r="D7797">
        <v>0.27</v>
      </c>
      <c r="E7797">
        <v>-6.9583333333333337E-3</v>
      </c>
      <c r="F7797">
        <f t="shared" si="364"/>
        <v>-0.27695833333333336</v>
      </c>
      <c r="G7797">
        <f t="shared" si="365"/>
        <v>-102.57716049382717</v>
      </c>
    </row>
    <row r="7798" spans="1:7">
      <c r="A7798">
        <v>41933</v>
      </c>
      <c r="B7798">
        <v>20.2083333333333</v>
      </c>
      <c r="C7798" t="str">
        <f t="shared" si="363"/>
        <v>21/10/14 05:00</v>
      </c>
      <c r="D7798">
        <v>0.33</v>
      </c>
      <c r="E7798">
        <v>-8.8749999999999992E-3</v>
      </c>
      <c r="F7798">
        <f t="shared" si="364"/>
        <v>-0.33887500000000004</v>
      </c>
      <c r="G7798">
        <f t="shared" si="365"/>
        <v>-102.68939393939394</v>
      </c>
    </row>
    <row r="7799" spans="1:7">
      <c r="A7799">
        <v>41933</v>
      </c>
      <c r="B7799">
        <v>20.21875</v>
      </c>
      <c r="C7799" t="str">
        <f t="shared" si="363"/>
        <v>21/10/14 05:15</v>
      </c>
      <c r="D7799">
        <v>0.39750000000000002</v>
      </c>
      <c r="E7799">
        <v>-1.0908333333333332E-2</v>
      </c>
      <c r="F7799">
        <f t="shared" si="364"/>
        <v>-0.40840833333333337</v>
      </c>
      <c r="G7799">
        <f t="shared" si="365"/>
        <v>-102.74423480083858</v>
      </c>
    </row>
    <row r="7800" spans="1:7">
      <c r="A7800">
        <v>41933</v>
      </c>
      <c r="B7800">
        <v>20.2291666666667</v>
      </c>
      <c r="C7800" t="str">
        <f t="shared" si="363"/>
        <v>21/10/14 05:30</v>
      </c>
      <c r="D7800">
        <v>0.36249999999999999</v>
      </c>
      <c r="E7800">
        <v>-1.1325E-2</v>
      </c>
      <c r="F7800">
        <f t="shared" si="364"/>
        <v>-0.37382499999999996</v>
      </c>
      <c r="G7800">
        <f t="shared" si="365"/>
        <v>-103.12413793103448</v>
      </c>
    </row>
    <row r="7801" spans="1:7">
      <c r="A7801">
        <v>41933</v>
      </c>
      <c r="B7801">
        <v>20.2395833333333</v>
      </c>
      <c r="C7801" t="str">
        <f t="shared" si="363"/>
        <v>21/10/14 05:45</v>
      </c>
      <c r="D7801">
        <v>0.36249999999999999</v>
      </c>
      <c r="E7801">
        <v>-1.1075E-2</v>
      </c>
      <c r="F7801">
        <f t="shared" si="364"/>
        <v>-0.37357499999999999</v>
      </c>
      <c r="G7801">
        <f t="shared" si="365"/>
        <v>-103.05517241379309</v>
      </c>
    </row>
    <row r="7802" spans="1:7">
      <c r="A7802">
        <v>41933</v>
      </c>
      <c r="B7802">
        <v>20.25</v>
      </c>
      <c r="C7802" t="str">
        <f t="shared" si="363"/>
        <v>21/10/14 06:00</v>
      </c>
      <c r="D7802">
        <v>0.22750000000000001</v>
      </c>
      <c r="E7802">
        <v>-1.1075E-2</v>
      </c>
      <c r="F7802">
        <f t="shared" si="364"/>
        <v>-0.23857500000000001</v>
      </c>
      <c r="G7802">
        <f t="shared" si="365"/>
        <v>-104.86813186813187</v>
      </c>
    </row>
    <row r="7803" spans="1:7">
      <c r="A7803">
        <v>41933</v>
      </c>
      <c r="B7803">
        <v>20.2604166666667</v>
      </c>
      <c r="C7803" t="str">
        <f t="shared" si="363"/>
        <v>21/10/14 06:15</v>
      </c>
      <c r="D7803">
        <v>0.18</v>
      </c>
      <c r="E7803">
        <v>-1.1491666666666667E-2</v>
      </c>
      <c r="F7803">
        <f t="shared" si="364"/>
        <v>-0.19149166666666667</v>
      </c>
      <c r="G7803">
        <f t="shared" si="365"/>
        <v>-106.38425925925927</v>
      </c>
    </row>
    <row r="7804" spans="1:7">
      <c r="A7804">
        <v>41933</v>
      </c>
      <c r="B7804">
        <v>20.2708333333333</v>
      </c>
      <c r="C7804" t="str">
        <f t="shared" si="363"/>
        <v>21/10/14 06:30</v>
      </c>
      <c r="D7804">
        <v>0.1275</v>
      </c>
      <c r="E7804">
        <v>3.4216666666666666E-2</v>
      </c>
      <c r="F7804">
        <f t="shared" si="364"/>
        <v>-9.3283333333333329E-2</v>
      </c>
      <c r="G7804">
        <f t="shared" si="365"/>
        <v>-73.16339869281046</v>
      </c>
    </row>
    <row r="7805" spans="1:7">
      <c r="A7805">
        <v>41933</v>
      </c>
      <c r="B7805">
        <v>20.28125</v>
      </c>
      <c r="C7805" t="str">
        <f t="shared" si="363"/>
        <v>21/10/14 06:45</v>
      </c>
      <c r="D7805">
        <v>9.5000000000000001E-2</v>
      </c>
      <c r="E7805">
        <v>0.33894999999999997</v>
      </c>
      <c r="F7805">
        <f t="shared" si="364"/>
        <v>0.24394999999999997</v>
      </c>
      <c r="G7805">
        <f t="shared" si="365"/>
        <v>256.78947368421052</v>
      </c>
    </row>
    <row r="7806" spans="1:7">
      <c r="A7806">
        <v>41933</v>
      </c>
      <c r="B7806">
        <v>20.2916666666667</v>
      </c>
      <c r="C7806" t="str">
        <f t="shared" si="363"/>
        <v>21/10/14 07:00</v>
      </c>
      <c r="D7806">
        <v>6.7500000000000004E-2</v>
      </c>
      <c r="E7806">
        <v>0.47560000000000002</v>
      </c>
      <c r="F7806">
        <f t="shared" si="364"/>
        <v>0.40810000000000002</v>
      </c>
      <c r="G7806">
        <f t="shared" si="365"/>
        <v>604.59259259259261</v>
      </c>
    </row>
    <row r="7807" spans="1:7">
      <c r="A7807">
        <v>41933</v>
      </c>
      <c r="B7807">
        <v>20.3020833333333</v>
      </c>
      <c r="C7807" t="str">
        <f t="shared" si="363"/>
        <v>21/10/14 07:15</v>
      </c>
      <c r="D7807">
        <v>3.7499999999999999E-2</v>
      </c>
      <c r="E7807">
        <v>0.26374999999999998</v>
      </c>
      <c r="F7807">
        <f t="shared" si="364"/>
        <v>0.22624999999999998</v>
      </c>
      <c r="G7807">
        <f t="shared" si="365"/>
        <v>603.33333333333337</v>
      </c>
    </row>
    <row r="7808" spans="1:7">
      <c r="A7808">
        <v>41933</v>
      </c>
      <c r="B7808">
        <v>20.3125</v>
      </c>
      <c r="C7808" t="str">
        <f t="shared" si="363"/>
        <v>21/10/14 07:30</v>
      </c>
      <c r="D7808">
        <v>0.02</v>
      </c>
      <c r="E7808">
        <v>0.6616749999999999</v>
      </c>
      <c r="F7808">
        <f t="shared" si="364"/>
        <v>0.64167499999999988</v>
      </c>
      <c r="G7808">
        <f t="shared" si="365"/>
        <v>3208.3749999999995</v>
      </c>
    </row>
    <row r="7809" spans="1:7">
      <c r="A7809">
        <v>41933</v>
      </c>
      <c r="B7809">
        <v>20.3229166666667</v>
      </c>
      <c r="C7809" t="str">
        <f t="shared" si="363"/>
        <v>21/10/14 07:45</v>
      </c>
      <c r="D7809">
        <v>1.4999999999999999E-2</v>
      </c>
      <c r="E7809">
        <v>1.2979083333333332</v>
      </c>
      <c r="F7809">
        <f t="shared" si="364"/>
        <v>1.2829083333333333</v>
      </c>
      <c r="G7809">
        <f t="shared" si="365"/>
        <v>8552.7222222222226</v>
      </c>
    </row>
    <row r="7810" spans="1:7">
      <c r="A7810">
        <v>41933</v>
      </c>
      <c r="B7810">
        <v>20.3333333333333</v>
      </c>
      <c r="C7810" t="str">
        <f t="shared" ref="C7810:C7873" si="366">TEXT(A7810,"dd/m/yy ")&amp;TEXT(B7810,"hh:mm")</f>
        <v>21/10/14 08:00</v>
      </c>
      <c r="D7810">
        <v>1.2500000000000001E-2</v>
      </c>
      <c r="E7810">
        <v>1.5167583333333334</v>
      </c>
      <c r="F7810">
        <f t="shared" si="364"/>
        <v>1.5042583333333335</v>
      </c>
      <c r="G7810">
        <f t="shared" si="365"/>
        <v>12034.066666666668</v>
      </c>
    </row>
    <row r="7811" spans="1:7">
      <c r="A7811">
        <v>41933</v>
      </c>
      <c r="B7811">
        <v>20.34375</v>
      </c>
      <c r="C7811" t="str">
        <f t="shared" si="366"/>
        <v>21/10/14 08:15</v>
      </c>
      <c r="D7811">
        <v>0.01</v>
      </c>
      <c r="E7811">
        <v>1.2955583333333336</v>
      </c>
      <c r="F7811">
        <f t="shared" ref="F7811:F7874" si="367">E7811-D7811</f>
        <v>1.2855583333333336</v>
      </c>
      <c r="G7811">
        <f t="shared" ref="G7811:G7874" si="368">(F7811/D7811)*100</f>
        <v>12855.583333333338</v>
      </c>
    </row>
    <row r="7812" spans="1:7">
      <c r="A7812">
        <v>41933</v>
      </c>
      <c r="B7812">
        <v>20.3541666666667</v>
      </c>
      <c r="C7812" t="str">
        <f t="shared" si="366"/>
        <v>21/10/14 08:30</v>
      </c>
      <c r="D7812">
        <v>7.4999999999999997E-3</v>
      </c>
      <c r="E7812">
        <v>0.62091666666666667</v>
      </c>
      <c r="F7812">
        <f t="shared" si="367"/>
        <v>0.61341666666666672</v>
      </c>
      <c r="G7812">
        <f t="shared" si="368"/>
        <v>8178.8888888888905</v>
      </c>
    </row>
    <row r="7813" spans="1:7">
      <c r="A7813">
        <v>41933</v>
      </c>
      <c r="B7813">
        <v>20.3645833333333</v>
      </c>
      <c r="C7813" t="str">
        <f t="shared" si="366"/>
        <v>21/10/14 08:45</v>
      </c>
      <c r="D7813">
        <v>1.4999999999999999E-2</v>
      </c>
      <c r="E7813">
        <v>0.23711666666666667</v>
      </c>
      <c r="F7813">
        <f t="shared" si="367"/>
        <v>0.22211666666666668</v>
      </c>
      <c r="G7813">
        <f t="shared" si="368"/>
        <v>1480.7777777777781</v>
      </c>
    </row>
    <row r="7814" spans="1:7">
      <c r="A7814">
        <v>41933</v>
      </c>
      <c r="B7814">
        <v>20.375</v>
      </c>
      <c r="C7814" t="str">
        <f t="shared" si="366"/>
        <v>21/10/14 09:00</v>
      </c>
      <c r="D7814">
        <v>7.4999999999999997E-3</v>
      </c>
      <c r="E7814">
        <v>9.2258333333333345E-2</v>
      </c>
      <c r="F7814">
        <f t="shared" si="367"/>
        <v>8.4758333333333352E-2</v>
      </c>
      <c r="G7814">
        <f t="shared" si="368"/>
        <v>1130.1111111111113</v>
      </c>
    </row>
    <row r="7815" spans="1:7">
      <c r="A7815">
        <v>41933</v>
      </c>
      <c r="B7815">
        <v>20.3854166666667</v>
      </c>
      <c r="C7815" t="str">
        <f t="shared" si="366"/>
        <v>21/10/14 09:15</v>
      </c>
      <c r="D7815">
        <v>0.01</v>
      </c>
      <c r="E7815">
        <v>3.1975000000000003E-2</v>
      </c>
      <c r="F7815">
        <f t="shared" si="367"/>
        <v>2.1975000000000001E-2</v>
      </c>
      <c r="G7815">
        <f t="shared" si="368"/>
        <v>219.75000000000003</v>
      </c>
    </row>
    <row r="7816" spans="1:7">
      <c r="A7816">
        <v>41933</v>
      </c>
      <c r="B7816">
        <v>20.3958333333333</v>
      </c>
      <c r="C7816" t="str">
        <f t="shared" si="366"/>
        <v>21/10/14 09:30</v>
      </c>
      <c r="D7816">
        <v>1.2500000000000001E-2</v>
      </c>
      <c r="E7816">
        <v>1.5283333333333331E-2</v>
      </c>
      <c r="F7816">
        <f t="shared" si="367"/>
        <v>2.7833333333333304E-3</v>
      </c>
      <c r="G7816">
        <f t="shared" si="368"/>
        <v>22.266666666666644</v>
      </c>
    </row>
    <row r="7817" spans="1:7">
      <c r="A7817">
        <v>41933</v>
      </c>
      <c r="B7817">
        <v>20.40625</v>
      </c>
      <c r="C7817" t="str">
        <f t="shared" si="366"/>
        <v>21/10/14 09:45</v>
      </c>
      <c r="D7817">
        <v>1.2500000000000001E-2</v>
      </c>
      <c r="E7817">
        <v>-7.9166666666666673E-3</v>
      </c>
      <c r="F7817">
        <f t="shared" si="367"/>
        <v>-2.0416666666666666E-2</v>
      </c>
      <c r="G7817">
        <f t="shared" si="368"/>
        <v>-163.33333333333334</v>
      </c>
    </row>
    <row r="7818" spans="1:7">
      <c r="A7818">
        <v>41933</v>
      </c>
      <c r="B7818">
        <v>20.4166666666667</v>
      </c>
      <c r="C7818" t="str">
        <f t="shared" si="366"/>
        <v>21/10/14 10:00</v>
      </c>
      <c r="D7818">
        <v>1.4999999999999999E-2</v>
      </c>
      <c r="E7818">
        <v>7.3333333333333161E-4</v>
      </c>
      <c r="F7818">
        <f t="shared" si="367"/>
        <v>-1.4266666666666667E-2</v>
      </c>
      <c r="G7818">
        <f t="shared" si="368"/>
        <v>-95.111111111111114</v>
      </c>
    </row>
    <row r="7819" spans="1:7">
      <c r="A7819">
        <v>41933</v>
      </c>
      <c r="B7819">
        <v>20.4270833333333</v>
      </c>
      <c r="C7819" t="str">
        <f t="shared" si="366"/>
        <v>21/10/14 10:15</v>
      </c>
      <c r="D7819">
        <v>0.02</v>
      </c>
      <c r="E7819">
        <v>1.9666666666666634E-3</v>
      </c>
      <c r="F7819">
        <f t="shared" si="367"/>
        <v>-1.8033333333333339E-2</v>
      </c>
      <c r="G7819">
        <f t="shared" si="368"/>
        <v>-90.1666666666667</v>
      </c>
    </row>
    <row r="7820" spans="1:7">
      <c r="A7820">
        <v>41933</v>
      </c>
      <c r="B7820">
        <v>20.4375</v>
      </c>
      <c r="C7820" t="str">
        <f t="shared" si="366"/>
        <v>21/10/14 10:30</v>
      </c>
      <c r="D7820">
        <v>2.75E-2</v>
      </c>
      <c r="E7820">
        <v>-1.1133333333333334E-2</v>
      </c>
      <c r="F7820">
        <f t="shared" si="367"/>
        <v>-3.8633333333333332E-2</v>
      </c>
      <c r="G7820">
        <f t="shared" si="368"/>
        <v>-140.48484848484847</v>
      </c>
    </row>
    <row r="7821" spans="1:7">
      <c r="A7821">
        <v>41933</v>
      </c>
      <c r="B7821">
        <v>20.4479166666667</v>
      </c>
      <c r="C7821" t="str">
        <f t="shared" si="366"/>
        <v>21/10/14 10:45</v>
      </c>
      <c r="D7821">
        <v>2.75E-2</v>
      </c>
      <c r="E7821">
        <v>-1.1266666666666666E-2</v>
      </c>
      <c r="F7821">
        <f t="shared" si="367"/>
        <v>-3.8766666666666665E-2</v>
      </c>
      <c r="G7821">
        <f t="shared" si="368"/>
        <v>-140.96969696969697</v>
      </c>
    </row>
    <row r="7822" spans="1:7">
      <c r="A7822">
        <v>41933</v>
      </c>
      <c r="B7822">
        <v>20.4583333333333</v>
      </c>
      <c r="C7822" t="str">
        <f t="shared" si="366"/>
        <v>21/10/14 11:00</v>
      </c>
      <c r="D7822">
        <v>2.75E-2</v>
      </c>
      <c r="E7822">
        <v>-1.1075E-2</v>
      </c>
      <c r="F7822">
        <f t="shared" si="367"/>
        <v>-3.8574999999999998E-2</v>
      </c>
      <c r="G7822">
        <f t="shared" si="368"/>
        <v>-140.27272727272725</v>
      </c>
    </row>
    <row r="7823" spans="1:7">
      <c r="A7823">
        <v>41933</v>
      </c>
      <c r="B7823">
        <v>20.46875</v>
      </c>
      <c r="C7823" t="str">
        <f t="shared" si="366"/>
        <v>21/10/14 11:15</v>
      </c>
      <c r="D7823">
        <v>7.4999999999999997E-2</v>
      </c>
      <c r="E7823">
        <v>-1.2091666666666667E-2</v>
      </c>
      <c r="F7823">
        <f t="shared" si="367"/>
        <v>-8.7091666666666664E-2</v>
      </c>
      <c r="G7823">
        <f t="shared" si="368"/>
        <v>-116.12222222222222</v>
      </c>
    </row>
    <row r="7824" spans="1:7">
      <c r="A7824">
        <v>41933</v>
      </c>
      <c r="B7824">
        <v>20.4791666666667</v>
      </c>
      <c r="C7824" t="str">
        <f t="shared" si="366"/>
        <v>21/10/14 11:30</v>
      </c>
      <c r="D7824">
        <v>5.2499999999999998E-2</v>
      </c>
      <c r="E7824">
        <v>-1.1625E-2</v>
      </c>
      <c r="F7824">
        <f t="shared" si="367"/>
        <v>-6.4125000000000001E-2</v>
      </c>
      <c r="G7824">
        <f t="shared" si="368"/>
        <v>-122.14285714285715</v>
      </c>
    </row>
    <row r="7825" spans="1:7">
      <c r="A7825">
        <v>41933</v>
      </c>
      <c r="B7825">
        <v>20.4895833333333</v>
      </c>
      <c r="C7825" t="str">
        <f t="shared" si="366"/>
        <v>21/10/14 11:45</v>
      </c>
      <c r="D7825">
        <v>3.7499999999999999E-2</v>
      </c>
      <c r="E7825">
        <v>-1.1175000000000001E-2</v>
      </c>
      <c r="F7825">
        <f t="shared" si="367"/>
        <v>-4.8674999999999996E-2</v>
      </c>
      <c r="G7825">
        <f t="shared" si="368"/>
        <v>-129.80000000000001</v>
      </c>
    </row>
    <row r="7826" spans="1:7">
      <c r="A7826">
        <v>41933</v>
      </c>
      <c r="B7826">
        <v>20.5</v>
      </c>
      <c r="C7826" t="str">
        <f t="shared" si="366"/>
        <v>21/10/14 12:00</v>
      </c>
      <c r="D7826">
        <v>0.17249999999999999</v>
      </c>
      <c r="E7826">
        <v>-1.1541666666666665E-2</v>
      </c>
      <c r="F7826">
        <f t="shared" si="367"/>
        <v>-0.18404166666666666</v>
      </c>
      <c r="G7826">
        <f t="shared" si="368"/>
        <v>-106.69082125603866</v>
      </c>
    </row>
    <row r="7827" spans="1:7">
      <c r="A7827">
        <v>41933</v>
      </c>
      <c r="B7827">
        <v>20.5104166666667</v>
      </c>
      <c r="C7827" t="str">
        <f t="shared" si="366"/>
        <v>21/10/14 12:15</v>
      </c>
      <c r="D7827">
        <v>0.23499999999999999</v>
      </c>
      <c r="E7827">
        <v>-1.0358333333333334E-2</v>
      </c>
      <c r="F7827">
        <f t="shared" si="367"/>
        <v>-0.24535833333333332</v>
      </c>
      <c r="G7827">
        <f t="shared" si="368"/>
        <v>-104.4078014184397</v>
      </c>
    </row>
    <row r="7828" spans="1:7">
      <c r="A7828">
        <v>41933</v>
      </c>
      <c r="B7828">
        <v>20.5208333333333</v>
      </c>
      <c r="C7828" t="str">
        <f t="shared" si="366"/>
        <v>21/10/14 12:30</v>
      </c>
      <c r="D7828">
        <v>0.34499999999999997</v>
      </c>
      <c r="E7828">
        <v>-9.391666666666668E-3</v>
      </c>
      <c r="F7828">
        <f t="shared" si="367"/>
        <v>-0.35439166666666666</v>
      </c>
      <c r="G7828">
        <f t="shared" si="368"/>
        <v>-102.72222222222223</v>
      </c>
    </row>
    <row r="7829" spans="1:7">
      <c r="A7829">
        <v>41933</v>
      </c>
      <c r="B7829">
        <v>20.53125</v>
      </c>
      <c r="C7829" t="str">
        <f t="shared" si="366"/>
        <v>21/10/14 12:45</v>
      </c>
      <c r="D7829">
        <v>0.46250000000000002</v>
      </c>
      <c r="E7829">
        <v>-9.9583333333333329E-3</v>
      </c>
      <c r="F7829">
        <f t="shared" si="367"/>
        <v>-0.47245833333333337</v>
      </c>
      <c r="G7829">
        <f t="shared" si="368"/>
        <v>-102.15315315315317</v>
      </c>
    </row>
    <row r="7830" spans="1:7">
      <c r="A7830">
        <v>41933</v>
      </c>
      <c r="B7830">
        <v>20.5416666666667</v>
      </c>
      <c r="C7830" t="str">
        <f t="shared" si="366"/>
        <v>21/10/14 13:00</v>
      </c>
      <c r="D7830">
        <v>0.64500000000000002</v>
      </c>
      <c r="E7830">
        <v>-1.0999999999999999E-2</v>
      </c>
      <c r="F7830">
        <f t="shared" si="367"/>
        <v>-0.65600000000000003</v>
      </c>
      <c r="G7830">
        <f t="shared" si="368"/>
        <v>-101.70542635658914</v>
      </c>
    </row>
    <row r="7831" spans="1:7">
      <c r="A7831">
        <v>41933</v>
      </c>
      <c r="B7831">
        <v>20.5520833333333</v>
      </c>
      <c r="C7831" t="str">
        <f t="shared" si="366"/>
        <v>21/10/14 13:15</v>
      </c>
      <c r="D7831">
        <v>0.78</v>
      </c>
      <c r="E7831">
        <v>-1.0033333333333333E-2</v>
      </c>
      <c r="F7831">
        <f t="shared" si="367"/>
        <v>-0.79003333333333337</v>
      </c>
      <c r="G7831">
        <f t="shared" si="368"/>
        <v>-101.28632478632478</v>
      </c>
    </row>
    <row r="7832" spans="1:7">
      <c r="A7832">
        <v>41933</v>
      </c>
      <c r="B7832">
        <v>20.5625</v>
      </c>
      <c r="C7832" t="str">
        <f t="shared" si="366"/>
        <v>21/10/14 13:30</v>
      </c>
      <c r="D7832">
        <v>0.89</v>
      </c>
      <c r="E7832">
        <v>-8.9999999999999993E-3</v>
      </c>
      <c r="F7832">
        <f t="shared" si="367"/>
        <v>-0.89900000000000002</v>
      </c>
      <c r="G7832">
        <f t="shared" si="368"/>
        <v>-101.01123595505619</v>
      </c>
    </row>
    <row r="7833" spans="1:7">
      <c r="A7833">
        <v>41933</v>
      </c>
      <c r="B7833">
        <v>20.5729166666667</v>
      </c>
      <c r="C7833" t="str">
        <f t="shared" si="366"/>
        <v>21/10/14 13:45</v>
      </c>
      <c r="D7833">
        <v>0.69499999999999995</v>
      </c>
      <c r="E7833">
        <v>-8.199999999999999E-3</v>
      </c>
      <c r="F7833">
        <f t="shared" si="367"/>
        <v>-0.70319999999999994</v>
      </c>
      <c r="G7833">
        <f t="shared" si="368"/>
        <v>-101.17985611510791</v>
      </c>
    </row>
    <row r="7834" spans="1:7">
      <c r="A7834">
        <v>41933</v>
      </c>
      <c r="B7834">
        <v>20.5833333333333</v>
      </c>
      <c r="C7834" t="str">
        <f t="shared" si="366"/>
        <v>21/10/14 14:00</v>
      </c>
      <c r="D7834">
        <v>0.63500000000000001</v>
      </c>
      <c r="E7834">
        <v>-7.3499999999999998E-3</v>
      </c>
      <c r="F7834">
        <f t="shared" si="367"/>
        <v>-0.64234999999999998</v>
      </c>
      <c r="G7834">
        <f t="shared" si="368"/>
        <v>-101.15748031496064</v>
      </c>
    </row>
    <row r="7835" spans="1:7">
      <c r="A7835">
        <v>41933</v>
      </c>
      <c r="B7835">
        <v>20.59375</v>
      </c>
      <c r="C7835" t="str">
        <f t="shared" si="366"/>
        <v>21/10/14 14:15</v>
      </c>
      <c r="D7835">
        <v>0.57750000000000001</v>
      </c>
      <c r="E7835">
        <v>-7.8000000000000005E-3</v>
      </c>
      <c r="F7835">
        <f t="shared" si="367"/>
        <v>-0.58530000000000004</v>
      </c>
      <c r="G7835">
        <f t="shared" si="368"/>
        <v>-101.35064935064935</v>
      </c>
    </row>
    <row r="7836" spans="1:7">
      <c r="A7836">
        <v>41933</v>
      </c>
      <c r="B7836">
        <v>20.6041666666667</v>
      </c>
      <c r="C7836" t="str">
        <f t="shared" si="366"/>
        <v>21/10/14 14:30</v>
      </c>
      <c r="D7836">
        <v>0.52749999999999997</v>
      </c>
      <c r="E7836">
        <v>-7.9000000000000008E-3</v>
      </c>
      <c r="F7836">
        <f t="shared" si="367"/>
        <v>-0.53539999999999999</v>
      </c>
      <c r="G7836">
        <f t="shared" si="368"/>
        <v>-101.49763033175357</v>
      </c>
    </row>
    <row r="7837" spans="1:7">
      <c r="A7837">
        <v>41933</v>
      </c>
      <c r="B7837">
        <v>20.6145833333333</v>
      </c>
      <c r="C7837" t="str">
        <f t="shared" si="366"/>
        <v>21/10/14 14:45</v>
      </c>
      <c r="D7837">
        <v>0.39250000000000002</v>
      </c>
      <c r="E7837">
        <v>-6.3666666666666663E-3</v>
      </c>
      <c r="F7837">
        <f t="shared" si="367"/>
        <v>-0.3988666666666667</v>
      </c>
      <c r="G7837">
        <f t="shared" si="368"/>
        <v>-101.62208067940553</v>
      </c>
    </row>
    <row r="7838" spans="1:7">
      <c r="A7838">
        <v>41933</v>
      </c>
      <c r="B7838">
        <v>20.625</v>
      </c>
      <c r="C7838" t="str">
        <f t="shared" si="366"/>
        <v>21/10/14 15:00</v>
      </c>
      <c r="D7838">
        <v>0.30499999999999999</v>
      </c>
      <c r="E7838">
        <v>-5.8499999999999993E-3</v>
      </c>
      <c r="F7838">
        <f t="shared" si="367"/>
        <v>-0.31085000000000002</v>
      </c>
      <c r="G7838">
        <f t="shared" si="368"/>
        <v>-101.91803278688525</v>
      </c>
    </row>
    <row r="7839" spans="1:7">
      <c r="A7839">
        <v>41933</v>
      </c>
      <c r="B7839">
        <v>20.6354166666667</v>
      </c>
      <c r="C7839" t="str">
        <f t="shared" si="366"/>
        <v>21/10/14 15:15</v>
      </c>
      <c r="D7839">
        <v>0.2525</v>
      </c>
      <c r="E7839">
        <v>-6.0166666666666667E-3</v>
      </c>
      <c r="F7839">
        <f t="shared" si="367"/>
        <v>-0.25851666666666667</v>
      </c>
      <c r="G7839">
        <f t="shared" si="368"/>
        <v>-102.38283828382839</v>
      </c>
    </row>
    <row r="7840" spans="1:7">
      <c r="A7840">
        <v>41933</v>
      </c>
      <c r="B7840">
        <v>20.6458333333333</v>
      </c>
      <c r="C7840" t="str">
        <f t="shared" si="366"/>
        <v>21/10/14 15:30</v>
      </c>
      <c r="D7840">
        <v>0.21249999999999999</v>
      </c>
      <c r="E7840">
        <v>-8.4416666666666685E-3</v>
      </c>
      <c r="F7840">
        <f t="shared" si="367"/>
        <v>-0.22094166666666668</v>
      </c>
      <c r="G7840">
        <f t="shared" si="368"/>
        <v>-103.97254901960784</v>
      </c>
    </row>
    <row r="7841" spans="1:7">
      <c r="A7841">
        <v>41933</v>
      </c>
      <c r="B7841">
        <v>20.65625</v>
      </c>
      <c r="C7841" t="str">
        <f t="shared" si="366"/>
        <v>21/10/14 15:45</v>
      </c>
      <c r="D7841">
        <v>0.1525</v>
      </c>
      <c r="E7841">
        <v>-8.0749999999999988E-3</v>
      </c>
      <c r="F7841">
        <f t="shared" si="367"/>
        <v>-0.160575</v>
      </c>
      <c r="G7841">
        <f t="shared" si="368"/>
        <v>-105.29508196721311</v>
      </c>
    </row>
    <row r="7842" spans="1:7">
      <c r="A7842">
        <v>41933</v>
      </c>
      <c r="B7842">
        <v>20.6666666666667</v>
      </c>
      <c r="C7842" t="str">
        <f t="shared" si="366"/>
        <v>21/10/14 16:00</v>
      </c>
      <c r="D7842">
        <v>0.08</v>
      </c>
      <c r="E7842">
        <v>-7.3000000000000009E-3</v>
      </c>
      <c r="F7842">
        <f t="shared" si="367"/>
        <v>-8.7300000000000003E-2</v>
      </c>
      <c r="G7842">
        <f t="shared" si="368"/>
        <v>-109.125</v>
      </c>
    </row>
    <row r="7843" spans="1:7">
      <c r="A7843">
        <v>41933</v>
      </c>
      <c r="B7843">
        <v>20.6770833333333</v>
      </c>
      <c r="C7843" t="str">
        <f t="shared" si="366"/>
        <v>21/10/14 16:15</v>
      </c>
      <c r="D7843">
        <v>4.7500000000000001E-2</v>
      </c>
      <c r="E7843">
        <v>-7.4833333333333332E-3</v>
      </c>
      <c r="F7843">
        <f t="shared" si="367"/>
        <v>-5.4983333333333335E-2</v>
      </c>
      <c r="G7843">
        <f t="shared" si="368"/>
        <v>-115.75438596491227</v>
      </c>
    </row>
    <row r="7844" spans="1:7">
      <c r="A7844">
        <v>41933</v>
      </c>
      <c r="B7844">
        <v>20.6875</v>
      </c>
      <c r="C7844" t="str">
        <f t="shared" si="366"/>
        <v>21/10/14 16:30</v>
      </c>
      <c r="D7844">
        <v>2.75E-2</v>
      </c>
      <c r="E7844">
        <v>-9.1583333333333308E-3</v>
      </c>
      <c r="F7844">
        <f t="shared" si="367"/>
        <v>-3.6658333333333334E-2</v>
      </c>
      <c r="G7844">
        <f t="shared" si="368"/>
        <v>-133.30303030303031</v>
      </c>
    </row>
    <row r="7845" spans="1:7">
      <c r="A7845">
        <v>41933</v>
      </c>
      <c r="B7845">
        <v>20.6979166666667</v>
      </c>
      <c r="C7845" t="str">
        <f t="shared" si="366"/>
        <v>21/10/14 16:45</v>
      </c>
      <c r="D7845">
        <v>0.02</v>
      </c>
      <c r="E7845">
        <v>-8.5916666666666659E-3</v>
      </c>
      <c r="F7845">
        <f t="shared" si="367"/>
        <v>-2.8591666666666668E-2</v>
      </c>
      <c r="G7845">
        <f t="shared" si="368"/>
        <v>-142.95833333333334</v>
      </c>
    </row>
    <row r="7846" spans="1:7">
      <c r="A7846">
        <v>41933</v>
      </c>
      <c r="B7846">
        <v>20.7083333333333</v>
      </c>
      <c r="C7846" t="str">
        <f t="shared" si="366"/>
        <v>21/10/14 17:00</v>
      </c>
      <c r="D7846">
        <v>0.02</v>
      </c>
      <c r="E7846">
        <v>-7.7333333333333325E-3</v>
      </c>
      <c r="F7846">
        <f t="shared" si="367"/>
        <v>-2.7733333333333332E-2</v>
      </c>
      <c r="G7846">
        <f t="shared" si="368"/>
        <v>-138.66666666666666</v>
      </c>
    </row>
    <row r="7847" spans="1:7">
      <c r="A7847">
        <v>41933</v>
      </c>
      <c r="B7847">
        <v>20.71875</v>
      </c>
      <c r="C7847" t="str">
        <f t="shared" si="366"/>
        <v>21/10/14 17:15</v>
      </c>
      <c r="D7847">
        <v>1.4999999999999999E-2</v>
      </c>
      <c r="E7847">
        <v>-7.1166666666666652E-3</v>
      </c>
      <c r="F7847">
        <f t="shared" si="367"/>
        <v>-2.2116666666666666E-2</v>
      </c>
      <c r="G7847">
        <f t="shared" si="368"/>
        <v>-147.44444444444446</v>
      </c>
    </row>
    <row r="7848" spans="1:7">
      <c r="A7848">
        <v>41933</v>
      </c>
      <c r="B7848">
        <v>20.7291666666667</v>
      </c>
      <c r="C7848" t="str">
        <f t="shared" si="366"/>
        <v>21/10/14 17:30</v>
      </c>
      <c r="D7848">
        <v>2.75E-2</v>
      </c>
      <c r="E7848">
        <v>-5.8916666666666674E-3</v>
      </c>
      <c r="F7848">
        <f t="shared" si="367"/>
        <v>-3.3391666666666667E-2</v>
      </c>
      <c r="G7848">
        <f t="shared" si="368"/>
        <v>-121.42424242424244</v>
      </c>
    </row>
    <row r="7849" spans="1:7">
      <c r="A7849">
        <v>41933</v>
      </c>
      <c r="B7849">
        <v>20.7395833333333</v>
      </c>
      <c r="C7849" t="str">
        <f t="shared" si="366"/>
        <v>21/10/14 17:45</v>
      </c>
      <c r="D7849">
        <v>5.2499999999999998E-2</v>
      </c>
      <c r="E7849">
        <v>-5.4416666666666667E-3</v>
      </c>
      <c r="F7849">
        <f t="shared" si="367"/>
        <v>-5.7941666666666662E-2</v>
      </c>
      <c r="G7849">
        <f t="shared" si="368"/>
        <v>-110.36507936507935</v>
      </c>
    </row>
    <row r="7850" spans="1:7">
      <c r="A7850">
        <v>41933</v>
      </c>
      <c r="B7850">
        <v>20.75</v>
      </c>
      <c r="C7850" t="str">
        <f t="shared" si="366"/>
        <v>21/10/14 18:00</v>
      </c>
      <c r="D7850">
        <v>4.4999999999999998E-2</v>
      </c>
      <c r="E7850">
        <v>-5.2250000000000005E-3</v>
      </c>
      <c r="F7850">
        <f t="shared" si="367"/>
        <v>-5.0224999999999999E-2</v>
      </c>
      <c r="G7850">
        <f t="shared" si="368"/>
        <v>-111.6111111111111</v>
      </c>
    </row>
    <row r="7851" spans="1:7">
      <c r="A7851">
        <v>41933</v>
      </c>
      <c r="B7851">
        <v>20.7604166666667</v>
      </c>
      <c r="C7851" t="str">
        <f t="shared" si="366"/>
        <v>21/10/14 18:15</v>
      </c>
      <c r="D7851">
        <v>3.2500000000000001E-2</v>
      </c>
      <c r="E7851">
        <v>-4.4583333333333332E-3</v>
      </c>
      <c r="F7851">
        <f t="shared" si="367"/>
        <v>-3.6958333333333336E-2</v>
      </c>
      <c r="G7851">
        <f t="shared" si="368"/>
        <v>-113.71794871794872</v>
      </c>
    </row>
    <row r="7852" spans="1:7">
      <c r="A7852">
        <v>41933</v>
      </c>
      <c r="B7852">
        <v>20.7708333333333</v>
      </c>
      <c r="C7852" t="str">
        <f t="shared" si="366"/>
        <v>21/10/14 18:30</v>
      </c>
      <c r="D7852">
        <v>4.4999999999999998E-2</v>
      </c>
      <c r="E7852">
        <v>-3.6416666666666667E-3</v>
      </c>
      <c r="F7852">
        <f t="shared" si="367"/>
        <v>-4.8641666666666666E-2</v>
      </c>
      <c r="G7852">
        <f t="shared" si="368"/>
        <v>-108.09259259259261</v>
      </c>
    </row>
    <row r="7853" spans="1:7">
      <c r="A7853">
        <v>41933</v>
      </c>
      <c r="B7853">
        <v>20.78125</v>
      </c>
      <c r="C7853" t="str">
        <f t="shared" si="366"/>
        <v>21/10/14 18:45</v>
      </c>
      <c r="D7853">
        <v>0.1125</v>
      </c>
      <c r="E7853">
        <v>-3.375E-3</v>
      </c>
      <c r="F7853">
        <f t="shared" si="367"/>
        <v>-0.11587500000000001</v>
      </c>
      <c r="G7853">
        <f t="shared" si="368"/>
        <v>-103</v>
      </c>
    </row>
    <row r="7854" spans="1:7">
      <c r="A7854">
        <v>41933</v>
      </c>
      <c r="B7854">
        <v>20.7916666666667</v>
      </c>
      <c r="C7854" t="str">
        <f t="shared" si="366"/>
        <v>21/10/14 19:00</v>
      </c>
      <c r="D7854">
        <v>0.125</v>
      </c>
      <c r="E7854">
        <v>-3.0166666666666671E-3</v>
      </c>
      <c r="F7854">
        <f t="shared" si="367"/>
        <v>-0.12801666666666667</v>
      </c>
      <c r="G7854">
        <f t="shared" si="368"/>
        <v>-102.41333333333333</v>
      </c>
    </row>
    <row r="7855" spans="1:7">
      <c r="A7855">
        <v>41933</v>
      </c>
      <c r="B7855">
        <v>20.8020833333333</v>
      </c>
      <c r="C7855" t="str">
        <f t="shared" si="366"/>
        <v>21/10/14 19:15</v>
      </c>
      <c r="D7855">
        <v>0.1575</v>
      </c>
      <c r="E7855">
        <v>-1.4833333333333335E-3</v>
      </c>
      <c r="F7855">
        <f t="shared" si="367"/>
        <v>-0.15898333333333334</v>
      </c>
      <c r="G7855">
        <f t="shared" si="368"/>
        <v>-100.94179894179895</v>
      </c>
    </row>
    <row r="7856" spans="1:7">
      <c r="A7856">
        <v>41933</v>
      </c>
      <c r="B7856">
        <v>20.8125</v>
      </c>
      <c r="C7856" t="str">
        <f t="shared" si="366"/>
        <v>21/10/14 19:30</v>
      </c>
      <c r="D7856">
        <v>0.17749999999999999</v>
      </c>
      <c r="E7856">
        <v>-7.1666666666666667E-4</v>
      </c>
      <c r="F7856">
        <f t="shared" si="367"/>
        <v>-0.17821666666666666</v>
      </c>
      <c r="G7856">
        <f t="shared" si="368"/>
        <v>-100.40375586854459</v>
      </c>
    </row>
    <row r="7857" spans="1:7">
      <c r="A7857">
        <v>41933</v>
      </c>
      <c r="B7857">
        <v>20.8229166666667</v>
      </c>
      <c r="C7857" t="str">
        <f t="shared" si="366"/>
        <v>21/10/14 19:45</v>
      </c>
      <c r="D7857">
        <v>0.1125</v>
      </c>
      <c r="E7857">
        <v>-7.3333333333333323E-4</v>
      </c>
      <c r="F7857">
        <f t="shared" si="367"/>
        <v>-0.11323333333333334</v>
      </c>
      <c r="G7857">
        <f t="shared" si="368"/>
        <v>-100.65185185185186</v>
      </c>
    </row>
    <row r="7858" spans="1:7">
      <c r="A7858">
        <v>41933</v>
      </c>
      <c r="B7858">
        <v>20.8333333333333</v>
      </c>
      <c r="C7858" t="str">
        <f t="shared" si="366"/>
        <v>21/10/14 20:00</v>
      </c>
      <c r="D7858">
        <v>0.125</v>
      </c>
      <c r="E7858">
        <v>-7.1666666666666667E-4</v>
      </c>
      <c r="F7858">
        <f t="shared" si="367"/>
        <v>-0.12571666666666667</v>
      </c>
      <c r="G7858">
        <f t="shared" si="368"/>
        <v>-100.57333333333334</v>
      </c>
    </row>
    <row r="7859" spans="1:7">
      <c r="A7859">
        <v>41933</v>
      </c>
      <c r="B7859">
        <v>20.84375</v>
      </c>
      <c r="C7859" t="str">
        <f t="shared" si="366"/>
        <v>21/10/14 20:15</v>
      </c>
      <c r="D7859">
        <v>0.1575</v>
      </c>
      <c r="E7859">
        <v>-6.8333333333333332E-4</v>
      </c>
      <c r="F7859">
        <f t="shared" si="367"/>
        <v>-0.15818333333333334</v>
      </c>
      <c r="G7859">
        <f t="shared" si="368"/>
        <v>-100.43386243386243</v>
      </c>
    </row>
    <row r="7860" spans="1:7">
      <c r="A7860">
        <v>41933</v>
      </c>
      <c r="B7860">
        <v>20.8541666666667</v>
      </c>
      <c r="C7860" t="str">
        <f t="shared" si="366"/>
        <v>21/10/14 20:30</v>
      </c>
      <c r="D7860">
        <v>0.1575</v>
      </c>
      <c r="E7860">
        <v>-6.5833333333333336E-4</v>
      </c>
      <c r="F7860">
        <f t="shared" si="367"/>
        <v>-0.15815833333333335</v>
      </c>
      <c r="G7860">
        <f t="shared" si="368"/>
        <v>-100.41798941798943</v>
      </c>
    </row>
    <row r="7861" spans="1:7">
      <c r="A7861">
        <v>41933</v>
      </c>
      <c r="B7861">
        <v>20.8645833333333</v>
      </c>
      <c r="C7861" t="str">
        <f t="shared" si="366"/>
        <v>21/10/14 20:45</v>
      </c>
      <c r="D7861">
        <v>0.2175</v>
      </c>
      <c r="E7861">
        <v>-7.0833333333333338E-4</v>
      </c>
      <c r="F7861">
        <f t="shared" si="367"/>
        <v>-0.21820833333333334</v>
      </c>
      <c r="G7861">
        <f t="shared" si="368"/>
        <v>-100.32567049808429</v>
      </c>
    </row>
    <row r="7862" spans="1:7">
      <c r="A7862">
        <v>41933</v>
      </c>
      <c r="B7862">
        <v>20.875</v>
      </c>
      <c r="C7862" t="str">
        <f t="shared" si="366"/>
        <v>21/10/14 21:00</v>
      </c>
      <c r="D7862">
        <v>2.2499999999999999E-2</v>
      </c>
      <c r="E7862">
        <v>-1.75E-4</v>
      </c>
      <c r="F7862">
        <f t="shared" si="367"/>
        <v>-2.2675000000000001E-2</v>
      </c>
      <c r="G7862">
        <f t="shared" si="368"/>
        <v>-100.77777777777779</v>
      </c>
    </row>
    <row r="7863" spans="1:7">
      <c r="A7863">
        <v>41933</v>
      </c>
      <c r="B7863">
        <v>20.8854166666667</v>
      </c>
      <c r="C7863" t="str">
        <f t="shared" si="366"/>
        <v>21/10/14 21:15</v>
      </c>
      <c r="D7863">
        <v>2.2499999999999999E-2</v>
      </c>
      <c r="E7863">
        <v>-1.75E-4</v>
      </c>
      <c r="F7863">
        <f t="shared" si="367"/>
        <v>-2.2675000000000001E-2</v>
      </c>
      <c r="G7863">
        <f t="shared" si="368"/>
        <v>-100.77777777777779</v>
      </c>
    </row>
    <row r="7864" spans="1:7">
      <c r="A7864">
        <v>41933</v>
      </c>
      <c r="B7864">
        <v>20.8958333333333</v>
      </c>
      <c r="C7864" t="str">
        <f t="shared" si="366"/>
        <v>21/10/14 21:30</v>
      </c>
      <c r="D7864">
        <v>1.7500000000000002E-2</v>
      </c>
      <c r="E7864">
        <v>-1.75E-4</v>
      </c>
      <c r="F7864">
        <f t="shared" si="367"/>
        <v>-1.7675000000000003E-2</v>
      </c>
      <c r="G7864">
        <f t="shared" si="368"/>
        <v>-101</v>
      </c>
    </row>
    <row r="7865" spans="1:7">
      <c r="A7865">
        <v>41933</v>
      </c>
      <c r="B7865">
        <v>20.90625</v>
      </c>
      <c r="C7865" t="str">
        <f t="shared" si="366"/>
        <v>21/10/14 21:45</v>
      </c>
      <c r="D7865">
        <v>7.4999999999999997E-3</v>
      </c>
      <c r="E7865">
        <v>-1.75E-4</v>
      </c>
      <c r="F7865">
        <f t="shared" si="367"/>
        <v>-7.6749999999999995E-3</v>
      </c>
      <c r="G7865">
        <f t="shared" si="368"/>
        <v>-102.33333333333331</v>
      </c>
    </row>
    <row r="7866" spans="1:7">
      <c r="A7866">
        <v>41933</v>
      </c>
      <c r="B7866">
        <v>20.9166666666667</v>
      </c>
      <c r="C7866" t="str">
        <f t="shared" si="366"/>
        <v>21/10/14 22:00</v>
      </c>
      <c r="D7866">
        <v>5.0000000000000001E-3</v>
      </c>
      <c r="E7866">
        <v>-2.6166666666666669E-3</v>
      </c>
      <c r="F7866">
        <f t="shared" si="367"/>
        <v>-7.6166666666666674E-3</v>
      </c>
      <c r="G7866">
        <f t="shared" si="368"/>
        <v>-152.33333333333334</v>
      </c>
    </row>
    <row r="7867" spans="1:7">
      <c r="A7867">
        <v>41933</v>
      </c>
      <c r="B7867">
        <v>20.9270833333333</v>
      </c>
      <c r="C7867" t="str">
        <f t="shared" si="366"/>
        <v>21/10/14 22:15</v>
      </c>
      <c r="D7867">
        <v>2.5000000000000001E-3</v>
      </c>
      <c r="E7867">
        <v>-1.0966666666666666E-2</v>
      </c>
      <c r="F7867">
        <f t="shared" si="367"/>
        <v>-1.3466666666666667E-2</v>
      </c>
      <c r="G7867">
        <f t="shared" si="368"/>
        <v>-538.66666666666663</v>
      </c>
    </row>
    <row r="7868" spans="1:7">
      <c r="A7868">
        <v>41933</v>
      </c>
      <c r="B7868">
        <v>20.9375</v>
      </c>
      <c r="C7868" t="str">
        <f t="shared" si="366"/>
        <v>21/10/14 22:30</v>
      </c>
      <c r="D7868">
        <v>2.5000000000000001E-3</v>
      </c>
      <c r="E7868">
        <v>-1.0849999999999999E-2</v>
      </c>
      <c r="F7868">
        <f t="shared" si="367"/>
        <v>-1.3349999999999999E-2</v>
      </c>
      <c r="G7868">
        <f t="shared" si="368"/>
        <v>-534</v>
      </c>
    </row>
    <row r="7869" spans="1:7">
      <c r="A7869">
        <v>41933</v>
      </c>
      <c r="B7869">
        <v>20.9479166666667</v>
      </c>
      <c r="C7869" t="str">
        <f t="shared" si="366"/>
        <v>21/10/14 22:45</v>
      </c>
      <c r="D7869">
        <v>5.0000000000000001E-3</v>
      </c>
      <c r="E7869">
        <v>-1.0616666666666667E-2</v>
      </c>
      <c r="F7869">
        <f t="shared" si="367"/>
        <v>-1.5616666666666668E-2</v>
      </c>
      <c r="G7869">
        <f t="shared" si="368"/>
        <v>-312.33333333333337</v>
      </c>
    </row>
    <row r="7870" spans="1:7">
      <c r="A7870">
        <v>41933</v>
      </c>
      <c r="B7870">
        <v>20.9583333333333</v>
      </c>
      <c r="C7870" t="str">
        <f t="shared" si="366"/>
        <v>21/10/14 23:00</v>
      </c>
      <c r="D7870">
        <v>7.4999999999999997E-3</v>
      </c>
      <c r="E7870">
        <v>-1.0766666666666666E-2</v>
      </c>
      <c r="F7870">
        <f t="shared" si="367"/>
        <v>-1.8266666666666667E-2</v>
      </c>
      <c r="G7870">
        <f t="shared" si="368"/>
        <v>-243.55555555555557</v>
      </c>
    </row>
    <row r="7871" spans="1:7">
      <c r="A7871">
        <v>41933</v>
      </c>
      <c r="B7871">
        <v>20.96875</v>
      </c>
      <c r="C7871" t="str">
        <f t="shared" si="366"/>
        <v>21/10/14 23:15</v>
      </c>
      <c r="D7871">
        <v>0.01</v>
      </c>
      <c r="E7871">
        <v>-1.0733333333333334E-2</v>
      </c>
      <c r="F7871">
        <f t="shared" si="367"/>
        <v>-2.0733333333333333E-2</v>
      </c>
      <c r="G7871">
        <f t="shared" si="368"/>
        <v>-207.33333333333331</v>
      </c>
    </row>
    <row r="7872" spans="1:7">
      <c r="A7872">
        <v>41933</v>
      </c>
      <c r="B7872">
        <v>20.9791666666667</v>
      </c>
      <c r="C7872" t="str">
        <f t="shared" si="366"/>
        <v>21/10/14 23:30</v>
      </c>
      <c r="D7872">
        <v>7.4999999999999997E-3</v>
      </c>
      <c r="E7872">
        <v>-1.0483333333333334E-2</v>
      </c>
      <c r="F7872">
        <f t="shared" si="367"/>
        <v>-1.7983333333333334E-2</v>
      </c>
      <c r="G7872">
        <f t="shared" si="368"/>
        <v>-239.77777777777777</v>
      </c>
    </row>
    <row r="7873" spans="1:7">
      <c r="A7873">
        <v>41933</v>
      </c>
      <c r="B7873">
        <v>20.9895833333333</v>
      </c>
      <c r="C7873" t="str">
        <f t="shared" si="366"/>
        <v>21/10/14 23:45</v>
      </c>
      <c r="D7873">
        <v>5.0000000000000001E-3</v>
      </c>
      <c r="E7873">
        <v>-1.0466666666666666E-2</v>
      </c>
      <c r="F7873">
        <f t="shared" si="367"/>
        <v>-1.5466666666666667E-2</v>
      </c>
      <c r="G7873">
        <f t="shared" si="368"/>
        <v>-309.33333333333331</v>
      </c>
    </row>
    <row r="7874" spans="1:7">
      <c r="A7874">
        <v>41934</v>
      </c>
      <c r="B7874">
        <v>21</v>
      </c>
      <c r="C7874" t="str">
        <f t="shared" ref="C7874:C7937" si="369">TEXT(A7874,"dd/m/yy ")&amp;TEXT(B7874,"hh:mm")</f>
        <v>22/10/14 00:00</v>
      </c>
      <c r="D7874">
        <v>2.5000000000000001E-3</v>
      </c>
      <c r="E7874">
        <v>-1.04E-2</v>
      </c>
      <c r="F7874">
        <f t="shared" si="367"/>
        <v>-1.29E-2</v>
      </c>
      <c r="G7874">
        <f t="shared" si="368"/>
        <v>-516</v>
      </c>
    </row>
    <row r="7875" spans="1:7">
      <c r="A7875">
        <v>41934</v>
      </c>
      <c r="B7875">
        <v>21.0104166666667</v>
      </c>
      <c r="C7875" t="str">
        <f t="shared" si="369"/>
        <v>22/10/14 00:15</v>
      </c>
      <c r="D7875">
        <v>5.0000000000000001E-3</v>
      </c>
      <c r="E7875">
        <v>-9.9833333333333319E-3</v>
      </c>
      <c r="F7875">
        <f t="shared" ref="F7875:F7938" si="370">E7875-D7875</f>
        <v>-1.4983333333333331E-2</v>
      </c>
      <c r="G7875">
        <f t="shared" ref="G7875:G7938" si="371">(F7875/D7875)*100</f>
        <v>-299.66666666666663</v>
      </c>
    </row>
    <row r="7876" spans="1:7">
      <c r="A7876">
        <v>41934</v>
      </c>
      <c r="B7876">
        <v>21.0208333333333</v>
      </c>
      <c r="C7876" t="str">
        <f t="shared" si="369"/>
        <v>22/10/14 00:30</v>
      </c>
      <c r="D7876">
        <v>7.4999999999999997E-3</v>
      </c>
      <c r="E7876">
        <v>-9.6666666666666672E-3</v>
      </c>
      <c r="F7876">
        <f t="shared" si="370"/>
        <v>-1.7166666666666667E-2</v>
      </c>
      <c r="G7876">
        <f t="shared" si="371"/>
        <v>-228.88888888888891</v>
      </c>
    </row>
    <row r="7877" spans="1:7">
      <c r="A7877">
        <v>41934</v>
      </c>
      <c r="B7877">
        <v>21.03125</v>
      </c>
      <c r="C7877" t="str">
        <f t="shared" si="369"/>
        <v>22/10/14 00:45</v>
      </c>
      <c r="D7877">
        <v>1.2500000000000001E-2</v>
      </c>
      <c r="E7877">
        <v>-6.6833333333333328E-3</v>
      </c>
      <c r="F7877">
        <f t="shared" si="370"/>
        <v>-1.9183333333333333E-2</v>
      </c>
      <c r="G7877">
        <f t="shared" si="371"/>
        <v>-153.46666666666667</v>
      </c>
    </row>
    <row r="7878" spans="1:7">
      <c r="A7878">
        <v>41934</v>
      </c>
      <c r="B7878">
        <v>21.0416666666667</v>
      </c>
      <c r="C7878" t="str">
        <f t="shared" si="369"/>
        <v>22/10/14 01:00</v>
      </c>
      <c r="D7878">
        <v>0.01</v>
      </c>
      <c r="E7878">
        <v>1.6916666666666667E-2</v>
      </c>
      <c r="F7878">
        <f t="shared" si="370"/>
        <v>6.9166666666666664E-3</v>
      </c>
      <c r="G7878">
        <f t="shared" si="371"/>
        <v>69.166666666666671</v>
      </c>
    </row>
    <row r="7879" spans="1:7">
      <c r="A7879">
        <v>41934</v>
      </c>
      <c r="B7879">
        <v>21.0520833333333</v>
      </c>
      <c r="C7879" t="str">
        <f t="shared" si="369"/>
        <v>22/10/14 01:15</v>
      </c>
      <c r="D7879">
        <v>1.2500000000000001E-2</v>
      </c>
      <c r="E7879">
        <v>1.5116666666666667E-2</v>
      </c>
      <c r="F7879">
        <f t="shared" si="370"/>
        <v>2.6166666666666664E-3</v>
      </c>
      <c r="G7879">
        <f t="shared" si="371"/>
        <v>20.93333333333333</v>
      </c>
    </row>
    <row r="7880" spans="1:7">
      <c r="A7880">
        <v>41934</v>
      </c>
      <c r="B7880">
        <v>21.0625</v>
      </c>
      <c r="C7880" t="str">
        <f t="shared" si="369"/>
        <v>22/10/14 01:30</v>
      </c>
      <c r="D7880">
        <v>1.4999999999999999E-2</v>
      </c>
      <c r="E7880">
        <v>4.0583333333333339E-3</v>
      </c>
      <c r="F7880">
        <f t="shared" si="370"/>
        <v>-1.0941666666666666E-2</v>
      </c>
      <c r="G7880">
        <f t="shared" si="371"/>
        <v>-72.944444444444429</v>
      </c>
    </row>
    <row r="7881" spans="1:7">
      <c r="A7881">
        <v>41934</v>
      </c>
      <c r="B7881">
        <v>21.0729166666667</v>
      </c>
      <c r="C7881" t="str">
        <f t="shared" si="369"/>
        <v>22/10/14 01:45</v>
      </c>
      <c r="D7881">
        <v>1.7500000000000002E-2</v>
      </c>
      <c r="E7881">
        <v>4.4416666666666675E-3</v>
      </c>
      <c r="F7881">
        <f t="shared" si="370"/>
        <v>-1.3058333333333335E-2</v>
      </c>
      <c r="G7881">
        <f t="shared" si="371"/>
        <v>-74.61904761904762</v>
      </c>
    </row>
    <row r="7882" spans="1:7">
      <c r="A7882">
        <v>41934</v>
      </c>
      <c r="B7882">
        <v>21.0833333333333</v>
      </c>
      <c r="C7882" t="str">
        <f t="shared" si="369"/>
        <v>22/10/14 02:00</v>
      </c>
      <c r="D7882">
        <v>1.2500000000000001E-2</v>
      </c>
      <c r="E7882">
        <v>-8.9499999999999996E-3</v>
      </c>
      <c r="F7882">
        <f t="shared" si="370"/>
        <v>-2.145E-2</v>
      </c>
      <c r="G7882">
        <f t="shared" si="371"/>
        <v>-171.6</v>
      </c>
    </row>
    <row r="7883" spans="1:7">
      <c r="A7883">
        <v>41934</v>
      </c>
      <c r="B7883">
        <v>21.09375</v>
      </c>
      <c r="C7883" t="str">
        <f t="shared" si="369"/>
        <v>22/10/14 02:15</v>
      </c>
      <c r="D7883">
        <v>0.01</v>
      </c>
      <c r="E7883">
        <v>-8.8166666666666671E-3</v>
      </c>
      <c r="F7883">
        <f t="shared" si="370"/>
        <v>-1.8816666666666669E-2</v>
      </c>
      <c r="G7883">
        <f t="shared" si="371"/>
        <v>-188.16666666666669</v>
      </c>
    </row>
    <row r="7884" spans="1:7">
      <c r="A7884">
        <v>41934</v>
      </c>
      <c r="B7884">
        <v>21.1041666666667</v>
      </c>
      <c r="C7884" t="str">
        <f t="shared" si="369"/>
        <v>22/10/14 02:30</v>
      </c>
      <c r="D7884">
        <v>7.4999999999999997E-3</v>
      </c>
      <c r="E7884">
        <v>-9.8666666666666677E-3</v>
      </c>
      <c r="F7884">
        <f t="shared" si="370"/>
        <v>-1.7366666666666669E-2</v>
      </c>
      <c r="G7884">
        <f t="shared" si="371"/>
        <v>-231.5555555555556</v>
      </c>
    </row>
    <row r="7885" spans="1:7">
      <c r="A7885">
        <v>41934</v>
      </c>
      <c r="B7885">
        <v>21.1145833333333</v>
      </c>
      <c r="C7885" t="str">
        <f t="shared" si="369"/>
        <v>22/10/14 02:45</v>
      </c>
      <c r="D7885">
        <v>0.01</v>
      </c>
      <c r="E7885">
        <v>-9.2833333333333327E-3</v>
      </c>
      <c r="F7885">
        <f t="shared" si="370"/>
        <v>-1.9283333333333333E-2</v>
      </c>
      <c r="G7885">
        <f t="shared" si="371"/>
        <v>-192.83333333333331</v>
      </c>
    </row>
    <row r="7886" spans="1:7">
      <c r="A7886">
        <v>41934</v>
      </c>
      <c r="B7886">
        <v>21.125</v>
      </c>
      <c r="C7886" t="str">
        <f t="shared" si="369"/>
        <v>22/10/14 03:00</v>
      </c>
      <c r="D7886">
        <v>1.2500000000000001E-2</v>
      </c>
      <c r="E7886">
        <v>-8.1666666666666658E-3</v>
      </c>
      <c r="F7886">
        <f t="shared" si="370"/>
        <v>-2.0666666666666667E-2</v>
      </c>
      <c r="G7886">
        <f t="shared" si="371"/>
        <v>-165.33333333333334</v>
      </c>
    </row>
    <row r="7887" spans="1:7">
      <c r="A7887">
        <v>41934</v>
      </c>
      <c r="B7887">
        <v>21.1354166666667</v>
      </c>
      <c r="C7887" t="str">
        <f t="shared" si="369"/>
        <v>22/10/14 03:15</v>
      </c>
      <c r="D7887">
        <v>1.2500000000000001E-2</v>
      </c>
      <c r="E7887">
        <v>-8.6666666666666663E-3</v>
      </c>
      <c r="F7887">
        <f t="shared" si="370"/>
        <v>-2.1166666666666667E-2</v>
      </c>
      <c r="G7887">
        <f t="shared" si="371"/>
        <v>-169.33333333333334</v>
      </c>
    </row>
    <row r="7888" spans="1:7">
      <c r="A7888">
        <v>41934</v>
      </c>
      <c r="B7888">
        <v>21.1458333333333</v>
      </c>
      <c r="C7888" t="str">
        <f t="shared" si="369"/>
        <v>22/10/14 03:30</v>
      </c>
      <c r="D7888">
        <v>0.01</v>
      </c>
      <c r="E7888">
        <v>-8.5916666666666693E-3</v>
      </c>
      <c r="F7888">
        <f t="shared" si="370"/>
        <v>-1.859166666666667E-2</v>
      </c>
      <c r="G7888">
        <f t="shared" si="371"/>
        <v>-185.91666666666669</v>
      </c>
    </row>
    <row r="7889" spans="1:7">
      <c r="A7889">
        <v>41934</v>
      </c>
      <c r="B7889">
        <v>21.15625</v>
      </c>
      <c r="C7889" t="str">
        <f t="shared" si="369"/>
        <v>22/10/14 03:45</v>
      </c>
      <c r="D7889">
        <v>7.4999999999999997E-3</v>
      </c>
      <c r="E7889">
        <v>-8.3416666666666691E-3</v>
      </c>
      <c r="F7889">
        <f t="shared" si="370"/>
        <v>-1.5841666666666671E-2</v>
      </c>
      <c r="G7889">
        <f t="shared" si="371"/>
        <v>-211.22222222222229</v>
      </c>
    </row>
    <row r="7890" spans="1:7">
      <c r="A7890">
        <v>41934</v>
      </c>
      <c r="B7890">
        <v>21.1666666666667</v>
      </c>
      <c r="C7890" t="str">
        <f t="shared" si="369"/>
        <v>22/10/14 04:00</v>
      </c>
      <c r="D7890">
        <v>1.4999999999999999E-2</v>
      </c>
      <c r="E7890">
        <v>-9.1750000000000009E-3</v>
      </c>
      <c r="F7890">
        <f t="shared" si="370"/>
        <v>-2.4175000000000002E-2</v>
      </c>
      <c r="G7890">
        <f t="shared" si="371"/>
        <v>-161.16666666666669</v>
      </c>
    </row>
    <row r="7891" spans="1:7">
      <c r="A7891">
        <v>41934</v>
      </c>
      <c r="B7891">
        <v>21.1770833333333</v>
      </c>
      <c r="C7891" t="str">
        <f t="shared" si="369"/>
        <v>22/10/14 04:15</v>
      </c>
      <c r="D7891">
        <v>7.4999999999999997E-3</v>
      </c>
      <c r="E7891">
        <v>-9.3583333333333348E-3</v>
      </c>
      <c r="F7891">
        <f t="shared" si="370"/>
        <v>-1.6858333333333336E-2</v>
      </c>
      <c r="G7891">
        <f t="shared" si="371"/>
        <v>-224.77777777777783</v>
      </c>
    </row>
    <row r="7892" spans="1:7">
      <c r="A7892">
        <v>41934</v>
      </c>
      <c r="B7892">
        <v>21.1875</v>
      </c>
      <c r="C7892" t="str">
        <f t="shared" si="369"/>
        <v>22/10/14 04:30</v>
      </c>
      <c r="D7892">
        <v>0.01</v>
      </c>
      <c r="E7892">
        <v>-9.7416666666666676E-3</v>
      </c>
      <c r="F7892">
        <f t="shared" si="370"/>
        <v>-1.9741666666666668E-2</v>
      </c>
      <c r="G7892">
        <f t="shared" si="371"/>
        <v>-197.41666666666669</v>
      </c>
    </row>
    <row r="7893" spans="1:7">
      <c r="A7893">
        <v>41934</v>
      </c>
      <c r="B7893">
        <v>21.1979166666667</v>
      </c>
      <c r="C7893" t="str">
        <f t="shared" si="369"/>
        <v>22/10/14 04:45</v>
      </c>
      <c r="D7893">
        <v>1.2500000000000001E-2</v>
      </c>
      <c r="E7893">
        <v>-9.7916666666666673E-3</v>
      </c>
      <c r="F7893">
        <f t="shared" si="370"/>
        <v>-2.2291666666666668E-2</v>
      </c>
      <c r="G7893">
        <f t="shared" si="371"/>
        <v>-178.33333333333334</v>
      </c>
    </row>
    <row r="7894" spans="1:7">
      <c r="A7894">
        <v>41934</v>
      </c>
      <c r="B7894">
        <v>21.2083333333333</v>
      </c>
      <c r="C7894" t="str">
        <f t="shared" si="369"/>
        <v>22/10/14 05:00</v>
      </c>
      <c r="D7894">
        <v>1.2500000000000001E-2</v>
      </c>
      <c r="E7894">
        <v>-9.5583333333333336E-3</v>
      </c>
      <c r="F7894">
        <f t="shared" si="370"/>
        <v>-2.2058333333333333E-2</v>
      </c>
      <c r="G7894">
        <f t="shared" si="371"/>
        <v>-176.46666666666667</v>
      </c>
    </row>
    <row r="7895" spans="1:7">
      <c r="A7895">
        <v>41934</v>
      </c>
      <c r="B7895">
        <v>21.21875</v>
      </c>
      <c r="C7895" t="str">
        <f t="shared" si="369"/>
        <v>22/10/14 05:15</v>
      </c>
      <c r="D7895">
        <v>1.4999999999999999E-2</v>
      </c>
      <c r="E7895">
        <v>-1.0341666666666667E-2</v>
      </c>
      <c r="F7895">
        <f t="shared" si="370"/>
        <v>-2.5341666666666665E-2</v>
      </c>
      <c r="G7895">
        <f t="shared" si="371"/>
        <v>-168.94444444444443</v>
      </c>
    </row>
    <row r="7896" spans="1:7">
      <c r="A7896">
        <v>41934</v>
      </c>
      <c r="B7896">
        <v>21.2291666666667</v>
      </c>
      <c r="C7896" t="str">
        <f t="shared" si="369"/>
        <v>22/10/14 05:30</v>
      </c>
      <c r="D7896">
        <v>0.02</v>
      </c>
      <c r="E7896">
        <v>-1.0425E-2</v>
      </c>
      <c r="F7896">
        <f t="shared" si="370"/>
        <v>-3.0425000000000001E-2</v>
      </c>
      <c r="G7896">
        <f t="shared" si="371"/>
        <v>-152.125</v>
      </c>
    </row>
    <row r="7897" spans="1:7">
      <c r="A7897">
        <v>41934</v>
      </c>
      <c r="B7897">
        <v>21.2395833333333</v>
      </c>
      <c r="C7897" t="str">
        <f t="shared" si="369"/>
        <v>22/10/14 05:45</v>
      </c>
      <c r="D7897">
        <v>2.2499999999999999E-2</v>
      </c>
      <c r="E7897">
        <v>-1.0425E-2</v>
      </c>
      <c r="F7897">
        <f t="shared" si="370"/>
        <v>-3.2924999999999996E-2</v>
      </c>
      <c r="G7897">
        <f t="shared" si="371"/>
        <v>-146.33333333333331</v>
      </c>
    </row>
    <row r="7898" spans="1:7">
      <c r="A7898">
        <v>41934</v>
      </c>
      <c r="B7898">
        <v>21.25</v>
      </c>
      <c r="C7898" t="str">
        <f t="shared" si="369"/>
        <v>22/10/14 06:00</v>
      </c>
      <c r="D7898">
        <v>0.02</v>
      </c>
      <c r="E7898">
        <v>-5.1500000000000001E-3</v>
      </c>
      <c r="F7898">
        <f t="shared" si="370"/>
        <v>-2.5149999999999999E-2</v>
      </c>
      <c r="G7898">
        <f t="shared" si="371"/>
        <v>-125.74999999999999</v>
      </c>
    </row>
    <row r="7899" spans="1:7">
      <c r="A7899">
        <v>41934</v>
      </c>
      <c r="B7899">
        <v>21.2604166666667</v>
      </c>
      <c r="C7899" t="str">
        <f t="shared" si="369"/>
        <v>22/10/14 06:15</v>
      </c>
      <c r="D7899">
        <v>1.4999999999999999E-2</v>
      </c>
      <c r="E7899">
        <v>0.13004999999999997</v>
      </c>
      <c r="F7899">
        <f t="shared" si="370"/>
        <v>0.11504999999999997</v>
      </c>
      <c r="G7899">
        <f t="shared" si="371"/>
        <v>766.99999999999977</v>
      </c>
    </row>
    <row r="7900" spans="1:7">
      <c r="A7900">
        <v>41934</v>
      </c>
      <c r="B7900">
        <v>21.2708333333333</v>
      </c>
      <c r="C7900" t="str">
        <f t="shared" si="369"/>
        <v>22/10/14 06:30</v>
      </c>
      <c r="D7900">
        <v>1.2500000000000001E-2</v>
      </c>
      <c r="E7900">
        <v>0.31628333333333336</v>
      </c>
      <c r="F7900">
        <f t="shared" si="370"/>
        <v>0.30378333333333335</v>
      </c>
      <c r="G7900">
        <f t="shared" si="371"/>
        <v>2430.2666666666669</v>
      </c>
    </row>
    <row r="7901" spans="1:7">
      <c r="A7901">
        <v>41934</v>
      </c>
      <c r="B7901">
        <v>21.28125</v>
      </c>
      <c r="C7901" t="str">
        <f t="shared" si="369"/>
        <v>22/10/14 06:45</v>
      </c>
      <c r="D7901">
        <v>0.01</v>
      </c>
      <c r="E7901">
        <v>0.37741666666666668</v>
      </c>
      <c r="F7901">
        <f t="shared" si="370"/>
        <v>0.36741666666666667</v>
      </c>
      <c r="G7901">
        <f t="shared" si="371"/>
        <v>3674.1666666666665</v>
      </c>
    </row>
    <row r="7902" spans="1:7">
      <c r="A7902">
        <v>41934</v>
      </c>
      <c r="B7902">
        <v>21.2916666666667</v>
      </c>
      <c r="C7902" t="str">
        <f t="shared" si="369"/>
        <v>22/10/14 07:00</v>
      </c>
      <c r="D7902">
        <v>7.4999999999999997E-3</v>
      </c>
      <c r="E7902">
        <v>0.38330833333333336</v>
      </c>
      <c r="F7902">
        <f t="shared" si="370"/>
        <v>0.37580833333333336</v>
      </c>
      <c r="G7902">
        <f t="shared" si="371"/>
        <v>5010.7777777777783</v>
      </c>
    </row>
    <row r="7903" spans="1:7">
      <c r="A7903">
        <v>41934</v>
      </c>
      <c r="B7903">
        <v>21.3020833333333</v>
      </c>
      <c r="C7903" t="str">
        <f t="shared" si="369"/>
        <v>22/10/14 07:15</v>
      </c>
      <c r="D7903">
        <v>1.4999999999999999E-2</v>
      </c>
      <c r="E7903">
        <v>0.4326916666666667</v>
      </c>
      <c r="F7903">
        <f t="shared" si="370"/>
        <v>0.41769166666666668</v>
      </c>
      <c r="G7903">
        <f t="shared" si="371"/>
        <v>2784.6111111111113</v>
      </c>
    </row>
    <row r="7904" spans="1:7">
      <c r="A7904">
        <v>41934</v>
      </c>
      <c r="B7904">
        <v>21.3125</v>
      </c>
      <c r="C7904" t="str">
        <f t="shared" si="369"/>
        <v>22/10/14 07:30</v>
      </c>
      <c r="D7904">
        <v>1.7500000000000002E-2</v>
      </c>
      <c r="E7904">
        <v>0.12151666666666665</v>
      </c>
      <c r="F7904">
        <f t="shared" si="370"/>
        <v>0.10401666666666665</v>
      </c>
      <c r="G7904">
        <f t="shared" si="371"/>
        <v>594.38095238095218</v>
      </c>
    </row>
    <row r="7905" spans="1:7">
      <c r="A7905">
        <v>41934</v>
      </c>
      <c r="B7905">
        <v>21.3229166666667</v>
      </c>
      <c r="C7905" t="str">
        <f t="shared" si="369"/>
        <v>22/10/14 07:45</v>
      </c>
      <c r="D7905">
        <v>0.02</v>
      </c>
      <c r="E7905">
        <v>0.56438333333333346</v>
      </c>
      <c r="F7905">
        <f t="shared" si="370"/>
        <v>0.54438333333333344</v>
      </c>
      <c r="G7905">
        <f t="shared" si="371"/>
        <v>2721.916666666667</v>
      </c>
    </row>
    <row r="7906" spans="1:7">
      <c r="A7906">
        <v>41934</v>
      </c>
      <c r="B7906">
        <v>21.3333333333333</v>
      </c>
      <c r="C7906" t="str">
        <f t="shared" si="369"/>
        <v>22/10/14 08:00</v>
      </c>
      <c r="D7906">
        <v>1.7500000000000002E-2</v>
      </c>
      <c r="E7906">
        <v>1.03295</v>
      </c>
      <c r="F7906">
        <f t="shared" si="370"/>
        <v>1.01545</v>
      </c>
      <c r="G7906">
        <f t="shared" si="371"/>
        <v>5802.5714285714275</v>
      </c>
    </row>
    <row r="7907" spans="1:7">
      <c r="A7907">
        <v>41934</v>
      </c>
      <c r="B7907">
        <v>21.34375</v>
      </c>
      <c r="C7907" t="str">
        <f t="shared" si="369"/>
        <v>22/10/14 08:15</v>
      </c>
      <c r="D7907">
        <v>0.02</v>
      </c>
      <c r="E7907">
        <v>1.0896666666666668</v>
      </c>
      <c r="F7907">
        <f t="shared" si="370"/>
        <v>1.0696666666666668</v>
      </c>
      <c r="G7907">
        <f t="shared" si="371"/>
        <v>5348.333333333333</v>
      </c>
    </row>
    <row r="7908" spans="1:7">
      <c r="A7908">
        <v>41934</v>
      </c>
      <c r="B7908">
        <v>21.3541666666667</v>
      </c>
      <c r="C7908" t="str">
        <f t="shared" si="369"/>
        <v>22/10/14 08:30</v>
      </c>
      <c r="D7908">
        <v>2.2499999999999999E-2</v>
      </c>
      <c r="E7908">
        <v>0.90664999999999996</v>
      </c>
      <c r="F7908">
        <f t="shared" si="370"/>
        <v>0.88414999999999999</v>
      </c>
      <c r="G7908">
        <f t="shared" si="371"/>
        <v>3929.5555555555561</v>
      </c>
    </row>
    <row r="7909" spans="1:7">
      <c r="A7909">
        <v>41934</v>
      </c>
      <c r="B7909">
        <v>21.3645833333333</v>
      </c>
      <c r="C7909" t="str">
        <f t="shared" si="369"/>
        <v>22/10/14 08:45</v>
      </c>
      <c r="D7909">
        <v>0.04</v>
      </c>
      <c r="E7909">
        <v>0.74529999999999996</v>
      </c>
      <c r="F7909">
        <f t="shared" si="370"/>
        <v>0.70529999999999993</v>
      </c>
      <c r="G7909">
        <f t="shared" si="371"/>
        <v>1763.2499999999998</v>
      </c>
    </row>
    <row r="7910" spans="1:7">
      <c r="A7910">
        <v>41934</v>
      </c>
      <c r="B7910">
        <v>21.375</v>
      </c>
      <c r="C7910" t="str">
        <f t="shared" si="369"/>
        <v>22/10/14 09:00</v>
      </c>
      <c r="D7910">
        <v>5.5E-2</v>
      </c>
      <c r="E7910">
        <v>0.66852499999999992</v>
      </c>
      <c r="F7910">
        <f t="shared" si="370"/>
        <v>0.61352499999999988</v>
      </c>
      <c r="G7910">
        <f t="shared" si="371"/>
        <v>1115.4999999999998</v>
      </c>
    </row>
    <row r="7911" spans="1:7">
      <c r="A7911">
        <v>41934</v>
      </c>
      <c r="B7911">
        <v>21.3854166666667</v>
      </c>
      <c r="C7911" t="str">
        <f t="shared" si="369"/>
        <v>22/10/14 09:15</v>
      </c>
      <c r="D7911">
        <v>7.7499999999999999E-2</v>
      </c>
      <c r="E7911">
        <v>0.59562499999999996</v>
      </c>
      <c r="F7911">
        <f t="shared" si="370"/>
        <v>0.51812499999999995</v>
      </c>
      <c r="G7911">
        <f t="shared" si="371"/>
        <v>668.54838709677415</v>
      </c>
    </row>
    <row r="7912" spans="1:7">
      <c r="A7912">
        <v>41934</v>
      </c>
      <c r="B7912">
        <v>21.3958333333333</v>
      </c>
      <c r="C7912" t="str">
        <f t="shared" si="369"/>
        <v>22/10/14 09:30</v>
      </c>
      <c r="D7912">
        <v>9.5000000000000001E-2</v>
      </c>
      <c r="E7912">
        <v>0.32915</v>
      </c>
      <c r="F7912">
        <f t="shared" si="370"/>
        <v>0.23415</v>
      </c>
      <c r="G7912">
        <f t="shared" si="371"/>
        <v>246.4736842105263</v>
      </c>
    </row>
    <row r="7913" spans="1:7">
      <c r="A7913">
        <v>41934</v>
      </c>
      <c r="B7913">
        <v>21.40625</v>
      </c>
      <c r="C7913" t="str">
        <f t="shared" si="369"/>
        <v>22/10/14 09:45</v>
      </c>
      <c r="D7913">
        <v>0.13500000000000001</v>
      </c>
      <c r="E7913">
        <v>0.24163333333333337</v>
      </c>
      <c r="F7913">
        <f t="shared" si="370"/>
        <v>0.10663333333333336</v>
      </c>
      <c r="G7913">
        <f t="shared" si="371"/>
        <v>78.987654320987673</v>
      </c>
    </row>
    <row r="7914" spans="1:7">
      <c r="A7914">
        <v>41934</v>
      </c>
      <c r="B7914">
        <v>21.4166666666667</v>
      </c>
      <c r="C7914" t="str">
        <f t="shared" si="369"/>
        <v>22/10/14 10:00</v>
      </c>
      <c r="D7914">
        <v>0.2175</v>
      </c>
      <c r="E7914">
        <v>0.31683333333333336</v>
      </c>
      <c r="F7914">
        <f t="shared" si="370"/>
        <v>9.9333333333333357E-2</v>
      </c>
      <c r="G7914">
        <f t="shared" si="371"/>
        <v>45.670498084291197</v>
      </c>
    </row>
    <row r="7915" spans="1:7">
      <c r="A7915">
        <v>41934</v>
      </c>
      <c r="B7915">
        <v>21.4270833333333</v>
      </c>
      <c r="C7915" t="str">
        <f t="shared" si="369"/>
        <v>22/10/14 10:15</v>
      </c>
      <c r="D7915">
        <v>0.27250000000000002</v>
      </c>
      <c r="E7915">
        <v>0.30504999999999999</v>
      </c>
      <c r="F7915">
        <f t="shared" si="370"/>
        <v>3.2549999999999968E-2</v>
      </c>
      <c r="G7915">
        <f t="shared" si="371"/>
        <v>11.944954128440354</v>
      </c>
    </row>
    <row r="7916" spans="1:7">
      <c r="A7916">
        <v>41934</v>
      </c>
      <c r="B7916">
        <v>21.4375</v>
      </c>
      <c r="C7916" t="str">
        <f t="shared" si="369"/>
        <v>22/10/14 10:30</v>
      </c>
      <c r="D7916">
        <v>0.54</v>
      </c>
      <c r="E7916">
        <v>0.35438333333333333</v>
      </c>
      <c r="F7916">
        <f t="shared" si="370"/>
        <v>-0.18561666666666671</v>
      </c>
      <c r="G7916">
        <f t="shared" si="371"/>
        <v>-34.373456790123463</v>
      </c>
    </row>
    <row r="7917" spans="1:7">
      <c r="A7917">
        <v>41934</v>
      </c>
      <c r="B7917">
        <v>21.4479166666667</v>
      </c>
      <c r="C7917" t="str">
        <f t="shared" si="369"/>
        <v>22/10/14 10:45</v>
      </c>
      <c r="D7917">
        <v>0.69499999999999995</v>
      </c>
      <c r="E7917">
        <v>0.29698333333333332</v>
      </c>
      <c r="F7917">
        <f t="shared" si="370"/>
        <v>-0.39801666666666663</v>
      </c>
      <c r="G7917">
        <f t="shared" si="371"/>
        <v>-57.268585131894476</v>
      </c>
    </row>
    <row r="7918" spans="1:7">
      <c r="A7918">
        <v>41934</v>
      </c>
      <c r="B7918">
        <v>21.4583333333333</v>
      </c>
      <c r="C7918" t="str">
        <f t="shared" si="369"/>
        <v>22/10/14 11:00</v>
      </c>
      <c r="D7918">
        <v>0.78</v>
      </c>
      <c r="E7918">
        <v>0.43134166666666657</v>
      </c>
      <c r="F7918">
        <f t="shared" si="370"/>
        <v>-0.34865833333333346</v>
      </c>
      <c r="G7918">
        <f t="shared" si="371"/>
        <v>-44.699786324786338</v>
      </c>
    </row>
    <row r="7919" spans="1:7">
      <c r="A7919">
        <v>41934</v>
      </c>
      <c r="B7919">
        <v>21.46875</v>
      </c>
      <c r="C7919" t="str">
        <f t="shared" si="369"/>
        <v>22/10/14 11:15</v>
      </c>
      <c r="D7919">
        <v>0.86499999999999999</v>
      </c>
      <c r="E7919">
        <v>0.48625833333333335</v>
      </c>
      <c r="F7919">
        <f t="shared" si="370"/>
        <v>-0.37874166666666664</v>
      </c>
      <c r="G7919">
        <f t="shared" si="371"/>
        <v>-43.785163776493249</v>
      </c>
    </row>
    <row r="7920" spans="1:7">
      <c r="A7920">
        <v>41934</v>
      </c>
      <c r="B7920">
        <v>21.4791666666667</v>
      </c>
      <c r="C7920" t="str">
        <f t="shared" si="369"/>
        <v>22/10/14 11:30</v>
      </c>
      <c r="D7920">
        <v>0.88749999999999996</v>
      </c>
      <c r="E7920">
        <v>0.46974166666666667</v>
      </c>
      <c r="F7920">
        <f t="shared" si="370"/>
        <v>-0.41775833333333329</v>
      </c>
      <c r="G7920">
        <f t="shared" si="371"/>
        <v>-47.071361502347415</v>
      </c>
    </row>
    <row r="7921" spans="1:7">
      <c r="A7921">
        <v>41934</v>
      </c>
      <c r="B7921">
        <v>21.4895833333333</v>
      </c>
      <c r="C7921" t="str">
        <f t="shared" si="369"/>
        <v>22/10/14 11:45</v>
      </c>
      <c r="D7921">
        <v>0.85750000000000004</v>
      </c>
      <c r="E7921">
        <v>0.351775</v>
      </c>
      <c r="F7921">
        <f t="shared" si="370"/>
        <v>-0.50572499999999998</v>
      </c>
      <c r="G7921">
        <f t="shared" si="371"/>
        <v>-58.976676384839642</v>
      </c>
    </row>
    <row r="7922" spans="1:7">
      <c r="A7922">
        <v>41934</v>
      </c>
      <c r="B7922">
        <v>21.5</v>
      </c>
      <c r="C7922" t="str">
        <f t="shared" si="369"/>
        <v>22/10/14 12:00</v>
      </c>
      <c r="D7922">
        <v>0.83250000000000002</v>
      </c>
      <c r="E7922">
        <v>0.41176666666666667</v>
      </c>
      <c r="F7922">
        <f t="shared" si="370"/>
        <v>-0.42073333333333335</v>
      </c>
      <c r="G7922">
        <f t="shared" si="371"/>
        <v>-50.538538538538532</v>
      </c>
    </row>
    <row r="7923" spans="1:7">
      <c r="A7923">
        <v>41934</v>
      </c>
      <c r="B7923">
        <v>21.5104166666667</v>
      </c>
      <c r="C7923" t="str">
        <f t="shared" si="369"/>
        <v>22/10/14 12:15</v>
      </c>
      <c r="D7923">
        <v>0.79749999999999999</v>
      </c>
      <c r="E7923">
        <v>0.3067833333333333</v>
      </c>
      <c r="F7923">
        <f t="shared" si="370"/>
        <v>-0.49071666666666669</v>
      </c>
      <c r="G7923">
        <f t="shared" si="371"/>
        <v>-61.531870428422152</v>
      </c>
    </row>
    <row r="7924" spans="1:7">
      <c r="A7924">
        <v>41934</v>
      </c>
      <c r="B7924">
        <v>21.5208333333333</v>
      </c>
      <c r="C7924" t="str">
        <f t="shared" si="369"/>
        <v>22/10/14 12:30</v>
      </c>
      <c r="D7924">
        <v>0.78249999999999997</v>
      </c>
      <c r="E7924">
        <v>0.34536666666666666</v>
      </c>
      <c r="F7924">
        <f t="shared" si="370"/>
        <v>-0.43713333333333332</v>
      </c>
      <c r="G7924">
        <f t="shared" si="371"/>
        <v>-55.863684771033014</v>
      </c>
    </row>
    <row r="7925" spans="1:7">
      <c r="A7925">
        <v>41934</v>
      </c>
      <c r="B7925">
        <v>21.53125</v>
      </c>
      <c r="C7925" t="str">
        <f t="shared" si="369"/>
        <v>22/10/14 12:45</v>
      </c>
      <c r="D7925">
        <v>0.79</v>
      </c>
      <c r="E7925">
        <v>0.46293333333333342</v>
      </c>
      <c r="F7925">
        <f t="shared" si="370"/>
        <v>-0.32706666666666662</v>
      </c>
      <c r="G7925">
        <f t="shared" si="371"/>
        <v>-41.400843881856531</v>
      </c>
    </row>
    <row r="7926" spans="1:7">
      <c r="A7926">
        <v>41934</v>
      </c>
      <c r="B7926">
        <v>21.5416666666667</v>
      </c>
      <c r="C7926" t="str">
        <f t="shared" si="369"/>
        <v>22/10/14 13:00</v>
      </c>
      <c r="D7926">
        <v>0.79749999999999999</v>
      </c>
      <c r="E7926">
        <v>0.32476666666666665</v>
      </c>
      <c r="F7926">
        <f t="shared" si="370"/>
        <v>-0.47273333333333334</v>
      </c>
      <c r="G7926">
        <f t="shared" si="371"/>
        <v>-59.276907001044933</v>
      </c>
    </row>
    <row r="7927" spans="1:7">
      <c r="A7927">
        <v>41934</v>
      </c>
      <c r="B7927">
        <v>21.5520833333333</v>
      </c>
      <c r="C7927" t="str">
        <f t="shared" si="369"/>
        <v>22/10/14 13:15</v>
      </c>
      <c r="D7927">
        <v>0.80500000000000005</v>
      </c>
      <c r="E7927">
        <v>0.33356666666666668</v>
      </c>
      <c r="F7927">
        <f t="shared" si="370"/>
        <v>-0.47143333333333337</v>
      </c>
      <c r="G7927">
        <f t="shared" si="371"/>
        <v>-58.563146997929607</v>
      </c>
    </row>
    <row r="7928" spans="1:7">
      <c r="A7928">
        <v>41934</v>
      </c>
      <c r="B7928">
        <v>21.5625</v>
      </c>
      <c r="C7928" t="str">
        <f t="shared" si="369"/>
        <v>22/10/14 13:30</v>
      </c>
      <c r="D7928">
        <v>0.82</v>
      </c>
      <c r="E7928">
        <v>0.23988333333333334</v>
      </c>
      <c r="F7928">
        <f t="shared" si="370"/>
        <v>-0.58011666666666661</v>
      </c>
      <c r="G7928">
        <f t="shared" si="371"/>
        <v>-70.745934959349583</v>
      </c>
    </row>
    <row r="7929" spans="1:7">
      <c r="A7929">
        <v>41934</v>
      </c>
      <c r="B7929">
        <v>21.5729166666667</v>
      </c>
      <c r="C7929" t="str">
        <f t="shared" si="369"/>
        <v>22/10/14 13:45</v>
      </c>
      <c r="D7929">
        <v>0.84250000000000003</v>
      </c>
      <c r="E7929">
        <v>0.26524999999999999</v>
      </c>
      <c r="F7929">
        <f t="shared" si="370"/>
        <v>-0.57725000000000004</v>
      </c>
      <c r="G7929">
        <f t="shared" si="371"/>
        <v>-68.516320474777444</v>
      </c>
    </row>
    <row r="7930" spans="1:7">
      <c r="A7930">
        <v>41934</v>
      </c>
      <c r="B7930">
        <v>21.5833333333333</v>
      </c>
      <c r="C7930" t="str">
        <f t="shared" si="369"/>
        <v>22/10/14 14:00</v>
      </c>
      <c r="D7930">
        <v>0.86499999999999999</v>
      </c>
      <c r="E7930">
        <v>0.27471666666666672</v>
      </c>
      <c r="F7930">
        <f t="shared" si="370"/>
        <v>-0.59028333333333327</v>
      </c>
      <c r="G7930">
        <f t="shared" si="371"/>
        <v>-68.240847784200369</v>
      </c>
    </row>
    <row r="7931" spans="1:7">
      <c r="A7931">
        <v>41934</v>
      </c>
      <c r="B7931">
        <v>21.59375</v>
      </c>
      <c r="C7931" t="str">
        <f t="shared" si="369"/>
        <v>22/10/14 14:15</v>
      </c>
      <c r="D7931">
        <v>0.89</v>
      </c>
      <c r="E7931">
        <v>0.2372333333333333</v>
      </c>
      <c r="F7931">
        <f t="shared" si="370"/>
        <v>-0.65276666666666672</v>
      </c>
      <c r="G7931">
        <f t="shared" si="371"/>
        <v>-73.344569288389522</v>
      </c>
    </row>
    <row r="7932" spans="1:7">
      <c r="A7932">
        <v>41934</v>
      </c>
      <c r="B7932">
        <v>21.6041666666667</v>
      </c>
      <c r="C7932" t="str">
        <f t="shared" si="369"/>
        <v>22/10/14 14:30</v>
      </c>
      <c r="D7932">
        <v>0.90249999999999997</v>
      </c>
      <c r="E7932">
        <v>0.3028083333333334</v>
      </c>
      <c r="F7932">
        <f t="shared" si="370"/>
        <v>-0.59969166666666651</v>
      </c>
      <c r="G7932">
        <f t="shared" si="371"/>
        <v>-66.447830101569693</v>
      </c>
    </row>
    <row r="7933" spans="1:7">
      <c r="A7933">
        <v>41934</v>
      </c>
      <c r="B7933">
        <v>21.6145833333333</v>
      </c>
      <c r="C7933" t="str">
        <f t="shared" si="369"/>
        <v>22/10/14 14:45</v>
      </c>
      <c r="D7933">
        <v>0.90500000000000003</v>
      </c>
      <c r="E7933">
        <v>0.16440833333333335</v>
      </c>
      <c r="F7933">
        <f t="shared" si="370"/>
        <v>-0.74059166666666665</v>
      </c>
      <c r="G7933">
        <f t="shared" si="371"/>
        <v>-81.833333333333329</v>
      </c>
    </row>
    <row r="7934" spans="1:7">
      <c r="A7934">
        <v>41934</v>
      </c>
      <c r="B7934">
        <v>21.625</v>
      </c>
      <c r="C7934" t="str">
        <f t="shared" si="369"/>
        <v>22/10/14 15:00</v>
      </c>
      <c r="D7934">
        <v>0.63500000000000001</v>
      </c>
      <c r="E7934">
        <v>0.13917500000000002</v>
      </c>
      <c r="F7934">
        <f t="shared" si="370"/>
        <v>-0.49582499999999996</v>
      </c>
      <c r="G7934">
        <f t="shared" si="371"/>
        <v>-78.082677165354326</v>
      </c>
    </row>
    <row r="7935" spans="1:7">
      <c r="A7935">
        <v>41934</v>
      </c>
      <c r="B7935">
        <v>21.6354166666667</v>
      </c>
      <c r="C7935" t="str">
        <f t="shared" si="369"/>
        <v>22/10/14 15:15</v>
      </c>
      <c r="D7935">
        <v>0.375</v>
      </c>
      <c r="E7935">
        <v>8.014166666666668E-2</v>
      </c>
      <c r="F7935">
        <f t="shared" si="370"/>
        <v>-0.29485833333333333</v>
      </c>
      <c r="G7935">
        <f t="shared" si="371"/>
        <v>-78.628888888888895</v>
      </c>
    </row>
    <row r="7936" spans="1:7">
      <c r="A7936">
        <v>41934</v>
      </c>
      <c r="B7936">
        <v>21.6458333333333</v>
      </c>
      <c r="C7936" t="str">
        <f t="shared" si="369"/>
        <v>22/10/14 15:30</v>
      </c>
      <c r="D7936">
        <v>0.3775</v>
      </c>
      <c r="E7936">
        <v>4.6041666666666668E-2</v>
      </c>
      <c r="F7936">
        <f t="shared" si="370"/>
        <v>-0.33145833333333335</v>
      </c>
      <c r="G7936">
        <f t="shared" si="371"/>
        <v>-87.803532008830032</v>
      </c>
    </row>
    <row r="7937" spans="1:7">
      <c r="A7937">
        <v>41934</v>
      </c>
      <c r="B7937">
        <v>21.65625</v>
      </c>
      <c r="C7937" t="str">
        <f t="shared" si="369"/>
        <v>22/10/14 15:45</v>
      </c>
      <c r="D7937">
        <v>0.3775</v>
      </c>
      <c r="E7937">
        <v>2.6375000000000003E-2</v>
      </c>
      <c r="F7937">
        <f t="shared" si="370"/>
        <v>-0.35112500000000002</v>
      </c>
      <c r="G7937">
        <f t="shared" si="371"/>
        <v>-93.013245033112597</v>
      </c>
    </row>
    <row r="7938" spans="1:7">
      <c r="A7938">
        <v>41934</v>
      </c>
      <c r="B7938">
        <v>21.6666666666667</v>
      </c>
      <c r="C7938" t="str">
        <f t="shared" ref="C7938:C8001" si="372">TEXT(A7938,"dd/m/yy ")&amp;TEXT(B7938,"hh:mm")</f>
        <v>22/10/14 16:00</v>
      </c>
      <c r="D7938">
        <v>0.40749999999999997</v>
      </c>
      <c r="E7938">
        <v>2.5750000000000002E-2</v>
      </c>
      <c r="F7938">
        <f t="shared" si="370"/>
        <v>-0.38174999999999998</v>
      </c>
      <c r="G7938">
        <f t="shared" si="371"/>
        <v>-93.680981595092021</v>
      </c>
    </row>
    <row r="7939" spans="1:7">
      <c r="A7939">
        <v>41934</v>
      </c>
      <c r="B7939">
        <v>21.6770833333333</v>
      </c>
      <c r="C7939" t="str">
        <f t="shared" si="372"/>
        <v>22/10/14 16:15</v>
      </c>
      <c r="D7939">
        <v>0.40749999999999997</v>
      </c>
      <c r="E7939">
        <v>3.7566666666666672E-2</v>
      </c>
      <c r="F7939">
        <f t="shared" ref="F7939:F8002" si="373">E7939-D7939</f>
        <v>-0.36993333333333328</v>
      </c>
      <c r="G7939">
        <f t="shared" ref="G7939:G8002" si="374">(F7939/D7939)*100</f>
        <v>-90.781186094069525</v>
      </c>
    </row>
    <row r="7940" spans="1:7">
      <c r="A7940">
        <v>41934</v>
      </c>
      <c r="B7940">
        <v>21.6875</v>
      </c>
      <c r="C7940" t="str">
        <f t="shared" si="372"/>
        <v>22/10/14 16:30</v>
      </c>
      <c r="D7940">
        <v>0.3775</v>
      </c>
      <c r="E7940">
        <v>1.2475E-2</v>
      </c>
      <c r="F7940">
        <f t="shared" si="373"/>
        <v>-0.36502499999999999</v>
      </c>
      <c r="G7940">
        <f t="shared" si="374"/>
        <v>-96.69536423841059</v>
      </c>
    </row>
    <row r="7941" spans="1:7">
      <c r="A7941">
        <v>41934</v>
      </c>
      <c r="B7941">
        <v>21.6979166666667</v>
      </c>
      <c r="C7941" t="str">
        <f t="shared" si="372"/>
        <v>22/10/14 16:45</v>
      </c>
      <c r="D7941">
        <v>0.3125</v>
      </c>
      <c r="E7941">
        <v>1.0225000000000001E-2</v>
      </c>
      <c r="F7941">
        <f t="shared" si="373"/>
        <v>-0.30227500000000002</v>
      </c>
      <c r="G7941">
        <f t="shared" si="374"/>
        <v>-96.728000000000009</v>
      </c>
    </row>
    <row r="7942" spans="1:7">
      <c r="A7942">
        <v>41934</v>
      </c>
      <c r="B7942">
        <v>21.7083333333333</v>
      </c>
      <c r="C7942" t="str">
        <f t="shared" si="372"/>
        <v>22/10/14 17:00</v>
      </c>
      <c r="D7942">
        <v>0.2475</v>
      </c>
      <c r="E7942">
        <v>-1.0566666666666667E-2</v>
      </c>
      <c r="F7942">
        <f t="shared" si="373"/>
        <v>-0.25806666666666667</v>
      </c>
      <c r="G7942">
        <f t="shared" si="374"/>
        <v>-104.26936026936026</v>
      </c>
    </row>
    <row r="7943" spans="1:7">
      <c r="A7943">
        <v>41934</v>
      </c>
      <c r="B7943">
        <v>21.71875</v>
      </c>
      <c r="C7943" t="str">
        <f t="shared" si="372"/>
        <v>22/10/14 17:15</v>
      </c>
      <c r="D7943">
        <v>0.17249999999999999</v>
      </c>
      <c r="E7943">
        <v>-1.0016666666666665E-2</v>
      </c>
      <c r="F7943">
        <f t="shared" si="373"/>
        <v>-0.18251666666666666</v>
      </c>
      <c r="G7943">
        <f t="shared" si="374"/>
        <v>-105.80676328502416</v>
      </c>
    </row>
    <row r="7944" spans="1:7">
      <c r="A7944">
        <v>41934</v>
      </c>
      <c r="B7944">
        <v>21.7291666666667</v>
      </c>
      <c r="C7944" t="str">
        <f t="shared" si="372"/>
        <v>22/10/14 17:30</v>
      </c>
      <c r="D7944">
        <v>0.105</v>
      </c>
      <c r="E7944">
        <v>-9.7833333333333331E-3</v>
      </c>
      <c r="F7944">
        <f t="shared" si="373"/>
        <v>-0.11478333333333333</v>
      </c>
      <c r="G7944">
        <f t="shared" si="374"/>
        <v>-109.31746031746033</v>
      </c>
    </row>
    <row r="7945" spans="1:7">
      <c r="A7945">
        <v>41934</v>
      </c>
      <c r="B7945">
        <v>21.7395833333333</v>
      </c>
      <c r="C7945" t="str">
        <f t="shared" si="372"/>
        <v>22/10/14 17:45</v>
      </c>
      <c r="D7945">
        <v>4.4999999999999998E-2</v>
      </c>
      <c r="E7945">
        <v>-9.9500000000000005E-3</v>
      </c>
      <c r="F7945">
        <f t="shared" si="373"/>
        <v>-5.4949999999999999E-2</v>
      </c>
      <c r="G7945">
        <f t="shared" si="374"/>
        <v>-122.1111111111111</v>
      </c>
    </row>
    <row r="7946" spans="1:7">
      <c r="A7946">
        <v>41934</v>
      </c>
      <c r="B7946">
        <v>21.75</v>
      </c>
      <c r="C7946" t="str">
        <f t="shared" si="372"/>
        <v>22/10/14 18:00</v>
      </c>
      <c r="D7946">
        <v>3.7499999999999999E-2</v>
      </c>
      <c r="E7946">
        <v>-1.0158333333333335E-2</v>
      </c>
      <c r="F7946">
        <f t="shared" si="373"/>
        <v>-4.765833333333333E-2</v>
      </c>
      <c r="G7946">
        <f t="shared" si="374"/>
        <v>-127.0888888888889</v>
      </c>
    </row>
    <row r="7947" spans="1:7">
      <c r="A7947">
        <v>41934</v>
      </c>
      <c r="B7947">
        <v>21.7604166666667</v>
      </c>
      <c r="C7947" t="str">
        <f t="shared" si="372"/>
        <v>22/10/14 18:15</v>
      </c>
      <c r="D7947">
        <v>0.03</v>
      </c>
      <c r="E7947">
        <v>-9.7583333333333324E-3</v>
      </c>
      <c r="F7947">
        <f t="shared" si="373"/>
        <v>-3.9758333333333333E-2</v>
      </c>
      <c r="G7947">
        <f t="shared" si="374"/>
        <v>-132.52777777777777</v>
      </c>
    </row>
    <row r="7948" spans="1:7">
      <c r="A7948">
        <v>41934</v>
      </c>
      <c r="B7948">
        <v>21.7708333333333</v>
      </c>
      <c r="C7948" t="str">
        <f t="shared" si="372"/>
        <v>22/10/14 18:30</v>
      </c>
      <c r="D7948">
        <v>2.75E-2</v>
      </c>
      <c r="E7948">
        <v>-9.7583333333333324E-3</v>
      </c>
      <c r="F7948">
        <f t="shared" si="373"/>
        <v>-3.7258333333333331E-2</v>
      </c>
      <c r="G7948">
        <f t="shared" si="374"/>
        <v>-135.48484848484847</v>
      </c>
    </row>
    <row r="7949" spans="1:7">
      <c r="A7949">
        <v>41934</v>
      </c>
      <c r="B7949">
        <v>21.78125</v>
      </c>
      <c r="C7949" t="str">
        <f t="shared" si="372"/>
        <v>22/10/14 18:45</v>
      </c>
      <c r="D7949">
        <v>2.2499999999999999E-2</v>
      </c>
      <c r="E7949">
        <v>-9.7083333333333327E-3</v>
      </c>
      <c r="F7949">
        <f t="shared" si="373"/>
        <v>-3.2208333333333332E-2</v>
      </c>
      <c r="G7949">
        <f t="shared" si="374"/>
        <v>-143.14814814814815</v>
      </c>
    </row>
    <row r="7950" spans="1:7">
      <c r="A7950">
        <v>41934</v>
      </c>
      <c r="B7950">
        <v>21.7916666666667</v>
      </c>
      <c r="C7950" t="str">
        <f t="shared" si="372"/>
        <v>22/10/14 19:00</v>
      </c>
      <c r="D7950">
        <v>1.7500000000000002E-2</v>
      </c>
      <c r="E7950">
        <v>-9.3999999999999986E-3</v>
      </c>
      <c r="F7950">
        <f t="shared" si="373"/>
        <v>-2.69E-2</v>
      </c>
      <c r="G7950">
        <f t="shared" si="374"/>
        <v>-153.71428571428569</v>
      </c>
    </row>
    <row r="7951" spans="1:7">
      <c r="A7951">
        <v>41934</v>
      </c>
      <c r="B7951">
        <v>21.8020833333333</v>
      </c>
      <c r="C7951" t="str">
        <f t="shared" si="372"/>
        <v>22/10/14 19:15</v>
      </c>
      <c r="D7951">
        <v>1.4999999999999999E-2</v>
      </c>
      <c r="E7951">
        <v>-9.9166666666666639E-3</v>
      </c>
      <c r="F7951">
        <f t="shared" si="373"/>
        <v>-2.4916666666666663E-2</v>
      </c>
      <c r="G7951">
        <f t="shared" si="374"/>
        <v>-166.11111111111109</v>
      </c>
    </row>
    <row r="7952" spans="1:7">
      <c r="A7952">
        <v>41934</v>
      </c>
      <c r="B7952">
        <v>21.8125</v>
      </c>
      <c r="C7952" t="str">
        <f t="shared" si="372"/>
        <v>22/10/14 19:30</v>
      </c>
      <c r="D7952">
        <v>0.01</v>
      </c>
      <c r="E7952">
        <v>-1.1141666666666668E-2</v>
      </c>
      <c r="F7952">
        <f t="shared" si="373"/>
        <v>-2.114166666666667E-2</v>
      </c>
      <c r="G7952">
        <f t="shared" si="374"/>
        <v>-211.41666666666669</v>
      </c>
    </row>
    <row r="7953" spans="1:7">
      <c r="A7953">
        <v>41934</v>
      </c>
      <c r="B7953">
        <v>21.8229166666667</v>
      </c>
      <c r="C7953" t="str">
        <f t="shared" si="372"/>
        <v>22/10/14 19:45</v>
      </c>
      <c r="D7953">
        <v>7.4999999999999997E-3</v>
      </c>
      <c r="E7953">
        <v>-6.8083333333333329E-3</v>
      </c>
      <c r="F7953">
        <f t="shared" si="373"/>
        <v>-1.4308333333333333E-2</v>
      </c>
      <c r="G7953">
        <f t="shared" si="374"/>
        <v>-190.77777777777777</v>
      </c>
    </row>
    <row r="7954" spans="1:7">
      <c r="A7954">
        <v>41934</v>
      </c>
      <c r="B7954">
        <v>21.8333333333333</v>
      </c>
      <c r="C7954" t="str">
        <f t="shared" si="372"/>
        <v>22/10/14 20:00</v>
      </c>
      <c r="D7954">
        <v>5.0000000000000001E-3</v>
      </c>
      <c r="E7954">
        <v>-1.0083333333333337E-3</v>
      </c>
      <c r="F7954">
        <f t="shared" si="373"/>
        <v>-6.0083333333333343E-3</v>
      </c>
      <c r="G7954">
        <f t="shared" si="374"/>
        <v>-120.16666666666669</v>
      </c>
    </row>
    <row r="7955" spans="1:7">
      <c r="A7955">
        <v>41934</v>
      </c>
      <c r="B7955">
        <v>21.84375</v>
      </c>
      <c r="C7955" t="str">
        <f t="shared" si="372"/>
        <v>22/10/14 20:15</v>
      </c>
      <c r="D7955">
        <v>2.5000000000000001E-3</v>
      </c>
      <c r="E7955">
        <v>1.5249999999999999E-3</v>
      </c>
      <c r="F7955">
        <f t="shared" si="373"/>
        <v>-9.7500000000000017E-4</v>
      </c>
      <c r="G7955">
        <f t="shared" si="374"/>
        <v>-39.000000000000007</v>
      </c>
    </row>
    <row r="7956" spans="1:7">
      <c r="A7956">
        <v>41934</v>
      </c>
      <c r="B7956">
        <v>21.8541666666667</v>
      </c>
      <c r="C7956" t="str">
        <f t="shared" si="372"/>
        <v>22/10/14 20:30</v>
      </c>
      <c r="D7956">
        <v>0</v>
      </c>
      <c r="E7956">
        <v>-6.7250000000000001E-3</v>
      </c>
      <c r="F7956">
        <f t="shared" si="373"/>
        <v>-6.7250000000000001E-3</v>
      </c>
      <c r="G7956" t="e">
        <f t="shared" si="374"/>
        <v>#DIV/0!</v>
      </c>
    </row>
    <row r="7957" spans="1:7">
      <c r="A7957">
        <v>41934</v>
      </c>
      <c r="B7957">
        <v>21.8645833333333</v>
      </c>
      <c r="C7957" t="str">
        <f t="shared" si="372"/>
        <v>22/10/14 20:45</v>
      </c>
      <c r="D7957">
        <v>0</v>
      </c>
      <c r="E7957">
        <v>-4.875E-3</v>
      </c>
      <c r="F7957">
        <f t="shared" si="373"/>
        <v>-4.875E-3</v>
      </c>
      <c r="G7957" t="e">
        <f t="shared" si="374"/>
        <v>#DIV/0!</v>
      </c>
    </row>
    <row r="7958" spans="1:7">
      <c r="A7958">
        <v>41934</v>
      </c>
      <c r="B7958">
        <v>21.875</v>
      </c>
      <c r="C7958" t="str">
        <f t="shared" si="372"/>
        <v>22/10/14 21:00</v>
      </c>
      <c r="D7958">
        <v>4.2500000000000003E-2</v>
      </c>
      <c r="E7958">
        <v>-1.8166666666666674E-3</v>
      </c>
      <c r="F7958">
        <f t="shared" si="373"/>
        <v>-4.4316666666666671E-2</v>
      </c>
      <c r="G7958">
        <f t="shared" si="374"/>
        <v>-104.27450980392156</v>
      </c>
    </row>
    <row r="7959" spans="1:7">
      <c r="A7959">
        <v>41934</v>
      </c>
      <c r="B7959">
        <v>21.8854166666667</v>
      </c>
      <c r="C7959" t="str">
        <f t="shared" si="372"/>
        <v>22/10/14 21:15</v>
      </c>
      <c r="D7959">
        <v>3.7499999999999999E-2</v>
      </c>
      <c r="E7959">
        <v>-8.4999999999999974E-4</v>
      </c>
      <c r="F7959">
        <f t="shared" si="373"/>
        <v>-3.8349999999999995E-2</v>
      </c>
      <c r="G7959">
        <f t="shared" si="374"/>
        <v>-102.26666666666667</v>
      </c>
    </row>
    <row r="7960" spans="1:7">
      <c r="A7960">
        <v>41934</v>
      </c>
      <c r="B7960">
        <v>21.8958333333333</v>
      </c>
      <c r="C7960" t="str">
        <f t="shared" si="372"/>
        <v>22/10/14 21:30</v>
      </c>
      <c r="D7960">
        <v>3.2500000000000001E-2</v>
      </c>
      <c r="E7960">
        <v>-6.166666666666663E-4</v>
      </c>
      <c r="F7960">
        <f t="shared" si="373"/>
        <v>-3.3116666666666669E-2</v>
      </c>
      <c r="G7960">
        <f t="shared" si="374"/>
        <v>-101.8974358974359</v>
      </c>
    </row>
    <row r="7961" spans="1:7">
      <c r="A7961">
        <v>41934</v>
      </c>
      <c r="B7961">
        <v>21.90625</v>
      </c>
      <c r="C7961" t="str">
        <f t="shared" si="372"/>
        <v>22/10/14 21:45</v>
      </c>
      <c r="D7961">
        <v>1.7500000000000002E-2</v>
      </c>
      <c r="E7961">
        <v>1.7266666666666666E-2</v>
      </c>
      <c r="F7961">
        <f t="shared" si="373"/>
        <v>-2.3333333333333539E-4</v>
      </c>
      <c r="G7961">
        <f t="shared" si="374"/>
        <v>-1.333333333333345</v>
      </c>
    </row>
    <row r="7962" spans="1:7">
      <c r="A7962">
        <v>41934</v>
      </c>
      <c r="B7962">
        <v>21.9166666666667</v>
      </c>
      <c r="C7962" t="str">
        <f t="shared" si="372"/>
        <v>22/10/14 22:00</v>
      </c>
      <c r="D7962">
        <v>2.5000000000000001E-3</v>
      </c>
      <c r="E7962">
        <v>1.9191666666666666E-2</v>
      </c>
      <c r="F7962">
        <f t="shared" si="373"/>
        <v>1.6691666666666667E-2</v>
      </c>
      <c r="G7962">
        <f t="shared" si="374"/>
        <v>667.66666666666663</v>
      </c>
    </row>
    <row r="7963" spans="1:7">
      <c r="A7963">
        <v>41934</v>
      </c>
      <c r="B7963">
        <v>21.9270833333333</v>
      </c>
      <c r="C7963" t="str">
        <f t="shared" si="372"/>
        <v>22/10/14 22:15</v>
      </c>
      <c r="D7963">
        <v>5.0000000000000001E-3</v>
      </c>
      <c r="E7963">
        <v>2.4908333333333331E-2</v>
      </c>
      <c r="F7963">
        <f t="shared" si="373"/>
        <v>1.990833333333333E-2</v>
      </c>
      <c r="G7963">
        <f t="shared" si="374"/>
        <v>398.16666666666663</v>
      </c>
    </row>
    <row r="7964" spans="1:7">
      <c r="A7964">
        <v>41934</v>
      </c>
      <c r="B7964">
        <v>21.9375</v>
      </c>
      <c r="C7964" t="str">
        <f t="shared" si="372"/>
        <v>22/10/14 22:30</v>
      </c>
      <c r="D7964">
        <v>2.5000000000000001E-3</v>
      </c>
      <c r="E7964">
        <v>1.1599999999999999E-2</v>
      </c>
      <c r="F7964">
        <f t="shared" si="373"/>
        <v>9.0999999999999987E-3</v>
      </c>
      <c r="G7964">
        <f t="shared" si="374"/>
        <v>363.99999999999994</v>
      </c>
    </row>
    <row r="7965" spans="1:7">
      <c r="A7965">
        <v>41934</v>
      </c>
      <c r="B7965">
        <v>21.9479166666667</v>
      </c>
      <c r="C7965" t="str">
        <f t="shared" si="372"/>
        <v>22/10/14 22:45</v>
      </c>
      <c r="D7965">
        <v>5.0000000000000001E-3</v>
      </c>
      <c r="E7965">
        <v>1.8833333333333334E-3</v>
      </c>
      <c r="F7965">
        <f t="shared" si="373"/>
        <v>-3.1166666666666669E-3</v>
      </c>
      <c r="G7965">
        <f t="shared" si="374"/>
        <v>-62.333333333333343</v>
      </c>
    </row>
    <row r="7966" spans="1:7">
      <c r="A7966">
        <v>41934</v>
      </c>
      <c r="B7966">
        <v>21.9583333333333</v>
      </c>
      <c r="C7966" t="str">
        <f t="shared" si="372"/>
        <v>22/10/14 23:00</v>
      </c>
      <c r="D7966">
        <v>2.5000000000000001E-3</v>
      </c>
      <c r="E7966">
        <v>-1.0666666666666656E-3</v>
      </c>
      <c r="F7966">
        <f t="shared" si="373"/>
        <v>-3.5666666666666659E-3</v>
      </c>
      <c r="G7966">
        <f t="shared" si="374"/>
        <v>-142.66666666666663</v>
      </c>
    </row>
    <row r="7967" spans="1:7">
      <c r="A7967">
        <v>41934</v>
      </c>
      <c r="B7967">
        <v>21.96875</v>
      </c>
      <c r="C7967" t="str">
        <f t="shared" si="372"/>
        <v>22/10/14 23:15</v>
      </c>
      <c r="D7967">
        <v>2.5000000000000001E-3</v>
      </c>
      <c r="E7967">
        <v>-8.0666666666666664E-3</v>
      </c>
      <c r="F7967">
        <f t="shared" si="373"/>
        <v>-1.0566666666666667E-2</v>
      </c>
      <c r="G7967">
        <f t="shared" si="374"/>
        <v>-422.66666666666663</v>
      </c>
    </row>
    <row r="7968" spans="1:7">
      <c r="A7968">
        <v>41934</v>
      </c>
      <c r="B7968">
        <v>21.9791666666667</v>
      </c>
      <c r="C7968" t="str">
        <f t="shared" si="372"/>
        <v>22/10/14 23:30</v>
      </c>
      <c r="D7968">
        <v>5.0000000000000001E-3</v>
      </c>
      <c r="E7968">
        <v>-1.0283333333333334E-2</v>
      </c>
      <c r="F7968">
        <f t="shared" si="373"/>
        <v>-1.5283333333333333E-2</v>
      </c>
      <c r="G7968">
        <f t="shared" si="374"/>
        <v>-305.66666666666669</v>
      </c>
    </row>
    <row r="7969" spans="1:7">
      <c r="A7969">
        <v>41934</v>
      </c>
      <c r="B7969">
        <v>21.9895833333333</v>
      </c>
      <c r="C7969" t="str">
        <f t="shared" si="372"/>
        <v>22/10/14 23:45</v>
      </c>
      <c r="D7969">
        <v>2.5000000000000001E-3</v>
      </c>
      <c r="E7969">
        <v>-1.0816666666666667E-2</v>
      </c>
      <c r="F7969">
        <f t="shared" si="373"/>
        <v>-1.3316666666666668E-2</v>
      </c>
      <c r="G7969">
        <f t="shared" si="374"/>
        <v>-532.66666666666674</v>
      </c>
    </row>
    <row r="7970" spans="1:7">
      <c r="A7970">
        <v>41935</v>
      </c>
      <c r="B7970">
        <v>22</v>
      </c>
      <c r="C7970" t="str">
        <f t="shared" si="372"/>
        <v>23/10/14 00:00</v>
      </c>
      <c r="D7970">
        <v>0</v>
      </c>
      <c r="E7970">
        <v>-1.0966666666666664E-2</v>
      </c>
      <c r="F7970">
        <f t="shared" si="373"/>
        <v>-1.0966666666666664E-2</v>
      </c>
      <c r="G7970" t="e">
        <f t="shared" si="374"/>
        <v>#DIV/0!</v>
      </c>
    </row>
    <row r="7971" spans="1:7">
      <c r="A7971">
        <v>41935</v>
      </c>
      <c r="B7971">
        <v>22.0104166666667</v>
      </c>
      <c r="C7971" t="str">
        <f t="shared" si="372"/>
        <v>23/10/14 00:15</v>
      </c>
      <c r="D7971">
        <v>0</v>
      </c>
      <c r="E7971">
        <v>-1.0266666666666665E-2</v>
      </c>
      <c r="F7971">
        <f t="shared" si="373"/>
        <v>-1.0266666666666665E-2</v>
      </c>
      <c r="G7971" t="e">
        <f t="shared" si="374"/>
        <v>#DIV/0!</v>
      </c>
    </row>
    <row r="7972" spans="1:7">
      <c r="A7972">
        <v>41935</v>
      </c>
      <c r="B7972">
        <v>22.0208333333333</v>
      </c>
      <c r="C7972" t="str">
        <f t="shared" si="372"/>
        <v>23/10/14 00:30</v>
      </c>
      <c r="D7972">
        <v>0</v>
      </c>
      <c r="E7972">
        <v>-9.7583333333333324E-3</v>
      </c>
      <c r="F7972">
        <f t="shared" si="373"/>
        <v>-9.7583333333333324E-3</v>
      </c>
      <c r="G7972" t="e">
        <f t="shared" si="374"/>
        <v>#DIV/0!</v>
      </c>
    </row>
    <row r="7973" spans="1:7">
      <c r="A7973">
        <v>41935</v>
      </c>
      <c r="B7973">
        <v>22.03125</v>
      </c>
      <c r="C7973" t="str">
        <f t="shared" si="372"/>
        <v>23/10/14 00:45</v>
      </c>
      <c r="D7973">
        <v>0</v>
      </c>
      <c r="E7973">
        <v>-9.7416666666666676E-3</v>
      </c>
      <c r="F7973">
        <f t="shared" si="373"/>
        <v>-9.7416666666666676E-3</v>
      </c>
      <c r="G7973" t="e">
        <f t="shared" si="374"/>
        <v>#DIV/0!</v>
      </c>
    </row>
    <row r="7974" spans="1:7">
      <c r="A7974">
        <v>41935</v>
      </c>
      <c r="B7974">
        <v>22.0416666666667</v>
      </c>
      <c r="C7974" t="str">
        <f t="shared" si="372"/>
        <v>23/10/14 01:00</v>
      </c>
      <c r="D7974">
        <v>0</v>
      </c>
      <c r="E7974">
        <v>-9.2750000000000003E-3</v>
      </c>
      <c r="F7974">
        <f t="shared" si="373"/>
        <v>-9.2750000000000003E-3</v>
      </c>
      <c r="G7974" t="e">
        <f t="shared" si="374"/>
        <v>#DIV/0!</v>
      </c>
    </row>
    <row r="7975" spans="1:7">
      <c r="A7975">
        <v>41935</v>
      </c>
      <c r="B7975">
        <v>22.0520833333333</v>
      </c>
      <c r="C7975" t="str">
        <f t="shared" si="372"/>
        <v>23/10/14 01:15</v>
      </c>
      <c r="D7975">
        <v>0</v>
      </c>
      <c r="E7975">
        <v>-9.1249999999999994E-3</v>
      </c>
      <c r="F7975">
        <f t="shared" si="373"/>
        <v>-9.1249999999999994E-3</v>
      </c>
      <c r="G7975" t="e">
        <f t="shared" si="374"/>
        <v>#DIV/0!</v>
      </c>
    </row>
    <row r="7976" spans="1:7">
      <c r="A7976">
        <v>41935</v>
      </c>
      <c r="B7976">
        <v>22.0625</v>
      </c>
      <c r="C7976" t="str">
        <f t="shared" si="372"/>
        <v>23/10/14 01:30</v>
      </c>
      <c r="D7976">
        <v>0</v>
      </c>
      <c r="E7976">
        <v>-7.7666666666666674E-3</v>
      </c>
      <c r="F7976">
        <f t="shared" si="373"/>
        <v>-7.7666666666666674E-3</v>
      </c>
      <c r="G7976" t="e">
        <f t="shared" si="374"/>
        <v>#DIV/0!</v>
      </c>
    </row>
    <row r="7977" spans="1:7">
      <c r="A7977">
        <v>41935</v>
      </c>
      <c r="B7977">
        <v>22.0729166666667</v>
      </c>
      <c r="C7977" t="str">
        <f t="shared" si="372"/>
        <v>23/10/14 01:45</v>
      </c>
      <c r="D7977">
        <v>0</v>
      </c>
      <c r="E7977">
        <v>-5.4666666666666665E-3</v>
      </c>
      <c r="F7977">
        <f t="shared" si="373"/>
        <v>-5.4666666666666665E-3</v>
      </c>
      <c r="G7977" t="e">
        <f t="shared" si="374"/>
        <v>#DIV/0!</v>
      </c>
    </row>
    <row r="7978" spans="1:7">
      <c r="A7978">
        <v>41935</v>
      </c>
      <c r="B7978">
        <v>22.0833333333333</v>
      </c>
      <c r="C7978" t="str">
        <f t="shared" si="372"/>
        <v>23/10/14 02:00</v>
      </c>
      <c r="D7978">
        <v>0</v>
      </c>
      <c r="E7978">
        <v>-4.4916666666666672E-3</v>
      </c>
      <c r="F7978">
        <f t="shared" si="373"/>
        <v>-4.4916666666666672E-3</v>
      </c>
      <c r="G7978" t="e">
        <f t="shared" si="374"/>
        <v>#DIV/0!</v>
      </c>
    </row>
    <row r="7979" spans="1:7">
      <c r="A7979">
        <v>41935</v>
      </c>
      <c r="B7979">
        <v>22.09375</v>
      </c>
      <c r="C7979" t="str">
        <f t="shared" si="372"/>
        <v>23/10/14 02:15</v>
      </c>
      <c r="D7979">
        <v>0</v>
      </c>
      <c r="E7979">
        <v>-4.0249999999999999E-3</v>
      </c>
      <c r="F7979">
        <f t="shared" si="373"/>
        <v>-4.0249999999999999E-3</v>
      </c>
      <c r="G7979" t="e">
        <f t="shared" si="374"/>
        <v>#DIV/0!</v>
      </c>
    </row>
    <row r="7980" spans="1:7">
      <c r="A7980">
        <v>41935</v>
      </c>
      <c r="B7980">
        <v>22.1041666666667</v>
      </c>
      <c r="C7980" t="str">
        <f t="shared" si="372"/>
        <v>23/10/14 02:30</v>
      </c>
      <c r="D7980">
        <v>0</v>
      </c>
      <c r="E7980">
        <v>-3.9166666666666664E-3</v>
      </c>
      <c r="F7980">
        <f t="shared" si="373"/>
        <v>-3.9166666666666664E-3</v>
      </c>
      <c r="G7980" t="e">
        <f t="shared" si="374"/>
        <v>#DIV/0!</v>
      </c>
    </row>
    <row r="7981" spans="1:7">
      <c r="A7981">
        <v>41935</v>
      </c>
      <c r="B7981">
        <v>22.1145833333333</v>
      </c>
      <c r="C7981" t="str">
        <f t="shared" si="372"/>
        <v>23/10/14 02:45</v>
      </c>
      <c r="D7981">
        <v>0</v>
      </c>
      <c r="E7981">
        <v>-2.666666666666667E-3</v>
      </c>
      <c r="F7981">
        <f t="shared" si="373"/>
        <v>-2.666666666666667E-3</v>
      </c>
      <c r="G7981" t="e">
        <f t="shared" si="374"/>
        <v>#DIV/0!</v>
      </c>
    </row>
    <row r="7982" spans="1:7">
      <c r="A7982">
        <v>41935</v>
      </c>
      <c r="B7982">
        <v>22.125</v>
      </c>
      <c r="C7982" t="str">
        <f t="shared" si="372"/>
        <v>23/10/14 03:00</v>
      </c>
      <c r="D7982">
        <v>0</v>
      </c>
      <c r="E7982">
        <v>-1.3083333333333334E-3</v>
      </c>
      <c r="F7982">
        <f t="shared" si="373"/>
        <v>-1.3083333333333334E-3</v>
      </c>
      <c r="G7982" t="e">
        <f t="shared" si="374"/>
        <v>#DIV/0!</v>
      </c>
    </row>
    <row r="7983" spans="1:7">
      <c r="A7983">
        <v>41935</v>
      </c>
      <c r="B7983">
        <v>22.1354166666667</v>
      </c>
      <c r="C7983" t="str">
        <f t="shared" si="372"/>
        <v>23/10/14 03:15</v>
      </c>
      <c r="D7983">
        <v>0</v>
      </c>
      <c r="E7983">
        <v>-1.3083333333333334E-3</v>
      </c>
      <c r="F7983">
        <f t="shared" si="373"/>
        <v>-1.3083333333333334E-3</v>
      </c>
      <c r="G7983" t="e">
        <f t="shared" si="374"/>
        <v>#DIV/0!</v>
      </c>
    </row>
    <row r="7984" spans="1:7">
      <c r="A7984">
        <v>41935</v>
      </c>
      <c r="B7984">
        <v>22.1458333333333</v>
      </c>
      <c r="C7984" t="str">
        <f t="shared" si="372"/>
        <v>23/10/14 03:30</v>
      </c>
      <c r="D7984">
        <v>0</v>
      </c>
      <c r="E7984">
        <v>-1.4166666666666668E-3</v>
      </c>
      <c r="F7984">
        <f t="shared" si="373"/>
        <v>-1.4166666666666668E-3</v>
      </c>
      <c r="G7984" t="e">
        <f t="shared" si="374"/>
        <v>#DIV/0!</v>
      </c>
    </row>
    <row r="7985" spans="1:7">
      <c r="A7985">
        <v>41935</v>
      </c>
      <c r="B7985">
        <v>22.15625</v>
      </c>
      <c r="C7985" t="str">
        <f t="shared" si="372"/>
        <v>23/10/14 03:45</v>
      </c>
      <c r="D7985">
        <v>0</v>
      </c>
      <c r="E7985">
        <v>-1.15E-3</v>
      </c>
      <c r="F7985">
        <f t="shared" si="373"/>
        <v>-1.15E-3</v>
      </c>
      <c r="G7985" t="e">
        <f t="shared" si="374"/>
        <v>#DIV/0!</v>
      </c>
    </row>
    <row r="7986" spans="1:7">
      <c r="A7986">
        <v>41935</v>
      </c>
      <c r="B7986">
        <v>22.1666666666667</v>
      </c>
      <c r="C7986" t="str">
        <f t="shared" si="372"/>
        <v>23/10/14 04:00</v>
      </c>
      <c r="D7986">
        <v>0</v>
      </c>
      <c r="E7986">
        <v>-1.2999999999999997E-3</v>
      </c>
      <c r="F7986">
        <f t="shared" si="373"/>
        <v>-1.2999999999999997E-3</v>
      </c>
      <c r="G7986" t="e">
        <f t="shared" si="374"/>
        <v>#DIV/0!</v>
      </c>
    </row>
    <row r="7987" spans="1:7">
      <c r="A7987">
        <v>41935</v>
      </c>
      <c r="B7987">
        <v>22.1770833333333</v>
      </c>
      <c r="C7987" t="str">
        <f t="shared" si="372"/>
        <v>23/10/14 04:15</v>
      </c>
      <c r="D7987">
        <v>0</v>
      </c>
      <c r="E7987">
        <v>-1.15E-3</v>
      </c>
      <c r="F7987">
        <f t="shared" si="373"/>
        <v>-1.15E-3</v>
      </c>
      <c r="G7987" t="e">
        <f t="shared" si="374"/>
        <v>#DIV/0!</v>
      </c>
    </row>
    <row r="7988" spans="1:7">
      <c r="A7988">
        <v>41935</v>
      </c>
      <c r="B7988">
        <v>22.1875</v>
      </c>
      <c r="C7988" t="str">
        <f t="shared" si="372"/>
        <v>23/10/14 04:30</v>
      </c>
      <c r="D7988">
        <v>0</v>
      </c>
      <c r="E7988">
        <v>-1.0416666666666664E-3</v>
      </c>
      <c r="F7988">
        <f t="shared" si="373"/>
        <v>-1.0416666666666664E-3</v>
      </c>
      <c r="G7988" t="e">
        <f t="shared" si="374"/>
        <v>#DIV/0!</v>
      </c>
    </row>
    <row r="7989" spans="1:7">
      <c r="A7989">
        <v>41935</v>
      </c>
      <c r="B7989">
        <v>22.1979166666667</v>
      </c>
      <c r="C7989" t="str">
        <f t="shared" si="372"/>
        <v>23/10/14 04:45</v>
      </c>
      <c r="D7989">
        <v>0</v>
      </c>
      <c r="E7989">
        <v>-1.6416666666666669E-3</v>
      </c>
      <c r="F7989">
        <f t="shared" si="373"/>
        <v>-1.6416666666666669E-3</v>
      </c>
      <c r="G7989" t="e">
        <f t="shared" si="374"/>
        <v>#DIV/0!</v>
      </c>
    </row>
    <row r="7990" spans="1:7">
      <c r="A7990">
        <v>41935</v>
      </c>
      <c r="B7990">
        <v>22.2083333333333</v>
      </c>
      <c r="C7990" t="str">
        <f t="shared" si="372"/>
        <v>23/10/14 05:00</v>
      </c>
      <c r="D7990">
        <v>0</v>
      </c>
      <c r="E7990">
        <v>-5.3000000000000009E-3</v>
      </c>
      <c r="F7990">
        <f t="shared" si="373"/>
        <v>-5.3000000000000009E-3</v>
      </c>
      <c r="G7990" t="e">
        <f t="shared" si="374"/>
        <v>#DIV/0!</v>
      </c>
    </row>
    <row r="7991" spans="1:7">
      <c r="A7991">
        <v>41935</v>
      </c>
      <c r="B7991">
        <v>22.21875</v>
      </c>
      <c r="C7991" t="str">
        <f t="shared" si="372"/>
        <v>23/10/14 05:15</v>
      </c>
      <c r="D7991">
        <v>0</v>
      </c>
      <c r="E7991">
        <v>-7.1666666666666675E-3</v>
      </c>
      <c r="F7991">
        <f t="shared" si="373"/>
        <v>-7.1666666666666675E-3</v>
      </c>
      <c r="G7991" t="e">
        <f t="shared" si="374"/>
        <v>#DIV/0!</v>
      </c>
    </row>
    <row r="7992" spans="1:7">
      <c r="A7992">
        <v>41935</v>
      </c>
      <c r="B7992">
        <v>22.2291666666667</v>
      </c>
      <c r="C7992" t="str">
        <f t="shared" si="372"/>
        <v>23/10/14 05:30</v>
      </c>
      <c r="D7992">
        <v>0</v>
      </c>
      <c r="E7992">
        <v>-7.8333333333333328E-3</v>
      </c>
      <c r="F7992">
        <f t="shared" si="373"/>
        <v>-7.8333333333333328E-3</v>
      </c>
      <c r="G7992" t="e">
        <f t="shared" si="374"/>
        <v>#DIV/0!</v>
      </c>
    </row>
    <row r="7993" spans="1:7">
      <c r="A7993">
        <v>41935</v>
      </c>
      <c r="B7993">
        <v>22.2395833333333</v>
      </c>
      <c r="C7993" t="str">
        <f t="shared" si="372"/>
        <v>23/10/14 05:45</v>
      </c>
      <c r="D7993">
        <v>0</v>
      </c>
      <c r="E7993">
        <v>-8.3333333333333332E-3</v>
      </c>
      <c r="F7993">
        <f t="shared" si="373"/>
        <v>-8.3333333333333332E-3</v>
      </c>
      <c r="G7993" t="e">
        <f t="shared" si="374"/>
        <v>#DIV/0!</v>
      </c>
    </row>
    <row r="7994" spans="1:7">
      <c r="A7994">
        <v>41935</v>
      </c>
      <c r="B7994">
        <v>22.25</v>
      </c>
      <c r="C7994" t="str">
        <f t="shared" si="372"/>
        <v>23/10/14 06:00</v>
      </c>
      <c r="D7994">
        <v>0</v>
      </c>
      <c r="E7994">
        <v>-9.2833333333333327E-3</v>
      </c>
      <c r="F7994">
        <f t="shared" si="373"/>
        <v>-9.2833333333333327E-3</v>
      </c>
      <c r="G7994" t="e">
        <f t="shared" si="374"/>
        <v>#DIV/0!</v>
      </c>
    </row>
    <row r="7995" spans="1:7">
      <c r="A7995">
        <v>41935</v>
      </c>
      <c r="B7995">
        <v>22.2604166666667</v>
      </c>
      <c r="C7995" t="str">
        <f t="shared" si="372"/>
        <v>23/10/14 06:15</v>
      </c>
      <c r="D7995">
        <v>0</v>
      </c>
      <c r="E7995">
        <v>-9.3833333333333338E-3</v>
      </c>
      <c r="F7995">
        <f t="shared" si="373"/>
        <v>-9.3833333333333338E-3</v>
      </c>
      <c r="G7995" t="e">
        <f t="shared" si="374"/>
        <v>#DIV/0!</v>
      </c>
    </row>
    <row r="7996" spans="1:7">
      <c r="A7996">
        <v>41935</v>
      </c>
      <c r="B7996">
        <v>22.2708333333333</v>
      </c>
      <c r="C7996" t="str">
        <f t="shared" si="372"/>
        <v>23/10/14 06:30</v>
      </c>
      <c r="D7996">
        <v>0</v>
      </c>
      <c r="E7996">
        <v>-9.4583333333333342E-3</v>
      </c>
      <c r="F7996">
        <f t="shared" si="373"/>
        <v>-9.4583333333333342E-3</v>
      </c>
      <c r="G7996" t="e">
        <f t="shared" si="374"/>
        <v>#DIV/0!</v>
      </c>
    </row>
    <row r="7997" spans="1:7">
      <c r="A7997">
        <v>41935</v>
      </c>
      <c r="B7997">
        <v>22.28125</v>
      </c>
      <c r="C7997" t="str">
        <f t="shared" si="372"/>
        <v>23/10/14 06:45</v>
      </c>
      <c r="D7997">
        <v>0</v>
      </c>
      <c r="E7997">
        <v>-9.5083333333333322E-3</v>
      </c>
      <c r="F7997">
        <f t="shared" si="373"/>
        <v>-9.5083333333333322E-3</v>
      </c>
      <c r="G7997" t="e">
        <f t="shared" si="374"/>
        <v>#DIV/0!</v>
      </c>
    </row>
    <row r="7998" spans="1:7">
      <c r="A7998">
        <v>41935</v>
      </c>
      <c r="B7998">
        <v>22.2916666666667</v>
      </c>
      <c r="C7998" t="str">
        <f t="shared" si="372"/>
        <v>23/10/14 07:00</v>
      </c>
      <c r="D7998">
        <v>0</v>
      </c>
      <c r="E7998">
        <v>-9.300000000000001E-3</v>
      </c>
      <c r="F7998">
        <f t="shared" si="373"/>
        <v>-9.300000000000001E-3</v>
      </c>
      <c r="G7998" t="e">
        <f t="shared" si="374"/>
        <v>#DIV/0!</v>
      </c>
    </row>
    <row r="7999" spans="1:7">
      <c r="A7999">
        <v>41935</v>
      </c>
      <c r="B7999">
        <v>22.3020833333333</v>
      </c>
      <c r="C7999" t="str">
        <f t="shared" si="372"/>
        <v>23/10/14 07:15</v>
      </c>
      <c r="D7999">
        <v>0</v>
      </c>
      <c r="E7999">
        <v>-9.1666666666666684E-3</v>
      </c>
      <c r="F7999">
        <f t="shared" si="373"/>
        <v>-9.1666666666666684E-3</v>
      </c>
      <c r="G7999" t="e">
        <f t="shared" si="374"/>
        <v>#DIV/0!</v>
      </c>
    </row>
    <row r="8000" spans="1:7">
      <c r="A8000">
        <v>41935</v>
      </c>
      <c r="B8000">
        <v>22.3125</v>
      </c>
      <c r="C8000" t="str">
        <f t="shared" si="372"/>
        <v>23/10/14 07:30</v>
      </c>
      <c r="D8000">
        <v>0</v>
      </c>
      <c r="E8000">
        <v>-9.6500000000000006E-3</v>
      </c>
      <c r="F8000">
        <f t="shared" si="373"/>
        <v>-9.6500000000000006E-3</v>
      </c>
      <c r="G8000" t="e">
        <f t="shared" si="374"/>
        <v>#DIV/0!</v>
      </c>
    </row>
    <row r="8001" spans="1:7">
      <c r="A8001">
        <v>41935</v>
      </c>
      <c r="B8001">
        <v>22.3229166666667</v>
      </c>
      <c r="C8001" t="str">
        <f t="shared" si="372"/>
        <v>23/10/14 07:45</v>
      </c>
      <c r="D8001">
        <v>0</v>
      </c>
      <c r="E8001">
        <v>-9.566666666666666E-3</v>
      </c>
      <c r="F8001">
        <f t="shared" si="373"/>
        <v>-9.566666666666666E-3</v>
      </c>
      <c r="G8001" t="e">
        <f t="shared" si="374"/>
        <v>#DIV/0!</v>
      </c>
    </row>
    <row r="8002" spans="1:7">
      <c r="A8002">
        <v>41935</v>
      </c>
      <c r="B8002">
        <v>22.3333333333333</v>
      </c>
      <c r="C8002" t="str">
        <f t="shared" ref="C8002:C8065" si="375">TEXT(A8002,"dd/m/yy ")&amp;TEXT(B8002,"hh:mm")</f>
        <v>23/10/14 08:00</v>
      </c>
      <c r="D8002">
        <v>0</v>
      </c>
      <c r="E8002">
        <v>-1.0083333333333335E-2</v>
      </c>
      <c r="F8002">
        <f t="shared" si="373"/>
        <v>-1.0083333333333335E-2</v>
      </c>
      <c r="G8002" t="e">
        <f t="shared" si="374"/>
        <v>#DIV/0!</v>
      </c>
    </row>
    <row r="8003" spans="1:7">
      <c r="A8003">
        <v>41935</v>
      </c>
      <c r="B8003">
        <v>22.34375</v>
      </c>
      <c r="C8003" t="str">
        <f t="shared" si="375"/>
        <v>23/10/14 08:15</v>
      </c>
      <c r="D8003">
        <v>0</v>
      </c>
      <c r="E8003">
        <v>-1.0499999999999999E-2</v>
      </c>
      <c r="F8003">
        <f t="shared" ref="F8003:F8066" si="376">E8003-D8003</f>
        <v>-1.0499999999999999E-2</v>
      </c>
      <c r="G8003" t="e">
        <f t="shared" ref="G8003:G8066" si="377">(F8003/D8003)*100</f>
        <v>#DIV/0!</v>
      </c>
    </row>
    <row r="8004" spans="1:7">
      <c r="A8004">
        <v>41935</v>
      </c>
      <c r="B8004">
        <v>22.3541666666667</v>
      </c>
      <c r="C8004" t="str">
        <f t="shared" si="375"/>
        <v>23/10/14 08:30</v>
      </c>
      <c r="D8004">
        <v>0</v>
      </c>
      <c r="E8004">
        <v>-1.0883333333333333E-2</v>
      </c>
      <c r="F8004">
        <f t="shared" si="376"/>
        <v>-1.0883333333333333E-2</v>
      </c>
      <c r="G8004" t="e">
        <f t="shared" si="377"/>
        <v>#DIV/0!</v>
      </c>
    </row>
    <row r="8005" spans="1:7">
      <c r="A8005">
        <v>41935</v>
      </c>
      <c r="B8005">
        <v>22.3645833333333</v>
      </c>
      <c r="C8005" t="str">
        <f t="shared" si="375"/>
        <v>23/10/14 08:45</v>
      </c>
      <c r="D8005">
        <v>0</v>
      </c>
      <c r="E8005">
        <v>-1.12E-2</v>
      </c>
      <c r="F8005">
        <f t="shared" si="376"/>
        <v>-1.12E-2</v>
      </c>
      <c r="G8005" t="e">
        <f t="shared" si="377"/>
        <v>#DIV/0!</v>
      </c>
    </row>
    <row r="8006" spans="1:7">
      <c r="A8006">
        <v>41935</v>
      </c>
      <c r="B8006">
        <v>22.375</v>
      </c>
      <c r="C8006" t="str">
        <f t="shared" si="375"/>
        <v>23/10/14 09:00</v>
      </c>
      <c r="D8006">
        <v>5.0000000000000001E-3</v>
      </c>
      <c r="E8006">
        <v>-1.0533333333333332E-2</v>
      </c>
      <c r="F8006">
        <f t="shared" si="376"/>
        <v>-1.5533333333333333E-2</v>
      </c>
      <c r="G8006">
        <f t="shared" si="377"/>
        <v>-310.66666666666663</v>
      </c>
    </row>
    <row r="8007" spans="1:7">
      <c r="A8007">
        <v>41935</v>
      </c>
      <c r="B8007">
        <v>22.3854166666667</v>
      </c>
      <c r="C8007" t="str">
        <f t="shared" si="375"/>
        <v>23/10/14 09:15</v>
      </c>
      <c r="D8007">
        <v>7.4999999999999997E-3</v>
      </c>
      <c r="E8007">
        <v>-9.4500000000000001E-3</v>
      </c>
      <c r="F8007">
        <f t="shared" si="376"/>
        <v>-1.695E-2</v>
      </c>
      <c r="G8007">
        <f t="shared" si="377"/>
        <v>-226.00000000000003</v>
      </c>
    </row>
    <row r="8008" spans="1:7">
      <c r="A8008">
        <v>41935</v>
      </c>
      <c r="B8008">
        <v>22.3958333333333</v>
      </c>
      <c r="C8008" t="str">
        <f t="shared" si="375"/>
        <v>23/10/14 09:30</v>
      </c>
      <c r="D8008">
        <v>0.01</v>
      </c>
      <c r="E8008">
        <v>-1.0316666666666665E-2</v>
      </c>
      <c r="F8008">
        <f t="shared" si="376"/>
        <v>-2.0316666666666663E-2</v>
      </c>
      <c r="G8008">
        <f t="shared" si="377"/>
        <v>-203.16666666666663</v>
      </c>
    </row>
    <row r="8009" spans="1:7">
      <c r="A8009">
        <v>41935</v>
      </c>
      <c r="B8009">
        <v>22.40625</v>
      </c>
      <c r="C8009" t="str">
        <f t="shared" si="375"/>
        <v>23/10/14 09:45</v>
      </c>
      <c r="D8009">
        <v>1.2500000000000001E-2</v>
      </c>
      <c r="E8009">
        <v>-1.0299999999999998E-2</v>
      </c>
      <c r="F8009">
        <f t="shared" si="376"/>
        <v>-2.2800000000000001E-2</v>
      </c>
      <c r="G8009">
        <f t="shared" si="377"/>
        <v>-182.4</v>
      </c>
    </row>
    <row r="8010" spans="1:7">
      <c r="A8010">
        <v>41935</v>
      </c>
      <c r="B8010">
        <v>22.4166666666667</v>
      </c>
      <c r="C8010" t="str">
        <f t="shared" si="375"/>
        <v>23/10/14 10:00</v>
      </c>
      <c r="D8010">
        <v>1.4999999999999999E-2</v>
      </c>
      <c r="E8010">
        <v>-1.1033333333333334E-2</v>
      </c>
      <c r="F8010">
        <f t="shared" si="376"/>
        <v>-2.6033333333333332E-2</v>
      </c>
      <c r="G8010">
        <f t="shared" si="377"/>
        <v>-173.55555555555554</v>
      </c>
    </row>
    <row r="8011" spans="1:7">
      <c r="A8011">
        <v>41935</v>
      </c>
      <c r="B8011">
        <v>22.4270833333333</v>
      </c>
      <c r="C8011" t="str">
        <f t="shared" si="375"/>
        <v>23/10/14 10:15</v>
      </c>
      <c r="D8011">
        <v>1.7500000000000002E-2</v>
      </c>
      <c r="E8011">
        <v>-1.2033333333333333E-2</v>
      </c>
      <c r="F8011">
        <f t="shared" si="376"/>
        <v>-2.9533333333333335E-2</v>
      </c>
      <c r="G8011">
        <f t="shared" si="377"/>
        <v>-168.76190476190476</v>
      </c>
    </row>
    <row r="8012" spans="1:7">
      <c r="A8012">
        <v>41935</v>
      </c>
      <c r="B8012">
        <v>22.4375</v>
      </c>
      <c r="C8012" t="str">
        <f t="shared" si="375"/>
        <v>23/10/14 10:30</v>
      </c>
      <c r="D8012">
        <v>0.02</v>
      </c>
      <c r="E8012">
        <v>-1.2083333333333333E-2</v>
      </c>
      <c r="F8012">
        <f t="shared" si="376"/>
        <v>-3.2083333333333332E-2</v>
      </c>
      <c r="G8012">
        <f t="shared" si="377"/>
        <v>-160.41666666666666</v>
      </c>
    </row>
    <row r="8013" spans="1:7">
      <c r="A8013">
        <v>41935</v>
      </c>
      <c r="B8013">
        <v>22.4479166666667</v>
      </c>
      <c r="C8013" t="str">
        <f t="shared" si="375"/>
        <v>23/10/14 10:45</v>
      </c>
      <c r="D8013">
        <v>1.4999999999999999E-2</v>
      </c>
      <c r="E8013">
        <v>-1.2183333333333334E-2</v>
      </c>
      <c r="F8013">
        <f t="shared" si="376"/>
        <v>-2.7183333333333334E-2</v>
      </c>
      <c r="G8013">
        <f t="shared" si="377"/>
        <v>-181.22222222222223</v>
      </c>
    </row>
    <row r="8014" spans="1:7">
      <c r="A8014">
        <v>41935</v>
      </c>
      <c r="B8014">
        <v>22.4583333333333</v>
      </c>
      <c r="C8014" t="str">
        <f t="shared" si="375"/>
        <v>23/10/14 11:00</v>
      </c>
      <c r="D8014">
        <v>0.01</v>
      </c>
      <c r="E8014">
        <v>4.4783333333333328E-2</v>
      </c>
      <c r="F8014">
        <f t="shared" si="376"/>
        <v>3.4783333333333326E-2</v>
      </c>
      <c r="G8014">
        <f t="shared" si="377"/>
        <v>347.83333333333326</v>
      </c>
    </row>
    <row r="8015" spans="1:7">
      <c r="A8015">
        <v>41935</v>
      </c>
      <c r="B8015">
        <v>22.46875</v>
      </c>
      <c r="C8015" t="str">
        <f t="shared" si="375"/>
        <v>23/10/14 11:15</v>
      </c>
      <c r="D8015">
        <v>7.4999999999999997E-3</v>
      </c>
      <c r="E8015">
        <v>9.6616666666666656E-2</v>
      </c>
      <c r="F8015">
        <f t="shared" si="376"/>
        <v>8.911666666666665E-2</v>
      </c>
      <c r="G8015">
        <f t="shared" si="377"/>
        <v>1188.2222222222219</v>
      </c>
    </row>
    <row r="8016" spans="1:7">
      <c r="A8016">
        <v>41935</v>
      </c>
      <c r="B8016">
        <v>22.4791666666667</v>
      </c>
      <c r="C8016" t="str">
        <f t="shared" si="375"/>
        <v>23/10/14 11:30</v>
      </c>
      <c r="D8016">
        <v>5.0000000000000001E-3</v>
      </c>
      <c r="E8016">
        <v>4.0750000000000008E-2</v>
      </c>
      <c r="F8016">
        <f t="shared" si="376"/>
        <v>3.5750000000000011E-2</v>
      </c>
      <c r="G8016">
        <f t="shared" si="377"/>
        <v>715.00000000000023</v>
      </c>
    </row>
    <row r="8017" spans="1:7">
      <c r="A8017">
        <v>41935</v>
      </c>
      <c r="B8017">
        <v>22.4895833333333</v>
      </c>
      <c r="C8017" t="str">
        <f t="shared" si="375"/>
        <v>23/10/14 11:45</v>
      </c>
      <c r="D8017">
        <v>2.5000000000000001E-3</v>
      </c>
      <c r="E8017">
        <v>1.1800000000000001E-2</v>
      </c>
      <c r="F8017">
        <f t="shared" si="376"/>
        <v>9.300000000000001E-3</v>
      </c>
      <c r="G8017">
        <f t="shared" si="377"/>
        <v>372</v>
      </c>
    </row>
    <row r="8018" spans="1:7">
      <c r="A8018">
        <v>41935</v>
      </c>
      <c r="B8018">
        <v>22.5</v>
      </c>
      <c r="C8018" t="str">
        <f t="shared" si="375"/>
        <v>23/10/14 12:00</v>
      </c>
      <c r="D8018">
        <v>2.5000000000000001E-3</v>
      </c>
      <c r="E8018">
        <v>-4.4833333333333322E-3</v>
      </c>
      <c r="F8018">
        <f t="shared" si="376"/>
        <v>-6.9833333333333327E-3</v>
      </c>
      <c r="G8018">
        <f t="shared" si="377"/>
        <v>-279.33333333333331</v>
      </c>
    </row>
    <row r="8019" spans="1:7">
      <c r="A8019">
        <v>41935</v>
      </c>
      <c r="B8019">
        <v>22.5104166666667</v>
      </c>
      <c r="C8019" t="str">
        <f t="shared" si="375"/>
        <v>23/10/14 12:15</v>
      </c>
      <c r="D8019">
        <v>5.0000000000000001E-3</v>
      </c>
      <c r="E8019">
        <v>-4.5500000000000011E-3</v>
      </c>
      <c r="F8019">
        <f t="shared" si="376"/>
        <v>-9.5500000000000012E-3</v>
      </c>
      <c r="G8019">
        <f t="shared" si="377"/>
        <v>-191</v>
      </c>
    </row>
    <row r="8020" spans="1:7">
      <c r="A8020">
        <v>41935</v>
      </c>
      <c r="B8020">
        <v>22.5208333333333</v>
      </c>
      <c r="C8020" t="str">
        <f t="shared" si="375"/>
        <v>23/10/14 12:30</v>
      </c>
      <c r="D8020">
        <v>7.4999999999999997E-3</v>
      </c>
      <c r="E8020">
        <v>-1.205E-2</v>
      </c>
      <c r="F8020">
        <f t="shared" si="376"/>
        <v>-1.9549999999999998E-2</v>
      </c>
      <c r="G8020">
        <f t="shared" si="377"/>
        <v>-260.66666666666663</v>
      </c>
    </row>
    <row r="8021" spans="1:7">
      <c r="A8021">
        <v>41935</v>
      </c>
      <c r="B8021">
        <v>22.53125</v>
      </c>
      <c r="C8021" t="str">
        <f t="shared" si="375"/>
        <v>23/10/14 12:45</v>
      </c>
      <c r="D8021">
        <v>5.0000000000000001E-3</v>
      </c>
      <c r="E8021">
        <v>-1.2183333333333334E-2</v>
      </c>
      <c r="F8021">
        <f t="shared" si="376"/>
        <v>-1.7183333333333335E-2</v>
      </c>
      <c r="G8021">
        <f t="shared" si="377"/>
        <v>-343.66666666666669</v>
      </c>
    </row>
    <row r="8022" spans="1:7">
      <c r="A8022">
        <v>41935</v>
      </c>
      <c r="B8022">
        <v>22.5416666666667</v>
      </c>
      <c r="C8022" t="str">
        <f t="shared" si="375"/>
        <v>23/10/14 13:00</v>
      </c>
      <c r="D8022">
        <v>2.5000000000000001E-3</v>
      </c>
      <c r="E8022">
        <v>9.9833333333333319E-3</v>
      </c>
      <c r="F8022">
        <f t="shared" si="376"/>
        <v>7.4833333333333314E-3</v>
      </c>
      <c r="G8022">
        <f t="shared" si="377"/>
        <v>299.33333333333326</v>
      </c>
    </row>
    <row r="8023" spans="1:7">
      <c r="A8023">
        <v>41935</v>
      </c>
      <c r="B8023">
        <v>22.5520833333333</v>
      </c>
      <c r="C8023" t="str">
        <f t="shared" si="375"/>
        <v>23/10/14 13:15</v>
      </c>
      <c r="D8023">
        <v>5.0000000000000001E-3</v>
      </c>
      <c r="E8023">
        <v>3.5583333333333328E-2</v>
      </c>
      <c r="F8023">
        <f t="shared" si="376"/>
        <v>3.0583333333333327E-2</v>
      </c>
      <c r="G8023">
        <f t="shared" si="377"/>
        <v>611.66666666666652</v>
      </c>
    </row>
    <row r="8024" spans="1:7">
      <c r="A8024">
        <v>41935</v>
      </c>
      <c r="B8024">
        <v>22.5625</v>
      </c>
      <c r="C8024" t="str">
        <f t="shared" si="375"/>
        <v>23/10/14 13:30</v>
      </c>
      <c r="D8024">
        <v>7.4999999999999997E-3</v>
      </c>
      <c r="E8024">
        <v>2.2941666666666662E-2</v>
      </c>
      <c r="F8024">
        <f t="shared" si="376"/>
        <v>1.5441666666666663E-2</v>
      </c>
      <c r="G8024">
        <f t="shared" si="377"/>
        <v>205.88888888888883</v>
      </c>
    </row>
    <row r="8025" spans="1:7">
      <c r="A8025">
        <v>41935</v>
      </c>
      <c r="B8025">
        <v>22.5729166666667</v>
      </c>
      <c r="C8025" t="str">
        <f t="shared" si="375"/>
        <v>23/10/14 13:45</v>
      </c>
      <c r="D8025">
        <v>5.0000000000000001E-3</v>
      </c>
      <c r="E8025">
        <v>2.7625E-2</v>
      </c>
      <c r="F8025">
        <f t="shared" si="376"/>
        <v>2.2624999999999999E-2</v>
      </c>
      <c r="G8025">
        <f t="shared" si="377"/>
        <v>452.49999999999994</v>
      </c>
    </row>
    <row r="8026" spans="1:7">
      <c r="A8026">
        <v>41935</v>
      </c>
      <c r="B8026">
        <v>22.5833333333333</v>
      </c>
      <c r="C8026" t="str">
        <f t="shared" si="375"/>
        <v>23/10/14 14:00</v>
      </c>
      <c r="D8026">
        <v>7.4999999999999997E-3</v>
      </c>
      <c r="E8026">
        <v>7.1666666666666634E-4</v>
      </c>
      <c r="F8026">
        <f t="shared" si="376"/>
        <v>-6.7833333333333331E-3</v>
      </c>
      <c r="G8026">
        <f t="shared" si="377"/>
        <v>-90.444444444444443</v>
      </c>
    </row>
    <row r="8027" spans="1:7">
      <c r="A8027">
        <v>41935</v>
      </c>
      <c r="B8027">
        <v>22.59375</v>
      </c>
      <c r="C8027" t="str">
        <f t="shared" si="375"/>
        <v>23/10/14 14:15</v>
      </c>
      <c r="D8027">
        <v>2.5000000000000001E-3</v>
      </c>
      <c r="E8027">
        <v>-1.1933333333333336E-2</v>
      </c>
      <c r="F8027">
        <f t="shared" si="376"/>
        <v>-1.4433333333333336E-2</v>
      </c>
      <c r="G8027">
        <f t="shared" si="377"/>
        <v>-577.33333333333348</v>
      </c>
    </row>
    <row r="8028" spans="1:7">
      <c r="A8028">
        <v>41935</v>
      </c>
      <c r="B8028">
        <v>22.6041666666667</v>
      </c>
      <c r="C8028" t="str">
        <f t="shared" si="375"/>
        <v>23/10/14 14:30</v>
      </c>
      <c r="D8028">
        <v>5.0000000000000001E-3</v>
      </c>
      <c r="E8028">
        <v>-1.1891666666666665E-2</v>
      </c>
      <c r="F8028">
        <f t="shared" si="376"/>
        <v>-1.6891666666666666E-2</v>
      </c>
      <c r="G8028">
        <f t="shared" si="377"/>
        <v>-337.83333333333331</v>
      </c>
    </row>
    <row r="8029" spans="1:7">
      <c r="A8029">
        <v>41935</v>
      </c>
      <c r="B8029">
        <v>22.6145833333333</v>
      </c>
      <c r="C8029" t="str">
        <f t="shared" si="375"/>
        <v>23/10/14 14:45</v>
      </c>
      <c r="D8029">
        <v>2.5000000000000001E-3</v>
      </c>
      <c r="E8029">
        <v>-1.2191666666666667E-2</v>
      </c>
      <c r="F8029">
        <f t="shared" si="376"/>
        <v>-1.4691666666666667E-2</v>
      </c>
      <c r="G8029">
        <f t="shared" si="377"/>
        <v>-587.66666666666674</v>
      </c>
    </row>
    <row r="8030" spans="1:7">
      <c r="A8030">
        <v>41935</v>
      </c>
      <c r="B8030">
        <v>22.625</v>
      </c>
      <c r="C8030" t="str">
        <f t="shared" si="375"/>
        <v>23/10/14 15:00</v>
      </c>
      <c r="D8030">
        <v>7.4999999999999997E-3</v>
      </c>
      <c r="E8030">
        <v>-1.1558333333333334E-2</v>
      </c>
      <c r="F8030">
        <f t="shared" si="376"/>
        <v>-1.9058333333333333E-2</v>
      </c>
      <c r="G8030">
        <f t="shared" si="377"/>
        <v>-254.11111111111114</v>
      </c>
    </row>
    <row r="8031" spans="1:7">
      <c r="A8031">
        <v>41935</v>
      </c>
      <c r="B8031">
        <v>22.6354166666667</v>
      </c>
      <c r="C8031" t="str">
        <f t="shared" si="375"/>
        <v>23/10/14 15:15</v>
      </c>
      <c r="D8031">
        <v>5.0000000000000001E-3</v>
      </c>
      <c r="E8031">
        <v>-1.1108333333333333E-2</v>
      </c>
      <c r="F8031">
        <f t="shared" si="376"/>
        <v>-1.6108333333333332E-2</v>
      </c>
      <c r="G8031">
        <f t="shared" si="377"/>
        <v>-322.16666666666663</v>
      </c>
    </row>
    <row r="8032" spans="1:7">
      <c r="A8032">
        <v>41935</v>
      </c>
      <c r="B8032">
        <v>22.6458333333333</v>
      </c>
      <c r="C8032" t="str">
        <f t="shared" si="375"/>
        <v>23/10/14 15:30</v>
      </c>
      <c r="D8032">
        <v>2.5000000000000001E-3</v>
      </c>
      <c r="E8032">
        <v>-1.15E-2</v>
      </c>
      <c r="F8032">
        <f t="shared" si="376"/>
        <v>-1.4E-2</v>
      </c>
      <c r="G8032">
        <f t="shared" si="377"/>
        <v>-560</v>
      </c>
    </row>
    <row r="8033" spans="1:7">
      <c r="A8033">
        <v>41935</v>
      </c>
      <c r="B8033">
        <v>22.65625</v>
      </c>
      <c r="C8033" t="str">
        <f t="shared" si="375"/>
        <v>23/10/14 15:45</v>
      </c>
      <c r="D8033">
        <v>2.5000000000000001E-3</v>
      </c>
      <c r="E8033">
        <v>-1.1816666666666666E-2</v>
      </c>
      <c r="F8033">
        <f t="shared" si="376"/>
        <v>-1.4316666666666667E-2</v>
      </c>
      <c r="G8033">
        <f t="shared" si="377"/>
        <v>-572.66666666666663</v>
      </c>
    </row>
    <row r="8034" spans="1:7">
      <c r="A8034">
        <v>41935</v>
      </c>
      <c r="B8034">
        <v>22.6666666666667</v>
      </c>
      <c r="C8034" t="str">
        <f t="shared" si="375"/>
        <v>23/10/14 16:00</v>
      </c>
      <c r="D8034">
        <v>5.0000000000000001E-3</v>
      </c>
      <c r="E8034">
        <v>-1.1016666666666668E-2</v>
      </c>
      <c r="F8034">
        <f t="shared" si="376"/>
        <v>-1.6016666666666669E-2</v>
      </c>
      <c r="G8034">
        <f t="shared" si="377"/>
        <v>-320.33333333333337</v>
      </c>
    </row>
    <row r="8035" spans="1:7">
      <c r="A8035">
        <v>41935</v>
      </c>
      <c r="B8035">
        <v>22.6770833333333</v>
      </c>
      <c r="C8035" t="str">
        <f t="shared" si="375"/>
        <v>23/10/14 16:15</v>
      </c>
      <c r="D8035">
        <v>7.4999999999999997E-3</v>
      </c>
      <c r="E8035">
        <v>-1.0066666666666666E-2</v>
      </c>
      <c r="F8035">
        <f t="shared" si="376"/>
        <v>-1.7566666666666668E-2</v>
      </c>
      <c r="G8035">
        <f t="shared" si="377"/>
        <v>-234.22222222222223</v>
      </c>
    </row>
    <row r="8036" spans="1:7">
      <c r="A8036">
        <v>41935</v>
      </c>
      <c r="B8036">
        <v>22.6875</v>
      </c>
      <c r="C8036" t="str">
        <f t="shared" si="375"/>
        <v>23/10/14 16:30</v>
      </c>
      <c r="D8036">
        <v>5.0000000000000001E-3</v>
      </c>
      <c r="E8036">
        <v>-1.0183333333333334E-2</v>
      </c>
      <c r="F8036">
        <f t="shared" si="376"/>
        <v>-1.5183333333333333E-2</v>
      </c>
      <c r="G8036">
        <f t="shared" si="377"/>
        <v>-303.66666666666669</v>
      </c>
    </row>
    <row r="8037" spans="1:7">
      <c r="A8037">
        <v>41935</v>
      </c>
      <c r="B8037">
        <v>22.6979166666667</v>
      </c>
      <c r="C8037" t="str">
        <f t="shared" si="375"/>
        <v>23/10/14 16:45</v>
      </c>
      <c r="D8037">
        <v>2.5000000000000001E-3</v>
      </c>
      <c r="E8037">
        <v>-9.4666666666666684E-3</v>
      </c>
      <c r="F8037">
        <f t="shared" si="376"/>
        <v>-1.1966666666666669E-2</v>
      </c>
      <c r="G8037">
        <f t="shared" si="377"/>
        <v>-478.66666666666669</v>
      </c>
    </row>
    <row r="8038" spans="1:7">
      <c r="A8038">
        <v>41935</v>
      </c>
      <c r="B8038">
        <v>22.7083333333333</v>
      </c>
      <c r="C8038" t="str">
        <f t="shared" si="375"/>
        <v>23/10/14 17:00</v>
      </c>
      <c r="D8038">
        <v>5.0000000000000001E-3</v>
      </c>
      <c r="E8038">
        <v>-8.9166666666666648E-3</v>
      </c>
      <c r="F8038">
        <f t="shared" si="376"/>
        <v>-1.3916666666666664E-2</v>
      </c>
      <c r="G8038">
        <f t="shared" si="377"/>
        <v>-278.33333333333326</v>
      </c>
    </row>
    <row r="8039" spans="1:7">
      <c r="A8039">
        <v>41935</v>
      </c>
      <c r="B8039">
        <v>22.71875</v>
      </c>
      <c r="C8039" t="str">
        <f t="shared" si="375"/>
        <v>23/10/14 17:15</v>
      </c>
      <c r="D8039">
        <v>7.4999999999999997E-3</v>
      </c>
      <c r="E8039">
        <v>-8.7333333333333325E-3</v>
      </c>
      <c r="F8039">
        <f t="shared" si="376"/>
        <v>-1.6233333333333332E-2</v>
      </c>
      <c r="G8039">
        <f t="shared" si="377"/>
        <v>-216.44444444444443</v>
      </c>
    </row>
    <row r="8040" spans="1:7">
      <c r="A8040">
        <v>41935</v>
      </c>
      <c r="B8040">
        <v>22.7291666666667</v>
      </c>
      <c r="C8040" t="str">
        <f t="shared" si="375"/>
        <v>23/10/14 17:30</v>
      </c>
      <c r="D8040">
        <v>5.0000000000000001E-3</v>
      </c>
      <c r="E8040">
        <v>-6.9750000000000003E-3</v>
      </c>
      <c r="F8040">
        <f t="shared" si="376"/>
        <v>-1.1975E-2</v>
      </c>
      <c r="G8040">
        <f t="shared" si="377"/>
        <v>-239.5</v>
      </c>
    </row>
    <row r="8041" spans="1:7">
      <c r="A8041">
        <v>41935</v>
      </c>
      <c r="B8041">
        <v>22.7395833333333</v>
      </c>
      <c r="C8041" t="str">
        <f t="shared" si="375"/>
        <v>23/10/14 17:45</v>
      </c>
      <c r="D8041">
        <v>2.5000000000000001E-3</v>
      </c>
      <c r="E8041">
        <v>-4.6083333333333332E-3</v>
      </c>
      <c r="F8041">
        <f t="shared" si="376"/>
        <v>-7.1083333333333328E-3</v>
      </c>
      <c r="G8041">
        <f t="shared" si="377"/>
        <v>-284.33333333333331</v>
      </c>
    </row>
    <row r="8042" spans="1:7">
      <c r="A8042">
        <v>41935</v>
      </c>
      <c r="B8042">
        <v>22.75</v>
      </c>
      <c r="C8042" t="str">
        <f t="shared" si="375"/>
        <v>23/10/14 18:00</v>
      </c>
      <c r="D8042">
        <v>1.2500000000000001E-2</v>
      </c>
      <c r="E8042">
        <v>-4.0499999999999998E-3</v>
      </c>
      <c r="F8042">
        <f t="shared" si="376"/>
        <v>-1.6550000000000002E-2</v>
      </c>
      <c r="G8042">
        <f t="shared" si="377"/>
        <v>-132.4</v>
      </c>
    </row>
    <row r="8043" spans="1:7">
      <c r="A8043">
        <v>41935</v>
      </c>
      <c r="B8043">
        <v>22.7604166666667</v>
      </c>
      <c r="C8043" t="str">
        <f t="shared" si="375"/>
        <v>23/10/14 18:15</v>
      </c>
      <c r="D8043">
        <v>1.4999999999999999E-2</v>
      </c>
      <c r="E8043">
        <v>-3.9500000000000004E-3</v>
      </c>
      <c r="F8043">
        <f t="shared" si="376"/>
        <v>-1.8950000000000002E-2</v>
      </c>
      <c r="G8043">
        <f t="shared" si="377"/>
        <v>-126.33333333333334</v>
      </c>
    </row>
    <row r="8044" spans="1:7">
      <c r="A8044">
        <v>41935</v>
      </c>
      <c r="B8044">
        <v>22.7708333333333</v>
      </c>
      <c r="C8044" t="str">
        <f t="shared" si="375"/>
        <v>23/10/14 18:30</v>
      </c>
      <c r="D8044">
        <v>2.2499999999999999E-2</v>
      </c>
      <c r="E8044">
        <v>-3.9833333333333335E-3</v>
      </c>
      <c r="F8044">
        <f t="shared" si="376"/>
        <v>-2.6483333333333331E-2</v>
      </c>
      <c r="G8044">
        <f t="shared" si="377"/>
        <v>-117.7037037037037</v>
      </c>
    </row>
    <row r="8045" spans="1:7">
      <c r="A8045">
        <v>41935</v>
      </c>
      <c r="B8045">
        <v>22.78125</v>
      </c>
      <c r="C8045" t="str">
        <f t="shared" si="375"/>
        <v>23/10/14 18:45</v>
      </c>
      <c r="D8045">
        <v>0.03</v>
      </c>
      <c r="E8045">
        <v>-4.0333333333333332E-3</v>
      </c>
      <c r="F8045">
        <f t="shared" si="376"/>
        <v>-3.4033333333333332E-2</v>
      </c>
      <c r="G8045">
        <f t="shared" si="377"/>
        <v>-113.44444444444444</v>
      </c>
    </row>
    <row r="8046" spans="1:7">
      <c r="A8046">
        <v>41935</v>
      </c>
      <c r="B8046">
        <v>22.7916666666667</v>
      </c>
      <c r="C8046" t="str">
        <f t="shared" si="375"/>
        <v>23/10/14 19:00</v>
      </c>
      <c r="D8046">
        <v>4.4999999999999998E-2</v>
      </c>
      <c r="E8046">
        <v>-4.1416666666666668E-3</v>
      </c>
      <c r="F8046">
        <f t="shared" si="376"/>
        <v>-4.9141666666666667E-2</v>
      </c>
      <c r="G8046">
        <f t="shared" si="377"/>
        <v>-109.20370370370371</v>
      </c>
    </row>
    <row r="8047" spans="1:7">
      <c r="A8047">
        <v>41935</v>
      </c>
      <c r="B8047">
        <v>22.8020833333333</v>
      </c>
      <c r="C8047" t="str">
        <f t="shared" si="375"/>
        <v>23/10/14 19:15</v>
      </c>
      <c r="D8047">
        <v>0.05</v>
      </c>
      <c r="E8047">
        <v>-4.7083333333333335E-3</v>
      </c>
      <c r="F8047">
        <f t="shared" si="376"/>
        <v>-5.4708333333333338E-2</v>
      </c>
      <c r="G8047">
        <f t="shared" si="377"/>
        <v>-109.41666666666667</v>
      </c>
    </row>
    <row r="8048" spans="1:7">
      <c r="A8048">
        <v>41935</v>
      </c>
      <c r="B8048">
        <v>22.8125</v>
      </c>
      <c r="C8048" t="str">
        <f t="shared" si="375"/>
        <v>23/10/14 19:30</v>
      </c>
      <c r="D8048">
        <v>5.5E-2</v>
      </c>
      <c r="E8048">
        <v>-6.8666666666666668E-3</v>
      </c>
      <c r="F8048">
        <f t="shared" si="376"/>
        <v>-6.1866666666666667E-2</v>
      </c>
      <c r="G8048">
        <f t="shared" si="377"/>
        <v>-112.48484848484847</v>
      </c>
    </row>
    <row r="8049" spans="1:7">
      <c r="A8049">
        <v>41935</v>
      </c>
      <c r="B8049">
        <v>22.8229166666667</v>
      </c>
      <c r="C8049" t="str">
        <f t="shared" si="375"/>
        <v>23/10/14 19:45</v>
      </c>
      <c r="D8049">
        <v>6.25E-2</v>
      </c>
      <c r="E8049">
        <v>-6.8666666666666668E-3</v>
      </c>
      <c r="F8049">
        <f t="shared" si="376"/>
        <v>-6.936666666666666E-2</v>
      </c>
      <c r="G8049">
        <f t="shared" si="377"/>
        <v>-110.98666666666665</v>
      </c>
    </row>
    <row r="8050" spans="1:7">
      <c r="A8050">
        <v>41935</v>
      </c>
      <c r="B8050">
        <v>22.8333333333333</v>
      </c>
      <c r="C8050" t="str">
        <f t="shared" si="375"/>
        <v>23/10/14 20:00</v>
      </c>
      <c r="D8050">
        <v>0.08</v>
      </c>
      <c r="E8050">
        <v>-6.0499999999999998E-3</v>
      </c>
      <c r="F8050">
        <f t="shared" si="376"/>
        <v>-8.6050000000000001E-2</v>
      </c>
      <c r="G8050">
        <f t="shared" si="377"/>
        <v>-107.5625</v>
      </c>
    </row>
    <row r="8051" spans="1:7">
      <c r="A8051">
        <v>41935</v>
      </c>
      <c r="B8051">
        <v>22.84375</v>
      </c>
      <c r="C8051" t="str">
        <f t="shared" si="375"/>
        <v>23/10/14 20:15</v>
      </c>
      <c r="D8051">
        <v>9.5000000000000001E-2</v>
      </c>
      <c r="E8051">
        <v>-5.3999999999999994E-3</v>
      </c>
      <c r="F8051">
        <f t="shared" si="376"/>
        <v>-0.1004</v>
      </c>
      <c r="G8051">
        <f t="shared" si="377"/>
        <v>-105.68421052631578</v>
      </c>
    </row>
    <row r="8052" spans="1:7">
      <c r="A8052">
        <v>41935</v>
      </c>
      <c r="B8052">
        <v>22.8541666666667</v>
      </c>
      <c r="C8052" t="str">
        <f t="shared" si="375"/>
        <v>23/10/14 20:30</v>
      </c>
      <c r="D8052">
        <v>0.1125</v>
      </c>
      <c r="E8052">
        <v>-6.9833333333333327E-3</v>
      </c>
      <c r="F8052">
        <f t="shared" si="376"/>
        <v>-0.11948333333333333</v>
      </c>
      <c r="G8052">
        <f t="shared" si="377"/>
        <v>-106.2074074074074</v>
      </c>
    </row>
    <row r="8053" spans="1:7">
      <c r="A8053">
        <v>41935</v>
      </c>
      <c r="B8053">
        <v>22.8645833333333</v>
      </c>
      <c r="C8053" t="str">
        <f t="shared" si="375"/>
        <v>23/10/14 20:45</v>
      </c>
      <c r="D8053">
        <v>7.7499999999999999E-2</v>
      </c>
      <c r="E8053">
        <v>-1.0816666666666667E-2</v>
      </c>
      <c r="F8053">
        <f t="shared" si="376"/>
        <v>-8.8316666666666668E-2</v>
      </c>
      <c r="G8053">
        <f t="shared" si="377"/>
        <v>-113.95698924731184</v>
      </c>
    </row>
    <row r="8054" spans="1:7">
      <c r="A8054">
        <v>41935</v>
      </c>
      <c r="B8054">
        <v>22.875</v>
      </c>
      <c r="C8054" t="str">
        <f t="shared" si="375"/>
        <v>23/10/14 21:00</v>
      </c>
      <c r="D8054">
        <v>0.04</v>
      </c>
      <c r="E8054">
        <v>-9.5999999999999974E-3</v>
      </c>
      <c r="F8054">
        <f t="shared" si="376"/>
        <v>-4.9599999999999998E-2</v>
      </c>
      <c r="G8054">
        <f t="shared" si="377"/>
        <v>-124</v>
      </c>
    </row>
    <row r="8055" spans="1:7">
      <c r="A8055">
        <v>41935</v>
      </c>
      <c r="B8055">
        <v>22.8854166666667</v>
      </c>
      <c r="C8055" t="str">
        <f t="shared" si="375"/>
        <v>23/10/14 21:15</v>
      </c>
      <c r="D8055">
        <v>0.02</v>
      </c>
      <c r="E8055">
        <v>-9.0333333333333325E-3</v>
      </c>
      <c r="F8055">
        <f t="shared" si="376"/>
        <v>-2.9033333333333335E-2</v>
      </c>
      <c r="G8055">
        <f t="shared" si="377"/>
        <v>-145.16666666666666</v>
      </c>
    </row>
    <row r="8056" spans="1:7">
      <c r="A8056">
        <v>41935</v>
      </c>
      <c r="B8056">
        <v>22.8958333333333</v>
      </c>
      <c r="C8056" t="str">
        <f t="shared" si="375"/>
        <v>23/10/14 21:30</v>
      </c>
      <c r="D8056">
        <v>1.4999999999999999E-2</v>
      </c>
      <c r="E8056">
        <v>-8.9333333333333331E-3</v>
      </c>
      <c r="F8056">
        <f t="shared" si="376"/>
        <v>-2.3933333333333334E-2</v>
      </c>
      <c r="G8056">
        <f t="shared" si="377"/>
        <v>-159.55555555555557</v>
      </c>
    </row>
    <row r="8057" spans="1:7">
      <c r="A8057">
        <v>41935</v>
      </c>
      <c r="B8057">
        <v>22.90625</v>
      </c>
      <c r="C8057" t="str">
        <f t="shared" si="375"/>
        <v>23/10/14 21:45</v>
      </c>
      <c r="D8057">
        <v>1.2500000000000001E-2</v>
      </c>
      <c r="E8057">
        <v>-8.2166666666666655E-3</v>
      </c>
      <c r="F8057">
        <f t="shared" si="376"/>
        <v>-2.0716666666666668E-2</v>
      </c>
      <c r="G8057">
        <f t="shared" si="377"/>
        <v>-165.73333333333332</v>
      </c>
    </row>
    <row r="8058" spans="1:7">
      <c r="A8058">
        <v>41935</v>
      </c>
      <c r="B8058">
        <v>22.9166666666667</v>
      </c>
      <c r="C8058" t="str">
        <f t="shared" si="375"/>
        <v>23/10/14 22:00</v>
      </c>
      <c r="D8058">
        <v>1.4999999999999999E-2</v>
      </c>
      <c r="E8058">
        <v>-1.0891666666666668E-2</v>
      </c>
      <c r="F8058">
        <f t="shared" si="376"/>
        <v>-2.5891666666666667E-2</v>
      </c>
      <c r="G8058">
        <f t="shared" si="377"/>
        <v>-172.61111111111111</v>
      </c>
    </row>
    <row r="8059" spans="1:7">
      <c r="A8059">
        <v>41935</v>
      </c>
      <c r="B8059">
        <v>22.9270833333333</v>
      </c>
      <c r="C8059" t="str">
        <f t="shared" si="375"/>
        <v>23/10/14 22:15</v>
      </c>
      <c r="D8059">
        <v>1.2500000000000001E-2</v>
      </c>
      <c r="E8059">
        <v>-1.0891666666666668E-2</v>
      </c>
      <c r="F8059">
        <f t="shared" si="376"/>
        <v>-2.3391666666666668E-2</v>
      </c>
      <c r="G8059">
        <f t="shared" si="377"/>
        <v>-187.13333333333333</v>
      </c>
    </row>
    <row r="8060" spans="1:7">
      <c r="A8060">
        <v>41935</v>
      </c>
      <c r="B8060">
        <v>22.9375</v>
      </c>
      <c r="C8060" t="str">
        <f t="shared" si="375"/>
        <v>23/10/14 22:30</v>
      </c>
      <c r="D8060">
        <v>1.7500000000000002E-2</v>
      </c>
      <c r="E8060">
        <v>-1.0783333333333334E-2</v>
      </c>
      <c r="F8060">
        <f t="shared" si="376"/>
        <v>-2.8283333333333334E-2</v>
      </c>
      <c r="G8060">
        <f t="shared" si="377"/>
        <v>-161.61904761904762</v>
      </c>
    </row>
    <row r="8061" spans="1:7">
      <c r="A8061">
        <v>41935</v>
      </c>
      <c r="B8061">
        <v>22.9479166666667</v>
      </c>
      <c r="C8061" t="str">
        <f t="shared" si="375"/>
        <v>23/10/14 22:45</v>
      </c>
      <c r="D8061">
        <v>1.4999999999999999E-2</v>
      </c>
      <c r="E8061">
        <v>-1.0750000000000003E-2</v>
      </c>
      <c r="F8061">
        <f t="shared" si="376"/>
        <v>-2.5750000000000002E-2</v>
      </c>
      <c r="G8061">
        <f t="shared" si="377"/>
        <v>-171.66666666666669</v>
      </c>
    </row>
    <row r="8062" spans="1:7">
      <c r="A8062">
        <v>41935</v>
      </c>
      <c r="B8062">
        <v>22.9583333333333</v>
      </c>
      <c r="C8062" t="str">
        <f t="shared" si="375"/>
        <v>23/10/14 23:00</v>
      </c>
      <c r="D8062">
        <v>0.01</v>
      </c>
      <c r="E8062">
        <v>-1.0825E-2</v>
      </c>
      <c r="F8062">
        <f t="shared" si="376"/>
        <v>-2.0825E-2</v>
      </c>
      <c r="G8062">
        <f t="shared" si="377"/>
        <v>-208.25</v>
      </c>
    </row>
    <row r="8063" spans="1:7">
      <c r="A8063">
        <v>41935</v>
      </c>
      <c r="B8063">
        <v>22.96875</v>
      </c>
      <c r="C8063" t="str">
        <f t="shared" si="375"/>
        <v>23/10/14 23:15</v>
      </c>
      <c r="D8063">
        <v>7.4999999999999997E-3</v>
      </c>
      <c r="E8063">
        <v>-1.0541666666666666E-2</v>
      </c>
      <c r="F8063">
        <f t="shared" si="376"/>
        <v>-1.8041666666666664E-2</v>
      </c>
      <c r="G8063">
        <f t="shared" si="377"/>
        <v>-240.55555555555554</v>
      </c>
    </row>
    <row r="8064" spans="1:7">
      <c r="A8064">
        <v>41935</v>
      </c>
      <c r="B8064">
        <v>22.9791666666667</v>
      </c>
      <c r="C8064" t="str">
        <f t="shared" si="375"/>
        <v>23/10/14 23:30</v>
      </c>
      <c r="D8064">
        <v>5.0000000000000001E-3</v>
      </c>
      <c r="E8064">
        <v>-1.0608333333333334E-2</v>
      </c>
      <c r="F8064">
        <f t="shared" si="376"/>
        <v>-1.5608333333333335E-2</v>
      </c>
      <c r="G8064">
        <f t="shared" si="377"/>
        <v>-312.16666666666669</v>
      </c>
    </row>
    <row r="8065" spans="1:7">
      <c r="A8065">
        <v>41935</v>
      </c>
      <c r="B8065">
        <v>22.9895833333333</v>
      </c>
      <c r="C8065" t="str">
        <f t="shared" si="375"/>
        <v>23/10/14 23:45</v>
      </c>
      <c r="D8065">
        <v>2.5000000000000001E-3</v>
      </c>
      <c r="E8065">
        <v>-1.0758333333333333E-2</v>
      </c>
      <c r="F8065">
        <f t="shared" si="376"/>
        <v>-1.3258333333333334E-2</v>
      </c>
      <c r="G8065">
        <f t="shared" si="377"/>
        <v>-530.33333333333337</v>
      </c>
    </row>
    <row r="8066" spans="1:7">
      <c r="A8066">
        <v>41936</v>
      </c>
      <c r="B8066">
        <v>23</v>
      </c>
      <c r="C8066" t="str">
        <f t="shared" ref="C8066:C8129" si="378">TEXT(A8066,"dd/m/yy ")&amp;TEXT(B8066,"hh:mm")</f>
        <v>24/10/14 00:00</v>
      </c>
      <c r="D8066">
        <v>2.5000000000000001E-3</v>
      </c>
      <c r="E8066">
        <v>-1.0466666666666668E-2</v>
      </c>
      <c r="F8066">
        <f t="shared" si="376"/>
        <v>-1.2966666666666668E-2</v>
      </c>
      <c r="G8066">
        <f t="shared" si="377"/>
        <v>-518.66666666666674</v>
      </c>
    </row>
    <row r="8067" spans="1:7">
      <c r="A8067">
        <v>41936</v>
      </c>
      <c r="B8067">
        <v>23.0104166666667</v>
      </c>
      <c r="C8067" t="str">
        <f t="shared" si="378"/>
        <v>24/10/14 00:15</v>
      </c>
      <c r="D8067">
        <v>5.0000000000000001E-3</v>
      </c>
      <c r="E8067">
        <v>-9.1833333333333333E-3</v>
      </c>
      <c r="F8067">
        <f t="shared" ref="F8067:F8130" si="379">E8067-D8067</f>
        <v>-1.4183333333333333E-2</v>
      </c>
      <c r="G8067">
        <f t="shared" ref="G8067:G8130" si="380">(F8067/D8067)*100</f>
        <v>-283.66666666666663</v>
      </c>
    </row>
    <row r="8068" spans="1:7">
      <c r="A8068">
        <v>41936</v>
      </c>
      <c r="B8068">
        <v>23.0208333333333</v>
      </c>
      <c r="C8068" t="str">
        <f t="shared" si="378"/>
        <v>24/10/14 00:30</v>
      </c>
      <c r="D8068">
        <v>7.4999999999999997E-3</v>
      </c>
      <c r="E8068">
        <v>-9.5583333333333336E-3</v>
      </c>
      <c r="F8068">
        <f t="shared" si="379"/>
        <v>-1.7058333333333335E-2</v>
      </c>
      <c r="G8068">
        <f t="shared" si="380"/>
        <v>-227.44444444444446</v>
      </c>
    </row>
    <row r="8069" spans="1:7">
      <c r="A8069">
        <v>41936</v>
      </c>
      <c r="B8069">
        <v>23.03125</v>
      </c>
      <c r="C8069" t="str">
        <f t="shared" si="378"/>
        <v>24/10/14 00:45</v>
      </c>
      <c r="D8069">
        <v>0.01</v>
      </c>
      <c r="E8069">
        <v>-8.4083333333333336E-3</v>
      </c>
      <c r="F8069">
        <f t="shared" si="379"/>
        <v>-1.8408333333333332E-2</v>
      </c>
      <c r="G8069">
        <f t="shared" si="380"/>
        <v>-184.08333333333331</v>
      </c>
    </row>
    <row r="8070" spans="1:7">
      <c r="A8070">
        <v>41936</v>
      </c>
      <c r="B8070">
        <v>23.0416666666667</v>
      </c>
      <c r="C8070" t="str">
        <f t="shared" si="378"/>
        <v>24/10/14 01:00</v>
      </c>
      <c r="D8070">
        <v>7.4999999999999997E-3</v>
      </c>
      <c r="E8070">
        <v>-7.0416666666666666E-3</v>
      </c>
      <c r="F8070">
        <f t="shared" si="379"/>
        <v>-1.4541666666666666E-2</v>
      </c>
      <c r="G8070">
        <f t="shared" si="380"/>
        <v>-193.88888888888889</v>
      </c>
    </row>
    <row r="8071" spans="1:7">
      <c r="A8071">
        <v>41936</v>
      </c>
      <c r="B8071">
        <v>23.0520833333333</v>
      </c>
      <c r="C8071" t="str">
        <f t="shared" si="378"/>
        <v>24/10/14 01:15</v>
      </c>
      <c r="D8071">
        <v>2.5000000000000001E-3</v>
      </c>
      <c r="E8071">
        <v>-6.6583333333333338E-3</v>
      </c>
      <c r="F8071">
        <f t="shared" si="379"/>
        <v>-9.1583333333333343E-3</v>
      </c>
      <c r="G8071">
        <f t="shared" si="380"/>
        <v>-366.33333333333337</v>
      </c>
    </row>
    <row r="8072" spans="1:7">
      <c r="A8072">
        <v>41936</v>
      </c>
      <c r="B8072">
        <v>23.0625</v>
      </c>
      <c r="C8072" t="str">
        <f t="shared" si="378"/>
        <v>24/10/14 01:30</v>
      </c>
      <c r="D8072">
        <v>5.0000000000000001E-3</v>
      </c>
      <c r="E8072">
        <v>-5.5916666666666658E-3</v>
      </c>
      <c r="F8072">
        <f t="shared" si="379"/>
        <v>-1.0591666666666666E-2</v>
      </c>
      <c r="G8072">
        <f t="shared" si="380"/>
        <v>-211.83333333333331</v>
      </c>
    </row>
    <row r="8073" spans="1:7">
      <c r="A8073">
        <v>41936</v>
      </c>
      <c r="B8073">
        <v>23.0729166666667</v>
      </c>
      <c r="C8073" t="str">
        <f t="shared" si="378"/>
        <v>24/10/14 01:45</v>
      </c>
      <c r="D8073">
        <v>2.5000000000000001E-3</v>
      </c>
      <c r="E8073">
        <v>-5.0583333333333348E-3</v>
      </c>
      <c r="F8073">
        <f t="shared" si="379"/>
        <v>-7.5583333333333353E-3</v>
      </c>
      <c r="G8073">
        <f t="shared" si="380"/>
        <v>-302.33333333333337</v>
      </c>
    </row>
    <row r="8074" spans="1:7">
      <c r="A8074">
        <v>41936</v>
      </c>
      <c r="B8074">
        <v>23.0833333333333</v>
      </c>
      <c r="C8074" t="str">
        <f t="shared" si="378"/>
        <v>24/10/14 02:00</v>
      </c>
      <c r="D8074">
        <v>7.4999999999999997E-3</v>
      </c>
      <c r="E8074">
        <v>-6.416666666666666E-3</v>
      </c>
      <c r="F8074">
        <f t="shared" si="379"/>
        <v>-1.3916666666666666E-2</v>
      </c>
      <c r="G8074">
        <f t="shared" si="380"/>
        <v>-185.55555555555554</v>
      </c>
    </row>
    <row r="8075" spans="1:7">
      <c r="A8075">
        <v>41936</v>
      </c>
      <c r="B8075">
        <v>23.09375</v>
      </c>
      <c r="C8075" t="str">
        <f t="shared" si="378"/>
        <v>24/10/14 02:15</v>
      </c>
      <c r="D8075">
        <v>5.0000000000000001E-3</v>
      </c>
      <c r="E8075">
        <v>-6.1333333333333327E-3</v>
      </c>
      <c r="F8075">
        <f t="shared" si="379"/>
        <v>-1.1133333333333332E-2</v>
      </c>
      <c r="G8075">
        <f t="shared" si="380"/>
        <v>-222.6666666666666</v>
      </c>
    </row>
    <row r="8076" spans="1:7">
      <c r="A8076">
        <v>41936</v>
      </c>
      <c r="B8076">
        <v>23.1041666666667</v>
      </c>
      <c r="C8076" t="str">
        <f t="shared" si="378"/>
        <v>24/10/14 02:30</v>
      </c>
      <c r="D8076">
        <v>7.4999999999999997E-3</v>
      </c>
      <c r="E8076">
        <v>-8.3833333333333312E-3</v>
      </c>
      <c r="F8076">
        <f t="shared" si="379"/>
        <v>-1.5883333333333333E-2</v>
      </c>
      <c r="G8076">
        <f t="shared" si="380"/>
        <v>-211.7777777777778</v>
      </c>
    </row>
    <row r="8077" spans="1:7">
      <c r="A8077">
        <v>41936</v>
      </c>
      <c r="B8077">
        <v>23.1145833333333</v>
      </c>
      <c r="C8077" t="str">
        <f t="shared" si="378"/>
        <v>24/10/14 02:45</v>
      </c>
      <c r="D8077">
        <v>2.5000000000000001E-3</v>
      </c>
      <c r="E8077">
        <v>-8.2666666666666652E-3</v>
      </c>
      <c r="F8077">
        <f t="shared" si="379"/>
        <v>-1.0766666666666666E-2</v>
      </c>
      <c r="G8077">
        <f t="shared" si="380"/>
        <v>-430.66666666666657</v>
      </c>
    </row>
    <row r="8078" spans="1:7">
      <c r="A8078">
        <v>41936</v>
      </c>
      <c r="B8078">
        <v>23.125</v>
      </c>
      <c r="C8078" t="str">
        <f t="shared" si="378"/>
        <v>24/10/14 03:00</v>
      </c>
      <c r="D8078">
        <v>1.2500000000000001E-2</v>
      </c>
      <c r="E8078">
        <v>-8.4749999999999999E-3</v>
      </c>
      <c r="F8078">
        <f t="shared" si="379"/>
        <v>-2.0975000000000001E-2</v>
      </c>
      <c r="G8078">
        <f t="shared" si="380"/>
        <v>-167.79999999999998</v>
      </c>
    </row>
    <row r="8079" spans="1:7">
      <c r="A8079">
        <v>41936</v>
      </c>
      <c r="B8079">
        <v>23.1354166666667</v>
      </c>
      <c r="C8079" t="str">
        <f t="shared" si="378"/>
        <v>24/10/14 03:15</v>
      </c>
      <c r="D8079">
        <v>0.02</v>
      </c>
      <c r="E8079">
        <v>-8.3249999999999991E-3</v>
      </c>
      <c r="F8079">
        <f t="shared" si="379"/>
        <v>-2.8324999999999999E-2</v>
      </c>
      <c r="G8079">
        <f t="shared" si="380"/>
        <v>-141.625</v>
      </c>
    </row>
    <row r="8080" spans="1:7">
      <c r="A8080">
        <v>41936</v>
      </c>
      <c r="B8080">
        <v>23.1458333333333</v>
      </c>
      <c r="C8080" t="str">
        <f t="shared" si="378"/>
        <v>24/10/14 03:30</v>
      </c>
      <c r="D8080">
        <v>0.04</v>
      </c>
      <c r="E8080">
        <v>-7.8666666666666676E-3</v>
      </c>
      <c r="F8080">
        <f t="shared" si="379"/>
        <v>-4.7866666666666668E-2</v>
      </c>
      <c r="G8080">
        <f t="shared" si="380"/>
        <v>-119.66666666666667</v>
      </c>
    </row>
    <row r="8081" spans="1:7">
      <c r="A8081">
        <v>41936</v>
      </c>
      <c r="B8081">
        <v>23.15625</v>
      </c>
      <c r="C8081" t="str">
        <f t="shared" si="378"/>
        <v>24/10/14 03:45</v>
      </c>
      <c r="D8081">
        <v>6.25E-2</v>
      </c>
      <c r="E8081">
        <v>-9.4000000000000004E-3</v>
      </c>
      <c r="F8081">
        <f t="shared" si="379"/>
        <v>-7.1900000000000006E-2</v>
      </c>
      <c r="G8081">
        <f t="shared" si="380"/>
        <v>-115.04</v>
      </c>
    </row>
    <row r="8082" spans="1:7">
      <c r="A8082">
        <v>41936</v>
      </c>
      <c r="B8082">
        <v>23.1666666666667</v>
      </c>
      <c r="C8082" t="str">
        <f t="shared" si="378"/>
        <v>24/10/14 04:00</v>
      </c>
      <c r="D8082">
        <v>5.7500000000000002E-2</v>
      </c>
      <c r="E8082">
        <v>-9.1750000000000009E-3</v>
      </c>
      <c r="F8082">
        <f t="shared" si="379"/>
        <v>-6.6674999999999998E-2</v>
      </c>
      <c r="G8082">
        <f t="shared" si="380"/>
        <v>-115.95652173913042</v>
      </c>
    </row>
    <row r="8083" spans="1:7">
      <c r="A8083">
        <v>41936</v>
      </c>
      <c r="B8083">
        <v>23.1770833333333</v>
      </c>
      <c r="C8083" t="str">
        <f t="shared" si="378"/>
        <v>24/10/14 04:15</v>
      </c>
      <c r="D8083">
        <v>0.05</v>
      </c>
      <c r="E8083">
        <v>-8.8916666666666675E-3</v>
      </c>
      <c r="F8083">
        <f t="shared" si="379"/>
        <v>-5.8891666666666669E-2</v>
      </c>
      <c r="G8083">
        <f t="shared" si="380"/>
        <v>-117.78333333333333</v>
      </c>
    </row>
    <row r="8084" spans="1:7">
      <c r="A8084">
        <v>41936</v>
      </c>
      <c r="B8084">
        <v>23.1875</v>
      </c>
      <c r="C8084" t="str">
        <f t="shared" si="378"/>
        <v>24/10/14 04:30</v>
      </c>
      <c r="D8084">
        <v>4.7500000000000001E-2</v>
      </c>
      <c r="E8084">
        <v>-9.0583333333333332E-3</v>
      </c>
      <c r="F8084">
        <f t="shared" si="379"/>
        <v>-5.6558333333333335E-2</v>
      </c>
      <c r="G8084">
        <f t="shared" si="380"/>
        <v>-119.07017543859651</v>
      </c>
    </row>
    <row r="8085" spans="1:7">
      <c r="A8085">
        <v>41936</v>
      </c>
      <c r="B8085">
        <v>23.1979166666667</v>
      </c>
      <c r="C8085" t="str">
        <f t="shared" si="378"/>
        <v>24/10/14 04:45</v>
      </c>
      <c r="D8085">
        <v>4.2500000000000003E-2</v>
      </c>
      <c r="E8085">
        <v>-8.3583333333333339E-3</v>
      </c>
      <c r="F8085">
        <f t="shared" si="379"/>
        <v>-5.0858333333333339E-2</v>
      </c>
      <c r="G8085">
        <f t="shared" si="380"/>
        <v>-119.66666666666667</v>
      </c>
    </row>
    <row r="8086" spans="1:7">
      <c r="A8086">
        <v>41936</v>
      </c>
      <c r="B8086">
        <v>23.2083333333333</v>
      </c>
      <c r="C8086" t="str">
        <f t="shared" si="378"/>
        <v>24/10/14 05:00</v>
      </c>
      <c r="D8086">
        <v>4.2500000000000003E-2</v>
      </c>
      <c r="E8086">
        <v>-6.9500000000000013E-3</v>
      </c>
      <c r="F8086">
        <f t="shared" si="379"/>
        <v>-4.9450000000000008E-2</v>
      </c>
      <c r="G8086">
        <f t="shared" si="380"/>
        <v>-116.35294117647059</v>
      </c>
    </row>
    <row r="8087" spans="1:7">
      <c r="A8087">
        <v>41936</v>
      </c>
      <c r="B8087">
        <v>23.21875</v>
      </c>
      <c r="C8087" t="str">
        <f t="shared" si="378"/>
        <v>24/10/14 05:15</v>
      </c>
      <c r="D8087">
        <v>0.04</v>
      </c>
      <c r="E8087">
        <v>-6.6E-3</v>
      </c>
      <c r="F8087">
        <f t="shared" si="379"/>
        <v>-4.6600000000000003E-2</v>
      </c>
      <c r="G8087">
        <f t="shared" si="380"/>
        <v>-116.5</v>
      </c>
    </row>
    <row r="8088" spans="1:7">
      <c r="A8088">
        <v>41936</v>
      </c>
      <c r="B8088">
        <v>23.2291666666667</v>
      </c>
      <c r="C8088" t="str">
        <f t="shared" si="378"/>
        <v>24/10/14 05:30</v>
      </c>
      <c r="D8088">
        <v>3.5000000000000003E-2</v>
      </c>
      <c r="E8088">
        <v>3.4333333333333334E-3</v>
      </c>
      <c r="F8088">
        <f t="shared" si="379"/>
        <v>-3.1566666666666673E-2</v>
      </c>
      <c r="G8088">
        <f t="shared" si="380"/>
        <v>-90.190476190476204</v>
      </c>
    </row>
    <row r="8089" spans="1:7">
      <c r="A8089">
        <v>41936</v>
      </c>
      <c r="B8089">
        <v>23.2395833333333</v>
      </c>
      <c r="C8089" t="str">
        <f t="shared" si="378"/>
        <v>24/10/14 05:45</v>
      </c>
      <c r="D8089">
        <v>2.2499999999999999E-2</v>
      </c>
      <c r="E8089">
        <v>3.546666666666666E-2</v>
      </c>
      <c r="F8089">
        <f t="shared" si="379"/>
        <v>1.2966666666666661E-2</v>
      </c>
      <c r="G8089">
        <f t="shared" si="380"/>
        <v>57.629629629629605</v>
      </c>
    </row>
    <row r="8090" spans="1:7">
      <c r="A8090">
        <v>41936</v>
      </c>
      <c r="B8090">
        <v>23.25</v>
      </c>
      <c r="C8090" t="str">
        <f t="shared" si="378"/>
        <v>24/10/14 06:00</v>
      </c>
      <c r="D8090">
        <v>0.14749999999999999</v>
      </c>
      <c r="E8090">
        <v>6.5191666666666662E-2</v>
      </c>
      <c r="F8090">
        <f t="shared" si="379"/>
        <v>-8.2308333333333331E-2</v>
      </c>
      <c r="G8090">
        <f t="shared" si="380"/>
        <v>-55.802259887005654</v>
      </c>
    </row>
    <row r="8091" spans="1:7">
      <c r="A8091">
        <v>41936</v>
      </c>
      <c r="B8091">
        <v>23.2604166666667</v>
      </c>
      <c r="C8091" t="str">
        <f t="shared" si="378"/>
        <v>24/10/14 06:15</v>
      </c>
      <c r="D8091">
        <v>0.39</v>
      </c>
      <c r="E8091">
        <v>4.1524999999999999E-2</v>
      </c>
      <c r="F8091">
        <f t="shared" si="379"/>
        <v>-0.34847500000000003</v>
      </c>
      <c r="G8091">
        <f t="shared" si="380"/>
        <v>-89.352564102564116</v>
      </c>
    </row>
    <row r="8092" spans="1:7">
      <c r="A8092">
        <v>41936</v>
      </c>
      <c r="B8092">
        <v>23.2708333333333</v>
      </c>
      <c r="C8092" t="str">
        <f t="shared" si="378"/>
        <v>24/10/14 06:30</v>
      </c>
      <c r="D8092">
        <v>0.56499999999999995</v>
      </c>
      <c r="E8092">
        <v>1.6208333333333332E-2</v>
      </c>
      <c r="F8092">
        <f t="shared" si="379"/>
        <v>-0.54879166666666657</v>
      </c>
      <c r="G8092">
        <f t="shared" si="380"/>
        <v>-97.131268436578168</v>
      </c>
    </row>
    <row r="8093" spans="1:7">
      <c r="A8093">
        <v>41936</v>
      </c>
      <c r="B8093">
        <v>23.28125</v>
      </c>
      <c r="C8093" t="str">
        <f t="shared" si="378"/>
        <v>24/10/14 06:45</v>
      </c>
      <c r="D8093">
        <v>0.4425</v>
      </c>
      <c r="E8093">
        <v>-5.5249999999999995E-3</v>
      </c>
      <c r="F8093">
        <f t="shared" si="379"/>
        <v>-0.44802500000000001</v>
      </c>
      <c r="G8093">
        <f t="shared" si="380"/>
        <v>-101.24858757062147</v>
      </c>
    </row>
    <row r="8094" spans="1:7">
      <c r="A8094">
        <v>41936</v>
      </c>
      <c r="B8094">
        <v>23.2916666666667</v>
      </c>
      <c r="C8094" t="str">
        <f t="shared" si="378"/>
        <v>24/10/14 07:00</v>
      </c>
      <c r="D8094">
        <v>0.31</v>
      </c>
      <c r="E8094">
        <v>-8.4499999999999992E-3</v>
      </c>
      <c r="F8094">
        <f t="shared" si="379"/>
        <v>-0.31845000000000001</v>
      </c>
      <c r="G8094">
        <f t="shared" si="380"/>
        <v>-102.72580645161291</v>
      </c>
    </row>
    <row r="8095" spans="1:7">
      <c r="A8095">
        <v>41936</v>
      </c>
      <c r="B8095">
        <v>23.3020833333333</v>
      </c>
      <c r="C8095" t="str">
        <f t="shared" si="378"/>
        <v>24/10/14 07:15</v>
      </c>
      <c r="D8095">
        <v>0.20499999999999999</v>
      </c>
      <c r="E8095">
        <v>-8.8833333333333334E-3</v>
      </c>
      <c r="F8095">
        <f t="shared" si="379"/>
        <v>-0.21388333333333331</v>
      </c>
      <c r="G8095">
        <f t="shared" si="380"/>
        <v>-104.33333333333333</v>
      </c>
    </row>
    <row r="8096" spans="1:7">
      <c r="A8096">
        <v>41936</v>
      </c>
      <c r="B8096">
        <v>23.3125</v>
      </c>
      <c r="C8096" t="str">
        <f t="shared" si="378"/>
        <v>24/10/14 07:30</v>
      </c>
      <c r="D8096">
        <v>0.1275</v>
      </c>
      <c r="E8096">
        <v>-9.3499999999999989E-3</v>
      </c>
      <c r="F8096">
        <f t="shared" si="379"/>
        <v>-0.13685</v>
      </c>
      <c r="G8096">
        <f t="shared" si="380"/>
        <v>-107.33333333333333</v>
      </c>
    </row>
    <row r="8097" spans="1:7">
      <c r="A8097">
        <v>41936</v>
      </c>
      <c r="B8097">
        <v>23.3229166666667</v>
      </c>
      <c r="C8097" t="str">
        <f t="shared" si="378"/>
        <v>24/10/14 07:45</v>
      </c>
      <c r="D8097">
        <v>0.08</v>
      </c>
      <c r="E8097">
        <v>-1.0316666666666667E-2</v>
      </c>
      <c r="F8097">
        <f t="shared" si="379"/>
        <v>-9.031666666666667E-2</v>
      </c>
      <c r="G8097">
        <f t="shared" si="380"/>
        <v>-112.89583333333333</v>
      </c>
    </row>
    <row r="8098" spans="1:7">
      <c r="A8098">
        <v>41936</v>
      </c>
      <c r="B8098">
        <v>23.3333333333333</v>
      </c>
      <c r="C8098" t="str">
        <f t="shared" si="378"/>
        <v>24/10/14 08:00</v>
      </c>
      <c r="D8098">
        <v>0.04</v>
      </c>
      <c r="E8098">
        <v>-1.0783333333333334E-2</v>
      </c>
      <c r="F8098">
        <f t="shared" si="379"/>
        <v>-5.0783333333333333E-2</v>
      </c>
      <c r="G8098">
        <f t="shared" si="380"/>
        <v>-126.95833333333333</v>
      </c>
    </row>
    <row r="8099" spans="1:7">
      <c r="A8099">
        <v>41936</v>
      </c>
      <c r="B8099">
        <v>23.34375</v>
      </c>
      <c r="C8099" t="str">
        <f t="shared" si="378"/>
        <v>24/10/14 08:15</v>
      </c>
      <c r="D8099">
        <v>0.02</v>
      </c>
      <c r="E8099">
        <v>-1.1166666666666668E-2</v>
      </c>
      <c r="F8099">
        <f t="shared" si="379"/>
        <v>-3.1166666666666669E-2</v>
      </c>
      <c r="G8099">
        <f t="shared" si="380"/>
        <v>-155.83333333333334</v>
      </c>
    </row>
    <row r="8100" spans="1:7">
      <c r="A8100">
        <v>41936</v>
      </c>
      <c r="B8100">
        <v>23.3541666666667</v>
      </c>
      <c r="C8100" t="str">
        <f t="shared" si="378"/>
        <v>24/10/14 08:30</v>
      </c>
      <c r="D8100">
        <v>1.4999999999999999E-2</v>
      </c>
      <c r="E8100">
        <v>4.5833333333333342E-3</v>
      </c>
      <c r="F8100">
        <f t="shared" si="379"/>
        <v>-1.0416666666666664E-2</v>
      </c>
      <c r="G8100">
        <f t="shared" si="380"/>
        <v>-69.444444444444429</v>
      </c>
    </row>
    <row r="8101" spans="1:7">
      <c r="A8101">
        <v>41936</v>
      </c>
      <c r="B8101">
        <v>23.3645833333333</v>
      </c>
      <c r="C8101" t="str">
        <f t="shared" si="378"/>
        <v>24/10/14 08:45</v>
      </c>
      <c r="D8101">
        <v>0.01</v>
      </c>
      <c r="E8101">
        <v>1.8833333333333337E-2</v>
      </c>
      <c r="F8101">
        <f t="shared" si="379"/>
        <v>8.8333333333333371E-3</v>
      </c>
      <c r="G8101">
        <f t="shared" si="380"/>
        <v>88.333333333333371</v>
      </c>
    </row>
    <row r="8102" spans="1:7">
      <c r="A8102">
        <v>41936</v>
      </c>
      <c r="B8102">
        <v>23.375</v>
      </c>
      <c r="C8102" t="str">
        <f t="shared" si="378"/>
        <v>24/10/14 09:00</v>
      </c>
      <c r="D8102">
        <v>2.5000000000000001E-3</v>
      </c>
      <c r="E8102">
        <v>5.3091666666666669E-2</v>
      </c>
      <c r="F8102">
        <f t="shared" si="379"/>
        <v>5.0591666666666667E-2</v>
      </c>
      <c r="G8102">
        <f t="shared" si="380"/>
        <v>2023.6666666666665</v>
      </c>
    </row>
    <row r="8103" spans="1:7">
      <c r="A8103">
        <v>41936</v>
      </c>
      <c r="B8103">
        <v>23.3854166666667</v>
      </c>
      <c r="C8103" t="str">
        <f t="shared" si="378"/>
        <v>24/10/14 09:15</v>
      </c>
      <c r="D8103">
        <v>5.0000000000000001E-3</v>
      </c>
      <c r="E8103">
        <v>0.12237499999999998</v>
      </c>
      <c r="F8103">
        <f t="shared" si="379"/>
        <v>0.11737499999999998</v>
      </c>
      <c r="G8103">
        <f t="shared" si="380"/>
        <v>2347.4999999999995</v>
      </c>
    </row>
    <row r="8104" spans="1:7">
      <c r="A8104">
        <v>41936</v>
      </c>
      <c r="B8104">
        <v>23.3958333333333</v>
      </c>
      <c r="C8104" t="str">
        <f t="shared" si="378"/>
        <v>24/10/14 09:30</v>
      </c>
      <c r="D8104">
        <v>7.4999999999999997E-3</v>
      </c>
      <c r="E8104">
        <v>6.2416666666666676E-2</v>
      </c>
      <c r="F8104">
        <f t="shared" si="379"/>
        <v>5.4916666666666676E-2</v>
      </c>
      <c r="G8104">
        <f t="shared" si="380"/>
        <v>732.2222222222224</v>
      </c>
    </row>
    <row r="8105" spans="1:7">
      <c r="A8105">
        <v>41936</v>
      </c>
      <c r="B8105">
        <v>23.40625</v>
      </c>
      <c r="C8105" t="str">
        <f t="shared" si="378"/>
        <v>24/10/14 09:45</v>
      </c>
      <c r="D8105">
        <v>0.01</v>
      </c>
      <c r="E8105">
        <v>-4.3E-3</v>
      </c>
      <c r="F8105">
        <f t="shared" si="379"/>
        <v>-1.43E-2</v>
      </c>
      <c r="G8105">
        <f t="shared" si="380"/>
        <v>-143</v>
      </c>
    </row>
    <row r="8106" spans="1:7">
      <c r="A8106">
        <v>41936</v>
      </c>
      <c r="B8106">
        <v>23.4166666666667</v>
      </c>
      <c r="C8106" t="str">
        <f t="shared" si="378"/>
        <v>24/10/14 10:00</v>
      </c>
      <c r="D8106">
        <v>7.4999999999999997E-3</v>
      </c>
      <c r="E8106">
        <v>-9.325E-3</v>
      </c>
      <c r="F8106">
        <f t="shared" si="379"/>
        <v>-1.6825E-2</v>
      </c>
      <c r="G8106">
        <f t="shared" si="380"/>
        <v>-224.33333333333331</v>
      </c>
    </row>
    <row r="8107" spans="1:7">
      <c r="A8107">
        <v>41936</v>
      </c>
      <c r="B8107">
        <v>23.4270833333333</v>
      </c>
      <c r="C8107" t="str">
        <f t="shared" si="378"/>
        <v>24/10/14 10:15</v>
      </c>
      <c r="D8107">
        <v>2.5000000000000001E-3</v>
      </c>
      <c r="E8107">
        <v>-6.9416666666666663E-3</v>
      </c>
      <c r="F8107">
        <f t="shared" si="379"/>
        <v>-9.4416666666666659E-3</v>
      </c>
      <c r="G8107">
        <f t="shared" si="380"/>
        <v>-377.66666666666663</v>
      </c>
    </row>
    <row r="8108" spans="1:7">
      <c r="A8108">
        <v>41936</v>
      </c>
      <c r="B8108">
        <v>23.4375</v>
      </c>
      <c r="C8108" t="str">
        <f t="shared" si="378"/>
        <v>24/10/14 10:30</v>
      </c>
      <c r="D8108">
        <v>5.0000000000000001E-3</v>
      </c>
      <c r="E8108">
        <v>-8.5166666666666672E-3</v>
      </c>
      <c r="F8108">
        <f t="shared" si="379"/>
        <v>-1.3516666666666666E-2</v>
      </c>
      <c r="G8108">
        <f t="shared" si="380"/>
        <v>-270.33333333333331</v>
      </c>
    </row>
    <row r="8109" spans="1:7">
      <c r="A8109">
        <v>41936</v>
      </c>
      <c r="B8109">
        <v>23.4479166666667</v>
      </c>
      <c r="C8109" t="str">
        <f t="shared" si="378"/>
        <v>24/10/14 10:45</v>
      </c>
      <c r="D8109">
        <v>2.5000000000000001E-3</v>
      </c>
      <c r="E8109">
        <v>-8.2499999999999987E-3</v>
      </c>
      <c r="F8109">
        <f t="shared" si="379"/>
        <v>-1.0749999999999999E-2</v>
      </c>
      <c r="G8109">
        <f t="shared" si="380"/>
        <v>-430</v>
      </c>
    </row>
    <row r="8110" spans="1:7">
      <c r="A8110">
        <v>41936</v>
      </c>
      <c r="B8110">
        <v>23.4583333333333</v>
      </c>
      <c r="C8110" t="str">
        <f t="shared" si="378"/>
        <v>24/10/14 11:00</v>
      </c>
      <c r="D8110">
        <v>7.4999999999999997E-3</v>
      </c>
      <c r="E8110">
        <v>-8.7583333333333332E-3</v>
      </c>
      <c r="F8110">
        <f t="shared" si="379"/>
        <v>-1.6258333333333333E-2</v>
      </c>
      <c r="G8110">
        <f t="shared" si="380"/>
        <v>-216.77777777777777</v>
      </c>
    </row>
    <row r="8111" spans="1:7">
      <c r="A8111">
        <v>41936</v>
      </c>
      <c r="B8111">
        <v>23.46875</v>
      </c>
      <c r="C8111" t="str">
        <f t="shared" si="378"/>
        <v>24/10/14 11:15</v>
      </c>
      <c r="D8111">
        <v>5.0000000000000001E-3</v>
      </c>
      <c r="E8111">
        <v>-1.0891666666666666E-2</v>
      </c>
      <c r="F8111">
        <f t="shared" si="379"/>
        <v>-1.5891666666666665E-2</v>
      </c>
      <c r="G8111">
        <f t="shared" si="380"/>
        <v>-317.83333333333326</v>
      </c>
    </row>
    <row r="8112" spans="1:7">
      <c r="A8112">
        <v>41936</v>
      </c>
      <c r="B8112">
        <v>23.4791666666667</v>
      </c>
      <c r="C8112" t="str">
        <f t="shared" si="378"/>
        <v>24/10/14 11:30</v>
      </c>
      <c r="D8112">
        <v>7.4999999999999997E-3</v>
      </c>
      <c r="E8112">
        <v>-9.5916666666666667E-3</v>
      </c>
      <c r="F8112">
        <f t="shared" si="379"/>
        <v>-1.7091666666666665E-2</v>
      </c>
      <c r="G8112">
        <f t="shared" si="380"/>
        <v>-227.88888888888886</v>
      </c>
    </row>
    <row r="8113" spans="1:7">
      <c r="A8113">
        <v>41936</v>
      </c>
      <c r="B8113">
        <v>23.4895833333333</v>
      </c>
      <c r="C8113" t="str">
        <f t="shared" si="378"/>
        <v>24/10/14 11:45</v>
      </c>
      <c r="D8113">
        <v>2.5000000000000001E-3</v>
      </c>
      <c r="E8113">
        <v>-1.0441666666666667E-2</v>
      </c>
      <c r="F8113">
        <f t="shared" si="379"/>
        <v>-1.2941666666666667E-2</v>
      </c>
      <c r="G8113">
        <f t="shared" si="380"/>
        <v>-517.66666666666663</v>
      </c>
    </row>
    <row r="8114" spans="1:7">
      <c r="A8114">
        <v>41936</v>
      </c>
      <c r="B8114">
        <v>23.5</v>
      </c>
      <c r="C8114" t="str">
        <f t="shared" si="378"/>
        <v>24/10/14 12:00</v>
      </c>
      <c r="D8114">
        <v>2.5000000000000001E-3</v>
      </c>
      <c r="E8114">
        <v>-1.1116666666666667E-2</v>
      </c>
      <c r="F8114">
        <f t="shared" si="379"/>
        <v>-1.3616666666666668E-2</v>
      </c>
      <c r="G8114">
        <f t="shared" si="380"/>
        <v>-544.66666666666674</v>
      </c>
    </row>
    <row r="8115" spans="1:7">
      <c r="A8115">
        <v>41936</v>
      </c>
      <c r="B8115">
        <v>23.5104166666667</v>
      </c>
      <c r="C8115" t="str">
        <f t="shared" si="378"/>
        <v>24/10/14 12:15</v>
      </c>
      <c r="D8115">
        <v>5.0000000000000001E-3</v>
      </c>
      <c r="E8115">
        <v>-1.15E-2</v>
      </c>
      <c r="F8115">
        <f t="shared" si="379"/>
        <v>-1.6500000000000001E-2</v>
      </c>
      <c r="G8115">
        <f t="shared" si="380"/>
        <v>-330</v>
      </c>
    </row>
    <row r="8116" spans="1:7">
      <c r="A8116">
        <v>41936</v>
      </c>
      <c r="B8116">
        <v>23.5208333333333</v>
      </c>
      <c r="C8116" t="str">
        <f t="shared" si="378"/>
        <v>24/10/14 12:30</v>
      </c>
      <c r="D8116">
        <v>7.4999999999999997E-3</v>
      </c>
      <c r="E8116">
        <v>-1.0850000000000002E-2</v>
      </c>
      <c r="F8116">
        <f t="shared" si="379"/>
        <v>-1.8350000000000002E-2</v>
      </c>
      <c r="G8116">
        <f t="shared" si="380"/>
        <v>-244.66666666666669</v>
      </c>
    </row>
    <row r="8117" spans="1:7">
      <c r="A8117">
        <v>41936</v>
      </c>
      <c r="B8117">
        <v>23.53125</v>
      </c>
      <c r="C8117" t="str">
        <f t="shared" si="378"/>
        <v>24/10/14 12:45</v>
      </c>
      <c r="D8117">
        <v>0.01</v>
      </c>
      <c r="E8117">
        <v>-1.0816666666666667E-2</v>
      </c>
      <c r="F8117">
        <f t="shared" si="379"/>
        <v>-2.0816666666666667E-2</v>
      </c>
      <c r="G8117">
        <f t="shared" si="380"/>
        <v>-208.16666666666666</v>
      </c>
    </row>
    <row r="8118" spans="1:7">
      <c r="A8118">
        <v>41936</v>
      </c>
      <c r="B8118">
        <v>23.5416666666667</v>
      </c>
      <c r="C8118" t="str">
        <f t="shared" si="378"/>
        <v>24/10/14 13:00</v>
      </c>
      <c r="D8118">
        <v>7.4999999999999997E-3</v>
      </c>
      <c r="E8118">
        <v>-1.1408333333333333E-2</v>
      </c>
      <c r="F8118">
        <f t="shared" si="379"/>
        <v>-1.8908333333333333E-2</v>
      </c>
      <c r="G8118">
        <f t="shared" si="380"/>
        <v>-252.11111111111114</v>
      </c>
    </row>
    <row r="8119" spans="1:7">
      <c r="A8119">
        <v>41936</v>
      </c>
      <c r="B8119">
        <v>23.5520833333333</v>
      </c>
      <c r="C8119" t="str">
        <f t="shared" si="378"/>
        <v>24/10/14 13:15</v>
      </c>
      <c r="D8119">
        <v>2.5000000000000001E-3</v>
      </c>
      <c r="E8119">
        <v>-1.1008333333333334E-2</v>
      </c>
      <c r="F8119">
        <f t="shared" si="379"/>
        <v>-1.3508333333333334E-2</v>
      </c>
      <c r="G8119">
        <f t="shared" si="380"/>
        <v>-540.33333333333337</v>
      </c>
    </row>
    <row r="8120" spans="1:7">
      <c r="A8120">
        <v>41936</v>
      </c>
      <c r="B8120">
        <v>23.5625</v>
      </c>
      <c r="C8120" t="str">
        <f t="shared" si="378"/>
        <v>24/10/14 13:30</v>
      </c>
      <c r="D8120">
        <v>5.0000000000000001E-3</v>
      </c>
      <c r="E8120">
        <v>-1.1483333333333333E-2</v>
      </c>
      <c r="F8120">
        <f t="shared" si="379"/>
        <v>-1.6483333333333332E-2</v>
      </c>
      <c r="G8120">
        <f t="shared" si="380"/>
        <v>-329.66666666666663</v>
      </c>
    </row>
    <row r="8121" spans="1:7">
      <c r="A8121">
        <v>41936</v>
      </c>
      <c r="B8121">
        <v>23.5729166666667</v>
      </c>
      <c r="C8121" t="str">
        <f t="shared" si="378"/>
        <v>24/10/14 13:45</v>
      </c>
      <c r="D8121">
        <v>2.5000000000000001E-3</v>
      </c>
      <c r="E8121">
        <v>-1.0833333333333332E-2</v>
      </c>
      <c r="F8121">
        <f t="shared" si="379"/>
        <v>-1.3333333333333332E-2</v>
      </c>
      <c r="G8121">
        <f t="shared" si="380"/>
        <v>-533.33333333333326</v>
      </c>
    </row>
    <row r="8122" spans="1:7">
      <c r="A8122">
        <v>41936</v>
      </c>
      <c r="B8122">
        <v>23.5833333333333</v>
      </c>
      <c r="C8122" t="str">
        <f t="shared" si="378"/>
        <v>24/10/14 14:00</v>
      </c>
      <c r="D8122">
        <v>7.4999999999999997E-3</v>
      </c>
      <c r="E8122">
        <v>-1.0258333333333333E-2</v>
      </c>
      <c r="F8122">
        <f t="shared" si="379"/>
        <v>-1.7758333333333334E-2</v>
      </c>
      <c r="G8122">
        <f t="shared" si="380"/>
        <v>-236.7777777777778</v>
      </c>
    </row>
    <row r="8123" spans="1:7">
      <c r="A8123">
        <v>41936</v>
      </c>
      <c r="B8123">
        <v>23.59375</v>
      </c>
      <c r="C8123" t="str">
        <f t="shared" si="378"/>
        <v>24/10/14 14:15</v>
      </c>
      <c r="D8123">
        <v>5.0000000000000001E-3</v>
      </c>
      <c r="E8123">
        <v>-1.0658333333333334E-2</v>
      </c>
      <c r="F8123">
        <f t="shared" si="379"/>
        <v>-1.5658333333333333E-2</v>
      </c>
      <c r="G8123">
        <f t="shared" si="380"/>
        <v>-313.16666666666663</v>
      </c>
    </row>
    <row r="8124" spans="1:7">
      <c r="A8124">
        <v>41936</v>
      </c>
      <c r="B8124">
        <v>23.6041666666667</v>
      </c>
      <c r="C8124" t="str">
        <f t="shared" si="378"/>
        <v>24/10/14 14:30</v>
      </c>
      <c r="D8124">
        <v>7.4999999999999997E-3</v>
      </c>
      <c r="E8124">
        <v>-1.1266666666666668E-2</v>
      </c>
      <c r="F8124">
        <f t="shared" si="379"/>
        <v>-1.8766666666666668E-2</v>
      </c>
      <c r="G8124">
        <f t="shared" si="380"/>
        <v>-250.22222222222226</v>
      </c>
    </row>
    <row r="8125" spans="1:7">
      <c r="A8125">
        <v>41936</v>
      </c>
      <c r="B8125">
        <v>23.6145833333333</v>
      </c>
      <c r="C8125" t="str">
        <f t="shared" si="378"/>
        <v>24/10/14 14:45</v>
      </c>
      <c r="D8125">
        <v>2.5000000000000001E-3</v>
      </c>
      <c r="E8125">
        <v>-1.0483333333333332E-2</v>
      </c>
      <c r="F8125">
        <f t="shared" si="379"/>
        <v>-1.2983333333333333E-2</v>
      </c>
      <c r="G8125">
        <f t="shared" si="380"/>
        <v>-519.33333333333337</v>
      </c>
    </row>
    <row r="8126" spans="1:7">
      <c r="A8126">
        <v>41936</v>
      </c>
      <c r="B8126">
        <v>23.625</v>
      </c>
      <c r="C8126" t="str">
        <f t="shared" si="378"/>
        <v>24/10/14 15:00</v>
      </c>
      <c r="D8126">
        <v>5.0000000000000001E-3</v>
      </c>
      <c r="E8126">
        <v>-1.0458333333333333E-2</v>
      </c>
      <c r="F8126">
        <f t="shared" si="379"/>
        <v>-1.5458333333333334E-2</v>
      </c>
      <c r="G8126">
        <f t="shared" si="380"/>
        <v>-309.16666666666669</v>
      </c>
    </row>
    <row r="8127" spans="1:7">
      <c r="A8127">
        <v>41936</v>
      </c>
      <c r="B8127">
        <v>23.6354166666667</v>
      </c>
      <c r="C8127" t="str">
        <f t="shared" si="378"/>
        <v>24/10/14 15:15</v>
      </c>
      <c r="D8127">
        <v>7.4999999999999997E-3</v>
      </c>
      <c r="E8127">
        <v>-1.0758333333333333E-2</v>
      </c>
      <c r="F8127">
        <f t="shared" si="379"/>
        <v>-1.8258333333333335E-2</v>
      </c>
      <c r="G8127">
        <f t="shared" si="380"/>
        <v>-243.44444444444449</v>
      </c>
    </row>
    <row r="8128" spans="1:7">
      <c r="A8128">
        <v>41936</v>
      </c>
      <c r="B8128">
        <v>23.6458333333333</v>
      </c>
      <c r="C8128" t="str">
        <f t="shared" si="378"/>
        <v>24/10/14 15:30</v>
      </c>
      <c r="D8128">
        <v>0.01</v>
      </c>
      <c r="E8128">
        <v>-1.0858333333333334E-2</v>
      </c>
      <c r="F8128">
        <f t="shared" si="379"/>
        <v>-2.0858333333333333E-2</v>
      </c>
      <c r="G8128">
        <f t="shared" si="380"/>
        <v>-208.58333333333334</v>
      </c>
    </row>
    <row r="8129" spans="1:7">
      <c r="A8129">
        <v>41936</v>
      </c>
      <c r="B8129">
        <v>23.65625</v>
      </c>
      <c r="C8129" t="str">
        <f t="shared" si="378"/>
        <v>24/10/14 15:45</v>
      </c>
      <c r="D8129">
        <v>1.2500000000000001E-2</v>
      </c>
      <c r="E8129">
        <v>-1.0908333333333332E-2</v>
      </c>
      <c r="F8129">
        <f t="shared" si="379"/>
        <v>-2.3408333333333333E-2</v>
      </c>
      <c r="G8129">
        <f t="shared" si="380"/>
        <v>-187.26666666666665</v>
      </c>
    </row>
    <row r="8130" spans="1:7">
      <c r="A8130">
        <v>41936</v>
      </c>
      <c r="B8130">
        <v>23.6666666666667</v>
      </c>
      <c r="C8130" t="str">
        <f t="shared" ref="C8130:C8193" si="381">TEXT(A8130,"dd/m/yy ")&amp;TEXT(B8130,"hh:mm")</f>
        <v>24/10/14 16:00</v>
      </c>
      <c r="D8130">
        <v>1.7500000000000002E-2</v>
      </c>
      <c r="E8130">
        <v>-6.8666666666666659E-3</v>
      </c>
      <c r="F8130">
        <f t="shared" si="379"/>
        <v>-2.4366666666666668E-2</v>
      </c>
      <c r="G8130">
        <f t="shared" si="380"/>
        <v>-139.23809523809524</v>
      </c>
    </row>
    <row r="8131" spans="1:7">
      <c r="A8131">
        <v>41936</v>
      </c>
      <c r="B8131">
        <v>23.6770833333333</v>
      </c>
      <c r="C8131" t="str">
        <f t="shared" si="381"/>
        <v>24/10/14 16:15</v>
      </c>
      <c r="D8131">
        <v>0.02</v>
      </c>
      <c r="E8131">
        <v>2.6133333333333331E-2</v>
      </c>
      <c r="F8131">
        <f t="shared" ref="F8131:F8194" si="382">E8131-D8131</f>
        <v>6.1333333333333309E-3</v>
      </c>
      <c r="G8131">
        <f t="shared" ref="G8131:G8194" si="383">(F8131/D8131)*100</f>
        <v>30.666666666666654</v>
      </c>
    </row>
    <row r="8132" spans="1:7">
      <c r="A8132">
        <v>41936</v>
      </c>
      <c r="B8132">
        <v>23.6875</v>
      </c>
      <c r="C8132" t="str">
        <f t="shared" si="381"/>
        <v>24/10/14 16:30</v>
      </c>
      <c r="D8132">
        <v>2.2499999999999999E-2</v>
      </c>
      <c r="E8132">
        <v>0.11563333333333332</v>
      </c>
      <c r="F8132">
        <f t="shared" si="382"/>
        <v>9.3133333333333318E-2</v>
      </c>
      <c r="G8132">
        <f t="shared" si="383"/>
        <v>413.92592592592587</v>
      </c>
    </row>
    <row r="8133" spans="1:7">
      <c r="A8133">
        <v>41936</v>
      </c>
      <c r="B8133">
        <v>23.6979166666667</v>
      </c>
      <c r="C8133" t="str">
        <f t="shared" si="381"/>
        <v>24/10/14 16:45</v>
      </c>
      <c r="D8133">
        <v>2.75E-2</v>
      </c>
      <c r="E8133">
        <v>0.18766666666666665</v>
      </c>
      <c r="F8133">
        <f t="shared" si="382"/>
        <v>0.16016666666666665</v>
      </c>
      <c r="G8133">
        <f t="shared" si="383"/>
        <v>582.42424242424238</v>
      </c>
    </row>
    <row r="8134" spans="1:7">
      <c r="A8134">
        <v>41936</v>
      </c>
      <c r="B8134">
        <v>23.7083333333333</v>
      </c>
      <c r="C8134" t="str">
        <f t="shared" si="381"/>
        <v>24/10/14 17:00</v>
      </c>
      <c r="D8134">
        <v>6.5000000000000002E-2</v>
      </c>
      <c r="E8134">
        <v>0.25604166666666667</v>
      </c>
      <c r="F8134">
        <f t="shared" si="382"/>
        <v>0.19104166666666667</v>
      </c>
      <c r="G8134">
        <f t="shared" si="383"/>
        <v>293.91025641025641</v>
      </c>
    </row>
    <row r="8135" spans="1:7">
      <c r="A8135">
        <v>41936</v>
      </c>
      <c r="B8135">
        <v>23.71875</v>
      </c>
      <c r="C8135" t="str">
        <f t="shared" si="381"/>
        <v>24/10/14 17:15</v>
      </c>
      <c r="D8135">
        <v>6.7500000000000004E-2</v>
      </c>
      <c r="E8135">
        <v>0.21915833333333332</v>
      </c>
      <c r="F8135">
        <f t="shared" si="382"/>
        <v>0.15165833333333331</v>
      </c>
      <c r="G8135">
        <f t="shared" si="383"/>
        <v>224.67901234567896</v>
      </c>
    </row>
    <row r="8136" spans="1:7">
      <c r="A8136">
        <v>41936</v>
      </c>
      <c r="B8136">
        <v>23.7291666666667</v>
      </c>
      <c r="C8136" t="str">
        <f t="shared" si="381"/>
        <v>24/10/14 17:30</v>
      </c>
      <c r="D8136">
        <v>7.0000000000000007E-2</v>
      </c>
      <c r="E8136">
        <v>0.16679166666666664</v>
      </c>
      <c r="F8136">
        <f t="shared" si="382"/>
        <v>9.6791666666666637E-2</v>
      </c>
      <c r="G8136">
        <f t="shared" si="383"/>
        <v>138.27380952380949</v>
      </c>
    </row>
    <row r="8137" spans="1:7">
      <c r="A8137">
        <v>41936</v>
      </c>
      <c r="B8137">
        <v>23.7395833333333</v>
      </c>
      <c r="C8137" t="str">
        <f t="shared" si="381"/>
        <v>24/10/14 17:45</v>
      </c>
      <c r="D8137">
        <v>0.06</v>
      </c>
      <c r="E8137">
        <v>0.15175833333333336</v>
      </c>
      <c r="F8137">
        <f t="shared" si="382"/>
        <v>9.1758333333333358E-2</v>
      </c>
      <c r="G8137">
        <f t="shared" si="383"/>
        <v>152.9305555555556</v>
      </c>
    </row>
    <row r="8138" spans="1:7">
      <c r="A8138">
        <v>41936</v>
      </c>
      <c r="B8138">
        <v>23.75</v>
      </c>
      <c r="C8138" t="str">
        <f t="shared" si="381"/>
        <v>24/10/14 18:00</v>
      </c>
      <c r="D8138">
        <v>3.7499999999999999E-2</v>
      </c>
      <c r="E8138">
        <v>0.14781666666666665</v>
      </c>
      <c r="F8138">
        <f t="shared" si="382"/>
        <v>0.11031666666666665</v>
      </c>
      <c r="G8138">
        <f t="shared" si="383"/>
        <v>294.17777777777775</v>
      </c>
    </row>
    <row r="8139" spans="1:7">
      <c r="A8139">
        <v>41936</v>
      </c>
      <c r="B8139">
        <v>23.7604166666667</v>
      </c>
      <c r="C8139" t="str">
        <f t="shared" si="381"/>
        <v>24/10/14 18:15</v>
      </c>
      <c r="D8139">
        <v>2.2499999999999999E-2</v>
      </c>
      <c r="E8139">
        <v>0.35573333333333329</v>
      </c>
      <c r="F8139">
        <f t="shared" si="382"/>
        <v>0.33323333333333327</v>
      </c>
      <c r="G8139">
        <f t="shared" si="383"/>
        <v>1481.0370370370367</v>
      </c>
    </row>
    <row r="8140" spans="1:7">
      <c r="A8140">
        <v>41936</v>
      </c>
      <c r="B8140">
        <v>23.7708333333333</v>
      </c>
      <c r="C8140" t="str">
        <f t="shared" si="381"/>
        <v>24/10/14 18:30</v>
      </c>
      <c r="D8140">
        <v>1.2500000000000001E-2</v>
      </c>
      <c r="E8140">
        <v>0.42398333333333332</v>
      </c>
      <c r="F8140">
        <f t="shared" si="382"/>
        <v>0.41148333333333331</v>
      </c>
      <c r="G8140">
        <f t="shared" si="383"/>
        <v>3291.8666666666659</v>
      </c>
    </row>
    <row r="8141" spans="1:7">
      <c r="A8141">
        <v>41936</v>
      </c>
      <c r="B8141">
        <v>23.78125</v>
      </c>
      <c r="C8141" t="str">
        <f t="shared" si="381"/>
        <v>24/10/14 18:45</v>
      </c>
      <c r="D8141">
        <v>2.5000000000000001E-3</v>
      </c>
      <c r="E8141">
        <v>0.50703333333333334</v>
      </c>
      <c r="F8141">
        <f t="shared" si="382"/>
        <v>0.50453333333333339</v>
      </c>
      <c r="G8141">
        <f t="shared" si="383"/>
        <v>20181.333333333336</v>
      </c>
    </row>
    <row r="8142" spans="1:7">
      <c r="A8142">
        <v>41936</v>
      </c>
      <c r="B8142">
        <v>23.7916666666667</v>
      </c>
      <c r="C8142" t="str">
        <f t="shared" si="381"/>
        <v>24/10/14 19:00</v>
      </c>
      <c r="D8142">
        <v>7.4999999999999997E-3</v>
      </c>
      <c r="E8142">
        <v>0.58964166666666662</v>
      </c>
      <c r="F8142">
        <f t="shared" si="382"/>
        <v>0.58214166666666667</v>
      </c>
      <c r="G8142">
        <f t="shared" si="383"/>
        <v>7761.8888888888887</v>
      </c>
    </row>
    <row r="8143" spans="1:7">
      <c r="A8143">
        <v>41936</v>
      </c>
      <c r="B8143">
        <v>23.8020833333333</v>
      </c>
      <c r="C8143" t="str">
        <f t="shared" si="381"/>
        <v>24/10/14 19:15</v>
      </c>
      <c r="D8143">
        <v>5.0000000000000001E-3</v>
      </c>
      <c r="E8143">
        <v>0.62960833333333333</v>
      </c>
      <c r="F8143">
        <f t="shared" si="382"/>
        <v>0.62460833333333332</v>
      </c>
      <c r="G8143">
        <f t="shared" si="383"/>
        <v>12492.166666666666</v>
      </c>
    </row>
    <row r="8144" spans="1:7">
      <c r="A8144">
        <v>41936</v>
      </c>
      <c r="B8144">
        <v>23.8125</v>
      </c>
      <c r="C8144" t="str">
        <f t="shared" si="381"/>
        <v>24/10/14 19:30</v>
      </c>
      <c r="D8144">
        <v>7.4999999999999997E-3</v>
      </c>
      <c r="E8144">
        <v>0.51531666666666665</v>
      </c>
      <c r="F8144">
        <f t="shared" si="382"/>
        <v>0.50781666666666669</v>
      </c>
      <c r="G8144">
        <f t="shared" si="383"/>
        <v>6770.8888888888896</v>
      </c>
    </row>
    <row r="8145" spans="1:7">
      <c r="A8145">
        <v>41936</v>
      </c>
      <c r="B8145">
        <v>23.8229166666667</v>
      </c>
      <c r="C8145" t="str">
        <f t="shared" si="381"/>
        <v>24/10/14 19:45</v>
      </c>
      <c r="D8145">
        <v>2.5000000000000001E-3</v>
      </c>
      <c r="E8145">
        <v>0.3864333333333333</v>
      </c>
      <c r="F8145">
        <f t="shared" si="382"/>
        <v>0.38393333333333329</v>
      </c>
      <c r="G8145">
        <f t="shared" si="383"/>
        <v>15357.333333333332</v>
      </c>
    </row>
    <row r="8146" spans="1:7">
      <c r="A8146">
        <v>41936</v>
      </c>
      <c r="B8146">
        <v>23.8333333333333</v>
      </c>
      <c r="C8146" t="str">
        <f t="shared" si="381"/>
        <v>24/10/14 20:00</v>
      </c>
      <c r="D8146">
        <v>5.0000000000000001E-3</v>
      </c>
      <c r="E8146">
        <v>0.40458333333333335</v>
      </c>
      <c r="F8146">
        <f t="shared" si="382"/>
        <v>0.39958333333333335</v>
      </c>
      <c r="G8146">
        <f t="shared" si="383"/>
        <v>7991.666666666667</v>
      </c>
    </row>
    <row r="8147" spans="1:7">
      <c r="A8147">
        <v>41936</v>
      </c>
      <c r="B8147">
        <v>23.84375</v>
      </c>
      <c r="C8147" t="str">
        <f t="shared" si="381"/>
        <v>24/10/14 20:15</v>
      </c>
      <c r="D8147">
        <v>7.4999999999999997E-3</v>
      </c>
      <c r="E8147">
        <v>0.34848333333333337</v>
      </c>
      <c r="F8147">
        <f t="shared" si="382"/>
        <v>0.34098333333333336</v>
      </c>
      <c r="G8147">
        <f t="shared" si="383"/>
        <v>4546.4444444444453</v>
      </c>
    </row>
    <row r="8148" spans="1:7">
      <c r="A8148">
        <v>41936</v>
      </c>
      <c r="B8148">
        <v>23.8541666666667</v>
      </c>
      <c r="C8148" t="str">
        <f t="shared" si="381"/>
        <v>24/10/14 20:30</v>
      </c>
      <c r="D8148">
        <v>0.01</v>
      </c>
      <c r="E8148">
        <v>0.33188333333333336</v>
      </c>
      <c r="F8148">
        <f t="shared" si="382"/>
        <v>0.32188333333333335</v>
      </c>
      <c r="G8148">
        <f t="shared" si="383"/>
        <v>3218.833333333333</v>
      </c>
    </row>
    <row r="8149" spans="1:7">
      <c r="A8149">
        <v>41936</v>
      </c>
      <c r="B8149">
        <v>23.8645833333333</v>
      </c>
      <c r="C8149" t="str">
        <f t="shared" si="381"/>
        <v>24/10/14 20:45</v>
      </c>
      <c r="D8149">
        <v>1.2500000000000001E-2</v>
      </c>
      <c r="E8149">
        <v>0.17770000000000002</v>
      </c>
      <c r="F8149">
        <f t="shared" si="382"/>
        <v>0.16520000000000001</v>
      </c>
      <c r="G8149">
        <f t="shared" si="383"/>
        <v>1321.6000000000001</v>
      </c>
    </row>
    <row r="8150" spans="1:7">
      <c r="A8150">
        <v>41936</v>
      </c>
      <c r="B8150">
        <v>23.875</v>
      </c>
      <c r="C8150" t="str">
        <f t="shared" si="381"/>
        <v>24/10/14 21:00</v>
      </c>
      <c r="D8150">
        <v>7.4999999999999997E-3</v>
      </c>
      <c r="E8150">
        <v>4.8299999999999989E-2</v>
      </c>
      <c r="F8150">
        <f t="shared" si="382"/>
        <v>4.0799999999999989E-2</v>
      </c>
      <c r="G8150">
        <f t="shared" si="383"/>
        <v>543.99999999999989</v>
      </c>
    </row>
    <row r="8151" spans="1:7">
      <c r="A8151">
        <v>41936</v>
      </c>
      <c r="B8151">
        <v>23.8854166666667</v>
      </c>
      <c r="C8151" t="str">
        <f t="shared" si="381"/>
        <v>24/10/14 21:15</v>
      </c>
      <c r="D8151">
        <v>2.5000000000000001E-3</v>
      </c>
      <c r="E8151">
        <v>1.3816666666666666E-2</v>
      </c>
      <c r="F8151">
        <f t="shared" si="382"/>
        <v>1.1316666666666666E-2</v>
      </c>
      <c r="G8151">
        <f t="shared" si="383"/>
        <v>452.66666666666663</v>
      </c>
    </row>
    <row r="8152" spans="1:7">
      <c r="A8152">
        <v>41936</v>
      </c>
      <c r="B8152">
        <v>23.8958333333333</v>
      </c>
      <c r="C8152" t="str">
        <f t="shared" si="381"/>
        <v>24/10/14 21:30</v>
      </c>
      <c r="D8152">
        <v>2.5000000000000001E-3</v>
      </c>
      <c r="E8152">
        <v>-7.4999999999999796E-4</v>
      </c>
      <c r="F8152">
        <f t="shared" si="382"/>
        <v>-3.2499999999999981E-3</v>
      </c>
      <c r="G8152">
        <f t="shared" si="383"/>
        <v>-129.99999999999991</v>
      </c>
    </row>
    <row r="8153" spans="1:7">
      <c r="A8153">
        <v>41936</v>
      </c>
      <c r="B8153">
        <v>23.90625</v>
      </c>
      <c r="C8153" t="str">
        <f t="shared" si="381"/>
        <v>24/10/14 21:45</v>
      </c>
      <c r="D8153">
        <v>5.0000000000000001E-3</v>
      </c>
      <c r="E8153">
        <v>2.0333333333333336E-3</v>
      </c>
      <c r="F8153">
        <f t="shared" si="382"/>
        <v>-2.9666666666666665E-3</v>
      </c>
      <c r="G8153">
        <f t="shared" si="383"/>
        <v>-59.333333333333329</v>
      </c>
    </row>
    <row r="8154" spans="1:7">
      <c r="A8154">
        <v>41936</v>
      </c>
      <c r="B8154">
        <v>23.9166666666667</v>
      </c>
      <c r="C8154" t="str">
        <f t="shared" si="381"/>
        <v>24/10/14 22:00</v>
      </c>
      <c r="D8154">
        <v>7.4999999999999997E-3</v>
      </c>
      <c r="E8154">
        <v>-8.7250000000000001E-3</v>
      </c>
      <c r="F8154">
        <f t="shared" si="382"/>
        <v>-1.6225E-2</v>
      </c>
      <c r="G8154">
        <f t="shared" si="383"/>
        <v>-216.33333333333334</v>
      </c>
    </row>
    <row r="8155" spans="1:7">
      <c r="A8155">
        <v>41936</v>
      </c>
      <c r="B8155">
        <v>23.9270833333333</v>
      </c>
      <c r="C8155" t="str">
        <f t="shared" si="381"/>
        <v>24/10/14 22:15</v>
      </c>
      <c r="D8155">
        <v>0.01</v>
      </c>
      <c r="E8155">
        <v>-1.2541666666666668E-2</v>
      </c>
      <c r="F8155">
        <f t="shared" si="382"/>
        <v>-2.2541666666666668E-2</v>
      </c>
      <c r="G8155">
        <f t="shared" si="383"/>
        <v>-225.41666666666669</v>
      </c>
    </row>
    <row r="8156" spans="1:7">
      <c r="A8156">
        <v>41936</v>
      </c>
      <c r="B8156">
        <v>23.9375</v>
      </c>
      <c r="C8156" t="str">
        <f t="shared" si="381"/>
        <v>24/10/14 22:30</v>
      </c>
      <c r="D8156">
        <v>7.4999999999999997E-3</v>
      </c>
      <c r="E8156">
        <v>-9.3749999999999997E-3</v>
      </c>
      <c r="F8156">
        <f t="shared" si="382"/>
        <v>-1.6875000000000001E-2</v>
      </c>
      <c r="G8156">
        <f t="shared" si="383"/>
        <v>-225.00000000000006</v>
      </c>
    </row>
    <row r="8157" spans="1:7">
      <c r="A8157">
        <v>41936</v>
      </c>
      <c r="B8157">
        <v>23.9479166666667</v>
      </c>
      <c r="C8157" t="str">
        <f t="shared" si="381"/>
        <v>24/10/14 22:45</v>
      </c>
      <c r="D8157">
        <v>2.5000000000000001E-3</v>
      </c>
      <c r="E8157">
        <v>-7.208333333333334E-3</v>
      </c>
      <c r="F8157">
        <f t="shared" si="382"/>
        <v>-9.7083333333333344E-3</v>
      </c>
      <c r="G8157">
        <f t="shared" si="383"/>
        <v>-388.33333333333337</v>
      </c>
    </row>
    <row r="8158" spans="1:7">
      <c r="A8158">
        <v>41936</v>
      </c>
      <c r="B8158">
        <v>23.9583333333333</v>
      </c>
      <c r="C8158" t="str">
        <f t="shared" si="381"/>
        <v>24/10/14 23:00</v>
      </c>
      <c r="D8158">
        <v>5.0000000000000001E-3</v>
      </c>
      <c r="E8158">
        <v>-6.0333333333333333E-3</v>
      </c>
      <c r="F8158">
        <f t="shared" si="382"/>
        <v>-1.1033333333333332E-2</v>
      </c>
      <c r="G8158">
        <f t="shared" si="383"/>
        <v>-220.66666666666666</v>
      </c>
    </row>
    <row r="8159" spans="1:7">
      <c r="A8159">
        <v>41936</v>
      </c>
      <c r="B8159">
        <v>23.96875</v>
      </c>
      <c r="C8159" t="str">
        <f t="shared" si="381"/>
        <v>24/10/14 23:15</v>
      </c>
      <c r="D8159">
        <v>2.5000000000000001E-3</v>
      </c>
      <c r="E8159">
        <v>-4.7000000000000002E-3</v>
      </c>
      <c r="F8159">
        <f t="shared" si="382"/>
        <v>-7.1999999999999998E-3</v>
      </c>
      <c r="G8159">
        <f t="shared" si="383"/>
        <v>-288</v>
      </c>
    </row>
    <row r="8160" spans="1:7">
      <c r="A8160">
        <v>41936</v>
      </c>
      <c r="B8160">
        <v>23.9791666666667</v>
      </c>
      <c r="C8160" t="str">
        <f t="shared" si="381"/>
        <v>24/10/14 23:30</v>
      </c>
      <c r="D8160">
        <v>7.4999999999999997E-3</v>
      </c>
      <c r="E8160">
        <v>7.8299999999999995E-2</v>
      </c>
      <c r="F8160">
        <f t="shared" si="382"/>
        <v>7.0800000000000002E-2</v>
      </c>
      <c r="G8160">
        <f t="shared" si="383"/>
        <v>944.00000000000011</v>
      </c>
    </row>
    <row r="8161" spans="1:7">
      <c r="A8161">
        <v>41936</v>
      </c>
      <c r="B8161">
        <v>23.9895833333333</v>
      </c>
      <c r="C8161" t="str">
        <f t="shared" si="381"/>
        <v>24/10/14 23:45</v>
      </c>
      <c r="D8161">
        <v>5.0000000000000001E-3</v>
      </c>
      <c r="E8161">
        <v>4.5166666666666667E-2</v>
      </c>
      <c r="F8161">
        <f t="shared" si="382"/>
        <v>4.016666666666667E-2</v>
      </c>
      <c r="G8161">
        <f t="shared" si="383"/>
        <v>803.33333333333337</v>
      </c>
    </row>
    <row r="8162" spans="1:7">
      <c r="A8162">
        <v>41937</v>
      </c>
      <c r="B8162">
        <v>24</v>
      </c>
      <c r="C8162" t="str">
        <f t="shared" si="381"/>
        <v>25/10/14 00:00</v>
      </c>
      <c r="D8162">
        <v>2.5000000000000001E-3</v>
      </c>
      <c r="E8162">
        <v>0.26019999999999999</v>
      </c>
      <c r="F8162">
        <f t="shared" si="382"/>
        <v>0.25769999999999998</v>
      </c>
      <c r="G8162">
        <f t="shared" si="383"/>
        <v>10308</v>
      </c>
    </row>
    <row r="8163" spans="1:7">
      <c r="A8163">
        <v>41937</v>
      </c>
      <c r="B8163">
        <v>24.0104166666667</v>
      </c>
      <c r="C8163" t="str">
        <f t="shared" si="381"/>
        <v>25/10/14 00:15</v>
      </c>
      <c r="D8163">
        <v>5.0000000000000001E-3</v>
      </c>
      <c r="E8163">
        <v>0.62275000000000014</v>
      </c>
      <c r="F8163">
        <f t="shared" si="382"/>
        <v>0.61775000000000013</v>
      </c>
      <c r="G8163">
        <f t="shared" si="383"/>
        <v>12355.000000000002</v>
      </c>
    </row>
    <row r="8164" spans="1:7">
      <c r="A8164">
        <v>41937</v>
      </c>
      <c r="B8164">
        <v>24.0208333333333</v>
      </c>
      <c r="C8164" t="str">
        <f t="shared" si="381"/>
        <v>25/10/14 00:30</v>
      </c>
      <c r="D8164">
        <v>2.5000000000000001E-3</v>
      </c>
      <c r="E8164">
        <v>0.75980833333333342</v>
      </c>
      <c r="F8164">
        <f t="shared" si="382"/>
        <v>0.75730833333333347</v>
      </c>
      <c r="G8164">
        <f t="shared" si="383"/>
        <v>30292.333333333339</v>
      </c>
    </row>
    <row r="8165" spans="1:7">
      <c r="A8165">
        <v>41937</v>
      </c>
      <c r="B8165">
        <v>24.03125</v>
      </c>
      <c r="C8165" t="str">
        <f t="shared" si="381"/>
        <v>25/10/14 00:45</v>
      </c>
      <c r="D8165">
        <v>7.4999999999999997E-3</v>
      </c>
      <c r="E8165">
        <v>0.71835833333333332</v>
      </c>
      <c r="F8165">
        <f t="shared" si="382"/>
        <v>0.71085833333333337</v>
      </c>
      <c r="G8165">
        <f t="shared" si="383"/>
        <v>9478.1111111111113</v>
      </c>
    </row>
    <row r="8166" spans="1:7">
      <c r="A8166">
        <v>41937</v>
      </c>
      <c r="B8166">
        <v>24.0416666666667</v>
      </c>
      <c r="C8166" t="str">
        <f t="shared" si="381"/>
        <v>25/10/14 01:00</v>
      </c>
      <c r="D8166">
        <v>5.0000000000000001E-3</v>
      </c>
      <c r="E8166">
        <v>0.47651666666666659</v>
      </c>
      <c r="F8166">
        <f t="shared" si="382"/>
        <v>0.47151666666666658</v>
      </c>
      <c r="G8166">
        <f t="shared" si="383"/>
        <v>9430.3333333333321</v>
      </c>
    </row>
    <row r="8167" spans="1:7">
      <c r="A8167">
        <v>41937</v>
      </c>
      <c r="B8167">
        <v>24.0520833333333</v>
      </c>
      <c r="C8167" t="str">
        <f t="shared" si="381"/>
        <v>25/10/14 01:15</v>
      </c>
      <c r="D8167">
        <v>7.4999999999999997E-3</v>
      </c>
      <c r="E8167">
        <v>0.33495000000000003</v>
      </c>
      <c r="F8167">
        <f t="shared" si="382"/>
        <v>0.32745000000000002</v>
      </c>
      <c r="G8167">
        <f t="shared" si="383"/>
        <v>4366</v>
      </c>
    </row>
    <row r="8168" spans="1:7">
      <c r="A8168">
        <v>41937</v>
      </c>
      <c r="B8168">
        <v>24.0625</v>
      </c>
      <c r="C8168" t="str">
        <f t="shared" si="381"/>
        <v>25/10/14 01:30</v>
      </c>
      <c r="D8168">
        <v>2.5000000000000001E-3</v>
      </c>
      <c r="E8168">
        <v>0.27309999999999995</v>
      </c>
      <c r="F8168">
        <f t="shared" si="382"/>
        <v>0.27059999999999995</v>
      </c>
      <c r="G8168">
        <f t="shared" si="383"/>
        <v>10823.999999999998</v>
      </c>
    </row>
    <row r="8169" spans="1:7">
      <c r="A8169">
        <v>41937</v>
      </c>
      <c r="B8169">
        <v>24.0729166666667</v>
      </c>
      <c r="C8169" t="str">
        <f t="shared" si="381"/>
        <v>25/10/14 01:45</v>
      </c>
      <c r="D8169">
        <v>5.0000000000000001E-3</v>
      </c>
      <c r="E8169">
        <v>0.19750000000000001</v>
      </c>
      <c r="F8169">
        <f t="shared" si="382"/>
        <v>0.1925</v>
      </c>
      <c r="G8169">
        <f t="shared" si="383"/>
        <v>3850</v>
      </c>
    </row>
    <row r="8170" spans="1:7">
      <c r="A8170">
        <v>41937</v>
      </c>
      <c r="B8170">
        <v>24.0833333333333</v>
      </c>
      <c r="C8170" t="str">
        <f t="shared" si="381"/>
        <v>25/10/14 02:00</v>
      </c>
      <c r="D8170">
        <v>7.4999999999999997E-3</v>
      </c>
      <c r="E8170">
        <v>0.12883333333333338</v>
      </c>
      <c r="F8170">
        <f t="shared" si="382"/>
        <v>0.12133333333333338</v>
      </c>
      <c r="G8170">
        <f t="shared" si="383"/>
        <v>1617.7777777777785</v>
      </c>
    </row>
    <row r="8171" spans="1:7">
      <c r="A8171">
        <v>41937</v>
      </c>
      <c r="B8171">
        <v>24.09375</v>
      </c>
      <c r="C8171" t="str">
        <f t="shared" si="381"/>
        <v>25/10/14 02:15</v>
      </c>
      <c r="D8171">
        <v>1.4999999999999999E-2</v>
      </c>
      <c r="E8171">
        <v>5.1733333333333333E-2</v>
      </c>
      <c r="F8171">
        <f t="shared" si="382"/>
        <v>3.6733333333333333E-2</v>
      </c>
      <c r="G8171">
        <f t="shared" si="383"/>
        <v>244.88888888888889</v>
      </c>
    </row>
    <row r="8172" spans="1:7">
      <c r="A8172">
        <v>41937</v>
      </c>
      <c r="B8172">
        <v>24.1041666666667</v>
      </c>
      <c r="C8172" t="str">
        <f t="shared" si="381"/>
        <v>25/10/14 02:30</v>
      </c>
      <c r="D8172">
        <v>1.7500000000000002E-2</v>
      </c>
      <c r="E8172">
        <v>8.9249999999999989E-3</v>
      </c>
      <c r="F8172">
        <f t="shared" si="382"/>
        <v>-8.5750000000000028E-3</v>
      </c>
      <c r="G8172">
        <f t="shared" si="383"/>
        <v>-49.000000000000007</v>
      </c>
    </row>
    <row r="8173" spans="1:7">
      <c r="A8173">
        <v>41937</v>
      </c>
      <c r="B8173">
        <v>24.1145833333333</v>
      </c>
      <c r="C8173" t="str">
        <f t="shared" si="381"/>
        <v>25/10/14 02:45</v>
      </c>
      <c r="D8173">
        <v>3.7499999999999999E-2</v>
      </c>
      <c r="E8173">
        <v>-1.9725000000000003E-2</v>
      </c>
      <c r="F8173">
        <f t="shared" si="382"/>
        <v>-5.7224999999999998E-2</v>
      </c>
      <c r="G8173">
        <f t="shared" si="383"/>
        <v>-152.6</v>
      </c>
    </row>
    <row r="8174" spans="1:7">
      <c r="A8174">
        <v>41937</v>
      </c>
      <c r="B8174">
        <v>24.125</v>
      </c>
      <c r="C8174" t="str">
        <f t="shared" si="381"/>
        <v>25/10/14 03:00</v>
      </c>
      <c r="D8174">
        <v>4.2500000000000003E-2</v>
      </c>
      <c r="E8174">
        <v>-1.0791666666666668E-2</v>
      </c>
      <c r="F8174">
        <f t="shared" si="382"/>
        <v>-5.3291666666666668E-2</v>
      </c>
      <c r="G8174">
        <f t="shared" si="383"/>
        <v>-125.3921568627451</v>
      </c>
    </row>
    <row r="8175" spans="1:7">
      <c r="A8175">
        <v>41937</v>
      </c>
      <c r="B8175">
        <v>24.1354166666667</v>
      </c>
      <c r="C8175" t="str">
        <f t="shared" si="381"/>
        <v>25/10/14 03:15</v>
      </c>
      <c r="D8175">
        <v>5.5E-2</v>
      </c>
      <c r="E8175">
        <v>-9.8750000000000001E-3</v>
      </c>
      <c r="F8175">
        <f t="shared" si="382"/>
        <v>-6.4875000000000002E-2</v>
      </c>
      <c r="G8175">
        <f t="shared" si="383"/>
        <v>-117.95454545454547</v>
      </c>
    </row>
    <row r="8176" spans="1:7">
      <c r="A8176">
        <v>41937</v>
      </c>
      <c r="B8176">
        <v>24.1458333333333</v>
      </c>
      <c r="C8176" t="str">
        <f t="shared" si="381"/>
        <v>25/10/14 03:30</v>
      </c>
      <c r="D8176">
        <v>0.1075</v>
      </c>
      <c r="E8176">
        <v>-1.1308333333333333E-2</v>
      </c>
      <c r="F8176">
        <f t="shared" si="382"/>
        <v>-0.11880833333333334</v>
      </c>
      <c r="G8176">
        <f t="shared" si="383"/>
        <v>-110.51937984496125</v>
      </c>
    </row>
    <row r="8177" spans="1:7">
      <c r="A8177">
        <v>41937</v>
      </c>
      <c r="B8177">
        <v>24.15625</v>
      </c>
      <c r="C8177" t="str">
        <f t="shared" si="381"/>
        <v>25/10/14 03:45</v>
      </c>
      <c r="D8177">
        <v>0.16</v>
      </c>
      <c r="E8177">
        <v>-2.5583333333333348E-3</v>
      </c>
      <c r="F8177">
        <f t="shared" si="382"/>
        <v>-0.16255833333333333</v>
      </c>
      <c r="G8177">
        <f t="shared" si="383"/>
        <v>-101.59895833333333</v>
      </c>
    </row>
    <row r="8178" spans="1:7">
      <c r="A8178">
        <v>41937</v>
      </c>
      <c r="B8178">
        <v>24.1666666666667</v>
      </c>
      <c r="C8178" t="str">
        <f t="shared" si="381"/>
        <v>25/10/14 04:00</v>
      </c>
      <c r="D8178">
        <v>0.2175</v>
      </c>
      <c r="E8178">
        <v>0.192075</v>
      </c>
      <c r="F8178">
        <f t="shared" si="382"/>
        <v>-2.5425000000000003E-2</v>
      </c>
      <c r="G8178">
        <f t="shared" si="383"/>
        <v>-11.689655172413795</v>
      </c>
    </row>
    <row r="8179" spans="1:7">
      <c r="A8179">
        <v>41937</v>
      </c>
      <c r="B8179">
        <v>24.1770833333333</v>
      </c>
      <c r="C8179" t="str">
        <f t="shared" si="381"/>
        <v>25/10/14 04:15</v>
      </c>
      <c r="D8179">
        <v>0.27750000000000002</v>
      </c>
      <c r="E8179">
        <v>0.21794166666666667</v>
      </c>
      <c r="F8179">
        <f t="shared" si="382"/>
        <v>-5.9558333333333352E-2</v>
      </c>
      <c r="G8179">
        <f t="shared" si="383"/>
        <v>-21.462462462462469</v>
      </c>
    </row>
    <row r="8180" spans="1:7">
      <c r="A8180">
        <v>41937</v>
      </c>
      <c r="B8180">
        <v>24.1875</v>
      </c>
      <c r="C8180" t="str">
        <f t="shared" si="381"/>
        <v>25/10/14 04:30</v>
      </c>
      <c r="D8180">
        <v>0.33</v>
      </c>
      <c r="E8180">
        <v>0.16961666666666664</v>
      </c>
      <c r="F8180">
        <f t="shared" si="382"/>
        <v>-0.16038333333333338</v>
      </c>
      <c r="G8180">
        <f t="shared" si="383"/>
        <v>-48.601010101010111</v>
      </c>
    </row>
    <row r="8181" spans="1:7">
      <c r="A8181">
        <v>41937</v>
      </c>
      <c r="B8181">
        <v>24.1979166666667</v>
      </c>
      <c r="C8181" t="str">
        <f t="shared" si="381"/>
        <v>25/10/14 04:45</v>
      </c>
      <c r="D8181">
        <v>0.435</v>
      </c>
      <c r="E8181">
        <v>0.20811666666666667</v>
      </c>
      <c r="F8181">
        <f t="shared" si="382"/>
        <v>-0.22688333333333333</v>
      </c>
      <c r="G8181">
        <f t="shared" si="383"/>
        <v>-52.157088122605366</v>
      </c>
    </row>
    <row r="8182" spans="1:7">
      <c r="A8182">
        <v>41937</v>
      </c>
      <c r="B8182">
        <v>24.2083333333333</v>
      </c>
      <c r="C8182" t="str">
        <f t="shared" si="381"/>
        <v>25/10/14 05:00</v>
      </c>
      <c r="D8182">
        <v>0.5575</v>
      </c>
      <c r="E8182">
        <v>0.28858333333333336</v>
      </c>
      <c r="F8182">
        <f t="shared" si="382"/>
        <v>-0.26891666666666664</v>
      </c>
      <c r="G8182">
        <f t="shared" si="383"/>
        <v>-48.236173393124062</v>
      </c>
    </row>
    <row r="8183" spans="1:7">
      <c r="A8183">
        <v>41937</v>
      </c>
      <c r="B8183">
        <v>24.21875</v>
      </c>
      <c r="C8183" t="str">
        <f t="shared" si="381"/>
        <v>25/10/14 05:15</v>
      </c>
      <c r="D8183">
        <v>0.67249999999999999</v>
      </c>
      <c r="E8183">
        <v>0.26416666666666666</v>
      </c>
      <c r="F8183">
        <f t="shared" si="382"/>
        <v>-0.40833333333333333</v>
      </c>
      <c r="G8183">
        <f t="shared" si="383"/>
        <v>-60.718711276332094</v>
      </c>
    </row>
    <row r="8184" spans="1:7">
      <c r="A8184">
        <v>41937</v>
      </c>
      <c r="B8184">
        <v>24.2291666666667</v>
      </c>
      <c r="C8184" t="str">
        <f t="shared" si="381"/>
        <v>25/10/14 05:30</v>
      </c>
      <c r="D8184">
        <v>0.74750000000000005</v>
      </c>
      <c r="E8184">
        <v>0.22205833333333333</v>
      </c>
      <c r="F8184">
        <f t="shared" si="382"/>
        <v>-0.5254416666666667</v>
      </c>
      <c r="G8184">
        <f t="shared" si="383"/>
        <v>-70.293199554069119</v>
      </c>
    </row>
    <row r="8185" spans="1:7">
      <c r="A8185">
        <v>41937</v>
      </c>
      <c r="B8185">
        <v>24.2395833333333</v>
      </c>
      <c r="C8185" t="str">
        <f t="shared" si="381"/>
        <v>25/10/14 05:45</v>
      </c>
      <c r="D8185">
        <v>0.69</v>
      </c>
      <c r="E8185">
        <v>0.206625</v>
      </c>
      <c r="F8185">
        <f t="shared" si="382"/>
        <v>-0.48337499999999994</v>
      </c>
      <c r="G8185">
        <f t="shared" si="383"/>
        <v>-70.054347826086953</v>
      </c>
    </row>
    <row r="8186" spans="1:7">
      <c r="A8186">
        <v>41937</v>
      </c>
      <c r="B8186">
        <v>24.25</v>
      </c>
      <c r="C8186" t="str">
        <f t="shared" si="381"/>
        <v>25/10/14 06:00</v>
      </c>
      <c r="D8186">
        <v>0.48499999999999999</v>
      </c>
      <c r="E8186">
        <v>6.9016666666666671E-2</v>
      </c>
      <c r="F8186">
        <f t="shared" si="382"/>
        <v>-0.41598333333333332</v>
      </c>
      <c r="G8186">
        <f t="shared" si="383"/>
        <v>-85.769759450171819</v>
      </c>
    </row>
    <row r="8187" spans="1:7">
      <c r="A8187">
        <v>41937</v>
      </c>
      <c r="B8187">
        <v>24.2604166666667</v>
      </c>
      <c r="C8187" t="str">
        <f t="shared" si="381"/>
        <v>25/10/14 06:15</v>
      </c>
      <c r="D8187">
        <v>0.42499999999999999</v>
      </c>
      <c r="E8187">
        <v>2.7666666666666666E-2</v>
      </c>
      <c r="F8187">
        <f t="shared" si="382"/>
        <v>-0.39733333333333332</v>
      </c>
      <c r="G8187">
        <f t="shared" si="383"/>
        <v>-93.490196078431381</v>
      </c>
    </row>
    <row r="8188" spans="1:7">
      <c r="A8188">
        <v>41937</v>
      </c>
      <c r="B8188">
        <v>24.2708333333333</v>
      </c>
      <c r="C8188" t="str">
        <f t="shared" si="381"/>
        <v>25/10/14 06:30</v>
      </c>
      <c r="D8188">
        <v>0.32750000000000001</v>
      </c>
      <c r="E8188">
        <v>2.8500000000000001E-2</v>
      </c>
      <c r="F8188">
        <f t="shared" si="382"/>
        <v>-0.29899999999999999</v>
      </c>
      <c r="G8188">
        <f t="shared" si="383"/>
        <v>-91.297709923664115</v>
      </c>
    </row>
    <row r="8189" spans="1:7">
      <c r="A8189">
        <v>41937</v>
      </c>
      <c r="B8189">
        <v>24.28125</v>
      </c>
      <c r="C8189" t="str">
        <f t="shared" si="381"/>
        <v>25/10/14 06:45</v>
      </c>
      <c r="D8189">
        <v>0.21249999999999999</v>
      </c>
      <c r="E8189">
        <v>2.0083333333333332E-2</v>
      </c>
      <c r="F8189">
        <f t="shared" si="382"/>
        <v>-0.19241666666666665</v>
      </c>
      <c r="G8189">
        <f t="shared" si="383"/>
        <v>-90.549019607843135</v>
      </c>
    </row>
    <row r="8190" spans="1:7">
      <c r="A8190">
        <v>41937</v>
      </c>
      <c r="B8190">
        <v>24.2916666666667</v>
      </c>
      <c r="C8190" t="str">
        <f t="shared" si="381"/>
        <v>25/10/14 07:00</v>
      </c>
      <c r="D8190">
        <v>0.1075</v>
      </c>
      <c r="E8190">
        <v>5.6250000000000015E-3</v>
      </c>
      <c r="F8190">
        <f t="shared" si="382"/>
        <v>-0.10187499999999999</v>
      </c>
      <c r="G8190">
        <f t="shared" si="383"/>
        <v>-94.767441860465112</v>
      </c>
    </row>
    <row r="8191" spans="1:7">
      <c r="A8191">
        <v>41937</v>
      </c>
      <c r="B8191">
        <v>24.3020833333333</v>
      </c>
      <c r="C8191" t="str">
        <f t="shared" si="381"/>
        <v>25/10/14 07:15</v>
      </c>
      <c r="D8191">
        <v>2.75E-2</v>
      </c>
      <c r="E8191">
        <v>-8.7749999999999981E-3</v>
      </c>
      <c r="F8191">
        <f t="shared" si="382"/>
        <v>-3.6275000000000002E-2</v>
      </c>
      <c r="G8191">
        <f t="shared" si="383"/>
        <v>-131.90909090909091</v>
      </c>
    </row>
    <row r="8192" spans="1:7">
      <c r="A8192">
        <v>41937</v>
      </c>
      <c r="B8192">
        <v>24.3125</v>
      </c>
      <c r="C8192" t="str">
        <f t="shared" si="381"/>
        <v>25/10/14 07:30</v>
      </c>
      <c r="D8192">
        <v>1.7500000000000002E-2</v>
      </c>
      <c r="E8192">
        <v>-7.9833333333333336E-3</v>
      </c>
      <c r="F8192">
        <f t="shared" si="382"/>
        <v>-2.5483333333333337E-2</v>
      </c>
      <c r="G8192">
        <f t="shared" si="383"/>
        <v>-145.61904761904762</v>
      </c>
    </row>
    <row r="8193" spans="1:7">
      <c r="A8193">
        <v>41937</v>
      </c>
      <c r="B8193">
        <v>24.3229166666667</v>
      </c>
      <c r="C8193" t="str">
        <f t="shared" si="381"/>
        <v>25/10/14 07:45</v>
      </c>
      <c r="D8193">
        <v>1.2500000000000001E-2</v>
      </c>
      <c r="E8193">
        <v>-7.8499999999999993E-3</v>
      </c>
      <c r="F8193">
        <f t="shared" si="382"/>
        <v>-2.035E-2</v>
      </c>
      <c r="G8193">
        <f t="shared" si="383"/>
        <v>-162.79999999999998</v>
      </c>
    </row>
    <row r="8194" spans="1:7">
      <c r="A8194">
        <v>41937</v>
      </c>
      <c r="B8194">
        <v>24.3333333333333</v>
      </c>
      <c r="C8194" t="str">
        <f t="shared" ref="C8194:C8257" si="384">TEXT(A8194,"dd/m/yy ")&amp;TEXT(B8194,"hh:mm")</f>
        <v>25/10/14 08:00</v>
      </c>
      <c r="D8194">
        <v>0.01</v>
      </c>
      <c r="E8194">
        <v>-8.4749999999999999E-3</v>
      </c>
      <c r="F8194">
        <f t="shared" si="382"/>
        <v>-1.8474999999999998E-2</v>
      </c>
      <c r="G8194">
        <f t="shared" si="383"/>
        <v>-184.74999999999997</v>
      </c>
    </row>
    <row r="8195" spans="1:7">
      <c r="A8195">
        <v>41937</v>
      </c>
      <c r="B8195">
        <v>24.34375</v>
      </c>
      <c r="C8195" t="str">
        <f t="shared" si="384"/>
        <v>25/10/14 08:15</v>
      </c>
      <c r="D8195">
        <v>7.4999999999999997E-3</v>
      </c>
      <c r="E8195">
        <v>-1.0391666666666667E-2</v>
      </c>
      <c r="F8195">
        <f t="shared" ref="F8195:F8258" si="385">E8195-D8195</f>
        <v>-1.7891666666666667E-2</v>
      </c>
      <c r="G8195">
        <f t="shared" ref="G8195:G8258" si="386">(F8195/D8195)*100</f>
        <v>-238.5555555555556</v>
      </c>
    </row>
    <row r="8196" spans="1:7">
      <c r="A8196">
        <v>41937</v>
      </c>
      <c r="B8196">
        <v>24.3541666666667</v>
      </c>
      <c r="C8196" t="str">
        <f t="shared" si="384"/>
        <v>25/10/14 08:30</v>
      </c>
      <c r="D8196">
        <v>5.0000000000000001E-3</v>
      </c>
      <c r="E8196">
        <v>1.8383333333333331E-2</v>
      </c>
      <c r="F8196">
        <f t="shared" si="385"/>
        <v>1.338333333333333E-2</v>
      </c>
      <c r="G8196">
        <f t="shared" si="386"/>
        <v>267.66666666666657</v>
      </c>
    </row>
    <row r="8197" spans="1:7">
      <c r="A8197">
        <v>41937</v>
      </c>
      <c r="B8197">
        <v>24.3645833333333</v>
      </c>
      <c r="C8197" t="str">
        <f t="shared" si="384"/>
        <v>25/10/14 08:45</v>
      </c>
      <c r="D8197">
        <v>7.4999999999999997E-3</v>
      </c>
      <c r="E8197">
        <v>0.36634999999999995</v>
      </c>
      <c r="F8197">
        <f t="shared" si="385"/>
        <v>0.35884999999999995</v>
      </c>
      <c r="G8197">
        <f t="shared" si="386"/>
        <v>4784.6666666666661</v>
      </c>
    </row>
    <row r="8198" spans="1:7">
      <c r="A8198">
        <v>41937</v>
      </c>
      <c r="B8198">
        <v>24.375</v>
      </c>
      <c r="C8198" t="str">
        <f t="shared" si="384"/>
        <v>25/10/14 09:00</v>
      </c>
      <c r="D8198">
        <v>2.5000000000000001E-3</v>
      </c>
      <c r="E8198">
        <v>0.10118333333333333</v>
      </c>
      <c r="F8198">
        <f t="shared" si="385"/>
        <v>9.8683333333333331E-2</v>
      </c>
      <c r="G8198">
        <f t="shared" si="386"/>
        <v>3947.333333333333</v>
      </c>
    </row>
    <row r="8199" spans="1:7">
      <c r="A8199">
        <v>41937</v>
      </c>
      <c r="B8199">
        <v>24.3854166666667</v>
      </c>
      <c r="C8199" t="str">
        <f t="shared" si="384"/>
        <v>25/10/14 09:15</v>
      </c>
      <c r="D8199">
        <v>5.0000000000000001E-3</v>
      </c>
      <c r="E8199">
        <v>5.0083333333333334E-2</v>
      </c>
      <c r="F8199">
        <f t="shared" si="385"/>
        <v>4.5083333333333336E-2</v>
      </c>
      <c r="G8199">
        <f t="shared" si="386"/>
        <v>901.66666666666674</v>
      </c>
    </row>
    <row r="8200" spans="1:7">
      <c r="A8200">
        <v>41937</v>
      </c>
      <c r="B8200">
        <v>24.3958333333333</v>
      </c>
      <c r="C8200" t="str">
        <f t="shared" si="384"/>
        <v>25/10/14 09:30</v>
      </c>
      <c r="D8200">
        <v>2.5000000000000001E-3</v>
      </c>
      <c r="E8200">
        <v>-4.1083333333333336E-3</v>
      </c>
      <c r="F8200">
        <f t="shared" si="385"/>
        <v>-6.6083333333333341E-3</v>
      </c>
      <c r="G8200">
        <f t="shared" si="386"/>
        <v>-264.33333333333337</v>
      </c>
    </row>
    <row r="8201" spans="1:7">
      <c r="A8201">
        <v>41937</v>
      </c>
      <c r="B8201">
        <v>24.40625</v>
      </c>
      <c r="C8201" t="str">
        <f t="shared" si="384"/>
        <v>25/10/14 09:45</v>
      </c>
      <c r="D8201">
        <v>7.4999999999999997E-3</v>
      </c>
      <c r="E8201">
        <v>-8.7583333333333332E-3</v>
      </c>
      <c r="F8201">
        <f t="shared" si="385"/>
        <v>-1.6258333333333333E-2</v>
      </c>
      <c r="G8201">
        <f t="shared" si="386"/>
        <v>-216.77777777777777</v>
      </c>
    </row>
    <row r="8202" spans="1:7">
      <c r="A8202">
        <v>41937</v>
      </c>
      <c r="B8202">
        <v>24.4166666666667</v>
      </c>
      <c r="C8202" t="str">
        <f t="shared" si="384"/>
        <v>25/10/14 10:00</v>
      </c>
      <c r="D8202">
        <v>5.0000000000000001E-3</v>
      </c>
      <c r="E8202">
        <v>-5.9749999999999994E-3</v>
      </c>
      <c r="F8202">
        <f t="shared" si="385"/>
        <v>-1.0974999999999999E-2</v>
      </c>
      <c r="G8202">
        <f t="shared" si="386"/>
        <v>-219.49999999999997</v>
      </c>
    </row>
    <row r="8203" spans="1:7">
      <c r="A8203">
        <v>41937</v>
      </c>
      <c r="B8203">
        <v>24.4270833333333</v>
      </c>
      <c r="C8203" t="str">
        <f t="shared" si="384"/>
        <v>25/10/14 10:15</v>
      </c>
      <c r="D8203">
        <v>7.4999999999999997E-3</v>
      </c>
      <c r="E8203">
        <v>-4.2916666666666659E-3</v>
      </c>
      <c r="F8203">
        <f t="shared" si="385"/>
        <v>-1.1791666666666666E-2</v>
      </c>
      <c r="G8203">
        <f t="shared" si="386"/>
        <v>-157.22222222222223</v>
      </c>
    </row>
    <row r="8204" spans="1:7">
      <c r="A8204">
        <v>41937</v>
      </c>
      <c r="B8204">
        <v>24.4375</v>
      </c>
      <c r="C8204" t="str">
        <f t="shared" si="384"/>
        <v>25/10/14 10:30</v>
      </c>
      <c r="D8204">
        <v>2.5000000000000001E-3</v>
      </c>
      <c r="E8204">
        <v>-3.7166666666666663E-3</v>
      </c>
      <c r="F8204">
        <f t="shared" si="385"/>
        <v>-6.2166666666666663E-3</v>
      </c>
      <c r="G8204">
        <f t="shared" si="386"/>
        <v>-248.66666666666663</v>
      </c>
    </row>
    <row r="8205" spans="1:7">
      <c r="A8205">
        <v>41937</v>
      </c>
      <c r="B8205">
        <v>24.4479166666667</v>
      </c>
      <c r="C8205" t="str">
        <f t="shared" si="384"/>
        <v>25/10/14 10:45</v>
      </c>
      <c r="D8205">
        <v>5.0000000000000001E-3</v>
      </c>
      <c r="E8205">
        <v>-1.9E-3</v>
      </c>
      <c r="F8205">
        <f t="shared" si="385"/>
        <v>-6.8999999999999999E-3</v>
      </c>
      <c r="G8205">
        <f t="shared" si="386"/>
        <v>-138</v>
      </c>
    </row>
    <row r="8206" spans="1:7">
      <c r="A8206">
        <v>41937</v>
      </c>
      <c r="B8206">
        <v>24.4583333333333</v>
      </c>
      <c r="C8206" t="str">
        <f t="shared" si="384"/>
        <v>25/10/14 11:00</v>
      </c>
      <c r="D8206">
        <v>7.4999999999999997E-3</v>
      </c>
      <c r="E8206">
        <v>-1.0166666666666666E-3</v>
      </c>
      <c r="F8206">
        <f t="shared" si="385"/>
        <v>-8.5166666666666654E-3</v>
      </c>
      <c r="G8206">
        <f t="shared" si="386"/>
        <v>-113.55555555555554</v>
      </c>
    </row>
    <row r="8207" spans="1:7">
      <c r="A8207">
        <v>41937</v>
      </c>
      <c r="B8207">
        <v>24.46875</v>
      </c>
      <c r="C8207" t="str">
        <f t="shared" si="384"/>
        <v>25/10/14 11:15</v>
      </c>
      <c r="D8207">
        <v>5.0000000000000001E-3</v>
      </c>
      <c r="E8207">
        <v>-1.1666666666666668E-3</v>
      </c>
      <c r="F8207">
        <f t="shared" si="385"/>
        <v>-6.1666666666666667E-3</v>
      </c>
      <c r="G8207">
        <f t="shared" si="386"/>
        <v>-123.33333333333334</v>
      </c>
    </row>
    <row r="8208" spans="1:7">
      <c r="A8208">
        <v>41937</v>
      </c>
      <c r="B8208">
        <v>24.4791666666667</v>
      </c>
      <c r="C8208" t="str">
        <f t="shared" si="384"/>
        <v>25/10/14 11:30</v>
      </c>
      <c r="D8208">
        <v>7.4999999999999997E-3</v>
      </c>
      <c r="E8208">
        <v>-5.8750000000000009E-3</v>
      </c>
      <c r="F8208">
        <f t="shared" si="385"/>
        <v>-1.3375000000000001E-2</v>
      </c>
      <c r="G8208">
        <f t="shared" si="386"/>
        <v>-178.33333333333337</v>
      </c>
    </row>
    <row r="8209" spans="1:7">
      <c r="A8209">
        <v>41937</v>
      </c>
      <c r="B8209">
        <v>24.4895833333333</v>
      </c>
      <c r="C8209" t="str">
        <f t="shared" si="384"/>
        <v>25/10/14 11:45</v>
      </c>
      <c r="D8209">
        <v>2.5000000000000001E-3</v>
      </c>
      <c r="E8209">
        <v>-6.575000000000001E-3</v>
      </c>
      <c r="F8209">
        <f t="shared" si="385"/>
        <v>-9.0750000000000015E-3</v>
      </c>
      <c r="G8209">
        <f t="shared" si="386"/>
        <v>-363.00000000000006</v>
      </c>
    </row>
    <row r="8210" spans="1:7">
      <c r="A8210">
        <v>41937</v>
      </c>
      <c r="B8210">
        <v>24.5</v>
      </c>
      <c r="C8210" t="str">
        <f t="shared" si="384"/>
        <v>25/10/14 12:00</v>
      </c>
      <c r="D8210">
        <v>2.5000000000000001E-3</v>
      </c>
      <c r="E8210">
        <v>2.5958333333333337E-2</v>
      </c>
      <c r="F8210">
        <f t="shared" si="385"/>
        <v>2.3458333333333338E-2</v>
      </c>
      <c r="G8210">
        <f t="shared" si="386"/>
        <v>938.33333333333348</v>
      </c>
    </row>
    <row r="8211" spans="1:7">
      <c r="A8211">
        <v>41937</v>
      </c>
      <c r="B8211">
        <v>24.5104166666667</v>
      </c>
      <c r="C8211" t="str">
        <f t="shared" si="384"/>
        <v>25/10/14 12:15</v>
      </c>
      <c r="D8211">
        <v>5.0000000000000001E-3</v>
      </c>
      <c r="E8211">
        <v>3.0458333333333337E-2</v>
      </c>
      <c r="F8211">
        <f t="shared" si="385"/>
        <v>2.5458333333333336E-2</v>
      </c>
      <c r="G8211">
        <f t="shared" si="386"/>
        <v>509.16666666666669</v>
      </c>
    </row>
    <row r="8212" spans="1:7">
      <c r="A8212">
        <v>41937</v>
      </c>
      <c r="B8212">
        <v>24.5208333333333</v>
      </c>
      <c r="C8212" t="str">
        <f t="shared" si="384"/>
        <v>25/10/14 12:30</v>
      </c>
      <c r="D8212">
        <v>2.5000000000000001E-3</v>
      </c>
      <c r="E8212">
        <v>5.4549999999999994E-2</v>
      </c>
      <c r="F8212">
        <f t="shared" si="385"/>
        <v>5.2049999999999992E-2</v>
      </c>
      <c r="G8212">
        <f t="shared" si="386"/>
        <v>2081.9999999999995</v>
      </c>
    </row>
    <row r="8213" spans="1:7">
      <c r="A8213">
        <v>41937</v>
      </c>
      <c r="B8213">
        <v>24.53125</v>
      </c>
      <c r="C8213" t="str">
        <f t="shared" si="384"/>
        <v>25/10/14 12:45</v>
      </c>
      <c r="D8213">
        <v>7.4999999999999997E-3</v>
      </c>
      <c r="E8213">
        <v>5.7433333333333329E-2</v>
      </c>
      <c r="F8213">
        <f t="shared" si="385"/>
        <v>4.993333333333333E-2</v>
      </c>
      <c r="G8213">
        <f t="shared" si="386"/>
        <v>665.77777777777771</v>
      </c>
    </row>
    <row r="8214" spans="1:7">
      <c r="A8214">
        <v>41937</v>
      </c>
      <c r="B8214">
        <v>24.5416666666667</v>
      </c>
      <c r="C8214" t="str">
        <f t="shared" si="384"/>
        <v>25/10/14 13:00</v>
      </c>
      <c r="D8214">
        <v>5.0000000000000001E-3</v>
      </c>
      <c r="E8214">
        <v>2.8291666666666666E-2</v>
      </c>
      <c r="F8214">
        <f t="shared" si="385"/>
        <v>2.3291666666666665E-2</v>
      </c>
      <c r="G8214">
        <f t="shared" si="386"/>
        <v>465.83333333333331</v>
      </c>
    </row>
    <row r="8215" spans="1:7">
      <c r="A8215">
        <v>41937</v>
      </c>
      <c r="B8215">
        <v>24.5520833333333</v>
      </c>
      <c r="C8215" t="str">
        <f t="shared" si="384"/>
        <v>25/10/14 13:15</v>
      </c>
      <c r="D8215">
        <v>7.4999999999999997E-3</v>
      </c>
      <c r="E8215">
        <v>1.5791666666666666E-2</v>
      </c>
      <c r="F8215">
        <f t="shared" si="385"/>
        <v>8.2916666666666659E-3</v>
      </c>
      <c r="G8215">
        <f t="shared" si="386"/>
        <v>110.55555555555554</v>
      </c>
    </row>
    <row r="8216" spans="1:7">
      <c r="A8216">
        <v>41937</v>
      </c>
      <c r="B8216">
        <v>24.5625</v>
      </c>
      <c r="C8216" t="str">
        <f t="shared" si="384"/>
        <v>25/10/14 13:30</v>
      </c>
      <c r="D8216">
        <v>2.5000000000000001E-3</v>
      </c>
      <c r="E8216">
        <v>3.9174999999999995E-2</v>
      </c>
      <c r="F8216">
        <f t="shared" si="385"/>
        <v>3.6674999999999992E-2</v>
      </c>
      <c r="G8216">
        <f t="shared" si="386"/>
        <v>1466.9999999999995</v>
      </c>
    </row>
    <row r="8217" spans="1:7">
      <c r="A8217">
        <v>41937</v>
      </c>
      <c r="B8217">
        <v>24.5729166666667</v>
      </c>
      <c r="C8217" t="str">
        <f t="shared" si="384"/>
        <v>25/10/14 13:45</v>
      </c>
      <c r="D8217">
        <v>5.0000000000000001E-3</v>
      </c>
      <c r="E8217">
        <v>4.9058333333333329E-2</v>
      </c>
      <c r="F8217">
        <f t="shared" si="385"/>
        <v>4.4058333333333331E-2</v>
      </c>
      <c r="G8217">
        <f t="shared" si="386"/>
        <v>881.16666666666652</v>
      </c>
    </row>
    <row r="8218" spans="1:7">
      <c r="A8218">
        <v>41937</v>
      </c>
      <c r="B8218">
        <v>24.5833333333333</v>
      </c>
      <c r="C8218" t="str">
        <f t="shared" si="384"/>
        <v>25/10/14 14:00</v>
      </c>
      <c r="D8218">
        <v>7.4999999999999997E-3</v>
      </c>
      <c r="E8218">
        <v>0.11139166666666667</v>
      </c>
      <c r="F8218">
        <f t="shared" si="385"/>
        <v>0.10389166666666666</v>
      </c>
      <c r="G8218">
        <f t="shared" si="386"/>
        <v>1385.2222222222222</v>
      </c>
    </row>
    <row r="8219" spans="1:7">
      <c r="A8219">
        <v>41937</v>
      </c>
      <c r="B8219">
        <v>24.59375</v>
      </c>
      <c r="C8219" t="str">
        <f t="shared" si="384"/>
        <v>25/10/14 14:15</v>
      </c>
      <c r="D8219">
        <v>5.0000000000000001E-3</v>
      </c>
      <c r="E8219">
        <v>0.19189166666666668</v>
      </c>
      <c r="F8219">
        <f t="shared" si="385"/>
        <v>0.18689166666666668</v>
      </c>
      <c r="G8219">
        <f t="shared" si="386"/>
        <v>3737.8333333333339</v>
      </c>
    </row>
    <row r="8220" spans="1:7">
      <c r="A8220">
        <v>41937</v>
      </c>
      <c r="B8220">
        <v>24.6041666666667</v>
      </c>
      <c r="C8220" t="str">
        <f t="shared" si="384"/>
        <v>25/10/14 14:30</v>
      </c>
      <c r="D8220">
        <v>7.4999999999999997E-3</v>
      </c>
      <c r="E8220">
        <v>0.23467500000000002</v>
      </c>
      <c r="F8220">
        <f t="shared" si="385"/>
        <v>0.22717500000000002</v>
      </c>
      <c r="G8220">
        <f t="shared" si="386"/>
        <v>3029.0000000000005</v>
      </c>
    </row>
    <row r="8221" spans="1:7">
      <c r="A8221">
        <v>41937</v>
      </c>
      <c r="B8221">
        <v>24.6145833333333</v>
      </c>
      <c r="C8221" t="str">
        <f t="shared" si="384"/>
        <v>25/10/14 14:45</v>
      </c>
      <c r="D8221">
        <v>2.5000000000000001E-3</v>
      </c>
      <c r="E8221">
        <v>0.16945833333333332</v>
      </c>
      <c r="F8221">
        <f t="shared" si="385"/>
        <v>0.16695833333333332</v>
      </c>
      <c r="G8221">
        <f t="shared" si="386"/>
        <v>6678.333333333333</v>
      </c>
    </row>
    <row r="8222" spans="1:7">
      <c r="A8222">
        <v>41937</v>
      </c>
      <c r="B8222">
        <v>24.625</v>
      </c>
      <c r="C8222" t="str">
        <f t="shared" si="384"/>
        <v>25/10/14 15:00</v>
      </c>
      <c r="D8222">
        <v>1.2500000000000001E-2</v>
      </c>
      <c r="E8222">
        <v>0.10313333333333334</v>
      </c>
      <c r="F8222">
        <f t="shared" si="385"/>
        <v>9.0633333333333344E-2</v>
      </c>
      <c r="G8222">
        <f t="shared" si="386"/>
        <v>725.06666666666672</v>
      </c>
    </row>
    <row r="8223" spans="1:7">
      <c r="A8223">
        <v>41937</v>
      </c>
      <c r="B8223">
        <v>24.6354166666667</v>
      </c>
      <c r="C8223" t="str">
        <f t="shared" si="384"/>
        <v>25/10/14 15:15</v>
      </c>
      <c r="D8223">
        <v>2.75E-2</v>
      </c>
      <c r="E8223">
        <v>6.0950000000000004E-2</v>
      </c>
      <c r="F8223">
        <f t="shared" si="385"/>
        <v>3.3450000000000008E-2</v>
      </c>
      <c r="G8223">
        <f t="shared" si="386"/>
        <v>121.63636363636365</v>
      </c>
    </row>
    <row r="8224" spans="1:7">
      <c r="A8224">
        <v>41937</v>
      </c>
      <c r="B8224">
        <v>24.6458333333333</v>
      </c>
      <c r="C8224" t="str">
        <f t="shared" si="384"/>
        <v>25/10/14 15:30</v>
      </c>
      <c r="D8224">
        <v>4.4999999999999998E-2</v>
      </c>
      <c r="E8224">
        <v>4.0083333333333339E-2</v>
      </c>
      <c r="F8224">
        <f t="shared" si="385"/>
        <v>-4.9166666666666595E-3</v>
      </c>
      <c r="G8224">
        <f t="shared" si="386"/>
        <v>-10.92592592592591</v>
      </c>
    </row>
    <row r="8225" spans="1:7">
      <c r="A8225">
        <v>41937</v>
      </c>
      <c r="B8225">
        <v>24.65625</v>
      </c>
      <c r="C8225" t="str">
        <f t="shared" si="384"/>
        <v>25/10/14 15:45</v>
      </c>
      <c r="D8225">
        <v>7.0000000000000007E-2</v>
      </c>
      <c r="E8225">
        <v>6.4399999999999999E-2</v>
      </c>
      <c r="F8225">
        <f t="shared" si="385"/>
        <v>-5.6000000000000077E-3</v>
      </c>
      <c r="G8225">
        <f t="shared" si="386"/>
        <v>-8.0000000000000107</v>
      </c>
    </row>
    <row r="8226" spans="1:7">
      <c r="A8226">
        <v>41937</v>
      </c>
      <c r="B8226">
        <v>24.6666666666667</v>
      </c>
      <c r="C8226" t="str">
        <f t="shared" si="384"/>
        <v>25/10/14 16:00</v>
      </c>
      <c r="D8226">
        <v>0.09</v>
      </c>
      <c r="E8226">
        <v>0.11549166666666666</v>
      </c>
      <c r="F8226">
        <f t="shared" si="385"/>
        <v>2.5491666666666662E-2</v>
      </c>
      <c r="G8226">
        <f t="shared" si="386"/>
        <v>28.324074074074069</v>
      </c>
    </row>
    <row r="8227" spans="1:7">
      <c r="A8227">
        <v>41937</v>
      </c>
      <c r="B8227">
        <v>24.6770833333333</v>
      </c>
      <c r="C8227" t="str">
        <f t="shared" si="384"/>
        <v>25/10/14 16:15</v>
      </c>
      <c r="D8227">
        <v>0.20499999999999999</v>
      </c>
      <c r="E8227">
        <v>0.13199166666666667</v>
      </c>
      <c r="F8227">
        <f t="shared" si="385"/>
        <v>-7.3008333333333314E-2</v>
      </c>
      <c r="G8227">
        <f t="shared" si="386"/>
        <v>-35.613821138211378</v>
      </c>
    </row>
    <row r="8228" spans="1:7">
      <c r="A8228">
        <v>41937</v>
      </c>
      <c r="B8228">
        <v>24.6875</v>
      </c>
      <c r="C8228" t="str">
        <f t="shared" si="384"/>
        <v>25/10/14 16:30</v>
      </c>
      <c r="D8228">
        <v>0.26250000000000001</v>
      </c>
      <c r="E8228">
        <v>0.11888333333333335</v>
      </c>
      <c r="F8228">
        <f t="shared" si="385"/>
        <v>-0.14361666666666667</v>
      </c>
      <c r="G8228">
        <f t="shared" si="386"/>
        <v>-54.711111111111109</v>
      </c>
    </row>
    <row r="8229" spans="1:7">
      <c r="A8229">
        <v>41937</v>
      </c>
      <c r="B8229">
        <v>24.6979166666667</v>
      </c>
      <c r="C8229" t="str">
        <f t="shared" si="384"/>
        <v>25/10/14 16:45</v>
      </c>
      <c r="D8229">
        <v>0.24</v>
      </c>
      <c r="E8229">
        <v>0.11118333333333334</v>
      </c>
      <c r="F8229">
        <f t="shared" si="385"/>
        <v>-0.12881666666666663</v>
      </c>
      <c r="G8229">
        <f t="shared" si="386"/>
        <v>-53.6736111111111</v>
      </c>
    </row>
    <row r="8230" spans="1:7">
      <c r="A8230">
        <v>41937</v>
      </c>
      <c r="B8230">
        <v>24.7083333333333</v>
      </c>
      <c r="C8230" t="str">
        <f t="shared" si="384"/>
        <v>25/10/14 17:00</v>
      </c>
      <c r="D8230">
        <v>0.2175</v>
      </c>
      <c r="E8230">
        <v>4.1083333333333333E-2</v>
      </c>
      <c r="F8230">
        <f t="shared" si="385"/>
        <v>-0.17641666666666667</v>
      </c>
      <c r="G8230">
        <f t="shared" si="386"/>
        <v>-81.111111111111114</v>
      </c>
    </row>
    <row r="8231" spans="1:7">
      <c r="A8231">
        <v>41937</v>
      </c>
      <c r="B8231">
        <v>24.71875</v>
      </c>
      <c r="C8231" t="str">
        <f t="shared" si="384"/>
        <v>25/10/14 17:15</v>
      </c>
      <c r="D8231">
        <v>0.1925</v>
      </c>
      <c r="E8231">
        <v>6.7333333333333325E-3</v>
      </c>
      <c r="F8231">
        <f t="shared" si="385"/>
        <v>-0.18576666666666666</v>
      </c>
      <c r="G8231">
        <f t="shared" si="386"/>
        <v>-96.502164502164504</v>
      </c>
    </row>
    <row r="8232" spans="1:7">
      <c r="A8232">
        <v>41937</v>
      </c>
      <c r="B8232">
        <v>24.7291666666667</v>
      </c>
      <c r="C8232" t="str">
        <f t="shared" si="384"/>
        <v>25/10/14 17:30</v>
      </c>
      <c r="D8232">
        <v>0.17499999999999999</v>
      </c>
      <c r="E8232">
        <v>-1.1349999999999999E-2</v>
      </c>
      <c r="F8232">
        <f t="shared" si="385"/>
        <v>-0.18634999999999999</v>
      </c>
      <c r="G8232">
        <f t="shared" si="386"/>
        <v>-106.48571428571429</v>
      </c>
    </row>
    <row r="8233" spans="1:7">
      <c r="A8233">
        <v>41937</v>
      </c>
      <c r="B8233">
        <v>24.7395833333333</v>
      </c>
      <c r="C8233" t="str">
        <f t="shared" si="384"/>
        <v>25/10/14 17:45</v>
      </c>
      <c r="D8233">
        <v>0.16750000000000001</v>
      </c>
      <c r="E8233">
        <v>-1.1349999999999997E-2</v>
      </c>
      <c r="F8233">
        <f t="shared" si="385"/>
        <v>-0.17885000000000001</v>
      </c>
      <c r="G8233">
        <f t="shared" si="386"/>
        <v>-106.77611940298507</v>
      </c>
    </row>
    <row r="8234" spans="1:7">
      <c r="A8234">
        <v>41937</v>
      </c>
      <c r="B8234">
        <v>24.75</v>
      </c>
      <c r="C8234" t="str">
        <f t="shared" si="384"/>
        <v>25/10/14 18:00</v>
      </c>
      <c r="D8234">
        <v>0.13</v>
      </c>
      <c r="E8234">
        <v>2.700000000000001E-3</v>
      </c>
      <c r="F8234">
        <f t="shared" si="385"/>
        <v>-0.1273</v>
      </c>
      <c r="G8234">
        <f t="shared" si="386"/>
        <v>-97.923076923076906</v>
      </c>
    </row>
    <row r="8235" spans="1:7">
      <c r="A8235">
        <v>41937</v>
      </c>
      <c r="B8235">
        <v>24.7604166666667</v>
      </c>
      <c r="C8235" t="str">
        <f t="shared" si="384"/>
        <v>25/10/14 18:15</v>
      </c>
      <c r="D8235">
        <v>9.5000000000000001E-2</v>
      </c>
      <c r="E8235">
        <v>0.12485</v>
      </c>
      <c r="F8235">
        <f t="shared" si="385"/>
        <v>2.9850000000000002E-2</v>
      </c>
      <c r="G8235">
        <f t="shared" si="386"/>
        <v>31.421052631578949</v>
      </c>
    </row>
    <row r="8236" spans="1:7">
      <c r="A8236">
        <v>41937</v>
      </c>
      <c r="B8236">
        <v>24.7708333333333</v>
      </c>
      <c r="C8236" t="str">
        <f t="shared" si="384"/>
        <v>25/10/14 18:30</v>
      </c>
      <c r="D8236">
        <v>6.7500000000000004E-2</v>
      </c>
      <c r="E8236">
        <v>0.38474999999999998</v>
      </c>
      <c r="F8236">
        <f t="shared" si="385"/>
        <v>0.31724999999999998</v>
      </c>
      <c r="G8236">
        <f t="shared" si="386"/>
        <v>469.99999999999994</v>
      </c>
    </row>
    <row r="8237" spans="1:7">
      <c r="A8237">
        <v>41937</v>
      </c>
      <c r="B8237">
        <v>24.78125</v>
      </c>
      <c r="C8237" t="str">
        <f t="shared" si="384"/>
        <v>25/10/14 18:45</v>
      </c>
      <c r="D8237">
        <v>5.2499999999999998E-2</v>
      </c>
      <c r="E8237">
        <v>0.50424999999999998</v>
      </c>
      <c r="F8237">
        <f t="shared" si="385"/>
        <v>0.45174999999999998</v>
      </c>
      <c r="G8237">
        <f t="shared" si="386"/>
        <v>860.47619047619048</v>
      </c>
    </row>
    <row r="8238" spans="1:7">
      <c r="A8238">
        <v>41937</v>
      </c>
      <c r="B8238">
        <v>24.7916666666667</v>
      </c>
      <c r="C8238" t="str">
        <f t="shared" si="384"/>
        <v>25/10/14 19:00</v>
      </c>
      <c r="D8238">
        <v>2.75E-2</v>
      </c>
      <c r="E8238">
        <v>0.53590833333333343</v>
      </c>
      <c r="F8238">
        <f t="shared" si="385"/>
        <v>0.50840833333333346</v>
      </c>
      <c r="G8238">
        <f t="shared" si="386"/>
        <v>1848.7575757575762</v>
      </c>
    </row>
    <row r="8239" spans="1:7">
      <c r="A8239">
        <v>41937</v>
      </c>
      <c r="B8239">
        <v>24.8020833333333</v>
      </c>
      <c r="C8239" t="str">
        <f t="shared" si="384"/>
        <v>25/10/14 19:15</v>
      </c>
      <c r="D8239">
        <v>1.7500000000000002E-2</v>
      </c>
      <c r="E8239">
        <v>0.68370833333333336</v>
      </c>
      <c r="F8239">
        <f t="shared" si="385"/>
        <v>0.6662083333333334</v>
      </c>
      <c r="G8239">
        <f t="shared" si="386"/>
        <v>3806.9047619047615</v>
      </c>
    </row>
    <row r="8240" spans="1:7">
      <c r="A8240">
        <v>41937</v>
      </c>
      <c r="B8240">
        <v>24.8125</v>
      </c>
      <c r="C8240" t="str">
        <f t="shared" si="384"/>
        <v>25/10/14 19:30</v>
      </c>
      <c r="D8240">
        <v>4.4999999999999998E-2</v>
      </c>
      <c r="E8240">
        <v>0.84519166666666656</v>
      </c>
      <c r="F8240">
        <f t="shared" si="385"/>
        <v>0.80019166666666652</v>
      </c>
      <c r="G8240">
        <f t="shared" si="386"/>
        <v>1778.2037037037035</v>
      </c>
    </row>
    <row r="8241" spans="1:7">
      <c r="A8241">
        <v>41937</v>
      </c>
      <c r="B8241">
        <v>24.8229166666667</v>
      </c>
      <c r="C8241" t="str">
        <f t="shared" si="384"/>
        <v>25/10/14 19:45</v>
      </c>
      <c r="D8241">
        <v>0.05</v>
      </c>
      <c r="E8241">
        <v>1.0500083333333332</v>
      </c>
      <c r="F8241">
        <f t="shared" si="385"/>
        <v>1.0000083333333332</v>
      </c>
      <c r="G8241">
        <f t="shared" si="386"/>
        <v>2000.0166666666662</v>
      </c>
    </row>
    <row r="8242" spans="1:7">
      <c r="A8242">
        <v>41937</v>
      </c>
      <c r="B8242">
        <v>24.8333333333333</v>
      </c>
      <c r="C8242" t="str">
        <f t="shared" si="384"/>
        <v>25/10/14 20:00</v>
      </c>
      <c r="D8242">
        <v>8.5000000000000006E-2</v>
      </c>
      <c r="E8242">
        <v>1.0943333333333334</v>
      </c>
      <c r="F8242">
        <f t="shared" si="385"/>
        <v>1.0093333333333334</v>
      </c>
      <c r="G8242">
        <f t="shared" si="386"/>
        <v>1187.4509803921569</v>
      </c>
    </row>
    <row r="8243" spans="1:7">
      <c r="A8243">
        <v>41937</v>
      </c>
      <c r="B8243">
        <v>24.84375</v>
      </c>
      <c r="C8243" t="str">
        <f t="shared" si="384"/>
        <v>25/10/14 20:15</v>
      </c>
      <c r="D8243">
        <v>0.19500000000000001</v>
      </c>
      <c r="E8243">
        <v>1.3039833333333333</v>
      </c>
      <c r="F8243">
        <f t="shared" si="385"/>
        <v>1.1089833333333332</v>
      </c>
      <c r="G8243">
        <f t="shared" si="386"/>
        <v>568.70940170940162</v>
      </c>
    </row>
    <row r="8244" spans="1:7">
      <c r="A8244">
        <v>41937</v>
      </c>
      <c r="B8244">
        <v>24.8541666666667</v>
      </c>
      <c r="C8244" t="str">
        <f t="shared" si="384"/>
        <v>25/10/14 20:30</v>
      </c>
      <c r="D8244">
        <v>0.36499999999999999</v>
      </c>
      <c r="E8244">
        <v>1.5522000000000002</v>
      </c>
      <c r="F8244">
        <f t="shared" si="385"/>
        <v>1.1872000000000003</v>
      </c>
      <c r="G8244">
        <f t="shared" si="386"/>
        <v>325.26027397260282</v>
      </c>
    </row>
    <row r="8245" spans="1:7">
      <c r="A8245">
        <v>41937</v>
      </c>
      <c r="B8245">
        <v>24.8645833333333</v>
      </c>
      <c r="C8245" t="str">
        <f t="shared" si="384"/>
        <v>25/10/14 20:45</v>
      </c>
      <c r="D8245">
        <v>0.375</v>
      </c>
      <c r="E8245">
        <v>1.4506833333333331</v>
      </c>
      <c r="F8245">
        <f t="shared" si="385"/>
        <v>1.0756833333333331</v>
      </c>
      <c r="G8245">
        <f t="shared" si="386"/>
        <v>286.84888888888884</v>
      </c>
    </row>
    <row r="8246" spans="1:7">
      <c r="A8246">
        <v>41937</v>
      </c>
      <c r="B8246">
        <v>24.875</v>
      </c>
      <c r="C8246" t="str">
        <f t="shared" si="384"/>
        <v>25/10/14 21:00</v>
      </c>
      <c r="D8246">
        <v>0.4375</v>
      </c>
      <c r="E8246">
        <v>1.7790416666666664</v>
      </c>
      <c r="F8246">
        <f t="shared" si="385"/>
        <v>1.3415416666666664</v>
      </c>
      <c r="G8246">
        <f t="shared" si="386"/>
        <v>306.63809523809522</v>
      </c>
    </row>
    <row r="8247" spans="1:7">
      <c r="A8247">
        <v>41937</v>
      </c>
      <c r="B8247">
        <v>24.8854166666667</v>
      </c>
      <c r="C8247" t="str">
        <f t="shared" si="384"/>
        <v>25/10/14 21:15</v>
      </c>
      <c r="D8247">
        <v>0.66</v>
      </c>
      <c r="E8247">
        <v>1.7785250000000001</v>
      </c>
      <c r="F8247">
        <f t="shared" si="385"/>
        <v>1.118525</v>
      </c>
      <c r="G8247">
        <f t="shared" si="386"/>
        <v>169.47348484848484</v>
      </c>
    </row>
    <row r="8248" spans="1:7">
      <c r="A8248">
        <v>41937</v>
      </c>
      <c r="B8248">
        <v>24.8958333333333</v>
      </c>
      <c r="C8248" t="str">
        <f t="shared" si="384"/>
        <v>25/10/14 21:30</v>
      </c>
      <c r="D8248">
        <v>0.75749999999999995</v>
      </c>
      <c r="E8248">
        <v>1.8003833333333332</v>
      </c>
      <c r="F8248">
        <f t="shared" si="385"/>
        <v>1.0428833333333332</v>
      </c>
      <c r="G8248">
        <f t="shared" si="386"/>
        <v>137.67436743674367</v>
      </c>
    </row>
    <row r="8249" spans="1:7">
      <c r="A8249">
        <v>41937</v>
      </c>
      <c r="B8249">
        <v>24.90625</v>
      </c>
      <c r="C8249" t="str">
        <f t="shared" si="384"/>
        <v>25/10/14 21:45</v>
      </c>
      <c r="D8249">
        <v>0.73</v>
      </c>
      <c r="E8249">
        <v>1.6554</v>
      </c>
      <c r="F8249">
        <f t="shared" si="385"/>
        <v>0.9254</v>
      </c>
      <c r="G8249">
        <f t="shared" si="386"/>
        <v>126.76712328767124</v>
      </c>
    </row>
    <row r="8250" spans="1:7">
      <c r="A8250">
        <v>41937</v>
      </c>
      <c r="B8250">
        <v>24.9166666666667</v>
      </c>
      <c r="C8250" t="str">
        <f t="shared" si="384"/>
        <v>25/10/14 22:00</v>
      </c>
      <c r="D8250">
        <v>0.69499999999999995</v>
      </c>
      <c r="E8250">
        <v>1.3468916666666666</v>
      </c>
      <c r="F8250">
        <f t="shared" si="385"/>
        <v>0.65189166666666665</v>
      </c>
      <c r="G8250">
        <f t="shared" si="386"/>
        <v>93.797362110311752</v>
      </c>
    </row>
    <row r="8251" spans="1:7">
      <c r="A8251">
        <v>41937</v>
      </c>
      <c r="B8251">
        <v>24.9270833333333</v>
      </c>
      <c r="C8251" t="str">
        <f t="shared" si="384"/>
        <v>25/10/14 22:15</v>
      </c>
      <c r="D8251">
        <v>0.65749999999999997</v>
      </c>
      <c r="E8251">
        <v>1.216825</v>
      </c>
      <c r="F8251">
        <f t="shared" si="385"/>
        <v>0.55932500000000007</v>
      </c>
      <c r="G8251">
        <f t="shared" si="386"/>
        <v>85.068441064638805</v>
      </c>
    </row>
    <row r="8252" spans="1:7">
      <c r="A8252">
        <v>41937</v>
      </c>
      <c r="B8252">
        <v>24.9375</v>
      </c>
      <c r="C8252" t="str">
        <f t="shared" si="384"/>
        <v>25/10/14 22:30</v>
      </c>
      <c r="D8252">
        <v>0.63</v>
      </c>
      <c r="E8252">
        <v>1.2250833333333335</v>
      </c>
      <c r="F8252">
        <f t="shared" si="385"/>
        <v>0.59508333333333352</v>
      </c>
      <c r="G8252">
        <f t="shared" si="386"/>
        <v>94.457671957671991</v>
      </c>
    </row>
    <row r="8253" spans="1:7">
      <c r="A8253">
        <v>41937</v>
      </c>
      <c r="B8253">
        <v>24.9479166666667</v>
      </c>
      <c r="C8253" t="str">
        <f t="shared" si="384"/>
        <v>25/10/14 22:45</v>
      </c>
      <c r="D8253">
        <v>0.61250000000000004</v>
      </c>
      <c r="E8253">
        <v>1.2812833333333333</v>
      </c>
      <c r="F8253">
        <f t="shared" si="385"/>
        <v>0.66878333333333329</v>
      </c>
      <c r="G8253">
        <f t="shared" si="386"/>
        <v>109.18911564625849</v>
      </c>
    </row>
    <row r="8254" spans="1:7">
      <c r="A8254">
        <v>41937</v>
      </c>
      <c r="B8254">
        <v>24.9583333333333</v>
      </c>
      <c r="C8254" t="str">
        <f t="shared" si="384"/>
        <v>25/10/14 23:00</v>
      </c>
      <c r="D8254">
        <v>0.59499999999999997</v>
      </c>
      <c r="E8254">
        <v>1.1323083333333335</v>
      </c>
      <c r="F8254">
        <f t="shared" si="385"/>
        <v>0.5373083333333335</v>
      </c>
      <c r="G8254">
        <f t="shared" si="386"/>
        <v>90.303921568627487</v>
      </c>
    </row>
    <row r="8255" spans="1:7">
      <c r="A8255">
        <v>41937</v>
      </c>
      <c r="B8255">
        <v>24.96875</v>
      </c>
      <c r="C8255" t="str">
        <f t="shared" si="384"/>
        <v>25/10/14 23:15</v>
      </c>
      <c r="D8255">
        <v>0.57499999999999996</v>
      </c>
      <c r="E8255">
        <v>1.1359083333333333</v>
      </c>
      <c r="F8255">
        <f t="shared" si="385"/>
        <v>0.56090833333333334</v>
      </c>
      <c r="G8255">
        <f t="shared" si="386"/>
        <v>97.549275362318852</v>
      </c>
    </row>
    <row r="8256" spans="1:7">
      <c r="A8256">
        <v>41937</v>
      </c>
      <c r="B8256">
        <v>24.9791666666667</v>
      </c>
      <c r="C8256" t="str">
        <f t="shared" si="384"/>
        <v>25/10/14 23:30</v>
      </c>
      <c r="D8256">
        <v>0.55249999999999999</v>
      </c>
      <c r="E8256">
        <v>1.5279749999999999</v>
      </c>
      <c r="F8256">
        <f t="shared" si="385"/>
        <v>0.97547499999999987</v>
      </c>
      <c r="G8256">
        <f t="shared" si="386"/>
        <v>176.55656108597285</v>
      </c>
    </row>
    <row r="8257" spans="1:7">
      <c r="A8257">
        <v>41937</v>
      </c>
      <c r="B8257">
        <v>24.9895833333333</v>
      </c>
      <c r="C8257" t="str">
        <f t="shared" si="384"/>
        <v>25/10/14 23:45</v>
      </c>
      <c r="D8257">
        <v>0.52249999999999996</v>
      </c>
      <c r="E8257">
        <v>1.4834416666666665</v>
      </c>
      <c r="F8257">
        <f t="shared" si="385"/>
        <v>0.96094166666666658</v>
      </c>
      <c r="G8257">
        <f t="shared" si="386"/>
        <v>183.91228070175438</v>
      </c>
    </row>
    <row r="8258" spans="1:7">
      <c r="A8258">
        <v>41938</v>
      </c>
      <c r="B8258">
        <v>25</v>
      </c>
      <c r="C8258" t="str">
        <f t="shared" ref="C8258:C8321" si="387">TEXT(A8258,"dd/m/yy ")&amp;TEXT(B8258,"hh:mm")</f>
        <v>26/10/14 00:00</v>
      </c>
      <c r="D8258">
        <v>0.47</v>
      </c>
      <c r="E8258">
        <v>1.2115833333333335</v>
      </c>
      <c r="F8258">
        <f t="shared" si="385"/>
        <v>0.74158333333333348</v>
      </c>
      <c r="G8258">
        <f t="shared" si="386"/>
        <v>157.78368794326246</v>
      </c>
    </row>
    <row r="8259" spans="1:7">
      <c r="A8259">
        <v>41938</v>
      </c>
      <c r="B8259">
        <v>25.0104166666667</v>
      </c>
      <c r="C8259" t="str">
        <f t="shared" si="387"/>
        <v>26/10/14 00:15</v>
      </c>
      <c r="D8259">
        <v>0.44500000000000001</v>
      </c>
      <c r="E8259">
        <v>1.0813833333333334</v>
      </c>
      <c r="F8259">
        <f t="shared" ref="F8259:F8322" si="388">E8259-D8259</f>
        <v>0.6363833333333333</v>
      </c>
      <c r="G8259">
        <f t="shared" ref="G8259:G8322" si="389">(F8259/D8259)*100</f>
        <v>143.00749063670409</v>
      </c>
    </row>
    <row r="8260" spans="1:7">
      <c r="A8260">
        <v>41938</v>
      </c>
      <c r="B8260">
        <v>25.0208333333333</v>
      </c>
      <c r="C8260" t="str">
        <f t="shared" si="387"/>
        <v>26/10/14 00:30</v>
      </c>
      <c r="D8260">
        <v>0.40250000000000002</v>
      </c>
      <c r="E8260">
        <v>1.137375</v>
      </c>
      <c r="F8260">
        <f t="shared" si="388"/>
        <v>0.73487499999999994</v>
      </c>
      <c r="G8260">
        <f t="shared" si="389"/>
        <v>182.57763975155277</v>
      </c>
    </row>
    <row r="8261" spans="1:7">
      <c r="A8261">
        <v>41938</v>
      </c>
      <c r="B8261">
        <v>25.03125</v>
      </c>
      <c r="C8261" t="str">
        <f t="shared" si="387"/>
        <v>26/10/14 00:45</v>
      </c>
      <c r="D8261">
        <v>0.33250000000000002</v>
      </c>
      <c r="E8261">
        <v>1.0478083333333335</v>
      </c>
      <c r="F8261">
        <f t="shared" si="388"/>
        <v>0.71530833333333343</v>
      </c>
      <c r="G8261">
        <f t="shared" si="389"/>
        <v>215.13032581453638</v>
      </c>
    </row>
    <row r="8262" spans="1:7">
      <c r="A8262">
        <v>41938</v>
      </c>
      <c r="B8262">
        <v>25.0416666666667</v>
      </c>
      <c r="C8262" t="str">
        <f t="shared" si="387"/>
        <v>26/10/14 01:00</v>
      </c>
      <c r="D8262">
        <v>0.25</v>
      </c>
      <c r="E8262">
        <v>1.0136000000000001</v>
      </c>
      <c r="F8262">
        <f t="shared" si="388"/>
        <v>0.76360000000000006</v>
      </c>
      <c r="G8262">
        <f t="shared" si="389"/>
        <v>305.44</v>
      </c>
    </row>
    <row r="8263" spans="1:7">
      <c r="A8263">
        <v>41938</v>
      </c>
      <c r="B8263">
        <v>25.0520833333333</v>
      </c>
      <c r="C8263" t="str">
        <f t="shared" si="387"/>
        <v>26/10/14 01:15</v>
      </c>
      <c r="D8263">
        <v>0.185</v>
      </c>
      <c r="E8263">
        <v>1.1572833333333332</v>
      </c>
      <c r="F8263">
        <f t="shared" si="388"/>
        <v>0.97228333333333317</v>
      </c>
      <c r="G8263">
        <f t="shared" si="389"/>
        <v>525.55855855855839</v>
      </c>
    </row>
    <row r="8264" spans="1:7">
      <c r="A8264">
        <v>41938</v>
      </c>
      <c r="B8264">
        <v>25.0625</v>
      </c>
      <c r="C8264" t="str">
        <f t="shared" si="387"/>
        <v>26/10/14 01:30</v>
      </c>
      <c r="D8264">
        <v>0.14000000000000001</v>
      </c>
      <c r="E8264">
        <v>1.3172333333333333</v>
      </c>
      <c r="F8264">
        <f t="shared" si="388"/>
        <v>1.1772333333333331</v>
      </c>
      <c r="G8264">
        <f t="shared" si="389"/>
        <v>840.88095238095218</v>
      </c>
    </row>
    <row r="8265" spans="1:7">
      <c r="A8265">
        <v>41938</v>
      </c>
      <c r="B8265">
        <v>25.0729166666667</v>
      </c>
      <c r="C8265" t="str">
        <f t="shared" si="387"/>
        <v>26/10/14 01:45</v>
      </c>
      <c r="D8265">
        <v>0.1</v>
      </c>
      <c r="E8265">
        <v>1.3258333333333332</v>
      </c>
      <c r="F8265">
        <f t="shared" si="388"/>
        <v>1.2258333333333331</v>
      </c>
      <c r="G8265">
        <f t="shared" si="389"/>
        <v>1225.833333333333</v>
      </c>
    </row>
    <row r="8266" spans="1:7">
      <c r="A8266">
        <v>41938</v>
      </c>
      <c r="B8266">
        <v>25.0833333333333</v>
      </c>
      <c r="C8266" t="str">
        <f t="shared" si="387"/>
        <v>26/10/14 02:00</v>
      </c>
      <c r="D8266">
        <v>5.7500000000000002E-2</v>
      </c>
      <c r="E8266">
        <v>1.1080333333333332</v>
      </c>
      <c r="F8266">
        <f t="shared" si="388"/>
        <v>1.0505333333333331</v>
      </c>
      <c r="G8266">
        <f t="shared" si="389"/>
        <v>1827.0144927536226</v>
      </c>
    </row>
    <row r="8267" spans="1:7">
      <c r="A8267">
        <v>41938</v>
      </c>
      <c r="B8267">
        <v>25.09375</v>
      </c>
      <c r="C8267" t="str">
        <f t="shared" si="387"/>
        <v>26/10/14 02:15</v>
      </c>
      <c r="D8267">
        <v>3.5000000000000003E-2</v>
      </c>
      <c r="E8267">
        <v>0.80346666666666655</v>
      </c>
      <c r="F8267">
        <f t="shared" si="388"/>
        <v>0.76846666666666652</v>
      </c>
      <c r="G8267">
        <f t="shared" si="389"/>
        <v>2195.6190476190473</v>
      </c>
    </row>
    <row r="8268" spans="1:7">
      <c r="A8268">
        <v>41938</v>
      </c>
      <c r="B8268">
        <v>25.1041666666667</v>
      </c>
      <c r="C8268" t="str">
        <f t="shared" si="387"/>
        <v>26/10/14 02:30</v>
      </c>
      <c r="D8268">
        <v>2.5000000000000001E-2</v>
      </c>
      <c r="E8268">
        <v>0.91754999999999998</v>
      </c>
      <c r="F8268">
        <f t="shared" si="388"/>
        <v>0.89254999999999995</v>
      </c>
      <c r="G8268">
        <f t="shared" si="389"/>
        <v>3570.2</v>
      </c>
    </row>
    <row r="8269" spans="1:7">
      <c r="A8269">
        <v>41938</v>
      </c>
      <c r="B8269">
        <v>25.1145833333333</v>
      </c>
      <c r="C8269" t="str">
        <f t="shared" si="387"/>
        <v>26/10/14 02:45</v>
      </c>
      <c r="D8269">
        <v>1.2500000000000001E-2</v>
      </c>
      <c r="E8269">
        <v>0.80956666666666688</v>
      </c>
      <c r="F8269">
        <f t="shared" si="388"/>
        <v>0.79706666666666692</v>
      </c>
      <c r="G8269">
        <f t="shared" si="389"/>
        <v>6376.5333333333356</v>
      </c>
    </row>
    <row r="8270" spans="1:7">
      <c r="A8270">
        <v>41938</v>
      </c>
      <c r="B8270">
        <v>25.125</v>
      </c>
      <c r="C8270" t="str">
        <f t="shared" si="387"/>
        <v>26/10/14 03:00</v>
      </c>
      <c r="D8270">
        <v>2.2499999999999999E-2</v>
      </c>
      <c r="E8270">
        <v>0.57894166666666658</v>
      </c>
      <c r="F8270">
        <f t="shared" si="388"/>
        <v>0.55644166666666661</v>
      </c>
      <c r="G8270">
        <f t="shared" si="389"/>
        <v>2473.0740740740739</v>
      </c>
    </row>
    <row r="8271" spans="1:7">
      <c r="A8271">
        <v>41938</v>
      </c>
      <c r="B8271">
        <v>25.1354166666667</v>
      </c>
      <c r="C8271" t="str">
        <f t="shared" si="387"/>
        <v>26/10/14 03:15</v>
      </c>
      <c r="D8271">
        <v>0.03</v>
      </c>
      <c r="E8271">
        <v>0.51439166666666669</v>
      </c>
      <c r="F8271">
        <f t="shared" si="388"/>
        <v>0.48439166666666666</v>
      </c>
      <c r="G8271">
        <f t="shared" si="389"/>
        <v>1614.6388888888889</v>
      </c>
    </row>
    <row r="8272" spans="1:7">
      <c r="A8272">
        <v>41938</v>
      </c>
      <c r="B8272">
        <v>25.1458333333333</v>
      </c>
      <c r="C8272" t="str">
        <f t="shared" si="387"/>
        <v>26/10/14 03:30</v>
      </c>
      <c r="D8272">
        <v>4.2500000000000003E-2</v>
      </c>
      <c r="E8272">
        <v>0.4159166666666666</v>
      </c>
      <c r="F8272">
        <f t="shared" si="388"/>
        <v>0.37341666666666662</v>
      </c>
      <c r="G8272">
        <f t="shared" si="389"/>
        <v>878.62745098039204</v>
      </c>
    </row>
    <row r="8273" spans="1:7">
      <c r="A8273">
        <v>41938</v>
      </c>
      <c r="B8273">
        <v>25.15625</v>
      </c>
      <c r="C8273" t="str">
        <f t="shared" si="387"/>
        <v>26/10/14 03:45</v>
      </c>
      <c r="D8273">
        <v>5.2499999999999998E-2</v>
      </c>
      <c r="E8273">
        <v>0.21288333333333331</v>
      </c>
      <c r="F8273">
        <f t="shared" si="388"/>
        <v>0.16038333333333332</v>
      </c>
      <c r="G8273">
        <f t="shared" si="389"/>
        <v>305.49206349206349</v>
      </c>
    </row>
    <row r="8274" spans="1:7">
      <c r="A8274">
        <v>41938</v>
      </c>
      <c r="B8274">
        <v>25.1666666666667</v>
      </c>
      <c r="C8274" t="str">
        <f t="shared" si="387"/>
        <v>26/10/14 04:00</v>
      </c>
      <c r="D8274">
        <v>6.25E-2</v>
      </c>
      <c r="E8274">
        <v>0.14553333333333332</v>
      </c>
      <c r="F8274">
        <f t="shared" si="388"/>
        <v>8.303333333333332E-2</v>
      </c>
      <c r="G8274">
        <f t="shared" si="389"/>
        <v>132.85333333333332</v>
      </c>
    </row>
    <row r="8275" spans="1:7">
      <c r="A8275">
        <v>41938</v>
      </c>
      <c r="B8275">
        <v>25.1770833333333</v>
      </c>
      <c r="C8275" t="str">
        <f t="shared" si="387"/>
        <v>26/10/14 04:15</v>
      </c>
      <c r="D8275">
        <v>9.5000000000000001E-2</v>
      </c>
      <c r="E8275">
        <v>0.14405000000000001</v>
      </c>
      <c r="F8275">
        <f t="shared" si="388"/>
        <v>4.905000000000001E-2</v>
      </c>
      <c r="G8275">
        <f t="shared" si="389"/>
        <v>51.631578947368425</v>
      </c>
    </row>
    <row r="8276" spans="1:7">
      <c r="A8276">
        <v>41938</v>
      </c>
      <c r="B8276">
        <v>25.1875</v>
      </c>
      <c r="C8276" t="str">
        <f t="shared" si="387"/>
        <v>26/10/14 04:30</v>
      </c>
      <c r="D8276">
        <v>0.125</v>
      </c>
      <c r="E8276">
        <v>2.4641666666666669E-2</v>
      </c>
      <c r="F8276">
        <f t="shared" si="388"/>
        <v>-0.10035833333333333</v>
      </c>
      <c r="G8276">
        <f t="shared" si="389"/>
        <v>-80.286666666666662</v>
      </c>
    </row>
    <row r="8277" spans="1:7">
      <c r="A8277">
        <v>41938</v>
      </c>
      <c r="B8277">
        <v>25.1979166666667</v>
      </c>
      <c r="C8277" t="str">
        <f t="shared" si="387"/>
        <v>26/10/14 04:45</v>
      </c>
      <c r="D8277">
        <v>0.13750000000000001</v>
      </c>
      <c r="E8277">
        <v>-1.0641666666666666E-2</v>
      </c>
      <c r="F8277">
        <f t="shared" si="388"/>
        <v>-0.14814166666666667</v>
      </c>
      <c r="G8277">
        <f t="shared" si="389"/>
        <v>-107.73939393939393</v>
      </c>
    </row>
    <row r="8278" spans="1:7">
      <c r="A8278">
        <v>41938</v>
      </c>
      <c r="B8278">
        <v>25.2083333333333</v>
      </c>
      <c r="C8278" t="str">
        <f t="shared" si="387"/>
        <v>26/10/14 05:00</v>
      </c>
      <c r="D8278">
        <v>0.1575</v>
      </c>
      <c r="E8278">
        <v>-9.7166666666666669E-3</v>
      </c>
      <c r="F8278">
        <f t="shared" si="388"/>
        <v>-0.16721666666666668</v>
      </c>
      <c r="G8278">
        <f t="shared" si="389"/>
        <v>-106.16931216931218</v>
      </c>
    </row>
    <row r="8279" spans="1:7">
      <c r="A8279">
        <v>41938</v>
      </c>
      <c r="B8279">
        <v>25.21875</v>
      </c>
      <c r="C8279" t="str">
        <f t="shared" si="387"/>
        <v>26/10/14 05:15</v>
      </c>
      <c r="D8279">
        <v>0.125</v>
      </c>
      <c r="E8279">
        <v>-8.4666666666666675E-3</v>
      </c>
      <c r="F8279">
        <f t="shared" si="388"/>
        <v>-0.13346666666666668</v>
      </c>
      <c r="G8279">
        <f t="shared" si="389"/>
        <v>-106.77333333333334</v>
      </c>
    </row>
    <row r="8280" spans="1:7">
      <c r="A8280">
        <v>41938</v>
      </c>
      <c r="B8280">
        <v>25.2291666666667</v>
      </c>
      <c r="C8280" t="str">
        <f t="shared" si="387"/>
        <v>26/10/14 05:30</v>
      </c>
      <c r="D8280">
        <v>7.7499999999999999E-2</v>
      </c>
      <c r="E8280">
        <v>-6.6750000000000004E-3</v>
      </c>
      <c r="F8280">
        <f t="shared" si="388"/>
        <v>-8.4175E-2</v>
      </c>
      <c r="G8280">
        <f t="shared" si="389"/>
        <v>-108.61290322580646</v>
      </c>
    </row>
    <row r="8281" spans="1:7">
      <c r="A8281">
        <v>41938</v>
      </c>
      <c r="B8281">
        <v>25.2395833333333</v>
      </c>
      <c r="C8281" t="str">
        <f t="shared" si="387"/>
        <v>26/10/14 05:45</v>
      </c>
      <c r="D8281">
        <v>2.5000000000000001E-2</v>
      </c>
      <c r="E8281">
        <v>-5.0249999999999991E-3</v>
      </c>
      <c r="F8281">
        <f t="shared" si="388"/>
        <v>-3.0025E-2</v>
      </c>
      <c r="G8281">
        <f t="shared" si="389"/>
        <v>-120.09999999999998</v>
      </c>
    </row>
    <row r="8282" spans="1:7">
      <c r="A8282">
        <v>41938</v>
      </c>
      <c r="B8282">
        <v>25.25</v>
      </c>
      <c r="C8282" t="str">
        <f t="shared" si="387"/>
        <v>26/10/14 06:00</v>
      </c>
      <c r="D8282">
        <v>3.2500000000000001E-2</v>
      </c>
      <c r="E8282">
        <v>-4.2416666666666653E-3</v>
      </c>
      <c r="F8282">
        <f t="shared" si="388"/>
        <v>-3.6741666666666666E-2</v>
      </c>
      <c r="G8282">
        <f t="shared" si="389"/>
        <v>-113.05128205128206</v>
      </c>
    </row>
    <row r="8283" spans="1:7">
      <c r="A8283">
        <v>41938</v>
      </c>
      <c r="B8283">
        <v>25.2604166666667</v>
      </c>
      <c r="C8283" t="str">
        <f t="shared" si="387"/>
        <v>26/10/14 06:15</v>
      </c>
      <c r="D8283">
        <v>0.04</v>
      </c>
      <c r="E8283">
        <v>-4.174999999999999E-3</v>
      </c>
      <c r="F8283">
        <f t="shared" si="388"/>
        <v>-4.4174999999999999E-2</v>
      </c>
      <c r="G8283">
        <f t="shared" si="389"/>
        <v>-110.43749999999999</v>
      </c>
    </row>
    <row r="8284" spans="1:7">
      <c r="A8284">
        <v>41938</v>
      </c>
      <c r="B8284">
        <v>25.2708333333333</v>
      </c>
      <c r="C8284" t="str">
        <f t="shared" si="387"/>
        <v>26/10/14 06:30</v>
      </c>
      <c r="D8284">
        <v>4.7500000000000001E-2</v>
      </c>
      <c r="E8284">
        <v>-3.4416666666666675E-3</v>
      </c>
      <c r="F8284">
        <f t="shared" si="388"/>
        <v>-5.094166666666667E-2</v>
      </c>
      <c r="G8284">
        <f t="shared" si="389"/>
        <v>-107.24561403508773</v>
      </c>
    </row>
    <row r="8285" spans="1:7">
      <c r="A8285">
        <v>41938</v>
      </c>
      <c r="B8285">
        <v>25.28125</v>
      </c>
      <c r="C8285" t="str">
        <f t="shared" si="387"/>
        <v>26/10/14 06:45</v>
      </c>
      <c r="D8285">
        <v>5.7500000000000002E-2</v>
      </c>
      <c r="E8285">
        <v>-3.4250000000000005E-3</v>
      </c>
      <c r="F8285">
        <f t="shared" si="388"/>
        <v>-6.0925E-2</v>
      </c>
      <c r="G8285">
        <f t="shared" si="389"/>
        <v>-105.95652173913044</v>
      </c>
    </row>
    <row r="8286" spans="1:7">
      <c r="A8286">
        <v>41938</v>
      </c>
      <c r="B8286">
        <v>25.2916666666667</v>
      </c>
      <c r="C8286" t="str">
        <f t="shared" si="387"/>
        <v>26/10/14 07:00</v>
      </c>
      <c r="D8286">
        <v>6.7500000000000004E-2</v>
      </c>
      <c r="E8286">
        <v>-3.4666666666666669E-3</v>
      </c>
      <c r="F8286">
        <f t="shared" si="388"/>
        <v>-7.0966666666666678E-2</v>
      </c>
      <c r="G8286">
        <f t="shared" si="389"/>
        <v>-105.13580246913581</v>
      </c>
    </row>
    <row r="8287" spans="1:7">
      <c r="A8287">
        <v>41938</v>
      </c>
      <c r="B8287">
        <v>25.3020833333333</v>
      </c>
      <c r="C8287" t="str">
        <f t="shared" si="387"/>
        <v>26/10/14 07:15</v>
      </c>
      <c r="D8287">
        <v>7.2499999999999995E-2</v>
      </c>
      <c r="E8287">
        <v>-4.1666666666666666E-3</v>
      </c>
      <c r="F8287">
        <f t="shared" si="388"/>
        <v>-7.6666666666666661E-2</v>
      </c>
      <c r="G8287">
        <f t="shared" si="389"/>
        <v>-105.74712643678161</v>
      </c>
    </row>
    <row r="8288" spans="1:7">
      <c r="A8288">
        <v>41938</v>
      </c>
      <c r="B8288">
        <v>25.3125</v>
      </c>
      <c r="C8288" t="str">
        <f t="shared" si="387"/>
        <v>26/10/14 07:30</v>
      </c>
      <c r="D8288">
        <v>6.25E-2</v>
      </c>
      <c r="E8288">
        <v>-3.9083333333333331E-3</v>
      </c>
      <c r="F8288">
        <f t="shared" si="388"/>
        <v>-6.6408333333333333E-2</v>
      </c>
      <c r="G8288">
        <f t="shared" si="389"/>
        <v>-106.25333333333333</v>
      </c>
    </row>
    <row r="8289" spans="1:7">
      <c r="A8289">
        <v>41938</v>
      </c>
      <c r="B8289">
        <v>25.3229166666667</v>
      </c>
      <c r="C8289" t="str">
        <f t="shared" si="387"/>
        <v>26/10/14 07:45</v>
      </c>
      <c r="D8289">
        <v>5.2499999999999998E-2</v>
      </c>
      <c r="E8289">
        <v>-3.5416666666666669E-3</v>
      </c>
      <c r="F8289">
        <f t="shared" si="388"/>
        <v>-5.6041666666666663E-2</v>
      </c>
      <c r="G8289">
        <f t="shared" si="389"/>
        <v>-106.74603174603175</v>
      </c>
    </row>
    <row r="8290" spans="1:7">
      <c r="A8290">
        <v>41938</v>
      </c>
      <c r="B8290">
        <v>25.3333333333333</v>
      </c>
      <c r="C8290" t="str">
        <f t="shared" si="387"/>
        <v>26/10/14 08:00</v>
      </c>
      <c r="D8290">
        <v>4.2500000000000003E-2</v>
      </c>
      <c r="E8290">
        <v>-5.6583333333333329E-3</v>
      </c>
      <c r="F8290">
        <f t="shared" si="388"/>
        <v>-4.8158333333333338E-2</v>
      </c>
      <c r="G8290">
        <f t="shared" si="389"/>
        <v>-113.31372549019608</v>
      </c>
    </row>
    <row r="8291" spans="1:7">
      <c r="A8291">
        <v>41938</v>
      </c>
      <c r="B8291">
        <v>25.34375</v>
      </c>
      <c r="C8291" t="str">
        <f t="shared" si="387"/>
        <v>26/10/14 08:15</v>
      </c>
      <c r="D8291">
        <v>3.5000000000000003E-2</v>
      </c>
      <c r="E8291">
        <v>-6.5916666666666658E-3</v>
      </c>
      <c r="F8291">
        <f t="shared" si="388"/>
        <v>-4.1591666666666666E-2</v>
      </c>
      <c r="G8291">
        <f t="shared" si="389"/>
        <v>-118.83333333333333</v>
      </c>
    </row>
    <row r="8292" spans="1:7">
      <c r="A8292">
        <v>41938</v>
      </c>
      <c r="B8292">
        <v>25.3541666666667</v>
      </c>
      <c r="C8292" t="str">
        <f t="shared" si="387"/>
        <v>26/10/14 08:30</v>
      </c>
      <c r="D8292">
        <v>2.75E-2</v>
      </c>
      <c r="E8292">
        <v>-1.1925000000000002E-2</v>
      </c>
      <c r="F8292">
        <f t="shared" si="388"/>
        <v>-3.9425000000000002E-2</v>
      </c>
      <c r="G8292">
        <f t="shared" si="389"/>
        <v>-143.36363636363637</v>
      </c>
    </row>
    <row r="8293" spans="1:7">
      <c r="A8293">
        <v>41938</v>
      </c>
      <c r="B8293">
        <v>25.3645833333333</v>
      </c>
      <c r="C8293" t="str">
        <f t="shared" si="387"/>
        <v>26/10/14 08:45</v>
      </c>
      <c r="D8293">
        <v>2.2499999999999999E-2</v>
      </c>
      <c r="E8293">
        <v>-1.1525000000000001E-2</v>
      </c>
      <c r="F8293">
        <f t="shared" si="388"/>
        <v>-3.4025E-2</v>
      </c>
      <c r="G8293">
        <f t="shared" si="389"/>
        <v>-151.22222222222223</v>
      </c>
    </row>
    <row r="8294" spans="1:7">
      <c r="A8294">
        <v>41938</v>
      </c>
      <c r="B8294">
        <v>25.375</v>
      </c>
      <c r="C8294" t="str">
        <f t="shared" si="387"/>
        <v>26/10/14 09:00</v>
      </c>
      <c r="D8294">
        <v>0.02</v>
      </c>
      <c r="E8294">
        <v>-1.139166666666667E-2</v>
      </c>
      <c r="F8294">
        <f t="shared" si="388"/>
        <v>-3.1391666666666672E-2</v>
      </c>
      <c r="G8294">
        <f t="shared" si="389"/>
        <v>-156.95833333333334</v>
      </c>
    </row>
    <row r="8295" spans="1:7">
      <c r="A8295">
        <v>41938</v>
      </c>
      <c r="B8295">
        <v>25.3854166666667</v>
      </c>
      <c r="C8295" t="str">
        <f t="shared" si="387"/>
        <v>26/10/14 09:15</v>
      </c>
      <c r="D8295">
        <v>1.7500000000000002E-2</v>
      </c>
      <c r="E8295">
        <v>-1.1491666666666667E-2</v>
      </c>
      <c r="F8295">
        <f t="shared" si="388"/>
        <v>-2.8991666666666669E-2</v>
      </c>
      <c r="G8295">
        <f t="shared" si="389"/>
        <v>-165.66666666666669</v>
      </c>
    </row>
    <row r="8296" spans="1:7">
      <c r="A8296">
        <v>41938</v>
      </c>
      <c r="B8296">
        <v>25.3958333333333</v>
      </c>
      <c r="C8296" t="str">
        <f t="shared" si="387"/>
        <v>26/10/14 09:30</v>
      </c>
      <c r="D8296">
        <v>1.4999999999999999E-2</v>
      </c>
      <c r="E8296">
        <v>1.373333333333333E-2</v>
      </c>
      <c r="F8296">
        <f t="shared" si="388"/>
        <v>-1.2666666666666694E-3</v>
      </c>
      <c r="G8296">
        <f t="shared" si="389"/>
        <v>-8.4444444444444624</v>
      </c>
    </row>
    <row r="8297" spans="1:7">
      <c r="A8297">
        <v>41938</v>
      </c>
      <c r="B8297">
        <v>25.40625</v>
      </c>
      <c r="C8297" t="str">
        <f t="shared" si="387"/>
        <v>26/10/14 09:45</v>
      </c>
      <c r="D8297">
        <v>1.2500000000000001E-2</v>
      </c>
      <c r="E8297">
        <v>6.4483333333333323E-2</v>
      </c>
      <c r="F8297">
        <f t="shared" si="388"/>
        <v>5.1983333333333326E-2</v>
      </c>
      <c r="G8297">
        <f t="shared" si="389"/>
        <v>415.86666666666662</v>
      </c>
    </row>
    <row r="8298" spans="1:7">
      <c r="A8298">
        <v>41938</v>
      </c>
      <c r="B8298">
        <v>25.4166666666667</v>
      </c>
      <c r="C8298" t="str">
        <f t="shared" si="387"/>
        <v>26/10/14 10:00</v>
      </c>
      <c r="D8298">
        <v>0.01</v>
      </c>
      <c r="E8298">
        <v>0.13614999999999997</v>
      </c>
      <c r="F8298">
        <f t="shared" si="388"/>
        <v>0.12614999999999996</v>
      </c>
      <c r="G8298">
        <f t="shared" si="389"/>
        <v>1261.4999999999995</v>
      </c>
    </row>
    <row r="8299" spans="1:7">
      <c r="A8299">
        <v>41938</v>
      </c>
      <c r="B8299">
        <v>25.4270833333333</v>
      </c>
      <c r="C8299" t="str">
        <f t="shared" si="387"/>
        <v>26/10/14 10:15</v>
      </c>
      <c r="D8299">
        <v>7.4999999999999997E-3</v>
      </c>
      <c r="E8299">
        <v>0.14679999999999999</v>
      </c>
      <c r="F8299">
        <f t="shared" si="388"/>
        <v>0.13929999999999998</v>
      </c>
      <c r="G8299">
        <f t="shared" si="389"/>
        <v>1857.333333333333</v>
      </c>
    </row>
    <row r="8300" spans="1:7">
      <c r="A8300">
        <v>41938</v>
      </c>
      <c r="B8300">
        <v>25.4375</v>
      </c>
      <c r="C8300" t="str">
        <f t="shared" si="387"/>
        <v>26/10/14 10:30</v>
      </c>
      <c r="D8300">
        <v>0.01</v>
      </c>
      <c r="E8300">
        <v>0.43286666666666668</v>
      </c>
      <c r="F8300">
        <f t="shared" si="388"/>
        <v>0.42286666666666667</v>
      </c>
      <c r="G8300">
        <f t="shared" si="389"/>
        <v>4228.666666666667</v>
      </c>
    </row>
    <row r="8301" spans="1:7">
      <c r="A8301">
        <v>41938</v>
      </c>
      <c r="B8301">
        <v>25.4479166666667</v>
      </c>
      <c r="C8301" t="str">
        <f t="shared" si="387"/>
        <v>26/10/14 10:45</v>
      </c>
      <c r="D8301">
        <v>1.2500000000000001E-2</v>
      </c>
      <c r="E8301">
        <v>0.41243333333333326</v>
      </c>
      <c r="F8301">
        <f t="shared" si="388"/>
        <v>0.39993333333333325</v>
      </c>
      <c r="G8301">
        <f t="shared" si="389"/>
        <v>3199.4666666666662</v>
      </c>
    </row>
    <row r="8302" spans="1:7">
      <c r="A8302">
        <v>41938</v>
      </c>
      <c r="B8302">
        <v>25.4583333333333</v>
      </c>
      <c r="C8302" t="str">
        <f t="shared" si="387"/>
        <v>26/10/14 11:00</v>
      </c>
      <c r="D8302">
        <v>1.4999999999999999E-2</v>
      </c>
      <c r="E8302">
        <v>0.43367499999999998</v>
      </c>
      <c r="F8302">
        <f t="shared" si="388"/>
        <v>0.41867499999999996</v>
      </c>
      <c r="G8302">
        <f t="shared" si="389"/>
        <v>2791.1666666666665</v>
      </c>
    </row>
    <row r="8303" spans="1:7">
      <c r="A8303">
        <v>41938</v>
      </c>
      <c r="B8303">
        <v>25.46875</v>
      </c>
      <c r="C8303" t="str">
        <f t="shared" si="387"/>
        <v>26/10/14 11:15</v>
      </c>
      <c r="D8303">
        <v>1.7500000000000002E-2</v>
      </c>
      <c r="E8303">
        <v>0.37989166666666668</v>
      </c>
      <c r="F8303">
        <f t="shared" si="388"/>
        <v>0.36239166666666667</v>
      </c>
      <c r="G8303">
        <f t="shared" si="389"/>
        <v>2070.8095238095234</v>
      </c>
    </row>
    <row r="8304" spans="1:7">
      <c r="A8304">
        <v>41938</v>
      </c>
      <c r="B8304">
        <v>25.4791666666667</v>
      </c>
      <c r="C8304" t="str">
        <f t="shared" si="387"/>
        <v>26/10/14 11:30</v>
      </c>
      <c r="D8304">
        <v>0.02</v>
      </c>
      <c r="E8304">
        <v>0.13001666666666664</v>
      </c>
      <c r="F8304">
        <f t="shared" si="388"/>
        <v>0.11001666666666664</v>
      </c>
      <c r="G8304">
        <f t="shared" si="389"/>
        <v>550.08333333333314</v>
      </c>
    </row>
    <row r="8305" spans="1:7">
      <c r="A8305">
        <v>41938</v>
      </c>
      <c r="B8305">
        <v>25.4895833333333</v>
      </c>
      <c r="C8305" t="str">
        <f t="shared" si="387"/>
        <v>26/10/14 11:45</v>
      </c>
      <c r="D8305">
        <v>2.2499999999999999E-2</v>
      </c>
      <c r="E8305">
        <v>6.2299999999999994E-2</v>
      </c>
      <c r="F8305">
        <f t="shared" si="388"/>
        <v>3.9799999999999995E-2</v>
      </c>
      <c r="G8305">
        <f t="shared" si="389"/>
        <v>176.88888888888889</v>
      </c>
    </row>
    <row r="8306" spans="1:7">
      <c r="A8306">
        <v>41938</v>
      </c>
      <c r="B8306">
        <v>25.5</v>
      </c>
      <c r="C8306" t="str">
        <f t="shared" si="387"/>
        <v>26/10/14 12:00</v>
      </c>
      <c r="D8306">
        <v>1.7500000000000002E-2</v>
      </c>
      <c r="E8306">
        <v>-2.2583333333333348E-3</v>
      </c>
      <c r="F8306">
        <f t="shared" si="388"/>
        <v>-1.9758333333333336E-2</v>
      </c>
      <c r="G8306">
        <f t="shared" si="389"/>
        <v>-112.90476190476191</v>
      </c>
    </row>
    <row r="8307" spans="1:7">
      <c r="A8307">
        <v>41938</v>
      </c>
      <c r="B8307">
        <v>25.5104166666667</v>
      </c>
      <c r="C8307" t="str">
        <f t="shared" si="387"/>
        <v>26/10/14 12:15</v>
      </c>
      <c r="D8307">
        <v>2.2499999999999999E-2</v>
      </c>
      <c r="E8307">
        <v>-8.7749999999999998E-3</v>
      </c>
      <c r="F8307">
        <f t="shared" si="388"/>
        <v>-3.1274999999999997E-2</v>
      </c>
      <c r="G8307">
        <f t="shared" si="389"/>
        <v>-139</v>
      </c>
    </row>
    <row r="8308" spans="1:7">
      <c r="A8308">
        <v>41938</v>
      </c>
      <c r="B8308">
        <v>25.5208333333333</v>
      </c>
      <c r="C8308" t="str">
        <f t="shared" si="387"/>
        <v>26/10/14 12:30</v>
      </c>
      <c r="D8308">
        <v>2.75E-2</v>
      </c>
      <c r="E8308">
        <v>9.3558333333333313E-2</v>
      </c>
      <c r="F8308">
        <f t="shared" si="388"/>
        <v>6.6058333333333316E-2</v>
      </c>
      <c r="G8308">
        <f t="shared" si="389"/>
        <v>240.21212121212113</v>
      </c>
    </row>
    <row r="8309" spans="1:7">
      <c r="A8309">
        <v>41938</v>
      </c>
      <c r="B8309">
        <v>25.53125</v>
      </c>
      <c r="C8309" t="str">
        <f t="shared" si="387"/>
        <v>26/10/14 12:45</v>
      </c>
      <c r="D8309">
        <v>6.25E-2</v>
      </c>
      <c r="E8309">
        <v>8.1058333333333329E-2</v>
      </c>
      <c r="F8309">
        <f t="shared" si="388"/>
        <v>1.8558333333333329E-2</v>
      </c>
      <c r="G8309">
        <f t="shared" si="389"/>
        <v>29.693333333333328</v>
      </c>
    </row>
    <row r="8310" spans="1:7">
      <c r="A8310">
        <v>41938</v>
      </c>
      <c r="B8310">
        <v>25.5416666666667</v>
      </c>
      <c r="C8310" t="str">
        <f t="shared" si="387"/>
        <v>26/10/14 13:00</v>
      </c>
      <c r="D8310">
        <v>0.06</v>
      </c>
      <c r="E8310">
        <v>0.15595833333333337</v>
      </c>
      <c r="F8310">
        <f t="shared" si="388"/>
        <v>9.5958333333333368E-2</v>
      </c>
      <c r="G8310">
        <f t="shared" si="389"/>
        <v>159.93055555555563</v>
      </c>
    </row>
    <row r="8311" spans="1:7">
      <c r="A8311">
        <v>41938</v>
      </c>
      <c r="B8311">
        <v>25.5520833333333</v>
      </c>
      <c r="C8311" t="str">
        <f t="shared" si="387"/>
        <v>26/10/14 13:15</v>
      </c>
      <c r="D8311">
        <v>6.7500000000000004E-2</v>
      </c>
      <c r="E8311">
        <v>0.29629166666666668</v>
      </c>
      <c r="F8311">
        <f t="shared" si="388"/>
        <v>0.22879166666666667</v>
      </c>
      <c r="G8311">
        <f t="shared" si="389"/>
        <v>338.95061728395063</v>
      </c>
    </row>
    <row r="8312" spans="1:7">
      <c r="A8312">
        <v>41938</v>
      </c>
      <c r="B8312">
        <v>25.5625</v>
      </c>
      <c r="C8312" t="str">
        <f t="shared" si="387"/>
        <v>26/10/14 13:30</v>
      </c>
      <c r="D8312">
        <v>8.7499999999999994E-2</v>
      </c>
      <c r="E8312">
        <v>0.37941666666666662</v>
      </c>
      <c r="F8312">
        <f t="shared" si="388"/>
        <v>0.2919166666666666</v>
      </c>
      <c r="G8312">
        <f t="shared" si="389"/>
        <v>333.61904761904759</v>
      </c>
    </row>
    <row r="8313" spans="1:7">
      <c r="A8313">
        <v>41938</v>
      </c>
      <c r="B8313">
        <v>25.5729166666667</v>
      </c>
      <c r="C8313" t="str">
        <f t="shared" si="387"/>
        <v>26/10/14 13:45</v>
      </c>
      <c r="D8313">
        <v>0.26500000000000001</v>
      </c>
      <c r="E8313">
        <v>0.40319999999999995</v>
      </c>
      <c r="F8313">
        <f t="shared" si="388"/>
        <v>0.13819999999999993</v>
      </c>
      <c r="G8313">
        <f t="shared" si="389"/>
        <v>52.150943396226388</v>
      </c>
    </row>
    <row r="8314" spans="1:7">
      <c r="A8314">
        <v>41938</v>
      </c>
      <c r="B8314">
        <v>25.5833333333333</v>
      </c>
      <c r="C8314" t="str">
        <f t="shared" si="387"/>
        <v>26/10/14 14:00</v>
      </c>
      <c r="D8314">
        <v>0.39250000000000002</v>
      </c>
      <c r="E8314">
        <v>0.20906666666666665</v>
      </c>
      <c r="F8314">
        <f t="shared" si="388"/>
        <v>-0.18343333333333336</v>
      </c>
      <c r="G8314">
        <f t="shared" si="389"/>
        <v>-46.734607218683664</v>
      </c>
    </row>
    <row r="8315" spans="1:7">
      <c r="A8315">
        <v>41938</v>
      </c>
      <c r="B8315">
        <v>25.59375</v>
      </c>
      <c r="C8315" t="str">
        <f t="shared" si="387"/>
        <v>26/10/14 14:15</v>
      </c>
      <c r="D8315">
        <v>0.4975</v>
      </c>
      <c r="E8315">
        <v>0.25700000000000001</v>
      </c>
      <c r="F8315">
        <f t="shared" si="388"/>
        <v>-0.24049999999999999</v>
      </c>
      <c r="G8315">
        <f t="shared" si="389"/>
        <v>-48.341708542713569</v>
      </c>
    </row>
    <row r="8316" spans="1:7">
      <c r="A8316">
        <v>41938</v>
      </c>
      <c r="B8316">
        <v>25.6041666666667</v>
      </c>
      <c r="C8316" t="str">
        <f t="shared" si="387"/>
        <v>26/10/14 14:30</v>
      </c>
      <c r="D8316">
        <v>0.6</v>
      </c>
      <c r="E8316">
        <v>0.20965833333333336</v>
      </c>
      <c r="F8316">
        <f t="shared" si="388"/>
        <v>-0.39034166666666659</v>
      </c>
      <c r="G8316">
        <f t="shared" si="389"/>
        <v>-65.056944444444426</v>
      </c>
    </row>
    <row r="8317" spans="1:7">
      <c r="A8317">
        <v>41938</v>
      </c>
      <c r="B8317">
        <v>25.6145833333333</v>
      </c>
      <c r="C8317" t="str">
        <f t="shared" si="387"/>
        <v>26/10/14 14:45</v>
      </c>
      <c r="D8317">
        <v>0.68</v>
      </c>
      <c r="E8317">
        <v>0.27004166666666662</v>
      </c>
      <c r="F8317">
        <f t="shared" si="388"/>
        <v>-0.40995833333333342</v>
      </c>
      <c r="G8317">
        <f t="shared" si="389"/>
        <v>-60.287990196078447</v>
      </c>
    </row>
    <row r="8318" spans="1:7">
      <c r="A8318">
        <v>41938</v>
      </c>
      <c r="B8318">
        <v>25.625</v>
      </c>
      <c r="C8318" t="str">
        <f t="shared" si="387"/>
        <v>26/10/14 15:00</v>
      </c>
      <c r="D8318">
        <v>0.91</v>
      </c>
      <c r="E8318">
        <v>0.41415000000000002</v>
      </c>
      <c r="F8318">
        <f t="shared" si="388"/>
        <v>-0.49585000000000001</v>
      </c>
      <c r="G8318">
        <f t="shared" si="389"/>
        <v>-54.489010989010985</v>
      </c>
    </row>
    <row r="8319" spans="1:7">
      <c r="A8319">
        <v>41938</v>
      </c>
      <c r="B8319">
        <v>25.6354166666667</v>
      </c>
      <c r="C8319" t="str">
        <f t="shared" si="387"/>
        <v>26/10/14 15:15</v>
      </c>
      <c r="D8319">
        <v>1.03</v>
      </c>
      <c r="E8319">
        <v>0.75228333333333341</v>
      </c>
      <c r="F8319">
        <f t="shared" si="388"/>
        <v>-0.27771666666666661</v>
      </c>
      <c r="G8319">
        <f t="shared" si="389"/>
        <v>-26.962783171521032</v>
      </c>
    </row>
    <row r="8320" spans="1:7">
      <c r="A8320">
        <v>41938</v>
      </c>
      <c r="B8320">
        <v>25.6458333333333</v>
      </c>
      <c r="C8320" t="str">
        <f t="shared" si="387"/>
        <v>26/10/14 15:30</v>
      </c>
      <c r="D8320">
        <v>1.1575</v>
      </c>
      <c r="E8320">
        <v>0.66785000000000005</v>
      </c>
      <c r="F8320">
        <f t="shared" si="388"/>
        <v>-0.48964999999999992</v>
      </c>
      <c r="G8320">
        <f t="shared" si="389"/>
        <v>-42.302375809935199</v>
      </c>
    </row>
    <row r="8321" spans="1:7">
      <c r="A8321">
        <v>41938</v>
      </c>
      <c r="B8321">
        <v>25.65625</v>
      </c>
      <c r="C8321" t="str">
        <f t="shared" si="387"/>
        <v>26/10/14 15:45</v>
      </c>
      <c r="D8321">
        <v>1.2475000000000001</v>
      </c>
      <c r="E8321">
        <v>0.48935000000000001</v>
      </c>
      <c r="F8321">
        <f t="shared" si="388"/>
        <v>-0.7581500000000001</v>
      </c>
      <c r="G8321">
        <f t="shared" si="389"/>
        <v>-60.773547094188388</v>
      </c>
    </row>
    <row r="8322" spans="1:7">
      <c r="A8322">
        <v>41938</v>
      </c>
      <c r="B8322">
        <v>25.6666666666667</v>
      </c>
      <c r="C8322" t="str">
        <f t="shared" ref="C8322:C8385" si="390">TEXT(A8322,"dd/m/yy ")&amp;TEXT(B8322,"hh:mm")</f>
        <v>26/10/14 16:00</v>
      </c>
      <c r="D8322">
        <v>1.135</v>
      </c>
      <c r="E8322">
        <v>0.46880833333333327</v>
      </c>
      <c r="F8322">
        <f t="shared" si="388"/>
        <v>-0.66619166666666674</v>
      </c>
      <c r="G8322">
        <f t="shared" si="389"/>
        <v>-58.69530102790015</v>
      </c>
    </row>
    <row r="8323" spans="1:7">
      <c r="A8323">
        <v>41938</v>
      </c>
      <c r="B8323">
        <v>25.6770833333333</v>
      </c>
      <c r="C8323" t="str">
        <f t="shared" si="390"/>
        <v>26/10/14 16:15</v>
      </c>
      <c r="D8323">
        <v>1.085</v>
      </c>
      <c r="E8323">
        <v>0.55434166666666662</v>
      </c>
      <c r="F8323">
        <f t="shared" ref="F8323:F8386" si="391">E8323-D8323</f>
        <v>-0.53065833333333334</v>
      </c>
      <c r="G8323">
        <f t="shared" ref="G8323:G8386" si="392">(F8323/D8323)*100</f>
        <v>-48.908602150537639</v>
      </c>
    </row>
    <row r="8324" spans="1:7">
      <c r="A8324">
        <v>41938</v>
      </c>
      <c r="B8324">
        <v>25.6875</v>
      </c>
      <c r="C8324" t="str">
        <f t="shared" si="390"/>
        <v>26/10/14 16:30</v>
      </c>
      <c r="D8324">
        <v>1.1100000000000001</v>
      </c>
      <c r="E8324">
        <v>0.7558166666666668</v>
      </c>
      <c r="F8324">
        <f t="shared" si="391"/>
        <v>-0.35418333333333329</v>
      </c>
      <c r="G8324">
        <f t="shared" si="392"/>
        <v>-31.908408408408402</v>
      </c>
    </row>
    <row r="8325" spans="1:7">
      <c r="A8325">
        <v>41938</v>
      </c>
      <c r="B8325">
        <v>25.6979166666667</v>
      </c>
      <c r="C8325" t="str">
        <f t="shared" si="390"/>
        <v>26/10/14 16:45</v>
      </c>
      <c r="D8325">
        <v>1.0925</v>
      </c>
      <c r="E8325">
        <v>0.59715000000000007</v>
      </c>
      <c r="F8325">
        <f t="shared" si="391"/>
        <v>-0.49534999999999996</v>
      </c>
      <c r="G8325">
        <f t="shared" si="392"/>
        <v>-45.340961098398161</v>
      </c>
    </row>
    <row r="8326" spans="1:7">
      <c r="A8326">
        <v>41938</v>
      </c>
      <c r="B8326">
        <v>25.7083333333333</v>
      </c>
      <c r="C8326" t="str">
        <f t="shared" si="390"/>
        <v>26/10/14 17:00</v>
      </c>
      <c r="D8326">
        <v>0.96250000000000002</v>
      </c>
      <c r="E8326">
        <v>0.78541666666666665</v>
      </c>
      <c r="F8326">
        <f t="shared" si="391"/>
        <v>-0.17708333333333337</v>
      </c>
      <c r="G8326">
        <f t="shared" si="392"/>
        <v>-18.398268398268403</v>
      </c>
    </row>
    <row r="8327" spans="1:7">
      <c r="A8327">
        <v>41938</v>
      </c>
      <c r="B8327">
        <v>25.71875</v>
      </c>
      <c r="C8327" t="str">
        <f t="shared" si="390"/>
        <v>26/10/14 17:15</v>
      </c>
      <c r="D8327">
        <v>0.84499999999999997</v>
      </c>
      <c r="E8327">
        <v>0.76746666666666674</v>
      </c>
      <c r="F8327">
        <f t="shared" si="391"/>
        <v>-7.7533333333333232E-2</v>
      </c>
      <c r="G8327">
        <f t="shared" si="392"/>
        <v>-9.1755424063116244</v>
      </c>
    </row>
    <row r="8328" spans="1:7">
      <c r="A8328">
        <v>41938</v>
      </c>
      <c r="B8328">
        <v>25.7291666666667</v>
      </c>
      <c r="C8328" t="str">
        <f t="shared" si="390"/>
        <v>26/10/14 17:30</v>
      </c>
      <c r="D8328">
        <v>0.74750000000000005</v>
      </c>
      <c r="E8328">
        <v>0.54825833333333329</v>
      </c>
      <c r="F8328">
        <f t="shared" si="391"/>
        <v>-0.19924166666666676</v>
      </c>
      <c r="G8328">
        <f t="shared" si="392"/>
        <v>-26.654403567447055</v>
      </c>
    </row>
    <row r="8329" spans="1:7">
      <c r="A8329">
        <v>41938</v>
      </c>
      <c r="B8329">
        <v>25.7395833333333</v>
      </c>
      <c r="C8329" t="str">
        <f t="shared" si="390"/>
        <v>26/10/14 17:45</v>
      </c>
      <c r="D8329">
        <v>0.66</v>
      </c>
      <c r="E8329">
        <v>0.55144166666666661</v>
      </c>
      <c r="F8329">
        <f t="shared" si="391"/>
        <v>-0.10855833333333342</v>
      </c>
      <c r="G8329">
        <f t="shared" si="392"/>
        <v>-16.448232323232336</v>
      </c>
    </row>
    <row r="8330" spans="1:7">
      <c r="A8330">
        <v>41938</v>
      </c>
      <c r="B8330">
        <v>25.75</v>
      </c>
      <c r="C8330" t="str">
        <f t="shared" si="390"/>
        <v>26/10/14 18:00</v>
      </c>
      <c r="D8330">
        <v>0.60750000000000004</v>
      </c>
      <c r="E8330">
        <v>0.55493333333333328</v>
      </c>
      <c r="F8330">
        <f t="shared" si="391"/>
        <v>-5.2566666666666761E-2</v>
      </c>
      <c r="G8330">
        <f t="shared" si="392"/>
        <v>-8.6529492455418531</v>
      </c>
    </row>
    <row r="8331" spans="1:7">
      <c r="A8331">
        <v>41938</v>
      </c>
      <c r="B8331">
        <v>25.7604166666667</v>
      </c>
      <c r="C8331" t="str">
        <f t="shared" si="390"/>
        <v>26/10/14 18:15</v>
      </c>
      <c r="D8331">
        <v>0.51500000000000001</v>
      </c>
      <c r="E8331">
        <v>0.30576666666666669</v>
      </c>
      <c r="F8331">
        <f t="shared" si="391"/>
        <v>-0.20923333333333333</v>
      </c>
      <c r="G8331">
        <f t="shared" si="392"/>
        <v>-40.627831715210355</v>
      </c>
    </row>
    <row r="8332" spans="1:7">
      <c r="A8332">
        <v>41938</v>
      </c>
      <c r="B8332">
        <v>25.7708333333333</v>
      </c>
      <c r="C8332" t="str">
        <f t="shared" si="390"/>
        <v>26/10/14 18:30</v>
      </c>
      <c r="D8332">
        <v>0.45500000000000002</v>
      </c>
      <c r="E8332">
        <v>0.13323333333333334</v>
      </c>
      <c r="F8332">
        <f t="shared" si="391"/>
        <v>-0.32176666666666665</v>
      </c>
      <c r="G8332">
        <f t="shared" si="392"/>
        <v>-70.717948717948715</v>
      </c>
    </row>
    <row r="8333" spans="1:7">
      <c r="A8333">
        <v>41938</v>
      </c>
      <c r="B8333">
        <v>25.78125</v>
      </c>
      <c r="C8333" t="str">
        <f t="shared" si="390"/>
        <v>26/10/14 18:45</v>
      </c>
      <c r="D8333">
        <v>0.42</v>
      </c>
      <c r="E8333">
        <v>9.2133333333333331E-2</v>
      </c>
      <c r="F8333">
        <f t="shared" si="391"/>
        <v>-0.32786666666666664</v>
      </c>
      <c r="G8333">
        <f t="shared" si="392"/>
        <v>-78.063492063492063</v>
      </c>
    </row>
    <row r="8334" spans="1:7">
      <c r="A8334">
        <v>41938</v>
      </c>
      <c r="B8334">
        <v>25.7916666666667</v>
      </c>
      <c r="C8334" t="str">
        <f t="shared" si="390"/>
        <v>26/10/14 19:00</v>
      </c>
      <c r="D8334">
        <v>0.39</v>
      </c>
      <c r="E8334">
        <v>0.10729166666666667</v>
      </c>
      <c r="F8334">
        <f t="shared" si="391"/>
        <v>-0.28270833333333334</v>
      </c>
      <c r="G8334">
        <f t="shared" si="392"/>
        <v>-72.489316239316238</v>
      </c>
    </row>
    <row r="8335" spans="1:7">
      <c r="A8335">
        <v>41938</v>
      </c>
      <c r="B8335">
        <v>25.8020833333333</v>
      </c>
      <c r="C8335" t="str">
        <f t="shared" si="390"/>
        <v>26/10/14 19:15</v>
      </c>
      <c r="D8335">
        <v>0.35749999999999998</v>
      </c>
      <c r="E8335">
        <v>0.10204166666666667</v>
      </c>
      <c r="F8335">
        <f t="shared" si="391"/>
        <v>-0.25545833333333334</v>
      </c>
      <c r="G8335">
        <f t="shared" si="392"/>
        <v>-71.456876456876458</v>
      </c>
    </row>
    <row r="8336" spans="1:7">
      <c r="A8336">
        <v>41938</v>
      </c>
      <c r="B8336">
        <v>25.8125</v>
      </c>
      <c r="C8336" t="str">
        <f t="shared" si="390"/>
        <v>26/10/14 19:30</v>
      </c>
      <c r="D8336">
        <v>0.30499999999999999</v>
      </c>
      <c r="E8336">
        <v>6.2233333333333335E-2</v>
      </c>
      <c r="F8336">
        <f t="shared" si="391"/>
        <v>-0.24276666666666666</v>
      </c>
      <c r="G8336">
        <f t="shared" si="392"/>
        <v>-79.595628415300553</v>
      </c>
    </row>
    <row r="8337" spans="1:7">
      <c r="A8337">
        <v>41938</v>
      </c>
      <c r="B8337">
        <v>25.8229166666667</v>
      </c>
      <c r="C8337" t="str">
        <f t="shared" si="390"/>
        <v>26/10/14 19:45</v>
      </c>
      <c r="D8337">
        <v>0.2225</v>
      </c>
      <c r="E8337">
        <v>3.3733333333333337E-2</v>
      </c>
      <c r="F8337">
        <f t="shared" si="391"/>
        <v>-0.18876666666666667</v>
      </c>
      <c r="G8337">
        <f t="shared" si="392"/>
        <v>-84.838951310861418</v>
      </c>
    </row>
    <row r="8338" spans="1:7">
      <c r="A8338">
        <v>41938</v>
      </c>
      <c r="B8338">
        <v>25.8333333333333</v>
      </c>
      <c r="C8338" t="str">
        <f t="shared" si="390"/>
        <v>26/10/14 20:00</v>
      </c>
      <c r="D8338">
        <v>0.1575</v>
      </c>
      <c r="E8338">
        <v>2.4774999999999998E-2</v>
      </c>
      <c r="F8338">
        <f t="shared" si="391"/>
        <v>-0.13272500000000001</v>
      </c>
      <c r="G8338">
        <f t="shared" si="392"/>
        <v>-84.269841269841265</v>
      </c>
    </row>
    <row r="8339" spans="1:7">
      <c r="A8339">
        <v>41938</v>
      </c>
      <c r="B8339">
        <v>25.84375</v>
      </c>
      <c r="C8339" t="str">
        <f t="shared" si="390"/>
        <v>26/10/14 20:15</v>
      </c>
      <c r="D8339">
        <v>0.1</v>
      </c>
      <c r="E8339">
        <v>7.2041666666666671E-2</v>
      </c>
      <c r="F8339">
        <f t="shared" si="391"/>
        <v>-2.7958333333333335E-2</v>
      </c>
      <c r="G8339">
        <f t="shared" si="392"/>
        <v>-27.958333333333336</v>
      </c>
    </row>
    <row r="8340" spans="1:7">
      <c r="A8340">
        <v>41938</v>
      </c>
      <c r="B8340">
        <v>25.8541666666667</v>
      </c>
      <c r="C8340" t="str">
        <f t="shared" si="390"/>
        <v>26/10/14 20:30</v>
      </c>
      <c r="D8340">
        <v>7.0000000000000007E-2</v>
      </c>
      <c r="E8340">
        <v>0.12434999999999999</v>
      </c>
      <c r="F8340">
        <f t="shared" si="391"/>
        <v>5.4349999999999982E-2</v>
      </c>
      <c r="G8340">
        <f t="shared" si="392"/>
        <v>77.64285714285711</v>
      </c>
    </row>
    <row r="8341" spans="1:7">
      <c r="A8341">
        <v>41938</v>
      </c>
      <c r="B8341">
        <v>25.8645833333333</v>
      </c>
      <c r="C8341" t="str">
        <f t="shared" si="390"/>
        <v>26/10/14 20:45</v>
      </c>
      <c r="D8341">
        <v>5.5E-2</v>
      </c>
      <c r="E8341">
        <v>0.17741666666666667</v>
      </c>
      <c r="F8341">
        <f t="shared" si="391"/>
        <v>0.12241666666666667</v>
      </c>
      <c r="G8341">
        <f t="shared" si="392"/>
        <v>222.57575757575759</v>
      </c>
    </row>
    <row r="8342" spans="1:7">
      <c r="A8342">
        <v>41938</v>
      </c>
      <c r="B8342">
        <v>25.875</v>
      </c>
      <c r="C8342" t="str">
        <f t="shared" si="390"/>
        <v>26/10/14 21:00</v>
      </c>
      <c r="D8342">
        <v>0.105</v>
      </c>
      <c r="E8342">
        <v>0.36004999999999998</v>
      </c>
      <c r="F8342">
        <f t="shared" si="391"/>
        <v>0.25505</v>
      </c>
      <c r="G8342">
        <f t="shared" si="392"/>
        <v>242.90476190476193</v>
      </c>
    </row>
    <row r="8343" spans="1:7">
      <c r="A8343">
        <v>41938</v>
      </c>
      <c r="B8343">
        <v>25.8854166666667</v>
      </c>
      <c r="C8343" t="str">
        <f t="shared" si="390"/>
        <v>26/10/14 21:15</v>
      </c>
      <c r="D8343">
        <v>0.10249999999999999</v>
      </c>
      <c r="E8343">
        <v>0.4755166666666667</v>
      </c>
      <c r="F8343">
        <f t="shared" si="391"/>
        <v>0.37301666666666672</v>
      </c>
      <c r="G8343">
        <f t="shared" si="392"/>
        <v>363.91869918699194</v>
      </c>
    </row>
    <row r="8344" spans="1:7">
      <c r="A8344">
        <v>41938</v>
      </c>
      <c r="B8344">
        <v>25.8958333333333</v>
      </c>
      <c r="C8344" t="str">
        <f t="shared" si="390"/>
        <v>26/10/14 21:30</v>
      </c>
      <c r="D8344">
        <v>0.10249999999999999</v>
      </c>
      <c r="E8344">
        <v>0.61362499999999998</v>
      </c>
      <c r="F8344">
        <f t="shared" si="391"/>
        <v>0.51112499999999994</v>
      </c>
      <c r="G8344">
        <f t="shared" si="392"/>
        <v>498.65853658536582</v>
      </c>
    </row>
    <row r="8345" spans="1:7">
      <c r="A8345">
        <v>41938</v>
      </c>
      <c r="B8345">
        <v>25.90625</v>
      </c>
      <c r="C8345" t="str">
        <f t="shared" si="390"/>
        <v>26/10/14 21:45</v>
      </c>
      <c r="D8345">
        <v>0.10249999999999999</v>
      </c>
      <c r="E8345">
        <v>0.60627500000000001</v>
      </c>
      <c r="F8345">
        <f t="shared" si="391"/>
        <v>0.50377499999999997</v>
      </c>
      <c r="G8345">
        <f t="shared" si="392"/>
        <v>491.48780487804879</v>
      </c>
    </row>
    <row r="8346" spans="1:7">
      <c r="A8346">
        <v>41938</v>
      </c>
      <c r="B8346">
        <v>25.9166666666667</v>
      </c>
      <c r="C8346" t="str">
        <f t="shared" si="390"/>
        <v>26/10/14 22:00</v>
      </c>
      <c r="D8346">
        <v>0.125</v>
      </c>
      <c r="E8346">
        <v>0.78558333333333341</v>
      </c>
      <c r="F8346">
        <f t="shared" si="391"/>
        <v>0.66058333333333341</v>
      </c>
      <c r="G8346">
        <f t="shared" si="392"/>
        <v>528.4666666666667</v>
      </c>
    </row>
    <row r="8347" spans="1:7">
      <c r="A8347">
        <v>41938</v>
      </c>
      <c r="B8347">
        <v>25.9270833333333</v>
      </c>
      <c r="C8347" t="str">
        <f t="shared" si="390"/>
        <v>26/10/14 22:15</v>
      </c>
      <c r="D8347">
        <v>0.1575</v>
      </c>
      <c r="E8347">
        <v>0.9174500000000001</v>
      </c>
      <c r="F8347">
        <f t="shared" si="391"/>
        <v>0.75995000000000013</v>
      </c>
      <c r="G8347">
        <f t="shared" si="392"/>
        <v>482.50793650793656</v>
      </c>
    </row>
    <row r="8348" spans="1:7">
      <c r="A8348">
        <v>41938</v>
      </c>
      <c r="B8348">
        <v>25.9375</v>
      </c>
      <c r="C8348" t="str">
        <f t="shared" si="390"/>
        <v>26/10/14 22:30</v>
      </c>
      <c r="D8348">
        <v>0.1825</v>
      </c>
      <c r="E8348">
        <v>0.90149999999999997</v>
      </c>
      <c r="F8348">
        <f t="shared" si="391"/>
        <v>0.71899999999999997</v>
      </c>
      <c r="G8348">
        <f t="shared" si="392"/>
        <v>393.97260273972603</v>
      </c>
    </row>
    <row r="8349" spans="1:7">
      <c r="A8349">
        <v>41938</v>
      </c>
      <c r="B8349">
        <v>25.9479166666667</v>
      </c>
      <c r="C8349" t="str">
        <f t="shared" si="390"/>
        <v>26/10/14 22:45</v>
      </c>
      <c r="D8349">
        <v>0.30499999999999999</v>
      </c>
      <c r="E8349">
        <v>0.8350833333333334</v>
      </c>
      <c r="F8349">
        <f t="shared" si="391"/>
        <v>0.53008333333333346</v>
      </c>
      <c r="G8349">
        <f t="shared" si="392"/>
        <v>173.79781420765033</v>
      </c>
    </row>
    <row r="8350" spans="1:7">
      <c r="A8350">
        <v>41938</v>
      </c>
      <c r="B8350">
        <v>25.9583333333333</v>
      </c>
      <c r="C8350" t="str">
        <f t="shared" si="390"/>
        <v>26/10/14 23:00</v>
      </c>
      <c r="D8350">
        <v>0.48749999999999999</v>
      </c>
      <c r="E8350">
        <v>0.83269166666666672</v>
      </c>
      <c r="F8350">
        <f t="shared" si="391"/>
        <v>0.34519166666666673</v>
      </c>
      <c r="G8350">
        <f t="shared" si="392"/>
        <v>70.808547008547023</v>
      </c>
    </row>
    <row r="8351" spans="1:7">
      <c r="A8351">
        <v>41938</v>
      </c>
      <c r="B8351">
        <v>25.96875</v>
      </c>
      <c r="C8351" t="str">
        <f t="shared" si="390"/>
        <v>26/10/14 23:15</v>
      </c>
      <c r="D8351">
        <v>0.63749999999999996</v>
      </c>
      <c r="E8351">
        <v>0.77257500000000001</v>
      </c>
      <c r="F8351">
        <f t="shared" si="391"/>
        <v>0.13507500000000006</v>
      </c>
      <c r="G8351">
        <f t="shared" si="392"/>
        <v>21.188235294117657</v>
      </c>
    </row>
    <row r="8352" spans="1:7">
      <c r="A8352">
        <v>41938</v>
      </c>
      <c r="B8352">
        <v>25.9791666666667</v>
      </c>
      <c r="C8352" t="str">
        <f t="shared" si="390"/>
        <v>26/10/14 23:30</v>
      </c>
      <c r="D8352">
        <v>0.68</v>
      </c>
      <c r="E8352">
        <v>0.78080833333333344</v>
      </c>
      <c r="F8352">
        <f t="shared" si="391"/>
        <v>0.10080833333333339</v>
      </c>
      <c r="G8352">
        <f t="shared" si="392"/>
        <v>14.824754901960791</v>
      </c>
    </row>
    <row r="8353" spans="1:7">
      <c r="A8353">
        <v>41938</v>
      </c>
      <c r="B8353">
        <v>25.9895833333333</v>
      </c>
      <c r="C8353" t="str">
        <f t="shared" si="390"/>
        <v>26/10/14 23:45</v>
      </c>
      <c r="D8353">
        <v>0.6825</v>
      </c>
      <c r="E8353">
        <v>0.98980833333333318</v>
      </c>
      <c r="F8353">
        <f t="shared" si="391"/>
        <v>0.30730833333333318</v>
      </c>
      <c r="G8353">
        <f t="shared" si="392"/>
        <v>45.026862026862005</v>
      </c>
    </row>
    <row r="8354" spans="1:7">
      <c r="A8354">
        <v>41939</v>
      </c>
      <c r="B8354">
        <v>26</v>
      </c>
      <c r="C8354" t="str">
        <f t="shared" si="390"/>
        <v>27/10/14 00:00</v>
      </c>
      <c r="D8354">
        <v>0.67500000000000004</v>
      </c>
      <c r="E8354">
        <v>1.0573250000000001</v>
      </c>
      <c r="F8354">
        <f t="shared" si="391"/>
        <v>0.38232500000000003</v>
      </c>
      <c r="G8354">
        <f t="shared" si="392"/>
        <v>56.640740740740739</v>
      </c>
    </row>
    <row r="8355" spans="1:7">
      <c r="A8355">
        <v>41939</v>
      </c>
      <c r="B8355">
        <v>26.0104166666667</v>
      </c>
      <c r="C8355" t="str">
        <f t="shared" si="390"/>
        <v>27/10/14 00:15</v>
      </c>
      <c r="D8355">
        <v>0.66749999999999998</v>
      </c>
      <c r="E8355">
        <v>1.0191250000000001</v>
      </c>
      <c r="F8355">
        <f t="shared" si="391"/>
        <v>0.35162500000000008</v>
      </c>
      <c r="G8355">
        <f t="shared" si="392"/>
        <v>52.677902621722858</v>
      </c>
    </row>
    <row r="8356" spans="1:7">
      <c r="A8356">
        <v>41939</v>
      </c>
      <c r="B8356">
        <v>26.0208333333333</v>
      </c>
      <c r="C8356" t="str">
        <f t="shared" si="390"/>
        <v>27/10/14 00:30</v>
      </c>
      <c r="D8356">
        <v>0.65</v>
      </c>
      <c r="E8356">
        <v>0.98827500000000013</v>
      </c>
      <c r="F8356">
        <f t="shared" si="391"/>
        <v>0.3382750000000001</v>
      </c>
      <c r="G8356">
        <f t="shared" si="392"/>
        <v>52.042307692307709</v>
      </c>
    </row>
    <row r="8357" spans="1:7">
      <c r="A8357">
        <v>41939</v>
      </c>
      <c r="B8357">
        <v>26.03125</v>
      </c>
      <c r="C8357" t="str">
        <f t="shared" si="390"/>
        <v>27/10/14 00:45</v>
      </c>
      <c r="D8357">
        <v>0.62</v>
      </c>
      <c r="E8357">
        <v>0.92224166666666652</v>
      </c>
      <c r="F8357">
        <f t="shared" si="391"/>
        <v>0.30224166666666652</v>
      </c>
      <c r="G8357">
        <f t="shared" si="392"/>
        <v>48.748655913978475</v>
      </c>
    </row>
    <row r="8358" spans="1:7">
      <c r="A8358">
        <v>41939</v>
      </c>
      <c r="B8358">
        <v>26.0416666666667</v>
      </c>
      <c r="C8358" t="str">
        <f t="shared" si="390"/>
        <v>27/10/14 01:00</v>
      </c>
      <c r="D8358">
        <v>0.58499999999999996</v>
      </c>
      <c r="E8358">
        <v>1.0549500000000001</v>
      </c>
      <c r="F8358">
        <f t="shared" si="391"/>
        <v>0.46995000000000009</v>
      </c>
      <c r="G8358">
        <f t="shared" si="392"/>
        <v>80.333333333333357</v>
      </c>
    </row>
    <row r="8359" spans="1:7">
      <c r="A8359">
        <v>41939</v>
      </c>
      <c r="B8359">
        <v>26.0520833333333</v>
      </c>
      <c r="C8359" t="str">
        <f t="shared" si="390"/>
        <v>27/10/14 01:15</v>
      </c>
      <c r="D8359">
        <v>0.55000000000000004</v>
      </c>
      <c r="E8359">
        <v>1.1353000000000002</v>
      </c>
      <c r="F8359">
        <f t="shared" si="391"/>
        <v>0.58530000000000015</v>
      </c>
      <c r="G8359">
        <f t="shared" si="392"/>
        <v>106.41818181818184</v>
      </c>
    </row>
    <row r="8360" spans="1:7">
      <c r="A8360">
        <v>41939</v>
      </c>
      <c r="B8360">
        <v>26.0625</v>
      </c>
      <c r="C8360" t="str">
        <f t="shared" si="390"/>
        <v>27/10/14 01:30</v>
      </c>
      <c r="D8360">
        <v>0.53749999999999998</v>
      </c>
      <c r="E8360">
        <v>1.1290916666666666</v>
      </c>
      <c r="F8360">
        <f t="shared" si="391"/>
        <v>0.59159166666666663</v>
      </c>
      <c r="G8360">
        <f t="shared" si="392"/>
        <v>110.06356589147286</v>
      </c>
    </row>
    <row r="8361" spans="1:7">
      <c r="A8361">
        <v>41939</v>
      </c>
      <c r="B8361">
        <v>26.0729166666667</v>
      </c>
      <c r="C8361" t="str">
        <f t="shared" si="390"/>
        <v>27/10/14 01:45</v>
      </c>
      <c r="D8361">
        <v>0.54749999999999999</v>
      </c>
      <c r="E8361">
        <v>1.1239250000000001</v>
      </c>
      <c r="F8361">
        <f t="shared" si="391"/>
        <v>0.57642500000000008</v>
      </c>
      <c r="G8361">
        <f t="shared" si="392"/>
        <v>105.28310502283107</v>
      </c>
    </row>
    <row r="8362" spans="1:7">
      <c r="A8362">
        <v>41939</v>
      </c>
      <c r="B8362">
        <v>26.0833333333333</v>
      </c>
      <c r="C8362" t="str">
        <f t="shared" si="390"/>
        <v>27/10/14 02:00</v>
      </c>
      <c r="D8362">
        <v>0.56000000000000005</v>
      </c>
      <c r="E8362">
        <v>1.0648583333333332</v>
      </c>
      <c r="F8362">
        <f t="shared" si="391"/>
        <v>0.50485833333333319</v>
      </c>
      <c r="G8362">
        <f t="shared" si="392"/>
        <v>90.153273809523768</v>
      </c>
    </row>
    <row r="8363" spans="1:7">
      <c r="A8363">
        <v>41939</v>
      </c>
      <c r="B8363">
        <v>26.09375</v>
      </c>
      <c r="C8363" t="str">
        <f t="shared" si="390"/>
        <v>27/10/14 02:15</v>
      </c>
      <c r="D8363">
        <v>0.57250000000000001</v>
      </c>
      <c r="E8363">
        <v>1.0852916666666668</v>
      </c>
      <c r="F8363">
        <f t="shared" si="391"/>
        <v>0.51279166666666676</v>
      </c>
      <c r="G8363">
        <f t="shared" si="392"/>
        <v>89.570596797671044</v>
      </c>
    </row>
    <row r="8364" spans="1:7">
      <c r="A8364">
        <v>41939</v>
      </c>
      <c r="B8364">
        <v>26.1041666666667</v>
      </c>
      <c r="C8364" t="str">
        <f t="shared" si="390"/>
        <v>27/10/14 02:30</v>
      </c>
      <c r="D8364">
        <v>0.59250000000000003</v>
      </c>
      <c r="E8364">
        <v>1.0732250000000001</v>
      </c>
      <c r="F8364">
        <f t="shared" si="391"/>
        <v>0.48072500000000007</v>
      </c>
      <c r="G8364">
        <f t="shared" si="392"/>
        <v>81.135021097046419</v>
      </c>
    </row>
    <row r="8365" spans="1:7">
      <c r="A8365">
        <v>41939</v>
      </c>
      <c r="B8365">
        <v>26.1145833333333</v>
      </c>
      <c r="C8365" t="str">
        <f t="shared" si="390"/>
        <v>27/10/14 02:45</v>
      </c>
      <c r="D8365">
        <v>0.62</v>
      </c>
      <c r="E8365">
        <v>1.0887083333333332</v>
      </c>
      <c r="F8365">
        <f t="shared" si="391"/>
        <v>0.46870833333333317</v>
      </c>
      <c r="G8365">
        <f t="shared" si="392"/>
        <v>75.598118279569874</v>
      </c>
    </row>
    <row r="8366" spans="1:7">
      <c r="A8366">
        <v>41939</v>
      </c>
      <c r="B8366">
        <v>26.125</v>
      </c>
      <c r="C8366" t="str">
        <f t="shared" si="390"/>
        <v>27/10/14 03:00</v>
      </c>
      <c r="D8366">
        <v>0.34250000000000003</v>
      </c>
      <c r="E8366">
        <v>1.0265333333333333</v>
      </c>
      <c r="F8366">
        <f t="shared" si="391"/>
        <v>0.68403333333333327</v>
      </c>
      <c r="G8366">
        <f t="shared" si="392"/>
        <v>199.71776155717757</v>
      </c>
    </row>
    <row r="8367" spans="1:7">
      <c r="A8367">
        <v>41939</v>
      </c>
      <c r="B8367">
        <v>26.1354166666667</v>
      </c>
      <c r="C8367" t="str">
        <f t="shared" si="390"/>
        <v>27/10/14 03:15</v>
      </c>
      <c r="D8367">
        <v>0.375</v>
      </c>
      <c r="E8367">
        <v>0.99298333333333333</v>
      </c>
      <c r="F8367">
        <f t="shared" si="391"/>
        <v>0.61798333333333333</v>
      </c>
      <c r="G8367">
        <f t="shared" si="392"/>
        <v>164.79555555555555</v>
      </c>
    </row>
    <row r="8368" spans="1:7">
      <c r="A8368">
        <v>41939</v>
      </c>
      <c r="B8368">
        <v>26.1458333333333</v>
      </c>
      <c r="C8368" t="str">
        <f t="shared" si="390"/>
        <v>27/10/14 03:30</v>
      </c>
      <c r="D8368">
        <v>0.39500000000000002</v>
      </c>
      <c r="E8368">
        <v>1.0993250000000001</v>
      </c>
      <c r="F8368">
        <f t="shared" si="391"/>
        <v>0.70432500000000009</v>
      </c>
      <c r="G8368">
        <f t="shared" si="392"/>
        <v>178.31012658227849</v>
      </c>
    </row>
    <row r="8369" spans="1:7">
      <c r="A8369">
        <v>41939</v>
      </c>
      <c r="B8369">
        <v>26.15625</v>
      </c>
      <c r="C8369" t="str">
        <f t="shared" si="390"/>
        <v>27/10/14 03:45</v>
      </c>
      <c r="D8369">
        <v>0.36249999999999999</v>
      </c>
      <c r="E8369">
        <v>1.0861083333333335</v>
      </c>
      <c r="F8369">
        <f t="shared" si="391"/>
        <v>0.72360833333333341</v>
      </c>
      <c r="G8369">
        <f t="shared" si="392"/>
        <v>199.61609195402301</v>
      </c>
    </row>
    <row r="8370" spans="1:7">
      <c r="A8370">
        <v>41939</v>
      </c>
      <c r="B8370">
        <v>26.1666666666667</v>
      </c>
      <c r="C8370" t="str">
        <f t="shared" si="390"/>
        <v>27/10/14 04:00</v>
      </c>
      <c r="D8370">
        <v>0.33500000000000002</v>
      </c>
      <c r="E8370">
        <v>0.77685833333333332</v>
      </c>
      <c r="F8370">
        <f t="shared" si="391"/>
        <v>0.4418583333333333</v>
      </c>
      <c r="G8370">
        <f t="shared" si="392"/>
        <v>131.89800995024873</v>
      </c>
    </row>
    <row r="8371" spans="1:7">
      <c r="A8371">
        <v>41939</v>
      </c>
      <c r="B8371">
        <v>26.1770833333333</v>
      </c>
      <c r="C8371" t="str">
        <f t="shared" si="390"/>
        <v>27/10/14 04:15</v>
      </c>
      <c r="D8371">
        <v>0.3075</v>
      </c>
      <c r="E8371">
        <v>0.69804166666666678</v>
      </c>
      <c r="F8371">
        <f t="shared" si="391"/>
        <v>0.39054166666666679</v>
      </c>
      <c r="G8371">
        <f t="shared" si="392"/>
        <v>127.00542005420058</v>
      </c>
    </row>
    <row r="8372" spans="1:7">
      <c r="A8372">
        <v>41939</v>
      </c>
      <c r="B8372">
        <v>26.1875</v>
      </c>
      <c r="C8372" t="str">
        <f t="shared" si="390"/>
        <v>27/10/14 04:30</v>
      </c>
      <c r="D8372">
        <v>0.27</v>
      </c>
      <c r="E8372">
        <v>0.69262500000000005</v>
      </c>
      <c r="F8372">
        <f t="shared" si="391"/>
        <v>0.42262500000000003</v>
      </c>
      <c r="G8372">
        <f t="shared" si="392"/>
        <v>156.52777777777777</v>
      </c>
    </row>
    <row r="8373" spans="1:7">
      <c r="A8373">
        <v>41939</v>
      </c>
      <c r="B8373">
        <v>26.1979166666667</v>
      </c>
      <c r="C8373" t="str">
        <f t="shared" si="390"/>
        <v>27/10/14 04:45</v>
      </c>
      <c r="D8373">
        <v>0.25750000000000001</v>
      </c>
      <c r="E8373">
        <v>0.84095833333333325</v>
      </c>
      <c r="F8373">
        <f t="shared" si="391"/>
        <v>0.58345833333333319</v>
      </c>
      <c r="G8373">
        <f t="shared" si="392"/>
        <v>226.58576051779932</v>
      </c>
    </row>
    <row r="8374" spans="1:7">
      <c r="A8374">
        <v>41939</v>
      </c>
      <c r="B8374">
        <v>26.2083333333333</v>
      </c>
      <c r="C8374" t="str">
        <f t="shared" si="390"/>
        <v>27/10/14 05:00</v>
      </c>
      <c r="D8374">
        <v>0.2525</v>
      </c>
      <c r="E8374">
        <v>0.9655999999999999</v>
      </c>
      <c r="F8374">
        <f t="shared" si="391"/>
        <v>0.71309999999999985</v>
      </c>
      <c r="G8374">
        <f t="shared" si="392"/>
        <v>282.41584158415833</v>
      </c>
    </row>
    <row r="8375" spans="1:7">
      <c r="A8375">
        <v>41939</v>
      </c>
      <c r="B8375">
        <v>26.21875</v>
      </c>
      <c r="C8375" t="str">
        <f t="shared" si="390"/>
        <v>27/10/14 05:15</v>
      </c>
      <c r="D8375">
        <v>0.23499999999999999</v>
      </c>
      <c r="E8375">
        <v>0.9552666666666666</v>
      </c>
      <c r="F8375">
        <f t="shared" si="391"/>
        <v>0.72026666666666661</v>
      </c>
      <c r="G8375">
        <f t="shared" si="392"/>
        <v>306.49645390070918</v>
      </c>
    </row>
    <row r="8376" spans="1:7">
      <c r="A8376">
        <v>41939</v>
      </c>
      <c r="B8376">
        <v>26.2291666666667</v>
      </c>
      <c r="C8376" t="str">
        <f t="shared" si="390"/>
        <v>27/10/14 05:30</v>
      </c>
      <c r="D8376">
        <v>0.21</v>
      </c>
      <c r="E8376">
        <v>0.72772500000000007</v>
      </c>
      <c r="F8376">
        <f t="shared" si="391"/>
        <v>0.5177250000000001</v>
      </c>
      <c r="G8376">
        <f t="shared" si="392"/>
        <v>246.53571428571433</v>
      </c>
    </row>
    <row r="8377" spans="1:7">
      <c r="A8377">
        <v>41939</v>
      </c>
      <c r="B8377">
        <v>26.2395833333333</v>
      </c>
      <c r="C8377" t="str">
        <f t="shared" si="390"/>
        <v>27/10/14 05:45</v>
      </c>
      <c r="D8377">
        <v>0.20250000000000001</v>
      </c>
      <c r="E8377">
        <v>0.67574166666666668</v>
      </c>
      <c r="F8377">
        <f t="shared" si="391"/>
        <v>0.47324166666666667</v>
      </c>
      <c r="G8377">
        <f t="shared" si="392"/>
        <v>233.69958847736623</v>
      </c>
    </row>
    <row r="8378" spans="1:7">
      <c r="A8378">
        <v>41939</v>
      </c>
      <c r="B8378">
        <v>26.25</v>
      </c>
      <c r="C8378" t="str">
        <f t="shared" si="390"/>
        <v>27/10/14 06:00</v>
      </c>
      <c r="D8378">
        <v>0.28249999999999997</v>
      </c>
      <c r="E8378">
        <v>0.59557500000000008</v>
      </c>
      <c r="F8378">
        <f t="shared" si="391"/>
        <v>0.3130750000000001</v>
      </c>
      <c r="G8378">
        <f t="shared" si="392"/>
        <v>110.82300884955755</v>
      </c>
    </row>
    <row r="8379" spans="1:7">
      <c r="A8379">
        <v>41939</v>
      </c>
      <c r="B8379">
        <v>26.2604166666667</v>
      </c>
      <c r="C8379" t="str">
        <f t="shared" si="390"/>
        <v>27/10/14 06:15</v>
      </c>
      <c r="D8379">
        <v>0.31</v>
      </c>
      <c r="E8379">
        <v>0.56357500000000005</v>
      </c>
      <c r="F8379">
        <f t="shared" si="391"/>
        <v>0.25357500000000005</v>
      </c>
      <c r="G8379">
        <f t="shared" si="392"/>
        <v>81.798387096774206</v>
      </c>
    </row>
    <row r="8380" spans="1:7">
      <c r="A8380">
        <v>41939</v>
      </c>
      <c r="B8380">
        <v>26.2708333333333</v>
      </c>
      <c r="C8380" t="str">
        <f t="shared" si="390"/>
        <v>27/10/14 06:30</v>
      </c>
      <c r="D8380">
        <v>0.3</v>
      </c>
      <c r="E8380">
        <v>0.47370000000000007</v>
      </c>
      <c r="F8380">
        <f t="shared" si="391"/>
        <v>0.17370000000000008</v>
      </c>
      <c r="G8380">
        <f t="shared" si="392"/>
        <v>57.900000000000027</v>
      </c>
    </row>
    <row r="8381" spans="1:7">
      <c r="A8381">
        <v>41939</v>
      </c>
      <c r="B8381">
        <v>26.28125</v>
      </c>
      <c r="C8381" t="str">
        <f t="shared" si="390"/>
        <v>27/10/14 06:45</v>
      </c>
      <c r="D8381">
        <v>0.27500000000000002</v>
      </c>
      <c r="E8381">
        <v>0.42386666666666667</v>
      </c>
      <c r="F8381">
        <f t="shared" si="391"/>
        <v>0.14886666666666665</v>
      </c>
      <c r="G8381">
        <f t="shared" si="392"/>
        <v>54.133333333333326</v>
      </c>
    </row>
    <row r="8382" spans="1:7">
      <c r="A8382">
        <v>41939</v>
      </c>
      <c r="B8382">
        <v>26.2916666666667</v>
      </c>
      <c r="C8382" t="str">
        <f t="shared" si="390"/>
        <v>27/10/14 07:00</v>
      </c>
      <c r="D8382">
        <v>0.24</v>
      </c>
      <c r="E8382">
        <v>0.48519166666666663</v>
      </c>
      <c r="F8382">
        <f t="shared" si="391"/>
        <v>0.24519166666666664</v>
      </c>
      <c r="G8382">
        <f t="shared" si="392"/>
        <v>102.16319444444444</v>
      </c>
    </row>
    <row r="8383" spans="1:7">
      <c r="A8383">
        <v>41939</v>
      </c>
      <c r="B8383">
        <v>26.3020833333333</v>
      </c>
      <c r="C8383" t="str">
        <f t="shared" si="390"/>
        <v>27/10/14 07:15</v>
      </c>
      <c r="D8383">
        <v>0.20499999999999999</v>
      </c>
      <c r="E8383">
        <v>0.46282500000000004</v>
      </c>
      <c r="F8383">
        <f t="shared" si="391"/>
        <v>0.25782500000000008</v>
      </c>
      <c r="G8383">
        <f t="shared" si="392"/>
        <v>125.76829268292688</v>
      </c>
    </row>
    <row r="8384" spans="1:7">
      <c r="A8384">
        <v>41939</v>
      </c>
      <c r="B8384">
        <v>26.3125</v>
      </c>
      <c r="C8384" t="str">
        <f t="shared" si="390"/>
        <v>27/10/14 07:30</v>
      </c>
      <c r="D8384">
        <v>0.19</v>
      </c>
      <c r="E8384">
        <v>0.34216666666666667</v>
      </c>
      <c r="F8384">
        <f t="shared" si="391"/>
        <v>0.15216666666666667</v>
      </c>
      <c r="G8384">
        <f t="shared" si="392"/>
        <v>80.087719298245617</v>
      </c>
    </row>
    <row r="8385" spans="1:7">
      <c r="A8385">
        <v>41939</v>
      </c>
      <c r="B8385">
        <v>26.3229166666667</v>
      </c>
      <c r="C8385" t="str">
        <f t="shared" si="390"/>
        <v>27/10/14 07:45</v>
      </c>
      <c r="D8385">
        <v>0.16500000000000001</v>
      </c>
      <c r="E8385">
        <v>0.31083333333333329</v>
      </c>
      <c r="F8385">
        <f t="shared" si="391"/>
        <v>0.14583333333333329</v>
      </c>
      <c r="G8385">
        <f t="shared" si="392"/>
        <v>88.383838383838352</v>
      </c>
    </row>
    <row r="8386" spans="1:7">
      <c r="A8386">
        <v>41939</v>
      </c>
      <c r="B8386">
        <v>26.3333333333333</v>
      </c>
      <c r="C8386" t="str">
        <f t="shared" ref="C8386:C8449" si="393">TEXT(A8386,"dd/m/yy ")&amp;TEXT(B8386,"hh:mm")</f>
        <v>27/10/14 08:00</v>
      </c>
      <c r="D8386">
        <v>0.19</v>
      </c>
      <c r="E8386">
        <v>0.45101666666666668</v>
      </c>
      <c r="F8386">
        <f t="shared" si="391"/>
        <v>0.26101666666666667</v>
      </c>
      <c r="G8386">
        <f t="shared" si="392"/>
        <v>137.37719298245614</v>
      </c>
    </row>
    <row r="8387" spans="1:7">
      <c r="A8387">
        <v>41939</v>
      </c>
      <c r="B8387">
        <v>26.34375</v>
      </c>
      <c r="C8387" t="str">
        <f t="shared" si="393"/>
        <v>27/10/14 08:15</v>
      </c>
      <c r="D8387">
        <v>0.1925</v>
      </c>
      <c r="E8387">
        <v>0.45061666666666667</v>
      </c>
      <c r="F8387">
        <f t="shared" ref="F8387:F8450" si="394">E8387-D8387</f>
        <v>0.25811666666666666</v>
      </c>
      <c r="G8387">
        <f t="shared" ref="G8387:G8450" si="395">(F8387/D8387)*100</f>
        <v>134.08658008658008</v>
      </c>
    </row>
    <row r="8388" spans="1:7">
      <c r="A8388">
        <v>41939</v>
      </c>
      <c r="B8388">
        <v>26.3541666666667</v>
      </c>
      <c r="C8388" t="str">
        <f t="shared" si="393"/>
        <v>27/10/14 08:30</v>
      </c>
      <c r="D8388">
        <v>0.185</v>
      </c>
      <c r="E8388">
        <v>0.39410000000000001</v>
      </c>
      <c r="F8388">
        <f t="shared" si="394"/>
        <v>0.20910000000000001</v>
      </c>
      <c r="G8388">
        <f t="shared" si="395"/>
        <v>113.02702702702703</v>
      </c>
    </row>
    <row r="8389" spans="1:7">
      <c r="A8389">
        <v>41939</v>
      </c>
      <c r="B8389">
        <v>26.3645833333333</v>
      </c>
      <c r="C8389" t="str">
        <f t="shared" si="393"/>
        <v>27/10/14 08:45</v>
      </c>
      <c r="D8389">
        <v>0.185</v>
      </c>
      <c r="E8389">
        <v>0.32545000000000007</v>
      </c>
      <c r="F8389">
        <f t="shared" si="394"/>
        <v>0.14045000000000007</v>
      </c>
      <c r="G8389">
        <f t="shared" si="395"/>
        <v>75.918918918918962</v>
      </c>
    </row>
    <row r="8390" spans="1:7">
      <c r="A8390">
        <v>41939</v>
      </c>
      <c r="B8390">
        <v>26.375</v>
      </c>
      <c r="C8390" t="str">
        <f t="shared" si="393"/>
        <v>27/10/14 09:00</v>
      </c>
      <c r="D8390">
        <v>0.185</v>
      </c>
      <c r="E8390">
        <v>0.16853333333333334</v>
      </c>
      <c r="F8390">
        <f t="shared" si="394"/>
        <v>-1.6466666666666657E-2</v>
      </c>
      <c r="G8390">
        <f t="shared" si="395"/>
        <v>-8.9009009009008953</v>
      </c>
    </row>
    <row r="8391" spans="1:7">
      <c r="A8391">
        <v>41939</v>
      </c>
      <c r="B8391">
        <v>26.3854166666667</v>
      </c>
      <c r="C8391" t="str">
        <f t="shared" si="393"/>
        <v>27/10/14 09:15</v>
      </c>
      <c r="D8391">
        <v>0.23</v>
      </c>
      <c r="E8391">
        <v>5.4049999999999994E-2</v>
      </c>
      <c r="F8391">
        <f t="shared" si="394"/>
        <v>-0.17595000000000002</v>
      </c>
      <c r="G8391">
        <f t="shared" si="395"/>
        <v>-76.5</v>
      </c>
    </row>
    <row r="8392" spans="1:7">
      <c r="A8392">
        <v>41939</v>
      </c>
      <c r="B8392">
        <v>26.3958333333333</v>
      </c>
      <c r="C8392" t="str">
        <f t="shared" si="393"/>
        <v>27/10/14 09:30</v>
      </c>
      <c r="D8392">
        <v>0.27250000000000002</v>
      </c>
      <c r="E8392">
        <v>1.2550000000000002E-2</v>
      </c>
      <c r="F8392">
        <f t="shared" si="394"/>
        <v>-0.25995000000000001</v>
      </c>
      <c r="G8392">
        <f t="shared" si="395"/>
        <v>-95.394495412844037</v>
      </c>
    </row>
    <row r="8393" spans="1:7">
      <c r="A8393">
        <v>41939</v>
      </c>
      <c r="B8393">
        <v>26.40625</v>
      </c>
      <c r="C8393" t="str">
        <f t="shared" si="393"/>
        <v>27/10/14 09:45</v>
      </c>
      <c r="D8393">
        <v>0.32500000000000001</v>
      </c>
      <c r="E8393">
        <v>1.975E-2</v>
      </c>
      <c r="F8393">
        <f t="shared" si="394"/>
        <v>-0.30525000000000002</v>
      </c>
      <c r="G8393">
        <f t="shared" si="395"/>
        <v>-93.923076923076934</v>
      </c>
    </row>
    <row r="8394" spans="1:7">
      <c r="A8394">
        <v>41939</v>
      </c>
      <c r="B8394">
        <v>26.4166666666667</v>
      </c>
      <c r="C8394" t="str">
        <f t="shared" si="393"/>
        <v>27/10/14 10:00</v>
      </c>
      <c r="D8394">
        <v>0.38500000000000001</v>
      </c>
      <c r="E8394">
        <v>1.9774999999999997E-2</v>
      </c>
      <c r="F8394">
        <f t="shared" si="394"/>
        <v>-0.36522500000000002</v>
      </c>
      <c r="G8394">
        <f t="shared" si="395"/>
        <v>-94.863636363636374</v>
      </c>
    </row>
    <row r="8395" spans="1:7">
      <c r="A8395">
        <v>41939</v>
      </c>
      <c r="B8395">
        <v>26.4270833333333</v>
      </c>
      <c r="C8395" t="str">
        <f t="shared" si="393"/>
        <v>27/10/14 10:15</v>
      </c>
      <c r="D8395">
        <v>0.55000000000000004</v>
      </c>
      <c r="E8395">
        <v>2.595833333333333E-2</v>
      </c>
      <c r="F8395">
        <f t="shared" si="394"/>
        <v>-0.52404166666666674</v>
      </c>
      <c r="G8395">
        <f t="shared" si="395"/>
        <v>-95.280303030303031</v>
      </c>
    </row>
    <row r="8396" spans="1:7">
      <c r="A8396">
        <v>41939</v>
      </c>
      <c r="B8396">
        <v>26.4375</v>
      </c>
      <c r="C8396" t="str">
        <f t="shared" si="393"/>
        <v>27/10/14 10:30</v>
      </c>
      <c r="D8396">
        <v>0.69750000000000001</v>
      </c>
      <c r="E8396">
        <v>2.0316666666666663E-2</v>
      </c>
      <c r="F8396">
        <f t="shared" si="394"/>
        <v>-0.67718333333333336</v>
      </c>
      <c r="G8396">
        <f t="shared" si="395"/>
        <v>-97.087216248506564</v>
      </c>
    </row>
    <row r="8397" spans="1:7">
      <c r="A8397">
        <v>41939</v>
      </c>
      <c r="B8397">
        <v>26.4479166666667</v>
      </c>
      <c r="C8397" t="str">
        <f t="shared" si="393"/>
        <v>27/10/14 10:45</v>
      </c>
      <c r="D8397">
        <v>0.77</v>
      </c>
      <c r="E8397">
        <v>7.9083333333333325E-2</v>
      </c>
      <c r="F8397">
        <f t="shared" si="394"/>
        <v>-0.69091666666666673</v>
      </c>
      <c r="G8397">
        <f t="shared" si="395"/>
        <v>-89.729437229437238</v>
      </c>
    </row>
    <row r="8398" spans="1:7">
      <c r="A8398">
        <v>41939</v>
      </c>
      <c r="B8398">
        <v>26.4583333333333</v>
      </c>
      <c r="C8398" t="str">
        <f t="shared" si="393"/>
        <v>27/10/14 11:00</v>
      </c>
      <c r="D8398">
        <v>0.84750000000000003</v>
      </c>
      <c r="E8398">
        <v>0.22772499999999998</v>
      </c>
      <c r="F8398">
        <f t="shared" si="394"/>
        <v>-0.61977500000000008</v>
      </c>
      <c r="G8398">
        <f t="shared" si="395"/>
        <v>-73.12979351032449</v>
      </c>
    </row>
    <row r="8399" spans="1:7">
      <c r="A8399">
        <v>41939</v>
      </c>
      <c r="B8399">
        <v>26.46875</v>
      </c>
      <c r="C8399" t="str">
        <f t="shared" si="393"/>
        <v>27/10/14 11:15</v>
      </c>
      <c r="D8399">
        <v>0.92749999999999999</v>
      </c>
      <c r="E8399">
        <v>0.3998916666666667</v>
      </c>
      <c r="F8399">
        <f t="shared" si="394"/>
        <v>-0.52760833333333323</v>
      </c>
      <c r="G8399">
        <f t="shared" si="395"/>
        <v>-56.884995507637001</v>
      </c>
    </row>
    <row r="8400" spans="1:7">
      <c r="A8400">
        <v>41939</v>
      </c>
      <c r="B8400">
        <v>26.4791666666667</v>
      </c>
      <c r="C8400" t="str">
        <f t="shared" si="393"/>
        <v>27/10/14 11:30</v>
      </c>
      <c r="D8400">
        <v>0.97</v>
      </c>
      <c r="E8400">
        <v>0.58543333333333325</v>
      </c>
      <c r="F8400">
        <f t="shared" si="394"/>
        <v>-0.38456666666666672</v>
      </c>
      <c r="G8400">
        <f t="shared" si="395"/>
        <v>-39.646048109965641</v>
      </c>
    </row>
    <row r="8401" spans="1:7">
      <c r="A8401">
        <v>41939</v>
      </c>
      <c r="B8401">
        <v>26.4895833333333</v>
      </c>
      <c r="C8401" t="str">
        <f t="shared" si="393"/>
        <v>27/10/14 11:45</v>
      </c>
      <c r="D8401">
        <v>0.97</v>
      </c>
      <c r="E8401">
        <v>0.48678333333333329</v>
      </c>
      <c r="F8401">
        <f t="shared" si="394"/>
        <v>-0.48321666666666668</v>
      </c>
      <c r="G8401">
        <f t="shared" si="395"/>
        <v>-49.81615120274914</v>
      </c>
    </row>
    <row r="8402" spans="1:7">
      <c r="A8402">
        <v>41939</v>
      </c>
      <c r="B8402">
        <v>26.5</v>
      </c>
      <c r="C8402" t="str">
        <f t="shared" si="393"/>
        <v>27/10/14 12:00</v>
      </c>
      <c r="D8402">
        <v>0.96499999999999997</v>
      </c>
      <c r="E8402">
        <v>0.29679166666666668</v>
      </c>
      <c r="F8402">
        <f t="shared" si="394"/>
        <v>-0.66820833333333329</v>
      </c>
      <c r="G8402">
        <f t="shared" si="395"/>
        <v>-69.244386873920547</v>
      </c>
    </row>
    <row r="8403" spans="1:7">
      <c r="A8403">
        <v>41939</v>
      </c>
      <c r="B8403">
        <v>26.5104166666667</v>
      </c>
      <c r="C8403" t="str">
        <f t="shared" si="393"/>
        <v>27/10/14 12:15</v>
      </c>
      <c r="D8403">
        <v>0.96250000000000002</v>
      </c>
      <c r="E8403">
        <v>0.22059166666666669</v>
      </c>
      <c r="F8403">
        <f t="shared" si="394"/>
        <v>-0.74190833333333339</v>
      </c>
      <c r="G8403">
        <f t="shared" si="395"/>
        <v>-77.08138528138528</v>
      </c>
    </row>
    <row r="8404" spans="1:7">
      <c r="A8404">
        <v>41939</v>
      </c>
      <c r="B8404">
        <v>26.5208333333333</v>
      </c>
      <c r="C8404" t="str">
        <f t="shared" si="393"/>
        <v>27/10/14 12:30</v>
      </c>
      <c r="D8404">
        <v>0.97499999999999998</v>
      </c>
      <c r="E8404">
        <v>6.319166666666666E-2</v>
      </c>
      <c r="F8404">
        <f t="shared" si="394"/>
        <v>-0.91180833333333333</v>
      </c>
      <c r="G8404">
        <f t="shared" si="395"/>
        <v>-93.518803418803415</v>
      </c>
    </row>
    <row r="8405" spans="1:7">
      <c r="A8405">
        <v>41939</v>
      </c>
      <c r="B8405">
        <v>26.53125</v>
      </c>
      <c r="C8405" t="str">
        <f t="shared" si="393"/>
        <v>27/10/14 12:45</v>
      </c>
      <c r="D8405">
        <v>1.0024999999999999</v>
      </c>
      <c r="E8405">
        <v>3.1074999999999995E-2</v>
      </c>
      <c r="F8405">
        <f t="shared" si="394"/>
        <v>-0.97142499999999998</v>
      </c>
      <c r="G8405">
        <f t="shared" si="395"/>
        <v>-96.900249376558605</v>
      </c>
    </row>
    <row r="8406" spans="1:7">
      <c r="A8406">
        <v>41939</v>
      </c>
      <c r="B8406">
        <v>26.5416666666667</v>
      </c>
      <c r="C8406" t="str">
        <f t="shared" si="393"/>
        <v>27/10/14 13:00</v>
      </c>
      <c r="D8406">
        <v>1.0325</v>
      </c>
      <c r="E8406">
        <v>0.12606666666666666</v>
      </c>
      <c r="F8406">
        <f t="shared" si="394"/>
        <v>-0.90643333333333331</v>
      </c>
      <c r="G8406">
        <f t="shared" si="395"/>
        <v>-87.790153349475389</v>
      </c>
    </row>
    <row r="8407" spans="1:7">
      <c r="A8407">
        <v>41939</v>
      </c>
      <c r="B8407">
        <v>26.5520833333333</v>
      </c>
      <c r="C8407" t="str">
        <f t="shared" si="393"/>
        <v>27/10/14 13:15</v>
      </c>
      <c r="D8407">
        <v>1.0625</v>
      </c>
      <c r="E8407">
        <v>0.20903333333333332</v>
      </c>
      <c r="F8407">
        <f t="shared" si="394"/>
        <v>-0.85346666666666671</v>
      </c>
      <c r="G8407">
        <f t="shared" si="395"/>
        <v>-80.326274509803923</v>
      </c>
    </row>
    <row r="8408" spans="1:7">
      <c r="A8408">
        <v>41939</v>
      </c>
      <c r="B8408">
        <v>26.5625</v>
      </c>
      <c r="C8408" t="str">
        <f t="shared" si="393"/>
        <v>27/10/14 13:30</v>
      </c>
      <c r="D8408">
        <v>1.085</v>
      </c>
      <c r="E8408">
        <v>0.21751666666666666</v>
      </c>
      <c r="F8408">
        <f t="shared" si="394"/>
        <v>-0.86748333333333327</v>
      </c>
      <c r="G8408">
        <f t="shared" si="395"/>
        <v>-79.952380952380949</v>
      </c>
    </row>
    <row r="8409" spans="1:7">
      <c r="A8409">
        <v>41939</v>
      </c>
      <c r="B8409">
        <v>26.5729166666667</v>
      </c>
      <c r="C8409" t="str">
        <f t="shared" si="393"/>
        <v>27/10/14 13:45</v>
      </c>
      <c r="D8409">
        <v>1.105</v>
      </c>
      <c r="E8409">
        <v>0.20878333333333335</v>
      </c>
      <c r="F8409">
        <f t="shared" si="394"/>
        <v>-0.89621666666666666</v>
      </c>
      <c r="G8409">
        <f t="shared" si="395"/>
        <v>-81.105580693815995</v>
      </c>
    </row>
    <row r="8410" spans="1:7">
      <c r="A8410">
        <v>41939</v>
      </c>
      <c r="B8410">
        <v>26.5833333333333</v>
      </c>
      <c r="C8410" t="str">
        <f t="shared" si="393"/>
        <v>27/10/14 14:00</v>
      </c>
      <c r="D8410">
        <v>1.125</v>
      </c>
      <c r="E8410">
        <v>0.29271666666666668</v>
      </c>
      <c r="F8410">
        <f t="shared" si="394"/>
        <v>-0.83228333333333326</v>
      </c>
      <c r="G8410">
        <f t="shared" si="395"/>
        <v>-73.980740740740742</v>
      </c>
    </row>
    <row r="8411" spans="1:7">
      <c r="A8411">
        <v>41939</v>
      </c>
      <c r="B8411">
        <v>26.59375</v>
      </c>
      <c r="C8411" t="str">
        <f t="shared" si="393"/>
        <v>27/10/14 14:15</v>
      </c>
      <c r="D8411">
        <v>1.1425000000000001</v>
      </c>
      <c r="E8411">
        <v>0.29663333333333336</v>
      </c>
      <c r="F8411">
        <f t="shared" si="394"/>
        <v>-0.84586666666666677</v>
      </c>
      <c r="G8411">
        <f t="shared" si="395"/>
        <v>-74.036469730123997</v>
      </c>
    </row>
    <row r="8412" spans="1:7">
      <c r="A8412">
        <v>41939</v>
      </c>
      <c r="B8412">
        <v>26.6041666666667</v>
      </c>
      <c r="C8412" t="str">
        <f t="shared" si="393"/>
        <v>27/10/14 14:30</v>
      </c>
      <c r="D8412">
        <v>1.1575</v>
      </c>
      <c r="E8412">
        <v>0.21413333333333331</v>
      </c>
      <c r="F8412">
        <f t="shared" si="394"/>
        <v>-0.94336666666666669</v>
      </c>
      <c r="G8412">
        <f t="shared" si="395"/>
        <v>-81.5003599712023</v>
      </c>
    </row>
    <row r="8413" spans="1:7">
      <c r="A8413">
        <v>41939</v>
      </c>
      <c r="B8413">
        <v>26.6145833333333</v>
      </c>
      <c r="C8413" t="str">
        <f t="shared" si="393"/>
        <v>27/10/14 14:45</v>
      </c>
      <c r="D8413">
        <v>1.165</v>
      </c>
      <c r="E8413">
        <v>0.29981666666666668</v>
      </c>
      <c r="F8413">
        <f t="shared" si="394"/>
        <v>-0.86518333333333342</v>
      </c>
      <c r="G8413">
        <f t="shared" si="395"/>
        <v>-74.264663805436342</v>
      </c>
    </row>
    <row r="8414" spans="1:7">
      <c r="A8414">
        <v>41939</v>
      </c>
      <c r="B8414">
        <v>26.625</v>
      </c>
      <c r="C8414" t="str">
        <f t="shared" si="393"/>
        <v>27/10/14 15:00</v>
      </c>
      <c r="D8414">
        <v>0.8</v>
      </c>
      <c r="E8414">
        <v>0.23633333333333331</v>
      </c>
      <c r="F8414">
        <f t="shared" si="394"/>
        <v>-0.56366666666666676</v>
      </c>
      <c r="G8414">
        <f t="shared" si="395"/>
        <v>-70.458333333333343</v>
      </c>
    </row>
    <row r="8415" spans="1:7">
      <c r="A8415">
        <v>41939</v>
      </c>
      <c r="B8415">
        <v>26.6354166666667</v>
      </c>
      <c r="C8415" t="str">
        <f t="shared" si="393"/>
        <v>27/10/14 15:15</v>
      </c>
      <c r="D8415">
        <v>0.77749999999999997</v>
      </c>
      <c r="E8415">
        <v>0.16925000000000001</v>
      </c>
      <c r="F8415">
        <f t="shared" si="394"/>
        <v>-0.60824999999999996</v>
      </c>
      <c r="G8415">
        <f t="shared" si="395"/>
        <v>-78.231511254019296</v>
      </c>
    </row>
    <row r="8416" spans="1:7">
      <c r="A8416">
        <v>41939</v>
      </c>
      <c r="B8416">
        <v>26.6458333333333</v>
      </c>
      <c r="C8416" t="str">
        <f t="shared" si="393"/>
        <v>27/10/14 15:30</v>
      </c>
      <c r="D8416">
        <v>0.745</v>
      </c>
      <c r="E8416">
        <v>8.6066666666666666E-2</v>
      </c>
      <c r="F8416">
        <f t="shared" si="394"/>
        <v>-0.65893333333333337</v>
      </c>
      <c r="G8416">
        <f t="shared" si="395"/>
        <v>-88.447427293064891</v>
      </c>
    </row>
    <row r="8417" spans="1:7">
      <c r="A8417">
        <v>41939</v>
      </c>
      <c r="B8417">
        <v>26.65625</v>
      </c>
      <c r="C8417" t="str">
        <f t="shared" si="393"/>
        <v>27/10/14 15:45</v>
      </c>
      <c r="D8417">
        <v>0.70750000000000002</v>
      </c>
      <c r="E8417">
        <v>6.6516666666666668E-2</v>
      </c>
      <c r="F8417">
        <f t="shared" si="394"/>
        <v>-0.64098333333333335</v>
      </c>
      <c r="G8417">
        <f t="shared" si="395"/>
        <v>-90.598351001177861</v>
      </c>
    </row>
    <row r="8418" spans="1:7">
      <c r="A8418">
        <v>41939</v>
      </c>
      <c r="B8418">
        <v>26.6666666666667</v>
      </c>
      <c r="C8418" t="str">
        <f t="shared" si="393"/>
        <v>27/10/14 16:00</v>
      </c>
      <c r="D8418">
        <v>0.66749999999999998</v>
      </c>
      <c r="E8418">
        <v>5.0708333333333334E-2</v>
      </c>
      <c r="F8418">
        <f t="shared" si="394"/>
        <v>-0.61679166666666663</v>
      </c>
      <c r="G8418">
        <f t="shared" si="395"/>
        <v>-92.403245942571772</v>
      </c>
    </row>
    <row r="8419" spans="1:7">
      <c r="A8419">
        <v>41939</v>
      </c>
      <c r="B8419">
        <v>26.6770833333333</v>
      </c>
      <c r="C8419" t="str">
        <f t="shared" si="393"/>
        <v>27/10/14 16:15</v>
      </c>
      <c r="D8419">
        <v>0.625</v>
      </c>
      <c r="E8419">
        <v>2.4341666666666668E-2</v>
      </c>
      <c r="F8419">
        <f t="shared" si="394"/>
        <v>-0.60065833333333329</v>
      </c>
      <c r="G8419">
        <f t="shared" si="395"/>
        <v>-96.105333333333334</v>
      </c>
    </row>
    <row r="8420" spans="1:7">
      <c r="A8420">
        <v>41939</v>
      </c>
      <c r="B8420">
        <v>26.6875</v>
      </c>
      <c r="C8420" t="str">
        <f t="shared" si="393"/>
        <v>27/10/14 16:30</v>
      </c>
      <c r="D8420">
        <v>0.54500000000000004</v>
      </c>
      <c r="E8420">
        <v>-2.1166666666666664E-3</v>
      </c>
      <c r="F8420">
        <f t="shared" si="394"/>
        <v>-0.5471166666666667</v>
      </c>
      <c r="G8420">
        <f t="shared" si="395"/>
        <v>-100.38837920489297</v>
      </c>
    </row>
    <row r="8421" spans="1:7">
      <c r="A8421">
        <v>41939</v>
      </c>
      <c r="B8421">
        <v>26.6979166666667</v>
      </c>
      <c r="C8421" t="str">
        <f t="shared" si="393"/>
        <v>27/10/14 16:45</v>
      </c>
      <c r="D8421">
        <v>0.435</v>
      </c>
      <c r="E8421">
        <v>-1.0966666666666666E-2</v>
      </c>
      <c r="F8421">
        <f t="shared" si="394"/>
        <v>-0.44596666666666668</v>
      </c>
      <c r="G8421">
        <f t="shared" si="395"/>
        <v>-102.52107279693487</v>
      </c>
    </row>
    <row r="8422" spans="1:7">
      <c r="A8422">
        <v>41939</v>
      </c>
      <c r="B8422">
        <v>26.7083333333333</v>
      </c>
      <c r="C8422" t="str">
        <f t="shared" si="393"/>
        <v>27/10/14 17:00</v>
      </c>
      <c r="D8422">
        <v>0.33</v>
      </c>
      <c r="E8422">
        <v>-1.0524999999999998E-2</v>
      </c>
      <c r="F8422">
        <f t="shared" si="394"/>
        <v>-0.34052500000000002</v>
      </c>
      <c r="G8422">
        <f t="shared" si="395"/>
        <v>-103.18939393939395</v>
      </c>
    </row>
    <row r="8423" spans="1:7">
      <c r="A8423">
        <v>41939</v>
      </c>
      <c r="B8423">
        <v>26.71875</v>
      </c>
      <c r="C8423" t="str">
        <f t="shared" si="393"/>
        <v>27/10/14 17:15</v>
      </c>
      <c r="D8423">
        <v>0.23</v>
      </c>
      <c r="E8423">
        <v>-1.0691666666666667E-2</v>
      </c>
      <c r="F8423">
        <f t="shared" si="394"/>
        <v>-0.24069166666666666</v>
      </c>
      <c r="G8423">
        <f t="shared" si="395"/>
        <v>-104.64855072463767</v>
      </c>
    </row>
    <row r="8424" spans="1:7">
      <c r="A8424">
        <v>41939</v>
      </c>
      <c r="B8424">
        <v>26.7291666666667</v>
      </c>
      <c r="C8424" t="str">
        <f t="shared" si="393"/>
        <v>27/10/14 17:30</v>
      </c>
      <c r="D8424">
        <v>0.14749999999999999</v>
      </c>
      <c r="E8424">
        <v>-1.0625000000000001E-2</v>
      </c>
      <c r="F8424">
        <f t="shared" si="394"/>
        <v>-0.15812499999999999</v>
      </c>
      <c r="G8424">
        <f t="shared" si="395"/>
        <v>-107.20338983050848</v>
      </c>
    </row>
    <row r="8425" spans="1:7">
      <c r="A8425">
        <v>41939</v>
      </c>
      <c r="B8425">
        <v>26.7395833333333</v>
      </c>
      <c r="C8425" t="str">
        <f t="shared" si="393"/>
        <v>27/10/14 17:45</v>
      </c>
      <c r="D8425">
        <v>7.4999999999999997E-2</v>
      </c>
      <c r="E8425">
        <v>-1.0758333333333333E-2</v>
      </c>
      <c r="F8425">
        <f t="shared" si="394"/>
        <v>-8.5758333333333325E-2</v>
      </c>
      <c r="G8425">
        <f t="shared" si="395"/>
        <v>-114.34444444444445</v>
      </c>
    </row>
    <row r="8426" spans="1:7">
      <c r="A8426">
        <v>41939</v>
      </c>
      <c r="B8426">
        <v>26.75</v>
      </c>
      <c r="C8426" t="str">
        <f t="shared" si="393"/>
        <v>27/10/14 18:00</v>
      </c>
      <c r="D8426">
        <v>0.1225</v>
      </c>
      <c r="E8426">
        <v>-1.0591666666666668E-2</v>
      </c>
      <c r="F8426">
        <f t="shared" si="394"/>
        <v>-0.13309166666666666</v>
      </c>
      <c r="G8426">
        <f t="shared" si="395"/>
        <v>-108.64625850340136</v>
      </c>
    </row>
    <row r="8427" spans="1:7">
      <c r="A8427">
        <v>41939</v>
      </c>
      <c r="B8427">
        <v>26.7604166666667</v>
      </c>
      <c r="C8427" t="str">
        <f t="shared" si="393"/>
        <v>27/10/14 18:15</v>
      </c>
      <c r="D8427">
        <v>0.13750000000000001</v>
      </c>
      <c r="E8427">
        <v>-1.0475E-2</v>
      </c>
      <c r="F8427">
        <f t="shared" si="394"/>
        <v>-0.14797500000000002</v>
      </c>
      <c r="G8427">
        <f t="shared" si="395"/>
        <v>-107.61818181818184</v>
      </c>
    </row>
    <row r="8428" spans="1:7">
      <c r="A8428">
        <v>41939</v>
      </c>
      <c r="B8428">
        <v>26.7708333333333</v>
      </c>
      <c r="C8428" t="str">
        <f t="shared" si="393"/>
        <v>27/10/14 18:30</v>
      </c>
      <c r="D8428">
        <v>0.2175</v>
      </c>
      <c r="E8428">
        <v>-1.0866666666666667E-2</v>
      </c>
      <c r="F8428">
        <f t="shared" si="394"/>
        <v>-0.22836666666666666</v>
      </c>
      <c r="G8428">
        <f t="shared" si="395"/>
        <v>-104.99616858237547</v>
      </c>
    </row>
    <row r="8429" spans="1:7">
      <c r="A8429">
        <v>41939</v>
      </c>
      <c r="B8429">
        <v>26.78125</v>
      </c>
      <c r="C8429" t="str">
        <f t="shared" si="393"/>
        <v>27/10/14 18:45</v>
      </c>
      <c r="D8429">
        <v>0.27</v>
      </c>
      <c r="E8429">
        <v>-1.0983333333333333E-2</v>
      </c>
      <c r="F8429">
        <f t="shared" si="394"/>
        <v>-0.28098333333333336</v>
      </c>
      <c r="G8429">
        <f t="shared" si="395"/>
        <v>-104.0679012345679</v>
      </c>
    </row>
    <row r="8430" spans="1:7">
      <c r="A8430">
        <v>41939</v>
      </c>
      <c r="B8430">
        <v>26.7916666666667</v>
      </c>
      <c r="C8430" t="str">
        <f t="shared" si="393"/>
        <v>27/10/14 19:00</v>
      </c>
      <c r="D8430">
        <v>0.19750000000000001</v>
      </c>
      <c r="E8430">
        <v>-9.5166666666666681E-3</v>
      </c>
      <c r="F8430">
        <f t="shared" si="394"/>
        <v>-0.20701666666666668</v>
      </c>
      <c r="G8430">
        <f t="shared" si="395"/>
        <v>-104.81856540084389</v>
      </c>
    </row>
    <row r="8431" spans="1:7">
      <c r="A8431">
        <v>41939</v>
      </c>
      <c r="B8431">
        <v>26.8020833333333</v>
      </c>
      <c r="C8431" t="str">
        <f t="shared" si="393"/>
        <v>27/10/14 19:15</v>
      </c>
      <c r="D8431">
        <v>0.1575</v>
      </c>
      <c r="E8431">
        <v>0.20391666666666666</v>
      </c>
      <c r="F8431">
        <f t="shared" si="394"/>
        <v>4.6416666666666662E-2</v>
      </c>
      <c r="G8431">
        <f t="shared" si="395"/>
        <v>29.470899470899468</v>
      </c>
    </row>
    <row r="8432" spans="1:7">
      <c r="A8432">
        <v>41939</v>
      </c>
      <c r="B8432">
        <v>26.8125</v>
      </c>
      <c r="C8432" t="str">
        <f t="shared" si="393"/>
        <v>27/10/14 19:30</v>
      </c>
      <c r="D8432">
        <v>0.13750000000000001</v>
      </c>
      <c r="E8432">
        <v>0.43249166666666666</v>
      </c>
      <c r="F8432">
        <f t="shared" si="394"/>
        <v>0.29499166666666665</v>
      </c>
      <c r="G8432">
        <f t="shared" si="395"/>
        <v>214.5393939393939</v>
      </c>
    </row>
    <row r="8433" spans="1:7">
      <c r="A8433">
        <v>41939</v>
      </c>
      <c r="B8433">
        <v>26.8229166666667</v>
      </c>
      <c r="C8433" t="str">
        <f t="shared" si="393"/>
        <v>27/10/14 19:45</v>
      </c>
      <c r="D8433">
        <v>5.2499999999999998E-2</v>
      </c>
      <c r="E8433">
        <v>0.45749166666666669</v>
      </c>
      <c r="F8433">
        <f t="shared" si="394"/>
        <v>0.40499166666666669</v>
      </c>
      <c r="G8433">
        <f t="shared" si="395"/>
        <v>771.41269841269843</v>
      </c>
    </row>
    <row r="8434" spans="1:7">
      <c r="A8434">
        <v>41939</v>
      </c>
      <c r="B8434">
        <v>26.8333333333333</v>
      </c>
      <c r="C8434" t="str">
        <f t="shared" si="393"/>
        <v>27/10/14 20:00</v>
      </c>
      <c r="D8434">
        <v>0.19750000000000001</v>
      </c>
      <c r="E8434">
        <v>0.29161666666666669</v>
      </c>
      <c r="F8434">
        <f t="shared" si="394"/>
        <v>9.4116666666666682E-2</v>
      </c>
      <c r="G8434">
        <f t="shared" si="395"/>
        <v>47.654008438818572</v>
      </c>
    </row>
    <row r="8435" spans="1:7">
      <c r="A8435">
        <v>41939</v>
      </c>
      <c r="B8435">
        <v>26.84375</v>
      </c>
      <c r="C8435" t="str">
        <f t="shared" si="393"/>
        <v>27/10/14 20:15</v>
      </c>
      <c r="D8435">
        <v>0.17749999999999999</v>
      </c>
      <c r="E8435">
        <v>9.0833333333333349E-2</v>
      </c>
      <c r="F8435">
        <f t="shared" si="394"/>
        <v>-8.6666666666666642E-2</v>
      </c>
      <c r="G8435">
        <f t="shared" si="395"/>
        <v>-48.826291079812194</v>
      </c>
    </row>
    <row r="8436" spans="1:7">
      <c r="A8436">
        <v>41939</v>
      </c>
      <c r="B8436">
        <v>26.8541666666667</v>
      </c>
      <c r="C8436" t="str">
        <f t="shared" si="393"/>
        <v>27/10/14 20:30</v>
      </c>
      <c r="D8436">
        <v>0.1575</v>
      </c>
      <c r="E8436">
        <v>-4.2583333333333336E-3</v>
      </c>
      <c r="F8436">
        <f t="shared" si="394"/>
        <v>-0.16175833333333334</v>
      </c>
      <c r="G8436">
        <f t="shared" si="395"/>
        <v>-102.7037037037037</v>
      </c>
    </row>
    <row r="8437" spans="1:7">
      <c r="A8437">
        <v>41939</v>
      </c>
      <c r="B8437">
        <v>26.8645833333333</v>
      </c>
      <c r="C8437" t="str">
        <f t="shared" si="393"/>
        <v>27/10/14 20:45</v>
      </c>
      <c r="D8437">
        <v>0.13750000000000001</v>
      </c>
      <c r="E8437">
        <v>-5.9416666666666663E-3</v>
      </c>
      <c r="F8437">
        <f t="shared" si="394"/>
        <v>-0.14344166666666669</v>
      </c>
      <c r="G8437">
        <f t="shared" si="395"/>
        <v>-104.32121212121213</v>
      </c>
    </row>
    <row r="8438" spans="1:7">
      <c r="A8438">
        <v>41939</v>
      </c>
      <c r="B8438">
        <v>26.875</v>
      </c>
      <c r="C8438" t="str">
        <f t="shared" si="393"/>
        <v>27/10/14 21:00</v>
      </c>
      <c r="D8438">
        <v>0.14749999999999999</v>
      </c>
      <c r="E8438">
        <v>-9.4416666666666642E-3</v>
      </c>
      <c r="F8438">
        <f t="shared" si="394"/>
        <v>-0.15694166666666665</v>
      </c>
      <c r="G8438">
        <f t="shared" si="395"/>
        <v>-106.40112994350281</v>
      </c>
    </row>
    <row r="8439" spans="1:7">
      <c r="A8439">
        <v>41939</v>
      </c>
      <c r="B8439">
        <v>26.8854166666667</v>
      </c>
      <c r="C8439" t="str">
        <f t="shared" si="393"/>
        <v>27/10/14 21:15</v>
      </c>
      <c r="D8439">
        <v>0.14249999999999999</v>
      </c>
      <c r="E8439">
        <v>-3.4249999999999997E-3</v>
      </c>
      <c r="F8439">
        <f t="shared" si="394"/>
        <v>-0.145925</v>
      </c>
      <c r="G8439">
        <f t="shared" si="395"/>
        <v>-102.40350877192984</v>
      </c>
    </row>
    <row r="8440" spans="1:7">
      <c r="A8440">
        <v>41939</v>
      </c>
      <c r="B8440">
        <v>26.8958333333333</v>
      </c>
      <c r="C8440" t="str">
        <f t="shared" si="393"/>
        <v>27/10/14 21:30</v>
      </c>
      <c r="D8440">
        <v>0.14000000000000001</v>
      </c>
      <c r="E8440">
        <v>4.7641666666666665E-2</v>
      </c>
      <c r="F8440">
        <f t="shared" si="394"/>
        <v>-9.2358333333333348E-2</v>
      </c>
      <c r="G8440">
        <f t="shared" si="395"/>
        <v>-65.970238095238102</v>
      </c>
    </row>
    <row r="8441" spans="1:7">
      <c r="A8441">
        <v>41939</v>
      </c>
      <c r="B8441">
        <v>26.90625</v>
      </c>
      <c r="C8441" t="str">
        <f t="shared" si="393"/>
        <v>27/10/14 21:45</v>
      </c>
      <c r="D8441">
        <v>0.15</v>
      </c>
      <c r="E8441">
        <v>2.0008333333333333E-2</v>
      </c>
      <c r="F8441">
        <f t="shared" si="394"/>
        <v>-0.12999166666666667</v>
      </c>
      <c r="G8441">
        <f t="shared" si="395"/>
        <v>-86.661111111111126</v>
      </c>
    </row>
    <row r="8442" spans="1:7">
      <c r="A8442">
        <v>41939</v>
      </c>
      <c r="B8442">
        <v>26.9166666666667</v>
      </c>
      <c r="C8442" t="str">
        <f t="shared" si="393"/>
        <v>27/10/14 22:00</v>
      </c>
      <c r="D8442">
        <v>0.16</v>
      </c>
      <c r="E8442">
        <v>1.6249999999999986E-3</v>
      </c>
      <c r="F8442">
        <f t="shared" si="394"/>
        <v>-0.15837500000000002</v>
      </c>
      <c r="G8442">
        <f t="shared" si="395"/>
        <v>-98.984375000000014</v>
      </c>
    </row>
    <row r="8443" spans="1:7">
      <c r="A8443">
        <v>41939</v>
      </c>
      <c r="B8443">
        <v>26.9270833333333</v>
      </c>
      <c r="C8443" t="str">
        <f t="shared" si="393"/>
        <v>27/10/14 22:15</v>
      </c>
      <c r="D8443">
        <v>0.2</v>
      </c>
      <c r="E8443">
        <v>-1.0591666666666668E-2</v>
      </c>
      <c r="F8443">
        <f t="shared" si="394"/>
        <v>-0.21059166666666668</v>
      </c>
      <c r="G8443">
        <f t="shared" si="395"/>
        <v>-105.29583333333332</v>
      </c>
    </row>
    <row r="8444" spans="1:7">
      <c r="A8444">
        <v>41939</v>
      </c>
      <c r="B8444">
        <v>26.9375</v>
      </c>
      <c r="C8444" t="str">
        <f t="shared" si="393"/>
        <v>27/10/14 22:30</v>
      </c>
      <c r="D8444">
        <v>0.215</v>
      </c>
      <c r="E8444">
        <v>-1.0733333333333334E-2</v>
      </c>
      <c r="F8444">
        <f t="shared" si="394"/>
        <v>-0.22573333333333334</v>
      </c>
      <c r="G8444">
        <f t="shared" si="395"/>
        <v>-104.99224806201551</v>
      </c>
    </row>
    <row r="8445" spans="1:7">
      <c r="A8445">
        <v>41939</v>
      </c>
      <c r="B8445">
        <v>26.9479166666667</v>
      </c>
      <c r="C8445" t="str">
        <f t="shared" si="393"/>
        <v>27/10/14 22:45</v>
      </c>
      <c r="D8445">
        <v>0.34749999999999998</v>
      </c>
      <c r="E8445">
        <v>-1.0500000000000001E-2</v>
      </c>
      <c r="F8445">
        <f t="shared" si="394"/>
        <v>-0.35799999999999998</v>
      </c>
      <c r="G8445">
        <f t="shared" si="395"/>
        <v>-103.02158273381295</v>
      </c>
    </row>
    <row r="8446" spans="1:7">
      <c r="A8446">
        <v>41939</v>
      </c>
      <c r="B8446">
        <v>26.9583333333333</v>
      </c>
      <c r="C8446" t="str">
        <f t="shared" si="393"/>
        <v>27/10/14 23:00</v>
      </c>
      <c r="D8446">
        <v>0.36</v>
      </c>
      <c r="E8446">
        <v>1.1033333333333331E-2</v>
      </c>
      <c r="F8446">
        <f t="shared" si="394"/>
        <v>-0.34896666666666665</v>
      </c>
      <c r="G8446">
        <f t="shared" si="395"/>
        <v>-96.935185185185176</v>
      </c>
    </row>
    <row r="8447" spans="1:7">
      <c r="A8447">
        <v>41939</v>
      </c>
      <c r="B8447">
        <v>26.96875</v>
      </c>
      <c r="C8447" t="str">
        <f t="shared" si="393"/>
        <v>27/10/14 23:15</v>
      </c>
      <c r="D8447">
        <v>0.40749999999999997</v>
      </c>
      <c r="E8447">
        <v>3.5349999999999993E-2</v>
      </c>
      <c r="F8447">
        <f t="shared" si="394"/>
        <v>-0.37214999999999998</v>
      </c>
      <c r="G8447">
        <f t="shared" si="395"/>
        <v>-91.325153374233125</v>
      </c>
    </row>
    <row r="8448" spans="1:7">
      <c r="A8448">
        <v>41939</v>
      </c>
      <c r="B8448">
        <v>26.9791666666667</v>
      </c>
      <c r="C8448" t="str">
        <f t="shared" si="393"/>
        <v>27/10/14 23:30</v>
      </c>
      <c r="D8448">
        <v>0.42249999999999999</v>
      </c>
      <c r="E8448">
        <v>-3.7833333333333326E-3</v>
      </c>
      <c r="F8448">
        <f t="shared" si="394"/>
        <v>-0.42628333333333329</v>
      </c>
      <c r="G8448">
        <f t="shared" si="395"/>
        <v>-100.89546351084813</v>
      </c>
    </row>
    <row r="8449" spans="1:7">
      <c r="A8449">
        <v>41939</v>
      </c>
      <c r="B8449">
        <v>26.9895833333333</v>
      </c>
      <c r="C8449" t="str">
        <f t="shared" si="393"/>
        <v>27/10/14 23:45</v>
      </c>
      <c r="D8449">
        <v>0.435</v>
      </c>
      <c r="E8449">
        <v>-1.0583333333333332E-2</v>
      </c>
      <c r="F8449">
        <f t="shared" si="394"/>
        <v>-0.44558333333333333</v>
      </c>
      <c r="G8449">
        <f t="shared" si="395"/>
        <v>-102.43295019157088</v>
      </c>
    </row>
    <row r="8450" spans="1:7">
      <c r="A8450">
        <v>41940</v>
      </c>
      <c r="B8450">
        <v>27</v>
      </c>
      <c r="C8450" t="str">
        <f t="shared" ref="C8450:C8513" si="396">TEXT(A8450,"dd/m/yy ")&amp;TEXT(B8450,"hh:mm")</f>
        <v>28/10/14 00:00</v>
      </c>
      <c r="D8450">
        <v>3.7499999999999999E-2</v>
      </c>
      <c r="E8450">
        <v>-9.4833333333333349E-3</v>
      </c>
      <c r="F8450">
        <f t="shared" si="394"/>
        <v>-4.6983333333333335E-2</v>
      </c>
      <c r="G8450">
        <f t="shared" si="395"/>
        <v>-125.28888888888889</v>
      </c>
    </row>
    <row r="8451" spans="1:7">
      <c r="A8451">
        <v>41940</v>
      </c>
      <c r="B8451">
        <v>27.0104166666667</v>
      </c>
      <c r="C8451" t="str">
        <f t="shared" si="396"/>
        <v>28/10/14 00:15</v>
      </c>
      <c r="D8451">
        <v>5.2499999999999998E-2</v>
      </c>
      <c r="E8451">
        <v>-9.3666666666666672E-3</v>
      </c>
      <c r="F8451">
        <f t="shared" ref="F8451:F8514" si="397">E8451-D8451</f>
        <v>-6.1866666666666667E-2</v>
      </c>
      <c r="G8451">
        <f t="shared" ref="G8451:G8514" si="398">(F8451/D8451)*100</f>
        <v>-117.84126984126983</v>
      </c>
    </row>
    <row r="8452" spans="1:7">
      <c r="A8452">
        <v>41940</v>
      </c>
      <c r="B8452">
        <v>27.0208333333333</v>
      </c>
      <c r="C8452" t="str">
        <f t="shared" si="396"/>
        <v>28/10/14 00:30</v>
      </c>
      <c r="D8452">
        <v>6.25E-2</v>
      </c>
      <c r="E8452">
        <v>-9.4750000000000008E-3</v>
      </c>
      <c r="F8452">
        <f t="shared" si="397"/>
        <v>-7.1974999999999997E-2</v>
      </c>
      <c r="G8452">
        <f t="shared" si="398"/>
        <v>-115.16</v>
      </c>
    </row>
    <row r="8453" spans="1:7">
      <c r="A8453">
        <v>41940</v>
      </c>
      <c r="B8453">
        <v>27.03125</v>
      </c>
      <c r="C8453" t="str">
        <f t="shared" si="396"/>
        <v>28/10/14 00:45</v>
      </c>
      <c r="D8453">
        <v>7.4999999999999997E-2</v>
      </c>
      <c r="E8453">
        <v>-6.7250000000000001E-3</v>
      </c>
      <c r="F8453">
        <f t="shared" si="397"/>
        <v>-8.1724999999999992E-2</v>
      </c>
      <c r="G8453">
        <f t="shared" si="398"/>
        <v>-108.96666666666665</v>
      </c>
    </row>
    <row r="8454" spans="1:7">
      <c r="A8454">
        <v>41940</v>
      </c>
      <c r="B8454">
        <v>27.0416666666667</v>
      </c>
      <c r="C8454" t="str">
        <f t="shared" si="396"/>
        <v>28/10/14 01:00</v>
      </c>
      <c r="D8454">
        <v>0.125</v>
      </c>
      <c r="E8454">
        <v>-4.1083333333333328E-3</v>
      </c>
      <c r="F8454">
        <f t="shared" si="397"/>
        <v>-0.12910833333333332</v>
      </c>
      <c r="G8454">
        <f t="shared" si="398"/>
        <v>-103.28666666666666</v>
      </c>
    </row>
    <row r="8455" spans="1:7">
      <c r="A8455">
        <v>41940</v>
      </c>
      <c r="B8455">
        <v>27.0520833333333</v>
      </c>
      <c r="C8455" t="str">
        <f t="shared" si="396"/>
        <v>28/10/14 01:15</v>
      </c>
      <c r="D8455">
        <v>0.13750000000000001</v>
      </c>
      <c r="E8455">
        <v>-4.1250000000000002E-3</v>
      </c>
      <c r="F8455">
        <f t="shared" si="397"/>
        <v>-0.141625</v>
      </c>
      <c r="G8455">
        <f t="shared" si="398"/>
        <v>-103</v>
      </c>
    </row>
    <row r="8456" spans="1:7">
      <c r="A8456">
        <v>41940</v>
      </c>
      <c r="B8456">
        <v>27.0625</v>
      </c>
      <c r="C8456" t="str">
        <f t="shared" si="396"/>
        <v>28/10/14 01:30</v>
      </c>
      <c r="D8456">
        <v>0.1575</v>
      </c>
      <c r="E8456">
        <v>-4.1333333333333326E-3</v>
      </c>
      <c r="F8456">
        <f t="shared" si="397"/>
        <v>-0.16163333333333332</v>
      </c>
      <c r="G8456">
        <f t="shared" si="398"/>
        <v>-102.62433862433862</v>
      </c>
    </row>
    <row r="8457" spans="1:7">
      <c r="A8457">
        <v>41940</v>
      </c>
      <c r="B8457">
        <v>27.0729166666667</v>
      </c>
      <c r="C8457" t="str">
        <f t="shared" si="396"/>
        <v>28/10/14 01:45</v>
      </c>
      <c r="D8457">
        <v>0.19750000000000001</v>
      </c>
      <c r="E8457">
        <v>-3.8833333333333328E-3</v>
      </c>
      <c r="F8457">
        <f t="shared" si="397"/>
        <v>-0.20138333333333333</v>
      </c>
      <c r="G8457">
        <f t="shared" si="398"/>
        <v>-101.96624472573839</v>
      </c>
    </row>
    <row r="8458" spans="1:7">
      <c r="A8458">
        <v>41940</v>
      </c>
      <c r="B8458">
        <v>27.0833333333333</v>
      </c>
      <c r="C8458" t="str">
        <f t="shared" si="396"/>
        <v>28/10/14 02:00</v>
      </c>
      <c r="D8458">
        <v>0.2175</v>
      </c>
      <c r="E8458">
        <v>-2.3583333333333338E-3</v>
      </c>
      <c r="F8458">
        <f t="shared" si="397"/>
        <v>-0.21985833333333332</v>
      </c>
      <c r="G8458">
        <f t="shared" si="398"/>
        <v>-101.08429118773945</v>
      </c>
    </row>
    <row r="8459" spans="1:7">
      <c r="A8459">
        <v>41940</v>
      </c>
      <c r="B8459">
        <v>27.09375</v>
      </c>
      <c r="C8459" t="str">
        <f t="shared" si="396"/>
        <v>28/10/14 02:15</v>
      </c>
      <c r="D8459">
        <v>0.2475</v>
      </c>
      <c r="E8459">
        <v>-4.5833333333333332E-4</v>
      </c>
      <c r="F8459">
        <f t="shared" si="397"/>
        <v>-0.24795833333333334</v>
      </c>
      <c r="G8459">
        <f t="shared" si="398"/>
        <v>-100.18518518518518</v>
      </c>
    </row>
    <row r="8460" spans="1:7">
      <c r="A8460">
        <v>41940</v>
      </c>
      <c r="B8460">
        <v>27.1041666666667</v>
      </c>
      <c r="C8460" t="str">
        <f t="shared" si="396"/>
        <v>28/10/14 02:30</v>
      </c>
      <c r="D8460">
        <v>0.3</v>
      </c>
      <c r="E8460">
        <v>0</v>
      </c>
      <c r="F8460">
        <f t="shared" si="397"/>
        <v>-0.3</v>
      </c>
      <c r="G8460">
        <f t="shared" si="398"/>
        <v>-100</v>
      </c>
    </row>
    <row r="8461" spans="1:7">
      <c r="A8461">
        <v>41940</v>
      </c>
      <c r="B8461">
        <v>27.1145833333333</v>
      </c>
      <c r="C8461" t="str">
        <f t="shared" si="396"/>
        <v>28/10/14 02:45</v>
      </c>
      <c r="D8461">
        <v>0.36249999999999999</v>
      </c>
      <c r="E8461">
        <v>0</v>
      </c>
      <c r="F8461">
        <f t="shared" si="397"/>
        <v>-0.36249999999999999</v>
      </c>
      <c r="G8461">
        <f t="shared" si="398"/>
        <v>-100</v>
      </c>
    </row>
    <row r="8462" spans="1:7">
      <c r="A8462">
        <v>41940</v>
      </c>
      <c r="B8462">
        <v>27.125</v>
      </c>
      <c r="C8462" t="str">
        <f t="shared" si="396"/>
        <v>28/10/14 03:00</v>
      </c>
      <c r="D8462">
        <v>0.28999999999999998</v>
      </c>
      <c r="E8462">
        <v>0</v>
      </c>
      <c r="F8462">
        <f t="shared" si="397"/>
        <v>-0.28999999999999998</v>
      </c>
      <c r="G8462">
        <f t="shared" si="398"/>
        <v>-100</v>
      </c>
    </row>
    <row r="8463" spans="1:7">
      <c r="A8463">
        <v>41940</v>
      </c>
      <c r="B8463">
        <v>27.1354166666667</v>
      </c>
      <c r="C8463" t="str">
        <f t="shared" si="396"/>
        <v>28/10/14 03:15</v>
      </c>
      <c r="D8463">
        <v>0.255</v>
      </c>
      <c r="E8463">
        <v>0</v>
      </c>
      <c r="F8463">
        <f t="shared" si="397"/>
        <v>-0.255</v>
      </c>
      <c r="G8463">
        <f t="shared" si="398"/>
        <v>-100</v>
      </c>
    </row>
    <row r="8464" spans="1:7">
      <c r="A8464">
        <v>41940</v>
      </c>
      <c r="B8464">
        <v>27.1458333333333</v>
      </c>
      <c r="C8464" t="str">
        <f t="shared" si="396"/>
        <v>28/10/14 03:30</v>
      </c>
      <c r="D8464">
        <v>0.2475</v>
      </c>
      <c r="E8464">
        <v>0</v>
      </c>
      <c r="F8464">
        <f t="shared" si="397"/>
        <v>-0.2475</v>
      </c>
      <c r="G8464">
        <f t="shared" si="398"/>
        <v>-100</v>
      </c>
    </row>
    <row r="8465" spans="1:7">
      <c r="A8465">
        <v>41940</v>
      </c>
      <c r="B8465">
        <v>27.15625</v>
      </c>
      <c r="C8465" t="str">
        <f t="shared" si="396"/>
        <v>28/10/14 03:45</v>
      </c>
      <c r="D8465">
        <v>0.23749999999999999</v>
      </c>
      <c r="E8465">
        <v>0</v>
      </c>
      <c r="F8465">
        <f t="shared" si="397"/>
        <v>-0.23749999999999999</v>
      </c>
      <c r="G8465">
        <f t="shared" si="398"/>
        <v>-100</v>
      </c>
    </row>
    <row r="8466" spans="1:7">
      <c r="A8466">
        <v>41940</v>
      </c>
      <c r="B8466">
        <v>27.1666666666667</v>
      </c>
      <c r="C8466" t="str">
        <f t="shared" si="396"/>
        <v>28/10/14 04:00</v>
      </c>
      <c r="D8466">
        <v>0.22</v>
      </c>
      <c r="E8466">
        <v>0</v>
      </c>
      <c r="F8466">
        <f t="shared" si="397"/>
        <v>-0.22</v>
      </c>
      <c r="G8466">
        <f t="shared" si="398"/>
        <v>-100</v>
      </c>
    </row>
    <row r="8467" spans="1:7">
      <c r="A8467">
        <v>41940</v>
      </c>
      <c r="B8467">
        <v>27.1770833333333</v>
      </c>
      <c r="C8467" t="str">
        <f t="shared" si="396"/>
        <v>28/10/14 04:15</v>
      </c>
      <c r="D8467">
        <v>0.18</v>
      </c>
      <c r="E8467">
        <v>0</v>
      </c>
      <c r="F8467">
        <f t="shared" si="397"/>
        <v>-0.18</v>
      </c>
      <c r="G8467">
        <f t="shared" si="398"/>
        <v>-100</v>
      </c>
    </row>
    <row r="8468" spans="1:7">
      <c r="A8468">
        <v>41940</v>
      </c>
      <c r="B8468">
        <v>27.1875</v>
      </c>
      <c r="C8468" t="str">
        <f t="shared" si="396"/>
        <v>28/10/14 04:30</v>
      </c>
      <c r="D8468">
        <v>0.1525</v>
      </c>
      <c r="E8468">
        <v>0</v>
      </c>
      <c r="F8468">
        <f t="shared" si="397"/>
        <v>-0.1525</v>
      </c>
      <c r="G8468">
        <f t="shared" si="398"/>
        <v>-100</v>
      </c>
    </row>
    <row r="8469" spans="1:7">
      <c r="A8469">
        <v>41940</v>
      </c>
      <c r="B8469">
        <v>27.1979166666667</v>
      </c>
      <c r="C8469" t="str">
        <f t="shared" si="396"/>
        <v>28/10/14 04:45</v>
      </c>
      <c r="D8469">
        <v>0.14499999999999999</v>
      </c>
      <c r="E8469">
        <v>0</v>
      </c>
      <c r="F8469">
        <f t="shared" si="397"/>
        <v>-0.14499999999999999</v>
      </c>
      <c r="G8469">
        <f t="shared" si="398"/>
        <v>-100</v>
      </c>
    </row>
    <row r="8470" spans="1:7">
      <c r="A8470">
        <v>41940</v>
      </c>
      <c r="B8470">
        <v>27.2083333333333</v>
      </c>
      <c r="C8470" t="str">
        <f t="shared" si="396"/>
        <v>28/10/14 05:00</v>
      </c>
      <c r="D8470">
        <v>0.13500000000000001</v>
      </c>
      <c r="E8470">
        <v>0</v>
      </c>
      <c r="F8470">
        <f t="shared" si="397"/>
        <v>-0.13500000000000001</v>
      </c>
      <c r="G8470">
        <f t="shared" si="398"/>
        <v>-100</v>
      </c>
    </row>
    <row r="8471" spans="1:7">
      <c r="A8471">
        <v>41940</v>
      </c>
      <c r="B8471">
        <v>27.21875</v>
      </c>
      <c r="C8471" t="str">
        <f t="shared" si="396"/>
        <v>28/10/14 05:15</v>
      </c>
      <c r="D8471">
        <v>0.1275</v>
      </c>
      <c r="E8471">
        <v>0</v>
      </c>
      <c r="F8471">
        <f t="shared" si="397"/>
        <v>-0.1275</v>
      </c>
      <c r="G8471">
        <f t="shared" si="398"/>
        <v>-100</v>
      </c>
    </row>
    <row r="8472" spans="1:7">
      <c r="A8472">
        <v>41940</v>
      </c>
      <c r="B8472">
        <v>27.2291666666667</v>
      </c>
      <c r="C8472" t="str">
        <f t="shared" si="396"/>
        <v>28/10/14 05:30</v>
      </c>
      <c r="D8472">
        <v>0.11749999999999999</v>
      </c>
      <c r="E8472">
        <v>0</v>
      </c>
      <c r="F8472">
        <f t="shared" si="397"/>
        <v>-0.11749999999999999</v>
      </c>
      <c r="G8472">
        <f t="shared" si="398"/>
        <v>-100</v>
      </c>
    </row>
    <row r="8473" spans="1:7">
      <c r="A8473">
        <v>41940</v>
      </c>
      <c r="B8473">
        <v>27.2395833333333</v>
      </c>
      <c r="C8473" t="str">
        <f t="shared" si="396"/>
        <v>28/10/14 05:45</v>
      </c>
      <c r="D8473">
        <v>0.1075</v>
      </c>
      <c r="E8473">
        <v>0</v>
      </c>
      <c r="F8473">
        <f t="shared" si="397"/>
        <v>-0.1075</v>
      </c>
      <c r="G8473">
        <f t="shared" si="398"/>
        <v>-100</v>
      </c>
    </row>
    <row r="8474" spans="1:7">
      <c r="A8474">
        <v>41940</v>
      </c>
      <c r="B8474">
        <v>27.25</v>
      </c>
      <c r="C8474" t="str">
        <f t="shared" si="396"/>
        <v>28/10/14 06:00</v>
      </c>
      <c r="D8474">
        <v>0.08</v>
      </c>
      <c r="E8474">
        <v>0</v>
      </c>
      <c r="F8474">
        <f t="shared" si="397"/>
        <v>-0.08</v>
      </c>
      <c r="G8474">
        <f t="shared" si="398"/>
        <v>-100</v>
      </c>
    </row>
    <row r="8475" spans="1:7">
      <c r="A8475">
        <v>41940</v>
      </c>
      <c r="B8475">
        <v>27.2604166666667</v>
      </c>
      <c r="C8475" t="str">
        <f t="shared" si="396"/>
        <v>28/10/14 06:15</v>
      </c>
      <c r="D8475">
        <v>5.2499999999999998E-2</v>
      </c>
      <c r="E8475">
        <v>0</v>
      </c>
      <c r="F8475">
        <f t="shared" si="397"/>
        <v>-5.2499999999999998E-2</v>
      </c>
      <c r="G8475">
        <f t="shared" si="398"/>
        <v>-100</v>
      </c>
    </row>
    <row r="8476" spans="1:7">
      <c r="A8476">
        <v>41940</v>
      </c>
      <c r="B8476">
        <v>27.2708333333333</v>
      </c>
      <c r="C8476" t="str">
        <f t="shared" si="396"/>
        <v>28/10/14 06:30</v>
      </c>
      <c r="D8476">
        <v>3.7499999999999999E-2</v>
      </c>
      <c r="E8476">
        <v>0</v>
      </c>
      <c r="F8476">
        <f t="shared" si="397"/>
        <v>-3.7499999999999999E-2</v>
      </c>
      <c r="G8476">
        <f t="shared" si="398"/>
        <v>-100</v>
      </c>
    </row>
    <row r="8477" spans="1:7">
      <c r="A8477">
        <v>41940</v>
      </c>
      <c r="B8477">
        <v>27.28125</v>
      </c>
      <c r="C8477" t="str">
        <f t="shared" si="396"/>
        <v>28/10/14 06:45</v>
      </c>
      <c r="D8477">
        <v>2.2499999999999999E-2</v>
      </c>
      <c r="E8477">
        <v>0</v>
      </c>
      <c r="F8477">
        <f t="shared" si="397"/>
        <v>-2.2499999999999999E-2</v>
      </c>
      <c r="G8477">
        <f t="shared" si="398"/>
        <v>-100</v>
      </c>
    </row>
    <row r="8478" spans="1:7">
      <c r="A8478">
        <v>41940</v>
      </c>
      <c r="B8478">
        <v>27.2916666666667</v>
      </c>
      <c r="C8478" t="str">
        <f t="shared" si="396"/>
        <v>28/10/14 07:00</v>
      </c>
      <c r="D8478">
        <v>0.02</v>
      </c>
      <c r="E8478">
        <v>0</v>
      </c>
      <c r="F8478">
        <f t="shared" si="397"/>
        <v>-0.02</v>
      </c>
      <c r="G8478">
        <f t="shared" si="398"/>
        <v>-100</v>
      </c>
    </row>
    <row r="8479" spans="1:7">
      <c r="A8479">
        <v>41940</v>
      </c>
      <c r="B8479">
        <v>27.3020833333333</v>
      </c>
      <c r="C8479" t="str">
        <f t="shared" si="396"/>
        <v>28/10/14 07:15</v>
      </c>
      <c r="D8479">
        <v>1.4999999999999999E-2</v>
      </c>
      <c r="E8479">
        <v>0</v>
      </c>
      <c r="F8479">
        <f t="shared" si="397"/>
        <v>-1.4999999999999999E-2</v>
      </c>
      <c r="G8479">
        <f t="shared" si="398"/>
        <v>-100</v>
      </c>
    </row>
    <row r="8480" spans="1:7">
      <c r="A8480">
        <v>41940</v>
      </c>
      <c r="B8480">
        <v>27.3125</v>
      </c>
      <c r="C8480" t="str">
        <f t="shared" si="396"/>
        <v>28/10/14 07:30</v>
      </c>
      <c r="D8480">
        <v>1.2500000000000001E-2</v>
      </c>
      <c r="E8480">
        <v>0</v>
      </c>
      <c r="F8480">
        <f t="shared" si="397"/>
        <v>-1.2500000000000001E-2</v>
      </c>
      <c r="G8480">
        <f t="shared" si="398"/>
        <v>-100</v>
      </c>
    </row>
    <row r="8481" spans="1:7">
      <c r="A8481">
        <v>41940</v>
      </c>
      <c r="B8481">
        <v>27.3229166666667</v>
      </c>
      <c r="C8481" t="str">
        <f t="shared" si="396"/>
        <v>28/10/14 07:45</v>
      </c>
      <c r="D8481">
        <v>0.01</v>
      </c>
      <c r="E8481">
        <v>0</v>
      </c>
      <c r="F8481">
        <f t="shared" si="397"/>
        <v>-0.01</v>
      </c>
      <c r="G8481">
        <f t="shared" si="398"/>
        <v>-100</v>
      </c>
    </row>
    <row r="8482" spans="1:7">
      <c r="A8482">
        <v>41940</v>
      </c>
      <c r="B8482">
        <v>27.3333333333333</v>
      </c>
      <c r="C8482" t="str">
        <f t="shared" si="396"/>
        <v>28/10/14 08:00</v>
      </c>
      <c r="D8482">
        <v>7.4999999999999997E-3</v>
      </c>
      <c r="E8482">
        <v>0</v>
      </c>
      <c r="F8482">
        <f t="shared" si="397"/>
        <v>-7.4999999999999997E-3</v>
      </c>
      <c r="G8482">
        <f t="shared" si="398"/>
        <v>-100</v>
      </c>
    </row>
    <row r="8483" spans="1:7">
      <c r="A8483">
        <v>41940</v>
      </c>
      <c r="B8483">
        <v>27.34375</v>
      </c>
      <c r="C8483" t="str">
        <f t="shared" si="396"/>
        <v>28/10/14 08:15</v>
      </c>
      <c r="D8483">
        <v>5.0000000000000001E-3</v>
      </c>
      <c r="E8483">
        <v>0</v>
      </c>
      <c r="F8483">
        <f t="shared" si="397"/>
        <v>-5.0000000000000001E-3</v>
      </c>
      <c r="G8483">
        <f t="shared" si="398"/>
        <v>-100</v>
      </c>
    </row>
    <row r="8484" spans="1:7">
      <c r="A8484">
        <v>41940</v>
      </c>
      <c r="B8484">
        <v>27.3541666666667</v>
      </c>
      <c r="C8484" t="str">
        <f t="shared" si="396"/>
        <v>28/10/14 08:30</v>
      </c>
      <c r="D8484">
        <v>5.0000000000000001E-3</v>
      </c>
      <c r="E8484">
        <v>0</v>
      </c>
      <c r="F8484">
        <f t="shared" si="397"/>
        <v>-5.0000000000000001E-3</v>
      </c>
      <c r="G8484">
        <f t="shared" si="398"/>
        <v>-100</v>
      </c>
    </row>
    <row r="8485" spans="1:7">
      <c r="A8485">
        <v>41940</v>
      </c>
      <c r="B8485">
        <v>27.3645833333333</v>
      </c>
      <c r="C8485" t="str">
        <f t="shared" si="396"/>
        <v>28/10/14 08:45</v>
      </c>
      <c r="D8485">
        <v>7.4999999999999997E-3</v>
      </c>
      <c r="E8485">
        <v>0</v>
      </c>
      <c r="F8485">
        <f t="shared" si="397"/>
        <v>-7.4999999999999997E-3</v>
      </c>
      <c r="G8485">
        <f t="shared" si="398"/>
        <v>-100</v>
      </c>
    </row>
    <row r="8486" spans="1:7">
      <c r="A8486">
        <v>41940</v>
      </c>
      <c r="B8486">
        <v>27.375</v>
      </c>
      <c r="C8486" t="str">
        <f t="shared" si="396"/>
        <v>28/10/14 09:00</v>
      </c>
      <c r="D8486">
        <v>5.0000000000000001E-3</v>
      </c>
      <c r="E8486">
        <v>0</v>
      </c>
      <c r="F8486">
        <f t="shared" si="397"/>
        <v>-5.0000000000000001E-3</v>
      </c>
      <c r="G8486">
        <f t="shared" si="398"/>
        <v>-100</v>
      </c>
    </row>
    <row r="8487" spans="1:7">
      <c r="A8487">
        <v>41940</v>
      </c>
      <c r="B8487">
        <v>27.3854166666667</v>
      </c>
      <c r="C8487" t="str">
        <f t="shared" si="396"/>
        <v>28/10/14 09:15</v>
      </c>
      <c r="D8487">
        <v>7.4999999999999997E-3</v>
      </c>
      <c r="E8487">
        <v>0</v>
      </c>
      <c r="F8487">
        <f t="shared" si="397"/>
        <v>-7.4999999999999997E-3</v>
      </c>
      <c r="G8487">
        <f t="shared" si="398"/>
        <v>-100</v>
      </c>
    </row>
    <row r="8488" spans="1:7">
      <c r="A8488">
        <v>41940</v>
      </c>
      <c r="B8488">
        <v>27.3958333333333</v>
      </c>
      <c r="C8488" t="str">
        <f t="shared" si="396"/>
        <v>28/10/14 09:30</v>
      </c>
      <c r="D8488">
        <v>5.0000000000000001E-3</v>
      </c>
      <c r="E8488">
        <v>0</v>
      </c>
      <c r="F8488">
        <f t="shared" si="397"/>
        <v>-5.0000000000000001E-3</v>
      </c>
      <c r="G8488">
        <f t="shared" si="398"/>
        <v>-100</v>
      </c>
    </row>
    <row r="8489" spans="1:7">
      <c r="A8489">
        <v>41940</v>
      </c>
      <c r="B8489">
        <v>27.40625</v>
      </c>
      <c r="C8489" t="str">
        <f t="shared" si="396"/>
        <v>28/10/14 09:45</v>
      </c>
      <c r="D8489">
        <v>7.4999999999999997E-3</v>
      </c>
      <c r="E8489">
        <v>-1.8333333333333334E-4</v>
      </c>
      <c r="F8489">
        <f t="shared" si="397"/>
        <v>-7.6833333333333328E-3</v>
      </c>
      <c r="G8489">
        <f t="shared" si="398"/>
        <v>-102.44444444444444</v>
      </c>
    </row>
    <row r="8490" spans="1:7">
      <c r="A8490">
        <v>41940</v>
      </c>
      <c r="B8490">
        <v>27.4166666666667</v>
      </c>
      <c r="C8490" t="str">
        <f t="shared" si="396"/>
        <v>28/10/14 10:00</v>
      </c>
      <c r="D8490">
        <v>1.2500000000000001E-2</v>
      </c>
      <c r="E8490">
        <v>-3.4166666666666666E-4</v>
      </c>
      <c r="F8490">
        <f t="shared" si="397"/>
        <v>-1.2841666666666668E-2</v>
      </c>
      <c r="G8490">
        <f t="shared" si="398"/>
        <v>-102.73333333333335</v>
      </c>
    </row>
    <row r="8491" spans="1:7">
      <c r="A8491">
        <v>41940</v>
      </c>
      <c r="B8491">
        <v>27.4270833333333</v>
      </c>
      <c r="C8491" t="str">
        <f t="shared" si="396"/>
        <v>28/10/14 10:15</v>
      </c>
      <c r="D8491">
        <v>1.7500000000000002E-2</v>
      </c>
      <c r="E8491">
        <v>-1.1416666666666669E-3</v>
      </c>
      <c r="F8491">
        <f t="shared" si="397"/>
        <v>-1.8641666666666667E-2</v>
      </c>
      <c r="G8491">
        <f t="shared" si="398"/>
        <v>-106.5238095238095</v>
      </c>
    </row>
    <row r="8492" spans="1:7">
      <c r="A8492">
        <v>41940</v>
      </c>
      <c r="B8492">
        <v>27.4375</v>
      </c>
      <c r="C8492" t="str">
        <f t="shared" si="396"/>
        <v>28/10/14 10:30</v>
      </c>
      <c r="D8492">
        <v>2.2499999999999999E-2</v>
      </c>
      <c r="E8492">
        <v>-2.5916666666666666E-3</v>
      </c>
      <c r="F8492">
        <f t="shared" si="397"/>
        <v>-2.5091666666666665E-2</v>
      </c>
      <c r="G8492">
        <f t="shared" si="398"/>
        <v>-111.5185185185185</v>
      </c>
    </row>
    <row r="8493" spans="1:7">
      <c r="A8493">
        <v>41940</v>
      </c>
      <c r="B8493">
        <v>27.4479166666667</v>
      </c>
      <c r="C8493" t="str">
        <f t="shared" si="396"/>
        <v>28/10/14 10:45</v>
      </c>
      <c r="D8493">
        <v>1.7500000000000002E-2</v>
      </c>
      <c r="E8493">
        <v>-3.8916666666666657E-3</v>
      </c>
      <c r="F8493">
        <f t="shared" si="397"/>
        <v>-2.1391666666666666E-2</v>
      </c>
      <c r="G8493">
        <f t="shared" si="398"/>
        <v>-122.23809523809524</v>
      </c>
    </row>
    <row r="8494" spans="1:7">
      <c r="A8494">
        <v>41940</v>
      </c>
      <c r="B8494">
        <v>27.4583333333333</v>
      </c>
      <c r="C8494" t="str">
        <f t="shared" si="396"/>
        <v>28/10/14 11:00</v>
      </c>
      <c r="D8494">
        <v>1.2500000000000001E-2</v>
      </c>
      <c r="E8494">
        <v>-4.4249999999999992E-3</v>
      </c>
      <c r="F8494">
        <f t="shared" si="397"/>
        <v>-1.6924999999999999E-2</v>
      </c>
      <c r="G8494">
        <f t="shared" si="398"/>
        <v>-135.39999999999998</v>
      </c>
    </row>
    <row r="8495" spans="1:7">
      <c r="A8495">
        <v>41940</v>
      </c>
      <c r="B8495">
        <v>27.46875</v>
      </c>
      <c r="C8495" t="str">
        <f t="shared" si="396"/>
        <v>28/10/14 11:15</v>
      </c>
      <c r="D8495">
        <v>0.01</v>
      </c>
      <c r="E8495">
        <v>-5.2249999999999996E-3</v>
      </c>
      <c r="F8495">
        <f t="shared" si="397"/>
        <v>-1.5224999999999999E-2</v>
      </c>
      <c r="G8495">
        <f t="shared" si="398"/>
        <v>-152.25</v>
      </c>
    </row>
    <row r="8496" spans="1:7">
      <c r="A8496">
        <v>41940</v>
      </c>
      <c r="B8496">
        <v>27.4791666666667</v>
      </c>
      <c r="C8496" t="str">
        <f t="shared" si="396"/>
        <v>28/10/14 11:30</v>
      </c>
      <c r="D8496">
        <v>7.4999999999999997E-3</v>
      </c>
      <c r="E8496">
        <v>-6.6583333333333338E-3</v>
      </c>
      <c r="F8496">
        <f t="shared" si="397"/>
        <v>-1.4158333333333334E-2</v>
      </c>
      <c r="G8496">
        <f t="shared" si="398"/>
        <v>-188.77777777777777</v>
      </c>
    </row>
    <row r="8497" spans="1:7">
      <c r="A8497">
        <v>41940</v>
      </c>
      <c r="B8497">
        <v>27.4895833333333</v>
      </c>
      <c r="C8497" t="str">
        <f t="shared" si="396"/>
        <v>28/10/14 11:45</v>
      </c>
      <c r="D8497">
        <v>5.0000000000000001E-3</v>
      </c>
      <c r="E8497">
        <v>-6.6750000000000004E-3</v>
      </c>
      <c r="F8497">
        <f t="shared" si="397"/>
        <v>-1.1675000000000001E-2</v>
      </c>
      <c r="G8497">
        <f t="shared" si="398"/>
        <v>-233.50000000000003</v>
      </c>
    </row>
    <row r="8498" spans="1:7">
      <c r="A8498">
        <v>41940</v>
      </c>
      <c r="B8498">
        <v>27.5</v>
      </c>
      <c r="C8498" t="str">
        <f t="shared" si="396"/>
        <v>28/10/14 12:00</v>
      </c>
      <c r="D8498">
        <v>7.4999999999999997E-3</v>
      </c>
      <c r="E8498">
        <v>-6.1583333333333334E-3</v>
      </c>
      <c r="F8498">
        <f t="shared" si="397"/>
        <v>-1.3658333333333333E-2</v>
      </c>
      <c r="G8498">
        <f t="shared" si="398"/>
        <v>-182.11111111111111</v>
      </c>
    </row>
    <row r="8499" spans="1:7">
      <c r="A8499">
        <v>41940</v>
      </c>
      <c r="B8499">
        <v>27.5104166666667</v>
      </c>
      <c r="C8499" t="str">
        <f t="shared" si="396"/>
        <v>28/10/14 12:15</v>
      </c>
      <c r="D8499">
        <v>0.01</v>
      </c>
      <c r="E8499">
        <v>-6.1250000000000002E-3</v>
      </c>
      <c r="F8499">
        <f t="shared" si="397"/>
        <v>-1.6125E-2</v>
      </c>
      <c r="G8499">
        <f t="shared" si="398"/>
        <v>-161.25</v>
      </c>
    </row>
    <row r="8500" spans="1:7">
      <c r="A8500">
        <v>41940</v>
      </c>
      <c r="B8500">
        <v>27.5208333333333</v>
      </c>
      <c r="C8500" t="str">
        <f t="shared" si="396"/>
        <v>28/10/14 12:30</v>
      </c>
      <c r="D8500">
        <v>1.2500000000000001E-2</v>
      </c>
      <c r="E8500">
        <v>-6.5833333333333343E-3</v>
      </c>
      <c r="F8500">
        <f t="shared" si="397"/>
        <v>-1.9083333333333334E-2</v>
      </c>
      <c r="G8500">
        <f t="shared" si="398"/>
        <v>-152.66666666666666</v>
      </c>
    </row>
    <row r="8501" spans="1:7">
      <c r="A8501">
        <v>41940</v>
      </c>
      <c r="B8501">
        <v>27.53125</v>
      </c>
      <c r="C8501" t="str">
        <f t="shared" si="396"/>
        <v>28/10/14 12:45</v>
      </c>
      <c r="D8501">
        <v>1.7500000000000002E-2</v>
      </c>
      <c r="E8501">
        <v>-6.1833333333333332E-3</v>
      </c>
      <c r="F8501">
        <f t="shared" si="397"/>
        <v>-2.3683333333333334E-2</v>
      </c>
      <c r="G8501">
        <f t="shared" si="398"/>
        <v>-135.33333333333331</v>
      </c>
    </row>
    <row r="8502" spans="1:7">
      <c r="A8502">
        <v>41940</v>
      </c>
      <c r="B8502">
        <v>27.5416666666667</v>
      </c>
      <c r="C8502" t="str">
        <f t="shared" si="396"/>
        <v>28/10/14 13:00</v>
      </c>
      <c r="D8502">
        <v>1.2500000000000001E-2</v>
      </c>
      <c r="E8502">
        <v>-9.3333333333333324E-3</v>
      </c>
      <c r="F8502">
        <f t="shared" si="397"/>
        <v>-2.1833333333333333E-2</v>
      </c>
      <c r="G8502">
        <f t="shared" si="398"/>
        <v>-174.66666666666666</v>
      </c>
    </row>
    <row r="8503" spans="1:7">
      <c r="A8503">
        <v>41940</v>
      </c>
      <c r="B8503">
        <v>27.5520833333333</v>
      </c>
      <c r="C8503" t="str">
        <f t="shared" si="396"/>
        <v>28/10/14 13:15</v>
      </c>
      <c r="D8503">
        <v>1.4999999999999999E-2</v>
      </c>
      <c r="E8503">
        <v>-8.6E-3</v>
      </c>
      <c r="F8503">
        <f t="shared" si="397"/>
        <v>-2.3599999999999999E-2</v>
      </c>
      <c r="G8503">
        <f t="shared" si="398"/>
        <v>-157.33333333333331</v>
      </c>
    </row>
    <row r="8504" spans="1:7">
      <c r="A8504">
        <v>41940</v>
      </c>
      <c r="B8504">
        <v>27.5625</v>
      </c>
      <c r="C8504" t="str">
        <f t="shared" si="396"/>
        <v>28/10/14 13:30</v>
      </c>
      <c r="D8504">
        <v>1.2500000000000001E-2</v>
      </c>
      <c r="E8504">
        <v>-7.8416666666666669E-3</v>
      </c>
      <c r="F8504">
        <f t="shared" si="397"/>
        <v>-2.0341666666666668E-2</v>
      </c>
      <c r="G8504">
        <f t="shared" si="398"/>
        <v>-162.73333333333332</v>
      </c>
    </row>
    <row r="8505" spans="1:7">
      <c r="A8505">
        <v>41940</v>
      </c>
      <c r="B8505">
        <v>27.5729166666667</v>
      </c>
      <c r="C8505" t="str">
        <f t="shared" si="396"/>
        <v>28/10/14 13:45</v>
      </c>
      <c r="D8505">
        <v>1.2500000000000001E-2</v>
      </c>
      <c r="E8505">
        <v>-8.4250000000000002E-3</v>
      </c>
      <c r="F8505">
        <f t="shared" si="397"/>
        <v>-2.0924999999999999E-2</v>
      </c>
      <c r="G8505">
        <f t="shared" si="398"/>
        <v>-167.4</v>
      </c>
    </row>
    <row r="8506" spans="1:7">
      <c r="A8506">
        <v>41940</v>
      </c>
      <c r="B8506">
        <v>27.5833333333333</v>
      </c>
      <c r="C8506" t="str">
        <f t="shared" si="396"/>
        <v>28/10/14 14:00</v>
      </c>
      <c r="D8506">
        <v>7.4999999999999997E-3</v>
      </c>
      <c r="E8506">
        <v>-7.7666666666666656E-3</v>
      </c>
      <c r="F8506">
        <f t="shared" si="397"/>
        <v>-1.5266666666666664E-2</v>
      </c>
      <c r="G8506">
        <f t="shared" si="398"/>
        <v>-203.55555555555554</v>
      </c>
    </row>
    <row r="8507" spans="1:7">
      <c r="A8507">
        <v>41940</v>
      </c>
      <c r="B8507">
        <v>27.59375</v>
      </c>
      <c r="C8507" t="str">
        <f t="shared" si="396"/>
        <v>28/10/14 14:15</v>
      </c>
      <c r="D8507">
        <v>5.0000000000000001E-3</v>
      </c>
      <c r="E8507">
        <v>-8.9666666666666662E-3</v>
      </c>
      <c r="F8507">
        <f t="shared" si="397"/>
        <v>-1.3966666666666665E-2</v>
      </c>
      <c r="G8507">
        <f t="shared" si="398"/>
        <v>-279.33333333333331</v>
      </c>
    </row>
    <row r="8508" spans="1:7">
      <c r="A8508">
        <v>41940</v>
      </c>
      <c r="B8508">
        <v>27.6041666666667</v>
      </c>
      <c r="C8508" t="str">
        <f t="shared" si="396"/>
        <v>28/10/14 14:30</v>
      </c>
      <c r="D8508">
        <v>5.0000000000000001E-3</v>
      </c>
      <c r="E8508">
        <v>-9.4916666666666673E-3</v>
      </c>
      <c r="F8508">
        <f t="shared" si="397"/>
        <v>-1.4491666666666667E-2</v>
      </c>
      <c r="G8508">
        <f t="shared" si="398"/>
        <v>-289.83333333333337</v>
      </c>
    </row>
    <row r="8509" spans="1:7">
      <c r="A8509">
        <v>41940</v>
      </c>
      <c r="B8509">
        <v>27.6145833333333</v>
      </c>
      <c r="C8509" t="str">
        <f t="shared" si="396"/>
        <v>28/10/14 14:45</v>
      </c>
      <c r="D8509">
        <v>2.5000000000000001E-3</v>
      </c>
      <c r="E8509">
        <v>-8.575000000000001E-3</v>
      </c>
      <c r="F8509">
        <f t="shared" si="397"/>
        <v>-1.1075000000000002E-2</v>
      </c>
      <c r="G8509">
        <f t="shared" si="398"/>
        <v>-443.00000000000006</v>
      </c>
    </row>
    <row r="8510" spans="1:7">
      <c r="A8510">
        <v>41940</v>
      </c>
      <c r="B8510">
        <v>27.625</v>
      </c>
      <c r="C8510" t="str">
        <f t="shared" si="396"/>
        <v>28/10/14 15:00</v>
      </c>
      <c r="D8510">
        <v>5.0000000000000001E-3</v>
      </c>
      <c r="E8510">
        <v>-9.6249999999999999E-3</v>
      </c>
      <c r="F8510">
        <f t="shared" si="397"/>
        <v>-1.4624999999999999E-2</v>
      </c>
      <c r="G8510">
        <f t="shared" si="398"/>
        <v>-292.5</v>
      </c>
    </row>
    <row r="8511" spans="1:7">
      <c r="A8511">
        <v>41940</v>
      </c>
      <c r="B8511">
        <v>27.6354166666667</v>
      </c>
      <c r="C8511" t="str">
        <f t="shared" si="396"/>
        <v>28/10/14 15:15</v>
      </c>
      <c r="D8511">
        <v>5.0000000000000001E-3</v>
      </c>
      <c r="E8511">
        <v>-9.1416666666666677E-3</v>
      </c>
      <c r="F8511">
        <f t="shared" si="397"/>
        <v>-1.4141666666666667E-2</v>
      </c>
      <c r="G8511">
        <f t="shared" si="398"/>
        <v>-282.83333333333331</v>
      </c>
    </row>
    <row r="8512" spans="1:7">
      <c r="A8512">
        <v>41940</v>
      </c>
      <c r="B8512">
        <v>27.6458333333333</v>
      </c>
      <c r="C8512" t="str">
        <f t="shared" si="396"/>
        <v>28/10/14 15:30</v>
      </c>
      <c r="D8512">
        <v>5.0000000000000001E-3</v>
      </c>
      <c r="E8512">
        <v>-8.6416666666666656E-3</v>
      </c>
      <c r="F8512">
        <f t="shared" si="397"/>
        <v>-1.3641666666666667E-2</v>
      </c>
      <c r="G8512">
        <f t="shared" si="398"/>
        <v>-272.83333333333331</v>
      </c>
    </row>
    <row r="8513" spans="1:7">
      <c r="A8513">
        <v>41940</v>
      </c>
      <c r="B8513">
        <v>27.65625</v>
      </c>
      <c r="C8513" t="str">
        <f t="shared" si="396"/>
        <v>28/10/14 15:45</v>
      </c>
      <c r="D8513">
        <v>7.4999999999999997E-3</v>
      </c>
      <c r="E8513">
        <v>-7.0750000000000006E-3</v>
      </c>
      <c r="F8513">
        <f t="shared" si="397"/>
        <v>-1.4575000000000001E-2</v>
      </c>
      <c r="G8513">
        <f t="shared" si="398"/>
        <v>-194.33333333333337</v>
      </c>
    </row>
    <row r="8514" spans="1:7">
      <c r="A8514">
        <v>41940</v>
      </c>
      <c r="B8514">
        <v>27.6666666666667</v>
      </c>
      <c r="C8514" t="str">
        <f t="shared" ref="C8514:C8577" si="399">TEXT(A8514,"dd/m/yy ")&amp;TEXT(B8514,"hh:mm")</f>
        <v>28/10/14 16:00</v>
      </c>
      <c r="D8514">
        <v>5.0000000000000001E-3</v>
      </c>
      <c r="E8514">
        <v>-7.3000000000000009E-3</v>
      </c>
      <c r="F8514">
        <f t="shared" si="397"/>
        <v>-1.2300000000000002E-2</v>
      </c>
      <c r="G8514">
        <f t="shared" si="398"/>
        <v>-246.00000000000003</v>
      </c>
    </row>
    <row r="8515" spans="1:7">
      <c r="A8515">
        <v>41940</v>
      </c>
      <c r="B8515">
        <v>27.6770833333333</v>
      </c>
      <c r="C8515" t="str">
        <f t="shared" si="399"/>
        <v>28/10/14 16:15</v>
      </c>
      <c r="D8515">
        <v>7.4999999999999997E-3</v>
      </c>
      <c r="E8515">
        <v>-5.7666666666666665E-3</v>
      </c>
      <c r="F8515">
        <f t="shared" ref="F8515:F8578" si="400">E8515-D8515</f>
        <v>-1.3266666666666666E-2</v>
      </c>
      <c r="G8515">
        <f t="shared" ref="G8515:G8578" si="401">(F8515/D8515)*100</f>
        <v>-176.88888888888889</v>
      </c>
    </row>
    <row r="8516" spans="1:7">
      <c r="A8516">
        <v>41940</v>
      </c>
      <c r="B8516">
        <v>27.6875</v>
      </c>
      <c r="C8516" t="str">
        <f t="shared" si="399"/>
        <v>28/10/14 16:30</v>
      </c>
      <c r="D8516">
        <v>5.0000000000000001E-3</v>
      </c>
      <c r="E8516">
        <v>-4.8416666666666669E-3</v>
      </c>
      <c r="F8516">
        <f t="shared" si="400"/>
        <v>-9.841666666666667E-3</v>
      </c>
      <c r="G8516">
        <f t="shared" si="401"/>
        <v>-196.83333333333331</v>
      </c>
    </row>
    <row r="8517" spans="1:7">
      <c r="A8517">
        <v>41940</v>
      </c>
      <c r="B8517">
        <v>27.6979166666667</v>
      </c>
      <c r="C8517" t="str">
        <f t="shared" si="399"/>
        <v>28/10/14 16:45</v>
      </c>
      <c r="D8517">
        <v>7.4999999999999997E-3</v>
      </c>
      <c r="E8517">
        <v>-4.4416666666666675E-3</v>
      </c>
      <c r="F8517">
        <f t="shared" si="400"/>
        <v>-1.1941666666666666E-2</v>
      </c>
      <c r="G8517">
        <f t="shared" si="401"/>
        <v>-159.22222222222223</v>
      </c>
    </row>
    <row r="8518" spans="1:7">
      <c r="A8518">
        <v>41940</v>
      </c>
      <c r="B8518">
        <v>27.7083333333333</v>
      </c>
      <c r="C8518" t="str">
        <f t="shared" si="399"/>
        <v>28/10/14 17:00</v>
      </c>
      <c r="D8518">
        <v>1.2500000000000001E-2</v>
      </c>
      <c r="E8518">
        <v>-3.2416666666666666E-3</v>
      </c>
      <c r="F8518">
        <f t="shared" si="400"/>
        <v>-1.5741666666666668E-2</v>
      </c>
      <c r="G8518">
        <f t="shared" si="401"/>
        <v>-125.93333333333334</v>
      </c>
    </row>
    <row r="8519" spans="1:7">
      <c r="A8519">
        <v>41940</v>
      </c>
      <c r="B8519">
        <v>27.71875</v>
      </c>
      <c r="C8519" t="str">
        <f t="shared" si="399"/>
        <v>28/10/14 17:15</v>
      </c>
      <c r="D8519">
        <v>1.4999999999999999E-2</v>
      </c>
      <c r="E8519">
        <v>-3.1749999999999999E-3</v>
      </c>
      <c r="F8519">
        <f t="shared" si="400"/>
        <v>-1.8175E-2</v>
      </c>
      <c r="G8519">
        <f t="shared" si="401"/>
        <v>-121.16666666666667</v>
      </c>
    </row>
    <row r="8520" spans="1:7">
      <c r="A8520">
        <v>41940</v>
      </c>
      <c r="B8520">
        <v>27.7291666666667</v>
      </c>
      <c r="C8520" t="str">
        <f t="shared" si="399"/>
        <v>28/10/14 17:30</v>
      </c>
      <c r="D8520">
        <v>1.7500000000000002E-2</v>
      </c>
      <c r="E8520">
        <v>-2.1083333333333336E-3</v>
      </c>
      <c r="F8520">
        <f t="shared" si="400"/>
        <v>-1.9608333333333335E-2</v>
      </c>
      <c r="G8520">
        <f t="shared" si="401"/>
        <v>-112.04761904761904</v>
      </c>
    </row>
    <row r="8521" spans="1:7">
      <c r="A8521">
        <v>41940</v>
      </c>
      <c r="B8521">
        <v>27.7395833333333</v>
      </c>
      <c r="C8521" t="str">
        <f t="shared" si="399"/>
        <v>28/10/14 17:45</v>
      </c>
      <c r="D8521">
        <v>1.4999999999999999E-2</v>
      </c>
      <c r="E8521">
        <v>-2.1416666666666667E-3</v>
      </c>
      <c r="F8521">
        <f t="shared" si="400"/>
        <v>-1.7141666666666666E-2</v>
      </c>
      <c r="G8521">
        <f t="shared" si="401"/>
        <v>-114.27777777777779</v>
      </c>
    </row>
    <row r="8522" spans="1:7">
      <c r="A8522">
        <v>41940</v>
      </c>
      <c r="B8522">
        <v>27.75</v>
      </c>
      <c r="C8522" t="str">
        <f t="shared" si="399"/>
        <v>28/10/14 18:00</v>
      </c>
      <c r="D8522">
        <v>1.2500000000000001E-2</v>
      </c>
      <c r="E8522">
        <v>-2.1083333333333336E-3</v>
      </c>
      <c r="F8522">
        <f t="shared" si="400"/>
        <v>-1.4608333333333334E-2</v>
      </c>
      <c r="G8522">
        <f t="shared" si="401"/>
        <v>-116.86666666666667</v>
      </c>
    </row>
    <row r="8523" spans="1:7">
      <c r="A8523">
        <v>41940</v>
      </c>
      <c r="B8523">
        <v>27.7604166666667</v>
      </c>
      <c r="C8523" t="str">
        <f t="shared" si="399"/>
        <v>28/10/14 18:15</v>
      </c>
      <c r="D8523">
        <v>0.01</v>
      </c>
      <c r="E8523">
        <v>-2.0749999999999996E-3</v>
      </c>
      <c r="F8523">
        <f t="shared" si="400"/>
        <v>-1.2074999999999999E-2</v>
      </c>
      <c r="G8523">
        <f t="shared" si="401"/>
        <v>-120.74999999999999</v>
      </c>
    </row>
    <row r="8524" spans="1:7">
      <c r="A8524">
        <v>41940</v>
      </c>
      <c r="B8524">
        <v>27.7708333333333</v>
      </c>
      <c r="C8524" t="str">
        <f t="shared" si="399"/>
        <v>28/10/14 18:30</v>
      </c>
      <c r="D8524">
        <v>7.4999999999999997E-3</v>
      </c>
      <c r="E8524">
        <v>-1.7666666666666666E-3</v>
      </c>
      <c r="F8524">
        <f t="shared" si="400"/>
        <v>-9.2666666666666661E-3</v>
      </c>
      <c r="G8524">
        <f t="shared" si="401"/>
        <v>-123.55555555555556</v>
      </c>
    </row>
    <row r="8525" spans="1:7">
      <c r="A8525">
        <v>41940</v>
      </c>
      <c r="B8525">
        <v>27.78125</v>
      </c>
      <c r="C8525" t="str">
        <f t="shared" si="399"/>
        <v>28/10/14 18:45</v>
      </c>
      <c r="D8525">
        <v>5.0000000000000001E-3</v>
      </c>
      <c r="E8525">
        <v>-1.2999999999999997E-3</v>
      </c>
      <c r="F8525">
        <f t="shared" si="400"/>
        <v>-6.3E-3</v>
      </c>
      <c r="G8525">
        <f t="shared" si="401"/>
        <v>-126</v>
      </c>
    </row>
    <row r="8526" spans="1:7">
      <c r="A8526">
        <v>41940</v>
      </c>
      <c r="B8526">
        <v>27.7916666666667</v>
      </c>
      <c r="C8526" t="str">
        <f t="shared" si="399"/>
        <v>28/10/14 19:00</v>
      </c>
      <c r="D8526">
        <v>7.4999999999999997E-3</v>
      </c>
      <c r="E8526">
        <v>-9.8333333333333345E-4</v>
      </c>
      <c r="F8526">
        <f t="shared" si="400"/>
        <v>-8.4833333333333323E-3</v>
      </c>
      <c r="G8526">
        <f t="shared" si="401"/>
        <v>-113.1111111111111</v>
      </c>
    </row>
    <row r="8527" spans="1:7">
      <c r="A8527">
        <v>41940</v>
      </c>
      <c r="B8527">
        <v>27.8020833333333</v>
      </c>
      <c r="C8527" t="str">
        <f t="shared" si="399"/>
        <v>28/10/14 19:15</v>
      </c>
      <c r="D8527">
        <v>5.0000000000000001E-3</v>
      </c>
      <c r="E8527">
        <v>-1.0166666666666666E-3</v>
      </c>
      <c r="F8527">
        <f t="shared" si="400"/>
        <v>-6.0166666666666667E-3</v>
      </c>
      <c r="G8527">
        <f t="shared" si="401"/>
        <v>-120.33333333333334</v>
      </c>
    </row>
    <row r="8528" spans="1:7">
      <c r="A8528">
        <v>41940</v>
      </c>
      <c r="B8528">
        <v>27.8125</v>
      </c>
      <c r="C8528" t="str">
        <f t="shared" si="399"/>
        <v>28/10/14 19:30</v>
      </c>
      <c r="D8528">
        <v>2.5000000000000001E-3</v>
      </c>
      <c r="E8528">
        <v>-3.7500000000000006E-4</v>
      </c>
      <c r="F8528">
        <f t="shared" si="400"/>
        <v>-2.875E-3</v>
      </c>
      <c r="G8528">
        <f t="shared" si="401"/>
        <v>-114.99999999999999</v>
      </c>
    </row>
    <row r="8529" spans="1:7">
      <c r="A8529">
        <v>41940</v>
      </c>
      <c r="B8529">
        <v>27.8229166666667</v>
      </c>
      <c r="C8529" t="str">
        <f t="shared" si="399"/>
        <v>28/10/14 19:45</v>
      </c>
      <c r="D8529">
        <v>2.5000000000000001E-3</v>
      </c>
      <c r="E8529">
        <v>-2.5000000000000001E-5</v>
      </c>
      <c r="F8529">
        <f t="shared" si="400"/>
        <v>-2.5249999999999999E-3</v>
      </c>
      <c r="G8529">
        <f t="shared" si="401"/>
        <v>-101</v>
      </c>
    </row>
    <row r="8530" spans="1:7">
      <c r="A8530">
        <v>41940</v>
      </c>
      <c r="B8530">
        <v>27.8333333333333</v>
      </c>
      <c r="C8530" t="str">
        <f t="shared" si="399"/>
        <v>28/10/14 20:00</v>
      </c>
      <c r="D8530">
        <v>7.4999999999999997E-3</v>
      </c>
      <c r="E8530">
        <v>-2.5000000000000001E-5</v>
      </c>
      <c r="F8530">
        <f t="shared" si="400"/>
        <v>-7.5249999999999996E-3</v>
      </c>
      <c r="G8530">
        <f t="shared" si="401"/>
        <v>-100.33333333333334</v>
      </c>
    </row>
    <row r="8531" spans="1:7">
      <c r="A8531">
        <v>41940</v>
      </c>
      <c r="B8531">
        <v>27.84375</v>
      </c>
      <c r="C8531" t="str">
        <f t="shared" si="399"/>
        <v>28/10/14 20:15</v>
      </c>
      <c r="D8531">
        <v>5.0000000000000001E-3</v>
      </c>
      <c r="E8531">
        <v>-8.3333333333333337E-6</v>
      </c>
      <c r="F8531">
        <f t="shared" si="400"/>
        <v>-5.0083333333333334E-3</v>
      </c>
      <c r="G8531">
        <f t="shared" si="401"/>
        <v>-100.16666666666667</v>
      </c>
    </row>
    <row r="8532" spans="1:7">
      <c r="A8532">
        <v>41940</v>
      </c>
      <c r="B8532">
        <v>27.8541666666667</v>
      </c>
      <c r="C8532" t="str">
        <f t="shared" si="399"/>
        <v>28/10/14 20:30</v>
      </c>
      <c r="D8532">
        <v>7.4999999999999997E-3</v>
      </c>
      <c r="E8532">
        <v>-5.8333333333333326E-5</v>
      </c>
      <c r="F8532">
        <f t="shared" si="400"/>
        <v>-7.5583333333333327E-3</v>
      </c>
      <c r="G8532">
        <f t="shared" si="401"/>
        <v>-100.77777777777777</v>
      </c>
    </row>
    <row r="8533" spans="1:7">
      <c r="A8533">
        <v>41940</v>
      </c>
      <c r="B8533">
        <v>27.8645833333333</v>
      </c>
      <c r="C8533" t="str">
        <f t="shared" si="399"/>
        <v>28/10/14 20:45</v>
      </c>
      <c r="D8533">
        <v>5.0000000000000001E-3</v>
      </c>
      <c r="E8533">
        <v>-5.8333333333333326E-5</v>
      </c>
      <c r="F8533">
        <f t="shared" si="400"/>
        <v>-5.0583333333333331E-3</v>
      </c>
      <c r="G8533">
        <f t="shared" si="401"/>
        <v>-101.16666666666664</v>
      </c>
    </row>
    <row r="8534" spans="1:7">
      <c r="A8534">
        <v>41940</v>
      </c>
      <c r="B8534">
        <v>27.875</v>
      </c>
      <c r="C8534" t="str">
        <f t="shared" si="399"/>
        <v>28/10/14 21:00</v>
      </c>
      <c r="D8534">
        <v>7.4999999999999997E-3</v>
      </c>
      <c r="E8534">
        <v>-8.3333333333333337E-6</v>
      </c>
      <c r="F8534">
        <f t="shared" si="400"/>
        <v>-7.508333333333333E-3</v>
      </c>
      <c r="G8534">
        <f t="shared" si="401"/>
        <v>-100.1111111111111</v>
      </c>
    </row>
    <row r="8535" spans="1:7">
      <c r="A8535">
        <v>41940</v>
      </c>
      <c r="B8535">
        <v>27.8854166666667</v>
      </c>
      <c r="C8535" t="str">
        <f t="shared" si="399"/>
        <v>28/10/14 21:15</v>
      </c>
      <c r="D8535">
        <v>5.0000000000000001E-3</v>
      </c>
      <c r="E8535">
        <v>-2.5000000000000001E-5</v>
      </c>
      <c r="F8535">
        <f t="shared" si="400"/>
        <v>-5.025E-3</v>
      </c>
      <c r="G8535">
        <f t="shared" si="401"/>
        <v>-100.49999999999999</v>
      </c>
    </row>
    <row r="8536" spans="1:7">
      <c r="A8536">
        <v>41940</v>
      </c>
      <c r="B8536">
        <v>27.8958333333333</v>
      </c>
      <c r="C8536" t="str">
        <f t="shared" si="399"/>
        <v>28/10/14 21:30</v>
      </c>
      <c r="D8536">
        <v>7.4999999999999997E-3</v>
      </c>
      <c r="E8536">
        <v>-3.6666666666666662E-4</v>
      </c>
      <c r="F8536">
        <f t="shared" si="400"/>
        <v>-7.8666666666666659E-3</v>
      </c>
      <c r="G8536">
        <f t="shared" si="401"/>
        <v>-104.88888888888887</v>
      </c>
    </row>
    <row r="8537" spans="1:7">
      <c r="A8537">
        <v>41940</v>
      </c>
      <c r="B8537">
        <v>27.90625</v>
      </c>
      <c r="C8537" t="str">
        <f t="shared" si="399"/>
        <v>28/10/14 21:45</v>
      </c>
      <c r="D8537">
        <v>5.0000000000000001E-3</v>
      </c>
      <c r="E8537">
        <v>-3.8333333333333329E-4</v>
      </c>
      <c r="F8537">
        <f t="shared" si="400"/>
        <v>-5.3833333333333337E-3</v>
      </c>
      <c r="G8537">
        <f t="shared" si="401"/>
        <v>-107.66666666666667</v>
      </c>
    </row>
    <row r="8538" spans="1:7">
      <c r="A8538">
        <v>41940</v>
      </c>
      <c r="B8538">
        <v>27.9166666666667</v>
      </c>
      <c r="C8538" t="str">
        <f t="shared" si="399"/>
        <v>28/10/14 22:00</v>
      </c>
      <c r="D8538">
        <v>2.5000000000000001E-3</v>
      </c>
      <c r="E8538">
        <v>-9.3333333333333332E-4</v>
      </c>
      <c r="F8538">
        <f t="shared" si="400"/>
        <v>-3.4333333333333334E-3</v>
      </c>
      <c r="G8538">
        <f t="shared" si="401"/>
        <v>-137.33333333333334</v>
      </c>
    </row>
    <row r="8539" spans="1:7">
      <c r="A8539">
        <v>41940</v>
      </c>
      <c r="B8539">
        <v>27.9270833333333</v>
      </c>
      <c r="C8539" t="str">
        <f t="shared" si="399"/>
        <v>28/10/14 22:15</v>
      </c>
      <c r="D8539">
        <v>2.5000000000000001E-3</v>
      </c>
      <c r="E8539">
        <v>-9.5000000000000021E-4</v>
      </c>
      <c r="F8539">
        <f t="shared" si="400"/>
        <v>-3.4500000000000004E-3</v>
      </c>
      <c r="G8539">
        <f t="shared" si="401"/>
        <v>-138</v>
      </c>
    </row>
    <row r="8540" spans="1:7">
      <c r="A8540">
        <v>41940</v>
      </c>
      <c r="B8540">
        <v>27.9375</v>
      </c>
      <c r="C8540" t="str">
        <f t="shared" si="399"/>
        <v>28/10/14 22:30</v>
      </c>
      <c r="D8540">
        <v>7.4999999999999997E-3</v>
      </c>
      <c r="E8540">
        <v>-1.3583333333333334E-3</v>
      </c>
      <c r="F8540">
        <f t="shared" si="400"/>
        <v>-8.8583333333333326E-3</v>
      </c>
      <c r="G8540">
        <f t="shared" si="401"/>
        <v>-118.1111111111111</v>
      </c>
    </row>
    <row r="8541" spans="1:7">
      <c r="A8541">
        <v>41940</v>
      </c>
      <c r="B8541">
        <v>27.9479166666667</v>
      </c>
      <c r="C8541" t="str">
        <f t="shared" si="399"/>
        <v>28/10/14 22:45</v>
      </c>
      <c r="D8541">
        <v>5.0000000000000001E-3</v>
      </c>
      <c r="E8541">
        <v>-1.5583333333333332E-3</v>
      </c>
      <c r="F8541">
        <f t="shared" si="400"/>
        <v>-6.5583333333333335E-3</v>
      </c>
      <c r="G8541">
        <f t="shared" si="401"/>
        <v>-131.16666666666669</v>
      </c>
    </row>
    <row r="8542" spans="1:7">
      <c r="A8542">
        <v>41940</v>
      </c>
      <c r="B8542">
        <v>27.9583333333333</v>
      </c>
      <c r="C8542" t="str">
        <f t="shared" si="399"/>
        <v>28/10/14 23:00</v>
      </c>
      <c r="D8542">
        <v>7.4999999999999997E-3</v>
      </c>
      <c r="E8542">
        <v>-1.5999999999999996E-3</v>
      </c>
      <c r="F8542">
        <f t="shared" si="400"/>
        <v>-9.0999999999999987E-3</v>
      </c>
      <c r="G8542">
        <f t="shared" si="401"/>
        <v>-121.33333333333331</v>
      </c>
    </row>
    <row r="8543" spans="1:7">
      <c r="A8543">
        <v>41940</v>
      </c>
      <c r="B8543">
        <v>27.96875</v>
      </c>
      <c r="C8543" t="str">
        <f t="shared" si="399"/>
        <v>28/10/14 23:15</v>
      </c>
      <c r="D8543">
        <v>5.0000000000000001E-3</v>
      </c>
      <c r="E8543">
        <v>-2.0499999999999997E-3</v>
      </c>
      <c r="F8543">
        <f t="shared" si="400"/>
        <v>-7.0499999999999998E-3</v>
      </c>
      <c r="G8543">
        <f t="shared" si="401"/>
        <v>-141</v>
      </c>
    </row>
    <row r="8544" spans="1:7">
      <c r="A8544">
        <v>41940</v>
      </c>
      <c r="B8544">
        <v>27.9791666666667</v>
      </c>
      <c r="C8544" t="str">
        <f t="shared" si="399"/>
        <v>28/10/14 23:30</v>
      </c>
      <c r="D8544">
        <v>2.5000000000000001E-3</v>
      </c>
      <c r="E8544">
        <v>-6.1999999999999998E-3</v>
      </c>
      <c r="F8544">
        <f t="shared" si="400"/>
        <v>-8.6999999999999994E-3</v>
      </c>
      <c r="G8544">
        <f t="shared" si="401"/>
        <v>-347.99999999999994</v>
      </c>
    </row>
    <row r="8545" spans="1:7">
      <c r="A8545">
        <v>41940</v>
      </c>
      <c r="B8545">
        <v>27.9895833333333</v>
      </c>
      <c r="C8545" t="str">
        <f t="shared" si="399"/>
        <v>28/10/14 23:45</v>
      </c>
      <c r="D8545">
        <v>2.5000000000000001E-3</v>
      </c>
      <c r="E8545">
        <v>-5.3833333333333329E-3</v>
      </c>
      <c r="F8545">
        <f t="shared" si="400"/>
        <v>-7.8833333333333325E-3</v>
      </c>
      <c r="G8545">
        <f t="shared" si="401"/>
        <v>-315.33333333333331</v>
      </c>
    </row>
    <row r="8546" spans="1:7">
      <c r="A8546">
        <v>41941</v>
      </c>
      <c r="B8546">
        <v>28</v>
      </c>
      <c r="C8546" t="str">
        <f t="shared" si="399"/>
        <v>29/10/14 00:00</v>
      </c>
      <c r="D8546">
        <v>0</v>
      </c>
      <c r="E8546">
        <v>-3.1583333333333333E-3</v>
      </c>
      <c r="F8546">
        <f t="shared" si="400"/>
        <v>-3.1583333333333333E-3</v>
      </c>
      <c r="G8546" t="e">
        <f t="shared" si="401"/>
        <v>#DIV/0!</v>
      </c>
    </row>
    <row r="8547" spans="1:7">
      <c r="A8547">
        <v>41941</v>
      </c>
      <c r="B8547">
        <v>28.0104166666667</v>
      </c>
      <c r="C8547" t="str">
        <f t="shared" si="399"/>
        <v>29/10/14 00:15</v>
      </c>
      <c r="D8547">
        <v>0</v>
      </c>
      <c r="E8547">
        <v>-2.1749999999999999E-3</v>
      </c>
      <c r="F8547">
        <f t="shared" si="400"/>
        <v>-2.1749999999999999E-3</v>
      </c>
      <c r="G8547" t="e">
        <f t="shared" si="401"/>
        <v>#DIV/0!</v>
      </c>
    </row>
    <row r="8548" spans="1:7">
      <c r="A8548">
        <v>41941</v>
      </c>
      <c r="B8548">
        <v>28.0208333333333</v>
      </c>
      <c r="C8548" t="str">
        <f t="shared" si="399"/>
        <v>29/10/14 00:30</v>
      </c>
      <c r="D8548">
        <v>0</v>
      </c>
      <c r="E8548">
        <v>-2.1166666666666669E-3</v>
      </c>
      <c r="F8548">
        <f t="shared" si="400"/>
        <v>-2.1166666666666669E-3</v>
      </c>
      <c r="G8548" t="e">
        <f t="shared" si="401"/>
        <v>#DIV/0!</v>
      </c>
    </row>
    <row r="8549" spans="1:7">
      <c r="A8549">
        <v>41941</v>
      </c>
      <c r="B8549">
        <v>28.03125</v>
      </c>
      <c r="C8549" t="str">
        <f t="shared" si="399"/>
        <v>29/10/14 00:45</v>
      </c>
      <c r="D8549">
        <v>0</v>
      </c>
      <c r="E8549">
        <v>-2.0833333333333333E-3</v>
      </c>
      <c r="F8549">
        <f t="shared" si="400"/>
        <v>-2.0833333333333333E-3</v>
      </c>
      <c r="G8549" t="e">
        <f t="shared" si="401"/>
        <v>#DIV/0!</v>
      </c>
    </row>
    <row r="8550" spans="1:7">
      <c r="A8550">
        <v>41941</v>
      </c>
      <c r="B8550">
        <v>28.0416666666667</v>
      </c>
      <c r="C8550" t="str">
        <f t="shared" si="399"/>
        <v>29/10/14 01:00</v>
      </c>
      <c r="D8550">
        <v>0</v>
      </c>
      <c r="E8550">
        <v>-7.7499999999999986E-4</v>
      </c>
      <c r="F8550">
        <f t="shared" si="400"/>
        <v>-7.7499999999999986E-4</v>
      </c>
      <c r="G8550" t="e">
        <f t="shared" si="401"/>
        <v>#DIV/0!</v>
      </c>
    </row>
    <row r="8551" spans="1:7">
      <c r="A8551">
        <v>41941</v>
      </c>
      <c r="B8551">
        <v>28.0520833333333</v>
      </c>
      <c r="C8551" t="str">
        <f t="shared" si="399"/>
        <v>29/10/14 01:15</v>
      </c>
      <c r="D8551">
        <v>0</v>
      </c>
      <c r="E8551">
        <v>-2.9166666666666675E-4</v>
      </c>
      <c r="F8551">
        <f t="shared" si="400"/>
        <v>-2.9166666666666675E-4</v>
      </c>
      <c r="G8551" t="e">
        <f t="shared" si="401"/>
        <v>#DIV/0!</v>
      </c>
    </row>
    <row r="8552" spans="1:7">
      <c r="A8552">
        <v>41941</v>
      </c>
      <c r="B8552">
        <v>28.0625</v>
      </c>
      <c r="C8552" t="str">
        <f t="shared" si="399"/>
        <v>29/10/14 01:30</v>
      </c>
      <c r="D8552">
        <v>0</v>
      </c>
      <c r="E8552">
        <v>-2.833333333333333E-4</v>
      </c>
      <c r="F8552">
        <f t="shared" si="400"/>
        <v>-2.833333333333333E-4</v>
      </c>
      <c r="G8552" t="e">
        <f t="shared" si="401"/>
        <v>#DIV/0!</v>
      </c>
    </row>
    <row r="8553" spans="1:7">
      <c r="A8553">
        <v>41941</v>
      </c>
      <c r="B8553">
        <v>28.0729166666667</v>
      </c>
      <c r="C8553" t="str">
        <f t="shared" si="399"/>
        <v>29/10/14 01:45</v>
      </c>
      <c r="D8553">
        <v>0</v>
      </c>
      <c r="E8553">
        <v>-4.1666666666666669E-4</v>
      </c>
      <c r="F8553">
        <f t="shared" si="400"/>
        <v>-4.1666666666666669E-4</v>
      </c>
      <c r="G8553" t="e">
        <f t="shared" si="401"/>
        <v>#DIV/0!</v>
      </c>
    </row>
    <row r="8554" spans="1:7">
      <c r="A8554">
        <v>41941</v>
      </c>
      <c r="B8554">
        <v>28.0833333333333</v>
      </c>
      <c r="C8554" t="str">
        <f t="shared" si="399"/>
        <v>29/10/14 02:00</v>
      </c>
      <c r="D8554">
        <v>0</v>
      </c>
      <c r="E8554">
        <v>-5.3333333333333347E-4</v>
      </c>
      <c r="F8554">
        <f t="shared" si="400"/>
        <v>-5.3333333333333347E-4</v>
      </c>
      <c r="G8554" t="e">
        <f t="shared" si="401"/>
        <v>#DIV/0!</v>
      </c>
    </row>
    <row r="8555" spans="1:7">
      <c r="A8555">
        <v>41941</v>
      </c>
      <c r="B8555">
        <v>28.09375</v>
      </c>
      <c r="C8555" t="str">
        <f t="shared" si="399"/>
        <v>29/10/14 02:15</v>
      </c>
      <c r="D8555">
        <v>0</v>
      </c>
      <c r="E8555">
        <v>-5.5000000000000003E-4</v>
      </c>
      <c r="F8555">
        <f t="shared" si="400"/>
        <v>-5.5000000000000003E-4</v>
      </c>
      <c r="G8555" t="e">
        <f t="shared" si="401"/>
        <v>#DIV/0!</v>
      </c>
    </row>
    <row r="8556" spans="1:7">
      <c r="A8556">
        <v>41941</v>
      </c>
      <c r="B8556">
        <v>28.1041666666667</v>
      </c>
      <c r="C8556" t="str">
        <f t="shared" si="399"/>
        <v>29/10/14 02:30</v>
      </c>
      <c r="D8556">
        <v>0</v>
      </c>
      <c r="E8556">
        <v>-5.5000000000000003E-4</v>
      </c>
      <c r="F8556">
        <f t="shared" si="400"/>
        <v>-5.5000000000000003E-4</v>
      </c>
      <c r="G8556" t="e">
        <f t="shared" si="401"/>
        <v>#DIV/0!</v>
      </c>
    </row>
    <row r="8557" spans="1:7">
      <c r="A8557">
        <v>41941</v>
      </c>
      <c r="B8557">
        <v>28.1145833333333</v>
      </c>
      <c r="C8557" t="str">
        <f t="shared" si="399"/>
        <v>29/10/14 02:45</v>
      </c>
      <c r="D8557">
        <v>0</v>
      </c>
      <c r="E8557">
        <v>-5.5000000000000003E-4</v>
      </c>
      <c r="F8557">
        <f t="shared" si="400"/>
        <v>-5.5000000000000003E-4</v>
      </c>
      <c r="G8557" t="e">
        <f t="shared" si="401"/>
        <v>#DIV/0!</v>
      </c>
    </row>
    <row r="8558" spans="1:7">
      <c r="A8558">
        <v>41941</v>
      </c>
      <c r="B8558">
        <v>28.125</v>
      </c>
      <c r="C8558" t="str">
        <f t="shared" si="399"/>
        <v>29/10/14 03:00</v>
      </c>
      <c r="D8558">
        <v>0</v>
      </c>
      <c r="E8558">
        <v>-1.3416666666666668E-3</v>
      </c>
      <c r="F8558">
        <f t="shared" si="400"/>
        <v>-1.3416666666666668E-3</v>
      </c>
      <c r="G8558" t="e">
        <f t="shared" si="401"/>
        <v>#DIV/0!</v>
      </c>
    </row>
    <row r="8559" spans="1:7">
      <c r="A8559">
        <v>41941</v>
      </c>
      <c r="B8559">
        <v>28.1354166666667</v>
      </c>
      <c r="C8559" t="str">
        <f t="shared" si="399"/>
        <v>29/10/14 03:15</v>
      </c>
      <c r="D8559">
        <v>0</v>
      </c>
      <c r="E8559">
        <v>-3.1750000000000003E-3</v>
      </c>
      <c r="F8559">
        <f t="shared" si="400"/>
        <v>-3.1750000000000003E-3</v>
      </c>
      <c r="G8559" t="e">
        <f t="shared" si="401"/>
        <v>#DIV/0!</v>
      </c>
    </row>
    <row r="8560" spans="1:7">
      <c r="A8560">
        <v>41941</v>
      </c>
      <c r="B8560">
        <v>28.1458333333333</v>
      </c>
      <c r="C8560" t="str">
        <f t="shared" si="399"/>
        <v>29/10/14 03:30</v>
      </c>
      <c r="D8560">
        <v>0</v>
      </c>
      <c r="E8560">
        <v>-3.4249999999999997E-3</v>
      </c>
      <c r="F8560">
        <f t="shared" si="400"/>
        <v>-3.4249999999999997E-3</v>
      </c>
      <c r="G8560" t="e">
        <f t="shared" si="401"/>
        <v>#DIV/0!</v>
      </c>
    </row>
    <row r="8561" spans="1:7">
      <c r="A8561">
        <v>41941</v>
      </c>
      <c r="B8561">
        <v>28.15625</v>
      </c>
      <c r="C8561" t="str">
        <f t="shared" si="399"/>
        <v>29/10/14 03:45</v>
      </c>
      <c r="D8561">
        <v>0</v>
      </c>
      <c r="E8561">
        <v>-3.3916666666666665E-3</v>
      </c>
      <c r="F8561">
        <f t="shared" si="400"/>
        <v>-3.3916666666666665E-3</v>
      </c>
      <c r="G8561" t="e">
        <f t="shared" si="401"/>
        <v>#DIV/0!</v>
      </c>
    </row>
    <row r="8562" spans="1:7">
      <c r="A8562">
        <v>41941</v>
      </c>
      <c r="B8562">
        <v>28.1666666666667</v>
      </c>
      <c r="C8562" t="str">
        <f t="shared" si="399"/>
        <v>29/10/14 04:00</v>
      </c>
      <c r="D8562">
        <v>0</v>
      </c>
      <c r="E8562">
        <v>-3.4500000000000004E-3</v>
      </c>
      <c r="F8562">
        <f t="shared" si="400"/>
        <v>-3.4500000000000004E-3</v>
      </c>
      <c r="G8562" t="e">
        <f t="shared" si="401"/>
        <v>#DIV/0!</v>
      </c>
    </row>
    <row r="8563" spans="1:7">
      <c r="A8563">
        <v>41941</v>
      </c>
      <c r="B8563">
        <v>28.1770833333333</v>
      </c>
      <c r="C8563" t="str">
        <f t="shared" si="399"/>
        <v>29/10/14 04:15</v>
      </c>
      <c r="D8563">
        <v>0</v>
      </c>
      <c r="E8563">
        <v>-3.4000000000000002E-3</v>
      </c>
      <c r="F8563">
        <f t="shared" si="400"/>
        <v>-3.4000000000000002E-3</v>
      </c>
      <c r="G8563" t="e">
        <f t="shared" si="401"/>
        <v>#DIV/0!</v>
      </c>
    </row>
    <row r="8564" spans="1:7">
      <c r="A8564">
        <v>41941</v>
      </c>
      <c r="B8564">
        <v>28.1875</v>
      </c>
      <c r="C8564" t="str">
        <f t="shared" si="399"/>
        <v>29/10/14 04:30</v>
      </c>
      <c r="D8564">
        <v>0</v>
      </c>
      <c r="E8564">
        <v>-2.6166666666666673E-3</v>
      </c>
      <c r="F8564">
        <f t="shared" si="400"/>
        <v>-2.6166666666666673E-3</v>
      </c>
      <c r="G8564" t="e">
        <f t="shared" si="401"/>
        <v>#DIV/0!</v>
      </c>
    </row>
    <row r="8565" spans="1:7">
      <c r="A8565">
        <v>41941</v>
      </c>
      <c r="B8565">
        <v>28.1979166666667</v>
      </c>
      <c r="C8565" t="str">
        <f t="shared" si="399"/>
        <v>29/10/14 04:45</v>
      </c>
      <c r="D8565">
        <v>0</v>
      </c>
      <c r="E8565">
        <v>-2.2166666666666667E-3</v>
      </c>
      <c r="F8565">
        <f t="shared" si="400"/>
        <v>-2.2166666666666667E-3</v>
      </c>
      <c r="G8565" t="e">
        <f t="shared" si="401"/>
        <v>#DIV/0!</v>
      </c>
    </row>
    <row r="8566" spans="1:7">
      <c r="A8566">
        <v>41941</v>
      </c>
      <c r="B8566">
        <v>28.2083333333333</v>
      </c>
      <c r="C8566" t="str">
        <f t="shared" si="399"/>
        <v>29/10/14 05:00</v>
      </c>
      <c r="D8566">
        <v>0</v>
      </c>
      <c r="E8566">
        <v>-2.0000000000000005E-3</v>
      </c>
      <c r="F8566">
        <f t="shared" si="400"/>
        <v>-2.0000000000000005E-3</v>
      </c>
      <c r="G8566" t="e">
        <f t="shared" si="401"/>
        <v>#DIV/0!</v>
      </c>
    </row>
    <row r="8567" spans="1:7">
      <c r="A8567">
        <v>41941</v>
      </c>
      <c r="B8567">
        <v>28.21875</v>
      </c>
      <c r="C8567" t="str">
        <f t="shared" si="399"/>
        <v>29/10/14 05:15</v>
      </c>
      <c r="D8567">
        <v>0</v>
      </c>
      <c r="E8567">
        <v>-2.1833333333333336E-3</v>
      </c>
      <c r="F8567">
        <f t="shared" si="400"/>
        <v>-2.1833333333333336E-3</v>
      </c>
      <c r="G8567" t="e">
        <f t="shared" si="401"/>
        <v>#DIV/0!</v>
      </c>
    </row>
    <row r="8568" spans="1:7">
      <c r="A8568">
        <v>41941</v>
      </c>
      <c r="B8568">
        <v>28.2291666666667</v>
      </c>
      <c r="C8568" t="str">
        <f t="shared" si="399"/>
        <v>29/10/14 05:30</v>
      </c>
      <c r="D8568">
        <v>0</v>
      </c>
      <c r="E8568">
        <v>-3.225E-3</v>
      </c>
      <c r="F8568">
        <f t="shared" si="400"/>
        <v>-3.225E-3</v>
      </c>
      <c r="G8568" t="e">
        <f t="shared" si="401"/>
        <v>#DIV/0!</v>
      </c>
    </row>
    <row r="8569" spans="1:7">
      <c r="A8569">
        <v>41941</v>
      </c>
      <c r="B8569">
        <v>28.2395833333333</v>
      </c>
      <c r="C8569" t="str">
        <f t="shared" si="399"/>
        <v>29/10/14 05:45</v>
      </c>
      <c r="D8569">
        <v>0</v>
      </c>
      <c r="E8569">
        <v>-3.5249999999999999E-3</v>
      </c>
      <c r="F8569">
        <f t="shared" si="400"/>
        <v>-3.5249999999999999E-3</v>
      </c>
      <c r="G8569" t="e">
        <f t="shared" si="401"/>
        <v>#DIV/0!</v>
      </c>
    </row>
    <row r="8570" spans="1:7">
      <c r="A8570">
        <v>41941</v>
      </c>
      <c r="B8570">
        <v>28.25</v>
      </c>
      <c r="C8570" t="str">
        <f t="shared" si="399"/>
        <v>29/10/14 06:00</v>
      </c>
      <c r="D8570">
        <v>0</v>
      </c>
      <c r="E8570">
        <v>-3.2083333333333334E-3</v>
      </c>
      <c r="F8570">
        <f t="shared" si="400"/>
        <v>-3.2083333333333334E-3</v>
      </c>
      <c r="G8570" t="e">
        <f t="shared" si="401"/>
        <v>#DIV/0!</v>
      </c>
    </row>
    <row r="8571" spans="1:7">
      <c r="A8571">
        <v>41941</v>
      </c>
      <c r="B8571">
        <v>28.2604166666667</v>
      </c>
      <c r="C8571" t="str">
        <f t="shared" si="399"/>
        <v>29/10/14 06:15</v>
      </c>
      <c r="D8571">
        <v>0</v>
      </c>
      <c r="E8571">
        <v>-3.1249999999999997E-3</v>
      </c>
      <c r="F8571">
        <f t="shared" si="400"/>
        <v>-3.1249999999999997E-3</v>
      </c>
      <c r="G8571" t="e">
        <f t="shared" si="401"/>
        <v>#DIV/0!</v>
      </c>
    </row>
    <row r="8572" spans="1:7">
      <c r="A8572">
        <v>41941</v>
      </c>
      <c r="B8572">
        <v>28.2708333333333</v>
      </c>
      <c r="C8572" t="str">
        <f t="shared" si="399"/>
        <v>29/10/14 06:30</v>
      </c>
      <c r="D8572">
        <v>0</v>
      </c>
      <c r="E8572">
        <v>-5.541666666666667E-3</v>
      </c>
      <c r="F8572">
        <f t="shared" si="400"/>
        <v>-5.541666666666667E-3</v>
      </c>
      <c r="G8572" t="e">
        <f t="shared" si="401"/>
        <v>#DIV/0!</v>
      </c>
    </row>
    <row r="8573" spans="1:7">
      <c r="A8573">
        <v>41941</v>
      </c>
      <c r="B8573">
        <v>28.28125</v>
      </c>
      <c r="C8573" t="str">
        <f t="shared" si="399"/>
        <v>29/10/14 06:45</v>
      </c>
      <c r="D8573">
        <v>0</v>
      </c>
      <c r="E8573">
        <v>-8.3750000000000022E-3</v>
      </c>
      <c r="F8573">
        <f t="shared" si="400"/>
        <v>-8.3750000000000022E-3</v>
      </c>
      <c r="G8573" t="e">
        <f t="shared" si="401"/>
        <v>#DIV/0!</v>
      </c>
    </row>
    <row r="8574" spans="1:7">
      <c r="A8574">
        <v>41941</v>
      </c>
      <c r="B8574">
        <v>28.2916666666667</v>
      </c>
      <c r="C8574" t="str">
        <f t="shared" si="399"/>
        <v>29/10/14 07:00</v>
      </c>
      <c r="D8574">
        <v>0</v>
      </c>
      <c r="E8574">
        <v>-9.2833333333333327E-3</v>
      </c>
      <c r="F8574">
        <f t="shared" si="400"/>
        <v>-9.2833333333333327E-3</v>
      </c>
      <c r="G8574" t="e">
        <f t="shared" si="401"/>
        <v>#DIV/0!</v>
      </c>
    </row>
    <row r="8575" spans="1:7">
      <c r="A8575">
        <v>41941</v>
      </c>
      <c r="B8575">
        <v>28.3020833333333</v>
      </c>
      <c r="C8575" t="str">
        <f t="shared" si="399"/>
        <v>29/10/14 07:15</v>
      </c>
      <c r="D8575">
        <v>0</v>
      </c>
      <c r="E8575">
        <v>-9.683333333333332E-3</v>
      </c>
      <c r="F8575">
        <f t="shared" si="400"/>
        <v>-9.683333333333332E-3</v>
      </c>
      <c r="G8575" t="e">
        <f t="shared" si="401"/>
        <v>#DIV/0!</v>
      </c>
    </row>
    <row r="8576" spans="1:7">
      <c r="A8576">
        <v>41941</v>
      </c>
      <c r="B8576">
        <v>28.3125</v>
      </c>
      <c r="C8576" t="str">
        <f t="shared" si="399"/>
        <v>29/10/14 07:30</v>
      </c>
      <c r="D8576">
        <v>0</v>
      </c>
      <c r="E8576">
        <v>1.0891666666666668E-2</v>
      </c>
      <c r="F8576">
        <f t="shared" si="400"/>
        <v>1.0891666666666668E-2</v>
      </c>
      <c r="G8576" t="e">
        <f t="shared" si="401"/>
        <v>#DIV/0!</v>
      </c>
    </row>
    <row r="8577" spans="1:7">
      <c r="A8577">
        <v>41941</v>
      </c>
      <c r="B8577">
        <v>28.3229166666667</v>
      </c>
      <c r="C8577" t="str">
        <f t="shared" si="399"/>
        <v>29/10/14 07:45</v>
      </c>
      <c r="D8577">
        <v>0</v>
      </c>
      <c r="E8577">
        <v>1.2225E-2</v>
      </c>
      <c r="F8577">
        <f t="shared" si="400"/>
        <v>1.2225E-2</v>
      </c>
      <c r="G8577" t="e">
        <f t="shared" si="401"/>
        <v>#DIV/0!</v>
      </c>
    </row>
    <row r="8578" spans="1:7">
      <c r="A8578">
        <v>41941</v>
      </c>
      <c r="B8578">
        <v>28.3333333333333</v>
      </c>
      <c r="C8578" t="str">
        <f t="shared" ref="C8578:C8641" si="402">TEXT(A8578,"dd/m/yy ")&amp;TEXT(B8578,"hh:mm")</f>
        <v>29/10/14 08:00</v>
      </c>
      <c r="D8578">
        <v>0</v>
      </c>
      <c r="E8578">
        <v>0.19490833333333329</v>
      </c>
      <c r="F8578">
        <f t="shared" si="400"/>
        <v>0.19490833333333329</v>
      </c>
      <c r="G8578" t="e">
        <f t="shared" si="401"/>
        <v>#DIV/0!</v>
      </c>
    </row>
    <row r="8579" spans="1:7">
      <c r="A8579">
        <v>41941</v>
      </c>
      <c r="B8579">
        <v>28.34375</v>
      </c>
      <c r="C8579" t="str">
        <f t="shared" si="402"/>
        <v>29/10/14 08:15</v>
      </c>
      <c r="D8579">
        <v>0</v>
      </c>
      <c r="E8579">
        <v>0.186225</v>
      </c>
      <c r="F8579">
        <f t="shared" ref="F8579:F8642" si="403">E8579-D8579</f>
        <v>0.186225</v>
      </c>
      <c r="G8579" t="e">
        <f t="shared" ref="G8579:G8642" si="404">(F8579/D8579)*100</f>
        <v>#DIV/0!</v>
      </c>
    </row>
    <row r="8580" spans="1:7">
      <c r="A8580">
        <v>41941</v>
      </c>
      <c r="B8580">
        <v>28.3541666666667</v>
      </c>
      <c r="C8580" t="str">
        <f t="shared" si="402"/>
        <v>29/10/14 08:30</v>
      </c>
      <c r="D8580">
        <v>0</v>
      </c>
      <c r="E8580">
        <v>0.17955000000000002</v>
      </c>
      <c r="F8580">
        <f t="shared" si="403"/>
        <v>0.17955000000000002</v>
      </c>
      <c r="G8580" t="e">
        <f t="shared" si="404"/>
        <v>#DIV/0!</v>
      </c>
    </row>
    <row r="8581" spans="1:7">
      <c r="A8581">
        <v>41941</v>
      </c>
      <c r="B8581">
        <v>28.3645833333333</v>
      </c>
      <c r="C8581" t="str">
        <f t="shared" si="402"/>
        <v>29/10/14 08:45</v>
      </c>
      <c r="D8581">
        <v>0</v>
      </c>
      <c r="E8581">
        <v>0.11138333333333332</v>
      </c>
      <c r="F8581">
        <f t="shared" si="403"/>
        <v>0.11138333333333332</v>
      </c>
      <c r="G8581" t="e">
        <f t="shared" si="404"/>
        <v>#DIV/0!</v>
      </c>
    </row>
    <row r="8582" spans="1:7">
      <c r="A8582">
        <v>41941</v>
      </c>
      <c r="B8582">
        <v>28.375</v>
      </c>
      <c r="C8582" t="str">
        <f t="shared" si="402"/>
        <v>29/10/14 09:00</v>
      </c>
      <c r="D8582">
        <v>2.5000000000000001E-3</v>
      </c>
      <c r="E8582">
        <v>5.8575000000000002E-2</v>
      </c>
      <c r="F8582">
        <f t="shared" si="403"/>
        <v>5.6075E-2</v>
      </c>
      <c r="G8582">
        <f t="shared" si="404"/>
        <v>2243</v>
      </c>
    </row>
    <row r="8583" spans="1:7">
      <c r="A8583">
        <v>41941</v>
      </c>
      <c r="B8583">
        <v>28.3854166666667</v>
      </c>
      <c r="C8583" t="str">
        <f t="shared" si="402"/>
        <v>29/10/14 09:15</v>
      </c>
      <c r="D8583">
        <v>5.0000000000000001E-3</v>
      </c>
      <c r="E8583">
        <v>7.6249999999999998E-3</v>
      </c>
      <c r="F8583">
        <f t="shared" si="403"/>
        <v>2.6249999999999997E-3</v>
      </c>
      <c r="G8583">
        <f t="shared" si="404"/>
        <v>52.499999999999993</v>
      </c>
    </row>
    <row r="8584" spans="1:7">
      <c r="A8584">
        <v>41941</v>
      </c>
      <c r="B8584">
        <v>28.3958333333333</v>
      </c>
      <c r="C8584" t="str">
        <f t="shared" si="402"/>
        <v>29/10/14 09:30</v>
      </c>
      <c r="D8584">
        <v>7.4999999999999997E-3</v>
      </c>
      <c r="E8584">
        <v>-8.2833333333333335E-3</v>
      </c>
      <c r="F8584">
        <f t="shared" si="403"/>
        <v>-1.5783333333333333E-2</v>
      </c>
      <c r="G8584">
        <f t="shared" si="404"/>
        <v>-210.44444444444443</v>
      </c>
    </row>
    <row r="8585" spans="1:7">
      <c r="A8585">
        <v>41941</v>
      </c>
      <c r="B8585">
        <v>28.40625</v>
      </c>
      <c r="C8585" t="str">
        <f t="shared" si="402"/>
        <v>29/10/14 09:45</v>
      </c>
      <c r="D8585">
        <v>1.2500000000000001E-2</v>
      </c>
      <c r="E8585">
        <v>-8.416666666666666E-3</v>
      </c>
      <c r="F8585">
        <f t="shared" si="403"/>
        <v>-2.0916666666666667E-2</v>
      </c>
      <c r="G8585">
        <f t="shared" si="404"/>
        <v>-167.33333333333334</v>
      </c>
    </row>
    <row r="8586" spans="1:7">
      <c r="A8586">
        <v>41941</v>
      </c>
      <c r="B8586">
        <v>28.4166666666667</v>
      </c>
      <c r="C8586" t="str">
        <f t="shared" si="402"/>
        <v>29/10/14 10:00</v>
      </c>
      <c r="D8586">
        <v>0.01</v>
      </c>
      <c r="E8586">
        <v>-8.575000000000001E-3</v>
      </c>
      <c r="F8586">
        <f t="shared" si="403"/>
        <v>-1.8575000000000001E-2</v>
      </c>
      <c r="G8586">
        <f t="shared" si="404"/>
        <v>-185.75000000000003</v>
      </c>
    </row>
    <row r="8587" spans="1:7">
      <c r="A8587">
        <v>41941</v>
      </c>
      <c r="B8587">
        <v>28.4270833333333</v>
      </c>
      <c r="C8587" t="str">
        <f t="shared" si="402"/>
        <v>29/10/14 10:15</v>
      </c>
      <c r="D8587">
        <v>7.4999999999999997E-3</v>
      </c>
      <c r="E8587">
        <v>-8.8416666666666661E-3</v>
      </c>
      <c r="F8587">
        <f t="shared" si="403"/>
        <v>-1.6341666666666664E-2</v>
      </c>
      <c r="G8587">
        <f t="shared" si="404"/>
        <v>-217.88888888888886</v>
      </c>
    </row>
    <row r="8588" spans="1:7">
      <c r="A8588">
        <v>41941</v>
      </c>
      <c r="B8588">
        <v>28.4375</v>
      </c>
      <c r="C8588" t="str">
        <f t="shared" si="402"/>
        <v>29/10/14 10:30</v>
      </c>
      <c r="D8588">
        <v>5.0000000000000001E-3</v>
      </c>
      <c r="E8588">
        <v>-8.0083333333333326E-3</v>
      </c>
      <c r="F8588">
        <f t="shared" si="403"/>
        <v>-1.3008333333333334E-2</v>
      </c>
      <c r="G8588">
        <f t="shared" si="404"/>
        <v>-260.16666666666663</v>
      </c>
    </row>
    <row r="8589" spans="1:7">
      <c r="A8589">
        <v>41941</v>
      </c>
      <c r="B8589">
        <v>28.4479166666667</v>
      </c>
      <c r="C8589" t="str">
        <f t="shared" si="402"/>
        <v>29/10/14 10:45</v>
      </c>
      <c r="D8589">
        <v>1.7500000000000002E-2</v>
      </c>
      <c r="E8589">
        <v>1.5308333333333334E-2</v>
      </c>
      <c r="F8589">
        <f t="shared" si="403"/>
        <v>-2.1916666666666682E-3</v>
      </c>
      <c r="G8589">
        <f t="shared" si="404"/>
        <v>-12.523809523809531</v>
      </c>
    </row>
    <row r="8590" spans="1:7">
      <c r="A8590">
        <v>41941</v>
      </c>
      <c r="B8590">
        <v>28.4583333333333</v>
      </c>
      <c r="C8590" t="str">
        <f t="shared" si="402"/>
        <v>29/10/14 11:00</v>
      </c>
      <c r="D8590">
        <v>2.2499999999999999E-2</v>
      </c>
      <c r="E8590">
        <v>1.7616666666666666E-2</v>
      </c>
      <c r="F8590">
        <f t="shared" si="403"/>
        <v>-4.8833333333333333E-3</v>
      </c>
      <c r="G8590">
        <f t="shared" si="404"/>
        <v>-21.703703703703706</v>
      </c>
    </row>
    <row r="8591" spans="1:7">
      <c r="A8591">
        <v>41941</v>
      </c>
      <c r="B8591">
        <v>28.46875</v>
      </c>
      <c r="C8591" t="str">
        <f t="shared" si="402"/>
        <v>29/10/14 11:15</v>
      </c>
      <c r="D8591">
        <v>2.5000000000000001E-2</v>
      </c>
      <c r="E8591">
        <v>-1.1000000000000005E-3</v>
      </c>
      <c r="F8591">
        <f t="shared" si="403"/>
        <v>-2.6100000000000002E-2</v>
      </c>
      <c r="G8591">
        <f t="shared" si="404"/>
        <v>-104.4</v>
      </c>
    </row>
    <row r="8592" spans="1:7">
      <c r="A8592">
        <v>41941</v>
      </c>
      <c r="B8592">
        <v>28.4791666666667</v>
      </c>
      <c r="C8592" t="str">
        <f t="shared" si="402"/>
        <v>29/10/14 11:30</v>
      </c>
      <c r="D8592">
        <v>2.75E-2</v>
      </c>
      <c r="E8592">
        <v>-1.005E-2</v>
      </c>
      <c r="F8592">
        <f t="shared" si="403"/>
        <v>-3.755E-2</v>
      </c>
      <c r="G8592">
        <f t="shared" si="404"/>
        <v>-136.54545454545456</v>
      </c>
    </row>
    <row r="8593" spans="1:7">
      <c r="A8593">
        <v>41941</v>
      </c>
      <c r="B8593">
        <v>28.4895833333333</v>
      </c>
      <c r="C8593" t="str">
        <f t="shared" si="402"/>
        <v>29/10/14 11:45</v>
      </c>
      <c r="D8593">
        <v>0.02</v>
      </c>
      <c r="E8593">
        <v>-1.0516666666666667E-2</v>
      </c>
      <c r="F8593">
        <f t="shared" si="403"/>
        <v>-3.0516666666666668E-2</v>
      </c>
      <c r="G8593">
        <f t="shared" si="404"/>
        <v>-152.58333333333334</v>
      </c>
    </row>
    <row r="8594" spans="1:7">
      <c r="A8594">
        <v>41941</v>
      </c>
      <c r="B8594">
        <v>28.5</v>
      </c>
      <c r="C8594" t="str">
        <f t="shared" si="402"/>
        <v>29/10/14 12:00</v>
      </c>
      <c r="D8594">
        <v>2.5000000000000001E-2</v>
      </c>
      <c r="E8594">
        <v>-1.0916666666666667E-2</v>
      </c>
      <c r="F8594">
        <f t="shared" si="403"/>
        <v>-3.5916666666666666E-2</v>
      </c>
      <c r="G8594">
        <f t="shared" si="404"/>
        <v>-143.66666666666666</v>
      </c>
    </row>
    <row r="8595" spans="1:7">
      <c r="A8595">
        <v>41941</v>
      </c>
      <c r="B8595">
        <v>28.5104166666667</v>
      </c>
      <c r="C8595" t="str">
        <f t="shared" si="402"/>
        <v>29/10/14 12:15</v>
      </c>
      <c r="D8595">
        <v>3.7499999999999999E-2</v>
      </c>
      <c r="E8595">
        <v>4.0899999999999999E-2</v>
      </c>
      <c r="F8595">
        <f t="shared" si="403"/>
        <v>3.4000000000000002E-3</v>
      </c>
      <c r="G8595">
        <f t="shared" si="404"/>
        <v>9.0666666666666664</v>
      </c>
    </row>
    <row r="8596" spans="1:7">
      <c r="A8596">
        <v>41941</v>
      </c>
      <c r="B8596">
        <v>28.5208333333333</v>
      </c>
      <c r="C8596" t="str">
        <f t="shared" si="402"/>
        <v>29/10/14 12:30</v>
      </c>
      <c r="D8596">
        <v>4.7500000000000001E-2</v>
      </c>
      <c r="E8596">
        <v>4.5499999999999999E-2</v>
      </c>
      <c r="F8596">
        <f t="shared" si="403"/>
        <v>-2.0000000000000018E-3</v>
      </c>
      <c r="G8596">
        <f t="shared" si="404"/>
        <v>-4.210526315789477</v>
      </c>
    </row>
    <row r="8597" spans="1:7">
      <c r="A8597">
        <v>41941</v>
      </c>
      <c r="B8597">
        <v>28.53125</v>
      </c>
      <c r="C8597" t="str">
        <f t="shared" si="402"/>
        <v>29/10/14 12:45</v>
      </c>
      <c r="D8597">
        <v>3.5000000000000003E-2</v>
      </c>
      <c r="E8597">
        <v>4.0833333333333333E-2</v>
      </c>
      <c r="F8597">
        <f t="shared" si="403"/>
        <v>5.8333333333333293E-3</v>
      </c>
      <c r="G8597">
        <f t="shared" si="404"/>
        <v>16.666666666666654</v>
      </c>
    </row>
    <row r="8598" spans="1:7">
      <c r="A8598">
        <v>41941</v>
      </c>
      <c r="B8598">
        <v>28.5416666666667</v>
      </c>
      <c r="C8598" t="str">
        <f t="shared" si="402"/>
        <v>29/10/14 13:00</v>
      </c>
      <c r="D8598">
        <v>3.2500000000000001E-2</v>
      </c>
      <c r="E8598">
        <v>8.5883333333333339E-2</v>
      </c>
      <c r="F8598">
        <f t="shared" si="403"/>
        <v>5.3383333333333338E-2</v>
      </c>
      <c r="G8598">
        <f t="shared" si="404"/>
        <v>164.25641025641028</v>
      </c>
    </row>
    <row r="8599" spans="1:7">
      <c r="A8599">
        <v>41941</v>
      </c>
      <c r="B8599">
        <v>28.5520833333333</v>
      </c>
      <c r="C8599" t="str">
        <f t="shared" si="402"/>
        <v>29/10/14 13:15</v>
      </c>
      <c r="D8599">
        <v>3.7499999999999999E-2</v>
      </c>
      <c r="E8599">
        <v>9.4166666666666676E-2</v>
      </c>
      <c r="F8599">
        <f t="shared" si="403"/>
        <v>5.6666666666666678E-2</v>
      </c>
      <c r="G8599">
        <f t="shared" si="404"/>
        <v>151.11111111111114</v>
      </c>
    </row>
    <row r="8600" spans="1:7">
      <c r="A8600">
        <v>41941</v>
      </c>
      <c r="B8600">
        <v>28.5625</v>
      </c>
      <c r="C8600" t="str">
        <f t="shared" si="402"/>
        <v>29/10/14 13:30</v>
      </c>
      <c r="D8600">
        <v>4.7500000000000001E-2</v>
      </c>
      <c r="E8600">
        <v>2.1741666666666663E-2</v>
      </c>
      <c r="F8600">
        <f t="shared" si="403"/>
        <v>-2.5758333333333338E-2</v>
      </c>
      <c r="G8600">
        <f t="shared" si="404"/>
        <v>-54.228070175438603</v>
      </c>
    </row>
    <row r="8601" spans="1:7">
      <c r="A8601">
        <v>41941</v>
      </c>
      <c r="B8601">
        <v>28.5729166666667</v>
      </c>
      <c r="C8601" t="str">
        <f t="shared" si="402"/>
        <v>29/10/14 13:45</v>
      </c>
      <c r="D8601">
        <v>0.05</v>
      </c>
      <c r="E8601">
        <v>-9.0583333333333314E-3</v>
      </c>
      <c r="F8601">
        <f t="shared" si="403"/>
        <v>-5.9058333333333338E-2</v>
      </c>
      <c r="G8601">
        <f t="shared" si="404"/>
        <v>-118.11666666666667</v>
      </c>
    </row>
    <row r="8602" spans="1:7">
      <c r="A8602">
        <v>41941</v>
      </c>
      <c r="B8602">
        <v>28.5833333333333</v>
      </c>
      <c r="C8602" t="str">
        <f t="shared" si="402"/>
        <v>29/10/14 14:00</v>
      </c>
      <c r="D8602">
        <v>4.2500000000000003E-2</v>
      </c>
      <c r="E8602">
        <v>-1.2983333333333335E-2</v>
      </c>
      <c r="F8602">
        <f t="shared" si="403"/>
        <v>-5.5483333333333336E-2</v>
      </c>
      <c r="G8602">
        <f t="shared" si="404"/>
        <v>-130.54901960784312</v>
      </c>
    </row>
    <row r="8603" spans="1:7">
      <c r="A8603">
        <v>41941</v>
      </c>
      <c r="B8603">
        <v>28.59375</v>
      </c>
      <c r="C8603" t="str">
        <f t="shared" si="402"/>
        <v>29/10/14 14:15</v>
      </c>
      <c r="D8603">
        <v>2.75E-2</v>
      </c>
      <c r="E8603">
        <v>6.6666666666666784E-4</v>
      </c>
      <c r="F8603">
        <f t="shared" si="403"/>
        <v>-2.6833333333333334E-2</v>
      </c>
      <c r="G8603">
        <f t="shared" si="404"/>
        <v>-97.575757575757578</v>
      </c>
    </row>
    <row r="8604" spans="1:7">
      <c r="A8604">
        <v>41941</v>
      </c>
      <c r="B8604">
        <v>28.6041666666667</v>
      </c>
      <c r="C8604" t="str">
        <f t="shared" si="402"/>
        <v>29/10/14 14:30</v>
      </c>
      <c r="D8604">
        <v>1.7500000000000002E-2</v>
      </c>
      <c r="E8604">
        <v>8.2566666666666663E-2</v>
      </c>
      <c r="F8604">
        <f t="shared" si="403"/>
        <v>6.5066666666666662E-2</v>
      </c>
      <c r="G8604">
        <f t="shared" si="404"/>
        <v>371.80952380952374</v>
      </c>
    </row>
    <row r="8605" spans="1:7">
      <c r="A8605">
        <v>41941</v>
      </c>
      <c r="B8605">
        <v>28.6145833333333</v>
      </c>
      <c r="C8605" t="str">
        <f t="shared" si="402"/>
        <v>29/10/14 14:45</v>
      </c>
      <c r="D8605">
        <v>1.4999999999999999E-2</v>
      </c>
      <c r="E8605">
        <v>3.4666666666666672E-2</v>
      </c>
      <c r="F8605">
        <f t="shared" si="403"/>
        <v>1.9666666666666673E-2</v>
      </c>
      <c r="G8605">
        <f t="shared" si="404"/>
        <v>131.11111111111114</v>
      </c>
    </row>
    <row r="8606" spans="1:7">
      <c r="A8606">
        <v>41941</v>
      </c>
      <c r="B8606">
        <v>28.625</v>
      </c>
      <c r="C8606" t="str">
        <f t="shared" si="402"/>
        <v>29/10/14 15:00</v>
      </c>
      <c r="D8606">
        <v>1.2500000000000001E-2</v>
      </c>
      <c r="E8606">
        <v>-5.866666666666665E-3</v>
      </c>
      <c r="F8606">
        <f t="shared" si="403"/>
        <v>-1.8366666666666667E-2</v>
      </c>
      <c r="G8606">
        <f t="shared" si="404"/>
        <v>-146.93333333333331</v>
      </c>
    </row>
    <row r="8607" spans="1:7">
      <c r="A8607">
        <v>41941</v>
      </c>
      <c r="B8607">
        <v>28.6354166666667</v>
      </c>
      <c r="C8607" t="str">
        <f t="shared" si="402"/>
        <v>29/10/14 15:15</v>
      </c>
      <c r="D8607">
        <v>7.4999999999999997E-3</v>
      </c>
      <c r="E8607">
        <v>-1.0066666666666668E-2</v>
      </c>
      <c r="F8607">
        <f t="shared" si="403"/>
        <v>-1.7566666666666668E-2</v>
      </c>
      <c r="G8607">
        <f t="shared" si="404"/>
        <v>-234.22222222222223</v>
      </c>
    </row>
    <row r="8608" spans="1:7">
      <c r="A8608">
        <v>41941</v>
      </c>
      <c r="B8608">
        <v>28.6458333333333</v>
      </c>
      <c r="C8608" t="str">
        <f t="shared" si="402"/>
        <v>29/10/14 15:30</v>
      </c>
      <c r="D8608">
        <v>5.0000000000000001E-3</v>
      </c>
      <c r="E8608">
        <v>-1.0749999999999999E-2</v>
      </c>
      <c r="F8608">
        <f t="shared" si="403"/>
        <v>-1.575E-2</v>
      </c>
      <c r="G8608">
        <f t="shared" si="404"/>
        <v>-315</v>
      </c>
    </row>
    <row r="8609" spans="1:7">
      <c r="A8609">
        <v>41941</v>
      </c>
      <c r="B8609">
        <v>28.65625</v>
      </c>
      <c r="C8609" t="str">
        <f t="shared" si="402"/>
        <v>29/10/14 15:45</v>
      </c>
      <c r="D8609">
        <v>7.4999999999999997E-3</v>
      </c>
      <c r="E8609">
        <v>-2.5666666666666659E-3</v>
      </c>
      <c r="F8609">
        <f t="shared" si="403"/>
        <v>-1.0066666666666665E-2</v>
      </c>
      <c r="G8609">
        <f t="shared" si="404"/>
        <v>-134.2222222222222</v>
      </c>
    </row>
    <row r="8610" spans="1:7">
      <c r="A8610">
        <v>41941</v>
      </c>
      <c r="B8610">
        <v>28.6666666666667</v>
      </c>
      <c r="C8610" t="str">
        <f t="shared" si="402"/>
        <v>29/10/14 16:00</v>
      </c>
      <c r="D8610">
        <v>7.4999999999999997E-3</v>
      </c>
      <c r="E8610">
        <v>4.2333333333333337E-3</v>
      </c>
      <c r="F8610">
        <f t="shared" si="403"/>
        <v>-3.266666666666666E-3</v>
      </c>
      <c r="G8610">
        <f t="shared" si="404"/>
        <v>-43.55555555555555</v>
      </c>
    </row>
    <row r="8611" spans="1:7">
      <c r="A8611">
        <v>41941</v>
      </c>
      <c r="B8611">
        <v>28.6770833333333</v>
      </c>
      <c r="C8611" t="str">
        <f t="shared" si="402"/>
        <v>29/10/14 16:15</v>
      </c>
      <c r="D8611">
        <v>5.0000000000000001E-3</v>
      </c>
      <c r="E8611">
        <v>-1.1300000000000001E-2</v>
      </c>
      <c r="F8611">
        <f t="shared" si="403"/>
        <v>-1.6300000000000002E-2</v>
      </c>
      <c r="G8611">
        <f t="shared" si="404"/>
        <v>-326</v>
      </c>
    </row>
    <row r="8612" spans="1:7">
      <c r="A8612">
        <v>41941</v>
      </c>
      <c r="B8612">
        <v>28.6875</v>
      </c>
      <c r="C8612" t="str">
        <f t="shared" si="402"/>
        <v>29/10/14 16:30</v>
      </c>
      <c r="D8612">
        <v>5.0000000000000001E-3</v>
      </c>
      <c r="E8612">
        <v>-1.1900000000000003E-2</v>
      </c>
      <c r="F8612">
        <f t="shared" si="403"/>
        <v>-1.6900000000000002E-2</v>
      </c>
      <c r="G8612">
        <f t="shared" si="404"/>
        <v>-338.00000000000006</v>
      </c>
    </row>
    <row r="8613" spans="1:7">
      <c r="A8613">
        <v>41941</v>
      </c>
      <c r="B8613">
        <v>28.6979166666667</v>
      </c>
      <c r="C8613" t="str">
        <f t="shared" si="402"/>
        <v>29/10/14 16:45</v>
      </c>
      <c r="D8613">
        <v>7.4999999999999997E-3</v>
      </c>
      <c r="E8613">
        <v>1.0816666666666665E-2</v>
      </c>
      <c r="F8613">
        <f t="shared" si="403"/>
        <v>3.3166666666666657E-3</v>
      </c>
      <c r="G8613">
        <f t="shared" si="404"/>
        <v>44.222222222222214</v>
      </c>
    </row>
    <row r="8614" spans="1:7">
      <c r="A8614">
        <v>41941</v>
      </c>
      <c r="B8614">
        <v>28.7083333333333</v>
      </c>
      <c r="C8614" t="str">
        <f t="shared" si="402"/>
        <v>29/10/14 17:00</v>
      </c>
      <c r="D8614">
        <v>5.0000000000000001E-3</v>
      </c>
      <c r="E8614">
        <v>4.2366666666666671E-2</v>
      </c>
      <c r="F8614">
        <f t="shared" si="403"/>
        <v>3.7366666666666673E-2</v>
      </c>
      <c r="G8614">
        <f t="shared" si="404"/>
        <v>747.33333333333348</v>
      </c>
    </row>
    <row r="8615" spans="1:7">
      <c r="A8615">
        <v>41941</v>
      </c>
      <c r="B8615">
        <v>28.71875</v>
      </c>
      <c r="C8615" t="str">
        <f t="shared" si="402"/>
        <v>29/10/14 17:15</v>
      </c>
      <c r="D8615">
        <v>2.5000000000000001E-3</v>
      </c>
      <c r="E8615">
        <v>1.1116666666666671E-2</v>
      </c>
      <c r="F8615">
        <f t="shared" si="403"/>
        <v>8.61666666666667E-3</v>
      </c>
      <c r="G8615">
        <f t="shared" si="404"/>
        <v>344.6666666666668</v>
      </c>
    </row>
    <row r="8616" spans="1:7">
      <c r="A8616">
        <v>41941</v>
      </c>
      <c r="B8616">
        <v>28.7291666666667</v>
      </c>
      <c r="C8616" t="str">
        <f t="shared" si="402"/>
        <v>29/10/14 17:30</v>
      </c>
      <c r="D8616">
        <v>5.0000000000000001E-3</v>
      </c>
      <c r="E8616">
        <v>-8.9749999999999986E-3</v>
      </c>
      <c r="F8616">
        <f t="shared" si="403"/>
        <v>-1.3974999999999998E-2</v>
      </c>
      <c r="G8616">
        <f t="shared" si="404"/>
        <v>-279.49999999999994</v>
      </c>
    </row>
    <row r="8617" spans="1:7">
      <c r="A8617">
        <v>41941</v>
      </c>
      <c r="B8617">
        <v>28.7395833333333</v>
      </c>
      <c r="C8617" t="str">
        <f t="shared" si="402"/>
        <v>29/10/14 17:45</v>
      </c>
      <c r="D8617">
        <v>7.4999999999999997E-3</v>
      </c>
      <c r="E8617">
        <v>-8.7916666666666681E-3</v>
      </c>
      <c r="F8617">
        <f t="shared" si="403"/>
        <v>-1.629166666666667E-2</v>
      </c>
      <c r="G8617">
        <f t="shared" si="404"/>
        <v>-217.22222222222226</v>
      </c>
    </row>
    <row r="8618" spans="1:7">
      <c r="A8618">
        <v>41941</v>
      </c>
      <c r="B8618">
        <v>28.75</v>
      </c>
      <c r="C8618" t="str">
        <f t="shared" si="402"/>
        <v>29/10/14 18:00</v>
      </c>
      <c r="D8618">
        <v>1.7500000000000002E-2</v>
      </c>
      <c r="E8618">
        <v>-9.0833333333333321E-3</v>
      </c>
      <c r="F8618">
        <f t="shared" si="403"/>
        <v>-2.6583333333333334E-2</v>
      </c>
      <c r="G8618">
        <f t="shared" si="404"/>
        <v>-151.9047619047619</v>
      </c>
    </row>
    <row r="8619" spans="1:7">
      <c r="A8619">
        <v>41941</v>
      </c>
      <c r="B8619">
        <v>28.7604166666667</v>
      </c>
      <c r="C8619" t="str">
        <f t="shared" si="402"/>
        <v>29/10/14 18:15</v>
      </c>
      <c r="D8619">
        <v>7.2499999999999995E-2</v>
      </c>
      <c r="E8619">
        <v>-8.9333333333333331E-3</v>
      </c>
      <c r="F8619">
        <f t="shared" si="403"/>
        <v>-8.143333333333333E-2</v>
      </c>
      <c r="G8619">
        <f t="shared" si="404"/>
        <v>-112.32183908045977</v>
      </c>
    </row>
    <row r="8620" spans="1:7">
      <c r="A8620">
        <v>41941</v>
      </c>
      <c r="B8620">
        <v>28.7708333333333</v>
      </c>
      <c r="C8620" t="str">
        <f t="shared" si="402"/>
        <v>29/10/14 18:30</v>
      </c>
      <c r="D8620">
        <v>0.11749999999999999</v>
      </c>
      <c r="E8620">
        <v>-5.2166666666666672E-3</v>
      </c>
      <c r="F8620">
        <f t="shared" si="403"/>
        <v>-0.12271666666666665</v>
      </c>
      <c r="G8620">
        <f t="shared" si="404"/>
        <v>-104.43971631205673</v>
      </c>
    </row>
    <row r="8621" spans="1:7">
      <c r="A8621">
        <v>41941</v>
      </c>
      <c r="B8621">
        <v>28.78125</v>
      </c>
      <c r="C8621" t="str">
        <f t="shared" si="402"/>
        <v>29/10/14 18:45</v>
      </c>
      <c r="D8621">
        <v>0.2175</v>
      </c>
      <c r="E8621">
        <v>1.7833333333333336E-2</v>
      </c>
      <c r="F8621">
        <f t="shared" si="403"/>
        <v>-0.19966666666666666</v>
      </c>
      <c r="G8621">
        <f t="shared" si="404"/>
        <v>-91.800766283524908</v>
      </c>
    </row>
    <row r="8622" spans="1:7">
      <c r="A8622">
        <v>41941</v>
      </c>
      <c r="B8622">
        <v>28.7916666666667</v>
      </c>
      <c r="C8622" t="str">
        <f t="shared" si="402"/>
        <v>29/10/14 19:00</v>
      </c>
      <c r="D8622">
        <v>0.27</v>
      </c>
      <c r="E8622">
        <v>2.6833333333333334E-2</v>
      </c>
      <c r="F8622">
        <f t="shared" si="403"/>
        <v>-0.2431666666666667</v>
      </c>
      <c r="G8622">
        <f t="shared" si="404"/>
        <v>-90.061728395061735</v>
      </c>
    </row>
    <row r="8623" spans="1:7">
      <c r="A8623">
        <v>41941</v>
      </c>
      <c r="B8623">
        <v>28.8020833333333</v>
      </c>
      <c r="C8623" t="str">
        <f t="shared" si="402"/>
        <v>29/10/14 19:15</v>
      </c>
      <c r="D8623">
        <v>0.3</v>
      </c>
      <c r="E8623">
        <v>3.3933333333333336E-2</v>
      </c>
      <c r="F8623">
        <f t="shared" si="403"/>
        <v>-0.26606666666666667</v>
      </c>
      <c r="G8623">
        <f t="shared" si="404"/>
        <v>-88.688888888888897</v>
      </c>
    </row>
    <row r="8624" spans="1:7">
      <c r="A8624">
        <v>41941</v>
      </c>
      <c r="B8624">
        <v>28.8125</v>
      </c>
      <c r="C8624" t="str">
        <f t="shared" si="402"/>
        <v>29/10/14 19:30</v>
      </c>
      <c r="D8624">
        <v>0.33</v>
      </c>
      <c r="E8624">
        <v>2.7066666666666662E-2</v>
      </c>
      <c r="F8624">
        <f t="shared" si="403"/>
        <v>-0.30293333333333333</v>
      </c>
      <c r="G8624">
        <f t="shared" si="404"/>
        <v>-91.797979797979792</v>
      </c>
    </row>
    <row r="8625" spans="1:7">
      <c r="A8625">
        <v>41941</v>
      </c>
      <c r="B8625">
        <v>28.8229166666667</v>
      </c>
      <c r="C8625" t="str">
        <f t="shared" si="402"/>
        <v>29/10/14 19:45</v>
      </c>
      <c r="D8625">
        <v>0.36249999999999999</v>
      </c>
      <c r="E8625">
        <v>2.0816666666666667E-2</v>
      </c>
      <c r="F8625">
        <f t="shared" si="403"/>
        <v>-0.34168333333333334</v>
      </c>
      <c r="G8625">
        <f t="shared" si="404"/>
        <v>-94.257471264367823</v>
      </c>
    </row>
    <row r="8626" spans="1:7">
      <c r="A8626">
        <v>41941</v>
      </c>
      <c r="B8626">
        <v>28.8333333333333</v>
      </c>
      <c r="C8626" t="str">
        <f t="shared" si="402"/>
        <v>29/10/14 20:00</v>
      </c>
      <c r="D8626">
        <v>0.39750000000000002</v>
      </c>
      <c r="E8626">
        <v>-4.2500000000000003E-3</v>
      </c>
      <c r="F8626">
        <f t="shared" si="403"/>
        <v>-0.40175</v>
      </c>
      <c r="G8626">
        <f t="shared" si="404"/>
        <v>-101.0691823899371</v>
      </c>
    </row>
    <row r="8627" spans="1:7">
      <c r="A8627">
        <v>41941</v>
      </c>
      <c r="B8627">
        <v>28.84375</v>
      </c>
      <c r="C8627" t="str">
        <f t="shared" si="402"/>
        <v>29/10/14 20:15</v>
      </c>
      <c r="D8627">
        <v>0.435</v>
      </c>
      <c r="E8627">
        <v>-6.4999999999999997E-3</v>
      </c>
      <c r="F8627">
        <f t="shared" si="403"/>
        <v>-0.4415</v>
      </c>
      <c r="G8627">
        <f t="shared" si="404"/>
        <v>-101.49425287356321</v>
      </c>
    </row>
    <row r="8628" spans="1:7">
      <c r="A8628">
        <v>41941</v>
      </c>
      <c r="B8628">
        <v>28.8541666666667</v>
      </c>
      <c r="C8628" t="str">
        <f t="shared" si="402"/>
        <v>29/10/14 20:30</v>
      </c>
      <c r="D8628">
        <v>0.17749999999999999</v>
      </c>
      <c r="E8628">
        <v>-5.8250000000000012E-3</v>
      </c>
      <c r="F8628">
        <f t="shared" si="403"/>
        <v>-0.18332499999999999</v>
      </c>
      <c r="G8628">
        <f t="shared" si="404"/>
        <v>-103.28169014084507</v>
      </c>
    </row>
    <row r="8629" spans="1:7">
      <c r="A8629">
        <v>41941</v>
      </c>
      <c r="B8629">
        <v>28.8645833333333</v>
      </c>
      <c r="C8629" t="str">
        <f t="shared" si="402"/>
        <v>29/10/14 20:45</v>
      </c>
      <c r="D8629">
        <v>0.125</v>
      </c>
      <c r="E8629">
        <v>-1.0791666666666668E-2</v>
      </c>
      <c r="F8629">
        <f t="shared" si="403"/>
        <v>-0.13579166666666667</v>
      </c>
      <c r="G8629">
        <f t="shared" si="404"/>
        <v>-108.63333333333334</v>
      </c>
    </row>
    <row r="8630" spans="1:7">
      <c r="A8630">
        <v>41941</v>
      </c>
      <c r="B8630">
        <v>28.875</v>
      </c>
      <c r="C8630" t="str">
        <f t="shared" si="402"/>
        <v>29/10/14 21:00</v>
      </c>
      <c r="D8630">
        <v>0.1</v>
      </c>
      <c r="E8630">
        <v>-1.0499999999999999E-2</v>
      </c>
      <c r="F8630">
        <f t="shared" si="403"/>
        <v>-0.1105</v>
      </c>
      <c r="G8630">
        <f t="shared" si="404"/>
        <v>-110.5</v>
      </c>
    </row>
    <row r="8631" spans="1:7">
      <c r="A8631">
        <v>41941</v>
      </c>
      <c r="B8631">
        <v>28.8854166666667</v>
      </c>
      <c r="C8631" t="str">
        <f t="shared" si="402"/>
        <v>29/10/14 21:15</v>
      </c>
      <c r="D8631">
        <v>7.4999999999999997E-2</v>
      </c>
      <c r="E8631">
        <v>-9.5999999999999992E-3</v>
      </c>
      <c r="F8631">
        <f t="shared" si="403"/>
        <v>-8.4599999999999995E-2</v>
      </c>
      <c r="G8631">
        <f t="shared" si="404"/>
        <v>-112.79999999999998</v>
      </c>
    </row>
    <row r="8632" spans="1:7">
      <c r="A8632">
        <v>41941</v>
      </c>
      <c r="B8632">
        <v>28.8958333333333</v>
      </c>
      <c r="C8632" t="str">
        <f t="shared" si="402"/>
        <v>29/10/14 21:30</v>
      </c>
      <c r="D8632">
        <v>0.05</v>
      </c>
      <c r="E8632">
        <v>-1.1249999999999996E-2</v>
      </c>
      <c r="F8632">
        <f t="shared" si="403"/>
        <v>-6.1249999999999999E-2</v>
      </c>
      <c r="G8632">
        <f t="shared" si="404"/>
        <v>-122.49999999999999</v>
      </c>
    </row>
    <row r="8633" spans="1:7">
      <c r="A8633">
        <v>41941</v>
      </c>
      <c r="B8633">
        <v>28.90625</v>
      </c>
      <c r="C8633" t="str">
        <f t="shared" si="402"/>
        <v>29/10/14 21:45</v>
      </c>
      <c r="D8633">
        <v>3.7499999999999999E-2</v>
      </c>
      <c r="E8633">
        <v>-9.8333333333333328E-3</v>
      </c>
      <c r="F8633">
        <f t="shared" si="403"/>
        <v>-4.7333333333333331E-2</v>
      </c>
      <c r="G8633">
        <f t="shared" si="404"/>
        <v>-126.22222222222221</v>
      </c>
    </row>
    <row r="8634" spans="1:7">
      <c r="A8634">
        <v>41941</v>
      </c>
      <c r="B8634">
        <v>28.9166666666667</v>
      </c>
      <c r="C8634" t="str">
        <f t="shared" si="402"/>
        <v>29/10/14 22:00</v>
      </c>
      <c r="D8634">
        <v>0.03</v>
      </c>
      <c r="E8634">
        <v>-9.7583333333333324E-3</v>
      </c>
      <c r="F8634">
        <f t="shared" si="403"/>
        <v>-3.9758333333333333E-2</v>
      </c>
      <c r="G8634">
        <f t="shared" si="404"/>
        <v>-132.52777777777777</v>
      </c>
    </row>
    <row r="8635" spans="1:7">
      <c r="A8635">
        <v>41941</v>
      </c>
      <c r="B8635">
        <v>28.9270833333333</v>
      </c>
      <c r="C8635" t="str">
        <f t="shared" si="402"/>
        <v>29/10/14 22:15</v>
      </c>
      <c r="D8635">
        <v>2.5000000000000001E-2</v>
      </c>
      <c r="E8635">
        <v>-9.608333333333335E-3</v>
      </c>
      <c r="F8635">
        <f t="shared" si="403"/>
        <v>-3.4608333333333338E-2</v>
      </c>
      <c r="G8635">
        <f t="shared" si="404"/>
        <v>-138.43333333333334</v>
      </c>
    </row>
    <row r="8636" spans="1:7">
      <c r="A8636">
        <v>41941</v>
      </c>
      <c r="B8636">
        <v>28.9375</v>
      </c>
      <c r="C8636" t="str">
        <f t="shared" si="402"/>
        <v>29/10/14 22:30</v>
      </c>
      <c r="D8636">
        <v>0.02</v>
      </c>
      <c r="E8636">
        <v>-8.4250000000000002E-3</v>
      </c>
      <c r="F8636">
        <f t="shared" si="403"/>
        <v>-2.8424999999999999E-2</v>
      </c>
      <c r="G8636">
        <f t="shared" si="404"/>
        <v>-142.125</v>
      </c>
    </row>
    <row r="8637" spans="1:7">
      <c r="A8637">
        <v>41941</v>
      </c>
      <c r="B8637">
        <v>28.9479166666667</v>
      </c>
      <c r="C8637" t="str">
        <f t="shared" si="402"/>
        <v>29/10/14 22:45</v>
      </c>
      <c r="D8637">
        <v>1.7500000000000002E-2</v>
      </c>
      <c r="E8637">
        <v>-5.4749999999999998E-3</v>
      </c>
      <c r="F8637">
        <f t="shared" si="403"/>
        <v>-2.2975000000000002E-2</v>
      </c>
      <c r="G8637">
        <f t="shared" si="404"/>
        <v>-131.28571428571431</v>
      </c>
    </row>
    <row r="8638" spans="1:7">
      <c r="A8638">
        <v>41941</v>
      </c>
      <c r="B8638">
        <v>28.9583333333333</v>
      </c>
      <c r="C8638" t="str">
        <f t="shared" si="402"/>
        <v>29/10/14 23:00</v>
      </c>
      <c r="D8638">
        <v>1.4999999999999999E-2</v>
      </c>
      <c r="E8638">
        <v>-5.0999999999999995E-3</v>
      </c>
      <c r="F8638">
        <f t="shared" si="403"/>
        <v>-2.01E-2</v>
      </c>
      <c r="G8638">
        <f t="shared" si="404"/>
        <v>-134</v>
      </c>
    </row>
    <row r="8639" spans="1:7">
      <c r="A8639">
        <v>41941</v>
      </c>
      <c r="B8639">
        <v>28.96875</v>
      </c>
      <c r="C8639" t="str">
        <f t="shared" si="402"/>
        <v>29/10/14 23:15</v>
      </c>
      <c r="D8639">
        <v>0.01</v>
      </c>
      <c r="E8639">
        <v>-3.8666666666666671E-3</v>
      </c>
      <c r="F8639">
        <f t="shared" si="403"/>
        <v>-1.3866666666666668E-2</v>
      </c>
      <c r="G8639">
        <f t="shared" si="404"/>
        <v>-138.66666666666669</v>
      </c>
    </row>
    <row r="8640" spans="1:7">
      <c r="A8640">
        <v>41941</v>
      </c>
      <c r="B8640">
        <v>28.9791666666667</v>
      </c>
      <c r="C8640" t="str">
        <f t="shared" si="402"/>
        <v>29/10/14 23:30</v>
      </c>
      <c r="D8640">
        <v>7.4999999999999997E-3</v>
      </c>
      <c r="E8640">
        <v>-2.3000000000000004E-3</v>
      </c>
      <c r="F8640">
        <f t="shared" si="403"/>
        <v>-9.7999999999999997E-3</v>
      </c>
      <c r="G8640">
        <f t="shared" si="404"/>
        <v>-130.66666666666666</v>
      </c>
    </row>
    <row r="8641" spans="1:7">
      <c r="A8641">
        <v>41941</v>
      </c>
      <c r="B8641">
        <v>28.9895833333333</v>
      </c>
      <c r="C8641" t="str">
        <f t="shared" si="402"/>
        <v>29/10/14 23:45</v>
      </c>
      <c r="D8641">
        <v>2.5000000000000001E-3</v>
      </c>
      <c r="E8641">
        <v>-2.5500000000000002E-3</v>
      </c>
      <c r="F8641">
        <f t="shared" si="403"/>
        <v>-5.0500000000000007E-3</v>
      </c>
      <c r="G8641">
        <f t="shared" si="404"/>
        <v>-202</v>
      </c>
    </row>
    <row r="8642" spans="1:7">
      <c r="A8642">
        <v>41942</v>
      </c>
      <c r="B8642">
        <v>29</v>
      </c>
      <c r="C8642" t="str">
        <f t="shared" ref="C8642:C8705" si="405">TEXT(A8642,"dd/m/yy ")&amp;TEXT(B8642,"hh:mm")</f>
        <v>30/10/14 00:00</v>
      </c>
      <c r="D8642">
        <v>2.5000000000000001E-3</v>
      </c>
      <c r="E8642">
        <v>-3.4583333333333337E-3</v>
      </c>
      <c r="F8642">
        <f t="shared" si="403"/>
        <v>-5.9583333333333337E-3</v>
      </c>
      <c r="G8642">
        <f t="shared" si="404"/>
        <v>-238.33333333333334</v>
      </c>
    </row>
    <row r="8643" spans="1:7">
      <c r="A8643">
        <v>41942</v>
      </c>
      <c r="B8643">
        <v>29.0104166666667</v>
      </c>
      <c r="C8643" t="str">
        <f t="shared" si="405"/>
        <v>30/10/14 00:15</v>
      </c>
      <c r="D8643">
        <v>5.0000000000000001E-3</v>
      </c>
      <c r="E8643">
        <v>-3.2416666666666666E-3</v>
      </c>
      <c r="F8643">
        <f t="shared" ref="F8643:F8706" si="406">E8643-D8643</f>
        <v>-8.2416666666666662E-3</v>
      </c>
      <c r="G8643">
        <f t="shared" ref="G8643:G8706" si="407">(F8643/D8643)*100</f>
        <v>-164.83333333333331</v>
      </c>
    </row>
    <row r="8644" spans="1:7">
      <c r="A8644">
        <v>41942</v>
      </c>
      <c r="B8644">
        <v>29.0208333333333</v>
      </c>
      <c r="C8644" t="str">
        <f t="shared" si="405"/>
        <v>30/10/14 00:30</v>
      </c>
      <c r="D8644">
        <v>7.4999999999999997E-3</v>
      </c>
      <c r="E8644">
        <v>-3.2416666666666666E-3</v>
      </c>
      <c r="F8644">
        <f t="shared" si="406"/>
        <v>-1.0741666666666667E-2</v>
      </c>
      <c r="G8644">
        <f t="shared" si="407"/>
        <v>-143.22222222222223</v>
      </c>
    </row>
    <row r="8645" spans="1:7">
      <c r="A8645">
        <v>41942</v>
      </c>
      <c r="B8645">
        <v>29.03125</v>
      </c>
      <c r="C8645" t="str">
        <f t="shared" si="405"/>
        <v>30/10/14 00:45</v>
      </c>
      <c r="D8645">
        <v>0.01</v>
      </c>
      <c r="E8645">
        <v>-2.8583333333333334E-3</v>
      </c>
      <c r="F8645">
        <f t="shared" si="406"/>
        <v>-1.2858333333333333E-2</v>
      </c>
      <c r="G8645">
        <f t="shared" si="407"/>
        <v>-128.58333333333331</v>
      </c>
    </row>
    <row r="8646" spans="1:7">
      <c r="A8646">
        <v>41942</v>
      </c>
      <c r="B8646">
        <v>29.0416666666667</v>
      </c>
      <c r="C8646" t="str">
        <f t="shared" si="405"/>
        <v>30/10/14 01:00</v>
      </c>
      <c r="D8646">
        <v>1.2500000000000001E-2</v>
      </c>
      <c r="E8646">
        <v>-2.875E-3</v>
      </c>
      <c r="F8646">
        <f t="shared" si="406"/>
        <v>-1.5375E-2</v>
      </c>
      <c r="G8646">
        <f t="shared" si="407"/>
        <v>-123</v>
      </c>
    </row>
    <row r="8647" spans="1:7">
      <c r="A8647">
        <v>41942</v>
      </c>
      <c r="B8647">
        <v>29.0520833333333</v>
      </c>
      <c r="C8647" t="str">
        <f t="shared" si="405"/>
        <v>30/10/14 01:15</v>
      </c>
      <c r="D8647">
        <v>0.01</v>
      </c>
      <c r="E8647">
        <v>-2.2750000000000001E-3</v>
      </c>
      <c r="F8647">
        <f t="shared" si="406"/>
        <v>-1.2275000000000001E-2</v>
      </c>
      <c r="G8647">
        <f t="shared" si="407"/>
        <v>-122.75</v>
      </c>
    </row>
    <row r="8648" spans="1:7">
      <c r="A8648">
        <v>41942</v>
      </c>
      <c r="B8648">
        <v>29.0625</v>
      </c>
      <c r="C8648" t="str">
        <f t="shared" si="405"/>
        <v>30/10/14 01:30</v>
      </c>
      <c r="D8648">
        <v>1.4999999999999999E-2</v>
      </c>
      <c r="E8648">
        <v>-5.0000000000000001E-4</v>
      </c>
      <c r="F8648">
        <f t="shared" si="406"/>
        <v>-1.55E-2</v>
      </c>
      <c r="G8648">
        <f t="shared" si="407"/>
        <v>-103.33333333333334</v>
      </c>
    </row>
    <row r="8649" spans="1:7">
      <c r="A8649">
        <v>41942</v>
      </c>
      <c r="B8649">
        <v>29.0729166666667</v>
      </c>
      <c r="C8649" t="str">
        <f t="shared" si="405"/>
        <v>30/10/14 01:45</v>
      </c>
      <c r="D8649">
        <v>1.7500000000000002E-2</v>
      </c>
      <c r="E8649">
        <v>0</v>
      </c>
      <c r="F8649">
        <f t="shared" si="406"/>
        <v>-1.7500000000000002E-2</v>
      </c>
      <c r="G8649">
        <f t="shared" si="407"/>
        <v>-100</v>
      </c>
    </row>
    <row r="8650" spans="1:7">
      <c r="A8650">
        <v>41942</v>
      </c>
      <c r="B8650">
        <v>29.0833333333333</v>
      </c>
      <c r="C8650" t="str">
        <f t="shared" si="405"/>
        <v>30/10/14 02:00</v>
      </c>
      <c r="D8650">
        <v>1.4999999999999999E-2</v>
      </c>
      <c r="E8650">
        <v>0</v>
      </c>
      <c r="F8650">
        <f t="shared" si="406"/>
        <v>-1.4999999999999999E-2</v>
      </c>
      <c r="G8650">
        <f t="shared" si="407"/>
        <v>-100</v>
      </c>
    </row>
    <row r="8651" spans="1:7">
      <c r="A8651">
        <v>41942</v>
      </c>
      <c r="B8651">
        <v>29.09375</v>
      </c>
      <c r="C8651" t="str">
        <f t="shared" si="405"/>
        <v>30/10/14 02:15</v>
      </c>
      <c r="D8651">
        <v>0.01</v>
      </c>
      <c r="E8651">
        <v>0</v>
      </c>
      <c r="F8651">
        <f t="shared" si="406"/>
        <v>-0.01</v>
      </c>
      <c r="G8651">
        <f t="shared" si="407"/>
        <v>-100</v>
      </c>
    </row>
    <row r="8652" spans="1:7">
      <c r="A8652">
        <v>41942</v>
      </c>
      <c r="B8652">
        <v>29.1041666666667</v>
      </c>
      <c r="C8652" t="str">
        <f t="shared" si="405"/>
        <v>30/10/14 02:30</v>
      </c>
      <c r="D8652">
        <v>7.4999999999999997E-3</v>
      </c>
      <c r="E8652">
        <v>0</v>
      </c>
      <c r="F8652">
        <f t="shared" si="406"/>
        <v>-7.4999999999999997E-3</v>
      </c>
      <c r="G8652">
        <f t="shared" si="407"/>
        <v>-100</v>
      </c>
    </row>
    <row r="8653" spans="1:7">
      <c r="A8653">
        <v>41942</v>
      </c>
      <c r="B8653">
        <v>29.1145833333333</v>
      </c>
      <c r="C8653" t="str">
        <f t="shared" si="405"/>
        <v>30/10/14 02:45</v>
      </c>
      <c r="D8653">
        <v>5.0000000000000001E-3</v>
      </c>
      <c r="E8653">
        <v>0</v>
      </c>
      <c r="F8653">
        <f t="shared" si="406"/>
        <v>-5.0000000000000001E-3</v>
      </c>
      <c r="G8653">
        <f t="shared" si="407"/>
        <v>-100</v>
      </c>
    </row>
    <row r="8654" spans="1:7">
      <c r="A8654">
        <v>41942</v>
      </c>
      <c r="B8654">
        <v>29.125</v>
      </c>
      <c r="C8654" t="str">
        <f t="shared" si="405"/>
        <v>30/10/14 03:00</v>
      </c>
      <c r="D8654">
        <v>0.01</v>
      </c>
      <c r="E8654">
        <v>0</v>
      </c>
      <c r="F8654">
        <f t="shared" si="406"/>
        <v>-0.01</v>
      </c>
      <c r="G8654">
        <f t="shared" si="407"/>
        <v>-100</v>
      </c>
    </row>
    <row r="8655" spans="1:7">
      <c r="A8655">
        <v>41942</v>
      </c>
      <c r="B8655">
        <v>29.1354166666667</v>
      </c>
      <c r="C8655" t="str">
        <f t="shared" si="405"/>
        <v>30/10/14 03:15</v>
      </c>
      <c r="D8655">
        <v>1.4999999999999999E-2</v>
      </c>
      <c r="E8655">
        <v>0</v>
      </c>
      <c r="F8655">
        <f t="shared" si="406"/>
        <v>-1.4999999999999999E-2</v>
      </c>
      <c r="G8655">
        <f t="shared" si="407"/>
        <v>-100</v>
      </c>
    </row>
    <row r="8656" spans="1:7">
      <c r="A8656">
        <v>41942</v>
      </c>
      <c r="B8656">
        <v>29.1458333333333</v>
      </c>
      <c r="C8656" t="str">
        <f t="shared" si="405"/>
        <v>30/10/14 03:30</v>
      </c>
      <c r="D8656">
        <v>1.7500000000000002E-2</v>
      </c>
      <c r="E8656">
        <v>0</v>
      </c>
      <c r="F8656">
        <f t="shared" si="406"/>
        <v>-1.7500000000000002E-2</v>
      </c>
      <c r="G8656">
        <f t="shared" si="407"/>
        <v>-100</v>
      </c>
    </row>
    <row r="8657" spans="1:7">
      <c r="A8657">
        <v>41942</v>
      </c>
      <c r="B8657">
        <v>29.15625</v>
      </c>
      <c r="C8657" t="str">
        <f t="shared" si="405"/>
        <v>30/10/14 03:45</v>
      </c>
      <c r="D8657">
        <v>0.02</v>
      </c>
      <c r="E8657">
        <v>0</v>
      </c>
      <c r="F8657">
        <f t="shared" si="406"/>
        <v>-0.02</v>
      </c>
      <c r="G8657">
        <f t="shared" si="407"/>
        <v>-100</v>
      </c>
    </row>
    <row r="8658" spans="1:7">
      <c r="A8658">
        <v>41942</v>
      </c>
      <c r="B8658">
        <v>29.1666666666667</v>
      </c>
      <c r="C8658" t="str">
        <f t="shared" si="405"/>
        <v>30/10/14 04:00</v>
      </c>
      <c r="D8658">
        <v>2.2499999999999999E-2</v>
      </c>
      <c r="E8658">
        <v>-1.4999999999999999E-4</v>
      </c>
      <c r="F8658">
        <f t="shared" si="406"/>
        <v>-2.265E-2</v>
      </c>
      <c r="G8658">
        <f t="shared" si="407"/>
        <v>-100.66666666666666</v>
      </c>
    </row>
    <row r="8659" spans="1:7">
      <c r="A8659">
        <v>41942</v>
      </c>
      <c r="B8659">
        <v>29.1770833333333</v>
      </c>
      <c r="C8659" t="str">
        <f t="shared" si="405"/>
        <v>30/10/14 04:15</v>
      </c>
      <c r="D8659">
        <v>1.7500000000000002E-2</v>
      </c>
      <c r="E8659">
        <v>-1.0500000000000002E-3</v>
      </c>
      <c r="F8659">
        <f t="shared" si="406"/>
        <v>-1.8550000000000001E-2</v>
      </c>
      <c r="G8659">
        <f t="shared" si="407"/>
        <v>-105.99999999999999</v>
      </c>
    </row>
    <row r="8660" spans="1:7">
      <c r="A8660">
        <v>41942</v>
      </c>
      <c r="B8660">
        <v>29.1875</v>
      </c>
      <c r="C8660" t="str">
        <f t="shared" si="405"/>
        <v>30/10/14 04:30</v>
      </c>
      <c r="D8660">
        <v>1.4999999999999999E-2</v>
      </c>
      <c r="E8660">
        <v>-3.6916666666666673E-3</v>
      </c>
      <c r="F8660">
        <f t="shared" si="406"/>
        <v>-1.8691666666666665E-2</v>
      </c>
      <c r="G8660">
        <f t="shared" si="407"/>
        <v>-124.61111111111111</v>
      </c>
    </row>
    <row r="8661" spans="1:7">
      <c r="A8661">
        <v>41942</v>
      </c>
      <c r="B8661">
        <v>29.1979166666667</v>
      </c>
      <c r="C8661" t="str">
        <f t="shared" si="405"/>
        <v>30/10/14 04:45</v>
      </c>
      <c r="D8661">
        <v>1.2500000000000001E-2</v>
      </c>
      <c r="E8661">
        <v>-1.0475E-2</v>
      </c>
      <c r="F8661">
        <f t="shared" si="406"/>
        <v>-2.2975000000000002E-2</v>
      </c>
      <c r="G8661">
        <f t="shared" si="407"/>
        <v>-183.8</v>
      </c>
    </row>
    <row r="8662" spans="1:7">
      <c r="A8662">
        <v>41942</v>
      </c>
      <c r="B8662">
        <v>29.2083333333333</v>
      </c>
      <c r="C8662" t="str">
        <f t="shared" si="405"/>
        <v>30/10/14 05:00</v>
      </c>
      <c r="D8662">
        <v>0.01</v>
      </c>
      <c r="E8662">
        <v>3.7283333333333328E-2</v>
      </c>
      <c r="F8662">
        <f t="shared" si="406"/>
        <v>2.7283333333333326E-2</v>
      </c>
      <c r="G8662">
        <f t="shared" si="407"/>
        <v>272.83333333333326</v>
      </c>
    </row>
    <row r="8663" spans="1:7">
      <c r="A8663">
        <v>41942</v>
      </c>
      <c r="B8663">
        <v>29.21875</v>
      </c>
      <c r="C8663" t="str">
        <f t="shared" si="405"/>
        <v>30/10/14 05:15</v>
      </c>
      <c r="D8663">
        <v>7.4999999999999997E-3</v>
      </c>
      <c r="E8663">
        <v>6.6633333333333336E-2</v>
      </c>
      <c r="F8663">
        <f t="shared" si="406"/>
        <v>5.9133333333333336E-2</v>
      </c>
      <c r="G8663">
        <f t="shared" si="407"/>
        <v>788.44444444444446</v>
      </c>
    </row>
    <row r="8664" spans="1:7">
      <c r="A8664">
        <v>41942</v>
      </c>
      <c r="B8664">
        <v>29.2291666666667</v>
      </c>
      <c r="C8664" t="str">
        <f t="shared" si="405"/>
        <v>30/10/14 05:30</v>
      </c>
      <c r="D8664">
        <v>5.0000000000000001E-3</v>
      </c>
      <c r="E8664">
        <v>0.10342500000000002</v>
      </c>
      <c r="F8664">
        <f t="shared" si="406"/>
        <v>9.8425000000000012E-2</v>
      </c>
      <c r="G8664">
        <f t="shared" si="407"/>
        <v>1968.5000000000002</v>
      </c>
    </row>
    <row r="8665" spans="1:7">
      <c r="A8665">
        <v>41942</v>
      </c>
      <c r="B8665">
        <v>29.2395833333333</v>
      </c>
      <c r="C8665" t="str">
        <f t="shared" si="405"/>
        <v>30/10/14 05:45</v>
      </c>
      <c r="D8665">
        <v>2.5000000000000001E-3</v>
      </c>
      <c r="E8665">
        <v>0.19510833333333333</v>
      </c>
      <c r="F8665">
        <f t="shared" si="406"/>
        <v>0.19260833333333333</v>
      </c>
      <c r="G8665">
        <f t="shared" si="407"/>
        <v>7704.3333333333321</v>
      </c>
    </row>
    <row r="8666" spans="1:7">
      <c r="A8666">
        <v>41942</v>
      </c>
      <c r="B8666">
        <v>29.25</v>
      </c>
      <c r="C8666" t="str">
        <f t="shared" si="405"/>
        <v>30/10/14 06:00</v>
      </c>
      <c r="D8666">
        <v>0.01</v>
      </c>
      <c r="E8666">
        <v>0.47050833333333331</v>
      </c>
      <c r="F8666">
        <f t="shared" si="406"/>
        <v>0.4605083333333333</v>
      </c>
      <c r="G8666">
        <f t="shared" si="407"/>
        <v>4605.083333333333</v>
      </c>
    </row>
    <row r="8667" spans="1:7">
      <c r="A8667">
        <v>41942</v>
      </c>
      <c r="B8667">
        <v>29.2604166666667</v>
      </c>
      <c r="C8667" t="str">
        <f t="shared" si="405"/>
        <v>30/10/14 06:15</v>
      </c>
      <c r="D8667">
        <v>1.4999999999999999E-2</v>
      </c>
      <c r="E8667">
        <v>0.54820833333333341</v>
      </c>
      <c r="F8667">
        <f t="shared" si="406"/>
        <v>0.5332083333333334</v>
      </c>
      <c r="G8667">
        <f t="shared" si="407"/>
        <v>3554.7222222222226</v>
      </c>
    </row>
    <row r="8668" spans="1:7">
      <c r="A8668">
        <v>41942</v>
      </c>
      <c r="B8668">
        <v>29.2708333333333</v>
      </c>
      <c r="C8668" t="str">
        <f t="shared" si="405"/>
        <v>30/10/14 06:30</v>
      </c>
      <c r="D8668">
        <v>1.7500000000000002E-2</v>
      </c>
      <c r="E8668">
        <v>0.89484166666666642</v>
      </c>
      <c r="F8668">
        <f t="shared" si="406"/>
        <v>0.87734166666666646</v>
      </c>
      <c r="G8668">
        <f t="shared" si="407"/>
        <v>5013.3809523809514</v>
      </c>
    </row>
    <row r="8669" spans="1:7">
      <c r="A8669">
        <v>41942</v>
      </c>
      <c r="B8669">
        <v>29.28125</v>
      </c>
      <c r="C8669" t="str">
        <f t="shared" si="405"/>
        <v>30/10/14 06:45</v>
      </c>
      <c r="D8669">
        <v>0.02</v>
      </c>
      <c r="E8669">
        <v>1.2337083333333332</v>
      </c>
      <c r="F8669">
        <f t="shared" si="406"/>
        <v>1.2137083333333332</v>
      </c>
      <c r="G8669">
        <f t="shared" si="407"/>
        <v>6068.5416666666652</v>
      </c>
    </row>
    <row r="8670" spans="1:7">
      <c r="A8670">
        <v>41942</v>
      </c>
      <c r="B8670">
        <v>29.2916666666667</v>
      </c>
      <c r="C8670" t="str">
        <f t="shared" si="405"/>
        <v>30/10/14 07:00</v>
      </c>
      <c r="D8670">
        <v>2.2499999999999999E-2</v>
      </c>
      <c r="E8670">
        <v>1.3744250000000002</v>
      </c>
      <c r="F8670">
        <f t="shared" si="406"/>
        <v>1.3519250000000003</v>
      </c>
      <c r="G8670">
        <f t="shared" si="407"/>
        <v>6008.5555555555575</v>
      </c>
    </row>
    <row r="8671" spans="1:7">
      <c r="A8671">
        <v>41942</v>
      </c>
      <c r="B8671">
        <v>29.3020833333333</v>
      </c>
      <c r="C8671" t="str">
        <f t="shared" si="405"/>
        <v>30/10/14 07:15</v>
      </c>
      <c r="D8671">
        <v>1.7500000000000002E-2</v>
      </c>
      <c r="E8671">
        <v>1.5116416666666668</v>
      </c>
      <c r="F8671">
        <f t="shared" si="406"/>
        <v>1.4941416666666667</v>
      </c>
      <c r="G8671">
        <f t="shared" si="407"/>
        <v>8537.9523809523798</v>
      </c>
    </row>
    <row r="8672" spans="1:7">
      <c r="A8672">
        <v>41942</v>
      </c>
      <c r="B8672">
        <v>29.3125</v>
      </c>
      <c r="C8672" t="str">
        <f t="shared" si="405"/>
        <v>30/10/14 07:30</v>
      </c>
      <c r="D8672">
        <v>1.4999999999999999E-2</v>
      </c>
      <c r="E8672">
        <v>2.0674833333333331</v>
      </c>
      <c r="F8672">
        <f t="shared" si="406"/>
        <v>2.052483333333333</v>
      </c>
      <c r="G8672">
        <f t="shared" si="407"/>
        <v>13683.222222222221</v>
      </c>
    </row>
    <row r="8673" spans="1:7">
      <c r="A8673">
        <v>41942</v>
      </c>
      <c r="B8673">
        <v>29.3229166666667</v>
      </c>
      <c r="C8673" t="str">
        <f t="shared" si="405"/>
        <v>30/10/14 07:45</v>
      </c>
      <c r="D8673">
        <v>1.2500000000000001E-2</v>
      </c>
      <c r="E8673">
        <v>1.8304666666666667</v>
      </c>
      <c r="F8673">
        <f t="shared" si="406"/>
        <v>1.8179666666666667</v>
      </c>
      <c r="G8673">
        <f t="shared" si="407"/>
        <v>14543.733333333334</v>
      </c>
    </row>
    <row r="8674" spans="1:7">
      <c r="A8674">
        <v>41942</v>
      </c>
      <c r="B8674">
        <v>29.3333333333333</v>
      </c>
      <c r="C8674" t="str">
        <f t="shared" si="405"/>
        <v>30/10/14 08:00</v>
      </c>
      <c r="D8674">
        <v>0.01</v>
      </c>
      <c r="E8674">
        <v>1.5983666666666665</v>
      </c>
      <c r="F8674">
        <f t="shared" si="406"/>
        <v>1.5883666666666665</v>
      </c>
      <c r="G8674">
        <f t="shared" si="407"/>
        <v>15883.666666666664</v>
      </c>
    </row>
    <row r="8675" spans="1:7">
      <c r="A8675">
        <v>41942</v>
      </c>
      <c r="B8675">
        <v>29.34375</v>
      </c>
      <c r="C8675" t="str">
        <f t="shared" si="405"/>
        <v>30/10/14 08:15</v>
      </c>
      <c r="D8675">
        <v>7.4999999999999997E-3</v>
      </c>
      <c r="E8675">
        <v>1.3885000000000001</v>
      </c>
      <c r="F8675">
        <f t="shared" si="406"/>
        <v>1.381</v>
      </c>
      <c r="G8675">
        <f t="shared" si="407"/>
        <v>18413.333333333336</v>
      </c>
    </row>
    <row r="8676" spans="1:7">
      <c r="A8676">
        <v>41942</v>
      </c>
      <c r="B8676">
        <v>29.3541666666667</v>
      </c>
      <c r="C8676" t="str">
        <f t="shared" si="405"/>
        <v>30/10/14 08:30</v>
      </c>
      <c r="D8676">
        <v>5.0000000000000001E-3</v>
      </c>
      <c r="E8676">
        <v>1.115675</v>
      </c>
      <c r="F8676">
        <f t="shared" si="406"/>
        <v>1.1106750000000001</v>
      </c>
      <c r="G8676">
        <f t="shared" si="407"/>
        <v>22213.500000000004</v>
      </c>
    </row>
    <row r="8677" spans="1:7">
      <c r="A8677">
        <v>41942</v>
      </c>
      <c r="B8677">
        <v>29.3645833333333</v>
      </c>
      <c r="C8677" t="str">
        <f t="shared" si="405"/>
        <v>30/10/14 08:45</v>
      </c>
      <c r="D8677">
        <v>2.5000000000000001E-3</v>
      </c>
      <c r="E8677">
        <v>1.039075</v>
      </c>
      <c r="F8677">
        <f t="shared" si="406"/>
        <v>1.036575</v>
      </c>
      <c r="G8677">
        <f t="shared" si="407"/>
        <v>41463</v>
      </c>
    </row>
    <row r="8678" spans="1:7">
      <c r="A8678">
        <v>41942</v>
      </c>
      <c r="B8678">
        <v>29.375</v>
      </c>
      <c r="C8678" t="str">
        <f t="shared" si="405"/>
        <v>30/10/14 09:00</v>
      </c>
      <c r="D8678">
        <v>7.4999999999999997E-3</v>
      </c>
      <c r="E8678">
        <v>0.97973333333333334</v>
      </c>
      <c r="F8678">
        <f t="shared" si="406"/>
        <v>0.97223333333333339</v>
      </c>
      <c r="G8678">
        <f t="shared" si="407"/>
        <v>12963.111111111113</v>
      </c>
    </row>
    <row r="8679" spans="1:7">
      <c r="A8679">
        <v>41942</v>
      </c>
      <c r="B8679">
        <v>29.3854166666667</v>
      </c>
      <c r="C8679" t="str">
        <f t="shared" si="405"/>
        <v>30/10/14 09:15</v>
      </c>
      <c r="D8679">
        <v>1.2500000000000001E-2</v>
      </c>
      <c r="E8679">
        <v>1.10825</v>
      </c>
      <c r="F8679">
        <f t="shared" si="406"/>
        <v>1.09575</v>
      </c>
      <c r="G8679">
        <f t="shared" si="407"/>
        <v>8766</v>
      </c>
    </row>
    <row r="8680" spans="1:7">
      <c r="A8680">
        <v>41942</v>
      </c>
      <c r="B8680">
        <v>29.3958333333333</v>
      </c>
      <c r="C8680" t="str">
        <f t="shared" si="405"/>
        <v>30/10/14 09:30</v>
      </c>
      <c r="D8680">
        <v>1.7500000000000002E-2</v>
      </c>
      <c r="E8680">
        <v>0.86469166666666664</v>
      </c>
      <c r="F8680">
        <f t="shared" si="406"/>
        <v>0.84719166666666668</v>
      </c>
      <c r="G8680">
        <f t="shared" si="407"/>
        <v>4841.0952380952376</v>
      </c>
    </row>
    <row r="8681" spans="1:7">
      <c r="A8681">
        <v>41942</v>
      </c>
      <c r="B8681">
        <v>29.40625</v>
      </c>
      <c r="C8681" t="str">
        <f t="shared" si="405"/>
        <v>30/10/14 09:45</v>
      </c>
      <c r="D8681">
        <v>0.01</v>
      </c>
      <c r="E8681">
        <v>0.76070833333333321</v>
      </c>
      <c r="F8681">
        <f t="shared" si="406"/>
        <v>0.7507083333333332</v>
      </c>
      <c r="G8681">
        <f t="shared" si="407"/>
        <v>7507.0833333333312</v>
      </c>
    </row>
    <row r="8682" spans="1:7">
      <c r="A8682">
        <v>41942</v>
      </c>
      <c r="B8682">
        <v>29.4166666666667</v>
      </c>
      <c r="C8682" t="str">
        <f t="shared" si="405"/>
        <v>30/10/14 10:00</v>
      </c>
      <c r="D8682">
        <v>1.4999999999999999E-2</v>
      </c>
      <c r="E8682">
        <v>0.71757499999999996</v>
      </c>
      <c r="F8682">
        <f t="shared" si="406"/>
        <v>0.70257499999999995</v>
      </c>
      <c r="G8682">
        <f t="shared" si="407"/>
        <v>4683.833333333333</v>
      </c>
    </row>
    <row r="8683" spans="1:7">
      <c r="A8683">
        <v>41942</v>
      </c>
      <c r="B8683">
        <v>29.4270833333333</v>
      </c>
      <c r="C8683" t="str">
        <f t="shared" si="405"/>
        <v>30/10/14 10:15</v>
      </c>
      <c r="D8683">
        <v>2.2499999999999999E-2</v>
      </c>
      <c r="E8683">
        <v>0.6681583333333333</v>
      </c>
      <c r="F8683">
        <f t="shared" si="406"/>
        <v>0.64565833333333333</v>
      </c>
      <c r="G8683">
        <f t="shared" si="407"/>
        <v>2869.5925925925926</v>
      </c>
    </row>
    <row r="8684" spans="1:7">
      <c r="A8684">
        <v>41942</v>
      </c>
      <c r="B8684">
        <v>29.4375</v>
      </c>
      <c r="C8684" t="str">
        <f t="shared" si="405"/>
        <v>30/10/14 10:30</v>
      </c>
      <c r="D8684">
        <v>0.02</v>
      </c>
      <c r="E8684">
        <v>0.64098333333333335</v>
      </c>
      <c r="F8684">
        <f t="shared" si="406"/>
        <v>0.62098333333333333</v>
      </c>
      <c r="G8684">
        <f t="shared" si="407"/>
        <v>3104.9166666666665</v>
      </c>
    </row>
    <row r="8685" spans="1:7">
      <c r="A8685">
        <v>41942</v>
      </c>
      <c r="B8685">
        <v>29.4479166666667</v>
      </c>
      <c r="C8685" t="str">
        <f t="shared" si="405"/>
        <v>30/10/14 10:45</v>
      </c>
      <c r="D8685">
        <v>2.75E-2</v>
      </c>
      <c r="E8685">
        <v>0.53895000000000004</v>
      </c>
      <c r="F8685">
        <f t="shared" si="406"/>
        <v>0.51145000000000007</v>
      </c>
      <c r="G8685">
        <f t="shared" si="407"/>
        <v>1859.8181818181822</v>
      </c>
    </row>
    <row r="8686" spans="1:7">
      <c r="A8686">
        <v>41942</v>
      </c>
      <c r="B8686">
        <v>29.4583333333333</v>
      </c>
      <c r="C8686" t="str">
        <f t="shared" si="405"/>
        <v>30/10/14 11:00</v>
      </c>
      <c r="D8686">
        <v>0.03</v>
      </c>
      <c r="E8686">
        <v>0.32768333333333327</v>
      </c>
      <c r="F8686">
        <f t="shared" si="406"/>
        <v>0.2976833333333333</v>
      </c>
      <c r="G8686">
        <f t="shared" si="407"/>
        <v>992.2777777777776</v>
      </c>
    </row>
    <row r="8687" spans="1:7">
      <c r="A8687">
        <v>41942</v>
      </c>
      <c r="B8687">
        <v>29.46875</v>
      </c>
      <c r="C8687" t="str">
        <f t="shared" si="405"/>
        <v>30/10/14 11:15</v>
      </c>
      <c r="D8687">
        <v>8.5000000000000006E-2</v>
      </c>
      <c r="E8687">
        <v>9.7716666666666688E-2</v>
      </c>
      <c r="F8687">
        <f t="shared" si="406"/>
        <v>1.2716666666666682E-2</v>
      </c>
      <c r="G8687">
        <f t="shared" si="407"/>
        <v>14.960784313725506</v>
      </c>
    </row>
    <row r="8688" spans="1:7">
      <c r="A8688">
        <v>41942</v>
      </c>
      <c r="B8688">
        <v>29.4791666666667</v>
      </c>
      <c r="C8688" t="str">
        <f t="shared" si="405"/>
        <v>30/10/14 11:30</v>
      </c>
      <c r="D8688">
        <v>0.13750000000000001</v>
      </c>
      <c r="E8688">
        <v>4.0683333333333335E-2</v>
      </c>
      <c r="F8688">
        <f t="shared" si="406"/>
        <v>-9.6816666666666676E-2</v>
      </c>
      <c r="G8688">
        <f t="shared" si="407"/>
        <v>-70.412121212121221</v>
      </c>
    </row>
    <row r="8689" spans="1:7">
      <c r="A8689">
        <v>41942</v>
      </c>
      <c r="B8689">
        <v>29.4895833333333</v>
      </c>
      <c r="C8689" t="str">
        <f t="shared" si="405"/>
        <v>30/10/14 11:45</v>
      </c>
      <c r="D8689">
        <v>0.2175</v>
      </c>
      <c r="E8689">
        <v>0.14610000000000001</v>
      </c>
      <c r="F8689">
        <f t="shared" si="406"/>
        <v>-7.1399999999999991E-2</v>
      </c>
      <c r="G8689">
        <f t="shared" si="407"/>
        <v>-32.827586206896548</v>
      </c>
    </row>
    <row r="8690" spans="1:7">
      <c r="A8690">
        <v>41942</v>
      </c>
      <c r="B8690">
        <v>29.5</v>
      </c>
      <c r="C8690" t="str">
        <f t="shared" si="405"/>
        <v>30/10/14 12:00</v>
      </c>
      <c r="D8690">
        <v>0.20250000000000001</v>
      </c>
      <c r="E8690">
        <v>0.49224166666666669</v>
      </c>
      <c r="F8690">
        <f t="shared" si="406"/>
        <v>0.28974166666666668</v>
      </c>
      <c r="G8690">
        <f t="shared" si="407"/>
        <v>143.08230452674897</v>
      </c>
    </row>
    <row r="8691" spans="1:7">
      <c r="A8691">
        <v>41942</v>
      </c>
      <c r="B8691">
        <v>29.5104166666667</v>
      </c>
      <c r="C8691" t="str">
        <f t="shared" si="405"/>
        <v>30/10/14 12:15</v>
      </c>
      <c r="D8691">
        <v>0.17249999999999999</v>
      </c>
      <c r="E8691">
        <v>0.45730833333333326</v>
      </c>
      <c r="F8691">
        <f t="shared" si="406"/>
        <v>0.28480833333333327</v>
      </c>
      <c r="G8691">
        <f t="shared" si="407"/>
        <v>165.1062801932367</v>
      </c>
    </row>
    <row r="8692" spans="1:7">
      <c r="A8692">
        <v>41942</v>
      </c>
      <c r="B8692">
        <v>29.5208333333333</v>
      </c>
      <c r="C8692" t="str">
        <f t="shared" si="405"/>
        <v>30/10/14 12:30</v>
      </c>
      <c r="D8692">
        <v>0.2175</v>
      </c>
      <c r="E8692">
        <v>0.42039166666666666</v>
      </c>
      <c r="F8692">
        <f t="shared" si="406"/>
        <v>0.20289166666666666</v>
      </c>
      <c r="G8692">
        <f t="shared" si="407"/>
        <v>93.283524904214559</v>
      </c>
    </row>
    <row r="8693" spans="1:7">
      <c r="A8693">
        <v>41942</v>
      </c>
      <c r="B8693">
        <v>29.53125</v>
      </c>
      <c r="C8693" t="str">
        <f t="shared" si="405"/>
        <v>30/10/14 12:45</v>
      </c>
      <c r="D8693">
        <v>0.19</v>
      </c>
      <c r="E8693">
        <v>0.29059166666666669</v>
      </c>
      <c r="F8693">
        <f t="shared" si="406"/>
        <v>0.10059166666666669</v>
      </c>
      <c r="G8693">
        <f t="shared" si="407"/>
        <v>52.942982456140363</v>
      </c>
    </row>
    <row r="8694" spans="1:7">
      <c r="A8694">
        <v>41942</v>
      </c>
      <c r="B8694">
        <v>29.5416666666667</v>
      </c>
      <c r="C8694" t="str">
        <f t="shared" si="405"/>
        <v>30/10/14 13:00</v>
      </c>
      <c r="D8694">
        <v>0.1575</v>
      </c>
      <c r="E8694">
        <v>9.5783333333333318E-2</v>
      </c>
      <c r="F8694">
        <f t="shared" si="406"/>
        <v>-6.1716666666666684E-2</v>
      </c>
      <c r="G8694">
        <f t="shared" si="407"/>
        <v>-39.185185185185198</v>
      </c>
    </row>
    <row r="8695" spans="1:7">
      <c r="A8695">
        <v>41942</v>
      </c>
      <c r="B8695">
        <v>29.5520833333333</v>
      </c>
      <c r="C8695" t="str">
        <f t="shared" si="405"/>
        <v>30/10/14 13:15</v>
      </c>
      <c r="D8695">
        <v>0.14249999999999999</v>
      </c>
      <c r="E8695">
        <v>-9.5333333333333312E-3</v>
      </c>
      <c r="F8695">
        <f t="shared" si="406"/>
        <v>-0.15203333333333333</v>
      </c>
      <c r="G8695">
        <f t="shared" si="407"/>
        <v>-106.69005847953217</v>
      </c>
    </row>
    <row r="8696" spans="1:7">
      <c r="A8696">
        <v>41942</v>
      </c>
      <c r="B8696">
        <v>29.5625</v>
      </c>
      <c r="C8696" t="str">
        <f t="shared" si="405"/>
        <v>30/10/14 13:30</v>
      </c>
      <c r="D8696">
        <v>0.13500000000000001</v>
      </c>
      <c r="E8696">
        <v>-1.0041666666666667E-2</v>
      </c>
      <c r="F8696">
        <f t="shared" si="406"/>
        <v>-0.14504166666666668</v>
      </c>
      <c r="G8696">
        <f t="shared" si="407"/>
        <v>-107.43827160493828</v>
      </c>
    </row>
    <row r="8697" spans="1:7">
      <c r="A8697">
        <v>41942</v>
      </c>
      <c r="B8697">
        <v>29.5729166666667</v>
      </c>
      <c r="C8697" t="str">
        <f t="shared" si="405"/>
        <v>30/10/14 13:45</v>
      </c>
      <c r="D8697">
        <v>0.11749999999999999</v>
      </c>
      <c r="E8697">
        <v>-9.8750000000000001E-3</v>
      </c>
      <c r="F8697">
        <f t="shared" si="406"/>
        <v>-0.12737499999999999</v>
      </c>
      <c r="G8697">
        <f t="shared" si="407"/>
        <v>-108.40425531914892</v>
      </c>
    </row>
    <row r="8698" spans="1:7">
      <c r="A8698">
        <v>41942</v>
      </c>
      <c r="B8698">
        <v>29.5833333333333</v>
      </c>
      <c r="C8698" t="str">
        <f t="shared" si="405"/>
        <v>30/10/14 14:00</v>
      </c>
      <c r="D8698">
        <v>0.105</v>
      </c>
      <c r="E8698">
        <v>-9.2916666666666668E-3</v>
      </c>
      <c r="F8698">
        <f t="shared" si="406"/>
        <v>-0.11429166666666667</v>
      </c>
      <c r="G8698">
        <f t="shared" si="407"/>
        <v>-108.84920634920636</v>
      </c>
    </row>
    <row r="8699" spans="1:7">
      <c r="A8699">
        <v>41942</v>
      </c>
      <c r="B8699">
        <v>29.59375</v>
      </c>
      <c r="C8699" t="str">
        <f t="shared" si="405"/>
        <v>30/10/14 14:15</v>
      </c>
      <c r="D8699">
        <v>8.7499999999999994E-2</v>
      </c>
      <c r="E8699">
        <v>-8.2583333333333328E-3</v>
      </c>
      <c r="F8699">
        <f t="shared" si="406"/>
        <v>-9.5758333333333334E-2</v>
      </c>
      <c r="G8699">
        <f t="shared" si="407"/>
        <v>-109.43809523809524</v>
      </c>
    </row>
    <row r="8700" spans="1:7">
      <c r="A8700">
        <v>41942</v>
      </c>
      <c r="B8700">
        <v>29.6041666666667</v>
      </c>
      <c r="C8700" t="str">
        <f t="shared" si="405"/>
        <v>30/10/14 14:30</v>
      </c>
      <c r="D8700">
        <v>0.08</v>
      </c>
      <c r="E8700">
        <v>-9.3666666666666672E-3</v>
      </c>
      <c r="F8700">
        <f t="shared" si="406"/>
        <v>-8.9366666666666664E-2</v>
      </c>
      <c r="G8700">
        <f t="shared" si="407"/>
        <v>-111.70833333333331</v>
      </c>
    </row>
    <row r="8701" spans="1:7">
      <c r="A8701">
        <v>41942</v>
      </c>
      <c r="B8701">
        <v>29.6145833333333</v>
      </c>
      <c r="C8701" t="str">
        <f t="shared" si="405"/>
        <v>30/10/14 14:45</v>
      </c>
      <c r="D8701">
        <v>9.5000000000000001E-2</v>
      </c>
      <c r="E8701">
        <v>-9.5166666666666681E-3</v>
      </c>
      <c r="F8701">
        <f t="shared" si="406"/>
        <v>-0.10451666666666667</v>
      </c>
      <c r="G8701">
        <f t="shared" si="407"/>
        <v>-110.01754385964912</v>
      </c>
    </row>
    <row r="8702" spans="1:7">
      <c r="A8702">
        <v>41942</v>
      </c>
      <c r="B8702">
        <v>29.625</v>
      </c>
      <c r="C8702" t="str">
        <f t="shared" si="405"/>
        <v>30/10/14 15:00</v>
      </c>
      <c r="D8702">
        <v>0.28249999999999997</v>
      </c>
      <c r="E8702">
        <v>-8.8166666666666671E-3</v>
      </c>
      <c r="F8702">
        <f t="shared" si="406"/>
        <v>-0.29131666666666667</v>
      </c>
      <c r="G8702">
        <f t="shared" si="407"/>
        <v>-103.12094395280238</v>
      </c>
    </row>
    <row r="8703" spans="1:7">
      <c r="A8703">
        <v>41942</v>
      </c>
      <c r="B8703">
        <v>29.6354166666667</v>
      </c>
      <c r="C8703" t="str">
        <f t="shared" si="405"/>
        <v>30/10/14 15:15</v>
      </c>
      <c r="D8703">
        <v>0.25750000000000001</v>
      </c>
      <c r="E8703">
        <v>-7.8499999999999993E-3</v>
      </c>
      <c r="F8703">
        <f t="shared" si="406"/>
        <v>-0.26535000000000003</v>
      </c>
      <c r="G8703">
        <f t="shared" si="407"/>
        <v>-103.0485436893204</v>
      </c>
    </row>
    <row r="8704" spans="1:7">
      <c r="A8704">
        <v>41942</v>
      </c>
      <c r="B8704">
        <v>29.6458333333333</v>
      </c>
      <c r="C8704" t="str">
        <f t="shared" si="405"/>
        <v>30/10/14 15:30</v>
      </c>
      <c r="D8704">
        <v>0.22500000000000001</v>
      </c>
      <c r="E8704">
        <v>-8.108333333333332E-3</v>
      </c>
      <c r="F8704">
        <f t="shared" si="406"/>
        <v>-0.23310833333333333</v>
      </c>
      <c r="G8704">
        <f t="shared" si="407"/>
        <v>-103.60370370370372</v>
      </c>
    </row>
    <row r="8705" spans="1:7">
      <c r="A8705">
        <v>41942</v>
      </c>
      <c r="B8705">
        <v>29.65625</v>
      </c>
      <c r="C8705" t="str">
        <f t="shared" si="405"/>
        <v>30/10/14 15:45</v>
      </c>
      <c r="D8705">
        <v>0.1925</v>
      </c>
      <c r="E8705">
        <v>-6.6749999999999995E-3</v>
      </c>
      <c r="F8705">
        <f t="shared" si="406"/>
        <v>-0.19917499999999999</v>
      </c>
      <c r="G8705">
        <f t="shared" si="407"/>
        <v>-103.46753246753246</v>
      </c>
    </row>
    <row r="8706" spans="1:7">
      <c r="A8706">
        <v>41942</v>
      </c>
      <c r="B8706">
        <v>29.6666666666667</v>
      </c>
      <c r="C8706" t="str">
        <f t="shared" ref="C8706:C8769" si="408">TEXT(A8706,"dd/m/yy ")&amp;TEXT(B8706,"hh:mm")</f>
        <v>30/10/14 16:00</v>
      </c>
      <c r="D8706">
        <v>0.17749999999999999</v>
      </c>
      <c r="E8706">
        <v>-5.7499999999999999E-3</v>
      </c>
      <c r="F8706">
        <f t="shared" si="406"/>
        <v>-0.18325</v>
      </c>
      <c r="G8706">
        <f t="shared" si="407"/>
        <v>-103.2394366197183</v>
      </c>
    </row>
    <row r="8707" spans="1:7">
      <c r="A8707">
        <v>41942</v>
      </c>
      <c r="B8707">
        <v>29.6770833333333</v>
      </c>
      <c r="C8707" t="str">
        <f t="shared" si="408"/>
        <v>30/10/14 16:15</v>
      </c>
      <c r="D8707">
        <v>0.14000000000000001</v>
      </c>
      <c r="E8707">
        <v>-8.7500000000000008E-3</v>
      </c>
      <c r="F8707">
        <f t="shared" ref="F8707:F8770" si="409">E8707-D8707</f>
        <v>-0.14875000000000002</v>
      </c>
      <c r="G8707">
        <f t="shared" ref="G8707:G8770" si="410">(F8707/D8707)*100</f>
        <v>-106.25</v>
      </c>
    </row>
    <row r="8708" spans="1:7">
      <c r="A8708">
        <v>41942</v>
      </c>
      <c r="B8708">
        <v>29.6875</v>
      </c>
      <c r="C8708" t="str">
        <f t="shared" si="408"/>
        <v>30/10/14 16:30</v>
      </c>
      <c r="D8708">
        <v>9.7500000000000003E-2</v>
      </c>
      <c r="E8708">
        <v>-1.0033333333333333E-2</v>
      </c>
      <c r="F8708">
        <f t="shared" si="409"/>
        <v>-0.10753333333333334</v>
      </c>
      <c r="G8708">
        <f t="shared" si="410"/>
        <v>-110.29059829059828</v>
      </c>
    </row>
    <row r="8709" spans="1:7">
      <c r="A8709">
        <v>41942</v>
      </c>
      <c r="B8709">
        <v>29.6979166666667</v>
      </c>
      <c r="C8709" t="str">
        <f t="shared" si="408"/>
        <v>30/10/14 16:45</v>
      </c>
      <c r="D8709">
        <v>7.0000000000000007E-2</v>
      </c>
      <c r="E8709">
        <v>-9.9333333333333339E-3</v>
      </c>
      <c r="F8709">
        <f t="shared" si="409"/>
        <v>-7.9933333333333342E-2</v>
      </c>
      <c r="G8709">
        <f t="shared" si="410"/>
        <v>-114.1904761904762</v>
      </c>
    </row>
    <row r="8710" spans="1:7">
      <c r="A8710">
        <v>41942</v>
      </c>
      <c r="B8710">
        <v>29.7083333333333</v>
      </c>
      <c r="C8710" t="str">
        <f t="shared" si="408"/>
        <v>30/10/14 17:00</v>
      </c>
      <c r="D8710">
        <v>0.04</v>
      </c>
      <c r="E8710">
        <v>-9.2166666666666664E-3</v>
      </c>
      <c r="F8710">
        <f t="shared" si="409"/>
        <v>-4.9216666666666666E-2</v>
      </c>
      <c r="G8710">
        <f t="shared" si="410"/>
        <v>-123.04166666666667</v>
      </c>
    </row>
    <row r="8711" spans="1:7">
      <c r="A8711">
        <v>41942</v>
      </c>
      <c r="B8711">
        <v>29.71875</v>
      </c>
      <c r="C8711" t="str">
        <f t="shared" si="408"/>
        <v>30/10/14 17:15</v>
      </c>
      <c r="D8711">
        <v>0.02</v>
      </c>
      <c r="E8711">
        <v>7.9000000000000025E-3</v>
      </c>
      <c r="F8711">
        <f t="shared" si="409"/>
        <v>-1.2099999999999998E-2</v>
      </c>
      <c r="G8711">
        <f t="shared" si="410"/>
        <v>-60.499999999999986</v>
      </c>
    </row>
    <row r="8712" spans="1:7">
      <c r="A8712">
        <v>41942</v>
      </c>
      <c r="B8712">
        <v>29.7291666666667</v>
      </c>
      <c r="C8712" t="str">
        <f t="shared" si="408"/>
        <v>30/10/14 17:30</v>
      </c>
      <c r="D8712">
        <v>5.0000000000000001E-3</v>
      </c>
      <c r="E8712">
        <v>0.29248333333333337</v>
      </c>
      <c r="F8712">
        <f t="shared" si="409"/>
        <v>0.28748333333333337</v>
      </c>
      <c r="G8712">
        <f t="shared" si="410"/>
        <v>5749.666666666667</v>
      </c>
    </row>
    <row r="8713" spans="1:7">
      <c r="A8713">
        <v>41942</v>
      </c>
      <c r="B8713">
        <v>29.7395833333333</v>
      </c>
      <c r="C8713" t="str">
        <f t="shared" si="408"/>
        <v>30/10/14 17:45</v>
      </c>
      <c r="D8713">
        <v>2.5000000000000001E-3</v>
      </c>
      <c r="E8713">
        <v>0.51633333333333342</v>
      </c>
      <c r="F8713">
        <f t="shared" si="409"/>
        <v>0.51383333333333348</v>
      </c>
      <c r="G8713">
        <f t="shared" si="410"/>
        <v>20553.333333333339</v>
      </c>
    </row>
    <row r="8714" spans="1:7">
      <c r="A8714">
        <v>41942</v>
      </c>
      <c r="B8714">
        <v>29.75</v>
      </c>
      <c r="C8714" t="str">
        <f t="shared" si="408"/>
        <v>30/10/14 18:00</v>
      </c>
      <c r="D8714">
        <v>5.0000000000000001E-3</v>
      </c>
      <c r="E8714">
        <v>0.56289999999999996</v>
      </c>
      <c r="F8714">
        <f t="shared" si="409"/>
        <v>0.55789999999999995</v>
      </c>
      <c r="G8714">
        <f t="shared" si="410"/>
        <v>11157.999999999998</v>
      </c>
    </row>
    <row r="8715" spans="1:7">
      <c r="A8715">
        <v>41942</v>
      </c>
      <c r="B8715">
        <v>29.7604166666667</v>
      </c>
      <c r="C8715" t="str">
        <f t="shared" si="408"/>
        <v>30/10/14 18:15</v>
      </c>
      <c r="D8715">
        <v>7.4999999999999997E-3</v>
      </c>
      <c r="E8715">
        <v>0.74439999999999995</v>
      </c>
      <c r="F8715">
        <f t="shared" si="409"/>
        <v>0.7369</v>
      </c>
      <c r="G8715">
        <f t="shared" si="410"/>
        <v>9825.3333333333321</v>
      </c>
    </row>
    <row r="8716" spans="1:7">
      <c r="A8716">
        <v>41942</v>
      </c>
      <c r="B8716">
        <v>29.7708333333333</v>
      </c>
      <c r="C8716" t="str">
        <f t="shared" si="408"/>
        <v>30/10/14 18:30</v>
      </c>
      <c r="D8716">
        <v>5.0000000000000001E-3</v>
      </c>
      <c r="E8716">
        <v>0.96995000000000009</v>
      </c>
      <c r="F8716">
        <f t="shared" si="409"/>
        <v>0.96495000000000009</v>
      </c>
      <c r="G8716">
        <f t="shared" si="410"/>
        <v>19299</v>
      </c>
    </row>
    <row r="8717" spans="1:7">
      <c r="A8717">
        <v>41942</v>
      </c>
      <c r="B8717">
        <v>29.78125</v>
      </c>
      <c r="C8717" t="str">
        <f t="shared" si="408"/>
        <v>30/10/14 18:45</v>
      </c>
      <c r="D8717">
        <v>5.0000000000000001E-3</v>
      </c>
      <c r="E8717">
        <v>0.82643333333333335</v>
      </c>
      <c r="F8717">
        <f t="shared" si="409"/>
        <v>0.82143333333333335</v>
      </c>
      <c r="G8717">
        <f t="shared" si="410"/>
        <v>16428.666666666668</v>
      </c>
    </row>
    <row r="8718" spans="1:7">
      <c r="A8718">
        <v>41942</v>
      </c>
      <c r="B8718">
        <v>29.7916666666667</v>
      </c>
      <c r="C8718" t="str">
        <f t="shared" si="408"/>
        <v>30/10/14 19:00</v>
      </c>
      <c r="D8718">
        <v>7.4999999999999997E-3</v>
      </c>
      <c r="E8718">
        <v>0.90668333333333329</v>
      </c>
      <c r="F8718">
        <f t="shared" si="409"/>
        <v>0.89918333333333333</v>
      </c>
      <c r="G8718">
        <f t="shared" si="410"/>
        <v>11989.111111111111</v>
      </c>
    </row>
    <row r="8719" spans="1:7">
      <c r="A8719">
        <v>41942</v>
      </c>
      <c r="B8719">
        <v>29.8020833333333</v>
      </c>
      <c r="C8719" t="str">
        <f t="shared" si="408"/>
        <v>30/10/14 19:15</v>
      </c>
      <c r="D8719">
        <v>0.01</v>
      </c>
      <c r="E8719">
        <v>0.9497000000000001</v>
      </c>
      <c r="F8719">
        <f t="shared" si="409"/>
        <v>0.93970000000000009</v>
      </c>
      <c r="G8719">
        <f t="shared" si="410"/>
        <v>9397.0000000000018</v>
      </c>
    </row>
    <row r="8720" spans="1:7">
      <c r="A8720">
        <v>41942</v>
      </c>
      <c r="B8720">
        <v>29.8125</v>
      </c>
      <c r="C8720" t="str">
        <f t="shared" si="408"/>
        <v>30/10/14 19:30</v>
      </c>
      <c r="D8720">
        <v>7.4999999999999997E-3</v>
      </c>
      <c r="E8720">
        <v>0.98441666666666672</v>
      </c>
      <c r="F8720">
        <f t="shared" si="409"/>
        <v>0.97691666666666677</v>
      </c>
      <c r="G8720">
        <f t="shared" si="410"/>
        <v>13025.555555555557</v>
      </c>
    </row>
    <row r="8721" spans="1:7">
      <c r="A8721">
        <v>41942</v>
      </c>
      <c r="B8721">
        <v>29.8229166666667</v>
      </c>
      <c r="C8721" t="str">
        <f t="shared" si="408"/>
        <v>30/10/14 19:45</v>
      </c>
      <c r="D8721">
        <v>5.0000000000000001E-3</v>
      </c>
      <c r="E8721">
        <v>1.2804333333333333</v>
      </c>
      <c r="F8721">
        <f t="shared" si="409"/>
        <v>1.2754333333333334</v>
      </c>
      <c r="G8721">
        <f t="shared" si="410"/>
        <v>25508.666666666668</v>
      </c>
    </row>
    <row r="8722" spans="1:7">
      <c r="A8722">
        <v>41942</v>
      </c>
      <c r="B8722">
        <v>29.8333333333333</v>
      </c>
      <c r="C8722" t="str">
        <f t="shared" si="408"/>
        <v>30/10/14 20:00</v>
      </c>
      <c r="D8722">
        <v>7.4999999999999997E-3</v>
      </c>
      <c r="E8722">
        <v>1.1827249999999998</v>
      </c>
      <c r="F8722">
        <f t="shared" si="409"/>
        <v>1.1752249999999997</v>
      </c>
      <c r="G8722">
        <f t="shared" si="410"/>
        <v>15669.666666666662</v>
      </c>
    </row>
    <row r="8723" spans="1:7">
      <c r="A8723">
        <v>41942</v>
      </c>
      <c r="B8723">
        <v>29.84375</v>
      </c>
      <c r="C8723" t="str">
        <f t="shared" si="408"/>
        <v>30/10/14 20:15</v>
      </c>
      <c r="D8723">
        <v>1.2500000000000001E-2</v>
      </c>
      <c r="E8723">
        <v>0.95475833333333326</v>
      </c>
      <c r="F8723">
        <f t="shared" si="409"/>
        <v>0.94225833333333331</v>
      </c>
      <c r="G8723">
        <f t="shared" si="410"/>
        <v>7538.0666666666657</v>
      </c>
    </row>
    <row r="8724" spans="1:7">
      <c r="A8724">
        <v>41942</v>
      </c>
      <c r="B8724">
        <v>29.8541666666667</v>
      </c>
      <c r="C8724" t="str">
        <f t="shared" si="408"/>
        <v>30/10/14 20:30</v>
      </c>
      <c r="D8724">
        <v>1.4999999999999999E-2</v>
      </c>
      <c r="E8724">
        <v>0.65108333333333346</v>
      </c>
      <c r="F8724">
        <f t="shared" si="409"/>
        <v>0.63608333333333344</v>
      </c>
      <c r="G8724">
        <f t="shared" si="410"/>
        <v>4240.5555555555566</v>
      </c>
    </row>
    <row r="8725" spans="1:7">
      <c r="A8725">
        <v>41942</v>
      </c>
      <c r="B8725">
        <v>29.8645833333333</v>
      </c>
      <c r="C8725" t="str">
        <f t="shared" si="408"/>
        <v>30/10/14 20:45</v>
      </c>
      <c r="D8725">
        <v>2.2499999999999999E-2</v>
      </c>
      <c r="E8725">
        <v>0.50834999999999997</v>
      </c>
      <c r="F8725">
        <f t="shared" si="409"/>
        <v>0.48584999999999995</v>
      </c>
      <c r="G8725">
        <f t="shared" si="410"/>
        <v>2159.333333333333</v>
      </c>
    </row>
    <row r="8726" spans="1:7">
      <c r="A8726">
        <v>41942</v>
      </c>
      <c r="B8726">
        <v>29.875</v>
      </c>
      <c r="C8726" t="str">
        <f t="shared" si="408"/>
        <v>30/10/14 21:00</v>
      </c>
      <c r="D8726">
        <v>0.105</v>
      </c>
      <c r="E8726">
        <v>0.29038333333333333</v>
      </c>
      <c r="F8726">
        <f t="shared" si="409"/>
        <v>0.18538333333333334</v>
      </c>
      <c r="G8726">
        <f t="shared" si="410"/>
        <v>176.55555555555557</v>
      </c>
    </row>
    <row r="8727" spans="1:7">
      <c r="A8727">
        <v>41942</v>
      </c>
      <c r="B8727">
        <v>29.8854166666667</v>
      </c>
      <c r="C8727" t="str">
        <f t="shared" si="408"/>
        <v>30/10/14 21:15</v>
      </c>
      <c r="D8727">
        <v>0.16250000000000001</v>
      </c>
      <c r="E8727">
        <v>0.12546666666666667</v>
      </c>
      <c r="F8727">
        <f t="shared" si="409"/>
        <v>-3.7033333333333335E-2</v>
      </c>
      <c r="G8727">
        <f t="shared" si="410"/>
        <v>-22.789743589743587</v>
      </c>
    </row>
    <row r="8728" spans="1:7">
      <c r="A8728">
        <v>41942</v>
      </c>
      <c r="B8728">
        <v>29.8958333333333</v>
      </c>
      <c r="C8728" t="str">
        <f t="shared" si="408"/>
        <v>30/10/14 21:30</v>
      </c>
      <c r="D8728">
        <v>0.19</v>
      </c>
      <c r="E8728">
        <v>0.21653333333333333</v>
      </c>
      <c r="F8728">
        <f t="shared" si="409"/>
        <v>2.6533333333333325E-2</v>
      </c>
      <c r="G8728">
        <f t="shared" si="410"/>
        <v>13.96491228070175</v>
      </c>
    </row>
    <row r="8729" spans="1:7">
      <c r="A8729">
        <v>41942</v>
      </c>
      <c r="B8729">
        <v>29.90625</v>
      </c>
      <c r="C8729" t="str">
        <f t="shared" si="408"/>
        <v>30/10/14 21:45</v>
      </c>
      <c r="D8729">
        <v>0.22</v>
      </c>
      <c r="E8729">
        <v>0.22396666666666668</v>
      </c>
      <c r="F8729">
        <f t="shared" si="409"/>
        <v>3.9666666666666739E-3</v>
      </c>
      <c r="G8729">
        <f t="shared" si="410"/>
        <v>1.8030303030303063</v>
      </c>
    </row>
    <row r="8730" spans="1:7">
      <c r="A8730">
        <v>41942</v>
      </c>
      <c r="B8730">
        <v>29.9166666666667</v>
      </c>
      <c r="C8730" t="str">
        <f t="shared" si="408"/>
        <v>30/10/14 22:00</v>
      </c>
      <c r="D8730">
        <v>0.33750000000000002</v>
      </c>
      <c r="E8730">
        <v>0.44994999999999991</v>
      </c>
      <c r="F8730">
        <f t="shared" si="409"/>
        <v>0.11244999999999988</v>
      </c>
      <c r="G8730">
        <f t="shared" si="410"/>
        <v>33.318518518518481</v>
      </c>
    </row>
    <row r="8731" spans="1:7">
      <c r="A8731">
        <v>41942</v>
      </c>
      <c r="B8731">
        <v>29.9270833333333</v>
      </c>
      <c r="C8731" t="str">
        <f t="shared" si="408"/>
        <v>30/10/14 22:15</v>
      </c>
      <c r="D8731">
        <v>0.38</v>
      </c>
      <c r="E8731">
        <v>0.49814999999999998</v>
      </c>
      <c r="F8731">
        <f t="shared" si="409"/>
        <v>0.11814999999999998</v>
      </c>
      <c r="G8731">
        <f t="shared" si="410"/>
        <v>31.092105263157887</v>
      </c>
    </row>
    <row r="8732" spans="1:7">
      <c r="A8732">
        <v>41942</v>
      </c>
      <c r="B8732">
        <v>29.9375</v>
      </c>
      <c r="C8732" t="str">
        <f t="shared" si="408"/>
        <v>30/10/14 22:30</v>
      </c>
      <c r="D8732">
        <v>0.53500000000000003</v>
      </c>
      <c r="E8732">
        <v>0.58260833333333339</v>
      </c>
      <c r="F8732">
        <f t="shared" si="409"/>
        <v>4.7608333333333364E-2</v>
      </c>
      <c r="G8732">
        <f t="shared" si="410"/>
        <v>8.8987538940810023</v>
      </c>
    </row>
    <row r="8733" spans="1:7">
      <c r="A8733">
        <v>41942</v>
      </c>
      <c r="B8733">
        <v>29.9479166666667</v>
      </c>
      <c r="C8733" t="str">
        <f t="shared" si="408"/>
        <v>30/10/14 22:45</v>
      </c>
      <c r="D8733">
        <v>0.5575</v>
      </c>
      <c r="E8733">
        <v>0.46980833333333338</v>
      </c>
      <c r="F8733">
        <f t="shared" si="409"/>
        <v>-8.7691666666666612E-2</v>
      </c>
      <c r="G8733">
        <f t="shared" si="410"/>
        <v>-15.729446935724953</v>
      </c>
    </row>
    <row r="8734" spans="1:7">
      <c r="A8734">
        <v>41942</v>
      </c>
      <c r="B8734">
        <v>29.9583333333333</v>
      </c>
      <c r="C8734" t="str">
        <f t="shared" si="408"/>
        <v>30/10/14 23:00</v>
      </c>
      <c r="D8734">
        <v>0.57999999999999996</v>
      </c>
      <c r="E8734">
        <v>0.40116666666666662</v>
      </c>
      <c r="F8734">
        <f t="shared" si="409"/>
        <v>-0.17883333333333334</v>
      </c>
      <c r="G8734">
        <f t="shared" si="410"/>
        <v>-30.833333333333336</v>
      </c>
    </row>
    <row r="8735" spans="1:7">
      <c r="A8735">
        <v>41942</v>
      </c>
      <c r="B8735">
        <v>29.96875</v>
      </c>
      <c r="C8735" t="str">
        <f t="shared" si="408"/>
        <v>30/10/14 23:15</v>
      </c>
      <c r="D8735">
        <v>0.62250000000000005</v>
      </c>
      <c r="E8735">
        <v>0.40014999999999995</v>
      </c>
      <c r="F8735">
        <f t="shared" si="409"/>
        <v>-0.2223500000000001</v>
      </c>
      <c r="G8735">
        <f t="shared" si="410"/>
        <v>-35.718875502008046</v>
      </c>
    </row>
    <row r="8736" spans="1:7">
      <c r="A8736">
        <v>41942</v>
      </c>
      <c r="B8736">
        <v>29.9791666666667</v>
      </c>
      <c r="C8736" t="str">
        <f t="shared" si="408"/>
        <v>30/10/14 23:30</v>
      </c>
      <c r="D8736">
        <v>0.64249999999999996</v>
      </c>
      <c r="E8736">
        <v>0.38728333333333337</v>
      </c>
      <c r="F8736">
        <f t="shared" si="409"/>
        <v>-0.25521666666666659</v>
      </c>
      <c r="G8736">
        <f t="shared" si="410"/>
        <v>-39.722438391699086</v>
      </c>
    </row>
    <row r="8737" spans="1:7">
      <c r="A8737">
        <v>41942</v>
      </c>
      <c r="B8737">
        <v>29.9895833333333</v>
      </c>
      <c r="C8737" t="str">
        <f t="shared" si="408"/>
        <v>30/10/14 23:45</v>
      </c>
      <c r="D8737">
        <v>0.63749999999999996</v>
      </c>
      <c r="E8737">
        <v>0.30366666666666664</v>
      </c>
      <c r="F8737">
        <f t="shared" si="409"/>
        <v>-0.33383333333333332</v>
      </c>
      <c r="G8737">
        <f t="shared" si="410"/>
        <v>-52.366013071895424</v>
      </c>
    </row>
    <row r="8738" spans="1:7">
      <c r="A8738">
        <v>41943</v>
      </c>
      <c r="B8738">
        <v>30</v>
      </c>
      <c r="C8738" t="str">
        <f t="shared" si="408"/>
        <v>31/10/14 00:00</v>
      </c>
      <c r="D8738">
        <v>0.63749999999999996</v>
      </c>
      <c r="E8738">
        <v>0.16245000000000001</v>
      </c>
      <c r="F8738">
        <f t="shared" si="409"/>
        <v>-0.47504999999999997</v>
      </c>
      <c r="G8738">
        <f t="shared" si="410"/>
        <v>-74.517647058823528</v>
      </c>
    </row>
    <row r="8739" spans="1:7">
      <c r="A8739">
        <v>41943</v>
      </c>
      <c r="B8739">
        <v>30.0104166666667</v>
      </c>
      <c r="C8739" t="str">
        <f t="shared" si="408"/>
        <v>31/10/14 00:15</v>
      </c>
      <c r="D8739">
        <v>0.63500000000000001</v>
      </c>
      <c r="E8739">
        <v>4.4249999999999998E-2</v>
      </c>
      <c r="F8739">
        <f t="shared" si="409"/>
        <v>-0.59075</v>
      </c>
      <c r="G8739">
        <f t="shared" si="410"/>
        <v>-93.031496062992119</v>
      </c>
    </row>
    <row r="8740" spans="1:7">
      <c r="A8740">
        <v>41943</v>
      </c>
      <c r="B8740">
        <v>30.0208333333333</v>
      </c>
      <c r="C8740" t="str">
        <f t="shared" si="408"/>
        <v>31/10/14 00:30</v>
      </c>
      <c r="D8740">
        <v>0.61</v>
      </c>
      <c r="E8740">
        <v>6.3083333333333325E-3</v>
      </c>
      <c r="F8740">
        <f t="shared" si="409"/>
        <v>-0.60369166666666663</v>
      </c>
      <c r="G8740">
        <f t="shared" si="410"/>
        <v>-98.965846994535511</v>
      </c>
    </row>
    <row r="8741" spans="1:7">
      <c r="A8741">
        <v>41943</v>
      </c>
      <c r="B8741">
        <v>30.03125</v>
      </c>
      <c r="C8741" t="str">
        <f t="shared" si="408"/>
        <v>31/10/14 00:45</v>
      </c>
      <c r="D8741">
        <v>0.55249999999999999</v>
      </c>
      <c r="E8741">
        <v>-1.3191666666666666E-2</v>
      </c>
      <c r="F8741">
        <f t="shared" si="409"/>
        <v>-0.5656916666666667</v>
      </c>
      <c r="G8741">
        <f t="shared" si="410"/>
        <v>-102.38763197586729</v>
      </c>
    </row>
    <row r="8742" spans="1:7">
      <c r="A8742">
        <v>41943</v>
      </c>
      <c r="B8742">
        <v>30.0416666666667</v>
      </c>
      <c r="C8742" t="str">
        <f t="shared" si="408"/>
        <v>31/10/14 01:00</v>
      </c>
      <c r="D8742">
        <v>0.49249999999999999</v>
      </c>
      <c r="E8742">
        <v>-9.8333333333333328E-3</v>
      </c>
      <c r="F8742">
        <f t="shared" si="409"/>
        <v>-0.5023333333333333</v>
      </c>
      <c r="G8742">
        <f t="shared" si="410"/>
        <v>-101.99661590524533</v>
      </c>
    </row>
    <row r="8743" spans="1:7">
      <c r="A8743">
        <v>41943</v>
      </c>
      <c r="B8743">
        <v>30.0520833333333</v>
      </c>
      <c r="C8743" t="str">
        <f t="shared" si="408"/>
        <v>31/10/14 01:15</v>
      </c>
      <c r="D8743">
        <v>0.46750000000000003</v>
      </c>
      <c r="E8743">
        <v>-9.8333333333333328E-3</v>
      </c>
      <c r="F8743">
        <f t="shared" si="409"/>
        <v>-0.47733333333333339</v>
      </c>
      <c r="G8743">
        <f t="shared" si="410"/>
        <v>-102.10338680926915</v>
      </c>
    </row>
    <row r="8744" spans="1:7">
      <c r="A8744">
        <v>41943</v>
      </c>
      <c r="B8744">
        <v>30.0625</v>
      </c>
      <c r="C8744" t="str">
        <f t="shared" si="408"/>
        <v>31/10/14 01:30</v>
      </c>
      <c r="D8744">
        <v>0.41749999999999998</v>
      </c>
      <c r="E8744">
        <v>-1.03E-2</v>
      </c>
      <c r="F8744">
        <f t="shared" si="409"/>
        <v>-0.42779999999999996</v>
      </c>
      <c r="G8744">
        <f t="shared" si="410"/>
        <v>-102.46706586826346</v>
      </c>
    </row>
    <row r="8745" spans="1:7">
      <c r="A8745">
        <v>41943</v>
      </c>
      <c r="B8745">
        <v>30.0729166666667</v>
      </c>
      <c r="C8745" t="str">
        <f t="shared" si="408"/>
        <v>31/10/14 01:45</v>
      </c>
      <c r="D8745">
        <v>0.38250000000000001</v>
      </c>
      <c r="E8745">
        <v>-1.0399999999999998E-2</v>
      </c>
      <c r="F8745">
        <f t="shared" si="409"/>
        <v>-0.39290000000000003</v>
      </c>
      <c r="G8745">
        <f t="shared" si="410"/>
        <v>-102.71895424836602</v>
      </c>
    </row>
    <row r="8746" spans="1:7">
      <c r="A8746">
        <v>41943</v>
      </c>
      <c r="B8746">
        <v>30.0833333333333</v>
      </c>
      <c r="C8746" t="str">
        <f t="shared" si="408"/>
        <v>31/10/14 02:00</v>
      </c>
      <c r="D8746">
        <v>0.33250000000000002</v>
      </c>
      <c r="E8746">
        <v>-1.0241666666666665E-2</v>
      </c>
      <c r="F8746">
        <f t="shared" si="409"/>
        <v>-0.34274166666666667</v>
      </c>
      <c r="G8746">
        <f t="shared" si="410"/>
        <v>-103.08020050125313</v>
      </c>
    </row>
    <row r="8747" spans="1:7">
      <c r="A8747">
        <v>41943</v>
      </c>
      <c r="B8747">
        <v>30.09375</v>
      </c>
      <c r="C8747" t="str">
        <f t="shared" si="408"/>
        <v>31/10/14 02:15</v>
      </c>
      <c r="D8747">
        <v>0.27500000000000002</v>
      </c>
      <c r="E8747">
        <v>-1.0441666666666667E-2</v>
      </c>
      <c r="F8747">
        <f t="shared" si="409"/>
        <v>-0.2854416666666667</v>
      </c>
      <c r="G8747">
        <f t="shared" si="410"/>
        <v>-103.7969696969697</v>
      </c>
    </row>
    <row r="8748" spans="1:7">
      <c r="A8748">
        <v>41943</v>
      </c>
      <c r="B8748">
        <v>30.1041666666667</v>
      </c>
      <c r="C8748" t="str">
        <f t="shared" si="408"/>
        <v>31/10/14 02:30</v>
      </c>
      <c r="D8748">
        <v>0.2525</v>
      </c>
      <c r="E8748">
        <v>-1.0741666666666665E-2</v>
      </c>
      <c r="F8748">
        <f t="shared" si="409"/>
        <v>-0.26324166666666665</v>
      </c>
      <c r="G8748">
        <f t="shared" si="410"/>
        <v>-104.25412541254124</v>
      </c>
    </row>
    <row r="8749" spans="1:7">
      <c r="A8749">
        <v>41943</v>
      </c>
      <c r="B8749">
        <v>30.1145833333333</v>
      </c>
      <c r="C8749" t="str">
        <f t="shared" si="408"/>
        <v>31/10/14 02:45</v>
      </c>
      <c r="D8749">
        <v>0.27250000000000002</v>
      </c>
      <c r="E8749">
        <v>-1.1441666666666666E-2</v>
      </c>
      <c r="F8749">
        <f t="shared" si="409"/>
        <v>-0.2839416666666667</v>
      </c>
      <c r="G8749">
        <f t="shared" si="410"/>
        <v>-104.19877675840978</v>
      </c>
    </row>
    <row r="8750" spans="1:7">
      <c r="A8750">
        <v>41943</v>
      </c>
      <c r="B8750">
        <v>30.125</v>
      </c>
      <c r="C8750" t="str">
        <f t="shared" si="408"/>
        <v>31/10/14 03:00</v>
      </c>
      <c r="D8750">
        <v>0.215</v>
      </c>
      <c r="E8750">
        <v>6.0749999999999997E-3</v>
      </c>
      <c r="F8750">
        <f t="shared" si="409"/>
        <v>-0.208925</v>
      </c>
      <c r="G8750">
        <f t="shared" si="410"/>
        <v>-97.174418604651166</v>
      </c>
    </row>
    <row r="8751" spans="1:7">
      <c r="A8751">
        <v>41943</v>
      </c>
      <c r="B8751">
        <v>30.1354166666667</v>
      </c>
      <c r="C8751" t="str">
        <f t="shared" si="408"/>
        <v>31/10/14 03:15</v>
      </c>
      <c r="D8751">
        <v>0.18</v>
      </c>
      <c r="E8751">
        <v>2.3024999999999997E-2</v>
      </c>
      <c r="F8751">
        <f t="shared" si="409"/>
        <v>-0.156975</v>
      </c>
      <c r="G8751">
        <f t="shared" si="410"/>
        <v>-87.208333333333343</v>
      </c>
    </row>
    <row r="8752" spans="1:7">
      <c r="A8752">
        <v>41943</v>
      </c>
      <c r="B8752">
        <v>30.1458333333333</v>
      </c>
      <c r="C8752" t="str">
        <f t="shared" si="408"/>
        <v>31/10/14 03:30</v>
      </c>
      <c r="D8752">
        <v>0.1575</v>
      </c>
      <c r="E8752">
        <v>0.42763333333333331</v>
      </c>
      <c r="F8752">
        <f t="shared" si="409"/>
        <v>0.27013333333333334</v>
      </c>
      <c r="G8752">
        <f t="shared" si="410"/>
        <v>171.51322751322752</v>
      </c>
    </row>
    <row r="8753" spans="1:7">
      <c r="A8753">
        <v>41943</v>
      </c>
      <c r="B8753">
        <v>30.15625</v>
      </c>
      <c r="C8753" t="str">
        <f t="shared" si="408"/>
        <v>31/10/14 03:45</v>
      </c>
      <c r="D8753">
        <v>0.14499999999999999</v>
      </c>
      <c r="E8753">
        <v>0.68910000000000005</v>
      </c>
      <c r="F8753">
        <f t="shared" si="409"/>
        <v>0.54410000000000003</v>
      </c>
      <c r="G8753">
        <f t="shared" si="410"/>
        <v>375.24137931034488</v>
      </c>
    </row>
    <row r="8754" spans="1:7">
      <c r="A8754">
        <v>41943</v>
      </c>
      <c r="B8754">
        <v>30.1666666666667</v>
      </c>
      <c r="C8754" t="str">
        <f t="shared" si="408"/>
        <v>31/10/14 04:00</v>
      </c>
      <c r="D8754">
        <v>0.10249999999999999</v>
      </c>
      <c r="E8754">
        <v>0.33524999999999994</v>
      </c>
      <c r="F8754">
        <f t="shared" si="409"/>
        <v>0.23274999999999996</v>
      </c>
      <c r="G8754">
        <f t="shared" si="410"/>
        <v>227.07317073170731</v>
      </c>
    </row>
    <row r="8755" spans="1:7">
      <c r="A8755">
        <v>41943</v>
      </c>
      <c r="B8755">
        <v>30.1770833333333</v>
      </c>
      <c r="C8755" t="str">
        <f t="shared" si="408"/>
        <v>31/10/14 04:15</v>
      </c>
      <c r="D8755">
        <v>8.5000000000000006E-2</v>
      </c>
      <c r="E8755">
        <v>3.6749999999999998E-2</v>
      </c>
      <c r="F8755">
        <f t="shared" si="409"/>
        <v>-4.8250000000000008E-2</v>
      </c>
      <c r="G8755">
        <f t="shared" si="410"/>
        <v>-56.764705882352949</v>
      </c>
    </row>
    <row r="8756" spans="1:7">
      <c r="A8756">
        <v>41943</v>
      </c>
      <c r="B8756">
        <v>30.1875</v>
      </c>
      <c r="C8756" t="str">
        <f t="shared" si="408"/>
        <v>31/10/14 04:30</v>
      </c>
      <c r="D8756">
        <v>7.0000000000000007E-2</v>
      </c>
      <c r="E8756">
        <v>-4.1333333333333335E-3</v>
      </c>
      <c r="F8756">
        <f t="shared" si="409"/>
        <v>-7.4133333333333343E-2</v>
      </c>
      <c r="G8756">
        <f t="shared" si="410"/>
        <v>-105.9047619047619</v>
      </c>
    </row>
    <row r="8757" spans="1:7">
      <c r="A8757">
        <v>41943</v>
      </c>
      <c r="B8757">
        <v>30.1979166666667</v>
      </c>
      <c r="C8757" t="str">
        <f t="shared" si="408"/>
        <v>31/10/14 04:45</v>
      </c>
      <c r="D8757">
        <v>0.03</v>
      </c>
      <c r="E8757">
        <v>-7.3833333333333346E-3</v>
      </c>
      <c r="F8757">
        <f t="shared" si="409"/>
        <v>-3.7383333333333331E-2</v>
      </c>
      <c r="G8757">
        <f t="shared" si="410"/>
        <v>-124.61111111111111</v>
      </c>
    </row>
    <row r="8758" spans="1:7">
      <c r="A8758">
        <v>41943</v>
      </c>
      <c r="B8758">
        <v>30.2083333333333</v>
      </c>
      <c r="C8758" t="str">
        <f t="shared" si="408"/>
        <v>31/10/14 05:00</v>
      </c>
      <c r="D8758">
        <v>0.02</v>
      </c>
      <c r="E8758">
        <v>-1.0433333333333334E-2</v>
      </c>
      <c r="F8758">
        <f t="shared" si="409"/>
        <v>-3.0433333333333333E-2</v>
      </c>
      <c r="G8758">
        <f t="shared" si="410"/>
        <v>-152.16666666666669</v>
      </c>
    </row>
    <row r="8759" spans="1:7">
      <c r="A8759">
        <v>41943</v>
      </c>
      <c r="B8759">
        <v>30.21875</v>
      </c>
      <c r="C8759" t="str">
        <f t="shared" si="408"/>
        <v>31/10/14 05:15</v>
      </c>
      <c r="D8759">
        <v>1.4999999999999999E-2</v>
      </c>
      <c r="E8759">
        <v>-1.0116666666666668E-2</v>
      </c>
      <c r="F8759">
        <f t="shared" si="409"/>
        <v>-2.5116666666666669E-2</v>
      </c>
      <c r="G8759">
        <f t="shared" si="410"/>
        <v>-167.44444444444446</v>
      </c>
    </row>
    <row r="8760" spans="1:7">
      <c r="A8760">
        <v>41943</v>
      </c>
      <c r="B8760">
        <v>30.2291666666667</v>
      </c>
      <c r="C8760" t="str">
        <f t="shared" si="408"/>
        <v>31/10/14 05:30</v>
      </c>
      <c r="D8760">
        <v>1.2500000000000001E-2</v>
      </c>
      <c r="E8760">
        <v>2.7166666666666671E-3</v>
      </c>
      <c r="F8760">
        <f t="shared" si="409"/>
        <v>-9.7833333333333331E-3</v>
      </c>
      <c r="G8760">
        <f t="shared" si="410"/>
        <v>-78.266666666666666</v>
      </c>
    </row>
    <row r="8761" spans="1:7">
      <c r="A8761">
        <v>41943</v>
      </c>
      <c r="B8761">
        <v>30.2395833333333</v>
      </c>
      <c r="C8761" t="str">
        <f t="shared" si="408"/>
        <v>31/10/14 05:45</v>
      </c>
      <c r="D8761">
        <v>7.4999999999999997E-3</v>
      </c>
      <c r="E8761">
        <v>1.1166666666666671E-3</v>
      </c>
      <c r="F8761">
        <f t="shared" si="409"/>
        <v>-6.3833333333333329E-3</v>
      </c>
      <c r="G8761">
        <f t="shared" si="410"/>
        <v>-85.1111111111111</v>
      </c>
    </row>
    <row r="8762" spans="1:7">
      <c r="A8762">
        <v>41943</v>
      </c>
      <c r="B8762">
        <v>30.25</v>
      </c>
      <c r="C8762" t="str">
        <f t="shared" si="408"/>
        <v>31/10/14 06:00</v>
      </c>
      <c r="D8762">
        <v>5.0000000000000001E-3</v>
      </c>
      <c r="E8762">
        <v>-5.7416666666666675E-3</v>
      </c>
      <c r="F8762">
        <f t="shared" si="409"/>
        <v>-1.0741666666666667E-2</v>
      </c>
      <c r="G8762">
        <f t="shared" si="410"/>
        <v>-214.83333333333334</v>
      </c>
    </row>
    <row r="8763" spans="1:7">
      <c r="A8763">
        <v>41943</v>
      </c>
      <c r="B8763">
        <v>30.2604166666667</v>
      </c>
      <c r="C8763" t="str">
        <f t="shared" si="408"/>
        <v>31/10/14 06:15</v>
      </c>
      <c r="D8763">
        <v>2.5000000000000001E-3</v>
      </c>
      <c r="E8763">
        <v>-4.9916666666666668E-3</v>
      </c>
      <c r="F8763">
        <f t="shared" si="409"/>
        <v>-7.4916666666666673E-3</v>
      </c>
      <c r="G8763">
        <f t="shared" si="410"/>
        <v>-299.66666666666669</v>
      </c>
    </row>
    <row r="8764" spans="1:7">
      <c r="A8764">
        <v>41943</v>
      </c>
      <c r="B8764">
        <v>30.2708333333333</v>
      </c>
      <c r="C8764" t="str">
        <f t="shared" si="408"/>
        <v>31/10/14 06:30</v>
      </c>
      <c r="D8764">
        <v>7.4999999999999997E-3</v>
      </c>
      <c r="E8764">
        <v>-4.6333333333333339E-3</v>
      </c>
      <c r="F8764">
        <f t="shared" si="409"/>
        <v>-1.2133333333333333E-2</v>
      </c>
      <c r="G8764">
        <f t="shared" si="410"/>
        <v>-161.77777777777777</v>
      </c>
    </row>
    <row r="8765" spans="1:7">
      <c r="A8765">
        <v>41943</v>
      </c>
      <c r="B8765">
        <v>30.28125</v>
      </c>
      <c r="C8765" t="str">
        <f t="shared" si="408"/>
        <v>31/10/14 06:45</v>
      </c>
      <c r="D8765">
        <v>1.2500000000000001E-2</v>
      </c>
      <c r="E8765">
        <v>-5.6666666666666671E-3</v>
      </c>
      <c r="F8765">
        <f t="shared" si="409"/>
        <v>-1.8166666666666668E-2</v>
      </c>
      <c r="G8765">
        <f t="shared" si="410"/>
        <v>-145.33333333333334</v>
      </c>
    </row>
    <row r="8766" spans="1:7">
      <c r="A8766">
        <v>41943</v>
      </c>
      <c r="B8766">
        <v>30.2916666666667</v>
      </c>
      <c r="C8766" t="str">
        <f t="shared" si="408"/>
        <v>31/10/14 07:00</v>
      </c>
      <c r="D8766">
        <v>0.01</v>
      </c>
      <c r="E8766">
        <v>-8.3333333333333315E-3</v>
      </c>
      <c r="F8766">
        <f t="shared" si="409"/>
        <v>-1.8333333333333333E-2</v>
      </c>
      <c r="G8766">
        <f t="shared" si="410"/>
        <v>-183.33333333333331</v>
      </c>
    </row>
    <row r="8767" spans="1:7">
      <c r="A8767">
        <v>41943</v>
      </c>
      <c r="B8767">
        <v>30.3020833333333</v>
      </c>
      <c r="C8767" t="str">
        <f t="shared" si="408"/>
        <v>31/10/14 07:15</v>
      </c>
      <c r="D8767">
        <v>0.01</v>
      </c>
      <c r="E8767">
        <v>3.106666666666667E-2</v>
      </c>
      <c r="F8767">
        <f t="shared" si="409"/>
        <v>2.1066666666666671E-2</v>
      </c>
      <c r="G8767">
        <f t="shared" si="410"/>
        <v>210.66666666666669</v>
      </c>
    </row>
    <row r="8768" spans="1:7">
      <c r="A8768">
        <v>41943</v>
      </c>
      <c r="B8768">
        <v>30.3125</v>
      </c>
      <c r="C8768" t="str">
        <f t="shared" si="408"/>
        <v>31/10/14 07:30</v>
      </c>
      <c r="D8768">
        <v>7.4999999999999997E-3</v>
      </c>
      <c r="E8768">
        <v>0.12901666666666664</v>
      </c>
      <c r="F8768">
        <f t="shared" si="409"/>
        <v>0.12151666666666663</v>
      </c>
      <c r="G8768">
        <f t="shared" si="410"/>
        <v>1620.2222222222217</v>
      </c>
    </row>
    <row r="8769" spans="1:7">
      <c r="A8769">
        <v>41943</v>
      </c>
      <c r="B8769">
        <v>30.3229166666667</v>
      </c>
      <c r="C8769" t="str">
        <f t="shared" si="408"/>
        <v>31/10/14 07:45</v>
      </c>
      <c r="D8769">
        <v>1.2500000000000001E-2</v>
      </c>
      <c r="E8769">
        <v>0.17181666666666667</v>
      </c>
      <c r="F8769">
        <f t="shared" si="409"/>
        <v>0.15931666666666666</v>
      </c>
      <c r="G8769">
        <f t="shared" si="410"/>
        <v>1274.5333333333333</v>
      </c>
    </row>
    <row r="8770" spans="1:7">
      <c r="A8770">
        <v>41943</v>
      </c>
      <c r="B8770">
        <v>30.3333333333333</v>
      </c>
      <c r="C8770" t="str">
        <f t="shared" ref="C8770:C8833" si="411">TEXT(A8770,"dd/m/yy ")&amp;TEXT(B8770,"hh:mm")</f>
        <v>31/10/14 08:00</v>
      </c>
      <c r="D8770">
        <v>7.4999999999999997E-3</v>
      </c>
      <c r="E8770">
        <v>0.33839999999999998</v>
      </c>
      <c r="F8770">
        <f t="shared" si="409"/>
        <v>0.33089999999999997</v>
      </c>
      <c r="G8770">
        <f t="shared" si="410"/>
        <v>4412</v>
      </c>
    </row>
    <row r="8771" spans="1:7">
      <c r="A8771">
        <v>41943</v>
      </c>
      <c r="B8771">
        <v>30.34375</v>
      </c>
      <c r="C8771" t="str">
        <f t="shared" si="411"/>
        <v>31/10/14 08:15</v>
      </c>
      <c r="D8771">
        <v>5.0000000000000001E-3</v>
      </c>
      <c r="E8771">
        <v>0.73373333333333335</v>
      </c>
      <c r="F8771">
        <f t="shared" ref="F8771:F8834" si="412">E8771-D8771</f>
        <v>0.72873333333333334</v>
      </c>
      <c r="G8771">
        <f t="shared" ref="G8771:G8834" si="413">(F8771/D8771)*100</f>
        <v>14574.666666666668</v>
      </c>
    </row>
    <row r="8772" spans="1:7">
      <c r="A8772">
        <v>41943</v>
      </c>
      <c r="B8772">
        <v>30.3541666666667</v>
      </c>
      <c r="C8772" t="str">
        <f t="shared" si="411"/>
        <v>31/10/14 08:30</v>
      </c>
      <c r="D8772">
        <v>5.0000000000000001E-3</v>
      </c>
      <c r="E8772">
        <v>1.2993833333333333</v>
      </c>
      <c r="F8772">
        <f t="shared" si="412"/>
        <v>1.2943833333333334</v>
      </c>
      <c r="G8772">
        <f t="shared" si="413"/>
        <v>25887.666666666668</v>
      </c>
    </row>
    <row r="8773" spans="1:7">
      <c r="A8773">
        <v>41943</v>
      </c>
      <c r="B8773">
        <v>30.3645833333333</v>
      </c>
      <c r="C8773" t="str">
        <f t="shared" si="411"/>
        <v>31/10/14 08:45</v>
      </c>
      <c r="D8773">
        <v>2.5000000000000001E-3</v>
      </c>
      <c r="E8773">
        <v>1.41825</v>
      </c>
      <c r="F8773">
        <f t="shared" si="412"/>
        <v>1.4157500000000001</v>
      </c>
      <c r="G8773">
        <f t="shared" si="413"/>
        <v>56630.000000000007</v>
      </c>
    </row>
    <row r="8774" spans="1:7">
      <c r="A8774">
        <v>41943</v>
      </c>
      <c r="B8774">
        <v>30.375</v>
      </c>
      <c r="C8774" t="str">
        <f t="shared" si="411"/>
        <v>31/10/14 09:00</v>
      </c>
      <c r="D8774">
        <v>1.2500000000000001E-2</v>
      </c>
      <c r="E8774">
        <v>0.95278333333333332</v>
      </c>
      <c r="F8774">
        <f t="shared" si="412"/>
        <v>0.94028333333333336</v>
      </c>
      <c r="G8774">
        <f t="shared" si="413"/>
        <v>7522.2666666666664</v>
      </c>
    </row>
    <row r="8775" spans="1:7">
      <c r="A8775">
        <v>41943</v>
      </c>
      <c r="B8775">
        <v>30.3854166666667</v>
      </c>
      <c r="C8775" t="str">
        <f t="shared" si="411"/>
        <v>31/10/14 09:15</v>
      </c>
      <c r="D8775">
        <v>2.2499999999999999E-2</v>
      </c>
      <c r="E8775">
        <v>0.51706666666666656</v>
      </c>
      <c r="F8775">
        <f t="shared" si="412"/>
        <v>0.49456666666666654</v>
      </c>
      <c r="G8775">
        <f t="shared" si="413"/>
        <v>2198.0740740740735</v>
      </c>
    </row>
    <row r="8776" spans="1:7">
      <c r="A8776">
        <v>41943</v>
      </c>
      <c r="B8776">
        <v>30.3958333333333</v>
      </c>
      <c r="C8776" t="str">
        <f t="shared" si="411"/>
        <v>31/10/14 09:30</v>
      </c>
      <c r="D8776">
        <v>3.7499999999999999E-2</v>
      </c>
      <c r="E8776">
        <v>0.23298333333333332</v>
      </c>
      <c r="F8776">
        <f t="shared" si="412"/>
        <v>0.19548333333333331</v>
      </c>
      <c r="G8776">
        <f t="shared" si="413"/>
        <v>521.28888888888878</v>
      </c>
    </row>
    <row r="8777" spans="1:7">
      <c r="A8777">
        <v>41943</v>
      </c>
      <c r="B8777">
        <v>30.40625</v>
      </c>
      <c r="C8777" t="str">
        <f t="shared" si="411"/>
        <v>31/10/14 09:45</v>
      </c>
      <c r="D8777">
        <v>5.2499999999999998E-2</v>
      </c>
      <c r="E8777">
        <v>6.8216666666666675E-2</v>
      </c>
      <c r="F8777">
        <f t="shared" si="412"/>
        <v>1.5716666666666677E-2</v>
      </c>
      <c r="G8777">
        <f t="shared" si="413"/>
        <v>29.936507936507954</v>
      </c>
    </row>
    <row r="8778" spans="1:7">
      <c r="A8778">
        <v>41943</v>
      </c>
      <c r="B8778">
        <v>30.4166666666667</v>
      </c>
      <c r="C8778" t="str">
        <f t="shared" si="411"/>
        <v>31/10/14 10:00</v>
      </c>
      <c r="D8778">
        <v>7.4999999999999997E-2</v>
      </c>
      <c r="E8778">
        <v>-1.0108333333333332E-2</v>
      </c>
      <c r="F8778">
        <f t="shared" si="412"/>
        <v>-8.5108333333333328E-2</v>
      </c>
      <c r="G8778">
        <f t="shared" si="413"/>
        <v>-113.47777777777776</v>
      </c>
    </row>
    <row r="8779" spans="1:7">
      <c r="A8779">
        <v>41943</v>
      </c>
      <c r="B8779">
        <v>30.4270833333333</v>
      </c>
      <c r="C8779" t="str">
        <f t="shared" si="411"/>
        <v>31/10/14 10:15</v>
      </c>
      <c r="D8779">
        <v>0.1125</v>
      </c>
      <c r="E8779">
        <v>-8.2749999999999994E-3</v>
      </c>
      <c r="F8779">
        <f t="shared" si="412"/>
        <v>-0.12077500000000001</v>
      </c>
      <c r="G8779">
        <f t="shared" si="413"/>
        <v>-107.35555555555555</v>
      </c>
    </row>
    <row r="8780" spans="1:7">
      <c r="A8780">
        <v>41943</v>
      </c>
      <c r="B8780">
        <v>30.4375</v>
      </c>
      <c r="C8780" t="str">
        <f t="shared" si="411"/>
        <v>31/10/14 10:30</v>
      </c>
      <c r="D8780">
        <v>0.125</v>
      </c>
      <c r="E8780">
        <v>-6.4083333333333336E-3</v>
      </c>
      <c r="F8780">
        <f t="shared" si="412"/>
        <v>-0.13140833333333332</v>
      </c>
      <c r="G8780">
        <f t="shared" si="413"/>
        <v>-105.12666666666665</v>
      </c>
    </row>
    <row r="8781" spans="1:7">
      <c r="A8781">
        <v>41943</v>
      </c>
      <c r="B8781">
        <v>30.4479166666667</v>
      </c>
      <c r="C8781" t="str">
        <f t="shared" si="411"/>
        <v>31/10/14 10:45</v>
      </c>
      <c r="D8781">
        <v>0.1575</v>
      </c>
      <c r="E8781">
        <v>-3.3250000000000003E-3</v>
      </c>
      <c r="F8781">
        <f t="shared" si="412"/>
        <v>-0.160825</v>
      </c>
      <c r="G8781">
        <f t="shared" si="413"/>
        <v>-102.11111111111111</v>
      </c>
    </row>
    <row r="8782" spans="1:7">
      <c r="A8782">
        <v>41943</v>
      </c>
      <c r="B8782">
        <v>30.4583333333333</v>
      </c>
      <c r="C8782" t="str">
        <f t="shared" si="411"/>
        <v>31/10/14 11:00</v>
      </c>
      <c r="D8782">
        <v>0.1125</v>
      </c>
      <c r="E8782">
        <v>-5.2500000000000018E-4</v>
      </c>
      <c r="F8782">
        <f t="shared" si="412"/>
        <v>-0.113025</v>
      </c>
      <c r="G8782">
        <f t="shared" si="413"/>
        <v>-100.46666666666665</v>
      </c>
    </row>
    <row r="8783" spans="1:7">
      <c r="A8783">
        <v>41943</v>
      </c>
      <c r="B8783">
        <v>30.46875</v>
      </c>
      <c r="C8783" t="str">
        <f t="shared" si="411"/>
        <v>31/10/14 11:15</v>
      </c>
      <c r="D8783">
        <v>7.7499999999999999E-2</v>
      </c>
      <c r="E8783">
        <v>-1.5583333333333334E-3</v>
      </c>
      <c r="F8783">
        <f t="shared" si="412"/>
        <v>-7.9058333333333328E-2</v>
      </c>
      <c r="G8783">
        <f t="shared" si="413"/>
        <v>-102.01075268817203</v>
      </c>
    </row>
    <row r="8784" spans="1:7">
      <c r="A8784">
        <v>41943</v>
      </c>
      <c r="B8784">
        <v>30.4791666666667</v>
      </c>
      <c r="C8784" t="str">
        <f t="shared" si="411"/>
        <v>31/10/14 11:30</v>
      </c>
      <c r="D8784">
        <v>5.7500000000000002E-2</v>
      </c>
      <c r="E8784">
        <v>-3.6083333333333332E-3</v>
      </c>
      <c r="F8784">
        <f t="shared" si="412"/>
        <v>-6.1108333333333334E-2</v>
      </c>
      <c r="G8784">
        <f t="shared" si="413"/>
        <v>-106.27536231884058</v>
      </c>
    </row>
    <row r="8785" spans="1:7">
      <c r="A8785">
        <v>41943</v>
      </c>
      <c r="B8785">
        <v>30.4895833333333</v>
      </c>
      <c r="C8785" t="str">
        <f t="shared" si="411"/>
        <v>31/10/14 11:45</v>
      </c>
      <c r="D8785">
        <v>3.7499999999999999E-2</v>
      </c>
      <c r="E8785">
        <v>-3.5083333333333338E-3</v>
      </c>
      <c r="F8785">
        <f t="shared" si="412"/>
        <v>-4.1008333333333334E-2</v>
      </c>
      <c r="G8785">
        <f t="shared" si="413"/>
        <v>-109.35555555555555</v>
      </c>
    </row>
    <row r="8786" spans="1:7">
      <c r="A8786">
        <v>41943</v>
      </c>
      <c r="B8786">
        <v>30.5</v>
      </c>
      <c r="C8786" t="str">
        <f t="shared" si="411"/>
        <v>31/10/14 12:00</v>
      </c>
      <c r="D8786">
        <v>0.34749999999999998</v>
      </c>
      <c r="E8786">
        <v>-4.3333333333333331E-3</v>
      </c>
      <c r="F8786">
        <f t="shared" si="412"/>
        <v>-0.35183333333333333</v>
      </c>
      <c r="G8786">
        <f t="shared" si="413"/>
        <v>-101.24700239808153</v>
      </c>
    </row>
    <row r="8787" spans="1:7">
      <c r="A8787">
        <v>41943</v>
      </c>
      <c r="B8787">
        <v>30.5104166666667</v>
      </c>
      <c r="C8787" t="str">
        <f t="shared" si="411"/>
        <v>31/10/14 12:15</v>
      </c>
      <c r="D8787">
        <v>0.65249999999999997</v>
      </c>
      <c r="E8787">
        <v>-5.0166666666666667E-3</v>
      </c>
      <c r="F8787">
        <f t="shared" si="412"/>
        <v>-0.65751666666666664</v>
      </c>
      <c r="G8787">
        <f t="shared" si="413"/>
        <v>-100.76883780332055</v>
      </c>
    </row>
    <row r="8788" spans="1:7">
      <c r="A8788">
        <v>41943</v>
      </c>
      <c r="B8788">
        <v>30.5208333333333</v>
      </c>
      <c r="C8788" t="str">
        <f t="shared" si="411"/>
        <v>31/10/14 12:30</v>
      </c>
      <c r="D8788">
        <v>0.61750000000000005</v>
      </c>
      <c r="E8788">
        <v>-6.5333333333333328E-3</v>
      </c>
      <c r="F8788">
        <f t="shared" si="412"/>
        <v>-0.62403333333333333</v>
      </c>
      <c r="G8788">
        <f t="shared" si="413"/>
        <v>-101.05802968960862</v>
      </c>
    </row>
    <row r="8789" spans="1:7">
      <c r="A8789">
        <v>41943</v>
      </c>
      <c r="B8789">
        <v>30.53125</v>
      </c>
      <c r="C8789" t="str">
        <f t="shared" si="411"/>
        <v>31/10/14 12:45</v>
      </c>
      <c r="D8789">
        <v>0.56999999999999995</v>
      </c>
      <c r="E8789">
        <v>-8.3500000000000015E-3</v>
      </c>
      <c r="F8789">
        <f t="shared" si="412"/>
        <v>-0.57834999999999992</v>
      </c>
      <c r="G8789">
        <f t="shared" si="413"/>
        <v>-101.46491228070175</v>
      </c>
    </row>
    <row r="8790" spans="1:7">
      <c r="A8790">
        <v>41943</v>
      </c>
      <c r="B8790">
        <v>30.5416666666667</v>
      </c>
      <c r="C8790" t="str">
        <f t="shared" si="411"/>
        <v>31/10/14 13:00</v>
      </c>
      <c r="D8790">
        <v>0.51749999999999996</v>
      </c>
      <c r="E8790">
        <v>-1.0433333333333334E-2</v>
      </c>
      <c r="F8790">
        <f t="shared" si="412"/>
        <v>-0.52793333333333325</v>
      </c>
      <c r="G8790">
        <f t="shared" si="413"/>
        <v>-102.01610305958131</v>
      </c>
    </row>
    <row r="8791" spans="1:7">
      <c r="A8791">
        <v>41943</v>
      </c>
      <c r="B8791">
        <v>30.5520833333333</v>
      </c>
      <c r="C8791" t="str">
        <f t="shared" si="411"/>
        <v>31/10/14 13:15</v>
      </c>
      <c r="D8791">
        <v>0.47</v>
      </c>
      <c r="E8791">
        <v>-1.1083333333333332E-2</v>
      </c>
      <c r="F8791">
        <f t="shared" si="412"/>
        <v>-0.48108333333333331</v>
      </c>
      <c r="G8791">
        <f t="shared" si="413"/>
        <v>-102.3581560283688</v>
      </c>
    </row>
    <row r="8792" spans="1:7">
      <c r="A8792">
        <v>41943</v>
      </c>
      <c r="B8792">
        <v>30.5625</v>
      </c>
      <c r="C8792" t="str">
        <f t="shared" si="411"/>
        <v>31/10/14 13:30</v>
      </c>
      <c r="D8792">
        <v>0.43</v>
      </c>
      <c r="E8792">
        <v>9.0666666666666656E-3</v>
      </c>
      <c r="F8792">
        <f t="shared" si="412"/>
        <v>-0.42093333333333333</v>
      </c>
      <c r="G8792">
        <f t="shared" si="413"/>
        <v>-97.891472868217051</v>
      </c>
    </row>
    <row r="8793" spans="1:7">
      <c r="A8793">
        <v>41943</v>
      </c>
      <c r="B8793">
        <v>30.5729166666667</v>
      </c>
      <c r="C8793" t="str">
        <f t="shared" si="411"/>
        <v>31/10/14 13:45</v>
      </c>
      <c r="D8793">
        <v>0.38500000000000001</v>
      </c>
      <c r="E8793">
        <v>4.4400000000000009E-2</v>
      </c>
      <c r="F8793">
        <f t="shared" si="412"/>
        <v>-0.34060000000000001</v>
      </c>
      <c r="G8793">
        <f t="shared" si="413"/>
        <v>-88.467532467532479</v>
      </c>
    </row>
    <row r="8794" spans="1:7">
      <c r="A8794">
        <v>41943</v>
      </c>
      <c r="B8794">
        <v>30.5833333333333</v>
      </c>
      <c r="C8794" t="str">
        <f t="shared" si="411"/>
        <v>31/10/14 14:00</v>
      </c>
      <c r="D8794">
        <v>0.33500000000000002</v>
      </c>
      <c r="E8794">
        <v>5.213333333333333E-2</v>
      </c>
      <c r="F8794">
        <f t="shared" si="412"/>
        <v>-0.28286666666666671</v>
      </c>
      <c r="G8794">
        <f t="shared" si="413"/>
        <v>-84.43781094527364</v>
      </c>
    </row>
    <row r="8795" spans="1:7">
      <c r="A8795">
        <v>41943</v>
      </c>
      <c r="B8795">
        <v>30.59375</v>
      </c>
      <c r="C8795" t="str">
        <f t="shared" si="411"/>
        <v>31/10/14 14:15</v>
      </c>
      <c r="D8795">
        <v>0.28000000000000003</v>
      </c>
      <c r="E8795">
        <v>8.5533333333333336E-2</v>
      </c>
      <c r="F8795">
        <f t="shared" si="412"/>
        <v>-0.19446666666666668</v>
      </c>
      <c r="G8795">
        <f t="shared" si="413"/>
        <v>-69.452380952380949</v>
      </c>
    </row>
    <row r="8796" spans="1:7">
      <c r="A8796">
        <v>41943</v>
      </c>
      <c r="B8796">
        <v>30.6041666666667</v>
      </c>
      <c r="C8796" t="str">
        <f t="shared" si="411"/>
        <v>31/10/14 14:30</v>
      </c>
      <c r="D8796">
        <v>0.23749999999999999</v>
      </c>
      <c r="E8796">
        <v>0.12516666666666668</v>
      </c>
      <c r="F8796">
        <f t="shared" si="412"/>
        <v>-0.11233333333333331</v>
      </c>
      <c r="G8796">
        <f t="shared" si="413"/>
        <v>-47.298245614035082</v>
      </c>
    </row>
    <row r="8797" spans="1:7">
      <c r="A8797">
        <v>41943</v>
      </c>
      <c r="B8797">
        <v>30.6145833333333</v>
      </c>
      <c r="C8797" t="str">
        <f t="shared" si="411"/>
        <v>31/10/14 14:45</v>
      </c>
      <c r="D8797">
        <v>0.20250000000000001</v>
      </c>
      <c r="E8797">
        <v>0.1499166666666667</v>
      </c>
      <c r="F8797">
        <f t="shared" si="412"/>
        <v>-5.2583333333333315E-2</v>
      </c>
      <c r="G8797">
        <f t="shared" si="413"/>
        <v>-25.967078189300402</v>
      </c>
    </row>
    <row r="8798" spans="1:7">
      <c r="A8798">
        <v>41943</v>
      </c>
      <c r="B8798">
        <v>30.625</v>
      </c>
      <c r="C8798" t="str">
        <f t="shared" si="411"/>
        <v>31/10/14 15:00</v>
      </c>
      <c r="D8798">
        <v>0.16750000000000001</v>
      </c>
      <c r="E8798">
        <v>0.16481666666666667</v>
      </c>
      <c r="F8798">
        <f t="shared" si="412"/>
        <v>-2.6833333333333431E-3</v>
      </c>
      <c r="G8798">
        <f t="shared" si="413"/>
        <v>-1.6019900497512496</v>
      </c>
    </row>
    <row r="8799" spans="1:7">
      <c r="A8799">
        <v>41943</v>
      </c>
      <c r="B8799">
        <v>30.6354166666667</v>
      </c>
      <c r="C8799" t="str">
        <f t="shared" si="411"/>
        <v>31/10/14 15:15</v>
      </c>
      <c r="D8799">
        <v>0.14749999999999999</v>
      </c>
      <c r="E8799">
        <v>4.0533333333333331E-2</v>
      </c>
      <c r="F8799">
        <f t="shared" si="412"/>
        <v>-0.10696666666666665</v>
      </c>
      <c r="G8799">
        <f t="shared" si="413"/>
        <v>-72.519774011299432</v>
      </c>
    </row>
    <row r="8800" spans="1:7">
      <c r="A8800">
        <v>41943</v>
      </c>
      <c r="B8800">
        <v>30.6458333333333</v>
      </c>
      <c r="C8800" t="str">
        <f t="shared" si="411"/>
        <v>31/10/14 15:30</v>
      </c>
      <c r="D8800">
        <v>0.1125</v>
      </c>
      <c r="E8800">
        <v>7.8116666666666668E-2</v>
      </c>
      <c r="F8800">
        <f t="shared" si="412"/>
        <v>-3.4383333333333335E-2</v>
      </c>
      <c r="G8800">
        <f t="shared" si="413"/>
        <v>-30.562962962962963</v>
      </c>
    </row>
    <row r="8801" spans="1:7">
      <c r="A8801">
        <v>41943</v>
      </c>
      <c r="B8801">
        <v>30.65625</v>
      </c>
      <c r="C8801" t="str">
        <f t="shared" si="411"/>
        <v>31/10/14 15:45</v>
      </c>
      <c r="D8801">
        <v>8.2500000000000004E-2</v>
      </c>
      <c r="E8801">
        <v>9.8816666666666678E-2</v>
      </c>
      <c r="F8801">
        <f t="shared" si="412"/>
        <v>1.6316666666666674E-2</v>
      </c>
      <c r="G8801">
        <f t="shared" si="413"/>
        <v>19.777777777777786</v>
      </c>
    </row>
    <row r="8802" spans="1:7">
      <c r="A8802">
        <v>41943</v>
      </c>
      <c r="B8802">
        <v>30.6666666666667</v>
      </c>
      <c r="C8802" t="str">
        <f t="shared" si="411"/>
        <v>31/10/14 16:00</v>
      </c>
      <c r="D8802">
        <v>7.0000000000000007E-2</v>
      </c>
      <c r="E8802">
        <v>-7.2249999999999988E-3</v>
      </c>
      <c r="F8802">
        <f t="shared" si="412"/>
        <v>-7.7225000000000002E-2</v>
      </c>
      <c r="G8802">
        <f t="shared" si="413"/>
        <v>-110.32142857142857</v>
      </c>
    </row>
    <row r="8803" spans="1:7">
      <c r="A8803">
        <v>41943</v>
      </c>
      <c r="B8803">
        <v>30.6770833333333</v>
      </c>
      <c r="C8803" t="str">
        <f t="shared" si="411"/>
        <v>31/10/14 16:15</v>
      </c>
      <c r="D8803">
        <v>3.7499999999999999E-2</v>
      </c>
      <c r="E8803">
        <v>-2.3083333333333332E-3</v>
      </c>
      <c r="F8803">
        <f t="shared" si="412"/>
        <v>-3.9808333333333334E-2</v>
      </c>
      <c r="G8803">
        <f t="shared" si="413"/>
        <v>-106.15555555555557</v>
      </c>
    </row>
    <row r="8804" spans="1:7">
      <c r="A8804">
        <v>41943</v>
      </c>
      <c r="B8804">
        <v>30.6875</v>
      </c>
      <c r="C8804" t="str">
        <f t="shared" si="411"/>
        <v>31/10/14 16:30</v>
      </c>
      <c r="D8804">
        <v>2.75E-2</v>
      </c>
      <c r="E8804">
        <v>4.2500000000000003E-2</v>
      </c>
      <c r="F8804">
        <f t="shared" si="412"/>
        <v>1.5000000000000003E-2</v>
      </c>
      <c r="G8804">
        <f t="shared" si="413"/>
        <v>54.545454545454554</v>
      </c>
    </row>
    <row r="8805" spans="1:7">
      <c r="A8805">
        <v>41943</v>
      </c>
      <c r="B8805">
        <v>30.6979166666667</v>
      </c>
      <c r="C8805" t="str">
        <f t="shared" si="411"/>
        <v>31/10/14 16:45</v>
      </c>
      <c r="D8805">
        <v>2.2499999999999999E-2</v>
      </c>
      <c r="E8805">
        <v>0.21248333333333336</v>
      </c>
      <c r="F8805">
        <f t="shared" si="412"/>
        <v>0.18998333333333337</v>
      </c>
      <c r="G8805">
        <f t="shared" si="413"/>
        <v>844.37037037037067</v>
      </c>
    </row>
    <row r="8806" spans="1:7">
      <c r="A8806">
        <v>41943</v>
      </c>
      <c r="B8806">
        <v>30.7083333333333</v>
      </c>
      <c r="C8806" t="str">
        <f t="shared" si="411"/>
        <v>31/10/14 17:00</v>
      </c>
      <c r="D8806">
        <v>1.7500000000000002E-2</v>
      </c>
      <c r="E8806">
        <v>0.2289416666666666</v>
      </c>
      <c r="F8806">
        <f t="shared" si="412"/>
        <v>0.21144166666666658</v>
      </c>
      <c r="G8806">
        <f t="shared" si="413"/>
        <v>1208.2380952380947</v>
      </c>
    </row>
    <row r="8807" spans="1:7">
      <c r="A8807">
        <v>41943</v>
      </c>
      <c r="B8807">
        <v>30.71875</v>
      </c>
      <c r="C8807" t="str">
        <f t="shared" si="411"/>
        <v>31/10/14 17:15</v>
      </c>
      <c r="D8807">
        <v>7.4999999999999997E-3</v>
      </c>
      <c r="E8807">
        <v>9.4308333333333327E-2</v>
      </c>
      <c r="F8807">
        <f t="shared" si="412"/>
        <v>8.6808333333333321E-2</v>
      </c>
      <c r="G8807">
        <f t="shared" si="413"/>
        <v>1157.4444444444443</v>
      </c>
    </row>
    <row r="8808" spans="1:7">
      <c r="A8808">
        <v>41943</v>
      </c>
      <c r="B8808">
        <v>30.7291666666667</v>
      </c>
      <c r="C8808" t="str">
        <f t="shared" si="411"/>
        <v>31/10/14 17:30</v>
      </c>
      <c r="D8808">
        <v>1.4999999999999999E-2</v>
      </c>
      <c r="E8808">
        <v>3.4416666666666665E-2</v>
      </c>
      <c r="F8808">
        <f t="shared" si="412"/>
        <v>1.9416666666666665E-2</v>
      </c>
      <c r="G8808">
        <f t="shared" si="413"/>
        <v>129.44444444444446</v>
      </c>
    </row>
    <row r="8809" spans="1:7">
      <c r="A8809">
        <v>41943</v>
      </c>
      <c r="B8809">
        <v>30.7395833333333</v>
      </c>
      <c r="C8809" t="str">
        <f t="shared" si="411"/>
        <v>31/10/14 17:45</v>
      </c>
      <c r="D8809">
        <v>5.0000000000000001E-3</v>
      </c>
      <c r="E8809">
        <v>-3.3666666666666667E-3</v>
      </c>
      <c r="F8809">
        <f t="shared" si="412"/>
        <v>-8.3666666666666663E-3</v>
      </c>
      <c r="G8809">
        <f t="shared" si="413"/>
        <v>-167.33333333333334</v>
      </c>
    </row>
    <row r="8810" spans="1:7">
      <c r="A8810">
        <v>41943</v>
      </c>
      <c r="B8810">
        <v>30.75</v>
      </c>
      <c r="C8810" t="str">
        <f t="shared" si="411"/>
        <v>31/10/14 18:00</v>
      </c>
      <c r="D8810">
        <v>1.2500000000000001E-2</v>
      </c>
      <c r="E8810">
        <v>-9.7583333333333324E-3</v>
      </c>
      <c r="F8810">
        <f t="shared" si="412"/>
        <v>-2.2258333333333331E-2</v>
      </c>
      <c r="G8810">
        <f t="shared" si="413"/>
        <v>-178.06666666666663</v>
      </c>
    </row>
    <row r="8811" spans="1:7">
      <c r="A8811">
        <v>41943</v>
      </c>
      <c r="B8811">
        <v>30.7604166666667</v>
      </c>
      <c r="C8811" t="str">
        <f t="shared" si="411"/>
        <v>31/10/14 18:15</v>
      </c>
      <c r="D8811">
        <v>0.01</v>
      </c>
      <c r="E8811">
        <v>-1.0325000000000001E-2</v>
      </c>
      <c r="F8811">
        <f t="shared" si="412"/>
        <v>-2.0325000000000003E-2</v>
      </c>
      <c r="G8811">
        <f t="shared" si="413"/>
        <v>-203.25000000000003</v>
      </c>
    </row>
    <row r="8812" spans="1:7">
      <c r="A8812">
        <v>41943</v>
      </c>
      <c r="B8812">
        <v>30.7708333333333</v>
      </c>
      <c r="C8812" t="str">
        <f t="shared" si="411"/>
        <v>31/10/14 18:30</v>
      </c>
      <c r="D8812">
        <v>3.7499999999999999E-2</v>
      </c>
      <c r="E8812">
        <v>-1.0624999999999999E-2</v>
      </c>
      <c r="F8812">
        <f t="shared" si="412"/>
        <v>-4.8125000000000001E-2</v>
      </c>
      <c r="G8812">
        <f t="shared" si="413"/>
        <v>-128.33333333333334</v>
      </c>
    </row>
    <row r="8813" spans="1:7">
      <c r="A8813">
        <v>41943</v>
      </c>
      <c r="B8813">
        <v>30.78125</v>
      </c>
      <c r="C8813" t="str">
        <f t="shared" si="411"/>
        <v>31/10/14 18:45</v>
      </c>
      <c r="D8813">
        <v>6.25E-2</v>
      </c>
      <c r="E8813">
        <v>4.2741666666666671E-2</v>
      </c>
      <c r="F8813">
        <f t="shared" si="412"/>
        <v>-1.9758333333333329E-2</v>
      </c>
      <c r="G8813">
        <f t="shared" si="413"/>
        <v>-31.613333333333326</v>
      </c>
    </row>
    <row r="8814" spans="1:7">
      <c r="A8814">
        <v>41943</v>
      </c>
      <c r="B8814">
        <v>30.7916666666667</v>
      </c>
      <c r="C8814" t="str">
        <f t="shared" si="411"/>
        <v>31/10/14 19:00</v>
      </c>
      <c r="D8814">
        <v>0.13750000000000001</v>
      </c>
      <c r="E8814">
        <v>0.32744999999999991</v>
      </c>
      <c r="F8814">
        <f t="shared" si="412"/>
        <v>0.1899499999999999</v>
      </c>
      <c r="G8814">
        <f t="shared" si="413"/>
        <v>138.14545454545447</v>
      </c>
    </row>
    <row r="8815" spans="1:7">
      <c r="A8815">
        <v>41943</v>
      </c>
      <c r="B8815">
        <v>30.8020833333333</v>
      </c>
      <c r="C8815" t="str">
        <f t="shared" si="411"/>
        <v>31/10/14 19:15</v>
      </c>
      <c r="D8815">
        <v>0.17749999999999999</v>
      </c>
      <c r="E8815">
        <v>0.51966666666666661</v>
      </c>
      <c r="F8815">
        <f t="shared" si="412"/>
        <v>0.34216666666666662</v>
      </c>
      <c r="G8815">
        <f t="shared" si="413"/>
        <v>192.76995305164317</v>
      </c>
    </row>
    <row r="8816" spans="1:7">
      <c r="A8816">
        <v>41943</v>
      </c>
      <c r="B8816">
        <v>30.8125</v>
      </c>
      <c r="C8816" t="str">
        <f t="shared" si="411"/>
        <v>31/10/14 19:30</v>
      </c>
      <c r="D8816">
        <v>0.27</v>
      </c>
      <c r="E8816">
        <v>0.82733333333333348</v>
      </c>
      <c r="F8816">
        <f t="shared" si="412"/>
        <v>0.55733333333333346</v>
      </c>
      <c r="G8816">
        <f t="shared" si="413"/>
        <v>206.4197530864198</v>
      </c>
    </row>
    <row r="8817" spans="1:7">
      <c r="A8817">
        <v>41943</v>
      </c>
      <c r="B8817">
        <v>30.8229166666667</v>
      </c>
      <c r="C8817" t="str">
        <f t="shared" si="411"/>
        <v>31/10/14 19:45</v>
      </c>
      <c r="D8817">
        <v>0.33</v>
      </c>
      <c r="E8817">
        <v>0.96064999999999989</v>
      </c>
      <c r="F8817">
        <f t="shared" si="412"/>
        <v>0.63064999999999993</v>
      </c>
      <c r="G8817">
        <f t="shared" si="413"/>
        <v>191.10606060606057</v>
      </c>
    </row>
    <row r="8818" spans="1:7">
      <c r="A8818">
        <v>41943</v>
      </c>
      <c r="B8818">
        <v>30.8333333333333</v>
      </c>
      <c r="C8818" t="str">
        <f t="shared" si="411"/>
        <v>31/10/14 20:00</v>
      </c>
      <c r="D8818">
        <v>0.47499999999999998</v>
      </c>
      <c r="E8818">
        <v>1.0278833333333335</v>
      </c>
      <c r="F8818">
        <f t="shared" si="412"/>
        <v>0.5528833333333335</v>
      </c>
      <c r="G8818">
        <f t="shared" si="413"/>
        <v>116.3964912280702</v>
      </c>
    </row>
    <row r="8819" spans="1:7">
      <c r="A8819">
        <v>41943</v>
      </c>
      <c r="B8819">
        <v>30.84375</v>
      </c>
      <c r="C8819" t="str">
        <f t="shared" si="411"/>
        <v>31/10/14 20:15</v>
      </c>
      <c r="D8819">
        <v>0.63500000000000001</v>
      </c>
      <c r="E8819">
        <v>1.2143166666666667</v>
      </c>
      <c r="F8819">
        <f t="shared" si="412"/>
        <v>0.5793166666666667</v>
      </c>
      <c r="G8819">
        <f t="shared" si="413"/>
        <v>91.230971128608928</v>
      </c>
    </row>
    <row r="8820" spans="1:7">
      <c r="A8820">
        <v>41943</v>
      </c>
      <c r="B8820">
        <v>30.8541666666667</v>
      </c>
      <c r="C8820" t="str">
        <f t="shared" si="411"/>
        <v>31/10/14 20:30</v>
      </c>
      <c r="D8820">
        <v>0.71</v>
      </c>
      <c r="E8820">
        <v>0.8848166666666667</v>
      </c>
      <c r="F8820">
        <f t="shared" si="412"/>
        <v>0.17481666666666673</v>
      </c>
      <c r="G8820">
        <f t="shared" si="413"/>
        <v>24.622065727699542</v>
      </c>
    </row>
    <row r="8821" spans="1:7">
      <c r="A8821">
        <v>41943</v>
      </c>
      <c r="B8821">
        <v>30.8645833333333</v>
      </c>
      <c r="C8821" t="str">
        <f t="shared" si="411"/>
        <v>31/10/14 20:45</v>
      </c>
      <c r="D8821">
        <v>0.3775</v>
      </c>
      <c r="E8821">
        <v>0.5875999999999999</v>
      </c>
      <c r="F8821">
        <f t="shared" si="412"/>
        <v>0.2100999999999999</v>
      </c>
      <c r="G8821">
        <f t="shared" si="413"/>
        <v>55.655629139072815</v>
      </c>
    </row>
    <row r="8822" spans="1:7">
      <c r="A8822">
        <v>41943</v>
      </c>
      <c r="B8822">
        <v>30.875</v>
      </c>
      <c r="C8822" t="str">
        <f t="shared" si="411"/>
        <v>31/10/14 21:00</v>
      </c>
      <c r="D8822">
        <v>0.28000000000000003</v>
      </c>
      <c r="E8822">
        <v>1.0787166666666668</v>
      </c>
      <c r="F8822">
        <f t="shared" si="412"/>
        <v>0.79871666666666674</v>
      </c>
      <c r="G8822">
        <f t="shared" si="413"/>
        <v>285.25595238095235</v>
      </c>
    </row>
    <row r="8823" spans="1:7">
      <c r="A8823">
        <v>41943</v>
      </c>
      <c r="B8823">
        <v>30.8854166666667</v>
      </c>
      <c r="C8823" t="str">
        <f t="shared" si="411"/>
        <v>31/10/14 21:15</v>
      </c>
      <c r="D8823">
        <v>0.215</v>
      </c>
      <c r="E8823">
        <v>0.95365</v>
      </c>
      <c r="F8823">
        <f t="shared" si="412"/>
        <v>0.73865000000000003</v>
      </c>
      <c r="G8823">
        <f t="shared" si="413"/>
        <v>343.55813953488371</v>
      </c>
    </row>
    <row r="8824" spans="1:7">
      <c r="A8824">
        <v>41943</v>
      </c>
      <c r="B8824">
        <v>30.8958333333333</v>
      </c>
      <c r="C8824" t="str">
        <f t="shared" si="411"/>
        <v>31/10/14 21:30</v>
      </c>
      <c r="D8824">
        <v>0.14000000000000001</v>
      </c>
      <c r="E8824">
        <v>0.60795833333333327</v>
      </c>
      <c r="F8824">
        <f t="shared" si="412"/>
        <v>0.46795833333333325</v>
      </c>
      <c r="G8824">
        <f t="shared" si="413"/>
        <v>334.25595238095229</v>
      </c>
    </row>
    <row r="8825" spans="1:7">
      <c r="A8825">
        <v>41943</v>
      </c>
      <c r="B8825">
        <v>30.90625</v>
      </c>
      <c r="C8825" t="str">
        <f t="shared" si="411"/>
        <v>31/10/14 21:45</v>
      </c>
      <c r="D8825">
        <v>0.1825</v>
      </c>
      <c r="E8825">
        <v>0.52229166666666671</v>
      </c>
      <c r="F8825">
        <f t="shared" si="412"/>
        <v>0.33979166666666671</v>
      </c>
      <c r="G8825">
        <f t="shared" si="413"/>
        <v>186.18721461187218</v>
      </c>
    </row>
    <row r="8826" spans="1:7">
      <c r="A8826">
        <v>41943</v>
      </c>
      <c r="B8826">
        <v>30.9166666666667</v>
      </c>
      <c r="C8826" t="str">
        <f t="shared" si="411"/>
        <v>31/10/14 22:00</v>
      </c>
      <c r="D8826">
        <v>0.3775</v>
      </c>
      <c r="E8826">
        <v>0.3076916666666667</v>
      </c>
      <c r="F8826">
        <f t="shared" si="412"/>
        <v>-6.9808333333333306E-2</v>
      </c>
      <c r="G8826">
        <f t="shared" si="413"/>
        <v>-18.492273730684321</v>
      </c>
    </row>
    <row r="8827" spans="1:7">
      <c r="A8827">
        <v>41943</v>
      </c>
      <c r="B8827">
        <v>30.9270833333333</v>
      </c>
      <c r="C8827" t="str">
        <f t="shared" si="411"/>
        <v>31/10/14 22:15</v>
      </c>
      <c r="D8827">
        <v>0.47249999999999998</v>
      </c>
      <c r="E8827">
        <v>7.1758333333333341E-2</v>
      </c>
      <c r="F8827">
        <f t="shared" si="412"/>
        <v>-0.40074166666666666</v>
      </c>
      <c r="G8827">
        <f t="shared" si="413"/>
        <v>-84.813051146384481</v>
      </c>
    </row>
    <row r="8828" spans="1:7">
      <c r="A8828">
        <v>41943</v>
      </c>
      <c r="B8828">
        <v>30.9375</v>
      </c>
      <c r="C8828" t="str">
        <f t="shared" si="411"/>
        <v>31/10/14 22:30</v>
      </c>
      <c r="D8828">
        <v>0.5575</v>
      </c>
      <c r="E8828">
        <v>-9.2750000000000003E-3</v>
      </c>
      <c r="F8828">
        <f t="shared" si="412"/>
        <v>-0.56677500000000003</v>
      </c>
      <c r="G8828">
        <f t="shared" si="413"/>
        <v>-101.66367713004485</v>
      </c>
    </row>
    <row r="8829" spans="1:7">
      <c r="A8829">
        <v>41943</v>
      </c>
      <c r="B8829">
        <v>30.9479166666667</v>
      </c>
      <c r="C8829" t="str">
        <f t="shared" si="411"/>
        <v>31/10/14 22:45</v>
      </c>
      <c r="D8829">
        <v>0.56499999999999995</v>
      </c>
      <c r="E8829">
        <v>-5.6749999999999995E-3</v>
      </c>
      <c r="F8829">
        <f t="shared" si="412"/>
        <v>-0.57067499999999993</v>
      </c>
      <c r="G8829">
        <f t="shared" si="413"/>
        <v>-101.00442477876106</v>
      </c>
    </row>
    <row r="8830" spans="1:7">
      <c r="A8830">
        <v>41943</v>
      </c>
      <c r="B8830">
        <v>30.9583333333333</v>
      </c>
      <c r="C8830" t="str">
        <f t="shared" si="411"/>
        <v>31/10/14 23:00</v>
      </c>
      <c r="D8830">
        <v>0.57999999999999996</v>
      </c>
      <c r="E8830">
        <v>-1.0416666666666667E-3</v>
      </c>
      <c r="F8830">
        <f t="shared" si="412"/>
        <v>-0.58104166666666668</v>
      </c>
      <c r="G8830">
        <f t="shared" si="413"/>
        <v>-100.17959770114943</v>
      </c>
    </row>
    <row r="8831" spans="1:7">
      <c r="A8831">
        <v>41943</v>
      </c>
      <c r="B8831">
        <v>30.96875</v>
      </c>
      <c r="C8831" t="str">
        <f t="shared" si="411"/>
        <v>31/10/14 23:15</v>
      </c>
      <c r="D8831">
        <v>0.58750000000000002</v>
      </c>
      <c r="E8831">
        <v>-4.2499999999999998E-4</v>
      </c>
      <c r="F8831">
        <f t="shared" si="412"/>
        <v>-0.58792500000000003</v>
      </c>
      <c r="G8831">
        <f t="shared" si="413"/>
        <v>-100.07234042553192</v>
      </c>
    </row>
    <row r="8832" spans="1:7">
      <c r="A8832">
        <v>41943</v>
      </c>
      <c r="B8832">
        <v>30.9791666666667</v>
      </c>
      <c r="C8832" t="str">
        <f t="shared" si="411"/>
        <v>31/10/14 23:30</v>
      </c>
      <c r="D8832">
        <v>0.61750000000000005</v>
      </c>
      <c r="E8832">
        <v>0</v>
      </c>
      <c r="F8832">
        <f t="shared" si="412"/>
        <v>-0.61750000000000005</v>
      </c>
      <c r="G8832">
        <f t="shared" si="413"/>
        <v>-100</v>
      </c>
    </row>
    <row r="8833" spans="1:7">
      <c r="A8833">
        <v>41943</v>
      </c>
      <c r="B8833">
        <v>30.9895833333333</v>
      </c>
      <c r="C8833" t="str">
        <f t="shared" si="411"/>
        <v>31/10/14 23:45</v>
      </c>
      <c r="D8833">
        <v>0.69</v>
      </c>
      <c r="E8833">
        <v>0</v>
      </c>
      <c r="F8833">
        <f t="shared" si="412"/>
        <v>-0.69</v>
      </c>
      <c r="G8833">
        <f t="shared" si="413"/>
        <v>-100</v>
      </c>
    </row>
    <row r="8834" spans="1:7">
      <c r="A8834">
        <v>41944</v>
      </c>
      <c r="B8834">
        <v>0</v>
      </c>
      <c r="C8834" t="str">
        <f t="shared" ref="C8834:C8897" si="414">TEXT(A8834,"dd/m/yy ")&amp;TEXT(B8834,"hh:mm")</f>
        <v>01/11/14 00:00</v>
      </c>
      <c r="D8834">
        <v>0.72750000000000004</v>
      </c>
      <c r="E8834">
        <v>0</v>
      </c>
      <c r="F8834">
        <f t="shared" si="412"/>
        <v>-0.72750000000000004</v>
      </c>
      <c r="G8834">
        <f t="shared" si="413"/>
        <v>-100</v>
      </c>
    </row>
    <row r="8835" spans="1:7">
      <c r="A8835">
        <v>41944</v>
      </c>
      <c r="B8835">
        <v>1.0416666666666666E-2</v>
      </c>
      <c r="C8835" t="str">
        <f t="shared" si="414"/>
        <v>01/11/14 00:15</v>
      </c>
      <c r="D8835">
        <v>0.78500000000000003</v>
      </c>
      <c r="E8835">
        <v>-1.4999999999999999E-4</v>
      </c>
      <c r="F8835">
        <f t="shared" ref="F8835:F8898" si="415">E8835-D8835</f>
        <v>-0.78515000000000001</v>
      </c>
      <c r="G8835">
        <f t="shared" ref="G8835:G8898" si="416">(F8835/D8835)*100</f>
        <v>-100.01910828025477</v>
      </c>
    </row>
    <row r="8836" spans="1:7">
      <c r="A8836">
        <v>41944</v>
      </c>
      <c r="B8836">
        <v>2.0833333333333301E-2</v>
      </c>
      <c r="C8836" t="str">
        <f t="shared" si="414"/>
        <v>01/11/14 00:30</v>
      </c>
      <c r="D8836">
        <v>0.8175</v>
      </c>
      <c r="E8836">
        <v>-5.7499999999999999E-4</v>
      </c>
      <c r="F8836">
        <f t="shared" si="415"/>
        <v>-0.818075</v>
      </c>
      <c r="G8836">
        <f t="shared" si="416"/>
        <v>-100.07033639143729</v>
      </c>
    </row>
    <row r="8837" spans="1:7">
      <c r="A8837">
        <v>41944</v>
      </c>
      <c r="B8837">
        <v>3.125E-2</v>
      </c>
      <c r="C8837" t="str">
        <f t="shared" si="414"/>
        <v>01/11/14 00:45</v>
      </c>
      <c r="D8837">
        <v>0.82</v>
      </c>
      <c r="E8837">
        <v>-1.8083333333333337E-3</v>
      </c>
      <c r="F8837">
        <f t="shared" si="415"/>
        <v>-0.82180833333333325</v>
      </c>
      <c r="G8837">
        <f t="shared" si="416"/>
        <v>-100.22052845528455</v>
      </c>
    </row>
    <row r="8838" spans="1:7">
      <c r="A8838">
        <v>41944</v>
      </c>
      <c r="B8838">
        <v>4.1666666666666699E-2</v>
      </c>
      <c r="C8838" t="str">
        <f t="shared" si="414"/>
        <v>01/11/14 01:00</v>
      </c>
      <c r="D8838">
        <v>0.81499999999999995</v>
      </c>
      <c r="E8838">
        <v>-4.5749999999999992E-3</v>
      </c>
      <c r="F8838">
        <f t="shared" si="415"/>
        <v>-0.81957499999999994</v>
      </c>
      <c r="G8838">
        <f t="shared" si="416"/>
        <v>-100.56134969325153</v>
      </c>
    </row>
    <row r="8839" spans="1:7">
      <c r="A8839">
        <v>41944</v>
      </c>
      <c r="B8839">
        <v>5.2083333333333301E-2</v>
      </c>
      <c r="C8839" t="str">
        <f t="shared" si="414"/>
        <v>01/11/14 01:15</v>
      </c>
      <c r="D8839">
        <v>0.81</v>
      </c>
      <c r="E8839">
        <v>-1.3258333333333332E-2</v>
      </c>
      <c r="F8839">
        <f t="shared" si="415"/>
        <v>-0.82325833333333343</v>
      </c>
      <c r="G8839">
        <f t="shared" si="416"/>
        <v>-101.63683127572017</v>
      </c>
    </row>
    <row r="8840" spans="1:7">
      <c r="A8840">
        <v>41944</v>
      </c>
      <c r="B8840">
        <v>6.25E-2</v>
      </c>
      <c r="C8840" t="str">
        <f t="shared" si="414"/>
        <v>01/11/14 01:30</v>
      </c>
      <c r="D8840">
        <v>0.79500000000000004</v>
      </c>
      <c r="E8840">
        <v>-1.1483333333333333E-2</v>
      </c>
      <c r="F8840">
        <f t="shared" si="415"/>
        <v>-0.80648333333333333</v>
      </c>
      <c r="G8840">
        <f t="shared" si="416"/>
        <v>-101.44444444444444</v>
      </c>
    </row>
    <row r="8841" spans="1:7">
      <c r="A8841">
        <v>41944</v>
      </c>
      <c r="B8841">
        <v>7.2916666666666699E-2</v>
      </c>
      <c r="C8841" t="str">
        <f t="shared" si="414"/>
        <v>01/11/14 01:45</v>
      </c>
      <c r="D8841">
        <v>0.77249999999999996</v>
      </c>
      <c r="E8841">
        <v>-1.0850000000000002E-2</v>
      </c>
      <c r="F8841">
        <f t="shared" si="415"/>
        <v>-0.78334999999999999</v>
      </c>
      <c r="G8841">
        <f t="shared" si="416"/>
        <v>-101.40453074433657</v>
      </c>
    </row>
    <row r="8842" spans="1:7">
      <c r="A8842">
        <v>41944</v>
      </c>
      <c r="B8842">
        <v>8.3333333333333301E-2</v>
      </c>
      <c r="C8842" t="str">
        <f t="shared" si="414"/>
        <v>01/11/14 02:00</v>
      </c>
      <c r="D8842">
        <v>0.74750000000000005</v>
      </c>
      <c r="E8842">
        <v>-1.0908333333333332E-2</v>
      </c>
      <c r="F8842">
        <f t="shared" si="415"/>
        <v>-0.75840833333333335</v>
      </c>
      <c r="G8842">
        <f t="shared" si="416"/>
        <v>-101.4593088071349</v>
      </c>
    </row>
    <row r="8843" spans="1:7">
      <c r="A8843">
        <v>41944</v>
      </c>
      <c r="B8843">
        <v>9.375E-2</v>
      </c>
      <c r="C8843" t="str">
        <f t="shared" si="414"/>
        <v>01/11/14 02:15</v>
      </c>
      <c r="D8843">
        <v>0.72499999999999998</v>
      </c>
      <c r="E8843">
        <v>-8.2083333333333314E-3</v>
      </c>
      <c r="F8843">
        <f t="shared" si="415"/>
        <v>-0.73320833333333335</v>
      </c>
      <c r="G8843">
        <f t="shared" si="416"/>
        <v>-101.13218390804599</v>
      </c>
    </row>
    <row r="8844" spans="1:7">
      <c r="A8844">
        <v>41944</v>
      </c>
      <c r="B8844">
        <v>0.104166666666667</v>
      </c>
      <c r="C8844" t="str">
        <f t="shared" si="414"/>
        <v>01/11/14 02:30</v>
      </c>
      <c r="D8844">
        <v>0.70499999999999996</v>
      </c>
      <c r="E8844">
        <v>6.7425000000000013E-2</v>
      </c>
      <c r="F8844">
        <f t="shared" si="415"/>
        <v>-0.637575</v>
      </c>
      <c r="G8844">
        <f t="shared" si="416"/>
        <v>-90.436170212765958</v>
      </c>
    </row>
    <row r="8845" spans="1:7">
      <c r="A8845">
        <v>41944</v>
      </c>
      <c r="B8845">
        <v>0.114583333333333</v>
      </c>
      <c r="C8845" t="str">
        <f t="shared" si="414"/>
        <v>01/11/14 02:45</v>
      </c>
      <c r="D8845">
        <v>0.69499999999999995</v>
      </c>
      <c r="E8845">
        <v>0.19974166666666668</v>
      </c>
      <c r="F8845">
        <f t="shared" si="415"/>
        <v>-0.49525833333333324</v>
      </c>
      <c r="G8845">
        <f t="shared" si="416"/>
        <v>-71.260191846522773</v>
      </c>
    </row>
    <row r="8846" spans="1:7">
      <c r="A8846">
        <v>41944</v>
      </c>
      <c r="B8846">
        <v>0.125</v>
      </c>
      <c r="C8846" t="str">
        <f t="shared" si="414"/>
        <v>01/11/14 03:00</v>
      </c>
      <c r="D8846">
        <v>0.625</v>
      </c>
      <c r="E8846">
        <v>0.32742499999999997</v>
      </c>
      <c r="F8846">
        <f t="shared" si="415"/>
        <v>-0.29757500000000003</v>
      </c>
      <c r="G8846">
        <f t="shared" si="416"/>
        <v>-47.612000000000002</v>
      </c>
    </row>
    <row r="8847" spans="1:7">
      <c r="A8847">
        <v>41944</v>
      </c>
      <c r="B8847">
        <v>0.13541666666666699</v>
      </c>
      <c r="C8847" t="str">
        <f t="shared" si="414"/>
        <v>01/11/14 03:15</v>
      </c>
      <c r="D8847">
        <v>0.64</v>
      </c>
      <c r="E8847">
        <v>0.47665833333333341</v>
      </c>
      <c r="F8847">
        <f t="shared" si="415"/>
        <v>-0.16334166666666661</v>
      </c>
      <c r="G8847">
        <f t="shared" si="416"/>
        <v>-25.522135416666657</v>
      </c>
    </row>
    <row r="8848" spans="1:7">
      <c r="A8848">
        <v>41944</v>
      </c>
      <c r="B8848">
        <v>0.14583333333333301</v>
      </c>
      <c r="C8848" t="str">
        <f t="shared" si="414"/>
        <v>01/11/14 03:30</v>
      </c>
      <c r="D8848">
        <v>0.64749999999999996</v>
      </c>
      <c r="E8848">
        <v>0.96401666666666663</v>
      </c>
      <c r="F8848">
        <f t="shared" si="415"/>
        <v>0.31651666666666667</v>
      </c>
      <c r="G8848">
        <f t="shared" si="416"/>
        <v>48.882882882882882</v>
      </c>
    </row>
    <row r="8849" spans="1:7">
      <c r="A8849">
        <v>41944</v>
      </c>
      <c r="B8849">
        <v>0.15625</v>
      </c>
      <c r="C8849" t="str">
        <f t="shared" si="414"/>
        <v>01/11/14 03:45</v>
      </c>
      <c r="D8849">
        <v>0.59499999999999997</v>
      </c>
      <c r="E8849">
        <v>1.2139000000000002</v>
      </c>
      <c r="F8849">
        <f t="shared" si="415"/>
        <v>0.61890000000000023</v>
      </c>
      <c r="G8849">
        <f t="shared" si="416"/>
        <v>104.01680672268911</v>
      </c>
    </row>
    <row r="8850" spans="1:7">
      <c r="A8850">
        <v>41944</v>
      </c>
      <c r="B8850">
        <v>0.16666666666666699</v>
      </c>
      <c r="C8850" t="str">
        <f t="shared" si="414"/>
        <v>01/11/14 04:00</v>
      </c>
      <c r="D8850">
        <v>0.53749999999999998</v>
      </c>
      <c r="E8850">
        <v>1.1470916666666666</v>
      </c>
      <c r="F8850">
        <f t="shared" si="415"/>
        <v>0.60959166666666664</v>
      </c>
      <c r="G8850">
        <f t="shared" si="416"/>
        <v>113.41240310077518</v>
      </c>
    </row>
    <row r="8851" spans="1:7">
      <c r="A8851">
        <v>41944</v>
      </c>
      <c r="B8851">
        <v>0.17708333333333301</v>
      </c>
      <c r="C8851" t="str">
        <f t="shared" si="414"/>
        <v>01/11/14 04:15</v>
      </c>
      <c r="D8851">
        <v>0.47749999999999998</v>
      </c>
      <c r="E8851">
        <v>0.90805833333333341</v>
      </c>
      <c r="F8851">
        <f t="shared" si="415"/>
        <v>0.43055833333333343</v>
      </c>
      <c r="G8851">
        <f t="shared" si="416"/>
        <v>90.169284467713808</v>
      </c>
    </row>
    <row r="8852" spans="1:7">
      <c r="A8852">
        <v>41944</v>
      </c>
      <c r="B8852">
        <v>0.1875</v>
      </c>
      <c r="C8852" t="str">
        <f t="shared" si="414"/>
        <v>01/11/14 04:30</v>
      </c>
      <c r="D8852">
        <v>0.45250000000000001</v>
      </c>
      <c r="E8852">
        <v>0.56506666666666672</v>
      </c>
      <c r="F8852">
        <f t="shared" si="415"/>
        <v>0.1125666666666667</v>
      </c>
      <c r="G8852">
        <f t="shared" si="416"/>
        <v>24.87661141804789</v>
      </c>
    </row>
    <row r="8853" spans="1:7">
      <c r="A8853">
        <v>41944</v>
      </c>
      <c r="B8853">
        <v>0.19791666666666699</v>
      </c>
      <c r="C8853" t="str">
        <f t="shared" si="414"/>
        <v>01/11/14 04:45</v>
      </c>
      <c r="D8853">
        <v>0.46750000000000003</v>
      </c>
      <c r="E8853">
        <v>0.39844999999999992</v>
      </c>
      <c r="F8853">
        <f t="shared" si="415"/>
        <v>-6.9050000000000111E-2</v>
      </c>
      <c r="G8853">
        <f t="shared" si="416"/>
        <v>-14.770053475935851</v>
      </c>
    </row>
    <row r="8854" spans="1:7">
      <c r="A8854">
        <v>41944</v>
      </c>
      <c r="B8854">
        <v>0.20833333333333301</v>
      </c>
      <c r="C8854" t="str">
        <f t="shared" si="414"/>
        <v>01/11/14 05:00</v>
      </c>
      <c r="D8854">
        <v>0.48499999999999999</v>
      </c>
      <c r="E8854">
        <v>0.40447500000000003</v>
      </c>
      <c r="F8854">
        <f t="shared" si="415"/>
        <v>-8.0524999999999958E-2</v>
      </c>
      <c r="G8854">
        <f t="shared" si="416"/>
        <v>-16.603092783505147</v>
      </c>
    </row>
    <row r="8855" spans="1:7">
      <c r="A8855">
        <v>41944</v>
      </c>
      <c r="B8855">
        <v>0.21875</v>
      </c>
      <c r="C8855" t="str">
        <f t="shared" si="414"/>
        <v>01/11/14 05:15</v>
      </c>
      <c r="D8855">
        <v>0.5</v>
      </c>
      <c r="E8855">
        <v>0.48869166666666658</v>
      </c>
      <c r="F8855">
        <f t="shared" si="415"/>
        <v>-1.130833333333342E-2</v>
      </c>
      <c r="G8855">
        <f t="shared" si="416"/>
        <v>-2.261666666666684</v>
      </c>
    </row>
    <row r="8856" spans="1:7">
      <c r="A8856">
        <v>41944</v>
      </c>
      <c r="B8856">
        <v>0.22916666666666699</v>
      </c>
      <c r="C8856" t="str">
        <f t="shared" si="414"/>
        <v>01/11/14 05:30</v>
      </c>
      <c r="D8856">
        <v>0.4975</v>
      </c>
      <c r="E8856">
        <v>0.50318333333333332</v>
      </c>
      <c r="F8856">
        <f t="shared" si="415"/>
        <v>5.683333333333318E-3</v>
      </c>
      <c r="G8856">
        <f t="shared" si="416"/>
        <v>1.1423785594639835</v>
      </c>
    </row>
    <row r="8857" spans="1:7">
      <c r="A8857">
        <v>41944</v>
      </c>
      <c r="B8857">
        <v>0.23958333333333301</v>
      </c>
      <c r="C8857" t="str">
        <f t="shared" si="414"/>
        <v>01/11/14 05:45</v>
      </c>
      <c r="D8857">
        <v>0.48</v>
      </c>
      <c r="E8857">
        <v>0.42748333333333333</v>
      </c>
      <c r="F8857">
        <f t="shared" si="415"/>
        <v>-5.2516666666666656E-2</v>
      </c>
      <c r="G8857">
        <f t="shared" si="416"/>
        <v>-10.94097222222222</v>
      </c>
    </row>
    <row r="8858" spans="1:7">
      <c r="A8858">
        <v>41944</v>
      </c>
      <c r="B8858">
        <v>0.25</v>
      </c>
      <c r="C8858" t="str">
        <f t="shared" si="414"/>
        <v>01/11/14 06:00</v>
      </c>
      <c r="D8858">
        <v>0.38</v>
      </c>
      <c r="E8858">
        <v>0.27801666666666663</v>
      </c>
      <c r="F8858">
        <f t="shared" si="415"/>
        <v>-0.10198333333333337</v>
      </c>
      <c r="G8858">
        <f t="shared" si="416"/>
        <v>-26.83771929824562</v>
      </c>
    </row>
    <row r="8859" spans="1:7">
      <c r="A8859">
        <v>41944</v>
      </c>
      <c r="B8859">
        <v>0.26041666666666702</v>
      </c>
      <c r="C8859" t="str">
        <f t="shared" si="414"/>
        <v>01/11/14 06:15</v>
      </c>
      <c r="D8859">
        <v>0.36499999999999999</v>
      </c>
      <c r="E8859">
        <v>0.27303333333333329</v>
      </c>
      <c r="F8859">
        <f t="shared" si="415"/>
        <v>-9.1966666666666697E-2</v>
      </c>
      <c r="G8859">
        <f t="shared" si="416"/>
        <v>-25.19634703196348</v>
      </c>
    </row>
    <row r="8860" spans="1:7">
      <c r="A8860">
        <v>41944</v>
      </c>
      <c r="B8860">
        <v>0.27083333333333298</v>
      </c>
      <c r="C8860" t="str">
        <f t="shared" si="414"/>
        <v>01/11/14 06:30</v>
      </c>
      <c r="D8860">
        <v>0.33</v>
      </c>
      <c r="E8860">
        <v>0.37368333333333331</v>
      </c>
      <c r="F8860">
        <f t="shared" si="415"/>
        <v>4.3683333333333296E-2</v>
      </c>
      <c r="G8860">
        <f t="shared" si="416"/>
        <v>13.237373737373726</v>
      </c>
    </row>
    <row r="8861" spans="1:7">
      <c r="A8861">
        <v>41944</v>
      </c>
      <c r="B8861">
        <v>0.28125</v>
      </c>
      <c r="C8861" t="str">
        <f t="shared" si="414"/>
        <v>01/11/14 06:45</v>
      </c>
      <c r="D8861">
        <v>0.27250000000000002</v>
      </c>
      <c r="E8861">
        <v>0.30096666666666666</v>
      </c>
      <c r="F8861">
        <f t="shared" si="415"/>
        <v>2.846666666666664E-2</v>
      </c>
      <c r="G8861">
        <f t="shared" si="416"/>
        <v>10.446483180428125</v>
      </c>
    </row>
    <row r="8862" spans="1:7">
      <c r="A8862">
        <v>41944</v>
      </c>
      <c r="B8862">
        <v>0.29166666666666702</v>
      </c>
      <c r="C8862" t="str">
        <f t="shared" si="414"/>
        <v>01/11/14 07:00</v>
      </c>
      <c r="D8862">
        <v>0.22500000000000001</v>
      </c>
      <c r="E8862">
        <v>0.21568333333333334</v>
      </c>
      <c r="F8862">
        <f t="shared" si="415"/>
        <v>-9.3166666666666675E-3</v>
      </c>
      <c r="G8862">
        <f t="shared" si="416"/>
        <v>-4.1407407407407417</v>
      </c>
    </row>
    <row r="8863" spans="1:7">
      <c r="A8863">
        <v>41944</v>
      </c>
      <c r="B8863">
        <v>0.30208333333333298</v>
      </c>
      <c r="C8863" t="str">
        <f t="shared" si="414"/>
        <v>01/11/14 07:15</v>
      </c>
      <c r="D8863">
        <v>0.17249999999999999</v>
      </c>
      <c r="E8863">
        <v>0.25723333333333337</v>
      </c>
      <c r="F8863">
        <f t="shared" si="415"/>
        <v>8.4733333333333383E-2</v>
      </c>
      <c r="G8863">
        <f t="shared" si="416"/>
        <v>49.120772946859937</v>
      </c>
    </row>
    <row r="8864" spans="1:7">
      <c r="A8864">
        <v>41944</v>
      </c>
      <c r="B8864">
        <v>0.3125</v>
      </c>
      <c r="C8864" t="str">
        <f t="shared" si="414"/>
        <v>01/11/14 07:30</v>
      </c>
      <c r="D8864">
        <v>0.1125</v>
      </c>
      <c r="E8864">
        <v>0.33232499999999993</v>
      </c>
      <c r="F8864">
        <f t="shared" si="415"/>
        <v>0.21982499999999994</v>
      </c>
      <c r="G8864">
        <f t="shared" si="416"/>
        <v>195.39999999999992</v>
      </c>
    </row>
    <row r="8865" spans="1:7">
      <c r="A8865">
        <v>41944</v>
      </c>
      <c r="B8865">
        <v>0.32291666666666702</v>
      </c>
      <c r="C8865" t="str">
        <f t="shared" si="414"/>
        <v>01/11/14 07:45</v>
      </c>
      <c r="D8865">
        <v>4.4999999999999998E-2</v>
      </c>
      <c r="E8865">
        <v>0.24252499999999999</v>
      </c>
      <c r="F8865">
        <f t="shared" si="415"/>
        <v>0.19752500000000001</v>
      </c>
      <c r="G8865">
        <f t="shared" si="416"/>
        <v>438.94444444444451</v>
      </c>
    </row>
    <row r="8866" spans="1:7">
      <c r="A8866">
        <v>41944</v>
      </c>
      <c r="B8866">
        <v>0.33333333333333298</v>
      </c>
      <c r="C8866" t="str">
        <f t="shared" si="414"/>
        <v>01/11/14 08:00</v>
      </c>
      <c r="D8866">
        <v>0.03</v>
      </c>
      <c r="E8866">
        <v>0.1263</v>
      </c>
      <c r="F8866">
        <f t="shared" si="415"/>
        <v>9.6299999999999997E-2</v>
      </c>
      <c r="G8866">
        <f t="shared" si="416"/>
        <v>321</v>
      </c>
    </row>
    <row r="8867" spans="1:7">
      <c r="A8867">
        <v>41944</v>
      </c>
      <c r="B8867">
        <v>0.34375</v>
      </c>
      <c r="C8867" t="str">
        <f t="shared" si="414"/>
        <v>01/11/14 08:15</v>
      </c>
      <c r="D8867">
        <v>0.02</v>
      </c>
      <c r="E8867">
        <v>4.5366666666666666E-2</v>
      </c>
      <c r="F8867">
        <f t="shared" si="415"/>
        <v>2.5366666666666666E-2</v>
      </c>
      <c r="G8867">
        <f t="shared" si="416"/>
        <v>126.83333333333333</v>
      </c>
    </row>
    <row r="8868" spans="1:7">
      <c r="A8868">
        <v>41944</v>
      </c>
      <c r="B8868">
        <v>0.35416666666666702</v>
      </c>
      <c r="C8868" t="str">
        <f t="shared" si="414"/>
        <v>01/11/14 08:30</v>
      </c>
      <c r="D8868">
        <v>1.2500000000000001E-2</v>
      </c>
      <c r="E8868">
        <v>4.2166666666666665E-2</v>
      </c>
      <c r="F8868">
        <f t="shared" si="415"/>
        <v>2.9666666666666664E-2</v>
      </c>
      <c r="G8868">
        <f t="shared" si="416"/>
        <v>237.33333333333331</v>
      </c>
    </row>
    <row r="8869" spans="1:7">
      <c r="A8869">
        <v>41944</v>
      </c>
      <c r="B8869">
        <v>0.36458333333333298</v>
      </c>
      <c r="C8869" t="str">
        <f t="shared" si="414"/>
        <v>01/11/14 08:45</v>
      </c>
      <c r="D8869">
        <v>7.4999999999999997E-3</v>
      </c>
      <c r="E8869">
        <v>4.6566666666666666E-2</v>
      </c>
      <c r="F8869">
        <f t="shared" si="415"/>
        <v>3.9066666666666666E-2</v>
      </c>
      <c r="G8869">
        <f t="shared" si="416"/>
        <v>520.88888888888891</v>
      </c>
    </row>
    <row r="8870" spans="1:7">
      <c r="A8870">
        <v>41944</v>
      </c>
      <c r="B8870">
        <v>0.375</v>
      </c>
      <c r="C8870" t="str">
        <f t="shared" si="414"/>
        <v>01/11/14 09:00</v>
      </c>
      <c r="D8870">
        <v>1.2500000000000001E-2</v>
      </c>
      <c r="E8870">
        <v>1.7791666666666664E-2</v>
      </c>
      <c r="F8870">
        <f t="shared" si="415"/>
        <v>5.2916666666666633E-3</v>
      </c>
      <c r="G8870">
        <f t="shared" si="416"/>
        <v>42.333333333333307</v>
      </c>
    </row>
    <row r="8871" spans="1:7">
      <c r="A8871">
        <v>41944</v>
      </c>
      <c r="B8871">
        <v>0.38541666666666702</v>
      </c>
      <c r="C8871" t="str">
        <f t="shared" si="414"/>
        <v>01/11/14 09:15</v>
      </c>
      <c r="D8871">
        <v>0.02</v>
      </c>
      <c r="E8871">
        <v>-1.0141666666666667E-2</v>
      </c>
      <c r="F8871">
        <f t="shared" si="415"/>
        <v>-3.0141666666666667E-2</v>
      </c>
      <c r="G8871">
        <f t="shared" si="416"/>
        <v>-150.70833333333334</v>
      </c>
    </row>
    <row r="8872" spans="1:7">
      <c r="A8872">
        <v>41944</v>
      </c>
      <c r="B8872">
        <v>0.39583333333333298</v>
      </c>
      <c r="C8872" t="str">
        <f t="shared" si="414"/>
        <v>01/11/14 09:30</v>
      </c>
      <c r="D8872">
        <v>1.4999999999999999E-2</v>
      </c>
      <c r="E8872">
        <v>-9.4916666666666673E-3</v>
      </c>
      <c r="F8872">
        <f t="shared" si="415"/>
        <v>-2.4491666666666669E-2</v>
      </c>
      <c r="G8872">
        <f t="shared" si="416"/>
        <v>-163.2777777777778</v>
      </c>
    </row>
    <row r="8873" spans="1:7">
      <c r="A8873">
        <v>41944</v>
      </c>
      <c r="B8873">
        <v>0.40625</v>
      </c>
      <c r="C8873" t="str">
        <f t="shared" si="414"/>
        <v>01/11/14 09:45</v>
      </c>
      <c r="D8873">
        <v>1.2500000000000001E-2</v>
      </c>
      <c r="E8873">
        <v>-8.9250000000000006E-3</v>
      </c>
      <c r="F8873">
        <f t="shared" si="415"/>
        <v>-2.1425E-2</v>
      </c>
      <c r="G8873">
        <f t="shared" si="416"/>
        <v>-171.4</v>
      </c>
    </row>
    <row r="8874" spans="1:7">
      <c r="A8874">
        <v>41944</v>
      </c>
      <c r="B8874">
        <v>0.41666666666666702</v>
      </c>
      <c r="C8874" t="str">
        <f t="shared" si="414"/>
        <v>01/11/14 10:00</v>
      </c>
      <c r="D8874">
        <v>1.4999999999999999E-2</v>
      </c>
      <c r="E8874">
        <v>-6.1583333333333325E-3</v>
      </c>
      <c r="F8874">
        <f t="shared" si="415"/>
        <v>-2.1158333333333331E-2</v>
      </c>
      <c r="G8874">
        <f t="shared" si="416"/>
        <v>-141.05555555555554</v>
      </c>
    </row>
    <row r="8875" spans="1:7">
      <c r="A8875">
        <v>41944</v>
      </c>
      <c r="B8875">
        <v>0.42708333333333298</v>
      </c>
      <c r="C8875" t="str">
        <f t="shared" si="414"/>
        <v>01/11/14 10:15</v>
      </c>
      <c r="D8875">
        <v>0.02</v>
      </c>
      <c r="E8875">
        <v>-4.2416666666666662E-3</v>
      </c>
      <c r="F8875">
        <f t="shared" si="415"/>
        <v>-2.4241666666666668E-2</v>
      </c>
      <c r="G8875">
        <f t="shared" si="416"/>
        <v>-121.20833333333334</v>
      </c>
    </row>
    <row r="8876" spans="1:7">
      <c r="A8876">
        <v>41944</v>
      </c>
      <c r="B8876">
        <v>0.4375</v>
      </c>
      <c r="C8876" t="str">
        <f t="shared" si="414"/>
        <v>01/11/14 10:30</v>
      </c>
      <c r="D8876">
        <v>2.75E-2</v>
      </c>
      <c r="E8876">
        <v>-4.0249999999999991E-3</v>
      </c>
      <c r="F8876">
        <f t="shared" si="415"/>
        <v>-3.1524999999999997E-2</v>
      </c>
      <c r="G8876">
        <f t="shared" si="416"/>
        <v>-114.63636363636363</v>
      </c>
    </row>
    <row r="8877" spans="1:7">
      <c r="A8877">
        <v>41944</v>
      </c>
      <c r="B8877">
        <v>0.44791666666666702</v>
      </c>
      <c r="C8877" t="str">
        <f t="shared" si="414"/>
        <v>01/11/14 10:45</v>
      </c>
      <c r="D8877">
        <v>2.75E-2</v>
      </c>
      <c r="E8877">
        <v>-4.0249999999999991E-3</v>
      </c>
      <c r="F8877">
        <f t="shared" si="415"/>
        <v>-3.1524999999999997E-2</v>
      </c>
      <c r="G8877">
        <f t="shared" si="416"/>
        <v>-114.63636363636363</v>
      </c>
    </row>
    <row r="8878" spans="1:7">
      <c r="A8878">
        <v>41944</v>
      </c>
      <c r="B8878">
        <v>0.45833333333333298</v>
      </c>
      <c r="C8878" t="str">
        <f t="shared" si="414"/>
        <v>01/11/14 11:00</v>
      </c>
      <c r="D8878">
        <v>1.2500000000000001E-2</v>
      </c>
      <c r="E8878">
        <v>-4.0999999999999995E-3</v>
      </c>
      <c r="F8878">
        <f t="shared" si="415"/>
        <v>-1.66E-2</v>
      </c>
      <c r="G8878">
        <f t="shared" si="416"/>
        <v>-132.79999999999998</v>
      </c>
    </row>
    <row r="8879" spans="1:7">
      <c r="A8879">
        <v>41944</v>
      </c>
      <c r="B8879">
        <v>0.46875</v>
      </c>
      <c r="C8879" t="str">
        <f t="shared" si="414"/>
        <v>01/11/14 11:15</v>
      </c>
      <c r="D8879">
        <v>1.4999999999999999E-2</v>
      </c>
      <c r="E8879">
        <v>-4.0666666666666663E-3</v>
      </c>
      <c r="F8879">
        <f t="shared" si="415"/>
        <v>-1.9066666666666666E-2</v>
      </c>
      <c r="G8879">
        <f t="shared" si="416"/>
        <v>-127.11111111111111</v>
      </c>
    </row>
    <row r="8880" spans="1:7">
      <c r="A8880">
        <v>41944</v>
      </c>
      <c r="B8880">
        <v>0.47916666666666702</v>
      </c>
      <c r="C8880" t="str">
        <f t="shared" si="414"/>
        <v>01/11/14 11:30</v>
      </c>
      <c r="D8880">
        <v>1.2500000000000001E-2</v>
      </c>
      <c r="E8880">
        <v>-4.2166666666666672E-3</v>
      </c>
      <c r="F8880">
        <f t="shared" si="415"/>
        <v>-1.6716666666666668E-2</v>
      </c>
      <c r="G8880">
        <f t="shared" si="416"/>
        <v>-133.73333333333332</v>
      </c>
    </row>
    <row r="8881" spans="1:7">
      <c r="A8881">
        <v>41944</v>
      </c>
      <c r="B8881">
        <v>0.48958333333333298</v>
      </c>
      <c r="C8881" t="str">
        <f t="shared" si="414"/>
        <v>01/11/14 11:45</v>
      </c>
      <c r="D8881">
        <v>0.01</v>
      </c>
      <c r="E8881">
        <v>-3.3166666666666674E-3</v>
      </c>
      <c r="F8881">
        <f t="shared" si="415"/>
        <v>-1.3316666666666668E-2</v>
      </c>
      <c r="G8881">
        <f t="shared" si="416"/>
        <v>-133.16666666666669</v>
      </c>
    </row>
    <row r="8882" spans="1:7">
      <c r="A8882">
        <v>41944</v>
      </c>
      <c r="B8882">
        <v>0.5</v>
      </c>
      <c r="C8882" t="str">
        <f t="shared" si="414"/>
        <v>01/11/14 12:00</v>
      </c>
      <c r="D8882">
        <v>7.4999999999999997E-3</v>
      </c>
      <c r="E8882">
        <v>-3.6500000000000005E-3</v>
      </c>
      <c r="F8882">
        <f t="shared" si="415"/>
        <v>-1.115E-2</v>
      </c>
      <c r="G8882">
        <f t="shared" si="416"/>
        <v>-148.66666666666669</v>
      </c>
    </row>
    <row r="8883" spans="1:7">
      <c r="A8883">
        <v>41944</v>
      </c>
      <c r="B8883">
        <v>0.51041666666666696</v>
      </c>
      <c r="C8883" t="str">
        <f t="shared" si="414"/>
        <v>01/11/14 12:15</v>
      </c>
      <c r="D8883">
        <v>7.4999999999999997E-3</v>
      </c>
      <c r="E8883">
        <v>-6.7499999999999999E-3</v>
      </c>
      <c r="F8883">
        <f t="shared" si="415"/>
        <v>-1.4249999999999999E-2</v>
      </c>
      <c r="G8883">
        <f t="shared" si="416"/>
        <v>-190</v>
      </c>
    </row>
    <row r="8884" spans="1:7">
      <c r="A8884">
        <v>41944</v>
      </c>
      <c r="B8884">
        <v>0.52083333333333304</v>
      </c>
      <c r="C8884" t="str">
        <f t="shared" si="414"/>
        <v>01/11/14 12:30</v>
      </c>
      <c r="D8884">
        <v>5.0000000000000001E-3</v>
      </c>
      <c r="E8884">
        <v>-8.5749999999999993E-3</v>
      </c>
      <c r="F8884">
        <f t="shared" si="415"/>
        <v>-1.3575E-2</v>
      </c>
      <c r="G8884">
        <f t="shared" si="416"/>
        <v>-271.5</v>
      </c>
    </row>
    <row r="8885" spans="1:7">
      <c r="A8885">
        <v>41944</v>
      </c>
      <c r="B8885">
        <v>0.53125</v>
      </c>
      <c r="C8885" t="str">
        <f t="shared" si="414"/>
        <v>01/11/14 12:45</v>
      </c>
      <c r="D8885">
        <v>7.4999999999999997E-3</v>
      </c>
      <c r="E8885">
        <v>-9.3916666666666697E-3</v>
      </c>
      <c r="F8885">
        <f t="shared" si="415"/>
        <v>-1.6891666666666669E-2</v>
      </c>
      <c r="G8885">
        <f t="shared" si="416"/>
        <v>-225.22222222222226</v>
      </c>
    </row>
    <row r="8886" spans="1:7">
      <c r="A8886">
        <v>41944</v>
      </c>
      <c r="B8886">
        <v>0.54166666666666696</v>
      </c>
      <c r="C8886" t="str">
        <f t="shared" si="414"/>
        <v>01/11/14 13:00</v>
      </c>
      <c r="D8886">
        <v>5.0000000000000001E-3</v>
      </c>
      <c r="E8886">
        <v>-9.4500000000000001E-3</v>
      </c>
      <c r="F8886">
        <f t="shared" si="415"/>
        <v>-1.4450000000000001E-2</v>
      </c>
      <c r="G8886">
        <f t="shared" si="416"/>
        <v>-289</v>
      </c>
    </row>
    <row r="8887" spans="1:7">
      <c r="A8887">
        <v>41944</v>
      </c>
      <c r="B8887">
        <v>0.55208333333333304</v>
      </c>
      <c r="C8887" t="str">
        <f t="shared" si="414"/>
        <v>01/11/14 13:15</v>
      </c>
      <c r="D8887">
        <v>2.5000000000000001E-3</v>
      </c>
      <c r="E8887">
        <v>-2.4166666666666668E-3</v>
      </c>
      <c r="F8887">
        <f t="shared" si="415"/>
        <v>-4.9166666666666664E-3</v>
      </c>
      <c r="G8887">
        <f t="shared" si="416"/>
        <v>-196.66666666666666</v>
      </c>
    </row>
    <row r="8888" spans="1:7">
      <c r="A8888">
        <v>41944</v>
      </c>
      <c r="B8888">
        <v>0.5625</v>
      </c>
      <c r="C8888" t="str">
        <f t="shared" si="414"/>
        <v>01/11/14 13:30</v>
      </c>
      <c r="D8888">
        <v>2.5000000000000001E-3</v>
      </c>
      <c r="E8888">
        <v>-1.0075000000000001E-2</v>
      </c>
      <c r="F8888">
        <f t="shared" si="415"/>
        <v>-1.2575000000000001E-2</v>
      </c>
      <c r="G8888">
        <f t="shared" si="416"/>
        <v>-503</v>
      </c>
    </row>
    <row r="8889" spans="1:7">
      <c r="A8889">
        <v>41944</v>
      </c>
      <c r="B8889">
        <v>0.57291666666666696</v>
      </c>
      <c r="C8889" t="str">
        <f t="shared" si="414"/>
        <v>01/11/14 13:45</v>
      </c>
      <c r="D8889">
        <v>0</v>
      </c>
      <c r="E8889">
        <v>-1.0508333333333335E-2</v>
      </c>
      <c r="F8889">
        <f t="shared" si="415"/>
        <v>-1.0508333333333335E-2</v>
      </c>
      <c r="G8889" t="e">
        <f t="shared" si="416"/>
        <v>#DIV/0!</v>
      </c>
    </row>
    <row r="8890" spans="1:7">
      <c r="A8890">
        <v>41944</v>
      </c>
      <c r="B8890">
        <v>0.58333333333333304</v>
      </c>
      <c r="C8890" t="str">
        <f t="shared" si="414"/>
        <v>01/11/14 14:00</v>
      </c>
      <c r="D8890">
        <v>0</v>
      </c>
      <c r="E8890">
        <v>-8.8500000000000002E-3</v>
      </c>
      <c r="F8890">
        <f t="shared" si="415"/>
        <v>-8.8500000000000002E-3</v>
      </c>
      <c r="G8890" t="e">
        <f t="shared" si="416"/>
        <v>#DIV/0!</v>
      </c>
    </row>
    <row r="8891" spans="1:7">
      <c r="A8891">
        <v>41944</v>
      </c>
      <c r="B8891">
        <v>0.59375</v>
      </c>
      <c r="C8891" t="str">
        <f t="shared" si="414"/>
        <v>01/11/14 14:15</v>
      </c>
      <c r="D8891">
        <v>0</v>
      </c>
      <c r="E8891">
        <v>-8.1666666666666658E-3</v>
      </c>
      <c r="F8891">
        <f t="shared" si="415"/>
        <v>-8.1666666666666658E-3</v>
      </c>
      <c r="G8891" t="e">
        <f t="shared" si="416"/>
        <v>#DIV/0!</v>
      </c>
    </row>
    <row r="8892" spans="1:7">
      <c r="A8892">
        <v>41944</v>
      </c>
      <c r="B8892">
        <v>0.60416666666666696</v>
      </c>
      <c r="C8892" t="str">
        <f t="shared" si="414"/>
        <v>01/11/14 14:30</v>
      </c>
      <c r="D8892">
        <v>0</v>
      </c>
      <c r="E8892">
        <v>-7.5916666666666667E-3</v>
      </c>
      <c r="F8892">
        <f t="shared" si="415"/>
        <v>-7.5916666666666667E-3</v>
      </c>
      <c r="G8892" t="e">
        <f t="shared" si="416"/>
        <v>#DIV/0!</v>
      </c>
    </row>
    <row r="8893" spans="1:7">
      <c r="A8893">
        <v>41944</v>
      </c>
      <c r="B8893">
        <v>0.61458333333333304</v>
      </c>
      <c r="C8893" t="str">
        <f t="shared" si="414"/>
        <v>01/11/14 14:45</v>
      </c>
      <c r="D8893">
        <v>0</v>
      </c>
      <c r="E8893">
        <v>-8.3750000000000005E-3</v>
      </c>
      <c r="F8893">
        <f t="shared" si="415"/>
        <v>-8.3750000000000005E-3</v>
      </c>
      <c r="G8893" t="e">
        <f t="shared" si="416"/>
        <v>#DIV/0!</v>
      </c>
    </row>
    <row r="8894" spans="1:7">
      <c r="A8894">
        <v>41944</v>
      </c>
      <c r="B8894">
        <v>0.625</v>
      </c>
      <c r="C8894" t="str">
        <f t="shared" si="414"/>
        <v>01/11/14 15:00</v>
      </c>
      <c r="D8894">
        <v>0</v>
      </c>
      <c r="E8894">
        <v>-8.1333333333333327E-3</v>
      </c>
      <c r="F8894">
        <f t="shared" si="415"/>
        <v>-8.1333333333333327E-3</v>
      </c>
      <c r="G8894" t="e">
        <f t="shared" si="416"/>
        <v>#DIV/0!</v>
      </c>
    </row>
    <row r="8895" spans="1:7">
      <c r="A8895">
        <v>41944</v>
      </c>
      <c r="B8895">
        <v>0.63541666666666696</v>
      </c>
      <c r="C8895" t="str">
        <f t="shared" si="414"/>
        <v>01/11/14 15:15</v>
      </c>
      <c r="D8895">
        <v>0</v>
      </c>
      <c r="E8895">
        <v>-7.5499999999999994E-3</v>
      </c>
      <c r="F8895">
        <f t="shared" si="415"/>
        <v>-7.5499999999999994E-3</v>
      </c>
      <c r="G8895" t="e">
        <f t="shared" si="416"/>
        <v>#DIV/0!</v>
      </c>
    </row>
    <row r="8896" spans="1:7">
      <c r="A8896">
        <v>41944</v>
      </c>
      <c r="B8896">
        <v>0.64583333333333304</v>
      </c>
      <c r="C8896" t="str">
        <f t="shared" si="414"/>
        <v>01/11/14 15:30</v>
      </c>
      <c r="D8896">
        <v>0</v>
      </c>
      <c r="E8896">
        <v>-7.4000000000000003E-3</v>
      </c>
      <c r="F8896">
        <f t="shared" si="415"/>
        <v>-7.4000000000000003E-3</v>
      </c>
      <c r="G8896" t="e">
        <f t="shared" si="416"/>
        <v>#DIV/0!</v>
      </c>
    </row>
    <row r="8897" spans="1:7">
      <c r="A8897">
        <v>41944</v>
      </c>
      <c r="B8897">
        <v>0.65625</v>
      </c>
      <c r="C8897" t="str">
        <f t="shared" si="414"/>
        <v>01/11/14 15:45</v>
      </c>
      <c r="D8897">
        <v>0</v>
      </c>
      <c r="E8897">
        <v>-6.483333333333334E-3</v>
      </c>
      <c r="F8897">
        <f t="shared" si="415"/>
        <v>-6.483333333333334E-3</v>
      </c>
      <c r="G8897" t="e">
        <f t="shared" si="416"/>
        <v>#DIV/0!</v>
      </c>
    </row>
    <row r="8898" spans="1:7">
      <c r="A8898">
        <v>41944</v>
      </c>
      <c r="B8898">
        <v>0.66666666666666696</v>
      </c>
      <c r="C8898" t="str">
        <f t="shared" ref="C8898:C8961" si="417">TEXT(A8898,"dd/m/yy ")&amp;TEXT(B8898,"hh:mm")</f>
        <v>01/11/14 16:00</v>
      </c>
      <c r="D8898">
        <v>0</v>
      </c>
      <c r="E8898">
        <v>-6.1333333333333335E-3</v>
      </c>
      <c r="F8898">
        <f t="shared" si="415"/>
        <v>-6.1333333333333335E-3</v>
      </c>
      <c r="G8898" t="e">
        <f t="shared" si="416"/>
        <v>#DIV/0!</v>
      </c>
    </row>
    <row r="8899" spans="1:7">
      <c r="A8899">
        <v>41944</v>
      </c>
      <c r="B8899">
        <v>0.67708333333333304</v>
      </c>
      <c r="C8899" t="str">
        <f t="shared" si="417"/>
        <v>01/11/14 16:15</v>
      </c>
      <c r="D8899">
        <v>0</v>
      </c>
      <c r="E8899">
        <v>-5.6833333333333345E-3</v>
      </c>
      <c r="F8899">
        <f t="shared" ref="F8899:F8962" si="418">E8899-D8899</f>
        <v>-5.6833333333333345E-3</v>
      </c>
      <c r="G8899" t="e">
        <f t="shared" ref="G8899:G8962" si="419">(F8899/D8899)*100</f>
        <v>#DIV/0!</v>
      </c>
    </row>
    <row r="8900" spans="1:7">
      <c r="A8900">
        <v>41944</v>
      </c>
      <c r="B8900">
        <v>0.6875</v>
      </c>
      <c r="C8900" t="str">
        <f t="shared" si="417"/>
        <v>01/11/14 16:30</v>
      </c>
      <c r="D8900">
        <v>0</v>
      </c>
      <c r="E8900">
        <v>-5.7083333333333326E-3</v>
      </c>
      <c r="F8900">
        <f t="shared" si="418"/>
        <v>-5.7083333333333326E-3</v>
      </c>
      <c r="G8900" t="e">
        <f t="shared" si="419"/>
        <v>#DIV/0!</v>
      </c>
    </row>
    <row r="8901" spans="1:7">
      <c r="A8901">
        <v>41944</v>
      </c>
      <c r="B8901">
        <v>0.69791666666666696</v>
      </c>
      <c r="C8901" t="str">
        <f t="shared" si="417"/>
        <v>01/11/14 16:45</v>
      </c>
      <c r="D8901">
        <v>0</v>
      </c>
      <c r="E8901">
        <v>-4.5583333333333335E-3</v>
      </c>
      <c r="F8901">
        <f t="shared" si="418"/>
        <v>-4.5583333333333335E-3</v>
      </c>
      <c r="G8901" t="e">
        <f t="shared" si="419"/>
        <v>#DIV/0!</v>
      </c>
    </row>
    <row r="8902" spans="1:7">
      <c r="A8902">
        <v>41944</v>
      </c>
      <c r="B8902">
        <v>0.70833333333333304</v>
      </c>
      <c r="C8902" t="str">
        <f t="shared" si="417"/>
        <v>01/11/14 17:00</v>
      </c>
      <c r="D8902">
        <v>0</v>
      </c>
      <c r="E8902">
        <v>-3.8083333333333337E-3</v>
      </c>
      <c r="F8902">
        <f t="shared" si="418"/>
        <v>-3.8083333333333337E-3</v>
      </c>
      <c r="G8902" t="e">
        <f t="shared" si="419"/>
        <v>#DIV/0!</v>
      </c>
    </row>
    <row r="8903" spans="1:7">
      <c r="A8903">
        <v>41944</v>
      </c>
      <c r="B8903">
        <v>0.71875</v>
      </c>
      <c r="C8903" t="str">
        <f t="shared" si="417"/>
        <v>01/11/14 17:15</v>
      </c>
      <c r="D8903">
        <v>0</v>
      </c>
      <c r="E8903">
        <v>-3.1250000000000002E-3</v>
      </c>
      <c r="F8903">
        <f t="shared" si="418"/>
        <v>-3.1250000000000002E-3</v>
      </c>
      <c r="G8903" t="e">
        <f t="shared" si="419"/>
        <v>#DIV/0!</v>
      </c>
    </row>
    <row r="8904" spans="1:7">
      <c r="A8904">
        <v>41944</v>
      </c>
      <c r="B8904">
        <v>0.72916666666666696</v>
      </c>
      <c r="C8904" t="str">
        <f t="shared" si="417"/>
        <v>01/11/14 17:30</v>
      </c>
      <c r="D8904">
        <v>0</v>
      </c>
      <c r="E8904">
        <v>-2.2500000000000003E-3</v>
      </c>
      <c r="F8904">
        <f t="shared" si="418"/>
        <v>-2.2500000000000003E-3</v>
      </c>
      <c r="G8904" t="e">
        <f t="shared" si="419"/>
        <v>#DIV/0!</v>
      </c>
    </row>
    <row r="8905" spans="1:7">
      <c r="A8905">
        <v>41944</v>
      </c>
      <c r="B8905">
        <v>0.73958333333333304</v>
      </c>
      <c r="C8905" t="str">
        <f t="shared" si="417"/>
        <v>01/11/14 17:45</v>
      </c>
      <c r="D8905">
        <v>0</v>
      </c>
      <c r="E8905">
        <v>-2.5166666666666671E-3</v>
      </c>
      <c r="F8905">
        <f t="shared" si="418"/>
        <v>-2.5166666666666671E-3</v>
      </c>
      <c r="G8905" t="e">
        <f t="shared" si="419"/>
        <v>#DIV/0!</v>
      </c>
    </row>
    <row r="8906" spans="1:7">
      <c r="A8906">
        <v>41944</v>
      </c>
      <c r="B8906">
        <v>0.75</v>
      </c>
      <c r="C8906" t="str">
        <f t="shared" si="417"/>
        <v>01/11/14 18:00</v>
      </c>
      <c r="D8906">
        <v>1.4999999999999999E-2</v>
      </c>
      <c r="E8906">
        <v>-2.1833333333333336E-3</v>
      </c>
      <c r="F8906">
        <f t="shared" si="418"/>
        <v>-1.7183333333333332E-2</v>
      </c>
      <c r="G8906">
        <f t="shared" si="419"/>
        <v>-114.55555555555554</v>
      </c>
    </row>
    <row r="8907" spans="1:7">
      <c r="A8907">
        <v>41944</v>
      </c>
      <c r="B8907">
        <v>0.76041666666666696</v>
      </c>
      <c r="C8907" t="str">
        <f t="shared" si="417"/>
        <v>01/11/14 18:15</v>
      </c>
      <c r="D8907">
        <v>3.2500000000000001E-2</v>
      </c>
      <c r="E8907">
        <v>-1.9500000000000001E-3</v>
      </c>
      <c r="F8907">
        <f t="shared" si="418"/>
        <v>-3.4450000000000001E-2</v>
      </c>
      <c r="G8907">
        <f t="shared" si="419"/>
        <v>-106</v>
      </c>
    </row>
    <row r="8908" spans="1:7">
      <c r="A8908">
        <v>41944</v>
      </c>
      <c r="B8908">
        <v>0.77083333333333304</v>
      </c>
      <c r="C8908" t="str">
        <f t="shared" si="417"/>
        <v>01/11/14 18:30</v>
      </c>
      <c r="D8908">
        <v>3.2500000000000001E-2</v>
      </c>
      <c r="E8908">
        <v>-1.0083333333333333E-3</v>
      </c>
      <c r="F8908">
        <f t="shared" si="418"/>
        <v>-3.3508333333333334E-2</v>
      </c>
      <c r="G8908">
        <f t="shared" si="419"/>
        <v>-103.10256410256412</v>
      </c>
    </row>
    <row r="8909" spans="1:7">
      <c r="A8909">
        <v>41944</v>
      </c>
      <c r="B8909">
        <v>0.78125</v>
      </c>
      <c r="C8909" t="str">
        <f t="shared" si="417"/>
        <v>01/11/14 18:45</v>
      </c>
      <c r="D8909">
        <v>3.7499999999999999E-2</v>
      </c>
      <c r="E8909">
        <v>-7.5833333333333341E-4</v>
      </c>
      <c r="F8909">
        <f t="shared" si="418"/>
        <v>-3.8258333333333332E-2</v>
      </c>
      <c r="G8909">
        <f t="shared" si="419"/>
        <v>-102.02222222222221</v>
      </c>
    </row>
    <row r="8910" spans="1:7">
      <c r="A8910">
        <v>41944</v>
      </c>
      <c r="B8910">
        <v>0.79166666666666696</v>
      </c>
      <c r="C8910" t="str">
        <f t="shared" si="417"/>
        <v>01/11/14 19:00</v>
      </c>
      <c r="D8910">
        <v>7.4999999999999997E-2</v>
      </c>
      <c r="E8910">
        <v>-2.3333333333333333E-4</v>
      </c>
      <c r="F8910">
        <f t="shared" si="418"/>
        <v>-7.5233333333333333E-2</v>
      </c>
      <c r="G8910">
        <f t="shared" si="419"/>
        <v>-100.3111111111111</v>
      </c>
    </row>
    <row r="8911" spans="1:7">
      <c r="A8911">
        <v>41944</v>
      </c>
      <c r="B8911">
        <v>0.80208333333333304</v>
      </c>
      <c r="C8911" t="str">
        <f t="shared" si="417"/>
        <v>01/11/14 19:15</v>
      </c>
      <c r="D8911">
        <v>0.1125</v>
      </c>
      <c r="E8911">
        <v>-2.3333333333333333E-4</v>
      </c>
      <c r="F8911">
        <f t="shared" si="418"/>
        <v>-0.11273333333333334</v>
      </c>
      <c r="G8911">
        <f t="shared" si="419"/>
        <v>-100.20740740740742</v>
      </c>
    </row>
    <row r="8912" spans="1:7">
      <c r="A8912">
        <v>41944</v>
      </c>
      <c r="B8912">
        <v>0.8125</v>
      </c>
      <c r="C8912" t="str">
        <f t="shared" si="417"/>
        <v>01/11/14 19:30</v>
      </c>
      <c r="D8912">
        <v>0.1125</v>
      </c>
      <c r="E8912">
        <v>-2.2499999999999997E-4</v>
      </c>
      <c r="F8912">
        <f t="shared" si="418"/>
        <v>-0.11272500000000001</v>
      </c>
      <c r="G8912">
        <f t="shared" si="419"/>
        <v>-100.2</v>
      </c>
    </row>
    <row r="8913" spans="1:7">
      <c r="A8913">
        <v>41944</v>
      </c>
      <c r="B8913">
        <v>0.82291666666666696</v>
      </c>
      <c r="C8913" t="str">
        <f t="shared" si="417"/>
        <v>01/11/14 19:45</v>
      </c>
      <c r="D8913">
        <v>0.17749999999999999</v>
      </c>
      <c r="E8913">
        <v>-2.2499999999999997E-4</v>
      </c>
      <c r="F8913">
        <f t="shared" si="418"/>
        <v>-0.17772499999999999</v>
      </c>
      <c r="G8913">
        <f t="shared" si="419"/>
        <v>-100.12676056338027</v>
      </c>
    </row>
    <row r="8914" spans="1:7">
      <c r="A8914">
        <v>41944</v>
      </c>
      <c r="B8914">
        <v>0.83333333333333304</v>
      </c>
      <c r="C8914" t="str">
        <f t="shared" si="417"/>
        <v>01/11/14 20:00</v>
      </c>
      <c r="D8914">
        <v>0.19750000000000001</v>
      </c>
      <c r="E8914">
        <v>-2.2499999999999997E-4</v>
      </c>
      <c r="F8914">
        <f t="shared" si="418"/>
        <v>-0.19772500000000001</v>
      </c>
      <c r="G8914">
        <f t="shared" si="419"/>
        <v>-100.1139240506329</v>
      </c>
    </row>
    <row r="8915" spans="1:7">
      <c r="A8915">
        <v>41944</v>
      </c>
      <c r="B8915">
        <v>0.84375</v>
      </c>
      <c r="C8915" t="str">
        <f t="shared" si="417"/>
        <v>01/11/14 20:15</v>
      </c>
      <c r="D8915">
        <v>0.13750000000000001</v>
      </c>
      <c r="E8915">
        <v>-2.0833333333333332E-4</v>
      </c>
      <c r="F8915">
        <f t="shared" si="418"/>
        <v>-0.13770833333333335</v>
      </c>
      <c r="G8915">
        <f t="shared" si="419"/>
        <v>-100.15151515151514</v>
      </c>
    </row>
    <row r="8916" spans="1:7">
      <c r="A8916">
        <v>41944</v>
      </c>
      <c r="B8916">
        <v>0.85416666666666696</v>
      </c>
      <c r="C8916" t="str">
        <f t="shared" si="417"/>
        <v>01/11/14 20:30</v>
      </c>
      <c r="D8916">
        <v>0.19750000000000001</v>
      </c>
      <c r="E8916">
        <v>-2.0000000000000001E-4</v>
      </c>
      <c r="F8916">
        <f t="shared" si="418"/>
        <v>-0.19770000000000001</v>
      </c>
      <c r="G8916">
        <f t="shared" si="419"/>
        <v>-100.10126582278482</v>
      </c>
    </row>
    <row r="8917" spans="1:7">
      <c r="A8917">
        <v>41944</v>
      </c>
      <c r="B8917">
        <v>0.86458333333333304</v>
      </c>
      <c r="C8917" t="str">
        <f t="shared" si="417"/>
        <v>01/11/14 20:45</v>
      </c>
      <c r="D8917">
        <v>0.19750000000000001</v>
      </c>
      <c r="E8917">
        <v>-3.5000000000000005E-4</v>
      </c>
      <c r="F8917">
        <f t="shared" si="418"/>
        <v>-0.19785</v>
      </c>
      <c r="G8917">
        <f t="shared" si="419"/>
        <v>-100.17721518987341</v>
      </c>
    </row>
    <row r="8918" spans="1:7">
      <c r="A8918">
        <v>41944</v>
      </c>
      <c r="B8918">
        <v>0.875</v>
      </c>
      <c r="C8918" t="str">
        <f t="shared" si="417"/>
        <v>01/11/14 21:00</v>
      </c>
      <c r="D8918">
        <v>0.155</v>
      </c>
      <c r="E8918">
        <v>-8.25E-4</v>
      </c>
      <c r="F8918">
        <f t="shared" si="418"/>
        <v>-0.15582499999999999</v>
      </c>
      <c r="G8918">
        <f t="shared" si="419"/>
        <v>-100.53225806451613</v>
      </c>
    </row>
    <row r="8919" spans="1:7">
      <c r="A8919">
        <v>41944</v>
      </c>
      <c r="B8919">
        <v>0.88541666666666696</v>
      </c>
      <c r="C8919" t="str">
        <f t="shared" si="417"/>
        <v>01/11/14 21:15</v>
      </c>
      <c r="D8919">
        <v>0.1075</v>
      </c>
      <c r="E8919">
        <v>-1.4416666666666666E-3</v>
      </c>
      <c r="F8919">
        <f t="shared" si="418"/>
        <v>-0.10894166666666666</v>
      </c>
      <c r="G8919">
        <f t="shared" si="419"/>
        <v>-101.34108527131782</v>
      </c>
    </row>
    <row r="8920" spans="1:7">
      <c r="A8920">
        <v>41944</v>
      </c>
      <c r="B8920">
        <v>0.89583333333333304</v>
      </c>
      <c r="C8920" t="str">
        <f t="shared" si="417"/>
        <v>01/11/14 21:30</v>
      </c>
      <c r="D8920">
        <v>0.08</v>
      </c>
      <c r="E8920">
        <v>-5.8499999999999993E-3</v>
      </c>
      <c r="F8920">
        <f t="shared" si="418"/>
        <v>-8.5849999999999996E-2</v>
      </c>
      <c r="G8920">
        <f t="shared" si="419"/>
        <v>-107.31249999999999</v>
      </c>
    </row>
    <row r="8921" spans="1:7">
      <c r="A8921">
        <v>41944</v>
      </c>
      <c r="B8921">
        <v>0.90625</v>
      </c>
      <c r="C8921" t="str">
        <f t="shared" si="417"/>
        <v>01/11/14 21:45</v>
      </c>
      <c r="D8921">
        <v>6.25E-2</v>
      </c>
      <c r="E8921">
        <v>-9.7166666666666669E-3</v>
      </c>
      <c r="F8921">
        <f t="shared" si="418"/>
        <v>-7.2216666666666665E-2</v>
      </c>
      <c r="G8921">
        <f t="shared" si="419"/>
        <v>-115.54666666666667</v>
      </c>
    </row>
    <row r="8922" spans="1:7">
      <c r="A8922">
        <v>41944</v>
      </c>
      <c r="B8922">
        <v>0.91666666666666696</v>
      </c>
      <c r="C8922" t="str">
        <f t="shared" si="417"/>
        <v>01/11/14 22:00</v>
      </c>
      <c r="D8922">
        <v>3.5000000000000003E-2</v>
      </c>
      <c r="E8922">
        <v>2.1249999999999984E-3</v>
      </c>
      <c r="F8922">
        <f t="shared" si="418"/>
        <v>-3.2875000000000001E-2</v>
      </c>
      <c r="G8922">
        <f t="shared" si="419"/>
        <v>-93.928571428571431</v>
      </c>
    </row>
    <row r="8923" spans="1:7">
      <c r="A8923">
        <v>41944</v>
      </c>
      <c r="B8923">
        <v>0.92708333333333304</v>
      </c>
      <c r="C8923" t="str">
        <f t="shared" si="417"/>
        <v>01/11/14 22:15</v>
      </c>
      <c r="D8923">
        <v>0.14000000000000001</v>
      </c>
      <c r="E8923">
        <v>3.7941666666666679E-2</v>
      </c>
      <c r="F8923">
        <f t="shared" si="418"/>
        <v>-0.10205833333333333</v>
      </c>
      <c r="G8923">
        <f t="shared" si="419"/>
        <v>-72.898809523809518</v>
      </c>
    </row>
    <row r="8924" spans="1:7">
      <c r="A8924">
        <v>41944</v>
      </c>
      <c r="B8924">
        <v>0.9375</v>
      </c>
      <c r="C8924" t="str">
        <f t="shared" si="417"/>
        <v>01/11/14 22:30</v>
      </c>
      <c r="D8924">
        <v>0.4</v>
      </c>
      <c r="E8924">
        <v>0.2277916666666667</v>
      </c>
      <c r="F8924">
        <f t="shared" si="418"/>
        <v>-0.17220833333333332</v>
      </c>
      <c r="G8924">
        <f t="shared" si="419"/>
        <v>-43.052083333333329</v>
      </c>
    </row>
    <row r="8925" spans="1:7">
      <c r="A8925">
        <v>41944</v>
      </c>
      <c r="B8925">
        <v>0.94791666666666696</v>
      </c>
      <c r="C8925" t="str">
        <f t="shared" si="417"/>
        <v>01/11/14 22:45</v>
      </c>
      <c r="D8925">
        <v>0.5575</v>
      </c>
      <c r="E8925">
        <v>3.9858333333333329E-2</v>
      </c>
      <c r="F8925">
        <f t="shared" si="418"/>
        <v>-0.51764166666666667</v>
      </c>
      <c r="G8925">
        <f t="shared" si="419"/>
        <v>-92.850523168908822</v>
      </c>
    </row>
    <row r="8926" spans="1:7">
      <c r="A8926">
        <v>41944</v>
      </c>
      <c r="B8926">
        <v>0.95833333333333304</v>
      </c>
      <c r="C8926" t="str">
        <f t="shared" si="417"/>
        <v>01/11/14 23:00</v>
      </c>
      <c r="D8926">
        <v>0.63500000000000001</v>
      </c>
      <c r="E8926">
        <v>-7.508333333333333E-3</v>
      </c>
      <c r="F8926">
        <f t="shared" si="418"/>
        <v>-0.64250833333333335</v>
      </c>
      <c r="G8926">
        <f t="shared" si="419"/>
        <v>-101.18241469816273</v>
      </c>
    </row>
    <row r="8927" spans="1:7">
      <c r="A8927">
        <v>41944</v>
      </c>
      <c r="B8927">
        <v>0.96875</v>
      </c>
      <c r="C8927" t="str">
        <f t="shared" si="417"/>
        <v>01/11/14 23:15</v>
      </c>
      <c r="D8927">
        <v>0.755</v>
      </c>
      <c r="E8927">
        <v>-4.8083333333333337E-3</v>
      </c>
      <c r="F8927">
        <f t="shared" si="418"/>
        <v>-0.75980833333333331</v>
      </c>
      <c r="G8927">
        <f t="shared" si="419"/>
        <v>-100.63686534216336</v>
      </c>
    </row>
    <row r="8928" spans="1:7">
      <c r="A8928">
        <v>41944</v>
      </c>
      <c r="B8928">
        <v>0.97916666666666696</v>
      </c>
      <c r="C8928" t="str">
        <f t="shared" si="417"/>
        <v>01/11/14 23:30</v>
      </c>
      <c r="D8928">
        <v>0.82750000000000001</v>
      </c>
      <c r="E8928">
        <v>-4.0499999999999998E-3</v>
      </c>
      <c r="F8928">
        <f t="shared" si="418"/>
        <v>-0.83155000000000001</v>
      </c>
      <c r="G8928">
        <f t="shared" si="419"/>
        <v>-100.48942598187311</v>
      </c>
    </row>
    <row r="8929" spans="1:7">
      <c r="A8929">
        <v>41944</v>
      </c>
      <c r="B8929">
        <v>0.98958333333333304</v>
      </c>
      <c r="C8929" t="str">
        <f t="shared" si="417"/>
        <v>01/11/14 23:45</v>
      </c>
      <c r="D8929">
        <v>0.83</v>
      </c>
      <c r="E8929">
        <v>-4.0666666666666663E-3</v>
      </c>
      <c r="F8929">
        <f t="shared" si="418"/>
        <v>-0.83406666666666662</v>
      </c>
      <c r="G8929">
        <f t="shared" si="419"/>
        <v>-100.48995983935743</v>
      </c>
    </row>
    <row r="8930" spans="1:7">
      <c r="A8930">
        <v>41945</v>
      </c>
      <c r="B8930">
        <v>1</v>
      </c>
      <c r="C8930" t="str">
        <f t="shared" si="417"/>
        <v>02/11/14 00:00</v>
      </c>
      <c r="D8930">
        <v>0.80500000000000005</v>
      </c>
      <c r="E8930">
        <v>-4.0416666666666665E-3</v>
      </c>
      <c r="F8930">
        <f t="shared" si="418"/>
        <v>-0.80904166666666677</v>
      </c>
      <c r="G8930">
        <f t="shared" si="419"/>
        <v>-100.50207039337475</v>
      </c>
    </row>
    <row r="8931" spans="1:7">
      <c r="A8931">
        <v>41945</v>
      </c>
      <c r="B8931">
        <v>1.0104166666666701</v>
      </c>
      <c r="C8931" t="str">
        <f t="shared" si="417"/>
        <v>02/11/14 00:15</v>
      </c>
      <c r="D8931">
        <v>0.80249999999999999</v>
      </c>
      <c r="E8931">
        <v>-3.9916666666666659E-3</v>
      </c>
      <c r="F8931">
        <f t="shared" si="418"/>
        <v>-0.80649166666666661</v>
      </c>
      <c r="G8931">
        <f t="shared" si="419"/>
        <v>-100.49740394600207</v>
      </c>
    </row>
    <row r="8932" spans="1:7">
      <c r="A8932">
        <v>41945</v>
      </c>
      <c r="B8932">
        <v>1.0208333333333299</v>
      </c>
      <c r="C8932" t="str">
        <f t="shared" si="417"/>
        <v>02/11/14 00:30</v>
      </c>
      <c r="D8932">
        <v>0.78500000000000003</v>
      </c>
      <c r="E8932">
        <v>-3.9333333333333338E-3</v>
      </c>
      <c r="F8932">
        <f t="shared" si="418"/>
        <v>-0.78893333333333338</v>
      </c>
      <c r="G8932">
        <f t="shared" si="419"/>
        <v>-100.50106157112526</v>
      </c>
    </row>
    <row r="8933" spans="1:7">
      <c r="A8933">
        <v>41945</v>
      </c>
      <c r="B8933">
        <v>1.03125</v>
      </c>
      <c r="C8933" t="str">
        <f t="shared" si="417"/>
        <v>02/11/14 00:45</v>
      </c>
      <c r="D8933">
        <v>0.74750000000000005</v>
      </c>
      <c r="E8933">
        <v>-3.5499999999999998E-3</v>
      </c>
      <c r="F8933">
        <f t="shared" si="418"/>
        <v>-0.75105000000000011</v>
      </c>
      <c r="G8933">
        <f t="shared" si="419"/>
        <v>-100.47491638795987</v>
      </c>
    </row>
    <row r="8934" spans="1:7">
      <c r="A8934">
        <v>41945</v>
      </c>
      <c r="B8934">
        <v>1.0416666666666701</v>
      </c>
      <c r="C8934" t="str">
        <f t="shared" si="417"/>
        <v>02/11/14 01:00</v>
      </c>
      <c r="D8934">
        <v>0.70750000000000002</v>
      </c>
      <c r="E8934">
        <v>-2.15E-3</v>
      </c>
      <c r="F8934">
        <f t="shared" si="418"/>
        <v>-0.70965</v>
      </c>
      <c r="G8934">
        <f t="shared" si="419"/>
        <v>-100.30388692579506</v>
      </c>
    </row>
    <row r="8935" spans="1:7">
      <c r="A8935">
        <v>41945</v>
      </c>
      <c r="B8935">
        <v>1.0520833333333299</v>
      </c>
      <c r="C8935" t="str">
        <f t="shared" si="417"/>
        <v>02/11/14 01:15</v>
      </c>
      <c r="D8935">
        <v>0.66249999999999998</v>
      </c>
      <c r="E8935">
        <v>-1.2333333333333335E-3</v>
      </c>
      <c r="F8935">
        <f t="shared" si="418"/>
        <v>-0.66373333333333329</v>
      </c>
      <c r="G8935">
        <f t="shared" si="419"/>
        <v>-100.18616352201258</v>
      </c>
    </row>
    <row r="8936" spans="1:7">
      <c r="A8936">
        <v>41945</v>
      </c>
      <c r="B8936">
        <v>1.0625</v>
      </c>
      <c r="C8936" t="str">
        <f t="shared" si="417"/>
        <v>02/11/14 01:30</v>
      </c>
      <c r="D8936">
        <v>0.61</v>
      </c>
      <c r="E8936">
        <v>-7.7500000000000008E-4</v>
      </c>
      <c r="F8936">
        <f t="shared" si="418"/>
        <v>-0.61077499999999996</v>
      </c>
      <c r="G8936">
        <f t="shared" si="419"/>
        <v>-100.12704918032786</v>
      </c>
    </row>
    <row r="8937" spans="1:7">
      <c r="A8937">
        <v>41945</v>
      </c>
      <c r="B8937">
        <v>1.0729166666666701</v>
      </c>
      <c r="C8937" t="str">
        <f t="shared" si="417"/>
        <v>02/11/14 01:45</v>
      </c>
      <c r="D8937">
        <v>0.55249999999999999</v>
      </c>
      <c r="E8937">
        <v>-7.7500000000000008E-4</v>
      </c>
      <c r="F8937">
        <f t="shared" si="418"/>
        <v>-0.55327499999999996</v>
      </c>
      <c r="G8937">
        <f t="shared" si="419"/>
        <v>-100.14027149321268</v>
      </c>
    </row>
    <row r="8938" spans="1:7">
      <c r="A8938">
        <v>41945</v>
      </c>
      <c r="B8938">
        <v>1.0833333333333299</v>
      </c>
      <c r="C8938" t="str">
        <f t="shared" si="417"/>
        <v>02/11/14 02:00</v>
      </c>
      <c r="D8938">
        <v>0.4975</v>
      </c>
      <c r="E8938">
        <v>0</v>
      </c>
      <c r="F8938">
        <f t="shared" si="418"/>
        <v>-0.4975</v>
      </c>
      <c r="G8938">
        <f t="shared" si="419"/>
        <v>-100</v>
      </c>
    </row>
    <row r="8939" spans="1:7">
      <c r="A8939">
        <v>41945</v>
      </c>
      <c r="B8939">
        <v>1.09375</v>
      </c>
      <c r="C8939" t="str">
        <f t="shared" si="417"/>
        <v>02/11/14 02:15</v>
      </c>
      <c r="D8939">
        <v>0.44</v>
      </c>
      <c r="E8939">
        <v>0</v>
      </c>
      <c r="F8939">
        <f t="shared" si="418"/>
        <v>-0.44</v>
      </c>
      <c r="G8939">
        <f t="shared" si="419"/>
        <v>-100</v>
      </c>
    </row>
    <row r="8940" spans="1:7">
      <c r="A8940">
        <v>41945</v>
      </c>
      <c r="B8940">
        <v>1.1041666666666701</v>
      </c>
      <c r="C8940" t="str">
        <f t="shared" si="417"/>
        <v>02/11/14 02:30</v>
      </c>
      <c r="D8940">
        <v>0.39750000000000002</v>
      </c>
      <c r="E8940">
        <v>0</v>
      </c>
      <c r="F8940">
        <f t="shared" si="418"/>
        <v>-0.39750000000000002</v>
      </c>
      <c r="G8940">
        <f t="shared" si="419"/>
        <v>-100</v>
      </c>
    </row>
    <row r="8941" spans="1:7">
      <c r="A8941">
        <v>41945</v>
      </c>
      <c r="B8941">
        <v>1.1145833333333299</v>
      </c>
      <c r="C8941" t="str">
        <f t="shared" si="417"/>
        <v>02/11/14 02:45</v>
      </c>
      <c r="D8941">
        <v>0.375</v>
      </c>
      <c r="E8941">
        <v>0</v>
      </c>
      <c r="F8941">
        <f t="shared" si="418"/>
        <v>-0.375</v>
      </c>
      <c r="G8941">
        <f t="shared" si="419"/>
        <v>-100</v>
      </c>
    </row>
    <row r="8942" spans="1:7">
      <c r="A8942">
        <v>41945</v>
      </c>
      <c r="B8942">
        <v>1.125</v>
      </c>
      <c r="C8942" t="str">
        <f t="shared" si="417"/>
        <v>02/11/14 03:00</v>
      </c>
      <c r="D8942">
        <v>0.14499999999999999</v>
      </c>
      <c r="E8942">
        <v>-4.8333333333333328E-4</v>
      </c>
      <c r="F8942">
        <f t="shared" si="418"/>
        <v>-0.14548333333333333</v>
      </c>
      <c r="G8942">
        <f t="shared" si="419"/>
        <v>-100.33333333333334</v>
      </c>
    </row>
    <row r="8943" spans="1:7">
      <c r="A8943">
        <v>41945</v>
      </c>
      <c r="B8943">
        <v>1.1354166666666701</v>
      </c>
      <c r="C8943" t="str">
        <f t="shared" si="417"/>
        <v>02/11/14 03:15</v>
      </c>
      <c r="D8943">
        <v>0.105</v>
      </c>
      <c r="E8943">
        <v>-1.1333333333333336E-3</v>
      </c>
      <c r="F8943">
        <f t="shared" si="418"/>
        <v>-0.10613333333333333</v>
      </c>
      <c r="G8943">
        <f t="shared" si="419"/>
        <v>-101.07936507936508</v>
      </c>
    </row>
    <row r="8944" spans="1:7">
      <c r="A8944">
        <v>41945</v>
      </c>
      <c r="B8944">
        <v>1.1458333333333299</v>
      </c>
      <c r="C8944" t="str">
        <f t="shared" si="417"/>
        <v>02/11/14 03:30</v>
      </c>
      <c r="D8944">
        <v>6.7500000000000004E-2</v>
      </c>
      <c r="E8944">
        <v>-5.6583333333333329E-3</v>
      </c>
      <c r="F8944">
        <f t="shared" si="418"/>
        <v>-7.3158333333333339E-2</v>
      </c>
      <c r="G8944">
        <f t="shared" si="419"/>
        <v>-108.38271604938272</v>
      </c>
    </row>
    <row r="8945" spans="1:7">
      <c r="A8945">
        <v>41945</v>
      </c>
      <c r="B8945">
        <v>1.15625</v>
      </c>
      <c r="C8945" t="str">
        <f t="shared" si="417"/>
        <v>02/11/14 03:45</v>
      </c>
      <c r="D8945">
        <v>0.03</v>
      </c>
      <c r="E8945">
        <v>-8.6583333333333339E-3</v>
      </c>
      <c r="F8945">
        <f t="shared" si="418"/>
        <v>-3.8658333333333336E-2</v>
      </c>
      <c r="G8945">
        <f t="shared" si="419"/>
        <v>-128.86111111111111</v>
      </c>
    </row>
    <row r="8946" spans="1:7">
      <c r="A8946">
        <v>41945</v>
      </c>
      <c r="B8946">
        <v>1.1666666666666701</v>
      </c>
      <c r="C8946" t="str">
        <f t="shared" si="417"/>
        <v>02/11/14 04:00</v>
      </c>
      <c r="D8946">
        <v>0.02</v>
      </c>
      <c r="E8946">
        <v>0.33904166666666663</v>
      </c>
      <c r="F8946">
        <f t="shared" si="418"/>
        <v>0.31904166666666661</v>
      </c>
      <c r="G8946">
        <f t="shared" si="419"/>
        <v>1595.208333333333</v>
      </c>
    </row>
    <row r="8947" spans="1:7">
      <c r="A8947">
        <v>41945</v>
      </c>
      <c r="B8947">
        <v>1.1770833333333299</v>
      </c>
      <c r="C8947" t="str">
        <f t="shared" si="417"/>
        <v>02/11/14 04:15</v>
      </c>
      <c r="D8947">
        <v>1.2500000000000001E-2</v>
      </c>
      <c r="E8947">
        <v>1.2998416666666668</v>
      </c>
      <c r="F8947">
        <f t="shared" si="418"/>
        <v>1.2873416666666668</v>
      </c>
      <c r="G8947">
        <f t="shared" si="419"/>
        <v>10298.733333333334</v>
      </c>
    </row>
    <row r="8948" spans="1:7">
      <c r="A8948">
        <v>41945</v>
      </c>
      <c r="B8948">
        <v>1.1875</v>
      </c>
      <c r="C8948" t="str">
        <f t="shared" si="417"/>
        <v>02/11/14 04:30</v>
      </c>
      <c r="D8948">
        <v>7.4999999999999997E-3</v>
      </c>
      <c r="E8948">
        <v>1.5864</v>
      </c>
      <c r="F8948">
        <f t="shared" si="418"/>
        <v>1.5789</v>
      </c>
      <c r="G8948">
        <f t="shared" si="419"/>
        <v>21052</v>
      </c>
    </row>
    <row r="8949" spans="1:7">
      <c r="A8949">
        <v>41945</v>
      </c>
      <c r="B8949">
        <v>1.1979166666666701</v>
      </c>
      <c r="C8949" t="str">
        <f t="shared" si="417"/>
        <v>02/11/14 04:45</v>
      </c>
      <c r="D8949">
        <v>5.0000000000000001E-3</v>
      </c>
      <c r="E8949">
        <v>1.57785</v>
      </c>
      <c r="F8949">
        <f t="shared" si="418"/>
        <v>1.5728500000000001</v>
      </c>
      <c r="G8949">
        <f t="shared" si="419"/>
        <v>31457</v>
      </c>
    </row>
    <row r="8950" spans="1:7">
      <c r="A8950">
        <v>41945</v>
      </c>
      <c r="B8950">
        <v>1.2083333333333299</v>
      </c>
      <c r="C8950" t="str">
        <f t="shared" si="417"/>
        <v>02/11/14 05:00</v>
      </c>
      <c r="D8950">
        <v>2.5000000000000001E-3</v>
      </c>
      <c r="E8950">
        <v>2.0192166666666669</v>
      </c>
      <c r="F8950">
        <f t="shared" si="418"/>
        <v>2.0167166666666669</v>
      </c>
      <c r="G8950">
        <f t="shared" si="419"/>
        <v>80668.666666666672</v>
      </c>
    </row>
    <row r="8951" spans="1:7">
      <c r="A8951">
        <v>41945</v>
      </c>
      <c r="B8951">
        <v>1.21875</v>
      </c>
      <c r="C8951" t="str">
        <f t="shared" si="417"/>
        <v>02/11/14 05:15</v>
      </c>
      <c r="D8951">
        <v>5.0000000000000001E-3</v>
      </c>
      <c r="E8951">
        <v>2.1863999999999999</v>
      </c>
      <c r="F8951">
        <f t="shared" si="418"/>
        <v>2.1814</v>
      </c>
      <c r="G8951">
        <f t="shared" si="419"/>
        <v>43628</v>
      </c>
    </row>
    <row r="8952" spans="1:7">
      <c r="A8952">
        <v>41945</v>
      </c>
      <c r="B8952">
        <v>1.2291666666666701</v>
      </c>
      <c r="C8952" t="str">
        <f t="shared" si="417"/>
        <v>02/11/14 05:30</v>
      </c>
      <c r="D8952">
        <v>7.4999999999999997E-3</v>
      </c>
      <c r="E8952">
        <v>1.6980416666666664</v>
      </c>
      <c r="F8952">
        <f t="shared" si="418"/>
        <v>1.6905416666666664</v>
      </c>
      <c r="G8952">
        <f t="shared" si="419"/>
        <v>22540.555555555555</v>
      </c>
    </row>
    <row r="8953" spans="1:7">
      <c r="A8953">
        <v>41945</v>
      </c>
      <c r="B8953">
        <v>1.2395833333333299</v>
      </c>
      <c r="C8953" t="str">
        <f t="shared" si="417"/>
        <v>02/11/14 05:45</v>
      </c>
      <c r="D8953">
        <v>2.5000000000000001E-3</v>
      </c>
      <c r="E8953">
        <v>1.4527916666666667</v>
      </c>
      <c r="F8953">
        <f t="shared" si="418"/>
        <v>1.4502916666666668</v>
      </c>
      <c r="G8953">
        <f t="shared" si="419"/>
        <v>58011.666666666664</v>
      </c>
    </row>
    <row r="8954" spans="1:7">
      <c r="A8954">
        <v>41945</v>
      </c>
      <c r="B8954">
        <v>1.25</v>
      </c>
      <c r="C8954" t="str">
        <f t="shared" si="417"/>
        <v>02/11/14 06:00</v>
      </c>
      <c r="D8954">
        <v>7.4999999999999997E-3</v>
      </c>
      <c r="E8954">
        <v>1.1988916666666667</v>
      </c>
      <c r="F8954">
        <f t="shared" si="418"/>
        <v>1.1913916666666666</v>
      </c>
      <c r="G8954">
        <f t="shared" si="419"/>
        <v>15885.222222222223</v>
      </c>
    </row>
    <row r="8955" spans="1:7">
      <c r="A8955">
        <v>41945</v>
      </c>
      <c r="B8955">
        <v>1.2604166666666701</v>
      </c>
      <c r="C8955" t="str">
        <f t="shared" si="417"/>
        <v>02/11/14 06:15</v>
      </c>
      <c r="D8955">
        <v>1.2500000000000001E-2</v>
      </c>
      <c r="E8955">
        <v>1.2310416666666668</v>
      </c>
      <c r="F8955">
        <f t="shared" si="418"/>
        <v>1.2185416666666669</v>
      </c>
      <c r="G8955">
        <f t="shared" si="419"/>
        <v>9748.3333333333358</v>
      </c>
    </row>
    <row r="8956" spans="1:7">
      <c r="A8956">
        <v>41945</v>
      </c>
      <c r="B8956">
        <v>1.2708333333333299</v>
      </c>
      <c r="C8956" t="str">
        <f t="shared" si="417"/>
        <v>02/11/14 06:30</v>
      </c>
      <c r="D8956">
        <v>0.02</v>
      </c>
      <c r="E8956">
        <v>1.286875</v>
      </c>
      <c r="F8956">
        <f t="shared" si="418"/>
        <v>1.266875</v>
      </c>
      <c r="G8956">
        <f t="shared" si="419"/>
        <v>6334.375</v>
      </c>
    </row>
    <row r="8957" spans="1:7">
      <c r="A8957">
        <v>41945</v>
      </c>
      <c r="B8957">
        <v>1.28125</v>
      </c>
      <c r="C8957" t="str">
        <f t="shared" si="417"/>
        <v>02/11/14 06:45</v>
      </c>
      <c r="D8957">
        <v>1.4999999999999999E-2</v>
      </c>
      <c r="E8957">
        <v>1.1582416666666666</v>
      </c>
      <c r="F8957">
        <f t="shared" si="418"/>
        <v>1.1432416666666667</v>
      </c>
      <c r="G8957">
        <f t="shared" si="419"/>
        <v>7621.6111111111122</v>
      </c>
    </row>
    <row r="8958" spans="1:7">
      <c r="A8958">
        <v>41945</v>
      </c>
      <c r="B8958">
        <v>1.2916666666666701</v>
      </c>
      <c r="C8958" t="str">
        <f t="shared" si="417"/>
        <v>02/11/14 07:00</v>
      </c>
      <c r="D8958">
        <v>1.2500000000000001E-2</v>
      </c>
      <c r="E8958">
        <v>1.2129749999999999</v>
      </c>
      <c r="F8958">
        <f t="shared" si="418"/>
        <v>1.200475</v>
      </c>
      <c r="G8958">
        <f t="shared" si="419"/>
        <v>9603.7999999999993</v>
      </c>
    </row>
    <row r="8959" spans="1:7">
      <c r="A8959">
        <v>41945</v>
      </c>
      <c r="B8959">
        <v>1.3020833333333299</v>
      </c>
      <c r="C8959" t="str">
        <f t="shared" si="417"/>
        <v>02/11/14 07:15</v>
      </c>
      <c r="D8959">
        <v>1.4999999999999999E-2</v>
      </c>
      <c r="E8959">
        <v>1.4344749999999999</v>
      </c>
      <c r="F8959">
        <f t="shared" si="418"/>
        <v>1.419475</v>
      </c>
      <c r="G8959">
        <f t="shared" si="419"/>
        <v>9463.1666666666679</v>
      </c>
    </row>
    <row r="8960" spans="1:7">
      <c r="A8960">
        <v>41945</v>
      </c>
      <c r="B8960">
        <v>1.3125</v>
      </c>
      <c r="C8960" t="str">
        <f t="shared" si="417"/>
        <v>02/11/14 07:30</v>
      </c>
      <c r="D8960">
        <v>0.02</v>
      </c>
      <c r="E8960">
        <v>1.6361083333333331</v>
      </c>
      <c r="F8960">
        <f t="shared" si="418"/>
        <v>1.616108333333333</v>
      </c>
      <c r="G8960">
        <f t="shared" si="419"/>
        <v>8080.5416666666642</v>
      </c>
    </row>
    <row r="8961" spans="1:7">
      <c r="A8961">
        <v>41945</v>
      </c>
      <c r="B8961">
        <v>1.3229166666666701</v>
      </c>
      <c r="C8961" t="str">
        <f t="shared" si="417"/>
        <v>02/11/14 07:45</v>
      </c>
      <c r="D8961">
        <v>1.7500000000000002E-2</v>
      </c>
      <c r="E8961">
        <v>1.8019583333333336</v>
      </c>
      <c r="F8961">
        <f t="shared" si="418"/>
        <v>1.7844583333333335</v>
      </c>
      <c r="G8961">
        <f t="shared" si="419"/>
        <v>10196.904761904761</v>
      </c>
    </row>
    <row r="8962" spans="1:7">
      <c r="A8962">
        <v>41945</v>
      </c>
      <c r="B8962">
        <v>1.3333333333333299</v>
      </c>
      <c r="C8962" t="str">
        <f t="shared" ref="C8962:C9025" si="420">TEXT(A8962,"dd/m/yy ")&amp;TEXT(B8962,"hh:mm")</f>
        <v>02/11/14 08:00</v>
      </c>
      <c r="D8962">
        <v>1.4999999999999999E-2</v>
      </c>
      <c r="E8962">
        <v>1.8677000000000004</v>
      </c>
      <c r="F8962">
        <f t="shared" si="418"/>
        <v>1.8527000000000005</v>
      </c>
      <c r="G8962">
        <f t="shared" si="419"/>
        <v>12351.333333333336</v>
      </c>
    </row>
    <row r="8963" spans="1:7">
      <c r="A8963">
        <v>41945</v>
      </c>
      <c r="B8963">
        <v>1.34375</v>
      </c>
      <c r="C8963" t="str">
        <f t="shared" si="420"/>
        <v>02/11/14 08:15</v>
      </c>
      <c r="D8963">
        <v>1.2500000000000001E-2</v>
      </c>
      <c r="E8963">
        <v>1.6426999999999998</v>
      </c>
      <c r="F8963">
        <f t="shared" ref="F8963:F9026" si="421">E8963-D8963</f>
        <v>1.6301999999999999</v>
      </c>
      <c r="G8963">
        <f t="shared" ref="G8963:G9026" si="422">(F8963/D8963)*100</f>
        <v>13041.599999999997</v>
      </c>
    </row>
    <row r="8964" spans="1:7">
      <c r="A8964">
        <v>41945</v>
      </c>
      <c r="B8964">
        <v>1.3541666666666701</v>
      </c>
      <c r="C8964" t="str">
        <f t="shared" si="420"/>
        <v>02/11/14 08:30</v>
      </c>
      <c r="D8964">
        <v>0.01</v>
      </c>
      <c r="E8964">
        <v>1.152425</v>
      </c>
      <c r="F8964">
        <f t="shared" si="421"/>
        <v>1.142425</v>
      </c>
      <c r="G8964">
        <f t="shared" si="422"/>
        <v>11424.25</v>
      </c>
    </row>
    <row r="8965" spans="1:7">
      <c r="A8965">
        <v>41945</v>
      </c>
      <c r="B8965">
        <v>1.3645833333333299</v>
      </c>
      <c r="C8965" t="str">
        <f t="shared" si="420"/>
        <v>02/11/14 08:45</v>
      </c>
      <c r="D8965">
        <v>7.4999999999999997E-3</v>
      </c>
      <c r="E8965">
        <v>0.65475833333333344</v>
      </c>
      <c r="F8965">
        <f t="shared" si="421"/>
        <v>0.64725833333333349</v>
      </c>
      <c r="G8965">
        <f t="shared" si="422"/>
        <v>8630.1111111111131</v>
      </c>
    </row>
    <row r="8966" spans="1:7">
      <c r="A8966">
        <v>41945</v>
      </c>
      <c r="B8966">
        <v>1.375</v>
      </c>
      <c r="C8966" t="str">
        <f t="shared" si="420"/>
        <v>02/11/14 09:00</v>
      </c>
      <c r="D8966">
        <v>6.25E-2</v>
      </c>
      <c r="E8966">
        <v>0.31612499999999999</v>
      </c>
      <c r="F8966">
        <f t="shared" si="421"/>
        <v>0.25362499999999999</v>
      </c>
      <c r="G8966">
        <f t="shared" si="422"/>
        <v>405.79999999999995</v>
      </c>
    </row>
    <row r="8967" spans="1:7">
      <c r="A8967">
        <v>41945</v>
      </c>
      <c r="B8967">
        <v>1.3854166666666701</v>
      </c>
      <c r="C8967" t="str">
        <f t="shared" si="420"/>
        <v>02/11/14 09:15</v>
      </c>
      <c r="D8967">
        <v>0.2475</v>
      </c>
      <c r="E8967">
        <v>0.17507499999999998</v>
      </c>
      <c r="F8967">
        <f t="shared" si="421"/>
        <v>-7.2425000000000017E-2</v>
      </c>
      <c r="G8967">
        <f t="shared" si="422"/>
        <v>-29.262626262626267</v>
      </c>
    </row>
    <row r="8968" spans="1:7">
      <c r="A8968">
        <v>41945</v>
      </c>
      <c r="B8968">
        <v>1.3958333333333299</v>
      </c>
      <c r="C8968" t="str">
        <f t="shared" si="420"/>
        <v>02/11/14 09:30</v>
      </c>
      <c r="D8968">
        <v>0.29249999999999998</v>
      </c>
      <c r="E8968">
        <v>0.11380000000000001</v>
      </c>
      <c r="F8968">
        <f t="shared" si="421"/>
        <v>-0.17869999999999997</v>
      </c>
      <c r="G8968">
        <f t="shared" si="422"/>
        <v>-61.094017094017083</v>
      </c>
    </row>
    <row r="8969" spans="1:7">
      <c r="A8969">
        <v>41945</v>
      </c>
      <c r="B8969">
        <v>1.40625</v>
      </c>
      <c r="C8969" t="str">
        <f t="shared" si="420"/>
        <v>02/11/14 09:45</v>
      </c>
      <c r="D8969">
        <v>0.27</v>
      </c>
      <c r="E8969">
        <v>8.9666666666666672E-2</v>
      </c>
      <c r="F8969">
        <f t="shared" si="421"/>
        <v>-0.18033333333333335</v>
      </c>
      <c r="G8969">
        <f t="shared" si="422"/>
        <v>-66.790123456790113</v>
      </c>
    </row>
    <row r="8970" spans="1:7">
      <c r="A8970">
        <v>41945</v>
      </c>
      <c r="B8970">
        <v>1.4166666666666701</v>
      </c>
      <c r="C8970" t="str">
        <f t="shared" si="420"/>
        <v>02/11/14 10:00</v>
      </c>
      <c r="D8970">
        <v>0.27</v>
      </c>
      <c r="E8970">
        <v>7.8349999999999989E-2</v>
      </c>
      <c r="F8970">
        <f t="shared" si="421"/>
        <v>-0.19165000000000004</v>
      </c>
      <c r="G8970">
        <f t="shared" si="422"/>
        <v>-70.981481481481495</v>
      </c>
    </row>
    <row r="8971" spans="1:7">
      <c r="A8971">
        <v>41945</v>
      </c>
      <c r="B8971">
        <v>1.4270833333333299</v>
      </c>
      <c r="C8971" t="str">
        <f t="shared" si="420"/>
        <v>02/11/14 10:15</v>
      </c>
      <c r="D8971">
        <v>0.26500000000000001</v>
      </c>
      <c r="E8971">
        <v>7.7133333333333345E-2</v>
      </c>
      <c r="F8971">
        <f t="shared" si="421"/>
        <v>-0.18786666666666668</v>
      </c>
      <c r="G8971">
        <f t="shared" si="422"/>
        <v>-70.8930817610063</v>
      </c>
    </row>
    <row r="8972" spans="1:7">
      <c r="A8972">
        <v>41945</v>
      </c>
      <c r="B8972">
        <v>1.4375</v>
      </c>
      <c r="C8972" t="str">
        <f t="shared" si="420"/>
        <v>02/11/14 10:30</v>
      </c>
      <c r="D8972">
        <v>0.26750000000000002</v>
      </c>
      <c r="E8972">
        <v>-6.0166666666666676E-3</v>
      </c>
      <c r="F8972">
        <f t="shared" si="421"/>
        <v>-0.27351666666666669</v>
      </c>
      <c r="G8972">
        <f t="shared" si="422"/>
        <v>-102.24922118380061</v>
      </c>
    </row>
    <row r="8973" spans="1:7">
      <c r="A8973">
        <v>41945</v>
      </c>
      <c r="B8973">
        <v>1.4479166666666701</v>
      </c>
      <c r="C8973" t="str">
        <f t="shared" si="420"/>
        <v>02/11/14 10:45</v>
      </c>
      <c r="D8973">
        <v>0.26500000000000001</v>
      </c>
      <c r="E8973">
        <v>-9.0833333333333339E-3</v>
      </c>
      <c r="F8973">
        <f t="shared" si="421"/>
        <v>-0.27408333333333335</v>
      </c>
      <c r="G8973">
        <f t="shared" si="422"/>
        <v>-103.42767295597484</v>
      </c>
    </row>
    <row r="8974" spans="1:7">
      <c r="A8974">
        <v>41945</v>
      </c>
      <c r="B8974">
        <v>1.4583333333333299</v>
      </c>
      <c r="C8974" t="str">
        <f t="shared" si="420"/>
        <v>02/11/14 11:00</v>
      </c>
      <c r="D8974">
        <v>0.255</v>
      </c>
      <c r="E8974">
        <v>-8.2916666666666659E-3</v>
      </c>
      <c r="F8974">
        <f t="shared" si="421"/>
        <v>-0.26329166666666665</v>
      </c>
      <c r="G8974">
        <f t="shared" si="422"/>
        <v>-103.2516339869281</v>
      </c>
    </row>
    <row r="8975" spans="1:7">
      <c r="A8975">
        <v>41945</v>
      </c>
      <c r="B8975">
        <v>1.46875</v>
      </c>
      <c r="C8975" t="str">
        <f t="shared" si="420"/>
        <v>02/11/14 11:15</v>
      </c>
      <c r="D8975">
        <v>0.19500000000000001</v>
      </c>
      <c r="E8975">
        <v>-7.3916666666666653E-3</v>
      </c>
      <c r="F8975">
        <f t="shared" si="421"/>
        <v>-0.20239166666666666</v>
      </c>
      <c r="G8975">
        <f t="shared" si="422"/>
        <v>-103.7905982905983</v>
      </c>
    </row>
    <row r="8976" spans="1:7">
      <c r="A8976">
        <v>41945</v>
      </c>
      <c r="B8976">
        <v>1.4791666666666701</v>
      </c>
      <c r="C8976" t="str">
        <f t="shared" si="420"/>
        <v>02/11/14 11:30</v>
      </c>
      <c r="D8976">
        <v>0.16250000000000001</v>
      </c>
      <c r="E8976">
        <v>-6.7916666666666663E-3</v>
      </c>
      <c r="F8976">
        <f t="shared" si="421"/>
        <v>-0.16929166666666667</v>
      </c>
      <c r="G8976">
        <f t="shared" si="422"/>
        <v>-104.17948717948717</v>
      </c>
    </row>
    <row r="8977" spans="1:7">
      <c r="A8977">
        <v>41945</v>
      </c>
      <c r="B8977">
        <v>1.4895833333333299</v>
      </c>
      <c r="C8977" t="str">
        <f t="shared" si="420"/>
        <v>02/11/14 11:45</v>
      </c>
      <c r="D8977">
        <v>0.13750000000000001</v>
      </c>
      <c r="E8977">
        <v>-8.0416666666666657E-3</v>
      </c>
      <c r="F8977">
        <f t="shared" si="421"/>
        <v>-0.14554166666666668</v>
      </c>
      <c r="G8977">
        <f t="shared" si="422"/>
        <v>-105.84848484848486</v>
      </c>
    </row>
    <row r="8978" spans="1:7">
      <c r="A8978">
        <v>41945</v>
      </c>
      <c r="B8978">
        <v>1.5</v>
      </c>
      <c r="C8978" t="str">
        <f t="shared" si="420"/>
        <v>02/11/14 12:00</v>
      </c>
      <c r="D8978">
        <v>0.16</v>
      </c>
      <c r="E8978">
        <v>-7.4916666666666673E-3</v>
      </c>
      <c r="F8978">
        <f t="shared" si="421"/>
        <v>-0.16749166666666668</v>
      </c>
      <c r="G8978">
        <f t="shared" si="422"/>
        <v>-104.68229166666667</v>
      </c>
    </row>
    <row r="8979" spans="1:7">
      <c r="A8979">
        <v>41945</v>
      </c>
      <c r="B8979">
        <v>1.5104166666666701</v>
      </c>
      <c r="C8979" t="str">
        <f t="shared" si="420"/>
        <v>02/11/14 12:15</v>
      </c>
      <c r="D8979">
        <v>0.18</v>
      </c>
      <c r="E8979">
        <v>-7.2916666666666668E-3</v>
      </c>
      <c r="F8979">
        <f t="shared" si="421"/>
        <v>-0.18729166666666666</v>
      </c>
      <c r="G8979">
        <f t="shared" si="422"/>
        <v>-104.05092592592592</v>
      </c>
    </row>
    <row r="8980" spans="1:7">
      <c r="A8980">
        <v>41945</v>
      </c>
      <c r="B8980">
        <v>1.5208333333333299</v>
      </c>
      <c r="C8980" t="str">
        <f t="shared" si="420"/>
        <v>02/11/14 12:30</v>
      </c>
      <c r="D8980">
        <v>0.20749999999999999</v>
      </c>
      <c r="E8980">
        <v>-9.5083333333333322E-3</v>
      </c>
      <c r="F8980">
        <f t="shared" si="421"/>
        <v>-0.21700833333333333</v>
      </c>
      <c r="G8980">
        <f t="shared" si="422"/>
        <v>-104.58232931726907</v>
      </c>
    </row>
    <row r="8981" spans="1:7">
      <c r="A8981">
        <v>41945</v>
      </c>
      <c r="B8981">
        <v>1.53125</v>
      </c>
      <c r="C8981" t="str">
        <f t="shared" si="420"/>
        <v>02/11/14 12:45</v>
      </c>
      <c r="D8981">
        <v>0.22750000000000001</v>
      </c>
      <c r="E8981">
        <v>-9.1583333333333326E-3</v>
      </c>
      <c r="F8981">
        <f t="shared" si="421"/>
        <v>-0.23665833333333333</v>
      </c>
      <c r="G8981">
        <f t="shared" si="422"/>
        <v>-104.02564102564102</v>
      </c>
    </row>
    <row r="8982" spans="1:7">
      <c r="A8982">
        <v>41945</v>
      </c>
      <c r="B8982">
        <v>1.5416666666666701</v>
      </c>
      <c r="C8982" t="str">
        <f t="shared" si="420"/>
        <v>02/11/14 13:00</v>
      </c>
      <c r="D8982">
        <v>0.23499999999999999</v>
      </c>
      <c r="E8982">
        <v>-1.055E-2</v>
      </c>
      <c r="F8982">
        <f t="shared" si="421"/>
        <v>-0.24554999999999999</v>
      </c>
      <c r="G8982">
        <f t="shared" si="422"/>
        <v>-104.48936170212765</v>
      </c>
    </row>
    <row r="8983" spans="1:7">
      <c r="A8983">
        <v>41945</v>
      </c>
      <c r="B8983">
        <v>1.5520833333333299</v>
      </c>
      <c r="C8983" t="str">
        <f t="shared" si="420"/>
        <v>02/11/14 13:15</v>
      </c>
      <c r="D8983">
        <v>0.24</v>
      </c>
      <c r="E8983">
        <v>-1.0266666666666665E-2</v>
      </c>
      <c r="F8983">
        <f t="shared" si="421"/>
        <v>-0.25026666666666664</v>
      </c>
      <c r="G8983">
        <f t="shared" si="422"/>
        <v>-104.27777777777779</v>
      </c>
    </row>
    <row r="8984" spans="1:7">
      <c r="A8984">
        <v>41945</v>
      </c>
      <c r="B8984">
        <v>1.5625</v>
      </c>
      <c r="C8984" t="str">
        <f t="shared" si="420"/>
        <v>02/11/14 13:30</v>
      </c>
      <c r="D8984">
        <v>0.2475</v>
      </c>
      <c r="E8984">
        <v>-1.0583333333333333E-2</v>
      </c>
      <c r="F8984">
        <f t="shared" si="421"/>
        <v>-0.25808333333333333</v>
      </c>
      <c r="G8984">
        <f t="shared" si="422"/>
        <v>-104.27609427609428</v>
      </c>
    </row>
    <row r="8985" spans="1:7">
      <c r="A8985">
        <v>41945</v>
      </c>
      <c r="B8985">
        <v>1.5729166666666701</v>
      </c>
      <c r="C8985" t="str">
        <f t="shared" si="420"/>
        <v>02/11/14 13:45</v>
      </c>
      <c r="D8985">
        <v>0.21249999999999999</v>
      </c>
      <c r="E8985">
        <v>-1.0400000000000003E-2</v>
      </c>
      <c r="F8985">
        <f t="shared" si="421"/>
        <v>-0.22289999999999999</v>
      </c>
      <c r="G8985">
        <f t="shared" si="422"/>
        <v>-104.89411764705882</v>
      </c>
    </row>
    <row r="8986" spans="1:7">
      <c r="A8986">
        <v>41945</v>
      </c>
      <c r="B8986">
        <v>1.5833333333333299</v>
      </c>
      <c r="C8986" t="str">
        <f t="shared" si="420"/>
        <v>02/11/14 14:00</v>
      </c>
      <c r="D8986">
        <v>0.2225</v>
      </c>
      <c r="E8986">
        <v>-1.065E-2</v>
      </c>
      <c r="F8986">
        <f t="shared" si="421"/>
        <v>-0.23315</v>
      </c>
      <c r="G8986">
        <f t="shared" si="422"/>
        <v>-104.78651685393258</v>
      </c>
    </row>
    <row r="8987" spans="1:7">
      <c r="A8987">
        <v>41945</v>
      </c>
      <c r="B8987">
        <v>1.59375</v>
      </c>
      <c r="C8987" t="str">
        <f t="shared" si="420"/>
        <v>02/11/14 14:15</v>
      </c>
      <c r="D8987">
        <v>0.22750000000000001</v>
      </c>
      <c r="E8987">
        <v>-9.0833333333333321E-3</v>
      </c>
      <c r="F8987">
        <f t="shared" si="421"/>
        <v>-0.23658333333333334</v>
      </c>
      <c r="G8987">
        <f t="shared" si="422"/>
        <v>-103.992673992674</v>
      </c>
    </row>
    <row r="8988" spans="1:7">
      <c r="A8988">
        <v>41945</v>
      </c>
      <c r="B8988">
        <v>1.6041666666666701</v>
      </c>
      <c r="C8988" t="str">
        <f t="shared" si="420"/>
        <v>02/11/14 14:30</v>
      </c>
      <c r="D8988">
        <v>0.23250000000000001</v>
      </c>
      <c r="E8988">
        <v>-9.1000000000000004E-3</v>
      </c>
      <c r="F8988">
        <f t="shared" si="421"/>
        <v>-0.24160000000000001</v>
      </c>
      <c r="G8988">
        <f t="shared" si="422"/>
        <v>-103.91397849462365</v>
      </c>
    </row>
    <row r="8989" spans="1:7">
      <c r="A8989">
        <v>41945</v>
      </c>
      <c r="B8989">
        <v>1.6145833333333299</v>
      </c>
      <c r="C8989" t="str">
        <f t="shared" si="420"/>
        <v>02/11/14 14:45</v>
      </c>
      <c r="D8989">
        <v>0.21249999999999999</v>
      </c>
      <c r="E8989">
        <v>-9.2000000000000016E-3</v>
      </c>
      <c r="F8989">
        <f t="shared" si="421"/>
        <v>-0.22170000000000001</v>
      </c>
      <c r="G8989">
        <f t="shared" si="422"/>
        <v>-104.3294117647059</v>
      </c>
    </row>
    <row r="8990" spans="1:7">
      <c r="A8990">
        <v>41945</v>
      </c>
      <c r="B8990">
        <v>1.625</v>
      </c>
      <c r="C8990" t="str">
        <f t="shared" si="420"/>
        <v>02/11/14 15:00</v>
      </c>
      <c r="D8990">
        <v>7.2499999999999995E-2</v>
      </c>
      <c r="E8990">
        <v>-8.0583333333333323E-3</v>
      </c>
      <c r="F8990">
        <f t="shared" si="421"/>
        <v>-8.0558333333333329E-2</v>
      </c>
      <c r="G8990">
        <f t="shared" si="422"/>
        <v>-111.11494252873564</v>
      </c>
    </row>
    <row r="8991" spans="1:7">
      <c r="A8991">
        <v>41945</v>
      </c>
      <c r="B8991">
        <v>1.6354166666666701</v>
      </c>
      <c r="C8991" t="str">
        <f t="shared" si="420"/>
        <v>02/11/14 15:15</v>
      </c>
      <c r="D8991">
        <v>2.75E-2</v>
      </c>
      <c r="E8991">
        <v>-7.0749999999999997E-3</v>
      </c>
      <c r="F8991">
        <f t="shared" si="421"/>
        <v>-3.4575000000000002E-2</v>
      </c>
      <c r="G8991">
        <f t="shared" si="422"/>
        <v>-125.72727272727273</v>
      </c>
    </row>
    <row r="8992" spans="1:7">
      <c r="A8992">
        <v>41945</v>
      </c>
      <c r="B8992">
        <v>1.6458333333333299</v>
      </c>
      <c r="C8992" t="str">
        <f t="shared" si="420"/>
        <v>02/11/14 15:30</v>
      </c>
      <c r="D8992">
        <v>2.2499999999999999E-2</v>
      </c>
      <c r="E8992">
        <v>-8.199999999999999E-3</v>
      </c>
      <c r="F8992">
        <f t="shared" si="421"/>
        <v>-3.0699999999999998E-2</v>
      </c>
      <c r="G8992">
        <f t="shared" si="422"/>
        <v>-136.44444444444443</v>
      </c>
    </row>
    <row r="8993" spans="1:7">
      <c r="A8993">
        <v>41945</v>
      </c>
      <c r="B8993">
        <v>1.65625</v>
      </c>
      <c r="C8993" t="str">
        <f t="shared" si="420"/>
        <v>02/11/14 15:45</v>
      </c>
      <c r="D8993">
        <v>1.7500000000000002E-2</v>
      </c>
      <c r="E8993">
        <v>-7.7499999999999999E-3</v>
      </c>
      <c r="F8993">
        <f t="shared" si="421"/>
        <v>-2.5250000000000002E-2</v>
      </c>
      <c r="G8993">
        <f t="shared" si="422"/>
        <v>-144.28571428571428</v>
      </c>
    </row>
    <row r="8994" spans="1:7">
      <c r="A8994">
        <v>41945</v>
      </c>
      <c r="B8994">
        <v>1.6666666666666701</v>
      </c>
      <c r="C8994" t="str">
        <f t="shared" si="420"/>
        <v>02/11/14 16:00</v>
      </c>
      <c r="D8994">
        <v>1.2500000000000001E-2</v>
      </c>
      <c r="E8994">
        <v>-7.6916666666666661E-3</v>
      </c>
      <c r="F8994">
        <f t="shared" si="421"/>
        <v>-2.0191666666666667E-2</v>
      </c>
      <c r="G8994">
        <f t="shared" si="422"/>
        <v>-161.53333333333333</v>
      </c>
    </row>
    <row r="8995" spans="1:7">
      <c r="A8995">
        <v>41945</v>
      </c>
      <c r="B8995">
        <v>1.6770833333333299</v>
      </c>
      <c r="C8995" t="str">
        <f t="shared" si="420"/>
        <v>02/11/14 16:15</v>
      </c>
      <c r="D8995">
        <v>7.4999999999999997E-3</v>
      </c>
      <c r="E8995">
        <v>-7.0083333333333326E-3</v>
      </c>
      <c r="F8995">
        <f t="shared" si="421"/>
        <v>-1.4508333333333331E-2</v>
      </c>
      <c r="G8995">
        <f t="shared" si="422"/>
        <v>-193.44444444444443</v>
      </c>
    </row>
    <row r="8996" spans="1:7">
      <c r="A8996">
        <v>41945</v>
      </c>
      <c r="B8996">
        <v>1.6875</v>
      </c>
      <c r="C8996" t="str">
        <f t="shared" si="420"/>
        <v>02/11/14 16:30</v>
      </c>
      <c r="D8996">
        <v>5.0000000000000001E-3</v>
      </c>
      <c r="E8996">
        <v>-5.3166666666666675E-3</v>
      </c>
      <c r="F8996">
        <f t="shared" si="421"/>
        <v>-1.0316666666666668E-2</v>
      </c>
      <c r="G8996">
        <f t="shared" si="422"/>
        <v>-206.33333333333334</v>
      </c>
    </row>
    <row r="8997" spans="1:7">
      <c r="A8997">
        <v>41945</v>
      </c>
      <c r="B8997">
        <v>1.6979166666666701</v>
      </c>
      <c r="C8997" t="str">
        <f t="shared" si="420"/>
        <v>02/11/14 16:45</v>
      </c>
      <c r="D8997">
        <v>7.4999999999999997E-3</v>
      </c>
      <c r="E8997">
        <v>-5.3333333333333332E-3</v>
      </c>
      <c r="F8997">
        <f t="shared" si="421"/>
        <v>-1.2833333333333332E-2</v>
      </c>
      <c r="G8997">
        <f t="shared" si="422"/>
        <v>-171.11111111111111</v>
      </c>
    </row>
    <row r="8998" spans="1:7">
      <c r="A8998">
        <v>41945</v>
      </c>
      <c r="B8998">
        <v>1.7083333333333299</v>
      </c>
      <c r="C8998" t="str">
        <f t="shared" si="420"/>
        <v>02/11/14 17:00</v>
      </c>
      <c r="D8998">
        <v>5.0000000000000001E-3</v>
      </c>
      <c r="E8998">
        <v>-5.9500000000000013E-3</v>
      </c>
      <c r="F8998">
        <f t="shared" si="421"/>
        <v>-1.0950000000000001E-2</v>
      </c>
      <c r="G8998">
        <f t="shared" si="422"/>
        <v>-219.00000000000003</v>
      </c>
    </row>
    <row r="8999" spans="1:7">
      <c r="A8999">
        <v>41945</v>
      </c>
      <c r="B8999">
        <v>1.71875</v>
      </c>
      <c r="C8999" t="str">
        <f t="shared" si="420"/>
        <v>02/11/14 17:15</v>
      </c>
      <c r="D8999">
        <v>7.4999999999999997E-3</v>
      </c>
      <c r="E8999">
        <v>-5.6833333333333328E-3</v>
      </c>
      <c r="F8999">
        <f t="shared" si="421"/>
        <v>-1.3183333333333332E-2</v>
      </c>
      <c r="G8999">
        <f t="shared" si="422"/>
        <v>-175.77777777777777</v>
      </c>
    </row>
    <row r="9000" spans="1:7">
      <c r="A9000">
        <v>41945</v>
      </c>
      <c r="B9000">
        <v>1.7291666666666701</v>
      </c>
      <c r="C9000" t="str">
        <f t="shared" si="420"/>
        <v>02/11/14 17:30</v>
      </c>
      <c r="D9000">
        <v>5.0000000000000001E-3</v>
      </c>
      <c r="E9000">
        <v>-5.391666666666667E-3</v>
      </c>
      <c r="F9000">
        <f t="shared" si="421"/>
        <v>-1.0391666666666667E-2</v>
      </c>
      <c r="G9000">
        <f t="shared" si="422"/>
        <v>-207.83333333333337</v>
      </c>
    </row>
    <row r="9001" spans="1:7">
      <c r="A9001">
        <v>41945</v>
      </c>
      <c r="B9001">
        <v>1.7395833333333299</v>
      </c>
      <c r="C9001" t="str">
        <f t="shared" si="420"/>
        <v>02/11/14 17:45</v>
      </c>
      <c r="D9001">
        <v>5.0000000000000001E-3</v>
      </c>
      <c r="E9001">
        <v>-4.391666666666667E-3</v>
      </c>
      <c r="F9001">
        <f t="shared" si="421"/>
        <v>-9.3916666666666662E-3</v>
      </c>
      <c r="G9001">
        <f t="shared" si="422"/>
        <v>-187.83333333333331</v>
      </c>
    </row>
    <row r="9002" spans="1:7">
      <c r="A9002">
        <v>41945</v>
      </c>
      <c r="B9002">
        <v>1.75</v>
      </c>
      <c r="C9002" t="str">
        <f t="shared" si="420"/>
        <v>02/11/14 18:00</v>
      </c>
      <c r="D9002">
        <v>7.4999999999999997E-3</v>
      </c>
      <c r="E9002">
        <v>-4.2750000000000002E-3</v>
      </c>
      <c r="F9002">
        <f t="shared" si="421"/>
        <v>-1.1775000000000001E-2</v>
      </c>
      <c r="G9002">
        <f t="shared" si="422"/>
        <v>-157</v>
      </c>
    </row>
    <row r="9003" spans="1:7">
      <c r="A9003">
        <v>41945</v>
      </c>
      <c r="B9003">
        <v>1.7604166666666701</v>
      </c>
      <c r="C9003" t="str">
        <f t="shared" si="420"/>
        <v>02/11/14 18:15</v>
      </c>
      <c r="D9003">
        <v>7.4999999999999997E-3</v>
      </c>
      <c r="E9003">
        <v>-4.2083333333333339E-3</v>
      </c>
      <c r="F9003">
        <f t="shared" si="421"/>
        <v>-1.1708333333333334E-2</v>
      </c>
      <c r="G9003">
        <f t="shared" si="422"/>
        <v>-156.11111111111114</v>
      </c>
    </row>
    <row r="9004" spans="1:7">
      <c r="A9004">
        <v>41945</v>
      </c>
      <c r="B9004">
        <v>1.7708333333333299</v>
      </c>
      <c r="C9004" t="str">
        <f t="shared" si="420"/>
        <v>02/11/14 18:30</v>
      </c>
      <c r="D9004">
        <v>5.0000000000000001E-3</v>
      </c>
      <c r="E9004">
        <v>-4.2000000000000006E-3</v>
      </c>
      <c r="F9004">
        <f t="shared" si="421"/>
        <v>-9.1999999999999998E-3</v>
      </c>
      <c r="G9004">
        <f t="shared" si="422"/>
        <v>-184</v>
      </c>
    </row>
    <row r="9005" spans="1:7">
      <c r="A9005">
        <v>41945</v>
      </c>
      <c r="B9005">
        <v>1.78125</v>
      </c>
      <c r="C9005" t="str">
        <f t="shared" si="420"/>
        <v>02/11/14 18:45</v>
      </c>
      <c r="D9005">
        <v>7.4999999999999997E-3</v>
      </c>
      <c r="E9005">
        <v>-4.2666666666666669E-3</v>
      </c>
      <c r="F9005">
        <f t="shared" si="421"/>
        <v>-1.1766666666666667E-2</v>
      </c>
      <c r="G9005">
        <f t="shared" si="422"/>
        <v>-156.88888888888891</v>
      </c>
    </row>
    <row r="9006" spans="1:7">
      <c r="A9006">
        <v>41945</v>
      </c>
      <c r="B9006">
        <v>1.7916666666666701</v>
      </c>
      <c r="C9006" t="str">
        <f t="shared" si="420"/>
        <v>02/11/14 19:00</v>
      </c>
      <c r="D9006">
        <v>5.0000000000000001E-3</v>
      </c>
      <c r="E9006">
        <v>-4.1166666666666669E-3</v>
      </c>
      <c r="F9006">
        <f t="shared" si="421"/>
        <v>-9.116666666666667E-3</v>
      </c>
      <c r="G9006">
        <f t="shared" si="422"/>
        <v>-182.33333333333334</v>
      </c>
    </row>
    <row r="9007" spans="1:7">
      <c r="A9007">
        <v>41945</v>
      </c>
      <c r="B9007">
        <v>1.8020833333333299</v>
      </c>
      <c r="C9007" t="str">
        <f t="shared" si="420"/>
        <v>02/11/14 19:15</v>
      </c>
      <c r="D9007">
        <v>7.4999999999999997E-3</v>
      </c>
      <c r="E9007">
        <v>-3.4166666666666664E-3</v>
      </c>
      <c r="F9007">
        <f t="shared" si="421"/>
        <v>-1.0916666666666667E-2</v>
      </c>
      <c r="G9007">
        <f t="shared" si="422"/>
        <v>-145.55555555555554</v>
      </c>
    </row>
    <row r="9008" spans="1:7">
      <c r="A9008">
        <v>41945</v>
      </c>
      <c r="B9008">
        <v>1.8125</v>
      </c>
      <c r="C9008" t="str">
        <f t="shared" si="420"/>
        <v>02/11/14 19:30</v>
      </c>
      <c r="D9008">
        <v>5.0000000000000001E-3</v>
      </c>
      <c r="E9008">
        <v>-2.9916666666666672E-3</v>
      </c>
      <c r="F9008">
        <f t="shared" si="421"/>
        <v>-7.9916666666666678E-3</v>
      </c>
      <c r="G9008">
        <f t="shared" si="422"/>
        <v>-159.83333333333337</v>
      </c>
    </row>
    <row r="9009" spans="1:7">
      <c r="A9009">
        <v>41945</v>
      </c>
      <c r="B9009">
        <v>1.8229166666666701</v>
      </c>
      <c r="C9009" t="str">
        <f t="shared" si="420"/>
        <v>02/11/14 19:45</v>
      </c>
      <c r="D9009">
        <v>5.0000000000000001E-3</v>
      </c>
      <c r="E9009">
        <v>-2.3916666666666669E-3</v>
      </c>
      <c r="F9009">
        <f t="shared" si="421"/>
        <v>-7.391666666666667E-3</v>
      </c>
      <c r="G9009">
        <f t="shared" si="422"/>
        <v>-147.83333333333331</v>
      </c>
    </row>
    <row r="9010" spans="1:7">
      <c r="A9010">
        <v>41945</v>
      </c>
      <c r="B9010">
        <v>1.8333333333333299</v>
      </c>
      <c r="C9010" t="str">
        <f t="shared" si="420"/>
        <v>02/11/14 20:00</v>
      </c>
      <c r="D9010">
        <v>2.5000000000000001E-3</v>
      </c>
      <c r="E9010">
        <v>-2.5500000000000002E-3</v>
      </c>
      <c r="F9010">
        <f t="shared" si="421"/>
        <v>-5.0500000000000007E-3</v>
      </c>
      <c r="G9010">
        <f t="shared" si="422"/>
        <v>-202</v>
      </c>
    </row>
    <row r="9011" spans="1:7">
      <c r="A9011">
        <v>41945</v>
      </c>
      <c r="B9011">
        <v>1.84375</v>
      </c>
      <c r="C9011" t="str">
        <f t="shared" si="420"/>
        <v>02/11/14 20:15</v>
      </c>
      <c r="D9011">
        <v>5.0000000000000001E-3</v>
      </c>
      <c r="E9011">
        <v>-2.5000000000000001E-3</v>
      </c>
      <c r="F9011">
        <f t="shared" si="421"/>
        <v>-7.4999999999999997E-3</v>
      </c>
      <c r="G9011">
        <f t="shared" si="422"/>
        <v>-150</v>
      </c>
    </row>
    <row r="9012" spans="1:7">
      <c r="A9012">
        <v>41945</v>
      </c>
      <c r="B9012">
        <v>1.8541666666666701</v>
      </c>
      <c r="C9012" t="str">
        <f t="shared" si="420"/>
        <v>02/11/14 20:30</v>
      </c>
      <c r="D9012">
        <v>7.4999999999999997E-3</v>
      </c>
      <c r="E9012">
        <v>-2.3E-3</v>
      </c>
      <c r="F9012">
        <f t="shared" si="421"/>
        <v>-9.7999999999999997E-3</v>
      </c>
      <c r="G9012">
        <f t="shared" si="422"/>
        <v>-130.66666666666666</v>
      </c>
    </row>
    <row r="9013" spans="1:7">
      <c r="A9013">
        <v>41945</v>
      </c>
      <c r="B9013">
        <v>1.8645833333333299</v>
      </c>
      <c r="C9013" t="str">
        <f t="shared" si="420"/>
        <v>02/11/14 20:45</v>
      </c>
      <c r="D9013">
        <v>2.5000000000000001E-3</v>
      </c>
      <c r="E9013">
        <v>-2.2666666666666664E-3</v>
      </c>
      <c r="F9013">
        <f t="shared" si="421"/>
        <v>-4.7666666666666664E-3</v>
      </c>
      <c r="G9013">
        <f t="shared" si="422"/>
        <v>-190.66666666666666</v>
      </c>
    </row>
    <row r="9014" spans="1:7">
      <c r="A9014">
        <v>41945</v>
      </c>
      <c r="B9014">
        <v>1.875</v>
      </c>
      <c r="C9014" t="str">
        <f t="shared" si="420"/>
        <v>02/11/14 21:00</v>
      </c>
      <c r="D9014">
        <v>7.4999999999999997E-3</v>
      </c>
      <c r="E9014">
        <v>-4.8166666666666661E-3</v>
      </c>
      <c r="F9014">
        <f t="shared" si="421"/>
        <v>-1.2316666666666667E-2</v>
      </c>
      <c r="G9014">
        <f t="shared" si="422"/>
        <v>-164.22222222222223</v>
      </c>
    </row>
    <row r="9015" spans="1:7">
      <c r="A9015">
        <v>41945</v>
      </c>
      <c r="B9015">
        <v>1.8854166666666701</v>
      </c>
      <c r="C9015" t="str">
        <f t="shared" si="420"/>
        <v>02/11/14 21:15</v>
      </c>
      <c r="D9015">
        <v>7.4999999999999997E-3</v>
      </c>
      <c r="E9015">
        <v>-6.1500000000000001E-3</v>
      </c>
      <c r="F9015">
        <f t="shared" si="421"/>
        <v>-1.3649999999999999E-2</v>
      </c>
      <c r="G9015">
        <f t="shared" si="422"/>
        <v>-181.99999999999997</v>
      </c>
    </row>
    <row r="9016" spans="1:7">
      <c r="A9016">
        <v>41945</v>
      </c>
      <c r="B9016">
        <v>1.8958333333333299</v>
      </c>
      <c r="C9016" t="str">
        <f t="shared" si="420"/>
        <v>02/11/14 21:30</v>
      </c>
      <c r="D9016">
        <v>5.0000000000000001E-3</v>
      </c>
      <c r="E9016">
        <v>1.5316666666666664E-2</v>
      </c>
      <c r="F9016">
        <f t="shared" si="421"/>
        <v>1.0316666666666665E-2</v>
      </c>
      <c r="G9016">
        <f t="shared" si="422"/>
        <v>206.33333333333331</v>
      </c>
    </row>
    <row r="9017" spans="1:7">
      <c r="A9017">
        <v>41945</v>
      </c>
      <c r="B9017">
        <v>1.90625</v>
      </c>
      <c r="C9017" t="str">
        <f t="shared" si="420"/>
        <v>02/11/14 21:45</v>
      </c>
      <c r="D9017">
        <v>7.4999999999999997E-3</v>
      </c>
      <c r="E9017">
        <v>9.8349999999999993E-2</v>
      </c>
      <c r="F9017">
        <f t="shared" si="421"/>
        <v>9.0849999999999986E-2</v>
      </c>
      <c r="G9017">
        <f t="shared" si="422"/>
        <v>1211.3333333333333</v>
      </c>
    </row>
    <row r="9018" spans="1:7">
      <c r="A9018">
        <v>41945</v>
      </c>
      <c r="B9018">
        <v>1.9166666666666701</v>
      </c>
      <c r="C9018" t="str">
        <f t="shared" si="420"/>
        <v>02/11/14 22:00</v>
      </c>
      <c r="D9018">
        <v>5.0000000000000001E-3</v>
      </c>
      <c r="E9018">
        <v>0.15063333333333334</v>
      </c>
      <c r="F9018">
        <f t="shared" si="421"/>
        <v>0.14563333333333334</v>
      </c>
      <c r="G9018">
        <f t="shared" si="422"/>
        <v>2912.6666666666665</v>
      </c>
    </row>
    <row r="9019" spans="1:7">
      <c r="A9019">
        <v>41945</v>
      </c>
      <c r="B9019">
        <v>1.9270833333333299</v>
      </c>
      <c r="C9019" t="str">
        <f t="shared" si="420"/>
        <v>02/11/14 22:15</v>
      </c>
      <c r="D9019">
        <v>7.4999999999999997E-3</v>
      </c>
      <c r="E9019">
        <v>7.1483333333333329E-2</v>
      </c>
      <c r="F9019">
        <f t="shared" si="421"/>
        <v>6.3983333333333337E-2</v>
      </c>
      <c r="G9019">
        <f t="shared" si="422"/>
        <v>853.1111111111112</v>
      </c>
    </row>
    <row r="9020" spans="1:7">
      <c r="A9020">
        <v>41945</v>
      </c>
      <c r="B9020">
        <v>1.9375</v>
      </c>
      <c r="C9020" t="str">
        <f t="shared" si="420"/>
        <v>02/11/14 22:30</v>
      </c>
      <c r="D9020">
        <v>5.0000000000000001E-3</v>
      </c>
      <c r="E9020">
        <v>4.9216666666666672E-2</v>
      </c>
      <c r="F9020">
        <f t="shared" si="421"/>
        <v>4.4216666666666675E-2</v>
      </c>
      <c r="G9020">
        <f t="shared" si="422"/>
        <v>884.3333333333336</v>
      </c>
    </row>
    <row r="9021" spans="1:7">
      <c r="A9021">
        <v>41945</v>
      </c>
      <c r="B9021">
        <v>1.9479166666666701</v>
      </c>
      <c r="C9021" t="str">
        <f t="shared" si="420"/>
        <v>02/11/14 22:45</v>
      </c>
      <c r="D9021">
        <v>5.0000000000000001E-3</v>
      </c>
      <c r="E9021">
        <v>1.4583333333333332E-2</v>
      </c>
      <c r="F9021">
        <f t="shared" si="421"/>
        <v>9.5833333333333326E-3</v>
      </c>
      <c r="G9021">
        <f t="shared" si="422"/>
        <v>191.66666666666666</v>
      </c>
    </row>
    <row r="9022" spans="1:7">
      <c r="A9022">
        <v>41945</v>
      </c>
      <c r="B9022">
        <v>1.9583333333333299</v>
      </c>
      <c r="C9022" t="str">
        <f t="shared" si="420"/>
        <v>02/11/14 23:00</v>
      </c>
      <c r="D9022">
        <v>2.5000000000000001E-3</v>
      </c>
      <c r="E9022">
        <v>-3.6916666666666677E-3</v>
      </c>
      <c r="F9022">
        <f t="shared" si="421"/>
        <v>-6.1916666666666682E-3</v>
      </c>
      <c r="G9022">
        <f t="shared" si="422"/>
        <v>-247.66666666666674</v>
      </c>
    </row>
    <row r="9023" spans="1:7">
      <c r="A9023">
        <v>41945</v>
      </c>
      <c r="B9023">
        <v>1.96875</v>
      </c>
      <c r="C9023" t="str">
        <f t="shared" si="420"/>
        <v>02/11/14 23:15</v>
      </c>
      <c r="D9023">
        <v>5.0000000000000001E-3</v>
      </c>
      <c r="E9023">
        <v>-9.3749999999999997E-3</v>
      </c>
      <c r="F9023">
        <f t="shared" si="421"/>
        <v>-1.4374999999999999E-2</v>
      </c>
      <c r="G9023">
        <f t="shared" si="422"/>
        <v>-287.49999999999994</v>
      </c>
    </row>
    <row r="9024" spans="1:7">
      <c r="A9024">
        <v>41945</v>
      </c>
      <c r="B9024">
        <v>1.9791666666666701</v>
      </c>
      <c r="C9024" t="str">
        <f t="shared" si="420"/>
        <v>02/11/14 23:30</v>
      </c>
      <c r="D9024">
        <v>7.4999999999999997E-3</v>
      </c>
      <c r="E9024">
        <v>-1.005E-2</v>
      </c>
      <c r="F9024">
        <f t="shared" si="421"/>
        <v>-1.755E-2</v>
      </c>
      <c r="G9024">
        <f t="shared" si="422"/>
        <v>-234</v>
      </c>
    </row>
    <row r="9025" spans="1:7">
      <c r="A9025">
        <v>41945</v>
      </c>
      <c r="B9025">
        <v>1.9895833333333299</v>
      </c>
      <c r="C9025" t="str">
        <f t="shared" si="420"/>
        <v>02/11/14 23:45</v>
      </c>
      <c r="D9025">
        <v>2.5000000000000001E-3</v>
      </c>
      <c r="E9025">
        <v>-1.0266666666666665E-2</v>
      </c>
      <c r="F9025">
        <f t="shared" si="421"/>
        <v>-1.2766666666666666E-2</v>
      </c>
      <c r="G9025">
        <f t="shared" si="422"/>
        <v>-510.66666666666663</v>
      </c>
    </row>
    <row r="9026" spans="1:7">
      <c r="A9026">
        <v>41946</v>
      </c>
      <c r="B9026">
        <v>2</v>
      </c>
      <c r="C9026" t="str">
        <f t="shared" ref="C9026:C9089" si="423">TEXT(A9026,"dd/m/yy ")&amp;TEXT(B9026,"hh:mm")</f>
        <v>03/11/14 00:00</v>
      </c>
      <c r="D9026">
        <v>0</v>
      </c>
      <c r="E9026">
        <v>-1.1124999999999999E-2</v>
      </c>
      <c r="F9026">
        <f t="shared" si="421"/>
        <v>-1.1124999999999999E-2</v>
      </c>
      <c r="G9026" t="e">
        <f t="shared" si="422"/>
        <v>#DIV/0!</v>
      </c>
    </row>
    <row r="9027" spans="1:7">
      <c r="A9027">
        <v>41946</v>
      </c>
      <c r="B9027">
        <v>2.0104166666666701</v>
      </c>
      <c r="C9027" t="str">
        <f t="shared" si="423"/>
        <v>03/11/14 00:15</v>
      </c>
      <c r="D9027">
        <v>0</v>
      </c>
      <c r="E9027">
        <v>-9.1083333333333346E-3</v>
      </c>
      <c r="F9027">
        <f t="shared" ref="F9027:F9090" si="424">E9027-D9027</f>
        <v>-9.1083333333333346E-3</v>
      </c>
      <c r="G9027" t="e">
        <f t="shared" ref="G9027:G9090" si="425">(F9027/D9027)*100</f>
        <v>#DIV/0!</v>
      </c>
    </row>
    <row r="9028" spans="1:7">
      <c r="A9028">
        <v>41946</v>
      </c>
      <c r="B9028">
        <v>2.0208333333333299</v>
      </c>
      <c r="C9028" t="str">
        <f t="shared" si="423"/>
        <v>03/11/14 00:30</v>
      </c>
      <c r="D9028">
        <v>0</v>
      </c>
      <c r="E9028">
        <v>-6.333333333333334E-3</v>
      </c>
      <c r="F9028">
        <f t="shared" si="424"/>
        <v>-6.333333333333334E-3</v>
      </c>
      <c r="G9028" t="e">
        <f t="shared" si="425"/>
        <v>#DIV/0!</v>
      </c>
    </row>
    <row r="9029" spans="1:7">
      <c r="A9029">
        <v>41946</v>
      </c>
      <c r="B9029">
        <v>2.03125</v>
      </c>
      <c r="C9029" t="str">
        <f t="shared" si="423"/>
        <v>03/11/14 00:45</v>
      </c>
      <c r="D9029">
        <v>0</v>
      </c>
      <c r="E9029">
        <v>-5.0166666666666667E-3</v>
      </c>
      <c r="F9029">
        <f t="shared" si="424"/>
        <v>-5.0166666666666667E-3</v>
      </c>
      <c r="G9029" t="e">
        <f t="shared" si="425"/>
        <v>#DIV/0!</v>
      </c>
    </row>
    <row r="9030" spans="1:7">
      <c r="A9030">
        <v>41946</v>
      </c>
      <c r="B9030">
        <v>2.0416666666666701</v>
      </c>
      <c r="C9030" t="str">
        <f t="shared" si="423"/>
        <v>03/11/14 01:00</v>
      </c>
      <c r="D9030">
        <v>0</v>
      </c>
      <c r="E9030">
        <v>-3.9249999999999988E-3</v>
      </c>
      <c r="F9030">
        <f t="shared" si="424"/>
        <v>-3.9249999999999988E-3</v>
      </c>
      <c r="G9030" t="e">
        <f t="shared" si="425"/>
        <v>#DIV/0!</v>
      </c>
    </row>
    <row r="9031" spans="1:7">
      <c r="A9031">
        <v>41946</v>
      </c>
      <c r="B9031">
        <v>2.0520833333333299</v>
      </c>
      <c r="C9031" t="str">
        <f t="shared" si="423"/>
        <v>03/11/14 01:15</v>
      </c>
      <c r="D9031">
        <v>0</v>
      </c>
      <c r="E9031">
        <v>-2.1916666666666668E-3</v>
      </c>
      <c r="F9031">
        <f t="shared" si="424"/>
        <v>-2.1916666666666668E-3</v>
      </c>
      <c r="G9031" t="e">
        <f t="shared" si="425"/>
        <v>#DIV/0!</v>
      </c>
    </row>
    <row r="9032" spans="1:7">
      <c r="A9032">
        <v>41946</v>
      </c>
      <c r="B9032">
        <v>2.0625</v>
      </c>
      <c r="C9032" t="str">
        <f t="shared" si="423"/>
        <v>03/11/14 01:30</v>
      </c>
      <c r="D9032">
        <v>0</v>
      </c>
      <c r="E9032">
        <v>-7.7500000000000008E-4</v>
      </c>
      <c r="F9032">
        <f t="shared" si="424"/>
        <v>-7.7500000000000008E-4</v>
      </c>
      <c r="G9032" t="e">
        <f t="shared" si="425"/>
        <v>#DIV/0!</v>
      </c>
    </row>
    <row r="9033" spans="1:7">
      <c r="A9033">
        <v>41946</v>
      </c>
      <c r="B9033">
        <v>2.0729166666666701</v>
      </c>
      <c r="C9033" t="str">
        <f t="shared" si="423"/>
        <v>03/11/14 01:45</v>
      </c>
      <c r="D9033">
        <v>0</v>
      </c>
      <c r="E9033">
        <v>-4.083333333333333E-4</v>
      </c>
      <c r="F9033">
        <f t="shared" si="424"/>
        <v>-4.083333333333333E-4</v>
      </c>
      <c r="G9033" t="e">
        <f t="shared" si="425"/>
        <v>#DIV/0!</v>
      </c>
    </row>
    <row r="9034" spans="1:7">
      <c r="A9034">
        <v>41946</v>
      </c>
      <c r="B9034">
        <v>2.0833333333333299</v>
      </c>
      <c r="C9034" t="str">
        <f t="shared" si="423"/>
        <v>03/11/14 02:00</v>
      </c>
      <c r="D9034">
        <v>0</v>
      </c>
      <c r="E9034">
        <v>-2.1666666666666668E-4</v>
      </c>
      <c r="F9034">
        <f t="shared" si="424"/>
        <v>-2.1666666666666668E-4</v>
      </c>
      <c r="G9034" t="e">
        <f t="shared" si="425"/>
        <v>#DIV/0!</v>
      </c>
    </row>
    <row r="9035" spans="1:7">
      <c r="A9035">
        <v>41946</v>
      </c>
      <c r="B9035">
        <v>2.09375</v>
      </c>
      <c r="C9035" t="str">
        <f t="shared" si="423"/>
        <v>03/11/14 02:15</v>
      </c>
      <c r="D9035">
        <v>0</v>
      </c>
      <c r="E9035">
        <v>0</v>
      </c>
      <c r="F9035">
        <f t="shared" si="424"/>
        <v>0</v>
      </c>
      <c r="G9035" t="e">
        <f t="shared" si="425"/>
        <v>#DIV/0!</v>
      </c>
    </row>
    <row r="9036" spans="1:7">
      <c r="A9036">
        <v>41946</v>
      </c>
      <c r="B9036">
        <v>2.1041666666666701</v>
      </c>
      <c r="C9036" t="str">
        <f t="shared" si="423"/>
        <v>03/11/14 02:30</v>
      </c>
      <c r="D9036">
        <v>0</v>
      </c>
      <c r="E9036">
        <v>-2.0833333333333335E-4</v>
      </c>
      <c r="F9036">
        <f t="shared" si="424"/>
        <v>-2.0833333333333335E-4</v>
      </c>
      <c r="G9036" t="e">
        <f t="shared" si="425"/>
        <v>#DIV/0!</v>
      </c>
    </row>
    <row r="9037" spans="1:7">
      <c r="A9037">
        <v>41946</v>
      </c>
      <c r="B9037">
        <v>2.1145833333333299</v>
      </c>
      <c r="C9037" t="str">
        <f t="shared" si="423"/>
        <v>03/11/14 02:45</v>
      </c>
      <c r="D9037">
        <v>0</v>
      </c>
      <c r="E9037">
        <v>-6.2500000000000001E-4</v>
      </c>
      <c r="F9037">
        <f t="shared" si="424"/>
        <v>-6.2500000000000001E-4</v>
      </c>
      <c r="G9037" t="e">
        <f t="shared" si="425"/>
        <v>#DIV/0!</v>
      </c>
    </row>
    <row r="9038" spans="1:7">
      <c r="A9038">
        <v>41946</v>
      </c>
      <c r="B9038">
        <v>2.125</v>
      </c>
      <c r="C9038" t="str">
        <f t="shared" si="423"/>
        <v>03/11/14 03:00</v>
      </c>
      <c r="D9038">
        <v>0.03</v>
      </c>
      <c r="E9038">
        <v>-5.8333333333333327E-4</v>
      </c>
      <c r="F9038">
        <f t="shared" si="424"/>
        <v>-3.058333333333333E-2</v>
      </c>
      <c r="G9038">
        <f t="shared" si="425"/>
        <v>-101.94444444444444</v>
      </c>
    </row>
    <row r="9039" spans="1:7">
      <c r="A9039">
        <v>41946</v>
      </c>
      <c r="B9039">
        <v>2.1354166666666701</v>
      </c>
      <c r="C9039" t="str">
        <f t="shared" si="423"/>
        <v>03/11/14 03:15</v>
      </c>
      <c r="D9039">
        <v>4.4999999999999998E-2</v>
      </c>
      <c r="E9039">
        <v>-9.6666666666666656E-4</v>
      </c>
      <c r="F9039">
        <f t="shared" si="424"/>
        <v>-4.5966666666666663E-2</v>
      </c>
      <c r="G9039">
        <f t="shared" si="425"/>
        <v>-102.14814814814814</v>
      </c>
    </row>
    <row r="9040" spans="1:7">
      <c r="A9040">
        <v>41946</v>
      </c>
      <c r="B9040">
        <v>2.1458333333333299</v>
      </c>
      <c r="C9040" t="str">
        <f t="shared" si="423"/>
        <v>03/11/14 03:30</v>
      </c>
      <c r="D9040">
        <v>6.7500000000000004E-2</v>
      </c>
      <c r="E9040">
        <v>-8.25E-4</v>
      </c>
      <c r="F9040">
        <f t="shared" si="424"/>
        <v>-6.8325000000000011E-2</v>
      </c>
      <c r="G9040">
        <f t="shared" si="425"/>
        <v>-101.22222222222223</v>
      </c>
    </row>
    <row r="9041" spans="1:7">
      <c r="A9041">
        <v>41946</v>
      </c>
      <c r="B9041">
        <v>2.15625</v>
      </c>
      <c r="C9041" t="str">
        <f t="shared" si="423"/>
        <v>03/11/14 03:45</v>
      </c>
      <c r="D9041">
        <v>6.25E-2</v>
      </c>
      <c r="E9041">
        <v>-8.25E-4</v>
      </c>
      <c r="F9041">
        <f t="shared" si="424"/>
        <v>-6.3325000000000006E-2</v>
      </c>
      <c r="G9041">
        <f t="shared" si="425"/>
        <v>-101.32000000000001</v>
      </c>
    </row>
    <row r="9042" spans="1:7">
      <c r="A9042">
        <v>41946</v>
      </c>
      <c r="B9042">
        <v>2.1666666666666701</v>
      </c>
      <c r="C9042" t="str">
        <f t="shared" si="423"/>
        <v>03/11/14 04:00</v>
      </c>
      <c r="D9042">
        <v>5.5E-2</v>
      </c>
      <c r="E9042">
        <v>-3.4750000000000002E-3</v>
      </c>
      <c r="F9042">
        <f t="shared" si="424"/>
        <v>-5.8474999999999999E-2</v>
      </c>
      <c r="G9042">
        <f t="shared" si="425"/>
        <v>-106.31818181818183</v>
      </c>
    </row>
    <row r="9043" spans="1:7">
      <c r="A9043">
        <v>41946</v>
      </c>
      <c r="B9043">
        <v>2.1770833333333299</v>
      </c>
      <c r="C9043" t="str">
        <f t="shared" si="423"/>
        <v>03/11/14 04:15</v>
      </c>
      <c r="D9043">
        <v>4.4999999999999998E-2</v>
      </c>
      <c r="E9043">
        <v>-3.1416666666666667E-3</v>
      </c>
      <c r="F9043">
        <f t="shared" si="424"/>
        <v>-4.8141666666666666E-2</v>
      </c>
      <c r="G9043">
        <f t="shared" si="425"/>
        <v>-106.98148148148148</v>
      </c>
    </row>
    <row r="9044" spans="1:7">
      <c r="A9044">
        <v>41946</v>
      </c>
      <c r="B9044">
        <v>2.1875</v>
      </c>
      <c r="C9044" t="str">
        <f t="shared" si="423"/>
        <v>03/11/14 04:30</v>
      </c>
      <c r="D9044">
        <v>3.5000000000000003E-2</v>
      </c>
      <c r="E9044">
        <v>1.8049999999999997E-2</v>
      </c>
      <c r="F9044">
        <f t="shared" si="424"/>
        <v>-1.6950000000000007E-2</v>
      </c>
      <c r="G9044">
        <f t="shared" si="425"/>
        <v>-48.428571428571445</v>
      </c>
    </row>
    <row r="9045" spans="1:7">
      <c r="A9045">
        <v>41946</v>
      </c>
      <c r="B9045">
        <v>2.1979166666666701</v>
      </c>
      <c r="C9045" t="str">
        <f t="shared" si="423"/>
        <v>03/11/14 04:45</v>
      </c>
      <c r="D9045">
        <v>3.2500000000000001E-2</v>
      </c>
      <c r="E9045">
        <v>1.5583333333333333E-2</v>
      </c>
      <c r="F9045">
        <f t="shared" si="424"/>
        <v>-1.691666666666667E-2</v>
      </c>
      <c r="G9045">
        <f t="shared" si="425"/>
        <v>-52.051282051282058</v>
      </c>
    </row>
    <row r="9046" spans="1:7">
      <c r="A9046">
        <v>41946</v>
      </c>
      <c r="B9046">
        <v>2.2083333333333299</v>
      </c>
      <c r="C9046" t="str">
        <f t="shared" si="423"/>
        <v>03/11/14 05:00</v>
      </c>
      <c r="D9046">
        <v>0.02</v>
      </c>
      <c r="E9046">
        <v>1.5025000000000002E-2</v>
      </c>
      <c r="F9046">
        <f t="shared" si="424"/>
        <v>-4.9749999999999985E-3</v>
      </c>
      <c r="G9046">
        <f t="shared" si="425"/>
        <v>-24.874999999999993</v>
      </c>
    </row>
    <row r="9047" spans="1:7">
      <c r="A9047">
        <v>41946</v>
      </c>
      <c r="B9047">
        <v>2.21875</v>
      </c>
      <c r="C9047" t="str">
        <f t="shared" si="423"/>
        <v>03/11/14 05:15</v>
      </c>
      <c r="D9047">
        <v>0.02</v>
      </c>
      <c r="E9047">
        <v>1.6058333333333334E-2</v>
      </c>
      <c r="F9047">
        <f t="shared" si="424"/>
        <v>-3.9416666666666662E-3</v>
      </c>
      <c r="G9047">
        <f t="shared" si="425"/>
        <v>-19.708333333333332</v>
      </c>
    </row>
    <row r="9048" spans="1:7">
      <c r="A9048">
        <v>41946</v>
      </c>
      <c r="B9048">
        <v>2.2291666666666701</v>
      </c>
      <c r="C9048" t="str">
        <f t="shared" si="423"/>
        <v>03/11/14 05:30</v>
      </c>
      <c r="D9048">
        <v>0.08</v>
      </c>
      <c r="E9048">
        <v>8.4583333333333316E-3</v>
      </c>
      <c r="F9048">
        <f t="shared" si="424"/>
        <v>-7.154166666666667E-2</v>
      </c>
      <c r="G9048">
        <f t="shared" si="425"/>
        <v>-89.427083333333329</v>
      </c>
    </row>
    <row r="9049" spans="1:7">
      <c r="A9049">
        <v>41946</v>
      </c>
      <c r="B9049">
        <v>2.2395833333333299</v>
      </c>
      <c r="C9049" t="str">
        <f t="shared" si="423"/>
        <v>03/11/14 05:45</v>
      </c>
      <c r="D9049">
        <v>0.115</v>
      </c>
      <c r="E9049">
        <v>8.6416666666666673E-3</v>
      </c>
      <c r="F9049">
        <f t="shared" si="424"/>
        <v>-0.10635833333333333</v>
      </c>
      <c r="G9049">
        <f t="shared" si="425"/>
        <v>-92.485507246376812</v>
      </c>
    </row>
    <row r="9050" spans="1:7">
      <c r="A9050">
        <v>41946</v>
      </c>
      <c r="B9050">
        <v>2.25</v>
      </c>
      <c r="C9050" t="str">
        <f t="shared" si="423"/>
        <v>03/11/14 06:00</v>
      </c>
      <c r="D9050">
        <v>8.5000000000000006E-2</v>
      </c>
      <c r="E9050">
        <v>8.8250000000000012E-3</v>
      </c>
      <c r="F9050">
        <f t="shared" si="424"/>
        <v>-7.6175000000000007E-2</v>
      </c>
      <c r="G9050">
        <f t="shared" si="425"/>
        <v>-89.617647058823536</v>
      </c>
    </row>
    <row r="9051" spans="1:7">
      <c r="A9051">
        <v>41946</v>
      </c>
      <c r="B9051">
        <v>2.2604166666666701</v>
      </c>
      <c r="C9051" t="str">
        <f t="shared" si="423"/>
        <v>03/11/14 06:15</v>
      </c>
      <c r="D9051">
        <v>6.25E-2</v>
      </c>
      <c r="E9051">
        <v>6.6250000000000007E-3</v>
      </c>
      <c r="F9051">
        <f t="shared" si="424"/>
        <v>-5.5875000000000001E-2</v>
      </c>
      <c r="G9051">
        <f t="shared" si="425"/>
        <v>-89.4</v>
      </c>
    </row>
    <row r="9052" spans="1:7">
      <c r="A9052">
        <v>41946</v>
      </c>
      <c r="B9052">
        <v>2.2708333333333299</v>
      </c>
      <c r="C9052" t="str">
        <f t="shared" si="423"/>
        <v>03/11/14 06:30</v>
      </c>
      <c r="D9052">
        <v>3.2500000000000001E-2</v>
      </c>
      <c r="E9052">
        <v>-1.4749999999999991E-3</v>
      </c>
      <c r="F9052">
        <f t="shared" si="424"/>
        <v>-3.3974999999999998E-2</v>
      </c>
      <c r="G9052">
        <f t="shared" si="425"/>
        <v>-104.53846153846153</v>
      </c>
    </row>
    <row r="9053" spans="1:7">
      <c r="A9053">
        <v>41946</v>
      </c>
      <c r="B9053">
        <v>2.28125</v>
      </c>
      <c r="C9053" t="str">
        <f t="shared" si="423"/>
        <v>03/11/14 06:45</v>
      </c>
      <c r="D9053">
        <v>2.75E-2</v>
      </c>
      <c r="E9053">
        <v>-1.0025000000000001E-2</v>
      </c>
      <c r="F9053">
        <f t="shared" si="424"/>
        <v>-3.7525000000000003E-2</v>
      </c>
      <c r="G9053">
        <f t="shared" si="425"/>
        <v>-136.45454545454547</v>
      </c>
    </row>
    <row r="9054" spans="1:7">
      <c r="A9054">
        <v>41946</v>
      </c>
      <c r="B9054">
        <v>2.2916666666666701</v>
      </c>
      <c r="C9054" t="str">
        <f t="shared" si="423"/>
        <v>03/11/14 07:00</v>
      </c>
      <c r="D9054">
        <v>2.75E-2</v>
      </c>
      <c r="E9054">
        <v>-9.3666666666666655E-3</v>
      </c>
      <c r="F9054">
        <f t="shared" si="424"/>
        <v>-3.6866666666666666E-2</v>
      </c>
      <c r="G9054">
        <f t="shared" si="425"/>
        <v>-134.06060606060606</v>
      </c>
    </row>
    <row r="9055" spans="1:7">
      <c r="A9055">
        <v>41946</v>
      </c>
      <c r="B9055">
        <v>2.3020833333333299</v>
      </c>
      <c r="C9055" t="str">
        <f t="shared" si="423"/>
        <v>03/11/14 07:15</v>
      </c>
      <c r="D9055">
        <v>4.4999999999999998E-2</v>
      </c>
      <c r="E9055">
        <v>-9.4166666666666635E-3</v>
      </c>
      <c r="F9055">
        <f t="shared" si="424"/>
        <v>-5.4416666666666662E-2</v>
      </c>
      <c r="G9055">
        <f t="shared" si="425"/>
        <v>-120.92592592592592</v>
      </c>
    </row>
    <row r="9056" spans="1:7">
      <c r="A9056">
        <v>41946</v>
      </c>
      <c r="B9056">
        <v>2.3125</v>
      </c>
      <c r="C9056" t="str">
        <f t="shared" si="423"/>
        <v>03/11/14 07:30</v>
      </c>
      <c r="D9056">
        <v>4.4999999999999998E-2</v>
      </c>
      <c r="E9056">
        <v>-9.2083333333333323E-3</v>
      </c>
      <c r="F9056">
        <f t="shared" si="424"/>
        <v>-5.4208333333333331E-2</v>
      </c>
      <c r="G9056">
        <f t="shared" si="425"/>
        <v>-120.46296296296298</v>
      </c>
    </row>
    <row r="9057" spans="1:7">
      <c r="A9057">
        <v>41946</v>
      </c>
      <c r="B9057">
        <v>2.3229166666666701</v>
      </c>
      <c r="C9057" t="str">
        <f t="shared" si="423"/>
        <v>03/11/14 07:45</v>
      </c>
      <c r="D9057">
        <v>2.75E-2</v>
      </c>
      <c r="E9057">
        <v>-8.9416666666666672E-3</v>
      </c>
      <c r="F9057">
        <f t="shared" si="424"/>
        <v>-3.6441666666666664E-2</v>
      </c>
      <c r="G9057">
        <f t="shared" si="425"/>
        <v>-132.5151515151515</v>
      </c>
    </row>
    <row r="9058" spans="1:7">
      <c r="A9058">
        <v>41946</v>
      </c>
      <c r="B9058">
        <v>2.3333333333333299</v>
      </c>
      <c r="C9058" t="str">
        <f t="shared" si="423"/>
        <v>03/11/14 08:00</v>
      </c>
      <c r="D9058">
        <v>2.75E-2</v>
      </c>
      <c r="E9058">
        <v>-1.0566666666666665E-2</v>
      </c>
      <c r="F9058">
        <f t="shared" si="424"/>
        <v>-3.8066666666666665E-2</v>
      </c>
      <c r="G9058">
        <f t="shared" si="425"/>
        <v>-138.42424242424244</v>
      </c>
    </row>
    <row r="9059" spans="1:7">
      <c r="A9059">
        <v>41946</v>
      </c>
      <c r="B9059">
        <v>2.34375</v>
      </c>
      <c r="C9059" t="str">
        <f t="shared" si="423"/>
        <v>03/11/14 08:15</v>
      </c>
      <c r="D9059">
        <v>3.7499999999999999E-2</v>
      </c>
      <c r="E9059">
        <v>-1.17E-2</v>
      </c>
      <c r="F9059">
        <f t="shared" si="424"/>
        <v>-4.9200000000000001E-2</v>
      </c>
      <c r="G9059">
        <f t="shared" si="425"/>
        <v>-131.20000000000002</v>
      </c>
    </row>
    <row r="9060" spans="1:7">
      <c r="A9060">
        <v>41946</v>
      </c>
      <c r="B9060">
        <v>2.3541666666666701</v>
      </c>
      <c r="C9060" t="str">
        <f t="shared" si="423"/>
        <v>03/11/14 08:30</v>
      </c>
      <c r="D9060">
        <v>3.2500000000000001E-2</v>
      </c>
      <c r="E9060">
        <v>-1.1908333333333335E-2</v>
      </c>
      <c r="F9060">
        <f t="shared" si="424"/>
        <v>-4.4408333333333334E-2</v>
      </c>
      <c r="G9060">
        <f t="shared" si="425"/>
        <v>-136.64102564102564</v>
      </c>
    </row>
    <row r="9061" spans="1:7">
      <c r="A9061">
        <v>41946</v>
      </c>
      <c r="B9061">
        <v>2.3645833333333299</v>
      </c>
      <c r="C9061" t="str">
        <f t="shared" si="423"/>
        <v>03/11/14 08:45</v>
      </c>
      <c r="D9061">
        <v>0.02</v>
      </c>
      <c r="E9061">
        <v>-1.1941666666666666E-2</v>
      </c>
      <c r="F9061">
        <f t="shared" si="424"/>
        <v>-3.1941666666666667E-2</v>
      </c>
      <c r="G9061">
        <f t="shared" si="425"/>
        <v>-159.70833333333334</v>
      </c>
    </row>
    <row r="9062" spans="1:7">
      <c r="A9062">
        <v>41946</v>
      </c>
      <c r="B9062">
        <v>2.375</v>
      </c>
      <c r="C9062" t="str">
        <f t="shared" si="423"/>
        <v>03/11/14 09:00</v>
      </c>
      <c r="D9062">
        <v>1.7500000000000002E-2</v>
      </c>
      <c r="E9062">
        <v>-1.1891666666666665E-2</v>
      </c>
      <c r="F9062">
        <f t="shared" si="424"/>
        <v>-2.9391666666666667E-2</v>
      </c>
      <c r="G9062">
        <f t="shared" si="425"/>
        <v>-167.95238095238093</v>
      </c>
    </row>
    <row r="9063" spans="1:7">
      <c r="A9063">
        <v>41946</v>
      </c>
      <c r="B9063">
        <v>2.3854166666666701</v>
      </c>
      <c r="C9063" t="str">
        <f t="shared" si="423"/>
        <v>03/11/14 09:15</v>
      </c>
      <c r="D9063">
        <v>1.4999999999999999E-2</v>
      </c>
      <c r="E9063">
        <v>-1.1325E-2</v>
      </c>
      <c r="F9063">
        <f t="shared" si="424"/>
        <v>-2.6325000000000001E-2</v>
      </c>
      <c r="G9063">
        <f t="shared" si="425"/>
        <v>-175.5</v>
      </c>
    </row>
    <row r="9064" spans="1:7">
      <c r="A9064">
        <v>41946</v>
      </c>
      <c r="B9064">
        <v>2.3958333333333299</v>
      </c>
      <c r="C9064" t="str">
        <f t="shared" si="423"/>
        <v>03/11/14 09:30</v>
      </c>
      <c r="D9064">
        <v>1.2500000000000001E-2</v>
      </c>
      <c r="E9064">
        <v>-1.12E-2</v>
      </c>
      <c r="F9064">
        <f t="shared" si="424"/>
        <v>-2.3699999999999999E-2</v>
      </c>
      <c r="G9064">
        <f t="shared" si="425"/>
        <v>-189.6</v>
      </c>
    </row>
    <row r="9065" spans="1:7">
      <c r="A9065">
        <v>41946</v>
      </c>
      <c r="B9065">
        <v>2.40625</v>
      </c>
      <c r="C9065" t="str">
        <f t="shared" si="423"/>
        <v>03/11/14 09:45</v>
      </c>
      <c r="D9065">
        <v>1.4999999999999999E-2</v>
      </c>
      <c r="E9065">
        <v>-1.12E-2</v>
      </c>
      <c r="F9065">
        <f t="shared" si="424"/>
        <v>-2.6200000000000001E-2</v>
      </c>
      <c r="G9065">
        <f t="shared" si="425"/>
        <v>-174.66666666666669</v>
      </c>
    </row>
    <row r="9066" spans="1:7">
      <c r="A9066">
        <v>41946</v>
      </c>
      <c r="B9066">
        <v>2.4166666666666701</v>
      </c>
      <c r="C9066" t="str">
        <f t="shared" si="423"/>
        <v>03/11/14 10:00</v>
      </c>
      <c r="D9066">
        <v>1.2500000000000001E-2</v>
      </c>
      <c r="E9066">
        <v>-1.1741666666666668E-2</v>
      </c>
      <c r="F9066">
        <f t="shared" si="424"/>
        <v>-2.4241666666666668E-2</v>
      </c>
      <c r="G9066">
        <f t="shared" si="425"/>
        <v>-193.93333333333334</v>
      </c>
    </row>
    <row r="9067" spans="1:7">
      <c r="A9067">
        <v>41946</v>
      </c>
      <c r="B9067">
        <v>2.4270833333333299</v>
      </c>
      <c r="C9067" t="str">
        <f t="shared" si="423"/>
        <v>03/11/14 10:15</v>
      </c>
      <c r="D9067">
        <v>7.4999999999999997E-3</v>
      </c>
      <c r="E9067">
        <v>-1.1024999999999998E-2</v>
      </c>
      <c r="F9067">
        <f t="shared" si="424"/>
        <v>-1.8525E-2</v>
      </c>
      <c r="G9067">
        <f t="shared" si="425"/>
        <v>-247.00000000000003</v>
      </c>
    </row>
    <row r="9068" spans="1:7">
      <c r="A9068">
        <v>41946</v>
      </c>
      <c r="B9068">
        <v>2.4375</v>
      </c>
      <c r="C9068" t="str">
        <f t="shared" si="423"/>
        <v>03/11/14 10:30</v>
      </c>
      <c r="D9068">
        <v>5.0000000000000001E-3</v>
      </c>
      <c r="E9068">
        <v>-1.0758333333333333E-2</v>
      </c>
      <c r="F9068">
        <f t="shared" si="424"/>
        <v>-1.5758333333333333E-2</v>
      </c>
      <c r="G9068">
        <f t="shared" si="425"/>
        <v>-315.16666666666663</v>
      </c>
    </row>
    <row r="9069" spans="1:7">
      <c r="A9069">
        <v>41946</v>
      </c>
      <c r="B9069">
        <v>2.4479166666666701</v>
      </c>
      <c r="C9069" t="str">
        <f t="shared" si="423"/>
        <v>03/11/14 10:45</v>
      </c>
      <c r="D9069">
        <v>5.0000000000000001E-3</v>
      </c>
      <c r="E9069">
        <v>-1.0241666666666666E-2</v>
      </c>
      <c r="F9069">
        <f t="shared" si="424"/>
        <v>-1.5241666666666667E-2</v>
      </c>
      <c r="G9069">
        <f t="shared" si="425"/>
        <v>-304.83333333333331</v>
      </c>
    </row>
    <row r="9070" spans="1:7">
      <c r="A9070">
        <v>41946</v>
      </c>
      <c r="B9070">
        <v>2.4583333333333299</v>
      </c>
      <c r="C9070" t="str">
        <f t="shared" si="423"/>
        <v>03/11/14 11:00</v>
      </c>
      <c r="D9070">
        <v>7.4999999999999997E-3</v>
      </c>
      <c r="E9070">
        <v>-1.1599999999999999E-2</v>
      </c>
      <c r="F9070">
        <f t="shared" si="424"/>
        <v>-1.9099999999999999E-2</v>
      </c>
      <c r="G9070">
        <f t="shared" si="425"/>
        <v>-254.66666666666663</v>
      </c>
    </row>
    <row r="9071" spans="1:7">
      <c r="A9071">
        <v>41946</v>
      </c>
      <c r="B9071">
        <v>2.46875</v>
      </c>
      <c r="C9071" t="str">
        <f t="shared" si="423"/>
        <v>03/11/14 11:15</v>
      </c>
      <c r="D9071">
        <v>7.4999999999999997E-3</v>
      </c>
      <c r="E9071">
        <v>-1.0766666666666666E-2</v>
      </c>
      <c r="F9071">
        <f t="shared" si="424"/>
        <v>-1.8266666666666667E-2</v>
      </c>
      <c r="G9071">
        <f t="shared" si="425"/>
        <v>-243.55555555555557</v>
      </c>
    </row>
    <row r="9072" spans="1:7">
      <c r="A9072">
        <v>41946</v>
      </c>
      <c r="B9072">
        <v>2.4791666666666701</v>
      </c>
      <c r="C9072" t="str">
        <f t="shared" si="423"/>
        <v>03/11/14 11:30</v>
      </c>
      <c r="D9072">
        <v>5.0000000000000001E-3</v>
      </c>
      <c r="E9072">
        <v>-9.9583333333333347E-3</v>
      </c>
      <c r="F9072">
        <f t="shared" si="424"/>
        <v>-1.4958333333333334E-2</v>
      </c>
      <c r="G9072">
        <f t="shared" si="425"/>
        <v>-299.16666666666669</v>
      </c>
    </row>
    <row r="9073" spans="1:7">
      <c r="A9073">
        <v>41946</v>
      </c>
      <c r="B9073">
        <v>2.4895833333333299</v>
      </c>
      <c r="C9073" t="str">
        <f t="shared" si="423"/>
        <v>03/11/14 11:45</v>
      </c>
      <c r="D9073">
        <v>7.4999999999999997E-3</v>
      </c>
      <c r="E9073">
        <v>-9.6249999999999999E-3</v>
      </c>
      <c r="F9073">
        <f t="shared" si="424"/>
        <v>-1.7125000000000001E-2</v>
      </c>
      <c r="G9073">
        <f t="shared" si="425"/>
        <v>-228.33333333333337</v>
      </c>
    </row>
    <row r="9074" spans="1:7">
      <c r="A9074">
        <v>41946</v>
      </c>
      <c r="B9074">
        <v>2.5</v>
      </c>
      <c r="C9074" t="str">
        <f t="shared" si="423"/>
        <v>03/11/14 12:00</v>
      </c>
      <c r="D9074">
        <v>5.0000000000000001E-3</v>
      </c>
      <c r="E9074">
        <v>-9.1000000000000004E-3</v>
      </c>
      <c r="F9074">
        <f t="shared" si="424"/>
        <v>-1.4100000000000001E-2</v>
      </c>
      <c r="G9074">
        <f t="shared" si="425"/>
        <v>-282</v>
      </c>
    </row>
    <row r="9075" spans="1:7">
      <c r="A9075">
        <v>41946</v>
      </c>
      <c r="B9075">
        <v>2.5104166666666701</v>
      </c>
      <c r="C9075" t="str">
        <f t="shared" si="423"/>
        <v>03/11/14 12:15</v>
      </c>
      <c r="D9075">
        <v>7.4999999999999997E-3</v>
      </c>
      <c r="E9075">
        <v>-9.3333333333333341E-3</v>
      </c>
      <c r="F9075">
        <f t="shared" si="424"/>
        <v>-1.6833333333333332E-2</v>
      </c>
      <c r="G9075">
        <f t="shared" si="425"/>
        <v>-224.44444444444446</v>
      </c>
    </row>
    <row r="9076" spans="1:7">
      <c r="A9076">
        <v>41946</v>
      </c>
      <c r="B9076">
        <v>2.5208333333333299</v>
      </c>
      <c r="C9076" t="str">
        <f t="shared" si="423"/>
        <v>03/11/14 12:30</v>
      </c>
      <c r="D9076">
        <v>5.0000000000000001E-3</v>
      </c>
      <c r="E9076">
        <v>-1.0125E-2</v>
      </c>
      <c r="F9076">
        <f t="shared" si="424"/>
        <v>-1.5125E-2</v>
      </c>
      <c r="G9076">
        <f t="shared" si="425"/>
        <v>-302.5</v>
      </c>
    </row>
    <row r="9077" spans="1:7">
      <c r="A9077">
        <v>41946</v>
      </c>
      <c r="B9077">
        <v>2.53125</v>
      </c>
      <c r="C9077" t="str">
        <f t="shared" si="423"/>
        <v>03/11/14 12:45</v>
      </c>
      <c r="D9077">
        <v>7.4999999999999997E-3</v>
      </c>
      <c r="E9077">
        <v>-1.1158333333333333E-2</v>
      </c>
      <c r="F9077">
        <f t="shared" si="424"/>
        <v>-1.8658333333333332E-2</v>
      </c>
      <c r="G9077">
        <f t="shared" si="425"/>
        <v>-248.77777777777777</v>
      </c>
    </row>
    <row r="9078" spans="1:7">
      <c r="A9078">
        <v>41946</v>
      </c>
      <c r="B9078">
        <v>2.5416666666666701</v>
      </c>
      <c r="C9078" t="str">
        <f t="shared" si="423"/>
        <v>03/11/14 13:00</v>
      </c>
      <c r="D9078">
        <v>7.4999999999999997E-3</v>
      </c>
      <c r="E9078">
        <v>-9.75E-3</v>
      </c>
      <c r="F9078">
        <f t="shared" si="424"/>
        <v>-1.7250000000000001E-2</v>
      </c>
      <c r="G9078">
        <f t="shared" si="425"/>
        <v>-230.00000000000003</v>
      </c>
    </row>
    <row r="9079" spans="1:7">
      <c r="A9079">
        <v>41946</v>
      </c>
      <c r="B9079">
        <v>2.5520833333333299</v>
      </c>
      <c r="C9079" t="str">
        <f t="shared" si="423"/>
        <v>03/11/14 13:15</v>
      </c>
      <c r="D9079">
        <v>7.4999999999999997E-3</v>
      </c>
      <c r="E9079">
        <v>-9.4500000000000001E-3</v>
      </c>
      <c r="F9079">
        <f t="shared" si="424"/>
        <v>-1.695E-2</v>
      </c>
      <c r="G9079">
        <f t="shared" si="425"/>
        <v>-226.00000000000003</v>
      </c>
    </row>
    <row r="9080" spans="1:7">
      <c r="A9080">
        <v>41946</v>
      </c>
      <c r="B9080">
        <v>2.5625</v>
      </c>
      <c r="C9080" t="str">
        <f t="shared" si="423"/>
        <v>03/11/14 13:30</v>
      </c>
      <c r="D9080">
        <v>5.0000000000000001E-3</v>
      </c>
      <c r="E9080">
        <v>-7.6750000000000004E-3</v>
      </c>
      <c r="F9080">
        <f t="shared" si="424"/>
        <v>-1.2675000000000001E-2</v>
      </c>
      <c r="G9080">
        <f t="shared" si="425"/>
        <v>-253.5</v>
      </c>
    </row>
    <row r="9081" spans="1:7">
      <c r="A9081">
        <v>41946</v>
      </c>
      <c r="B9081">
        <v>2.5729166666666701</v>
      </c>
      <c r="C9081" t="str">
        <f t="shared" si="423"/>
        <v>03/11/14 13:45</v>
      </c>
      <c r="D9081">
        <v>5.0000000000000001E-3</v>
      </c>
      <c r="E9081">
        <v>-8.3416666666666691E-3</v>
      </c>
      <c r="F9081">
        <f t="shared" si="424"/>
        <v>-1.3341666666666668E-2</v>
      </c>
      <c r="G9081">
        <f t="shared" si="425"/>
        <v>-266.83333333333337</v>
      </c>
    </row>
    <row r="9082" spans="1:7">
      <c r="A9082">
        <v>41946</v>
      </c>
      <c r="B9082">
        <v>2.5833333333333299</v>
      </c>
      <c r="C9082" t="str">
        <f t="shared" si="423"/>
        <v>03/11/14 14:00</v>
      </c>
      <c r="D9082">
        <v>7.4999999999999997E-3</v>
      </c>
      <c r="E9082">
        <v>-6.508333333333333E-3</v>
      </c>
      <c r="F9082">
        <f t="shared" si="424"/>
        <v>-1.4008333333333333E-2</v>
      </c>
      <c r="G9082">
        <f t="shared" si="425"/>
        <v>-186.77777777777777</v>
      </c>
    </row>
    <row r="9083" spans="1:7">
      <c r="A9083">
        <v>41946</v>
      </c>
      <c r="B9083">
        <v>2.59375</v>
      </c>
      <c r="C9083" t="str">
        <f t="shared" si="423"/>
        <v>03/11/14 14:15</v>
      </c>
      <c r="D9083">
        <v>5.0000000000000001E-3</v>
      </c>
      <c r="E9083">
        <v>-5.7916666666666672E-3</v>
      </c>
      <c r="F9083">
        <f t="shared" si="424"/>
        <v>-1.0791666666666668E-2</v>
      </c>
      <c r="G9083">
        <f t="shared" si="425"/>
        <v>-215.83333333333337</v>
      </c>
    </row>
    <row r="9084" spans="1:7">
      <c r="A9084">
        <v>41946</v>
      </c>
      <c r="B9084">
        <v>2.6041666666666701</v>
      </c>
      <c r="C9084" t="str">
        <f t="shared" si="423"/>
        <v>03/11/14 14:30</v>
      </c>
      <c r="D9084">
        <v>2.5000000000000001E-3</v>
      </c>
      <c r="E9084">
        <v>-5.5583333333333335E-3</v>
      </c>
      <c r="F9084">
        <f t="shared" si="424"/>
        <v>-8.058333333333334E-3</v>
      </c>
      <c r="G9084">
        <f t="shared" si="425"/>
        <v>-322.33333333333337</v>
      </c>
    </row>
    <row r="9085" spans="1:7">
      <c r="A9085">
        <v>41946</v>
      </c>
      <c r="B9085">
        <v>2.6145833333333299</v>
      </c>
      <c r="C9085" t="str">
        <f t="shared" si="423"/>
        <v>03/11/14 14:45</v>
      </c>
      <c r="D9085">
        <v>7.4999999999999997E-3</v>
      </c>
      <c r="E9085">
        <v>-5.6583333333333329E-3</v>
      </c>
      <c r="F9085">
        <f t="shared" si="424"/>
        <v>-1.3158333333333333E-2</v>
      </c>
      <c r="G9085">
        <f t="shared" si="425"/>
        <v>-175.44444444444446</v>
      </c>
    </row>
    <row r="9086" spans="1:7">
      <c r="A9086">
        <v>41946</v>
      </c>
      <c r="B9086">
        <v>2.625</v>
      </c>
      <c r="C9086" t="str">
        <f t="shared" si="423"/>
        <v>03/11/14 15:00</v>
      </c>
      <c r="D9086">
        <v>5.0000000000000001E-3</v>
      </c>
      <c r="E9086">
        <v>-5.1583333333333342E-3</v>
      </c>
      <c r="F9086">
        <f t="shared" si="424"/>
        <v>-1.0158333333333335E-2</v>
      </c>
      <c r="G9086">
        <f t="shared" si="425"/>
        <v>-203.16666666666671</v>
      </c>
    </row>
    <row r="9087" spans="1:7">
      <c r="A9087">
        <v>41946</v>
      </c>
      <c r="B9087">
        <v>2.6354166666666701</v>
      </c>
      <c r="C9087" t="str">
        <f t="shared" si="423"/>
        <v>03/11/14 15:15</v>
      </c>
      <c r="D9087">
        <v>7.4999999999999997E-3</v>
      </c>
      <c r="E9087">
        <v>-4.5750000000000001E-3</v>
      </c>
      <c r="F9087">
        <f t="shared" si="424"/>
        <v>-1.2074999999999999E-2</v>
      </c>
      <c r="G9087">
        <f t="shared" si="425"/>
        <v>-161</v>
      </c>
    </row>
    <row r="9088" spans="1:7">
      <c r="A9088">
        <v>41946</v>
      </c>
      <c r="B9088">
        <v>2.6458333333333299</v>
      </c>
      <c r="C9088" t="str">
        <f t="shared" si="423"/>
        <v>03/11/14 15:30</v>
      </c>
      <c r="D9088">
        <v>5.0000000000000001E-3</v>
      </c>
      <c r="E9088">
        <v>-4.7999999999999996E-3</v>
      </c>
      <c r="F9088">
        <f t="shared" si="424"/>
        <v>-9.7999999999999997E-3</v>
      </c>
      <c r="G9088">
        <f t="shared" si="425"/>
        <v>-196</v>
      </c>
    </row>
    <row r="9089" spans="1:7">
      <c r="A9089">
        <v>41946</v>
      </c>
      <c r="B9089">
        <v>2.65625</v>
      </c>
      <c r="C9089" t="str">
        <f t="shared" si="423"/>
        <v>03/11/14 15:45</v>
      </c>
      <c r="D9089">
        <v>5.0000000000000001E-3</v>
      </c>
      <c r="E9089">
        <v>-3.8333333333333331E-3</v>
      </c>
      <c r="F9089">
        <f t="shared" si="424"/>
        <v>-8.8333333333333337E-3</v>
      </c>
      <c r="G9089">
        <f t="shared" si="425"/>
        <v>-176.66666666666666</v>
      </c>
    </row>
    <row r="9090" spans="1:7">
      <c r="A9090">
        <v>41946</v>
      </c>
      <c r="B9090">
        <v>2.6666666666666701</v>
      </c>
      <c r="C9090" t="str">
        <f t="shared" ref="C9090:C9153" si="426">TEXT(A9090,"dd/m/yy ")&amp;TEXT(B9090,"hh:mm")</f>
        <v>03/11/14 16:00</v>
      </c>
      <c r="D9090">
        <v>7.4999999999999997E-3</v>
      </c>
      <c r="E9090">
        <v>-3.8916666666666665E-3</v>
      </c>
      <c r="F9090">
        <f t="shared" si="424"/>
        <v>-1.1391666666666666E-2</v>
      </c>
      <c r="G9090">
        <f t="shared" si="425"/>
        <v>-151.88888888888889</v>
      </c>
    </row>
    <row r="9091" spans="1:7">
      <c r="A9091">
        <v>41946</v>
      </c>
      <c r="B9091">
        <v>2.6770833333333299</v>
      </c>
      <c r="C9091" t="str">
        <f t="shared" si="426"/>
        <v>03/11/14 16:15</v>
      </c>
      <c r="D9091">
        <v>5.0000000000000001E-3</v>
      </c>
      <c r="E9091">
        <v>-3.6749999999999999E-3</v>
      </c>
      <c r="F9091">
        <f t="shared" ref="F9091:F9154" si="427">E9091-D9091</f>
        <v>-8.6750000000000004E-3</v>
      </c>
      <c r="G9091">
        <f t="shared" ref="G9091:G9154" si="428">(F9091/D9091)*100</f>
        <v>-173.5</v>
      </c>
    </row>
    <row r="9092" spans="1:7">
      <c r="A9092">
        <v>41946</v>
      </c>
      <c r="B9092">
        <v>2.6875</v>
      </c>
      <c r="C9092" t="str">
        <f t="shared" si="426"/>
        <v>03/11/14 16:30</v>
      </c>
      <c r="D9092">
        <v>5.0000000000000001E-3</v>
      </c>
      <c r="E9092">
        <v>-3.5333333333333341E-3</v>
      </c>
      <c r="F9092">
        <f t="shared" si="427"/>
        <v>-8.5333333333333337E-3</v>
      </c>
      <c r="G9092">
        <f t="shared" si="428"/>
        <v>-170.66666666666669</v>
      </c>
    </row>
    <row r="9093" spans="1:7">
      <c r="A9093">
        <v>41946</v>
      </c>
      <c r="B9093">
        <v>2.6979166666666701</v>
      </c>
      <c r="C9093" t="str">
        <f t="shared" si="426"/>
        <v>03/11/14 16:45</v>
      </c>
      <c r="D9093">
        <v>2.5000000000000001E-3</v>
      </c>
      <c r="E9093">
        <v>-4.4000000000000003E-3</v>
      </c>
      <c r="F9093">
        <f t="shared" si="427"/>
        <v>-6.8999999999999999E-3</v>
      </c>
      <c r="G9093">
        <f t="shared" si="428"/>
        <v>-276</v>
      </c>
    </row>
    <row r="9094" spans="1:7">
      <c r="A9094">
        <v>41946</v>
      </c>
      <c r="B9094">
        <v>2.7083333333333299</v>
      </c>
      <c r="C9094" t="str">
        <f t="shared" si="426"/>
        <v>03/11/14 17:00</v>
      </c>
      <c r="D9094">
        <v>5.0000000000000001E-3</v>
      </c>
      <c r="E9094">
        <v>-4.4666666666666665E-3</v>
      </c>
      <c r="F9094">
        <f t="shared" si="427"/>
        <v>-9.4666666666666666E-3</v>
      </c>
      <c r="G9094">
        <f t="shared" si="428"/>
        <v>-189.33333333333334</v>
      </c>
    </row>
    <row r="9095" spans="1:7">
      <c r="A9095">
        <v>41946</v>
      </c>
      <c r="B9095">
        <v>2.71875</v>
      </c>
      <c r="C9095" t="str">
        <f t="shared" si="426"/>
        <v>03/11/14 17:15</v>
      </c>
      <c r="D9095">
        <v>7.4999999999999997E-3</v>
      </c>
      <c r="E9095">
        <v>-5.1833333333333332E-3</v>
      </c>
      <c r="F9095">
        <f t="shared" si="427"/>
        <v>-1.2683333333333333E-2</v>
      </c>
      <c r="G9095">
        <f t="shared" si="428"/>
        <v>-169.11111111111111</v>
      </c>
    </row>
    <row r="9096" spans="1:7">
      <c r="A9096">
        <v>41946</v>
      </c>
      <c r="B9096">
        <v>2.7291666666666701</v>
      </c>
      <c r="C9096" t="str">
        <f t="shared" si="426"/>
        <v>03/11/14 17:30</v>
      </c>
      <c r="D9096">
        <v>7.4999999999999997E-3</v>
      </c>
      <c r="E9096">
        <v>-6.0166666666666676E-3</v>
      </c>
      <c r="F9096">
        <f t="shared" si="427"/>
        <v>-1.3516666666666666E-2</v>
      </c>
      <c r="G9096">
        <f t="shared" si="428"/>
        <v>-180.22222222222223</v>
      </c>
    </row>
    <row r="9097" spans="1:7">
      <c r="A9097">
        <v>41946</v>
      </c>
      <c r="B9097">
        <v>2.7395833333333299</v>
      </c>
      <c r="C9097" t="str">
        <f t="shared" si="426"/>
        <v>03/11/14 17:45</v>
      </c>
      <c r="D9097">
        <v>5.0000000000000001E-3</v>
      </c>
      <c r="E9097">
        <v>-5.5833333333333342E-3</v>
      </c>
      <c r="F9097">
        <f t="shared" si="427"/>
        <v>-1.0583333333333333E-2</v>
      </c>
      <c r="G9097">
        <f t="shared" si="428"/>
        <v>-211.66666666666666</v>
      </c>
    </row>
    <row r="9098" spans="1:7">
      <c r="A9098">
        <v>41946</v>
      </c>
      <c r="B9098">
        <v>2.75</v>
      </c>
      <c r="C9098" t="str">
        <f t="shared" si="426"/>
        <v>03/11/14 18:00</v>
      </c>
      <c r="D9098">
        <v>7.4999999999999997E-3</v>
      </c>
      <c r="E9098">
        <v>-4.0416666666666674E-3</v>
      </c>
      <c r="F9098">
        <f t="shared" si="427"/>
        <v>-1.1541666666666667E-2</v>
      </c>
      <c r="G9098">
        <f t="shared" si="428"/>
        <v>-153.88888888888889</v>
      </c>
    </row>
    <row r="9099" spans="1:7">
      <c r="A9099">
        <v>41946</v>
      </c>
      <c r="B9099">
        <v>2.7604166666666701</v>
      </c>
      <c r="C9099" t="str">
        <f t="shared" si="426"/>
        <v>03/11/14 18:15</v>
      </c>
      <c r="D9099">
        <v>5.0000000000000001E-3</v>
      </c>
      <c r="E9099">
        <v>-3.341666666666666E-3</v>
      </c>
      <c r="F9099">
        <f t="shared" si="427"/>
        <v>-8.3416666666666656E-3</v>
      </c>
      <c r="G9099">
        <f t="shared" si="428"/>
        <v>-166.83333333333331</v>
      </c>
    </row>
    <row r="9100" spans="1:7">
      <c r="A9100">
        <v>41946</v>
      </c>
      <c r="B9100">
        <v>2.7708333333333299</v>
      </c>
      <c r="C9100" t="str">
        <f t="shared" si="426"/>
        <v>03/11/14 18:30</v>
      </c>
      <c r="D9100">
        <v>2.5000000000000001E-3</v>
      </c>
      <c r="E9100">
        <v>-3.375E-3</v>
      </c>
      <c r="F9100">
        <f t="shared" si="427"/>
        <v>-5.875E-3</v>
      </c>
      <c r="G9100">
        <f t="shared" si="428"/>
        <v>-235</v>
      </c>
    </row>
    <row r="9101" spans="1:7">
      <c r="A9101">
        <v>41946</v>
      </c>
      <c r="B9101">
        <v>2.78125</v>
      </c>
      <c r="C9101" t="str">
        <f t="shared" si="426"/>
        <v>03/11/14 18:45</v>
      </c>
      <c r="D9101">
        <v>7.4999999999999997E-3</v>
      </c>
      <c r="E9101">
        <v>-3.0416666666666669E-3</v>
      </c>
      <c r="F9101">
        <f t="shared" si="427"/>
        <v>-1.0541666666666666E-2</v>
      </c>
      <c r="G9101">
        <f t="shared" si="428"/>
        <v>-140.55555555555554</v>
      </c>
    </row>
    <row r="9102" spans="1:7">
      <c r="A9102">
        <v>41946</v>
      </c>
      <c r="B9102">
        <v>2.7916666666666701</v>
      </c>
      <c r="C9102" t="str">
        <f t="shared" si="426"/>
        <v>03/11/14 19:00</v>
      </c>
      <c r="D9102">
        <v>5.0000000000000001E-3</v>
      </c>
      <c r="E9102">
        <v>0</v>
      </c>
      <c r="F9102">
        <f t="shared" si="427"/>
        <v>-5.0000000000000001E-3</v>
      </c>
      <c r="G9102">
        <f t="shared" si="428"/>
        <v>-100</v>
      </c>
    </row>
    <row r="9103" spans="1:7">
      <c r="A9103">
        <v>41946</v>
      </c>
      <c r="B9103">
        <v>2.8020833333333299</v>
      </c>
      <c r="C9103" t="str">
        <f t="shared" si="426"/>
        <v>03/11/14 19:15</v>
      </c>
      <c r="D9103">
        <v>7.4999999999999997E-3</v>
      </c>
      <c r="E9103">
        <v>0</v>
      </c>
      <c r="F9103">
        <f t="shared" si="427"/>
        <v>-7.4999999999999997E-3</v>
      </c>
      <c r="G9103">
        <f t="shared" si="428"/>
        <v>-100</v>
      </c>
    </row>
    <row r="9104" spans="1:7">
      <c r="A9104">
        <v>41946</v>
      </c>
      <c r="B9104">
        <v>2.8125</v>
      </c>
      <c r="C9104" t="str">
        <f t="shared" si="426"/>
        <v>03/11/14 19:30</v>
      </c>
      <c r="D9104">
        <v>5.0000000000000001E-3</v>
      </c>
      <c r="E9104">
        <v>0</v>
      </c>
      <c r="F9104">
        <f t="shared" si="427"/>
        <v>-5.0000000000000001E-3</v>
      </c>
      <c r="G9104">
        <f t="shared" si="428"/>
        <v>-100</v>
      </c>
    </row>
    <row r="9105" spans="1:7">
      <c r="A9105">
        <v>41946</v>
      </c>
      <c r="B9105">
        <v>2.8229166666666701</v>
      </c>
      <c r="C9105" t="str">
        <f t="shared" si="426"/>
        <v>03/11/14 19:45</v>
      </c>
      <c r="D9105">
        <v>5.0000000000000001E-3</v>
      </c>
      <c r="E9105">
        <v>0</v>
      </c>
      <c r="F9105">
        <f t="shared" si="427"/>
        <v>-5.0000000000000001E-3</v>
      </c>
      <c r="G9105">
        <f t="shared" si="428"/>
        <v>-100</v>
      </c>
    </row>
    <row r="9106" spans="1:7">
      <c r="A9106">
        <v>41946</v>
      </c>
      <c r="B9106">
        <v>2.8333333333333299</v>
      </c>
      <c r="C9106" t="str">
        <f t="shared" si="426"/>
        <v>03/11/14 20:00</v>
      </c>
      <c r="D9106">
        <v>7.4999999999999997E-3</v>
      </c>
      <c r="E9106">
        <v>0</v>
      </c>
      <c r="F9106">
        <f t="shared" si="427"/>
        <v>-7.4999999999999997E-3</v>
      </c>
      <c r="G9106">
        <f t="shared" si="428"/>
        <v>-100</v>
      </c>
    </row>
    <row r="9107" spans="1:7">
      <c r="A9107">
        <v>41946</v>
      </c>
      <c r="B9107">
        <v>2.84375</v>
      </c>
      <c r="C9107" t="str">
        <f t="shared" si="426"/>
        <v>03/11/14 20:15</v>
      </c>
      <c r="D9107">
        <v>5.0000000000000001E-3</v>
      </c>
      <c r="E9107">
        <v>0</v>
      </c>
      <c r="F9107">
        <f t="shared" si="427"/>
        <v>-5.0000000000000001E-3</v>
      </c>
      <c r="G9107">
        <f t="shared" si="428"/>
        <v>-100</v>
      </c>
    </row>
    <row r="9108" spans="1:7">
      <c r="A9108">
        <v>41946</v>
      </c>
      <c r="B9108">
        <v>2.8541666666666701</v>
      </c>
      <c r="C9108" t="str">
        <f t="shared" si="426"/>
        <v>03/11/14 20:30</v>
      </c>
      <c r="D9108">
        <v>5.0000000000000001E-3</v>
      </c>
      <c r="E9108">
        <v>0</v>
      </c>
      <c r="F9108">
        <f t="shared" si="427"/>
        <v>-5.0000000000000001E-3</v>
      </c>
      <c r="G9108">
        <f t="shared" si="428"/>
        <v>-100</v>
      </c>
    </row>
    <row r="9109" spans="1:7">
      <c r="A9109">
        <v>41946</v>
      </c>
      <c r="B9109">
        <v>2.8645833333333299</v>
      </c>
      <c r="C9109" t="str">
        <f t="shared" si="426"/>
        <v>03/11/14 20:45</v>
      </c>
      <c r="D9109">
        <v>2.5000000000000001E-3</v>
      </c>
      <c r="E9109">
        <v>0</v>
      </c>
      <c r="F9109">
        <f t="shared" si="427"/>
        <v>-2.5000000000000001E-3</v>
      </c>
      <c r="G9109">
        <f t="shared" si="428"/>
        <v>-100</v>
      </c>
    </row>
    <row r="9110" spans="1:7">
      <c r="A9110">
        <v>41946</v>
      </c>
      <c r="B9110">
        <v>2.875</v>
      </c>
      <c r="C9110" t="str">
        <f t="shared" si="426"/>
        <v>03/11/14 21:00</v>
      </c>
      <c r="D9110">
        <v>0</v>
      </c>
      <c r="E9110">
        <v>0</v>
      </c>
      <c r="F9110">
        <f t="shared" si="427"/>
        <v>0</v>
      </c>
      <c r="G9110" t="e">
        <f t="shared" si="428"/>
        <v>#DIV/0!</v>
      </c>
    </row>
    <row r="9111" spans="1:7">
      <c r="A9111">
        <v>41946</v>
      </c>
      <c r="B9111">
        <v>2.8854166666666701</v>
      </c>
      <c r="C9111" t="str">
        <f t="shared" si="426"/>
        <v>03/11/14 21:15</v>
      </c>
      <c r="D9111">
        <v>0</v>
      </c>
      <c r="E9111">
        <v>0</v>
      </c>
      <c r="F9111">
        <f t="shared" si="427"/>
        <v>0</v>
      </c>
      <c r="G9111" t="e">
        <f t="shared" si="428"/>
        <v>#DIV/0!</v>
      </c>
    </row>
    <row r="9112" spans="1:7">
      <c r="A9112">
        <v>41946</v>
      </c>
      <c r="B9112">
        <v>2.8958333333333299</v>
      </c>
      <c r="C9112" t="str">
        <f t="shared" si="426"/>
        <v>03/11/14 21:30</v>
      </c>
      <c r="D9112">
        <v>0</v>
      </c>
      <c r="E9112">
        <v>0</v>
      </c>
      <c r="F9112">
        <f t="shared" si="427"/>
        <v>0</v>
      </c>
      <c r="G9112" t="e">
        <f t="shared" si="428"/>
        <v>#DIV/0!</v>
      </c>
    </row>
    <row r="9113" spans="1:7">
      <c r="A9113">
        <v>41946</v>
      </c>
      <c r="B9113">
        <v>2.90625</v>
      </c>
      <c r="C9113" t="str">
        <f t="shared" si="426"/>
        <v>03/11/14 21:45</v>
      </c>
      <c r="D9113">
        <v>0</v>
      </c>
      <c r="E9113">
        <v>0</v>
      </c>
      <c r="F9113">
        <f t="shared" si="427"/>
        <v>0</v>
      </c>
      <c r="G9113" t="e">
        <f t="shared" si="428"/>
        <v>#DIV/0!</v>
      </c>
    </row>
    <row r="9114" spans="1:7">
      <c r="A9114">
        <v>41946</v>
      </c>
      <c r="B9114">
        <v>2.9166666666666701</v>
      </c>
      <c r="C9114" t="str">
        <f t="shared" si="426"/>
        <v>03/11/14 22:00</v>
      </c>
      <c r="D9114">
        <v>0</v>
      </c>
      <c r="E9114">
        <v>-7.4166666666666673E-4</v>
      </c>
      <c r="F9114">
        <f t="shared" si="427"/>
        <v>-7.4166666666666673E-4</v>
      </c>
      <c r="G9114" t="e">
        <f t="shared" si="428"/>
        <v>#DIV/0!</v>
      </c>
    </row>
    <row r="9115" spans="1:7">
      <c r="A9115">
        <v>41946</v>
      </c>
      <c r="B9115">
        <v>2.9270833333333299</v>
      </c>
      <c r="C9115" t="str">
        <f t="shared" si="426"/>
        <v>03/11/14 22:15</v>
      </c>
      <c r="D9115">
        <v>0</v>
      </c>
      <c r="E9115">
        <v>-1.2916666666666664E-3</v>
      </c>
      <c r="F9115">
        <f t="shared" si="427"/>
        <v>-1.2916666666666664E-3</v>
      </c>
      <c r="G9115" t="e">
        <f t="shared" si="428"/>
        <v>#DIV/0!</v>
      </c>
    </row>
    <row r="9116" spans="1:7">
      <c r="A9116">
        <v>41946</v>
      </c>
      <c r="B9116">
        <v>2.9375</v>
      </c>
      <c r="C9116" t="str">
        <f t="shared" si="426"/>
        <v>03/11/14 22:30</v>
      </c>
      <c r="D9116">
        <v>0</v>
      </c>
      <c r="E9116">
        <v>-1.7666666666666666E-3</v>
      </c>
      <c r="F9116">
        <f t="shared" si="427"/>
        <v>-1.7666666666666666E-3</v>
      </c>
      <c r="G9116" t="e">
        <f t="shared" si="428"/>
        <v>#DIV/0!</v>
      </c>
    </row>
    <row r="9117" spans="1:7">
      <c r="A9117">
        <v>41946</v>
      </c>
      <c r="B9117">
        <v>2.9479166666666701</v>
      </c>
      <c r="C9117" t="str">
        <f t="shared" si="426"/>
        <v>03/11/14 22:45</v>
      </c>
      <c r="D9117">
        <v>0</v>
      </c>
      <c r="E9117">
        <v>-1.8833333333333332E-3</v>
      </c>
      <c r="F9117">
        <f t="shared" si="427"/>
        <v>-1.8833333333333332E-3</v>
      </c>
      <c r="G9117" t="e">
        <f t="shared" si="428"/>
        <v>#DIV/0!</v>
      </c>
    </row>
    <row r="9118" spans="1:7">
      <c r="A9118">
        <v>41946</v>
      </c>
      <c r="B9118">
        <v>2.9583333333333299</v>
      </c>
      <c r="C9118" t="str">
        <f t="shared" si="426"/>
        <v>03/11/14 23:00</v>
      </c>
      <c r="D9118">
        <v>0</v>
      </c>
      <c r="E9118">
        <v>9.6333333333333358E-3</v>
      </c>
      <c r="F9118">
        <f t="shared" si="427"/>
        <v>9.6333333333333358E-3</v>
      </c>
      <c r="G9118" t="e">
        <f t="shared" si="428"/>
        <v>#DIV/0!</v>
      </c>
    </row>
    <row r="9119" spans="1:7">
      <c r="A9119">
        <v>41946</v>
      </c>
      <c r="B9119">
        <v>2.96875</v>
      </c>
      <c r="C9119" t="str">
        <f t="shared" si="426"/>
        <v>03/11/14 23:15</v>
      </c>
      <c r="D9119">
        <v>0</v>
      </c>
      <c r="E9119">
        <v>0.11023333333333331</v>
      </c>
      <c r="F9119">
        <f t="shared" si="427"/>
        <v>0.11023333333333331</v>
      </c>
      <c r="G9119" t="e">
        <f t="shared" si="428"/>
        <v>#DIV/0!</v>
      </c>
    </row>
    <row r="9120" spans="1:7">
      <c r="A9120">
        <v>41946</v>
      </c>
      <c r="B9120">
        <v>2.9791666666666701</v>
      </c>
      <c r="C9120" t="str">
        <f t="shared" si="426"/>
        <v>03/11/14 23:30</v>
      </c>
      <c r="D9120">
        <v>0</v>
      </c>
      <c r="E9120">
        <v>0.32898333333333341</v>
      </c>
      <c r="F9120">
        <f t="shared" si="427"/>
        <v>0.32898333333333341</v>
      </c>
      <c r="G9120" t="e">
        <f t="shared" si="428"/>
        <v>#DIV/0!</v>
      </c>
    </row>
    <row r="9121" spans="1:7">
      <c r="A9121">
        <v>41946</v>
      </c>
      <c r="B9121">
        <v>2.9895833333333299</v>
      </c>
      <c r="C9121" t="str">
        <f t="shared" si="426"/>
        <v>03/11/14 23:45</v>
      </c>
      <c r="D9121">
        <v>0</v>
      </c>
      <c r="E9121">
        <v>0.39068333333333333</v>
      </c>
      <c r="F9121">
        <f t="shared" si="427"/>
        <v>0.39068333333333333</v>
      </c>
      <c r="G9121" t="e">
        <f t="shared" si="428"/>
        <v>#DIV/0!</v>
      </c>
    </row>
    <row r="9122" spans="1:7">
      <c r="A9122">
        <v>41947</v>
      </c>
      <c r="B9122">
        <v>3</v>
      </c>
      <c r="C9122" t="str">
        <f t="shared" si="426"/>
        <v>04/11/14 00:00</v>
      </c>
      <c r="D9122">
        <v>0</v>
      </c>
      <c r="E9122">
        <v>0.31509166666666671</v>
      </c>
      <c r="F9122">
        <f t="shared" si="427"/>
        <v>0.31509166666666671</v>
      </c>
      <c r="G9122" t="e">
        <f t="shared" si="428"/>
        <v>#DIV/0!</v>
      </c>
    </row>
    <row r="9123" spans="1:7">
      <c r="A9123">
        <v>41947</v>
      </c>
      <c r="B9123">
        <v>3.0104166666666701</v>
      </c>
      <c r="C9123" t="str">
        <f t="shared" si="426"/>
        <v>04/11/14 00:15</v>
      </c>
      <c r="D9123">
        <v>0</v>
      </c>
      <c r="E9123">
        <v>0.16147500000000001</v>
      </c>
      <c r="F9123">
        <f t="shared" si="427"/>
        <v>0.16147500000000001</v>
      </c>
      <c r="G9123" t="e">
        <f t="shared" si="428"/>
        <v>#DIV/0!</v>
      </c>
    </row>
    <row r="9124" spans="1:7">
      <c r="A9124">
        <v>41947</v>
      </c>
      <c r="B9124">
        <v>3.0208333333333299</v>
      </c>
      <c r="C9124" t="str">
        <f t="shared" si="426"/>
        <v>04/11/14 00:30</v>
      </c>
      <c r="D9124">
        <v>0</v>
      </c>
      <c r="E9124">
        <v>0.11964166666666667</v>
      </c>
      <c r="F9124">
        <f t="shared" si="427"/>
        <v>0.11964166666666667</v>
      </c>
      <c r="G9124" t="e">
        <f t="shared" si="428"/>
        <v>#DIV/0!</v>
      </c>
    </row>
    <row r="9125" spans="1:7">
      <c r="A9125">
        <v>41947</v>
      </c>
      <c r="B9125">
        <v>3.03125</v>
      </c>
      <c r="C9125" t="str">
        <f t="shared" si="426"/>
        <v>04/11/14 00:45</v>
      </c>
      <c r="D9125">
        <v>0</v>
      </c>
      <c r="E9125">
        <v>0.10635833333333335</v>
      </c>
      <c r="F9125">
        <f t="shared" si="427"/>
        <v>0.10635833333333335</v>
      </c>
      <c r="G9125" t="e">
        <f t="shared" si="428"/>
        <v>#DIV/0!</v>
      </c>
    </row>
    <row r="9126" spans="1:7">
      <c r="A9126">
        <v>41947</v>
      </c>
      <c r="B9126">
        <v>3.0416666666666701</v>
      </c>
      <c r="C9126" t="str">
        <f t="shared" si="426"/>
        <v>04/11/14 01:00</v>
      </c>
      <c r="D9126">
        <v>0</v>
      </c>
      <c r="E9126">
        <v>0.10623333333333335</v>
      </c>
      <c r="F9126">
        <f t="shared" si="427"/>
        <v>0.10623333333333335</v>
      </c>
      <c r="G9126" t="e">
        <f t="shared" si="428"/>
        <v>#DIV/0!</v>
      </c>
    </row>
    <row r="9127" spans="1:7">
      <c r="A9127">
        <v>41947</v>
      </c>
      <c r="B9127">
        <v>3.0520833333333299</v>
      </c>
      <c r="C9127" t="str">
        <f t="shared" si="426"/>
        <v>04/11/14 01:15</v>
      </c>
      <c r="D9127">
        <v>0</v>
      </c>
      <c r="E9127">
        <v>9.6283333333333346E-2</v>
      </c>
      <c r="F9127">
        <f t="shared" si="427"/>
        <v>9.6283333333333346E-2</v>
      </c>
      <c r="G9127" t="e">
        <f t="shared" si="428"/>
        <v>#DIV/0!</v>
      </c>
    </row>
    <row r="9128" spans="1:7">
      <c r="A9128">
        <v>41947</v>
      </c>
      <c r="B9128">
        <v>3.0625</v>
      </c>
      <c r="C9128" t="str">
        <f t="shared" si="426"/>
        <v>04/11/14 01:30</v>
      </c>
      <c r="D9128">
        <v>0</v>
      </c>
      <c r="E9128">
        <v>6.4441666666666661E-2</v>
      </c>
      <c r="F9128">
        <f t="shared" si="427"/>
        <v>6.4441666666666661E-2</v>
      </c>
      <c r="G9128" t="e">
        <f t="shared" si="428"/>
        <v>#DIV/0!</v>
      </c>
    </row>
    <row r="9129" spans="1:7">
      <c r="A9129">
        <v>41947</v>
      </c>
      <c r="B9129">
        <v>3.0729166666666701</v>
      </c>
      <c r="C9129" t="str">
        <f t="shared" si="426"/>
        <v>04/11/14 01:45</v>
      </c>
      <c r="D9129">
        <v>0</v>
      </c>
      <c r="E9129">
        <v>7.1558333333333335E-2</v>
      </c>
      <c r="F9129">
        <f t="shared" si="427"/>
        <v>7.1558333333333335E-2</v>
      </c>
      <c r="G9129" t="e">
        <f t="shared" si="428"/>
        <v>#DIV/0!</v>
      </c>
    </row>
    <row r="9130" spans="1:7">
      <c r="A9130">
        <v>41947</v>
      </c>
      <c r="B9130">
        <v>3.0833333333333299</v>
      </c>
      <c r="C9130" t="str">
        <f t="shared" si="426"/>
        <v>04/11/14 02:00</v>
      </c>
      <c r="D9130">
        <v>0</v>
      </c>
      <c r="E9130">
        <v>3.1833333333333349E-3</v>
      </c>
      <c r="F9130">
        <f t="shared" si="427"/>
        <v>3.1833333333333349E-3</v>
      </c>
      <c r="G9130" t="e">
        <f t="shared" si="428"/>
        <v>#DIV/0!</v>
      </c>
    </row>
    <row r="9131" spans="1:7">
      <c r="A9131">
        <v>41947</v>
      </c>
      <c r="B9131">
        <v>3.09375</v>
      </c>
      <c r="C9131" t="str">
        <f t="shared" si="426"/>
        <v>04/11/14 02:15</v>
      </c>
      <c r="D9131">
        <v>0</v>
      </c>
      <c r="E9131">
        <v>5.7066666666666668E-2</v>
      </c>
      <c r="F9131">
        <f t="shared" si="427"/>
        <v>5.7066666666666668E-2</v>
      </c>
      <c r="G9131" t="e">
        <f t="shared" si="428"/>
        <v>#DIV/0!</v>
      </c>
    </row>
    <row r="9132" spans="1:7">
      <c r="A9132">
        <v>41947</v>
      </c>
      <c r="B9132">
        <v>3.1041666666666701</v>
      </c>
      <c r="C9132" t="str">
        <f t="shared" si="426"/>
        <v>04/11/14 02:30</v>
      </c>
      <c r="D9132">
        <v>0</v>
      </c>
      <c r="E9132">
        <v>0.18015</v>
      </c>
      <c r="F9132">
        <f t="shared" si="427"/>
        <v>0.18015</v>
      </c>
      <c r="G9132" t="e">
        <f t="shared" si="428"/>
        <v>#DIV/0!</v>
      </c>
    </row>
    <row r="9133" spans="1:7">
      <c r="A9133">
        <v>41947</v>
      </c>
      <c r="B9133">
        <v>3.1145833333333299</v>
      </c>
      <c r="C9133" t="str">
        <f t="shared" si="426"/>
        <v>04/11/14 02:45</v>
      </c>
      <c r="D9133">
        <v>0</v>
      </c>
      <c r="E9133">
        <v>0.42185</v>
      </c>
      <c r="F9133">
        <f t="shared" si="427"/>
        <v>0.42185</v>
      </c>
      <c r="G9133" t="e">
        <f t="shared" si="428"/>
        <v>#DIV/0!</v>
      </c>
    </row>
    <row r="9134" spans="1:7">
      <c r="A9134">
        <v>41947</v>
      </c>
      <c r="B9134">
        <v>3.125</v>
      </c>
      <c r="C9134" t="str">
        <f t="shared" si="426"/>
        <v>04/11/14 03:00</v>
      </c>
      <c r="D9134">
        <v>0.05</v>
      </c>
      <c r="E9134">
        <v>0.88970833333333321</v>
      </c>
      <c r="F9134">
        <f t="shared" si="427"/>
        <v>0.83970833333333317</v>
      </c>
      <c r="G9134">
        <f t="shared" si="428"/>
        <v>1679.4166666666663</v>
      </c>
    </row>
    <row r="9135" spans="1:7">
      <c r="A9135">
        <v>41947</v>
      </c>
      <c r="B9135">
        <v>3.1354166666666701</v>
      </c>
      <c r="C9135" t="str">
        <f t="shared" si="426"/>
        <v>04/11/14 03:15</v>
      </c>
      <c r="D9135">
        <v>0.1075</v>
      </c>
      <c r="E9135">
        <v>1.4004416666666666</v>
      </c>
      <c r="F9135">
        <f t="shared" si="427"/>
        <v>1.2929416666666667</v>
      </c>
      <c r="G9135">
        <f t="shared" si="428"/>
        <v>1202.736434108527</v>
      </c>
    </row>
    <row r="9136" spans="1:7">
      <c r="A9136">
        <v>41947</v>
      </c>
      <c r="B9136">
        <v>3.1458333333333299</v>
      </c>
      <c r="C9136" t="str">
        <f t="shared" si="426"/>
        <v>04/11/14 03:30</v>
      </c>
      <c r="D9136">
        <v>0.1825</v>
      </c>
      <c r="E9136">
        <v>1.3344166666666666</v>
      </c>
      <c r="F9136">
        <f t="shared" si="427"/>
        <v>1.1519166666666667</v>
      </c>
      <c r="G9136">
        <f t="shared" si="428"/>
        <v>631.18721461187215</v>
      </c>
    </row>
    <row r="9137" spans="1:7">
      <c r="A9137">
        <v>41947</v>
      </c>
      <c r="B9137">
        <v>3.15625</v>
      </c>
      <c r="C9137" t="str">
        <f t="shared" si="426"/>
        <v>04/11/14 03:45</v>
      </c>
      <c r="D9137">
        <v>0.23</v>
      </c>
      <c r="E9137">
        <v>1.2792166666666667</v>
      </c>
      <c r="F9137">
        <f t="shared" si="427"/>
        <v>1.0492166666666667</v>
      </c>
      <c r="G9137">
        <f t="shared" si="428"/>
        <v>456.18115942028982</v>
      </c>
    </row>
    <row r="9138" spans="1:7">
      <c r="A9138">
        <v>41947</v>
      </c>
      <c r="B9138">
        <v>3.1666666666666701</v>
      </c>
      <c r="C9138" t="str">
        <f t="shared" si="426"/>
        <v>04/11/14 04:00</v>
      </c>
      <c r="D9138">
        <v>0.31</v>
      </c>
      <c r="E9138">
        <v>1.0979833333333333</v>
      </c>
      <c r="F9138">
        <f t="shared" si="427"/>
        <v>0.78798333333333326</v>
      </c>
      <c r="G9138">
        <f t="shared" si="428"/>
        <v>254.18817204301072</v>
      </c>
    </row>
    <row r="9139" spans="1:7">
      <c r="A9139">
        <v>41947</v>
      </c>
      <c r="B9139">
        <v>3.1770833333333299</v>
      </c>
      <c r="C9139" t="str">
        <f t="shared" si="426"/>
        <v>04/11/14 04:15</v>
      </c>
      <c r="D9139">
        <v>0.39500000000000002</v>
      </c>
      <c r="E9139">
        <v>1.0229833333333334</v>
      </c>
      <c r="F9139">
        <f t="shared" si="427"/>
        <v>0.62798333333333334</v>
      </c>
      <c r="G9139">
        <f t="shared" si="428"/>
        <v>158.98312236286921</v>
      </c>
    </row>
    <row r="9140" spans="1:7">
      <c r="A9140">
        <v>41947</v>
      </c>
      <c r="B9140">
        <v>3.1875</v>
      </c>
      <c r="C9140" t="str">
        <f t="shared" si="426"/>
        <v>04/11/14 04:30</v>
      </c>
      <c r="D9140">
        <v>0.34</v>
      </c>
      <c r="E9140">
        <v>1.0481666666666667</v>
      </c>
      <c r="F9140">
        <f t="shared" si="427"/>
        <v>0.70816666666666661</v>
      </c>
      <c r="G9140">
        <f t="shared" si="428"/>
        <v>208.28431372549016</v>
      </c>
    </row>
    <row r="9141" spans="1:7">
      <c r="A9141">
        <v>41947</v>
      </c>
      <c r="B9141">
        <v>3.1979166666666701</v>
      </c>
      <c r="C9141" t="str">
        <f t="shared" si="426"/>
        <v>04/11/14 04:45</v>
      </c>
      <c r="D9141">
        <v>0.53500000000000003</v>
      </c>
      <c r="E9141">
        <v>1.1888833333333335</v>
      </c>
      <c r="F9141">
        <f t="shared" si="427"/>
        <v>0.65388333333333348</v>
      </c>
      <c r="G9141">
        <f t="shared" si="428"/>
        <v>122.22118380062308</v>
      </c>
    </row>
    <row r="9142" spans="1:7">
      <c r="A9142">
        <v>41947</v>
      </c>
      <c r="B9142">
        <v>3.2083333333333299</v>
      </c>
      <c r="C9142" t="str">
        <f t="shared" si="426"/>
        <v>04/11/14 05:00</v>
      </c>
      <c r="D9142">
        <v>0.59750000000000003</v>
      </c>
      <c r="E9142">
        <v>1.6468166666666668</v>
      </c>
      <c r="F9142">
        <f t="shared" si="427"/>
        <v>1.0493166666666669</v>
      </c>
      <c r="G9142">
        <f t="shared" si="428"/>
        <v>175.61785216178524</v>
      </c>
    </row>
    <row r="9143" spans="1:7">
      <c r="A9143">
        <v>41947</v>
      </c>
      <c r="B9143">
        <v>3.21875</v>
      </c>
      <c r="C9143" t="str">
        <f t="shared" si="426"/>
        <v>04/11/14 05:15</v>
      </c>
      <c r="D9143">
        <v>0.61750000000000005</v>
      </c>
      <c r="E9143">
        <v>2.0962666666666667</v>
      </c>
      <c r="F9143">
        <f t="shared" si="427"/>
        <v>1.4787666666666666</v>
      </c>
      <c r="G9143">
        <f t="shared" si="428"/>
        <v>239.4763832658569</v>
      </c>
    </row>
    <row r="9144" spans="1:7">
      <c r="A9144">
        <v>41947</v>
      </c>
      <c r="B9144">
        <v>3.2291666666666701</v>
      </c>
      <c r="C9144" t="str">
        <f t="shared" si="426"/>
        <v>04/11/14 05:30</v>
      </c>
      <c r="D9144">
        <v>0.69750000000000001</v>
      </c>
      <c r="E9144">
        <v>2.3092333333333332</v>
      </c>
      <c r="F9144">
        <f t="shared" si="427"/>
        <v>1.6117333333333332</v>
      </c>
      <c r="G9144">
        <f t="shared" si="428"/>
        <v>231.07287933094383</v>
      </c>
    </row>
    <row r="9145" spans="1:7">
      <c r="A9145">
        <v>41947</v>
      </c>
      <c r="B9145">
        <v>3.2395833333333299</v>
      </c>
      <c r="C9145" t="str">
        <f t="shared" si="426"/>
        <v>04/11/14 05:45</v>
      </c>
      <c r="D9145">
        <v>0.54</v>
      </c>
      <c r="E9145">
        <v>2.6281999999999992</v>
      </c>
      <c r="F9145">
        <f t="shared" si="427"/>
        <v>2.0881999999999992</v>
      </c>
      <c r="G9145">
        <f t="shared" si="428"/>
        <v>386.70370370370352</v>
      </c>
    </row>
    <row r="9146" spans="1:7">
      <c r="A9146">
        <v>41947</v>
      </c>
      <c r="B9146">
        <v>3.25</v>
      </c>
      <c r="C9146" t="str">
        <f t="shared" si="426"/>
        <v>04/11/14 06:00</v>
      </c>
      <c r="D9146">
        <v>0.96750000000000003</v>
      </c>
      <c r="E9146">
        <v>2.7179583333333341</v>
      </c>
      <c r="F9146">
        <f t="shared" si="427"/>
        <v>1.7504583333333341</v>
      </c>
      <c r="G9146">
        <f t="shared" si="428"/>
        <v>180.92592592592601</v>
      </c>
    </row>
    <row r="9147" spans="1:7">
      <c r="A9147">
        <v>41947</v>
      </c>
      <c r="B9147">
        <v>3.2604166666666701</v>
      </c>
      <c r="C9147" t="str">
        <f t="shared" si="426"/>
        <v>04/11/14 06:15</v>
      </c>
      <c r="D9147">
        <v>0.995</v>
      </c>
      <c r="E9147">
        <v>2.6198416666666673</v>
      </c>
      <c r="F9147">
        <f t="shared" si="427"/>
        <v>1.6248416666666672</v>
      </c>
      <c r="G9147">
        <f t="shared" si="428"/>
        <v>163.30067001675047</v>
      </c>
    </row>
    <row r="9148" spans="1:7">
      <c r="A9148">
        <v>41947</v>
      </c>
      <c r="B9148">
        <v>3.2708333333333299</v>
      </c>
      <c r="C9148" t="str">
        <f t="shared" si="426"/>
        <v>04/11/14 06:30</v>
      </c>
      <c r="D9148">
        <v>0.98250000000000004</v>
      </c>
      <c r="E9148">
        <v>2.6132</v>
      </c>
      <c r="F9148">
        <f t="shared" si="427"/>
        <v>1.6307</v>
      </c>
      <c r="G9148">
        <f t="shared" si="428"/>
        <v>165.97455470737913</v>
      </c>
    </row>
    <row r="9149" spans="1:7">
      <c r="A9149">
        <v>41947</v>
      </c>
      <c r="B9149">
        <v>3.28125</v>
      </c>
      <c r="C9149" t="str">
        <f t="shared" si="426"/>
        <v>04/11/14 06:45</v>
      </c>
      <c r="D9149">
        <v>0.92749999999999999</v>
      </c>
      <c r="E9149">
        <v>2.6059666666666668</v>
      </c>
      <c r="F9149">
        <f t="shared" si="427"/>
        <v>1.6784666666666668</v>
      </c>
      <c r="G9149">
        <f t="shared" si="428"/>
        <v>180.96675651392633</v>
      </c>
    </row>
    <row r="9150" spans="1:7">
      <c r="A9150">
        <v>41947</v>
      </c>
      <c r="B9150">
        <v>3.2916666666666701</v>
      </c>
      <c r="C9150" t="str">
        <f t="shared" si="426"/>
        <v>04/11/14 07:00</v>
      </c>
      <c r="D9150">
        <v>0.86499999999999999</v>
      </c>
      <c r="E9150">
        <v>2.5743999999999998</v>
      </c>
      <c r="F9150">
        <f t="shared" si="427"/>
        <v>1.7093999999999998</v>
      </c>
      <c r="G9150">
        <f t="shared" si="428"/>
        <v>197.61849710982656</v>
      </c>
    </row>
    <row r="9151" spans="1:7">
      <c r="A9151">
        <v>41947</v>
      </c>
      <c r="B9151">
        <v>3.3020833333333299</v>
      </c>
      <c r="C9151" t="str">
        <f t="shared" si="426"/>
        <v>04/11/14 07:15</v>
      </c>
      <c r="D9151">
        <v>0.81</v>
      </c>
      <c r="E9151">
        <v>2.3596666666666666</v>
      </c>
      <c r="F9151">
        <f t="shared" si="427"/>
        <v>1.5496666666666665</v>
      </c>
      <c r="G9151">
        <f t="shared" si="428"/>
        <v>191.31687242798353</v>
      </c>
    </row>
    <row r="9152" spans="1:7">
      <c r="A9152">
        <v>41947</v>
      </c>
      <c r="B9152">
        <v>3.3125</v>
      </c>
      <c r="C9152" t="str">
        <f t="shared" si="426"/>
        <v>04/11/14 07:30</v>
      </c>
      <c r="D9152">
        <v>0.75</v>
      </c>
      <c r="E9152">
        <v>2.1097166666666669</v>
      </c>
      <c r="F9152">
        <f t="shared" si="427"/>
        <v>1.3597166666666669</v>
      </c>
      <c r="G9152">
        <f t="shared" si="428"/>
        <v>181.29555555555558</v>
      </c>
    </row>
    <row r="9153" spans="1:7">
      <c r="A9153">
        <v>41947</v>
      </c>
      <c r="B9153">
        <v>3.3229166666666701</v>
      </c>
      <c r="C9153" t="str">
        <f t="shared" si="426"/>
        <v>04/11/14 07:45</v>
      </c>
      <c r="D9153">
        <v>0.67749999999999999</v>
      </c>
      <c r="E9153">
        <v>1.850483333333333</v>
      </c>
      <c r="F9153">
        <f t="shared" si="427"/>
        <v>1.172983333333333</v>
      </c>
      <c r="G9153">
        <f t="shared" si="428"/>
        <v>173.13407134071338</v>
      </c>
    </row>
    <row r="9154" spans="1:7">
      <c r="A9154">
        <v>41947</v>
      </c>
      <c r="B9154">
        <v>3.3333333333333299</v>
      </c>
      <c r="C9154" t="str">
        <f t="shared" ref="C9154:C9217" si="429">TEXT(A9154,"dd/m/yy ")&amp;TEXT(B9154,"hh:mm")</f>
        <v>04/11/14 08:00</v>
      </c>
      <c r="D9154">
        <v>0.59750000000000003</v>
      </c>
      <c r="E9154">
        <v>1.553375</v>
      </c>
      <c r="F9154">
        <f t="shared" si="427"/>
        <v>0.95587499999999992</v>
      </c>
      <c r="G9154">
        <f t="shared" si="428"/>
        <v>159.97907949790792</v>
      </c>
    </row>
    <row r="9155" spans="1:7">
      <c r="A9155">
        <v>41947</v>
      </c>
      <c r="B9155">
        <v>3.34375</v>
      </c>
      <c r="C9155" t="str">
        <f t="shared" si="429"/>
        <v>04/11/14 08:15</v>
      </c>
      <c r="D9155">
        <v>0.51749999999999996</v>
      </c>
      <c r="E9155">
        <v>1.5112249999999998</v>
      </c>
      <c r="F9155">
        <f t="shared" ref="F9155:F9218" si="430">E9155-D9155</f>
        <v>0.99372499999999986</v>
      </c>
      <c r="G9155">
        <f t="shared" ref="G9155:G9218" si="431">(F9155/D9155)*100</f>
        <v>192.02415458937196</v>
      </c>
    </row>
    <row r="9156" spans="1:7">
      <c r="A9156">
        <v>41947</v>
      </c>
      <c r="B9156">
        <v>3.3541666666666701</v>
      </c>
      <c r="C9156" t="str">
        <f t="shared" si="429"/>
        <v>04/11/14 08:30</v>
      </c>
      <c r="D9156">
        <v>0.44750000000000001</v>
      </c>
      <c r="E9156">
        <v>1.4375083333333332</v>
      </c>
      <c r="F9156">
        <f t="shared" si="430"/>
        <v>0.99000833333333316</v>
      </c>
      <c r="G9156">
        <f t="shared" si="431"/>
        <v>221.23091247672249</v>
      </c>
    </row>
    <row r="9157" spans="1:7">
      <c r="A9157">
        <v>41947</v>
      </c>
      <c r="B9157">
        <v>3.3645833333333299</v>
      </c>
      <c r="C9157" t="str">
        <f t="shared" si="429"/>
        <v>04/11/14 08:45</v>
      </c>
      <c r="D9157">
        <v>0.38250000000000001</v>
      </c>
      <c r="E9157">
        <v>1.0666916666666666</v>
      </c>
      <c r="F9157">
        <f t="shared" si="430"/>
        <v>0.68419166666666653</v>
      </c>
      <c r="G9157">
        <f t="shared" si="431"/>
        <v>178.87363834422655</v>
      </c>
    </row>
    <row r="9158" spans="1:7">
      <c r="A9158">
        <v>41947</v>
      </c>
      <c r="B9158">
        <v>3.375</v>
      </c>
      <c r="C9158" t="str">
        <f t="shared" si="429"/>
        <v>04/11/14 09:00</v>
      </c>
      <c r="D9158">
        <v>0.3125</v>
      </c>
      <c r="E9158">
        <v>0.70532499999999998</v>
      </c>
      <c r="F9158">
        <f t="shared" si="430"/>
        <v>0.39282499999999998</v>
      </c>
      <c r="G9158">
        <f t="shared" si="431"/>
        <v>125.70399999999999</v>
      </c>
    </row>
    <row r="9159" spans="1:7">
      <c r="A9159">
        <v>41947</v>
      </c>
      <c r="B9159">
        <v>3.3854166666666701</v>
      </c>
      <c r="C9159" t="str">
        <f t="shared" si="429"/>
        <v>04/11/14 09:15</v>
      </c>
      <c r="D9159">
        <v>0.27</v>
      </c>
      <c r="E9159">
        <v>0.47032499999999999</v>
      </c>
      <c r="F9159">
        <f t="shared" si="430"/>
        <v>0.20032499999999998</v>
      </c>
      <c r="G9159">
        <f t="shared" si="431"/>
        <v>74.194444444444429</v>
      </c>
    </row>
    <row r="9160" spans="1:7">
      <c r="A9160">
        <v>41947</v>
      </c>
      <c r="B9160">
        <v>3.3958333333333299</v>
      </c>
      <c r="C9160" t="str">
        <f t="shared" si="429"/>
        <v>04/11/14 09:30</v>
      </c>
      <c r="D9160">
        <v>0.23749999999999999</v>
      </c>
      <c r="E9160">
        <v>0.25698333333333334</v>
      </c>
      <c r="F9160">
        <f t="shared" si="430"/>
        <v>1.9483333333333352E-2</v>
      </c>
      <c r="G9160">
        <f t="shared" si="431"/>
        <v>8.2035087719298332</v>
      </c>
    </row>
    <row r="9161" spans="1:7">
      <c r="A9161">
        <v>41947</v>
      </c>
      <c r="B9161">
        <v>3.40625</v>
      </c>
      <c r="C9161" t="str">
        <f t="shared" si="429"/>
        <v>04/11/14 09:45</v>
      </c>
      <c r="D9161">
        <v>0.1575</v>
      </c>
      <c r="E9161">
        <v>0.11336666666666667</v>
      </c>
      <c r="F9161">
        <f t="shared" si="430"/>
        <v>-4.413333333333333E-2</v>
      </c>
      <c r="G9161">
        <f t="shared" si="431"/>
        <v>-28.021164021164019</v>
      </c>
    </row>
    <row r="9162" spans="1:7">
      <c r="A9162">
        <v>41947</v>
      </c>
      <c r="B9162">
        <v>3.4166666666666701</v>
      </c>
      <c r="C9162" t="str">
        <f t="shared" si="429"/>
        <v>04/11/14 10:00</v>
      </c>
      <c r="D9162">
        <v>0.10249999999999999</v>
      </c>
      <c r="E9162">
        <v>5.1541666666666673E-2</v>
      </c>
      <c r="F9162">
        <f t="shared" si="430"/>
        <v>-5.0958333333333321E-2</v>
      </c>
      <c r="G9162">
        <f t="shared" si="431"/>
        <v>-49.715447154471534</v>
      </c>
    </row>
    <row r="9163" spans="1:7">
      <c r="A9163">
        <v>41947</v>
      </c>
      <c r="B9163">
        <v>3.4270833333333299</v>
      </c>
      <c r="C9163" t="str">
        <f t="shared" si="429"/>
        <v>04/11/14 10:15</v>
      </c>
      <c r="D9163">
        <v>7.0000000000000007E-2</v>
      </c>
      <c r="E9163">
        <v>1.0641666666666669E-2</v>
      </c>
      <c r="F9163">
        <f t="shared" si="430"/>
        <v>-5.9358333333333339E-2</v>
      </c>
      <c r="G9163">
        <f t="shared" si="431"/>
        <v>-84.797619047619037</v>
      </c>
    </row>
    <row r="9164" spans="1:7">
      <c r="A9164">
        <v>41947</v>
      </c>
      <c r="B9164">
        <v>3.4375</v>
      </c>
      <c r="C9164" t="str">
        <f t="shared" si="429"/>
        <v>04/11/14 10:30</v>
      </c>
      <c r="D9164">
        <v>3.7499999999999999E-2</v>
      </c>
      <c r="E9164">
        <v>-6.1666666666666658E-3</v>
      </c>
      <c r="F9164">
        <f t="shared" si="430"/>
        <v>-4.3666666666666666E-2</v>
      </c>
      <c r="G9164">
        <f t="shared" si="431"/>
        <v>-116.44444444444444</v>
      </c>
    </row>
    <row r="9165" spans="1:7">
      <c r="A9165">
        <v>41947</v>
      </c>
      <c r="B9165">
        <v>3.4479166666666701</v>
      </c>
      <c r="C9165" t="str">
        <f t="shared" si="429"/>
        <v>04/11/14 10:45</v>
      </c>
      <c r="D9165">
        <v>2.2499999999999999E-2</v>
      </c>
      <c r="E9165">
        <v>-8.6E-3</v>
      </c>
      <c r="F9165">
        <f t="shared" si="430"/>
        <v>-3.1099999999999999E-2</v>
      </c>
      <c r="G9165">
        <f t="shared" si="431"/>
        <v>-138.22222222222223</v>
      </c>
    </row>
    <row r="9166" spans="1:7">
      <c r="A9166">
        <v>41947</v>
      </c>
      <c r="B9166">
        <v>3.4583333333333299</v>
      </c>
      <c r="C9166" t="str">
        <f t="shared" si="429"/>
        <v>04/11/14 11:00</v>
      </c>
      <c r="D9166">
        <v>1.7500000000000002E-2</v>
      </c>
      <c r="E9166">
        <v>-8.0666666666666664E-3</v>
      </c>
      <c r="F9166">
        <f t="shared" si="430"/>
        <v>-2.5566666666666668E-2</v>
      </c>
      <c r="G9166">
        <f t="shared" si="431"/>
        <v>-146.0952380952381</v>
      </c>
    </row>
    <row r="9167" spans="1:7">
      <c r="A9167">
        <v>41947</v>
      </c>
      <c r="B9167">
        <v>3.46875</v>
      </c>
      <c r="C9167" t="str">
        <f t="shared" si="429"/>
        <v>04/11/14 11:15</v>
      </c>
      <c r="D9167">
        <v>1.4999999999999999E-2</v>
      </c>
      <c r="E9167">
        <v>-7.4666666666666657E-3</v>
      </c>
      <c r="F9167">
        <f t="shared" si="430"/>
        <v>-2.2466666666666666E-2</v>
      </c>
      <c r="G9167">
        <f t="shared" si="431"/>
        <v>-149.7777777777778</v>
      </c>
    </row>
    <row r="9168" spans="1:7">
      <c r="A9168">
        <v>41947</v>
      </c>
      <c r="B9168">
        <v>3.4791666666666701</v>
      </c>
      <c r="C9168" t="str">
        <f t="shared" si="429"/>
        <v>04/11/14 11:30</v>
      </c>
      <c r="D9168">
        <v>0.01</v>
      </c>
      <c r="E9168">
        <v>-6.9333333333333339E-3</v>
      </c>
      <c r="F9168">
        <f t="shared" si="430"/>
        <v>-1.6933333333333335E-2</v>
      </c>
      <c r="G9168">
        <f t="shared" si="431"/>
        <v>-169.33333333333334</v>
      </c>
    </row>
    <row r="9169" spans="1:7">
      <c r="A9169">
        <v>41947</v>
      </c>
      <c r="B9169">
        <v>3.4895833333333299</v>
      </c>
      <c r="C9169" t="str">
        <f t="shared" si="429"/>
        <v>04/11/14 11:45</v>
      </c>
      <c r="D9169">
        <v>7.4999999999999997E-3</v>
      </c>
      <c r="E9169">
        <v>-6.5666666666666668E-3</v>
      </c>
      <c r="F9169">
        <f t="shared" si="430"/>
        <v>-1.4066666666666667E-2</v>
      </c>
      <c r="G9169">
        <f t="shared" si="431"/>
        <v>-187.55555555555557</v>
      </c>
    </row>
    <row r="9170" spans="1:7">
      <c r="A9170">
        <v>41947</v>
      </c>
      <c r="B9170">
        <v>3.5</v>
      </c>
      <c r="C9170" t="str">
        <f t="shared" si="429"/>
        <v>04/11/14 12:00</v>
      </c>
      <c r="D9170">
        <v>2.75E-2</v>
      </c>
      <c r="E9170">
        <v>-6.6416666666666664E-3</v>
      </c>
      <c r="F9170">
        <f t="shared" si="430"/>
        <v>-3.4141666666666667E-2</v>
      </c>
      <c r="G9170">
        <f t="shared" si="431"/>
        <v>-124.15151515151514</v>
      </c>
    </row>
    <row r="9171" spans="1:7">
      <c r="A9171">
        <v>41947</v>
      </c>
      <c r="B9171">
        <v>3.5104166666666701</v>
      </c>
      <c r="C9171" t="str">
        <f t="shared" si="429"/>
        <v>04/11/14 12:15</v>
      </c>
      <c r="D9171">
        <v>5.2499999999999998E-2</v>
      </c>
      <c r="E9171">
        <v>-5.9083333333333331E-3</v>
      </c>
      <c r="F9171">
        <f t="shared" si="430"/>
        <v>-5.8408333333333333E-2</v>
      </c>
      <c r="G9171">
        <f t="shared" si="431"/>
        <v>-111.25396825396825</v>
      </c>
    </row>
    <row r="9172" spans="1:7">
      <c r="A9172">
        <v>41947</v>
      </c>
      <c r="B9172">
        <v>3.5208333333333299</v>
      </c>
      <c r="C9172" t="str">
        <f t="shared" si="429"/>
        <v>04/11/14 12:30</v>
      </c>
      <c r="D9172">
        <v>8.2500000000000004E-2</v>
      </c>
      <c r="E9172">
        <v>-5.5833333333333334E-3</v>
      </c>
      <c r="F9172">
        <f t="shared" si="430"/>
        <v>-8.8083333333333333E-2</v>
      </c>
      <c r="G9172">
        <f t="shared" si="431"/>
        <v>-106.76767676767676</v>
      </c>
    </row>
    <row r="9173" spans="1:7">
      <c r="A9173">
        <v>41947</v>
      </c>
      <c r="B9173">
        <v>3.53125</v>
      </c>
      <c r="C9173" t="str">
        <f t="shared" si="429"/>
        <v>04/11/14 12:45</v>
      </c>
      <c r="D9173">
        <v>9.2499999999999999E-2</v>
      </c>
      <c r="E9173">
        <v>-4.9333333333333338E-3</v>
      </c>
      <c r="F9173">
        <f t="shared" si="430"/>
        <v>-9.743333333333333E-2</v>
      </c>
      <c r="G9173">
        <f t="shared" si="431"/>
        <v>-105.33333333333333</v>
      </c>
    </row>
    <row r="9174" spans="1:7">
      <c r="A9174">
        <v>41947</v>
      </c>
      <c r="B9174">
        <v>3.5416666666666701</v>
      </c>
      <c r="C9174" t="str">
        <f t="shared" si="429"/>
        <v>04/11/14 13:00</v>
      </c>
      <c r="D9174">
        <v>9.7500000000000003E-2</v>
      </c>
      <c r="E9174">
        <v>-4.0583333333333339E-3</v>
      </c>
      <c r="F9174">
        <f t="shared" si="430"/>
        <v>-0.10155833333333333</v>
      </c>
      <c r="G9174">
        <f t="shared" si="431"/>
        <v>-104.16239316239316</v>
      </c>
    </row>
    <row r="9175" spans="1:7">
      <c r="A9175">
        <v>41947</v>
      </c>
      <c r="B9175">
        <v>3.5520833333333299</v>
      </c>
      <c r="C9175" t="str">
        <f t="shared" si="429"/>
        <v>04/11/14 13:15</v>
      </c>
      <c r="D9175">
        <v>0.105</v>
      </c>
      <c r="E9175">
        <v>-4.6583333333333329E-3</v>
      </c>
      <c r="F9175">
        <f t="shared" si="430"/>
        <v>-0.10965833333333333</v>
      </c>
      <c r="G9175">
        <f t="shared" si="431"/>
        <v>-104.43650793650794</v>
      </c>
    </row>
    <row r="9176" spans="1:7">
      <c r="A9176">
        <v>41947</v>
      </c>
      <c r="B9176">
        <v>3.5625</v>
      </c>
      <c r="C9176" t="str">
        <f t="shared" si="429"/>
        <v>04/11/14 13:30</v>
      </c>
      <c r="D9176">
        <v>0.1125</v>
      </c>
      <c r="E9176">
        <v>-4.6249999999999998E-3</v>
      </c>
      <c r="F9176">
        <f t="shared" si="430"/>
        <v>-0.11712500000000001</v>
      </c>
      <c r="G9176">
        <f t="shared" si="431"/>
        <v>-104.11111111111111</v>
      </c>
    </row>
    <row r="9177" spans="1:7">
      <c r="A9177">
        <v>41947</v>
      </c>
      <c r="B9177">
        <v>3.5729166666666701</v>
      </c>
      <c r="C9177" t="str">
        <f t="shared" si="429"/>
        <v>04/11/14 13:45</v>
      </c>
      <c r="D9177">
        <v>0.1225</v>
      </c>
      <c r="E9177">
        <v>-5.0249999999999991E-3</v>
      </c>
      <c r="F9177">
        <f t="shared" si="430"/>
        <v>-0.127525</v>
      </c>
      <c r="G9177">
        <f t="shared" si="431"/>
        <v>-104.10204081632652</v>
      </c>
    </row>
    <row r="9178" spans="1:7">
      <c r="A9178">
        <v>41947</v>
      </c>
      <c r="B9178">
        <v>3.5833333333333299</v>
      </c>
      <c r="C9178" t="str">
        <f t="shared" si="429"/>
        <v>04/11/14 14:00</v>
      </c>
      <c r="D9178">
        <v>0.1275</v>
      </c>
      <c r="E9178">
        <v>-6.2833333333333343E-3</v>
      </c>
      <c r="F9178">
        <f t="shared" si="430"/>
        <v>-0.13378333333333334</v>
      </c>
      <c r="G9178">
        <f t="shared" si="431"/>
        <v>-104.92810457516339</v>
      </c>
    </row>
    <row r="9179" spans="1:7">
      <c r="A9179">
        <v>41947</v>
      </c>
      <c r="B9179">
        <v>3.59375</v>
      </c>
      <c r="C9179" t="str">
        <f t="shared" si="429"/>
        <v>04/11/14 14:15</v>
      </c>
      <c r="D9179">
        <v>0.13250000000000001</v>
      </c>
      <c r="E9179">
        <v>-7.4833333333333323E-3</v>
      </c>
      <c r="F9179">
        <f t="shared" si="430"/>
        <v>-0.13998333333333335</v>
      </c>
      <c r="G9179">
        <f t="shared" si="431"/>
        <v>-105.64779874213836</v>
      </c>
    </row>
    <row r="9180" spans="1:7">
      <c r="A9180">
        <v>41947</v>
      </c>
      <c r="B9180">
        <v>3.6041666666666701</v>
      </c>
      <c r="C9180" t="str">
        <f t="shared" si="429"/>
        <v>04/11/14 14:30</v>
      </c>
      <c r="D9180">
        <v>0.14249999999999999</v>
      </c>
      <c r="E9180">
        <v>-8.7916666666666664E-3</v>
      </c>
      <c r="F9180">
        <f t="shared" si="430"/>
        <v>-0.15129166666666666</v>
      </c>
      <c r="G9180">
        <f t="shared" si="431"/>
        <v>-106.16959064327484</v>
      </c>
    </row>
    <row r="9181" spans="1:7">
      <c r="A9181">
        <v>41947</v>
      </c>
      <c r="B9181">
        <v>3.6145833333333299</v>
      </c>
      <c r="C9181" t="str">
        <f t="shared" si="429"/>
        <v>04/11/14 14:45</v>
      </c>
      <c r="D9181">
        <v>0.1575</v>
      </c>
      <c r="E9181">
        <v>-8.2250000000000014E-3</v>
      </c>
      <c r="F9181">
        <f t="shared" si="430"/>
        <v>-0.16572500000000001</v>
      </c>
      <c r="G9181">
        <f t="shared" si="431"/>
        <v>-105.22222222222224</v>
      </c>
    </row>
    <row r="9182" spans="1:7">
      <c r="A9182">
        <v>41947</v>
      </c>
      <c r="B9182">
        <v>3.625</v>
      </c>
      <c r="C9182" t="str">
        <f t="shared" si="429"/>
        <v>04/11/14 15:00</v>
      </c>
      <c r="D9182">
        <v>9.7500000000000003E-2</v>
      </c>
      <c r="E9182">
        <v>-6.2500000000000003E-3</v>
      </c>
      <c r="F9182">
        <f t="shared" si="430"/>
        <v>-0.10375000000000001</v>
      </c>
      <c r="G9182">
        <f t="shared" si="431"/>
        <v>-106.41025641025641</v>
      </c>
    </row>
    <row r="9183" spans="1:7">
      <c r="A9183">
        <v>41947</v>
      </c>
      <c r="B9183">
        <v>3.6354166666666701</v>
      </c>
      <c r="C9183" t="str">
        <f t="shared" si="429"/>
        <v>04/11/14 15:15</v>
      </c>
      <c r="D9183">
        <v>5.2499999999999998E-2</v>
      </c>
      <c r="E9183">
        <v>-6.6E-3</v>
      </c>
      <c r="F9183">
        <f t="shared" si="430"/>
        <v>-5.91E-2</v>
      </c>
      <c r="G9183">
        <f t="shared" si="431"/>
        <v>-112.57142857142857</v>
      </c>
    </row>
    <row r="9184" spans="1:7">
      <c r="A9184">
        <v>41947</v>
      </c>
      <c r="B9184">
        <v>3.6458333333333299</v>
      </c>
      <c r="C9184" t="str">
        <f t="shared" si="429"/>
        <v>04/11/14 15:30</v>
      </c>
      <c r="D9184">
        <v>2.75E-2</v>
      </c>
      <c r="E9184">
        <v>-6.6583333333333329E-3</v>
      </c>
      <c r="F9184">
        <f t="shared" si="430"/>
        <v>-3.4158333333333332E-2</v>
      </c>
      <c r="G9184">
        <f t="shared" si="431"/>
        <v>-124.21212121212122</v>
      </c>
    </row>
    <row r="9185" spans="1:7">
      <c r="A9185">
        <v>41947</v>
      </c>
      <c r="B9185">
        <v>3.65625</v>
      </c>
      <c r="C9185" t="str">
        <f t="shared" si="429"/>
        <v>04/11/14 15:45</v>
      </c>
      <c r="D9185">
        <v>1.2500000000000001E-2</v>
      </c>
      <c r="E9185">
        <v>-6.3749999999999987E-3</v>
      </c>
      <c r="F9185">
        <f t="shared" si="430"/>
        <v>-1.8874999999999999E-2</v>
      </c>
      <c r="G9185">
        <f t="shared" si="431"/>
        <v>-150.99999999999997</v>
      </c>
    </row>
    <row r="9186" spans="1:7">
      <c r="A9186">
        <v>41947</v>
      </c>
      <c r="B9186">
        <v>3.6666666666666701</v>
      </c>
      <c r="C9186" t="str">
        <f t="shared" si="429"/>
        <v>04/11/14 16:00</v>
      </c>
      <c r="D9186">
        <v>2.5000000000000001E-3</v>
      </c>
      <c r="E9186">
        <v>-7.4583333333333333E-3</v>
      </c>
      <c r="F9186">
        <f t="shared" si="430"/>
        <v>-9.9583333333333329E-3</v>
      </c>
      <c r="G9186">
        <f t="shared" si="431"/>
        <v>-398.33333333333331</v>
      </c>
    </row>
    <row r="9187" spans="1:7">
      <c r="A9187">
        <v>41947</v>
      </c>
      <c r="B9187">
        <v>3.6770833333333299</v>
      </c>
      <c r="C9187" t="str">
        <f t="shared" si="429"/>
        <v>04/11/14 16:15</v>
      </c>
      <c r="D9187">
        <v>0</v>
      </c>
      <c r="E9187">
        <v>-9.6749999999999996E-3</v>
      </c>
      <c r="F9187">
        <f t="shared" si="430"/>
        <v>-9.6749999999999996E-3</v>
      </c>
      <c r="G9187" t="e">
        <f t="shared" si="431"/>
        <v>#DIV/0!</v>
      </c>
    </row>
    <row r="9188" spans="1:7">
      <c r="A9188">
        <v>41947</v>
      </c>
      <c r="B9188">
        <v>3.6875</v>
      </c>
      <c r="C9188" t="str">
        <f t="shared" si="429"/>
        <v>04/11/14 16:30</v>
      </c>
      <c r="D9188">
        <v>0</v>
      </c>
      <c r="E9188">
        <v>-1.0049999999999998E-2</v>
      </c>
      <c r="F9188">
        <f t="shared" si="430"/>
        <v>-1.0049999999999998E-2</v>
      </c>
      <c r="G9188" t="e">
        <f t="shared" si="431"/>
        <v>#DIV/0!</v>
      </c>
    </row>
    <row r="9189" spans="1:7">
      <c r="A9189">
        <v>41947</v>
      </c>
      <c r="B9189">
        <v>3.6979166666666701</v>
      </c>
      <c r="C9189" t="str">
        <f t="shared" si="429"/>
        <v>04/11/14 16:45</v>
      </c>
      <c r="D9189">
        <v>0</v>
      </c>
      <c r="E9189">
        <v>-9.7666666666666666E-3</v>
      </c>
      <c r="F9189">
        <f t="shared" si="430"/>
        <v>-9.7666666666666666E-3</v>
      </c>
      <c r="G9189" t="e">
        <f t="shared" si="431"/>
        <v>#DIV/0!</v>
      </c>
    </row>
    <row r="9190" spans="1:7">
      <c r="A9190">
        <v>41947</v>
      </c>
      <c r="B9190">
        <v>3.7083333333333299</v>
      </c>
      <c r="C9190" t="str">
        <f t="shared" si="429"/>
        <v>04/11/14 17:00</v>
      </c>
      <c r="D9190">
        <v>0</v>
      </c>
      <c r="E9190">
        <v>-1.0416666666666664E-2</v>
      </c>
      <c r="F9190">
        <f t="shared" si="430"/>
        <v>-1.0416666666666664E-2</v>
      </c>
      <c r="G9190" t="e">
        <f t="shared" si="431"/>
        <v>#DIV/0!</v>
      </c>
    </row>
    <row r="9191" spans="1:7">
      <c r="A9191">
        <v>41947</v>
      </c>
      <c r="B9191">
        <v>3.71875</v>
      </c>
      <c r="C9191" t="str">
        <f t="shared" si="429"/>
        <v>04/11/14 17:15</v>
      </c>
      <c r="D9191">
        <v>0</v>
      </c>
      <c r="E9191">
        <v>-1.0616666666666667E-2</v>
      </c>
      <c r="F9191">
        <f t="shared" si="430"/>
        <v>-1.0616666666666667E-2</v>
      </c>
      <c r="G9191" t="e">
        <f t="shared" si="431"/>
        <v>#DIV/0!</v>
      </c>
    </row>
    <row r="9192" spans="1:7">
      <c r="A9192">
        <v>41947</v>
      </c>
      <c r="B9192">
        <v>3.7291666666666701</v>
      </c>
      <c r="C9192" t="str">
        <f t="shared" si="429"/>
        <v>04/11/14 17:30</v>
      </c>
      <c r="D9192">
        <v>0</v>
      </c>
      <c r="E9192">
        <v>0.12761666666666668</v>
      </c>
      <c r="F9192">
        <f t="shared" si="430"/>
        <v>0.12761666666666668</v>
      </c>
      <c r="G9192" t="e">
        <f t="shared" si="431"/>
        <v>#DIV/0!</v>
      </c>
    </row>
    <row r="9193" spans="1:7">
      <c r="A9193">
        <v>41947</v>
      </c>
      <c r="B9193">
        <v>3.7395833333333299</v>
      </c>
      <c r="C9193" t="str">
        <f t="shared" si="429"/>
        <v>04/11/14 17:45</v>
      </c>
      <c r="D9193">
        <v>0</v>
      </c>
      <c r="E9193">
        <v>0.20696666666666666</v>
      </c>
      <c r="F9193">
        <f t="shared" si="430"/>
        <v>0.20696666666666666</v>
      </c>
      <c r="G9193" t="e">
        <f t="shared" si="431"/>
        <v>#DIV/0!</v>
      </c>
    </row>
    <row r="9194" spans="1:7">
      <c r="A9194">
        <v>41947</v>
      </c>
      <c r="B9194">
        <v>3.75</v>
      </c>
      <c r="C9194" t="str">
        <f t="shared" si="429"/>
        <v>04/11/14 18:00</v>
      </c>
      <c r="D9194">
        <v>0</v>
      </c>
      <c r="E9194">
        <v>0.21535833333333329</v>
      </c>
      <c r="F9194">
        <f t="shared" si="430"/>
        <v>0.21535833333333329</v>
      </c>
      <c r="G9194" t="e">
        <f t="shared" si="431"/>
        <v>#DIV/0!</v>
      </c>
    </row>
    <row r="9195" spans="1:7">
      <c r="A9195">
        <v>41947</v>
      </c>
      <c r="B9195">
        <v>3.7604166666666701</v>
      </c>
      <c r="C9195" t="str">
        <f t="shared" si="429"/>
        <v>04/11/14 18:15</v>
      </c>
      <c r="D9195">
        <v>0</v>
      </c>
      <c r="E9195">
        <v>0.26039166666666663</v>
      </c>
      <c r="F9195">
        <f t="shared" si="430"/>
        <v>0.26039166666666663</v>
      </c>
      <c r="G9195" t="e">
        <f t="shared" si="431"/>
        <v>#DIV/0!</v>
      </c>
    </row>
    <row r="9196" spans="1:7">
      <c r="A9196">
        <v>41947</v>
      </c>
      <c r="B9196">
        <v>3.7708333333333299</v>
      </c>
      <c r="C9196" t="str">
        <f t="shared" si="429"/>
        <v>04/11/14 18:30</v>
      </c>
      <c r="D9196">
        <v>0</v>
      </c>
      <c r="E9196">
        <v>0.43900833333333333</v>
      </c>
      <c r="F9196">
        <f t="shared" si="430"/>
        <v>0.43900833333333333</v>
      </c>
      <c r="G9196" t="e">
        <f t="shared" si="431"/>
        <v>#DIV/0!</v>
      </c>
    </row>
    <row r="9197" spans="1:7">
      <c r="A9197">
        <v>41947</v>
      </c>
      <c r="B9197">
        <v>3.78125</v>
      </c>
      <c r="C9197" t="str">
        <f t="shared" si="429"/>
        <v>04/11/14 18:45</v>
      </c>
      <c r="D9197">
        <v>7.4999999999999997E-3</v>
      </c>
      <c r="E9197">
        <v>0.40270833333333339</v>
      </c>
      <c r="F9197">
        <f t="shared" si="430"/>
        <v>0.39520833333333338</v>
      </c>
      <c r="G9197">
        <f t="shared" si="431"/>
        <v>5269.4444444444453</v>
      </c>
    </row>
    <row r="9198" spans="1:7">
      <c r="A9198">
        <v>41947</v>
      </c>
      <c r="B9198">
        <v>3.7916666666666701</v>
      </c>
      <c r="C9198" t="str">
        <f t="shared" si="429"/>
        <v>04/11/14 19:00</v>
      </c>
      <c r="D9198">
        <v>1.2500000000000001E-2</v>
      </c>
      <c r="E9198">
        <v>0.80538333333333323</v>
      </c>
      <c r="F9198">
        <f t="shared" si="430"/>
        <v>0.79288333333333327</v>
      </c>
      <c r="G9198">
        <f t="shared" si="431"/>
        <v>6343.0666666666657</v>
      </c>
    </row>
    <row r="9199" spans="1:7">
      <c r="A9199">
        <v>41947</v>
      </c>
      <c r="B9199">
        <v>3.8020833333333299</v>
      </c>
      <c r="C9199" t="str">
        <f t="shared" si="429"/>
        <v>04/11/14 19:15</v>
      </c>
      <c r="D9199">
        <v>1.7500000000000002E-2</v>
      </c>
      <c r="E9199">
        <v>1.2582833333333332</v>
      </c>
      <c r="F9199">
        <f t="shared" si="430"/>
        <v>1.2407833333333331</v>
      </c>
      <c r="G9199">
        <f t="shared" si="431"/>
        <v>7090.1904761904743</v>
      </c>
    </row>
    <row r="9200" spans="1:7">
      <c r="A9200">
        <v>41947</v>
      </c>
      <c r="B9200">
        <v>3.8125</v>
      </c>
      <c r="C9200" t="str">
        <f t="shared" si="429"/>
        <v>04/11/14 19:30</v>
      </c>
      <c r="D9200">
        <v>0.03</v>
      </c>
      <c r="E9200">
        <v>1.2807499999999998</v>
      </c>
      <c r="F9200">
        <f t="shared" si="430"/>
        <v>1.2507499999999998</v>
      </c>
      <c r="G9200">
        <f t="shared" si="431"/>
        <v>4169.1666666666661</v>
      </c>
    </row>
    <row r="9201" spans="1:7">
      <c r="A9201">
        <v>41947</v>
      </c>
      <c r="B9201">
        <v>3.8229166666666701</v>
      </c>
      <c r="C9201" t="str">
        <f t="shared" si="429"/>
        <v>04/11/14 19:45</v>
      </c>
      <c r="D9201">
        <v>4.2500000000000003E-2</v>
      </c>
      <c r="E9201">
        <v>1.2216999999999998</v>
      </c>
      <c r="F9201">
        <f t="shared" si="430"/>
        <v>1.1791999999999998</v>
      </c>
      <c r="G9201">
        <f t="shared" si="431"/>
        <v>2774.5882352941171</v>
      </c>
    </row>
    <row r="9202" spans="1:7">
      <c r="A9202">
        <v>41947</v>
      </c>
      <c r="B9202">
        <v>3.8333333333333299</v>
      </c>
      <c r="C9202" t="str">
        <f t="shared" si="429"/>
        <v>04/11/14 20:00</v>
      </c>
      <c r="D9202">
        <v>7.2499999999999995E-2</v>
      </c>
      <c r="E9202">
        <v>1.6428666666666665</v>
      </c>
      <c r="F9202">
        <f t="shared" si="430"/>
        <v>1.5703666666666665</v>
      </c>
      <c r="G9202">
        <f t="shared" si="431"/>
        <v>2166.022988505747</v>
      </c>
    </row>
    <row r="9203" spans="1:7">
      <c r="A9203">
        <v>41947</v>
      </c>
      <c r="B9203">
        <v>3.84375</v>
      </c>
      <c r="C9203" t="str">
        <f t="shared" si="429"/>
        <v>04/11/14 20:15</v>
      </c>
      <c r="D9203">
        <v>0.1225</v>
      </c>
      <c r="E9203">
        <v>1.7779333333333334</v>
      </c>
      <c r="F9203">
        <f t="shared" si="430"/>
        <v>1.6554333333333333</v>
      </c>
      <c r="G9203">
        <f t="shared" si="431"/>
        <v>1351.3741496598639</v>
      </c>
    </row>
    <row r="9204" spans="1:7">
      <c r="A9204">
        <v>41947</v>
      </c>
      <c r="B9204">
        <v>3.8541666666666701</v>
      </c>
      <c r="C9204" t="str">
        <f t="shared" si="429"/>
        <v>04/11/14 20:30</v>
      </c>
      <c r="D9204">
        <v>0.17749999999999999</v>
      </c>
      <c r="E9204">
        <v>1.6008916666666666</v>
      </c>
      <c r="F9204">
        <f t="shared" si="430"/>
        <v>1.4233916666666666</v>
      </c>
      <c r="G9204">
        <f t="shared" si="431"/>
        <v>801.91079812206567</v>
      </c>
    </row>
    <row r="9205" spans="1:7">
      <c r="A9205">
        <v>41947</v>
      </c>
      <c r="B9205">
        <v>3.8645833333333299</v>
      </c>
      <c r="C9205" t="str">
        <f t="shared" si="429"/>
        <v>04/11/14 20:45</v>
      </c>
      <c r="D9205">
        <v>0.44500000000000001</v>
      </c>
      <c r="E9205">
        <v>1.5376916666666667</v>
      </c>
      <c r="F9205">
        <f t="shared" si="430"/>
        <v>1.0926916666666666</v>
      </c>
      <c r="G9205">
        <f t="shared" si="431"/>
        <v>245.54868913857675</v>
      </c>
    </row>
    <row r="9206" spans="1:7">
      <c r="A9206">
        <v>41947</v>
      </c>
      <c r="B9206">
        <v>3.875</v>
      </c>
      <c r="C9206" t="str">
        <f t="shared" si="429"/>
        <v>04/11/14 21:00</v>
      </c>
      <c r="D9206">
        <v>0.18</v>
      </c>
      <c r="E9206">
        <v>1.4646916666666665</v>
      </c>
      <c r="F9206">
        <f t="shared" si="430"/>
        <v>1.2846916666666666</v>
      </c>
      <c r="G9206">
        <f t="shared" si="431"/>
        <v>713.7175925925925</v>
      </c>
    </row>
    <row r="9207" spans="1:7">
      <c r="A9207">
        <v>41947</v>
      </c>
      <c r="B9207">
        <v>3.8854166666666701</v>
      </c>
      <c r="C9207" t="str">
        <f t="shared" si="429"/>
        <v>04/11/14 21:15</v>
      </c>
      <c r="D9207">
        <v>0.29749999999999999</v>
      </c>
      <c r="E9207">
        <v>1.2934083333333333</v>
      </c>
      <c r="F9207">
        <f t="shared" si="430"/>
        <v>0.99590833333333328</v>
      </c>
      <c r="G9207">
        <f t="shared" si="431"/>
        <v>334.75910364145659</v>
      </c>
    </row>
    <row r="9208" spans="1:7">
      <c r="A9208">
        <v>41947</v>
      </c>
      <c r="B9208">
        <v>3.8958333333333299</v>
      </c>
      <c r="C9208" t="str">
        <f t="shared" si="429"/>
        <v>04/11/14 21:30</v>
      </c>
      <c r="D9208">
        <v>0.49</v>
      </c>
      <c r="E9208">
        <v>1.3642083333333335</v>
      </c>
      <c r="F9208">
        <f t="shared" si="430"/>
        <v>0.87420833333333348</v>
      </c>
      <c r="G9208">
        <f t="shared" si="431"/>
        <v>178.40986394557828</v>
      </c>
    </row>
    <row r="9209" spans="1:7">
      <c r="A9209">
        <v>41947</v>
      </c>
      <c r="B9209">
        <v>3.90625</v>
      </c>
      <c r="C9209" t="str">
        <f t="shared" si="429"/>
        <v>04/11/14 21:45</v>
      </c>
      <c r="D9209">
        <v>0.59</v>
      </c>
      <c r="E9209">
        <v>1.2581250000000002</v>
      </c>
      <c r="F9209">
        <f t="shared" si="430"/>
        <v>0.66812500000000019</v>
      </c>
      <c r="G9209">
        <f t="shared" si="431"/>
        <v>113.24152542372885</v>
      </c>
    </row>
    <row r="9210" spans="1:7">
      <c r="A9210">
        <v>41947</v>
      </c>
      <c r="B9210">
        <v>3.9166666666666701</v>
      </c>
      <c r="C9210" t="str">
        <f t="shared" si="429"/>
        <v>04/11/14 22:00</v>
      </c>
      <c r="D9210">
        <v>0.67</v>
      </c>
      <c r="E9210">
        <v>1.147275</v>
      </c>
      <c r="F9210">
        <f t="shared" si="430"/>
        <v>0.477275</v>
      </c>
      <c r="G9210">
        <f t="shared" si="431"/>
        <v>71.235074626865668</v>
      </c>
    </row>
    <row r="9211" spans="1:7">
      <c r="A9211">
        <v>41947</v>
      </c>
      <c r="B9211">
        <v>3.9270833333333299</v>
      </c>
      <c r="C9211" t="str">
        <f t="shared" si="429"/>
        <v>04/11/14 22:15</v>
      </c>
      <c r="D9211">
        <v>0.81</v>
      </c>
      <c r="E9211">
        <v>1.0965250000000002</v>
      </c>
      <c r="F9211">
        <f t="shared" si="430"/>
        <v>0.28652500000000014</v>
      </c>
      <c r="G9211">
        <f t="shared" si="431"/>
        <v>35.37345679012347</v>
      </c>
    </row>
    <row r="9212" spans="1:7">
      <c r="A9212">
        <v>41947</v>
      </c>
      <c r="B9212">
        <v>3.9375</v>
      </c>
      <c r="C9212" t="str">
        <f t="shared" si="429"/>
        <v>04/11/14 22:30</v>
      </c>
      <c r="D9212">
        <v>0.84499999999999997</v>
      </c>
      <c r="E9212">
        <v>1.0474583333333332</v>
      </c>
      <c r="F9212">
        <f t="shared" si="430"/>
        <v>0.20245833333333318</v>
      </c>
      <c r="G9212">
        <f t="shared" si="431"/>
        <v>23.959566074950672</v>
      </c>
    </row>
    <row r="9213" spans="1:7">
      <c r="A9213">
        <v>41947</v>
      </c>
      <c r="B9213">
        <v>3.9479166666666701</v>
      </c>
      <c r="C9213" t="str">
        <f t="shared" si="429"/>
        <v>04/11/14 22:45</v>
      </c>
      <c r="D9213">
        <v>0.8175</v>
      </c>
      <c r="E9213">
        <v>1.208391666666667</v>
      </c>
      <c r="F9213">
        <f t="shared" si="430"/>
        <v>0.39089166666666697</v>
      </c>
      <c r="G9213">
        <f t="shared" si="431"/>
        <v>47.815494393476079</v>
      </c>
    </row>
    <row r="9214" spans="1:7">
      <c r="A9214">
        <v>41947</v>
      </c>
      <c r="B9214">
        <v>3.9583333333333299</v>
      </c>
      <c r="C9214" t="str">
        <f t="shared" si="429"/>
        <v>04/11/14 23:00</v>
      </c>
      <c r="D9214">
        <v>0.78500000000000003</v>
      </c>
      <c r="E9214">
        <v>1.2404000000000002</v>
      </c>
      <c r="F9214">
        <f t="shared" si="430"/>
        <v>0.45540000000000014</v>
      </c>
      <c r="G9214">
        <f t="shared" si="431"/>
        <v>58.012738853503201</v>
      </c>
    </row>
    <row r="9215" spans="1:7">
      <c r="A9215">
        <v>41947</v>
      </c>
      <c r="B9215">
        <v>3.96875</v>
      </c>
      <c r="C9215" t="str">
        <f t="shared" si="429"/>
        <v>04/11/14 23:15</v>
      </c>
      <c r="D9215">
        <v>0.75249999999999995</v>
      </c>
      <c r="E9215">
        <v>1.1978499999999999</v>
      </c>
      <c r="F9215">
        <f t="shared" si="430"/>
        <v>0.44534999999999991</v>
      </c>
      <c r="G9215">
        <f t="shared" si="431"/>
        <v>59.182724252491695</v>
      </c>
    </row>
    <row r="9216" spans="1:7">
      <c r="A9216">
        <v>41947</v>
      </c>
      <c r="B9216">
        <v>3.9791666666666701</v>
      </c>
      <c r="C9216" t="str">
        <f t="shared" si="429"/>
        <v>04/11/14 23:30</v>
      </c>
      <c r="D9216">
        <v>0.75</v>
      </c>
      <c r="E9216">
        <v>1.0521916666666666</v>
      </c>
      <c r="F9216">
        <f t="shared" si="430"/>
        <v>0.30219166666666664</v>
      </c>
      <c r="G9216">
        <f t="shared" si="431"/>
        <v>40.292222222222222</v>
      </c>
    </row>
    <row r="9217" spans="1:7">
      <c r="A9217">
        <v>41947</v>
      </c>
      <c r="B9217">
        <v>3.9895833333333299</v>
      </c>
      <c r="C9217" t="str">
        <f t="shared" si="429"/>
        <v>04/11/14 23:45</v>
      </c>
      <c r="D9217">
        <v>0.77249999999999996</v>
      </c>
      <c r="E9217">
        <v>0.98295833333333338</v>
      </c>
      <c r="F9217">
        <f t="shared" si="430"/>
        <v>0.21045833333333341</v>
      </c>
      <c r="G9217">
        <f t="shared" si="431"/>
        <v>27.243797195253517</v>
      </c>
    </row>
    <row r="9218" spans="1:7">
      <c r="A9218">
        <v>41948</v>
      </c>
      <c r="B9218">
        <v>4</v>
      </c>
      <c r="C9218" t="str">
        <f t="shared" ref="C9218:C9281" si="432">TEXT(A9218,"dd/m/yy ")&amp;TEXT(B9218,"hh:mm")</f>
        <v>05/11/14 00:00</v>
      </c>
      <c r="D9218">
        <v>0.79249999999999998</v>
      </c>
      <c r="E9218">
        <v>0.92413333333333336</v>
      </c>
      <c r="F9218">
        <f t="shared" si="430"/>
        <v>0.13163333333333338</v>
      </c>
      <c r="G9218">
        <f t="shared" si="431"/>
        <v>16.609884332281815</v>
      </c>
    </row>
    <row r="9219" spans="1:7">
      <c r="A9219">
        <v>41948</v>
      </c>
      <c r="B9219">
        <v>4.0104166666666696</v>
      </c>
      <c r="C9219" t="str">
        <f t="shared" si="432"/>
        <v>05/11/14 00:15</v>
      </c>
      <c r="D9219">
        <v>0.82</v>
      </c>
      <c r="E9219">
        <v>0.93413333333333337</v>
      </c>
      <c r="F9219">
        <f t="shared" ref="F9219:F9282" si="433">E9219-D9219</f>
        <v>0.11413333333333342</v>
      </c>
      <c r="G9219">
        <f t="shared" ref="G9219:G9282" si="434">(F9219/D9219)*100</f>
        <v>13.918699186991882</v>
      </c>
    </row>
    <row r="9220" spans="1:7">
      <c r="A9220">
        <v>41948</v>
      </c>
      <c r="B9220">
        <v>4.0208333333333304</v>
      </c>
      <c r="C9220" t="str">
        <f t="shared" si="432"/>
        <v>05/11/14 00:30</v>
      </c>
      <c r="D9220">
        <v>0.85499999999999998</v>
      </c>
      <c r="E9220">
        <v>0.85762499999999997</v>
      </c>
      <c r="F9220">
        <f t="shared" si="433"/>
        <v>2.6249999999999885E-3</v>
      </c>
      <c r="G9220">
        <f t="shared" si="434"/>
        <v>0.3070175438596478</v>
      </c>
    </row>
    <row r="9221" spans="1:7">
      <c r="A9221">
        <v>41948</v>
      </c>
      <c r="B9221">
        <v>4.03125</v>
      </c>
      <c r="C9221" t="str">
        <f t="shared" si="432"/>
        <v>05/11/14 00:45</v>
      </c>
      <c r="D9221">
        <v>0.89749999999999996</v>
      </c>
      <c r="E9221">
        <v>0.82030833333333331</v>
      </c>
      <c r="F9221">
        <f t="shared" si="433"/>
        <v>-7.7191666666666658E-2</v>
      </c>
      <c r="G9221">
        <f t="shared" si="434"/>
        <v>-8.6007428040854226</v>
      </c>
    </row>
    <row r="9222" spans="1:7">
      <c r="A9222">
        <v>41948</v>
      </c>
      <c r="B9222">
        <v>4.0416666666666696</v>
      </c>
      <c r="C9222" t="str">
        <f t="shared" si="432"/>
        <v>05/11/14 01:00</v>
      </c>
      <c r="D9222">
        <v>0.94750000000000001</v>
      </c>
      <c r="E9222">
        <v>0.89884166666666665</v>
      </c>
      <c r="F9222">
        <f t="shared" si="433"/>
        <v>-4.8658333333333359E-2</v>
      </c>
      <c r="G9222">
        <f t="shared" si="434"/>
        <v>-5.135444151275288</v>
      </c>
    </row>
    <row r="9223" spans="1:7">
      <c r="A9223">
        <v>41948</v>
      </c>
      <c r="B9223">
        <v>4.0520833333333304</v>
      </c>
      <c r="C9223" t="str">
        <f t="shared" si="432"/>
        <v>05/11/14 01:15</v>
      </c>
      <c r="D9223">
        <v>0.995</v>
      </c>
      <c r="E9223">
        <v>0.90345833333333347</v>
      </c>
      <c r="F9223">
        <f t="shared" si="433"/>
        <v>-9.1541666666666521E-2</v>
      </c>
      <c r="G9223">
        <f t="shared" si="434"/>
        <v>-9.2001675041875899</v>
      </c>
    </row>
    <row r="9224" spans="1:7">
      <c r="A9224">
        <v>41948</v>
      </c>
      <c r="B9224">
        <v>4.0625</v>
      </c>
      <c r="C9224" t="str">
        <f t="shared" si="432"/>
        <v>05/11/14 01:30</v>
      </c>
      <c r="D9224">
        <v>1.0249999999999999</v>
      </c>
      <c r="E9224">
        <v>0.92394166666666688</v>
      </c>
      <c r="F9224">
        <f t="shared" si="433"/>
        <v>-0.10105833333333303</v>
      </c>
      <c r="G9224">
        <f t="shared" si="434"/>
        <v>-9.8593495934959066</v>
      </c>
    </row>
    <row r="9225" spans="1:7">
      <c r="A9225">
        <v>41948</v>
      </c>
      <c r="B9225">
        <v>4.0729166666666696</v>
      </c>
      <c r="C9225" t="str">
        <f t="shared" si="432"/>
        <v>05/11/14 01:45</v>
      </c>
      <c r="D9225">
        <v>1.0325</v>
      </c>
      <c r="E9225">
        <v>0.99130833333333335</v>
      </c>
      <c r="F9225">
        <f t="shared" si="433"/>
        <v>-4.1191666666666626E-2</v>
      </c>
      <c r="G9225">
        <f t="shared" si="434"/>
        <v>-3.9895076674737657</v>
      </c>
    </row>
    <row r="9226" spans="1:7">
      <c r="A9226">
        <v>41948</v>
      </c>
      <c r="B9226">
        <v>4.0833333333333304</v>
      </c>
      <c r="C9226" t="str">
        <f t="shared" si="432"/>
        <v>05/11/14 02:00</v>
      </c>
      <c r="D9226">
        <v>1.0349999999999999</v>
      </c>
      <c r="E9226">
        <v>1.0164500000000001</v>
      </c>
      <c r="F9226">
        <f t="shared" si="433"/>
        <v>-1.8549999999999844E-2</v>
      </c>
      <c r="G9226">
        <f t="shared" si="434"/>
        <v>-1.7922705314009513</v>
      </c>
    </row>
    <row r="9227" spans="1:7">
      <c r="A9227">
        <v>41948</v>
      </c>
      <c r="B9227">
        <v>4.09375</v>
      </c>
      <c r="C9227" t="str">
        <f t="shared" si="432"/>
        <v>05/11/14 02:15</v>
      </c>
      <c r="D9227">
        <v>1.0449999999999999</v>
      </c>
      <c r="E9227">
        <v>1.0512000000000001</v>
      </c>
      <c r="F9227">
        <f t="shared" si="433"/>
        <v>6.2000000000002053E-3</v>
      </c>
      <c r="G9227">
        <f t="shared" si="434"/>
        <v>0.5933014354067182</v>
      </c>
    </row>
    <row r="9228" spans="1:7">
      <c r="A9228">
        <v>41948</v>
      </c>
      <c r="B9228">
        <v>4.1041666666666696</v>
      </c>
      <c r="C9228" t="str">
        <f t="shared" si="432"/>
        <v>05/11/14 02:30</v>
      </c>
      <c r="D9228">
        <v>1.0649999999999999</v>
      </c>
      <c r="E9228">
        <v>1.3258583333333334</v>
      </c>
      <c r="F9228">
        <f t="shared" si="433"/>
        <v>0.26085833333333341</v>
      </c>
      <c r="G9228">
        <f t="shared" si="434"/>
        <v>24.493740219092341</v>
      </c>
    </row>
    <row r="9229" spans="1:7">
      <c r="A9229">
        <v>41948</v>
      </c>
      <c r="B9229">
        <v>4.1145833333333304</v>
      </c>
      <c r="C9229" t="str">
        <f t="shared" si="432"/>
        <v>05/11/14 02:45</v>
      </c>
      <c r="D9229">
        <v>1.1025</v>
      </c>
      <c r="E9229">
        <v>1.6291083333333332</v>
      </c>
      <c r="F9229">
        <f t="shared" si="433"/>
        <v>0.52660833333333312</v>
      </c>
      <c r="G9229">
        <f t="shared" si="434"/>
        <v>47.7649281934996</v>
      </c>
    </row>
    <row r="9230" spans="1:7">
      <c r="A9230">
        <v>41948</v>
      </c>
      <c r="B9230">
        <v>4.125</v>
      </c>
      <c r="C9230" t="str">
        <f t="shared" si="432"/>
        <v>05/11/14 03:00</v>
      </c>
      <c r="D9230">
        <v>1.085</v>
      </c>
      <c r="E9230">
        <v>1.6425250000000002</v>
      </c>
      <c r="F9230">
        <f t="shared" si="433"/>
        <v>0.55752500000000027</v>
      </c>
      <c r="G9230">
        <f t="shared" si="434"/>
        <v>51.384792626728135</v>
      </c>
    </row>
    <row r="9231" spans="1:7">
      <c r="A9231">
        <v>41948</v>
      </c>
      <c r="B9231">
        <v>4.1354166666666696</v>
      </c>
      <c r="C9231" t="str">
        <f t="shared" si="432"/>
        <v>05/11/14 03:15</v>
      </c>
      <c r="D9231">
        <v>1.125</v>
      </c>
      <c r="E9231">
        <v>1.5449083333333335</v>
      </c>
      <c r="F9231">
        <f t="shared" si="433"/>
        <v>0.41990833333333355</v>
      </c>
      <c r="G9231">
        <f t="shared" si="434"/>
        <v>37.325185185185205</v>
      </c>
    </row>
    <row r="9232" spans="1:7">
      <c r="A9232">
        <v>41948</v>
      </c>
      <c r="B9232">
        <v>4.1458333333333304</v>
      </c>
      <c r="C9232" t="str">
        <f t="shared" si="432"/>
        <v>05/11/14 03:30</v>
      </c>
      <c r="D9232">
        <v>1.1200000000000001</v>
      </c>
      <c r="E9232">
        <v>1.3488500000000003</v>
      </c>
      <c r="F9232">
        <f t="shared" si="433"/>
        <v>0.22885000000000022</v>
      </c>
      <c r="G9232">
        <f t="shared" si="434"/>
        <v>20.433035714285733</v>
      </c>
    </row>
    <row r="9233" spans="1:7">
      <c r="A9233">
        <v>41948</v>
      </c>
      <c r="B9233">
        <v>4.15625</v>
      </c>
      <c r="C9233" t="str">
        <f t="shared" si="432"/>
        <v>05/11/14 03:45</v>
      </c>
      <c r="D9233">
        <v>1.0725</v>
      </c>
      <c r="E9233">
        <v>1.4004499999999998</v>
      </c>
      <c r="F9233">
        <f t="shared" si="433"/>
        <v>0.32794999999999974</v>
      </c>
      <c r="G9233">
        <f t="shared" si="434"/>
        <v>30.578088578088554</v>
      </c>
    </row>
    <row r="9234" spans="1:7">
      <c r="A9234">
        <v>41948</v>
      </c>
      <c r="B9234">
        <v>4.1666666666666696</v>
      </c>
      <c r="C9234" t="str">
        <f t="shared" si="432"/>
        <v>05/11/14 04:00</v>
      </c>
      <c r="D9234">
        <v>1.0225</v>
      </c>
      <c r="E9234">
        <v>1.2479833333333334</v>
      </c>
      <c r="F9234">
        <f t="shared" si="433"/>
        <v>0.22548333333333348</v>
      </c>
      <c r="G9234">
        <f t="shared" si="434"/>
        <v>22.052159739201318</v>
      </c>
    </row>
    <row r="9235" spans="1:7">
      <c r="A9235">
        <v>41948</v>
      </c>
      <c r="B9235">
        <v>4.1770833333333304</v>
      </c>
      <c r="C9235" t="str">
        <f t="shared" si="432"/>
        <v>05/11/14 04:15</v>
      </c>
      <c r="D9235">
        <v>0.97</v>
      </c>
      <c r="E9235">
        <v>1.2776166666666668</v>
      </c>
      <c r="F9235">
        <f t="shared" si="433"/>
        <v>0.30761666666666687</v>
      </c>
      <c r="G9235">
        <f t="shared" si="434"/>
        <v>31.713058419244007</v>
      </c>
    </row>
    <row r="9236" spans="1:7">
      <c r="A9236">
        <v>41948</v>
      </c>
      <c r="B9236">
        <v>4.1875</v>
      </c>
      <c r="C9236" t="str">
        <f t="shared" si="432"/>
        <v>05/11/14 04:30</v>
      </c>
      <c r="D9236">
        <v>0.96</v>
      </c>
      <c r="E9236">
        <v>1.2527666666666666</v>
      </c>
      <c r="F9236">
        <f t="shared" si="433"/>
        <v>0.29276666666666662</v>
      </c>
      <c r="G9236">
        <f t="shared" si="434"/>
        <v>30.496527777777775</v>
      </c>
    </row>
    <row r="9237" spans="1:7">
      <c r="A9237">
        <v>41948</v>
      </c>
      <c r="B9237">
        <v>4.1979166666666696</v>
      </c>
      <c r="C9237" t="str">
        <f t="shared" si="432"/>
        <v>05/11/14 04:45</v>
      </c>
      <c r="D9237">
        <v>0.99250000000000005</v>
      </c>
      <c r="E9237">
        <v>1.0130666666666666</v>
      </c>
      <c r="F9237">
        <f t="shared" si="433"/>
        <v>2.0566666666666511E-2</v>
      </c>
      <c r="G9237">
        <f t="shared" si="434"/>
        <v>2.0722082283794974</v>
      </c>
    </row>
    <row r="9238" spans="1:7">
      <c r="A9238">
        <v>41948</v>
      </c>
      <c r="B9238">
        <v>4.2083333333333304</v>
      </c>
      <c r="C9238" t="str">
        <f t="shared" si="432"/>
        <v>05/11/14 05:00</v>
      </c>
      <c r="D9238">
        <v>1.0275000000000001</v>
      </c>
      <c r="E9238">
        <v>0.86204166666666671</v>
      </c>
      <c r="F9238">
        <f t="shared" si="433"/>
        <v>-0.16545833333333337</v>
      </c>
      <c r="G9238">
        <f t="shared" si="434"/>
        <v>-16.103000811030011</v>
      </c>
    </row>
    <row r="9239" spans="1:7">
      <c r="A9239">
        <v>41948</v>
      </c>
      <c r="B9239">
        <v>4.21875</v>
      </c>
      <c r="C9239" t="str">
        <f t="shared" si="432"/>
        <v>05/11/14 05:15</v>
      </c>
      <c r="D9239">
        <v>1.0625</v>
      </c>
      <c r="E9239">
        <v>0.77937500000000004</v>
      </c>
      <c r="F9239">
        <f t="shared" si="433"/>
        <v>-0.28312499999999996</v>
      </c>
      <c r="G9239">
        <f t="shared" si="434"/>
        <v>-26.647058823529406</v>
      </c>
    </row>
    <row r="9240" spans="1:7">
      <c r="A9240">
        <v>41948</v>
      </c>
      <c r="B9240">
        <v>4.2291666666666696</v>
      </c>
      <c r="C9240" t="str">
        <f t="shared" si="432"/>
        <v>05/11/14 05:30</v>
      </c>
      <c r="D9240">
        <v>1.0725</v>
      </c>
      <c r="E9240">
        <v>0.71278333333333332</v>
      </c>
      <c r="F9240">
        <f t="shared" si="433"/>
        <v>-0.35971666666666668</v>
      </c>
      <c r="G9240">
        <f t="shared" si="434"/>
        <v>-33.540015540015538</v>
      </c>
    </row>
    <row r="9241" spans="1:7">
      <c r="A9241">
        <v>41948</v>
      </c>
      <c r="B9241">
        <v>4.2395833333333304</v>
      </c>
      <c r="C9241" t="str">
        <f t="shared" si="432"/>
        <v>05/11/14 05:45</v>
      </c>
      <c r="D9241">
        <v>1.0575000000000001</v>
      </c>
      <c r="E9241">
        <v>0.65084999999999993</v>
      </c>
      <c r="F9241">
        <f t="shared" si="433"/>
        <v>-0.40665000000000018</v>
      </c>
      <c r="G9241">
        <f t="shared" si="434"/>
        <v>-38.453900709219873</v>
      </c>
    </row>
    <row r="9242" spans="1:7">
      <c r="A9242">
        <v>41948</v>
      </c>
      <c r="B9242">
        <v>4.25</v>
      </c>
      <c r="C9242" t="str">
        <f t="shared" si="432"/>
        <v>05/11/14 06:00</v>
      </c>
      <c r="D9242">
        <v>0.78500000000000003</v>
      </c>
      <c r="E9242">
        <v>0.50246666666666673</v>
      </c>
      <c r="F9242">
        <f t="shared" si="433"/>
        <v>-0.2825333333333333</v>
      </c>
      <c r="G9242">
        <f t="shared" si="434"/>
        <v>-35.991507430997871</v>
      </c>
    </row>
    <row r="9243" spans="1:7">
      <c r="A9243">
        <v>41948</v>
      </c>
      <c r="B9243">
        <v>4.2604166666666696</v>
      </c>
      <c r="C9243" t="str">
        <f t="shared" si="432"/>
        <v>05/11/14 06:15</v>
      </c>
      <c r="D9243">
        <v>0.79749999999999999</v>
      </c>
      <c r="E9243">
        <v>0.37776666666666664</v>
      </c>
      <c r="F9243">
        <f t="shared" si="433"/>
        <v>-0.41973333333333335</v>
      </c>
      <c r="G9243">
        <f t="shared" si="434"/>
        <v>-52.631138975966564</v>
      </c>
    </row>
    <row r="9244" spans="1:7">
      <c r="A9244">
        <v>41948</v>
      </c>
      <c r="B9244">
        <v>4.2708333333333304</v>
      </c>
      <c r="C9244" t="str">
        <f t="shared" si="432"/>
        <v>05/11/14 06:30</v>
      </c>
      <c r="D9244">
        <v>0.77500000000000002</v>
      </c>
      <c r="E9244">
        <v>0.35311666666666669</v>
      </c>
      <c r="F9244">
        <f t="shared" si="433"/>
        <v>-0.42188333333333333</v>
      </c>
      <c r="G9244">
        <f t="shared" si="434"/>
        <v>-54.436559139784947</v>
      </c>
    </row>
    <row r="9245" spans="1:7">
      <c r="A9245">
        <v>41948</v>
      </c>
      <c r="B9245">
        <v>4.28125</v>
      </c>
      <c r="C9245" t="str">
        <f t="shared" si="432"/>
        <v>05/11/14 06:45</v>
      </c>
      <c r="D9245">
        <v>0.71499999999999997</v>
      </c>
      <c r="E9245">
        <v>0.51459999999999995</v>
      </c>
      <c r="F9245">
        <f t="shared" si="433"/>
        <v>-0.20040000000000002</v>
      </c>
      <c r="G9245">
        <f t="shared" si="434"/>
        <v>-28.02797202797203</v>
      </c>
    </row>
    <row r="9246" spans="1:7">
      <c r="A9246">
        <v>41948</v>
      </c>
      <c r="B9246">
        <v>4.2916666666666696</v>
      </c>
      <c r="C9246" t="str">
        <f t="shared" si="432"/>
        <v>05/11/14 07:00</v>
      </c>
      <c r="D9246">
        <v>0.64749999999999996</v>
      </c>
      <c r="E9246">
        <v>0.87062499999999998</v>
      </c>
      <c r="F9246">
        <f t="shared" si="433"/>
        <v>0.22312500000000002</v>
      </c>
      <c r="G9246">
        <f t="shared" si="434"/>
        <v>34.45945945945946</v>
      </c>
    </row>
    <row r="9247" spans="1:7">
      <c r="A9247">
        <v>41948</v>
      </c>
      <c r="B9247">
        <v>4.3020833333333304</v>
      </c>
      <c r="C9247" t="str">
        <f t="shared" si="432"/>
        <v>05/11/14 07:15</v>
      </c>
      <c r="D9247">
        <v>0.57499999999999996</v>
      </c>
      <c r="E9247">
        <v>0.85579166666666673</v>
      </c>
      <c r="F9247">
        <f t="shared" si="433"/>
        <v>0.28079166666666677</v>
      </c>
      <c r="G9247">
        <f t="shared" si="434"/>
        <v>48.833333333333357</v>
      </c>
    </row>
    <row r="9248" spans="1:7">
      <c r="A9248">
        <v>41948</v>
      </c>
      <c r="B9248">
        <v>4.3125</v>
      </c>
      <c r="C9248" t="str">
        <f t="shared" si="432"/>
        <v>05/11/14 07:30</v>
      </c>
      <c r="D9248">
        <v>0.49</v>
      </c>
      <c r="E9248">
        <v>0.56409999999999993</v>
      </c>
      <c r="F9248">
        <f t="shared" si="433"/>
        <v>7.4099999999999944E-2</v>
      </c>
      <c r="G9248">
        <f t="shared" si="434"/>
        <v>15.122448979591827</v>
      </c>
    </row>
    <row r="9249" spans="1:7">
      <c r="A9249">
        <v>41948</v>
      </c>
      <c r="B9249">
        <v>4.3229166666666696</v>
      </c>
      <c r="C9249" t="str">
        <f t="shared" si="432"/>
        <v>05/11/14 07:45</v>
      </c>
      <c r="D9249">
        <v>0.40500000000000003</v>
      </c>
      <c r="E9249">
        <v>0.4375666666666666</v>
      </c>
      <c r="F9249">
        <f t="shared" si="433"/>
        <v>3.2566666666666577E-2</v>
      </c>
      <c r="G9249">
        <f t="shared" si="434"/>
        <v>8.0411522633744621</v>
      </c>
    </row>
    <row r="9250" spans="1:7">
      <c r="A9250">
        <v>41948</v>
      </c>
      <c r="B9250">
        <v>4.3333333333333304</v>
      </c>
      <c r="C9250" t="str">
        <f t="shared" si="432"/>
        <v>05/11/14 08:00</v>
      </c>
      <c r="D9250">
        <v>0.3175</v>
      </c>
      <c r="E9250">
        <v>0.38100000000000001</v>
      </c>
      <c r="F9250">
        <f t="shared" si="433"/>
        <v>6.3500000000000001E-2</v>
      </c>
      <c r="G9250">
        <f t="shared" si="434"/>
        <v>20</v>
      </c>
    </row>
    <row r="9251" spans="1:7">
      <c r="A9251">
        <v>41948</v>
      </c>
      <c r="B9251">
        <v>4.34375</v>
      </c>
      <c r="C9251" t="str">
        <f t="shared" si="432"/>
        <v>05/11/14 08:15</v>
      </c>
      <c r="D9251">
        <v>0.22750000000000001</v>
      </c>
      <c r="E9251">
        <v>0.36630000000000001</v>
      </c>
      <c r="F9251">
        <f t="shared" si="433"/>
        <v>0.13880000000000001</v>
      </c>
      <c r="G9251">
        <f t="shared" si="434"/>
        <v>61.010989010989015</v>
      </c>
    </row>
    <row r="9252" spans="1:7">
      <c r="A9252">
        <v>41948</v>
      </c>
      <c r="B9252">
        <v>4.3541666666666696</v>
      </c>
      <c r="C9252" t="str">
        <f t="shared" si="432"/>
        <v>05/11/14 08:30</v>
      </c>
      <c r="D9252">
        <v>0.16250000000000001</v>
      </c>
      <c r="E9252">
        <v>0.28337499999999999</v>
      </c>
      <c r="F9252">
        <f t="shared" si="433"/>
        <v>0.12087499999999998</v>
      </c>
      <c r="G9252">
        <f t="shared" si="434"/>
        <v>74.384615384615373</v>
      </c>
    </row>
    <row r="9253" spans="1:7">
      <c r="A9253">
        <v>41948</v>
      </c>
      <c r="B9253">
        <v>4.3645833333333304</v>
      </c>
      <c r="C9253" t="str">
        <f t="shared" si="432"/>
        <v>05/11/14 08:45</v>
      </c>
      <c r="D9253">
        <v>9.2499999999999999E-2</v>
      </c>
      <c r="E9253">
        <v>4.4841666666666669E-2</v>
      </c>
      <c r="F9253">
        <f t="shared" si="433"/>
        <v>-4.765833333333333E-2</v>
      </c>
      <c r="G9253">
        <f t="shared" si="434"/>
        <v>-51.522522522522522</v>
      </c>
    </row>
    <row r="9254" spans="1:7">
      <c r="A9254">
        <v>41948</v>
      </c>
      <c r="B9254">
        <v>4.375</v>
      </c>
      <c r="C9254" t="str">
        <f t="shared" si="432"/>
        <v>05/11/14 09:00</v>
      </c>
      <c r="D9254">
        <v>0.03</v>
      </c>
      <c r="E9254">
        <v>0</v>
      </c>
      <c r="F9254">
        <f t="shared" si="433"/>
        <v>-0.03</v>
      </c>
      <c r="G9254">
        <f t="shared" si="434"/>
        <v>-100</v>
      </c>
    </row>
    <row r="9255" spans="1:7">
      <c r="A9255">
        <v>41948</v>
      </c>
      <c r="B9255">
        <v>4.3854166666666696</v>
      </c>
      <c r="C9255" t="str">
        <f t="shared" si="432"/>
        <v>05/11/14 09:15</v>
      </c>
      <c r="D9255">
        <v>1.2500000000000001E-2</v>
      </c>
      <c r="E9255">
        <v>0</v>
      </c>
      <c r="F9255">
        <f t="shared" si="433"/>
        <v>-1.2500000000000001E-2</v>
      </c>
      <c r="G9255">
        <f t="shared" si="434"/>
        <v>-100</v>
      </c>
    </row>
    <row r="9256" spans="1:7">
      <c r="A9256">
        <v>41948</v>
      </c>
      <c r="B9256">
        <v>4.3958333333333304</v>
      </c>
      <c r="C9256" t="str">
        <f t="shared" si="432"/>
        <v>05/11/14 09:30</v>
      </c>
      <c r="D9256">
        <v>7.4999999999999997E-3</v>
      </c>
      <c r="E9256">
        <v>0</v>
      </c>
      <c r="F9256">
        <f t="shared" si="433"/>
        <v>-7.4999999999999997E-3</v>
      </c>
      <c r="G9256">
        <f t="shared" si="434"/>
        <v>-100</v>
      </c>
    </row>
    <row r="9257" spans="1:7">
      <c r="A9257">
        <v>41948</v>
      </c>
      <c r="B9257">
        <v>4.40625</v>
      </c>
      <c r="C9257" t="str">
        <f t="shared" si="432"/>
        <v>05/11/14 09:45</v>
      </c>
      <c r="D9257">
        <v>2.5000000000000001E-3</v>
      </c>
      <c r="E9257">
        <v>0</v>
      </c>
      <c r="F9257">
        <f t="shared" si="433"/>
        <v>-2.5000000000000001E-3</v>
      </c>
      <c r="G9257">
        <f t="shared" si="434"/>
        <v>-100</v>
      </c>
    </row>
    <row r="9258" spans="1:7">
      <c r="A9258">
        <v>41948</v>
      </c>
      <c r="B9258">
        <v>4.4166666666666696</v>
      </c>
      <c r="C9258" t="str">
        <f t="shared" si="432"/>
        <v>05/11/14 10:00</v>
      </c>
      <c r="D9258">
        <v>0</v>
      </c>
      <c r="E9258">
        <v>0</v>
      </c>
      <c r="F9258">
        <f t="shared" si="433"/>
        <v>0</v>
      </c>
      <c r="G9258" t="e">
        <f t="shared" si="434"/>
        <v>#DIV/0!</v>
      </c>
    </row>
    <row r="9259" spans="1:7">
      <c r="A9259">
        <v>41948</v>
      </c>
      <c r="B9259">
        <v>4.4270833333333304</v>
      </c>
      <c r="C9259" t="str">
        <f t="shared" si="432"/>
        <v>05/11/14 10:15</v>
      </c>
      <c r="D9259">
        <v>0</v>
      </c>
      <c r="E9259">
        <v>0</v>
      </c>
      <c r="F9259">
        <f t="shared" si="433"/>
        <v>0</v>
      </c>
      <c r="G9259" t="e">
        <f t="shared" si="434"/>
        <v>#DIV/0!</v>
      </c>
    </row>
    <row r="9260" spans="1:7">
      <c r="A9260">
        <v>41948</v>
      </c>
      <c r="B9260">
        <v>4.4375</v>
      </c>
      <c r="C9260" t="str">
        <f t="shared" si="432"/>
        <v>05/11/14 10:30</v>
      </c>
      <c r="D9260">
        <v>0</v>
      </c>
      <c r="E9260">
        <v>0</v>
      </c>
      <c r="F9260">
        <f t="shared" si="433"/>
        <v>0</v>
      </c>
      <c r="G9260" t="e">
        <f t="shared" si="434"/>
        <v>#DIV/0!</v>
      </c>
    </row>
    <row r="9261" spans="1:7">
      <c r="A9261">
        <v>41948</v>
      </c>
      <c r="B9261">
        <v>4.4479166666666696</v>
      </c>
      <c r="C9261" t="str">
        <f t="shared" si="432"/>
        <v>05/11/14 10:45</v>
      </c>
      <c r="D9261">
        <v>0</v>
      </c>
      <c r="E9261">
        <v>0</v>
      </c>
      <c r="F9261">
        <f t="shared" si="433"/>
        <v>0</v>
      </c>
      <c r="G9261" t="e">
        <f t="shared" si="434"/>
        <v>#DIV/0!</v>
      </c>
    </row>
    <row r="9262" spans="1:7">
      <c r="A9262">
        <v>41948</v>
      </c>
      <c r="B9262">
        <v>4.4583333333333304</v>
      </c>
      <c r="C9262" t="str">
        <f t="shared" si="432"/>
        <v>05/11/14 11:00</v>
      </c>
      <c r="D9262">
        <v>0</v>
      </c>
      <c r="E9262">
        <v>0</v>
      </c>
      <c r="F9262">
        <f t="shared" si="433"/>
        <v>0</v>
      </c>
      <c r="G9262" t="e">
        <f t="shared" si="434"/>
        <v>#DIV/0!</v>
      </c>
    </row>
    <row r="9263" spans="1:7">
      <c r="A9263">
        <v>41948</v>
      </c>
      <c r="B9263">
        <v>4.46875</v>
      </c>
      <c r="C9263" t="str">
        <f t="shared" si="432"/>
        <v>05/11/14 11:15</v>
      </c>
      <c r="D9263">
        <v>0</v>
      </c>
      <c r="E9263">
        <v>0</v>
      </c>
      <c r="F9263">
        <f t="shared" si="433"/>
        <v>0</v>
      </c>
      <c r="G9263" t="e">
        <f t="shared" si="434"/>
        <v>#DIV/0!</v>
      </c>
    </row>
    <row r="9264" spans="1:7">
      <c r="A9264">
        <v>41948</v>
      </c>
      <c r="B9264">
        <v>4.4791666666666696</v>
      </c>
      <c r="C9264" t="str">
        <f t="shared" si="432"/>
        <v>05/11/14 11:30</v>
      </c>
      <c r="D9264">
        <v>0</v>
      </c>
      <c r="E9264">
        <v>0</v>
      </c>
      <c r="F9264">
        <f t="shared" si="433"/>
        <v>0</v>
      </c>
      <c r="G9264" t="e">
        <f t="shared" si="434"/>
        <v>#DIV/0!</v>
      </c>
    </row>
    <row r="9265" spans="1:7">
      <c r="A9265">
        <v>41948</v>
      </c>
      <c r="B9265">
        <v>4.4895833333333304</v>
      </c>
      <c r="C9265" t="str">
        <f t="shared" si="432"/>
        <v>05/11/14 11:45</v>
      </c>
      <c r="D9265">
        <v>0</v>
      </c>
      <c r="E9265">
        <v>0</v>
      </c>
      <c r="F9265">
        <f t="shared" si="433"/>
        <v>0</v>
      </c>
      <c r="G9265" t="e">
        <f t="shared" si="434"/>
        <v>#DIV/0!</v>
      </c>
    </row>
    <row r="9266" spans="1:7">
      <c r="A9266">
        <v>41948</v>
      </c>
      <c r="B9266">
        <v>4.5</v>
      </c>
      <c r="C9266" t="str">
        <f t="shared" si="432"/>
        <v>05/11/14 12:00</v>
      </c>
      <c r="D9266">
        <v>3.2500000000000001E-2</v>
      </c>
      <c r="E9266">
        <v>0</v>
      </c>
      <c r="F9266">
        <f t="shared" si="433"/>
        <v>-3.2500000000000001E-2</v>
      </c>
      <c r="G9266">
        <f t="shared" si="434"/>
        <v>-100</v>
      </c>
    </row>
    <row r="9267" spans="1:7">
      <c r="A9267">
        <v>41948</v>
      </c>
      <c r="B9267">
        <v>4.5104166666666696</v>
      </c>
      <c r="C9267" t="str">
        <f t="shared" si="432"/>
        <v>05/11/14 12:15</v>
      </c>
      <c r="D9267">
        <v>2.75E-2</v>
      </c>
      <c r="E9267">
        <v>0</v>
      </c>
      <c r="F9267">
        <f t="shared" si="433"/>
        <v>-2.75E-2</v>
      </c>
      <c r="G9267">
        <f t="shared" si="434"/>
        <v>-100</v>
      </c>
    </row>
    <row r="9268" spans="1:7">
      <c r="A9268">
        <v>41948</v>
      </c>
      <c r="B9268">
        <v>4.5208333333333304</v>
      </c>
      <c r="C9268" t="str">
        <f t="shared" si="432"/>
        <v>05/11/14 12:30</v>
      </c>
      <c r="D9268">
        <v>2.75E-2</v>
      </c>
      <c r="E9268">
        <v>0</v>
      </c>
      <c r="F9268">
        <f t="shared" si="433"/>
        <v>-2.75E-2</v>
      </c>
      <c r="G9268">
        <f t="shared" si="434"/>
        <v>-100</v>
      </c>
    </row>
    <row r="9269" spans="1:7">
      <c r="A9269">
        <v>41948</v>
      </c>
      <c r="B9269">
        <v>4.53125</v>
      </c>
      <c r="C9269" t="str">
        <f t="shared" si="432"/>
        <v>05/11/14 12:45</v>
      </c>
      <c r="D9269">
        <v>1.4999999999999999E-2</v>
      </c>
      <c r="E9269">
        <v>0</v>
      </c>
      <c r="F9269">
        <f t="shared" si="433"/>
        <v>-1.4999999999999999E-2</v>
      </c>
      <c r="G9269">
        <f t="shared" si="434"/>
        <v>-100</v>
      </c>
    </row>
    <row r="9270" spans="1:7">
      <c r="A9270">
        <v>41948</v>
      </c>
      <c r="B9270">
        <v>4.5416666666666696</v>
      </c>
      <c r="C9270" t="str">
        <f t="shared" si="432"/>
        <v>05/11/14 13:00</v>
      </c>
      <c r="D9270">
        <v>5.2499999999999998E-2</v>
      </c>
      <c r="E9270">
        <v>0</v>
      </c>
      <c r="F9270">
        <f t="shared" si="433"/>
        <v>-5.2499999999999998E-2</v>
      </c>
      <c r="G9270">
        <f t="shared" si="434"/>
        <v>-100</v>
      </c>
    </row>
    <row r="9271" spans="1:7">
      <c r="A9271">
        <v>41948</v>
      </c>
      <c r="B9271">
        <v>4.5520833333333304</v>
      </c>
      <c r="C9271" t="str">
        <f t="shared" si="432"/>
        <v>05/11/14 13:15</v>
      </c>
      <c r="D9271">
        <v>5.2499999999999998E-2</v>
      </c>
      <c r="E9271">
        <v>0</v>
      </c>
      <c r="F9271">
        <f t="shared" si="433"/>
        <v>-5.2499999999999998E-2</v>
      </c>
      <c r="G9271">
        <f t="shared" si="434"/>
        <v>-100</v>
      </c>
    </row>
    <row r="9272" spans="1:7">
      <c r="A9272">
        <v>41948</v>
      </c>
      <c r="B9272">
        <v>4.5625</v>
      </c>
      <c r="C9272" t="str">
        <f t="shared" si="432"/>
        <v>05/11/14 13:30</v>
      </c>
      <c r="D9272">
        <v>5.2499999999999998E-2</v>
      </c>
      <c r="E9272">
        <v>0</v>
      </c>
      <c r="F9272">
        <f t="shared" si="433"/>
        <v>-5.2499999999999998E-2</v>
      </c>
      <c r="G9272">
        <f t="shared" si="434"/>
        <v>-100</v>
      </c>
    </row>
    <row r="9273" spans="1:7">
      <c r="A9273">
        <v>41948</v>
      </c>
      <c r="B9273">
        <v>4.5729166666666696</v>
      </c>
      <c r="C9273" t="str">
        <f t="shared" si="432"/>
        <v>05/11/14 13:45</v>
      </c>
      <c r="D9273">
        <v>4.4999999999999998E-2</v>
      </c>
      <c r="E9273">
        <v>0</v>
      </c>
      <c r="F9273">
        <f t="shared" si="433"/>
        <v>-4.4999999999999998E-2</v>
      </c>
      <c r="G9273">
        <f t="shared" si="434"/>
        <v>-100</v>
      </c>
    </row>
    <row r="9274" spans="1:7">
      <c r="A9274">
        <v>41948</v>
      </c>
      <c r="B9274">
        <v>4.5833333333333304</v>
      </c>
      <c r="C9274" t="str">
        <f t="shared" si="432"/>
        <v>05/11/14 14:00</v>
      </c>
      <c r="D9274">
        <v>7.4999999999999997E-2</v>
      </c>
      <c r="E9274">
        <v>0</v>
      </c>
      <c r="F9274">
        <f t="shared" si="433"/>
        <v>-7.4999999999999997E-2</v>
      </c>
      <c r="G9274">
        <f t="shared" si="434"/>
        <v>-100</v>
      </c>
    </row>
    <row r="9275" spans="1:7">
      <c r="A9275">
        <v>41948</v>
      </c>
      <c r="B9275">
        <v>4.59375</v>
      </c>
      <c r="C9275" t="str">
        <f t="shared" si="432"/>
        <v>05/11/14 14:15</v>
      </c>
      <c r="D9275">
        <v>7.4999999999999997E-2</v>
      </c>
      <c r="E9275">
        <v>0</v>
      </c>
      <c r="F9275">
        <f t="shared" si="433"/>
        <v>-7.4999999999999997E-2</v>
      </c>
      <c r="G9275">
        <f t="shared" si="434"/>
        <v>-100</v>
      </c>
    </row>
    <row r="9276" spans="1:7">
      <c r="A9276">
        <v>41948</v>
      </c>
      <c r="B9276">
        <v>4.6041666666666696</v>
      </c>
      <c r="C9276" t="str">
        <f t="shared" si="432"/>
        <v>05/11/14 14:30</v>
      </c>
      <c r="D9276">
        <v>8.5000000000000006E-2</v>
      </c>
      <c r="E9276">
        <v>0</v>
      </c>
      <c r="F9276">
        <f t="shared" si="433"/>
        <v>-8.5000000000000006E-2</v>
      </c>
      <c r="G9276">
        <f t="shared" si="434"/>
        <v>-100</v>
      </c>
    </row>
    <row r="9277" spans="1:7">
      <c r="A9277">
        <v>41948</v>
      </c>
      <c r="B9277">
        <v>4.6145833333333304</v>
      </c>
      <c r="C9277" t="str">
        <f t="shared" si="432"/>
        <v>05/11/14 14:45</v>
      </c>
      <c r="D9277">
        <v>0.125</v>
      </c>
      <c r="E9277">
        <v>0</v>
      </c>
      <c r="F9277">
        <f t="shared" si="433"/>
        <v>-0.125</v>
      </c>
      <c r="G9277">
        <f t="shared" si="434"/>
        <v>-100</v>
      </c>
    </row>
    <row r="9278" spans="1:7">
      <c r="A9278">
        <v>41948</v>
      </c>
      <c r="B9278">
        <v>4.625</v>
      </c>
      <c r="C9278" t="str">
        <f t="shared" si="432"/>
        <v>05/11/14 15:00</v>
      </c>
      <c r="D9278">
        <v>8.5000000000000006E-2</v>
      </c>
      <c r="E9278">
        <v>0</v>
      </c>
      <c r="F9278">
        <f t="shared" si="433"/>
        <v>-8.5000000000000006E-2</v>
      </c>
      <c r="G9278">
        <f t="shared" si="434"/>
        <v>-100</v>
      </c>
    </row>
    <row r="9279" spans="1:7">
      <c r="A9279">
        <v>41948</v>
      </c>
      <c r="B9279">
        <v>4.6354166666666696</v>
      </c>
      <c r="C9279" t="str">
        <f t="shared" si="432"/>
        <v>05/11/14 15:15</v>
      </c>
      <c r="D9279">
        <v>0.1125</v>
      </c>
      <c r="E9279">
        <v>0</v>
      </c>
      <c r="F9279">
        <f t="shared" si="433"/>
        <v>-0.1125</v>
      </c>
      <c r="G9279">
        <f t="shared" si="434"/>
        <v>-100</v>
      </c>
    </row>
    <row r="9280" spans="1:7">
      <c r="A9280">
        <v>41948</v>
      </c>
      <c r="B9280">
        <v>4.6458333333333304</v>
      </c>
      <c r="C9280" t="str">
        <f t="shared" si="432"/>
        <v>05/11/14 15:30</v>
      </c>
      <c r="D9280">
        <v>0.1125</v>
      </c>
      <c r="E9280">
        <v>0</v>
      </c>
      <c r="F9280">
        <f t="shared" si="433"/>
        <v>-0.1125</v>
      </c>
      <c r="G9280">
        <f t="shared" si="434"/>
        <v>-100</v>
      </c>
    </row>
    <row r="9281" spans="1:7">
      <c r="A9281">
        <v>41948</v>
      </c>
      <c r="B9281">
        <v>4.65625</v>
      </c>
      <c r="C9281" t="str">
        <f t="shared" si="432"/>
        <v>05/11/14 15:45</v>
      </c>
      <c r="D9281">
        <v>0.1575</v>
      </c>
      <c r="E9281">
        <v>0</v>
      </c>
      <c r="F9281">
        <f t="shared" si="433"/>
        <v>-0.1575</v>
      </c>
      <c r="G9281">
        <f t="shared" si="434"/>
        <v>-100</v>
      </c>
    </row>
    <row r="9282" spans="1:7">
      <c r="A9282">
        <v>41948</v>
      </c>
      <c r="B9282">
        <v>4.6666666666666696</v>
      </c>
      <c r="C9282" t="str">
        <f t="shared" ref="C9282:C9345" si="435">TEXT(A9282,"dd/m/yy ")&amp;TEXT(B9282,"hh:mm")</f>
        <v>05/11/14 16:00</v>
      </c>
      <c r="D9282">
        <v>0.17749999999999999</v>
      </c>
      <c r="E9282">
        <v>-6.6E-3</v>
      </c>
      <c r="F9282">
        <f t="shared" si="433"/>
        <v>-0.18409999999999999</v>
      </c>
      <c r="G9282">
        <f t="shared" si="434"/>
        <v>-103.71830985915493</v>
      </c>
    </row>
    <row r="9283" spans="1:7">
      <c r="A9283">
        <v>41948</v>
      </c>
      <c r="B9283">
        <v>4.6770833333333304</v>
      </c>
      <c r="C9283" t="str">
        <f t="shared" si="435"/>
        <v>05/11/14 16:15</v>
      </c>
      <c r="D9283">
        <v>0.19750000000000001</v>
      </c>
      <c r="E9283">
        <v>-5.4499999999999991E-3</v>
      </c>
      <c r="F9283">
        <f t="shared" ref="F9283:F9346" si="436">E9283-D9283</f>
        <v>-0.20295000000000002</v>
      </c>
      <c r="G9283">
        <f t="shared" ref="G9283:G9346" si="437">(F9283/D9283)*100</f>
        <v>-102.75949367088609</v>
      </c>
    </row>
    <row r="9284" spans="1:7">
      <c r="A9284">
        <v>41948</v>
      </c>
      <c r="B9284">
        <v>4.6875</v>
      </c>
      <c r="C9284" t="str">
        <f t="shared" si="435"/>
        <v>05/11/14 16:30</v>
      </c>
      <c r="D9284">
        <v>0.13750000000000001</v>
      </c>
      <c r="E9284">
        <v>-8.1916666666666665E-3</v>
      </c>
      <c r="F9284">
        <f t="shared" si="436"/>
        <v>-0.14569166666666666</v>
      </c>
      <c r="G9284">
        <f t="shared" si="437"/>
        <v>-105.95757575757574</v>
      </c>
    </row>
    <row r="9285" spans="1:7">
      <c r="A9285">
        <v>41948</v>
      </c>
      <c r="B9285">
        <v>4.6979166666666696</v>
      </c>
      <c r="C9285" t="str">
        <f t="shared" si="435"/>
        <v>05/11/14 16:45</v>
      </c>
      <c r="D9285">
        <v>0.17749999999999999</v>
      </c>
      <c r="E9285">
        <v>-8.5249999999999996E-3</v>
      </c>
      <c r="F9285">
        <f t="shared" si="436"/>
        <v>-0.186025</v>
      </c>
      <c r="G9285">
        <f t="shared" si="437"/>
        <v>-104.80281690140845</v>
      </c>
    </row>
    <row r="9286" spans="1:7">
      <c r="A9286">
        <v>41948</v>
      </c>
      <c r="B9286">
        <v>4.7083333333333304</v>
      </c>
      <c r="C9286" t="str">
        <f t="shared" si="435"/>
        <v>05/11/14 17:00</v>
      </c>
      <c r="D9286">
        <v>0.2175</v>
      </c>
      <c r="E9286">
        <v>-8.3750000000000005E-3</v>
      </c>
      <c r="F9286">
        <f t="shared" si="436"/>
        <v>-0.22587499999999999</v>
      </c>
      <c r="G9286">
        <f t="shared" si="437"/>
        <v>-103.85057471264368</v>
      </c>
    </row>
    <row r="9287" spans="1:7">
      <c r="A9287">
        <v>41948</v>
      </c>
      <c r="B9287">
        <v>4.71875</v>
      </c>
      <c r="C9287" t="str">
        <f t="shared" si="435"/>
        <v>05/11/14 17:15</v>
      </c>
      <c r="D9287">
        <v>0.3</v>
      </c>
      <c r="E9287">
        <v>-9.0416666666666683E-3</v>
      </c>
      <c r="F9287">
        <f t="shared" si="436"/>
        <v>-0.30904166666666666</v>
      </c>
      <c r="G9287">
        <f t="shared" si="437"/>
        <v>-103.0138888888889</v>
      </c>
    </row>
    <row r="9288" spans="1:7">
      <c r="A9288">
        <v>41948</v>
      </c>
      <c r="B9288">
        <v>4.7291666666666696</v>
      </c>
      <c r="C9288" t="str">
        <f t="shared" si="435"/>
        <v>05/11/14 17:30</v>
      </c>
      <c r="D9288">
        <v>0.33</v>
      </c>
      <c r="E9288">
        <v>-9.7833333333333349E-3</v>
      </c>
      <c r="F9288">
        <f t="shared" si="436"/>
        <v>-0.33978333333333333</v>
      </c>
      <c r="G9288">
        <f t="shared" si="437"/>
        <v>-102.96464646464645</v>
      </c>
    </row>
    <row r="9289" spans="1:7">
      <c r="A9289">
        <v>41948</v>
      </c>
      <c r="B9289">
        <v>4.7395833333333304</v>
      </c>
      <c r="C9289" t="str">
        <f t="shared" si="435"/>
        <v>05/11/14 17:45</v>
      </c>
      <c r="D9289">
        <v>0.55000000000000004</v>
      </c>
      <c r="E9289">
        <v>-8.9666666666666679E-3</v>
      </c>
      <c r="F9289">
        <f t="shared" si="436"/>
        <v>-0.55896666666666672</v>
      </c>
      <c r="G9289">
        <f t="shared" si="437"/>
        <v>-101.63030303030303</v>
      </c>
    </row>
    <row r="9290" spans="1:7">
      <c r="A9290">
        <v>41948</v>
      </c>
      <c r="B9290">
        <v>4.75</v>
      </c>
      <c r="C9290" t="str">
        <f t="shared" si="435"/>
        <v>05/11/14 18:00</v>
      </c>
      <c r="D9290">
        <v>0.32500000000000001</v>
      </c>
      <c r="E9290">
        <v>-8.8999999999999999E-3</v>
      </c>
      <c r="F9290">
        <f t="shared" si="436"/>
        <v>-0.33390000000000003</v>
      </c>
      <c r="G9290">
        <f t="shared" si="437"/>
        <v>-102.73846153846154</v>
      </c>
    </row>
    <row r="9291" spans="1:7">
      <c r="A9291">
        <v>41948</v>
      </c>
      <c r="B9291">
        <v>4.7604166666666696</v>
      </c>
      <c r="C9291" t="str">
        <f t="shared" si="435"/>
        <v>05/11/14 18:15</v>
      </c>
      <c r="D9291">
        <v>0.20499999999999999</v>
      </c>
      <c r="E9291">
        <v>-8.850000000000002E-3</v>
      </c>
      <c r="F9291">
        <f t="shared" si="436"/>
        <v>-0.21384999999999998</v>
      </c>
      <c r="G9291">
        <f t="shared" si="437"/>
        <v>-104.31707317073172</v>
      </c>
    </row>
    <row r="9292" spans="1:7">
      <c r="A9292">
        <v>41948</v>
      </c>
      <c r="B9292">
        <v>4.7708333333333304</v>
      </c>
      <c r="C9292" t="str">
        <f t="shared" si="435"/>
        <v>05/11/14 18:30</v>
      </c>
      <c r="D9292">
        <v>0.13250000000000001</v>
      </c>
      <c r="E9292">
        <v>-9.025E-3</v>
      </c>
      <c r="F9292">
        <f t="shared" si="436"/>
        <v>-0.14152500000000001</v>
      </c>
      <c r="G9292">
        <f t="shared" si="437"/>
        <v>-106.81132075471697</v>
      </c>
    </row>
    <row r="9293" spans="1:7">
      <c r="A9293">
        <v>41948</v>
      </c>
      <c r="B9293">
        <v>4.78125</v>
      </c>
      <c r="C9293" t="str">
        <f t="shared" si="435"/>
        <v>05/11/14 18:45</v>
      </c>
      <c r="D9293">
        <v>0.1225</v>
      </c>
      <c r="E9293">
        <v>7.2750000000000002E-3</v>
      </c>
      <c r="F9293">
        <f t="shared" si="436"/>
        <v>-0.11522499999999999</v>
      </c>
      <c r="G9293">
        <f t="shared" si="437"/>
        <v>-94.061224489795919</v>
      </c>
    </row>
    <row r="9294" spans="1:7">
      <c r="A9294">
        <v>41948</v>
      </c>
      <c r="B9294">
        <v>4.7916666666666696</v>
      </c>
      <c r="C9294" t="str">
        <f t="shared" si="435"/>
        <v>05/11/14 19:00</v>
      </c>
      <c r="D9294">
        <v>0.115</v>
      </c>
      <c r="E9294">
        <v>0.14445000000000002</v>
      </c>
      <c r="F9294">
        <f t="shared" si="436"/>
        <v>2.9450000000000018E-2</v>
      </c>
      <c r="G9294">
        <f t="shared" si="437"/>
        <v>25.608695652173928</v>
      </c>
    </row>
    <row r="9295" spans="1:7">
      <c r="A9295">
        <v>41948</v>
      </c>
      <c r="B9295">
        <v>4.8020833333333304</v>
      </c>
      <c r="C9295" t="str">
        <f t="shared" si="435"/>
        <v>05/11/14 19:15</v>
      </c>
      <c r="D9295">
        <v>0.10249999999999999</v>
      </c>
      <c r="E9295">
        <v>0.57064999999999999</v>
      </c>
      <c r="F9295">
        <f t="shared" si="436"/>
        <v>0.46815000000000001</v>
      </c>
      <c r="G9295">
        <f t="shared" si="437"/>
        <v>456.73170731707319</v>
      </c>
    </row>
    <row r="9296" spans="1:7">
      <c r="A9296">
        <v>41948</v>
      </c>
      <c r="B9296">
        <v>4.8125</v>
      </c>
      <c r="C9296" t="str">
        <f t="shared" si="435"/>
        <v>05/11/14 19:30</v>
      </c>
      <c r="D9296">
        <v>9.5000000000000001E-2</v>
      </c>
      <c r="E9296">
        <v>1.3051000000000001</v>
      </c>
      <c r="F9296">
        <f t="shared" si="436"/>
        <v>1.2101000000000002</v>
      </c>
      <c r="G9296">
        <f t="shared" si="437"/>
        <v>1273.7894736842106</v>
      </c>
    </row>
    <row r="9297" spans="1:7">
      <c r="A9297">
        <v>41948</v>
      </c>
      <c r="B9297">
        <v>4.8229166666666696</v>
      </c>
      <c r="C9297" t="str">
        <f t="shared" si="435"/>
        <v>05/11/14 19:45</v>
      </c>
      <c r="D9297">
        <v>0.17</v>
      </c>
      <c r="E9297">
        <v>1.5646</v>
      </c>
      <c r="F9297">
        <f t="shared" si="436"/>
        <v>1.3946000000000001</v>
      </c>
      <c r="G9297">
        <f t="shared" si="437"/>
        <v>820.35294117647049</v>
      </c>
    </row>
    <row r="9298" spans="1:7">
      <c r="A9298">
        <v>41948</v>
      </c>
      <c r="B9298">
        <v>4.8333333333333304</v>
      </c>
      <c r="C9298" t="str">
        <f t="shared" si="435"/>
        <v>05/11/14 20:00</v>
      </c>
      <c r="D9298">
        <v>0.40250000000000002</v>
      </c>
      <c r="E9298">
        <v>1.7007416666666666</v>
      </c>
      <c r="F9298">
        <f t="shared" si="436"/>
        <v>1.2982416666666665</v>
      </c>
      <c r="G9298">
        <f t="shared" si="437"/>
        <v>322.54451345755683</v>
      </c>
    </row>
    <row r="9299" spans="1:7">
      <c r="A9299">
        <v>41948</v>
      </c>
      <c r="B9299">
        <v>4.84375</v>
      </c>
      <c r="C9299" t="str">
        <f t="shared" si="435"/>
        <v>05/11/14 20:15</v>
      </c>
      <c r="D9299">
        <v>0.57499999999999996</v>
      </c>
      <c r="E9299">
        <v>1.5672583333333334</v>
      </c>
      <c r="F9299">
        <f t="shared" si="436"/>
        <v>0.99225833333333346</v>
      </c>
      <c r="G9299">
        <f t="shared" si="437"/>
        <v>172.56666666666672</v>
      </c>
    </row>
    <row r="9300" spans="1:7">
      <c r="A9300">
        <v>41948</v>
      </c>
      <c r="B9300">
        <v>4.8541666666666696</v>
      </c>
      <c r="C9300" t="str">
        <f t="shared" si="435"/>
        <v>05/11/14 20:30</v>
      </c>
      <c r="D9300">
        <v>0.69750000000000001</v>
      </c>
      <c r="E9300">
        <v>1.5224583333333335</v>
      </c>
      <c r="F9300">
        <f t="shared" si="436"/>
        <v>0.82495833333333346</v>
      </c>
      <c r="G9300">
        <f t="shared" si="437"/>
        <v>118.27359617682201</v>
      </c>
    </row>
    <row r="9301" spans="1:7">
      <c r="A9301">
        <v>41948</v>
      </c>
      <c r="B9301">
        <v>4.8645833333333304</v>
      </c>
      <c r="C9301" t="str">
        <f t="shared" si="435"/>
        <v>05/11/14 20:45</v>
      </c>
      <c r="D9301">
        <v>0.73750000000000004</v>
      </c>
      <c r="E9301">
        <v>1.4203416666666666</v>
      </c>
      <c r="F9301">
        <f t="shared" si="436"/>
        <v>0.68284166666666657</v>
      </c>
      <c r="G9301">
        <f t="shared" si="437"/>
        <v>92.588700564971731</v>
      </c>
    </row>
    <row r="9302" spans="1:7">
      <c r="A9302">
        <v>41948</v>
      </c>
      <c r="B9302">
        <v>4.875</v>
      </c>
      <c r="C9302" t="str">
        <f t="shared" si="435"/>
        <v>05/11/14 21:00</v>
      </c>
      <c r="D9302">
        <v>0.75749999999999995</v>
      </c>
      <c r="E9302">
        <v>1.1241749999999999</v>
      </c>
      <c r="F9302">
        <f t="shared" si="436"/>
        <v>0.36667499999999997</v>
      </c>
      <c r="G9302">
        <f t="shared" si="437"/>
        <v>48.405940594059402</v>
      </c>
    </row>
    <row r="9303" spans="1:7">
      <c r="A9303">
        <v>41948</v>
      </c>
      <c r="B9303">
        <v>4.8854166666666696</v>
      </c>
      <c r="C9303" t="str">
        <f t="shared" si="435"/>
        <v>05/11/14 21:15</v>
      </c>
      <c r="D9303">
        <v>0.79</v>
      </c>
      <c r="E9303">
        <v>0.83137499999999998</v>
      </c>
      <c r="F9303">
        <f t="shared" si="436"/>
        <v>4.137499999999994E-2</v>
      </c>
      <c r="G9303">
        <f t="shared" si="437"/>
        <v>5.2373417721518907</v>
      </c>
    </row>
    <row r="9304" spans="1:7">
      <c r="A9304">
        <v>41948</v>
      </c>
      <c r="B9304">
        <v>4.8958333333333304</v>
      </c>
      <c r="C9304" t="str">
        <f t="shared" si="435"/>
        <v>05/11/14 21:30</v>
      </c>
      <c r="D9304">
        <v>0.82499999999999996</v>
      </c>
      <c r="E9304">
        <v>0.79944166666666661</v>
      </c>
      <c r="F9304">
        <f t="shared" si="436"/>
        <v>-2.555833333333335E-2</v>
      </c>
      <c r="G9304">
        <f t="shared" si="437"/>
        <v>-3.0979797979798001</v>
      </c>
    </row>
    <row r="9305" spans="1:7">
      <c r="A9305">
        <v>41948</v>
      </c>
      <c r="B9305">
        <v>4.90625</v>
      </c>
      <c r="C9305" t="str">
        <f t="shared" si="435"/>
        <v>05/11/14 21:45</v>
      </c>
      <c r="D9305">
        <v>0.86250000000000004</v>
      </c>
      <c r="E9305">
        <v>0.78899166666666654</v>
      </c>
      <c r="F9305">
        <f t="shared" si="436"/>
        <v>-7.3508333333333509E-2</v>
      </c>
      <c r="G9305">
        <f t="shared" si="437"/>
        <v>-8.5227053140096825</v>
      </c>
    </row>
    <row r="9306" spans="1:7">
      <c r="A9306">
        <v>41948</v>
      </c>
      <c r="B9306">
        <v>4.9166666666666696</v>
      </c>
      <c r="C9306" t="str">
        <f t="shared" si="435"/>
        <v>05/11/14 22:00</v>
      </c>
      <c r="D9306">
        <v>0.9</v>
      </c>
      <c r="E9306">
        <v>0.70299999999999996</v>
      </c>
      <c r="F9306">
        <f t="shared" si="436"/>
        <v>-0.19700000000000006</v>
      </c>
      <c r="G9306">
        <f t="shared" si="437"/>
        <v>-21.888888888888896</v>
      </c>
    </row>
    <row r="9307" spans="1:7">
      <c r="A9307">
        <v>41948</v>
      </c>
      <c r="B9307">
        <v>4.9270833333333304</v>
      </c>
      <c r="C9307" t="str">
        <f t="shared" si="435"/>
        <v>05/11/14 22:15</v>
      </c>
      <c r="D9307">
        <v>0.94</v>
      </c>
      <c r="E9307">
        <v>0.70559999999999989</v>
      </c>
      <c r="F9307">
        <f t="shared" si="436"/>
        <v>-0.23440000000000005</v>
      </c>
      <c r="G9307">
        <f t="shared" si="437"/>
        <v>-24.936170212765965</v>
      </c>
    </row>
    <row r="9308" spans="1:7">
      <c r="A9308">
        <v>41948</v>
      </c>
      <c r="B9308">
        <v>4.9375</v>
      </c>
      <c r="C9308" t="str">
        <f t="shared" si="435"/>
        <v>05/11/14 22:30</v>
      </c>
      <c r="D9308">
        <v>0.94</v>
      </c>
      <c r="E9308">
        <v>0.92135833333333339</v>
      </c>
      <c r="F9308">
        <f t="shared" si="436"/>
        <v>-1.8641666666666556E-2</v>
      </c>
      <c r="G9308">
        <f t="shared" si="437"/>
        <v>-1.9831560283687828</v>
      </c>
    </row>
    <row r="9309" spans="1:7">
      <c r="A9309">
        <v>41948</v>
      </c>
      <c r="B9309">
        <v>4.9479166666666696</v>
      </c>
      <c r="C9309" t="str">
        <f t="shared" si="435"/>
        <v>05/11/14 22:45</v>
      </c>
      <c r="D9309">
        <v>0.9</v>
      </c>
      <c r="E9309">
        <v>1.1822083333333335</v>
      </c>
      <c r="F9309">
        <f t="shared" si="436"/>
        <v>0.28220833333333351</v>
      </c>
      <c r="G9309">
        <f t="shared" si="437"/>
        <v>31.356481481481502</v>
      </c>
    </row>
    <row r="9310" spans="1:7">
      <c r="A9310">
        <v>41948</v>
      </c>
      <c r="B9310">
        <v>4.9583333333333304</v>
      </c>
      <c r="C9310" t="str">
        <f t="shared" si="435"/>
        <v>05/11/14 23:00</v>
      </c>
      <c r="D9310">
        <v>0.86250000000000004</v>
      </c>
      <c r="E9310">
        <v>1.2537666666666667</v>
      </c>
      <c r="F9310">
        <f t="shared" si="436"/>
        <v>0.39126666666666665</v>
      </c>
      <c r="G9310">
        <f t="shared" si="437"/>
        <v>45.364251207729467</v>
      </c>
    </row>
    <row r="9311" spans="1:7">
      <c r="A9311">
        <v>41948</v>
      </c>
      <c r="B9311">
        <v>4.96875</v>
      </c>
      <c r="C9311" t="str">
        <f t="shared" si="435"/>
        <v>05/11/14 23:15</v>
      </c>
      <c r="D9311">
        <v>0.8175</v>
      </c>
      <c r="E9311">
        <v>1.2161500000000003</v>
      </c>
      <c r="F9311">
        <f t="shared" si="436"/>
        <v>0.39865000000000028</v>
      </c>
      <c r="G9311">
        <f t="shared" si="437"/>
        <v>48.764525993883829</v>
      </c>
    </row>
    <row r="9312" spans="1:7">
      <c r="A9312">
        <v>41948</v>
      </c>
      <c r="B9312">
        <v>4.9791666666666696</v>
      </c>
      <c r="C9312" t="str">
        <f t="shared" si="435"/>
        <v>05/11/14 23:30</v>
      </c>
      <c r="D9312">
        <v>0.79500000000000004</v>
      </c>
      <c r="E9312">
        <v>1.2293750000000001</v>
      </c>
      <c r="F9312">
        <f t="shared" si="436"/>
        <v>0.43437500000000007</v>
      </c>
      <c r="G9312">
        <f t="shared" si="437"/>
        <v>54.638364779874216</v>
      </c>
    </row>
    <row r="9313" spans="1:7">
      <c r="A9313">
        <v>41948</v>
      </c>
      <c r="B9313">
        <v>4.9895833333333304</v>
      </c>
      <c r="C9313" t="str">
        <f t="shared" si="435"/>
        <v>05/11/14 23:45</v>
      </c>
      <c r="D9313">
        <v>0.79</v>
      </c>
      <c r="E9313">
        <v>1.8561916666666671</v>
      </c>
      <c r="F9313">
        <f t="shared" si="436"/>
        <v>1.0661916666666671</v>
      </c>
      <c r="G9313">
        <f t="shared" si="437"/>
        <v>134.96097046413507</v>
      </c>
    </row>
    <row r="9314" spans="1:7">
      <c r="A9314">
        <v>41949</v>
      </c>
      <c r="B9314">
        <v>5</v>
      </c>
      <c r="C9314" t="str">
        <f t="shared" si="435"/>
        <v>06/11/14 00:00</v>
      </c>
      <c r="D9314">
        <v>0.77</v>
      </c>
      <c r="E9314">
        <v>2.0884499999999999</v>
      </c>
      <c r="F9314">
        <f t="shared" si="436"/>
        <v>1.3184499999999999</v>
      </c>
      <c r="G9314">
        <f t="shared" si="437"/>
        <v>171.22727272727272</v>
      </c>
    </row>
    <row r="9315" spans="1:7">
      <c r="A9315">
        <v>41949</v>
      </c>
      <c r="B9315">
        <v>5.0104166666666696</v>
      </c>
      <c r="C9315" t="str">
        <f t="shared" si="435"/>
        <v>06/11/14 00:15</v>
      </c>
      <c r="D9315">
        <v>0.77500000000000002</v>
      </c>
      <c r="E9315">
        <v>2.6122333333333336</v>
      </c>
      <c r="F9315">
        <f t="shared" si="436"/>
        <v>1.8372333333333337</v>
      </c>
      <c r="G9315">
        <f t="shared" si="437"/>
        <v>237.06236559139788</v>
      </c>
    </row>
    <row r="9316" spans="1:7">
      <c r="A9316">
        <v>41949</v>
      </c>
      <c r="B9316">
        <v>5.0208333333333304</v>
      </c>
      <c r="C9316" t="str">
        <f t="shared" si="435"/>
        <v>06/11/14 00:30</v>
      </c>
      <c r="D9316">
        <v>0.78749999999999998</v>
      </c>
      <c r="E9316">
        <v>2.9321499999999996</v>
      </c>
      <c r="F9316">
        <f t="shared" si="436"/>
        <v>2.1446499999999995</v>
      </c>
      <c r="G9316">
        <f t="shared" si="437"/>
        <v>272.33650793650787</v>
      </c>
    </row>
    <row r="9317" spans="1:7">
      <c r="A9317">
        <v>41949</v>
      </c>
      <c r="B9317">
        <v>5.03125</v>
      </c>
      <c r="C9317" t="str">
        <f t="shared" si="435"/>
        <v>06/11/14 00:45</v>
      </c>
      <c r="D9317">
        <v>0.8</v>
      </c>
      <c r="E9317">
        <v>2.9533666666666663</v>
      </c>
      <c r="F9317">
        <f t="shared" si="436"/>
        <v>2.153366666666666</v>
      </c>
      <c r="G9317">
        <f t="shared" si="437"/>
        <v>269.17083333333323</v>
      </c>
    </row>
    <row r="9318" spans="1:7">
      <c r="A9318">
        <v>41949</v>
      </c>
      <c r="B9318">
        <v>5.0416666666666696</v>
      </c>
      <c r="C9318" t="str">
        <f t="shared" si="435"/>
        <v>06/11/14 01:00</v>
      </c>
      <c r="D9318">
        <v>0.81499999999999995</v>
      </c>
      <c r="E9318">
        <v>3.1387249999999995</v>
      </c>
      <c r="F9318">
        <f t="shared" si="436"/>
        <v>2.3237249999999996</v>
      </c>
      <c r="G9318">
        <f t="shared" si="437"/>
        <v>285.11963190184042</v>
      </c>
    </row>
    <row r="9319" spans="1:7">
      <c r="A9319">
        <v>41949</v>
      </c>
      <c r="B9319">
        <v>5.0520833333333304</v>
      </c>
      <c r="C9319" t="str">
        <f t="shared" si="435"/>
        <v>06/11/14 01:15</v>
      </c>
      <c r="D9319">
        <v>0.82499999999999996</v>
      </c>
      <c r="E9319">
        <v>2.7636916666666664</v>
      </c>
      <c r="F9319">
        <f t="shared" si="436"/>
        <v>1.9386916666666665</v>
      </c>
      <c r="G9319">
        <f t="shared" si="437"/>
        <v>234.99292929292926</v>
      </c>
    </row>
    <row r="9320" spans="1:7">
      <c r="A9320">
        <v>41949</v>
      </c>
      <c r="B9320">
        <v>5.0625</v>
      </c>
      <c r="C9320" t="str">
        <f t="shared" si="435"/>
        <v>06/11/14 01:30</v>
      </c>
      <c r="D9320">
        <v>0.82750000000000001</v>
      </c>
      <c r="E9320">
        <v>2.5954250000000001</v>
      </c>
      <c r="F9320">
        <f t="shared" si="436"/>
        <v>1.767925</v>
      </c>
      <c r="G9320">
        <f t="shared" si="437"/>
        <v>213.6465256797583</v>
      </c>
    </row>
    <row r="9321" spans="1:7">
      <c r="A9321">
        <v>41949</v>
      </c>
      <c r="B9321">
        <v>5.0729166666666696</v>
      </c>
      <c r="C9321" t="str">
        <f t="shared" si="435"/>
        <v>06/11/14 01:45</v>
      </c>
      <c r="D9321">
        <v>0.82250000000000001</v>
      </c>
      <c r="E9321">
        <v>2.5750083333333338</v>
      </c>
      <c r="F9321">
        <f t="shared" si="436"/>
        <v>1.7525083333333338</v>
      </c>
      <c r="G9321">
        <f t="shared" si="437"/>
        <v>213.07092198581566</v>
      </c>
    </row>
    <row r="9322" spans="1:7">
      <c r="A9322">
        <v>41949</v>
      </c>
      <c r="B9322">
        <v>5.0833333333333304</v>
      </c>
      <c r="C9322" t="str">
        <f t="shared" si="435"/>
        <v>06/11/14 02:00</v>
      </c>
      <c r="D9322">
        <v>0.82</v>
      </c>
      <c r="E9322">
        <v>2.4736416666666665</v>
      </c>
      <c r="F9322">
        <f t="shared" si="436"/>
        <v>1.6536416666666667</v>
      </c>
      <c r="G9322">
        <f t="shared" si="437"/>
        <v>201.66361788617886</v>
      </c>
    </row>
    <row r="9323" spans="1:7">
      <c r="A9323">
        <v>41949</v>
      </c>
      <c r="B9323">
        <v>5.09375</v>
      </c>
      <c r="C9323" t="str">
        <f t="shared" si="435"/>
        <v>06/11/14 02:15</v>
      </c>
      <c r="D9323">
        <v>0.82250000000000001</v>
      </c>
      <c r="E9323">
        <v>2.5215083333333332</v>
      </c>
      <c r="F9323">
        <f t="shared" si="436"/>
        <v>1.6990083333333332</v>
      </c>
      <c r="G9323">
        <f t="shared" si="437"/>
        <v>206.56636271529888</v>
      </c>
    </row>
    <row r="9324" spans="1:7">
      <c r="A9324">
        <v>41949</v>
      </c>
      <c r="B9324">
        <v>5.1041666666666696</v>
      </c>
      <c r="C9324" t="str">
        <f t="shared" si="435"/>
        <v>06/11/14 02:30</v>
      </c>
      <c r="D9324">
        <v>0.84499999999999997</v>
      </c>
      <c r="E9324">
        <v>2.7400333333333333</v>
      </c>
      <c r="F9324">
        <f t="shared" si="436"/>
        <v>1.8950333333333333</v>
      </c>
      <c r="G9324">
        <f t="shared" si="437"/>
        <v>224.26429980276134</v>
      </c>
    </row>
    <row r="9325" spans="1:7">
      <c r="A9325">
        <v>41949</v>
      </c>
      <c r="B9325">
        <v>5.1145833333333304</v>
      </c>
      <c r="C9325" t="str">
        <f t="shared" si="435"/>
        <v>06/11/14 02:45</v>
      </c>
      <c r="D9325">
        <v>0.91</v>
      </c>
      <c r="E9325">
        <v>2.8520333333333334</v>
      </c>
      <c r="F9325">
        <f t="shared" si="436"/>
        <v>1.9420333333333333</v>
      </c>
      <c r="G9325">
        <f t="shared" si="437"/>
        <v>213.41025641025641</v>
      </c>
    </row>
    <row r="9326" spans="1:7">
      <c r="A9326">
        <v>41949</v>
      </c>
      <c r="B9326">
        <v>5.125</v>
      </c>
      <c r="C9326" t="str">
        <f t="shared" si="435"/>
        <v>06/11/14 03:00</v>
      </c>
      <c r="D9326">
        <v>1.0900000000000001</v>
      </c>
      <c r="E9326">
        <v>2.6823083333333333</v>
      </c>
      <c r="F9326">
        <f t="shared" si="436"/>
        <v>1.5923083333333332</v>
      </c>
      <c r="G9326">
        <f t="shared" si="437"/>
        <v>146.08333333333331</v>
      </c>
    </row>
    <row r="9327" spans="1:7">
      <c r="A9327">
        <v>41949</v>
      </c>
      <c r="B9327">
        <v>5.1354166666666696</v>
      </c>
      <c r="C9327" t="str">
        <f t="shared" si="435"/>
        <v>06/11/14 03:15</v>
      </c>
      <c r="D9327">
        <v>1.1675</v>
      </c>
      <c r="E9327">
        <v>2.6626249999999998</v>
      </c>
      <c r="F9327">
        <f t="shared" si="436"/>
        <v>1.4951249999999998</v>
      </c>
      <c r="G9327">
        <f t="shared" si="437"/>
        <v>128.06209850107064</v>
      </c>
    </row>
    <row r="9328" spans="1:7">
      <c r="A9328">
        <v>41949</v>
      </c>
      <c r="B9328">
        <v>5.1458333333333304</v>
      </c>
      <c r="C9328" t="str">
        <f t="shared" si="435"/>
        <v>06/11/14 03:30</v>
      </c>
      <c r="D9328">
        <v>1.2050000000000001</v>
      </c>
      <c r="E9328">
        <v>2.8040666666666665</v>
      </c>
      <c r="F9328">
        <f t="shared" si="436"/>
        <v>1.5990666666666664</v>
      </c>
      <c r="G9328">
        <f t="shared" si="437"/>
        <v>132.70262793914242</v>
      </c>
    </row>
    <row r="9329" spans="1:7">
      <c r="A9329">
        <v>41949</v>
      </c>
      <c r="B9329">
        <v>5.15625</v>
      </c>
      <c r="C9329" t="str">
        <f t="shared" si="435"/>
        <v>06/11/14 03:45</v>
      </c>
      <c r="D9329">
        <v>1.2</v>
      </c>
      <c r="E9329">
        <v>2.7868833333333334</v>
      </c>
      <c r="F9329">
        <f t="shared" si="436"/>
        <v>1.5868833333333334</v>
      </c>
      <c r="G9329">
        <f t="shared" si="437"/>
        <v>132.24027777777778</v>
      </c>
    </row>
    <row r="9330" spans="1:7">
      <c r="A9330">
        <v>41949</v>
      </c>
      <c r="B9330">
        <v>5.1666666666666696</v>
      </c>
      <c r="C9330" t="str">
        <f t="shared" si="435"/>
        <v>06/11/14 04:00</v>
      </c>
      <c r="D9330">
        <v>1.1950000000000001</v>
      </c>
      <c r="E9330">
        <v>2.7851333333333335</v>
      </c>
      <c r="F9330">
        <f t="shared" si="436"/>
        <v>1.5901333333333334</v>
      </c>
      <c r="G9330">
        <f t="shared" si="437"/>
        <v>133.0655509065551</v>
      </c>
    </row>
    <row r="9331" spans="1:7">
      <c r="A9331">
        <v>41949</v>
      </c>
      <c r="B9331">
        <v>5.1770833333333304</v>
      </c>
      <c r="C9331" t="str">
        <f t="shared" si="435"/>
        <v>06/11/14 04:15</v>
      </c>
      <c r="D9331">
        <v>1.1850000000000001</v>
      </c>
      <c r="E9331">
        <v>2.5154000000000001</v>
      </c>
      <c r="F9331">
        <f t="shared" si="436"/>
        <v>1.3304</v>
      </c>
      <c r="G9331">
        <f t="shared" si="437"/>
        <v>112.27004219409282</v>
      </c>
    </row>
    <row r="9332" spans="1:7">
      <c r="A9332">
        <v>41949</v>
      </c>
      <c r="B9332">
        <v>5.1875</v>
      </c>
      <c r="C9332" t="str">
        <f t="shared" si="435"/>
        <v>06/11/14 04:30</v>
      </c>
      <c r="D9332">
        <v>1.2224999999999999</v>
      </c>
      <c r="E9332">
        <v>2.1518583333333337</v>
      </c>
      <c r="F9332">
        <f t="shared" si="436"/>
        <v>0.92935833333333373</v>
      </c>
      <c r="G9332">
        <f t="shared" si="437"/>
        <v>76.0211315610089</v>
      </c>
    </row>
    <row r="9333" spans="1:7">
      <c r="A9333">
        <v>41949</v>
      </c>
      <c r="B9333">
        <v>5.1979166666666696</v>
      </c>
      <c r="C9333" t="str">
        <f t="shared" si="435"/>
        <v>06/11/14 04:45</v>
      </c>
      <c r="D9333">
        <v>1.31</v>
      </c>
      <c r="E9333">
        <v>2.0841416666666666</v>
      </c>
      <c r="F9333">
        <f t="shared" si="436"/>
        <v>0.77414166666666651</v>
      </c>
      <c r="G9333">
        <f t="shared" si="437"/>
        <v>59.09478371501271</v>
      </c>
    </row>
    <row r="9334" spans="1:7">
      <c r="A9334">
        <v>41949</v>
      </c>
      <c r="B9334">
        <v>5.2083333333333304</v>
      </c>
      <c r="C9334" t="str">
        <f t="shared" si="435"/>
        <v>06/11/14 05:00</v>
      </c>
      <c r="D9334">
        <v>1.395</v>
      </c>
      <c r="E9334">
        <v>2.2426000000000004</v>
      </c>
      <c r="F9334">
        <f t="shared" si="436"/>
        <v>0.84760000000000035</v>
      </c>
      <c r="G9334">
        <f t="shared" si="437"/>
        <v>60.759856630824395</v>
      </c>
    </row>
    <row r="9335" spans="1:7">
      <c r="A9335">
        <v>41949</v>
      </c>
      <c r="B9335">
        <v>5.21875</v>
      </c>
      <c r="C9335" t="str">
        <f t="shared" si="435"/>
        <v>06/11/14 05:15</v>
      </c>
      <c r="D9335">
        <v>1.4824999999999999</v>
      </c>
      <c r="E9335">
        <v>2.2712500000000007</v>
      </c>
      <c r="F9335">
        <f t="shared" si="436"/>
        <v>0.78875000000000073</v>
      </c>
      <c r="G9335">
        <f t="shared" si="437"/>
        <v>53.204047217537997</v>
      </c>
    </row>
    <row r="9336" spans="1:7">
      <c r="A9336">
        <v>41949</v>
      </c>
      <c r="B9336">
        <v>5.2291666666666696</v>
      </c>
      <c r="C9336" t="str">
        <f t="shared" si="435"/>
        <v>06/11/14 05:30</v>
      </c>
      <c r="D9336">
        <v>1.5249999999999999</v>
      </c>
      <c r="E9336">
        <v>2.4039833333333336</v>
      </c>
      <c r="F9336">
        <f t="shared" si="436"/>
        <v>0.87898333333333367</v>
      </c>
      <c r="G9336">
        <f t="shared" si="437"/>
        <v>57.638251366120244</v>
      </c>
    </row>
    <row r="9337" spans="1:7">
      <c r="A9337">
        <v>41949</v>
      </c>
      <c r="B9337">
        <v>5.2395833333333304</v>
      </c>
      <c r="C9337" t="str">
        <f t="shared" si="435"/>
        <v>06/11/14 05:45</v>
      </c>
      <c r="D9337">
        <v>1.5149999999999999</v>
      </c>
      <c r="E9337">
        <v>2.3572333333333337</v>
      </c>
      <c r="F9337">
        <f t="shared" si="436"/>
        <v>0.84223333333333383</v>
      </c>
      <c r="G9337">
        <f t="shared" si="437"/>
        <v>55.592959295929631</v>
      </c>
    </row>
    <row r="9338" spans="1:7">
      <c r="A9338">
        <v>41949</v>
      </c>
      <c r="B9338">
        <v>5.25</v>
      </c>
      <c r="C9338" t="str">
        <f t="shared" si="435"/>
        <v>06/11/14 06:00</v>
      </c>
      <c r="D9338">
        <v>1.34</v>
      </c>
      <c r="E9338">
        <v>2.461041666666667</v>
      </c>
      <c r="F9338">
        <f t="shared" si="436"/>
        <v>1.1210416666666669</v>
      </c>
      <c r="G9338">
        <f t="shared" si="437"/>
        <v>83.659825870646785</v>
      </c>
    </row>
    <row r="9339" spans="1:7">
      <c r="A9339">
        <v>41949</v>
      </c>
      <c r="B9339">
        <v>5.2604166666666696</v>
      </c>
      <c r="C9339" t="str">
        <f t="shared" si="435"/>
        <v>06/11/14 06:15</v>
      </c>
      <c r="D9339">
        <v>1.3274999999999999</v>
      </c>
      <c r="E9339">
        <v>2.6536083333333331</v>
      </c>
      <c r="F9339">
        <f t="shared" si="436"/>
        <v>1.3261083333333332</v>
      </c>
      <c r="G9339">
        <f t="shared" si="437"/>
        <v>99.895166352793467</v>
      </c>
    </row>
    <row r="9340" spans="1:7">
      <c r="A9340">
        <v>41949</v>
      </c>
      <c r="B9340">
        <v>5.2708333333333304</v>
      </c>
      <c r="C9340" t="str">
        <f t="shared" si="435"/>
        <v>06/11/14 06:30</v>
      </c>
      <c r="D9340">
        <v>1.28</v>
      </c>
      <c r="E9340">
        <v>2.7178166666666668</v>
      </c>
      <c r="F9340">
        <f t="shared" si="436"/>
        <v>1.4378166666666667</v>
      </c>
      <c r="G9340">
        <f t="shared" si="437"/>
        <v>112.32942708333333</v>
      </c>
    </row>
    <row r="9341" spans="1:7">
      <c r="A9341">
        <v>41949</v>
      </c>
      <c r="B9341">
        <v>5.28125</v>
      </c>
      <c r="C9341" t="str">
        <f t="shared" si="435"/>
        <v>06/11/14 06:45</v>
      </c>
      <c r="D9341">
        <v>1.1924999999999999</v>
      </c>
      <c r="E9341">
        <v>2.7798500000000002</v>
      </c>
      <c r="F9341">
        <f t="shared" si="436"/>
        <v>1.5873500000000003</v>
      </c>
      <c r="G9341">
        <f t="shared" si="437"/>
        <v>133.11111111111114</v>
      </c>
    </row>
    <row r="9342" spans="1:7">
      <c r="A9342">
        <v>41949</v>
      </c>
      <c r="B9342">
        <v>5.2916666666666696</v>
      </c>
      <c r="C9342" t="str">
        <f t="shared" si="435"/>
        <v>06/11/14 07:00</v>
      </c>
      <c r="D9342">
        <v>1.105</v>
      </c>
      <c r="E9342">
        <v>2.9614416666666665</v>
      </c>
      <c r="F9342">
        <f t="shared" si="436"/>
        <v>1.8564416666666665</v>
      </c>
      <c r="G9342">
        <f t="shared" si="437"/>
        <v>168.00377073906486</v>
      </c>
    </row>
    <row r="9343" spans="1:7">
      <c r="A9343">
        <v>41949</v>
      </c>
      <c r="B9343">
        <v>5.3020833333333304</v>
      </c>
      <c r="C9343" t="str">
        <f t="shared" si="435"/>
        <v>06/11/14 07:15</v>
      </c>
      <c r="D9343">
        <v>1.02</v>
      </c>
      <c r="E9343">
        <v>2.8438583333333329</v>
      </c>
      <c r="F9343">
        <f t="shared" si="436"/>
        <v>1.8238583333333329</v>
      </c>
      <c r="G9343">
        <f t="shared" si="437"/>
        <v>178.80964052287578</v>
      </c>
    </row>
    <row r="9344" spans="1:7">
      <c r="A9344">
        <v>41949</v>
      </c>
      <c r="B9344">
        <v>5.3125</v>
      </c>
      <c r="C9344" t="str">
        <f t="shared" si="435"/>
        <v>06/11/14 07:30</v>
      </c>
      <c r="D9344">
        <v>0.92</v>
      </c>
      <c r="E9344">
        <v>2.3480333333333339</v>
      </c>
      <c r="F9344">
        <f t="shared" si="436"/>
        <v>1.4280333333333339</v>
      </c>
      <c r="G9344">
        <f t="shared" si="437"/>
        <v>155.22101449275368</v>
      </c>
    </row>
    <row r="9345" spans="1:7">
      <c r="A9345">
        <v>41949</v>
      </c>
      <c r="B9345">
        <v>5.3229166666666696</v>
      </c>
      <c r="C9345" t="str">
        <f t="shared" si="435"/>
        <v>06/11/14 07:45</v>
      </c>
      <c r="D9345">
        <v>0.8125</v>
      </c>
      <c r="E9345">
        <v>2.1786833333333333</v>
      </c>
      <c r="F9345">
        <f t="shared" si="436"/>
        <v>1.3661833333333333</v>
      </c>
      <c r="G9345">
        <f t="shared" si="437"/>
        <v>168.14564102564103</v>
      </c>
    </row>
    <row r="9346" spans="1:7">
      <c r="A9346">
        <v>41949</v>
      </c>
      <c r="B9346">
        <v>5.3333333333333304</v>
      </c>
      <c r="C9346" t="str">
        <f t="shared" ref="C9346:C9409" si="438">TEXT(A9346,"dd/m/yy ")&amp;TEXT(B9346,"hh:mm")</f>
        <v>06/11/14 08:00</v>
      </c>
      <c r="D9346">
        <v>0.71499999999999997</v>
      </c>
      <c r="E9346">
        <v>1.7232666666666665</v>
      </c>
      <c r="F9346">
        <f t="shared" si="436"/>
        <v>1.0082666666666666</v>
      </c>
      <c r="G9346">
        <f t="shared" si="437"/>
        <v>141.01631701631703</v>
      </c>
    </row>
    <row r="9347" spans="1:7">
      <c r="A9347">
        <v>41949</v>
      </c>
      <c r="B9347">
        <v>5.34375</v>
      </c>
      <c r="C9347" t="str">
        <f t="shared" si="438"/>
        <v>06/11/14 08:15</v>
      </c>
      <c r="D9347">
        <v>0.61</v>
      </c>
      <c r="E9347">
        <v>1.4883333333333331</v>
      </c>
      <c r="F9347">
        <f t="shared" ref="F9347:F9410" si="439">E9347-D9347</f>
        <v>0.87833333333333308</v>
      </c>
      <c r="G9347">
        <f t="shared" ref="G9347:G9410" si="440">(F9347/D9347)*100</f>
        <v>143.98907103825132</v>
      </c>
    </row>
    <row r="9348" spans="1:7">
      <c r="A9348">
        <v>41949</v>
      </c>
      <c r="B9348">
        <v>5.3541666666666696</v>
      </c>
      <c r="C9348" t="str">
        <f t="shared" si="438"/>
        <v>06/11/14 08:30</v>
      </c>
      <c r="D9348">
        <v>0.52749999999999997</v>
      </c>
      <c r="E9348">
        <v>0.98864999999999992</v>
      </c>
      <c r="F9348">
        <f t="shared" si="439"/>
        <v>0.46114999999999995</v>
      </c>
      <c r="G9348">
        <f t="shared" si="440"/>
        <v>87.421800947867297</v>
      </c>
    </row>
    <row r="9349" spans="1:7">
      <c r="A9349">
        <v>41949</v>
      </c>
      <c r="B9349">
        <v>5.3645833333333304</v>
      </c>
      <c r="C9349" t="str">
        <f t="shared" si="438"/>
        <v>06/11/14 08:45</v>
      </c>
      <c r="D9349">
        <v>0.46500000000000002</v>
      </c>
      <c r="E9349">
        <v>0.89079999999999993</v>
      </c>
      <c r="F9349">
        <f t="shared" si="439"/>
        <v>0.4257999999999999</v>
      </c>
      <c r="G9349">
        <f t="shared" si="440"/>
        <v>91.569892473118259</v>
      </c>
    </row>
    <row r="9350" spans="1:7">
      <c r="A9350">
        <v>41949</v>
      </c>
      <c r="B9350">
        <v>5.375</v>
      </c>
      <c r="C9350" t="str">
        <f t="shared" si="438"/>
        <v>06/11/14 09:00</v>
      </c>
      <c r="D9350">
        <v>0.51249999999999996</v>
      </c>
      <c r="E9350">
        <v>0.8710500000000001</v>
      </c>
      <c r="F9350">
        <f t="shared" si="439"/>
        <v>0.35855000000000015</v>
      </c>
      <c r="G9350">
        <f t="shared" si="440"/>
        <v>69.960975609756133</v>
      </c>
    </row>
    <row r="9351" spans="1:7">
      <c r="A9351">
        <v>41949</v>
      </c>
      <c r="B9351">
        <v>5.3854166666666696</v>
      </c>
      <c r="C9351" t="str">
        <f t="shared" si="438"/>
        <v>06/11/14 09:15</v>
      </c>
      <c r="D9351">
        <v>0.39750000000000002</v>
      </c>
      <c r="E9351">
        <v>0.58301666666666663</v>
      </c>
      <c r="F9351">
        <f t="shared" si="439"/>
        <v>0.18551666666666661</v>
      </c>
      <c r="G9351">
        <f t="shared" si="440"/>
        <v>46.67085953878405</v>
      </c>
    </row>
    <row r="9352" spans="1:7">
      <c r="A9352">
        <v>41949</v>
      </c>
      <c r="B9352">
        <v>5.3958333333333304</v>
      </c>
      <c r="C9352" t="str">
        <f t="shared" si="438"/>
        <v>06/11/14 09:30</v>
      </c>
      <c r="D9352">
        <v>0.39750000000000002</v>
      </c>
      <c r="E9352">
        <v>0.37055833333333327</v>
      </c>
      <c r="F9352">
        <f t="shared" si="439"/>
        <v>-2.6941666666666753E-2</v>
      </c>
      <c r="G9352">
        <f t="shared" si="440"/>
        <v>-6.777777777777799</v>
      </c>
    </row>
    <row r="9353" spans="1:7">
      <c r="A9353">
        <v>41949</v>
      </c>
      <c r="B9353">
        <v>5.40625</v>
      </c>
      <c r="C9353" t="str">
        <f t="shared" si="438"/>
        <v>06/11/14 09:45</v>
      </c>
      <c r="D9353">
        <v>0.2175</v>
      </c>
      <c r="E9353">
        <v>0.15010833333333334</v>
      </c>
      <c r="F9353">
        <f t="shared" si="439"/>
        <v>-6.7391666666666655E-2</v>
      </c>
      <c r="G9353">
        <f t="shared" si="440"/>
        <v>-30.98467432950191</v>
      </c>
    </row>
    <row r="9354" spans="1:7">
      <c r="A9354">
        <v>41949</v>
      </c>
      <c r="B9354">
        <v>5.4166666666666696</v>
      </c>
      <c r="C9354" t="str">
        <f t="shared" si="438"/>
        <v>06/11/14 10:00</v>
      </c>
      <c r="D9354">
        <v>0.17749999999999999</v>
      </c>
      <c r="E9354">
        <v>3.4016666666666667E-2</v>
      </c>
      <c r="F9354">
        <f t="shared" si="439"/>
        <v>-0.14348333333333332</v>
      </c>
      <c r="G9354">
        <f t="shared" si="440"/>
        <v>-80.835680751173712</v>
      </c>
    </row>
    <row r="9355" spans="1:7">
      <c r="A9355">
        <v>41949</v>
      </c>
      <c r="B9355">
        <v>5.4270833333333304</v>
      </c>
      <c r="C9355" t="str">
        <f t="shared" si="438"/>
        <v>06/11/14 10:15</v>
      </c>
      <c r="D9355">
        <v>0.1</v>
      </c>
      <c r="E9355">
        <v>4.6666666666666679E-3</v>
      </c>
      <c r="F9355">
        <f t="shared" si="439"/>
        <v>-9.5333333333333339E-2</v>
      </c>
      <c r="G9355">
        <f t="shared" si="440"/>
        <v>-95.333333333333343</v>
      </c>
    </row>
    <row r="9356" spans="1:7">
      <c r="A9356">
        <v>41949</v>
      </c>
      <c r="B9356">
        <v>5.4375</v>
      </c>
      <c r="C9356" t="str">
        <f t="shared" si="438"/>
        <v>06/11/14 10:30</v>
      </c>
      <c r="D9356">
        <v>7.4999999999999997E-2</v>
      </c>
      <c r="E9356">
        <v>-8.624999999999999E-3</v>
      </c>
      <c r="F9356">
        <f t="shared" si="439"/>
        <v>-8.3624999999999991E-2</v>
      </c>
      <c r="G9356">
        <f t="shared" si="440"/>
        <v>-111.5</v>
      </c>
    </row>
    <row r="9357" spans="1:7">
      <c r="A9357">
        <v>41949</v>
      </c>
      <c r="B9357">
        <v>5.4479166666666696</v>
      </c>
      <c r="C9357" t="str">
        <f t="shared" si="438"/>
        <v>06/11/14 10:45</v>
      </c>
      <c r="D9357">
        <v>5.2499999999999998E-2</v>
      </c>
      <c r="E9357">
        <v>-7.9416666666666646E-3</v>
      </c>
      <c r="F9357">
        <f t="shared" si="439"/>
        <v>-6.0441666666666664E-2</v>
      </c>
      <c r="G9357">
        <f t="shared" si="440"/>
        <v>-115.12698412698413</v>
      </c>
    </row>
    <row r="9358" spans="1:7">
      <c r="A9358">
        <v>41949</v>
      </c>
      <c r="B9358">
        <v>5.4583333333333304</v>
      </c>
      <c r="C9358" t="str">
        <f t="shared" si="438"/>
        <v>06/11/14 11:00</v>
      </c>
      <c r="D9358">
        <v>3.2500000000000001E-2</v>
      </c>
      <c r="E9358">
        <v>-5.5833333333333334E-3</v>
      </c>
      <c r="F9358">
        <f t="shared" si="439"/>
        <v>-3.8083333333333337E-2</v>
      </c>
      <c r="G9358">
        <f t="shared" si="440"/>
        <v>-117.17948717948718</v>
      </c>
    </row>
    <row r="9359" spans="1:7">
      <c r="A9359">
        <v>41949</v>
      </c>
      <c r="B9359">
        <v>5.46875</v>
      </c>
      <c r="C9359" t="str">
        <f t="shared" si="438"/>
        <v>06/11/14 11:15</v>
      </c>
      <c r="D9359">
        <v>0.03</v>
      </c>
      <c r="E9359">
        <v>-4.2333333333333337E-3</v>
      </c>
      <c r="F9359">
        <f t="shared" si="439"/>
        <v>-3.4233333333333331E-2</v>
      </c>
      <c r="G9359">
        <f t="shared" si="440"/>
        <v>-114.1111111111111</v>
      </c>
    </row>
    <row r="9360" spans="1:7">
      <c r="A9360">
        <v>41949</v>
      </c>
      <c r="B9360">
        <v>5.4791666666666696</v>
      </c>
      <c r="C9360" t="str">
        <f t="shared" si="438"/>
        <v>06/11/14 11:30</v>
      </c>
      <c r="D9360">
        <v>2.75E-2</v>
      </c>
      <c r="E9360">
        <v>-3.3666666666666667E-3</v>
      </c>
      <c r="F9360">
        <f t="shared" si="439"/>
        <v>-3.0866666666666667E-2</v>
      </c>
      <c r="G9360">
        <f t="shared" si="440"/>
        <v>-112.24242424242425</v>
      </c>
    </row>
    <row r="9361" spans="1:7">
      <c r="A9361">
        <v>41949</v>
      </c>
      <c r="B9361">
        <v>5.4895833333333304</v>
      </c>
      <c r="C9361" t="str">
        <f t="shared" si="438"/>
        <v>06/11/14 11:45</v>
      </c>
      <c r="D9361">
        <v>2.75E-2</v>
      </c>
      <c r="E9361">
        <v>-2.0999999999999994E-3</v>
      </c>
      <c r="F9361">
        <f t="shared" si="439"/>
        <v>-2.9600000000000001E-2</v>
      </c>
      <c r="G9361">
        <f t="shared" si="440"/>
        <v>-107.63636363636364</v>
      </c>
    </row>
    <row r="9362" spans="1:7">
      <c r="A9362">
        <v>41949</v>
      </c>
      <c r="B9362">
        <v>5.5</v>
      </c>
      <c r="C9362" t="str">
        <f t="shared" si="438"/>
        <v>06/11/14 12:00</v>
      </c>
      <c r="D9362">
        <v>0.02</v>
      </c>
      <c r="E9362">
        <v>-1.7333333333333333E-3</v>
      </c>
      <c r="F9362">
        <f t="shared" si="439"/>
        <v>-2.1733333333333334E-2</v>
      </c>
      <c r="G9362">
        <f t="shared" si="440"/>
        <v>-108.66666666666667</v>
      </c>
    </row>
    <row r="9363" spans="1:7">
      <c r="A9363">
        <v>41949</v>
      </c>
      <c r="B9363">
        <v>5.5104166666666696</v>
      </c>
      <c r="C9363" t="str">
        <f t="shared" si="438"/>
        <v>06/11/14 12:15</v>
      </c>
      <c r="D9363">
        <v>1.2500000000000001E-2</v>
      </c>
      <c r="E9363">
        <v>-1.3499999999999999E-3</v>
      </c>
      <c r="F9363">
        <f t="shared" si="439"/>
        <v>-1.3850000000000001E-2</v>
      </c>
      <c r="G9363">
        <f t="shared" si="440"/>
        <v>-110.80000000000001</v>
      </c>
    </row>
    <row r="9364" spans="1:7">
      <c r="A9364">
        <v>41949</v>
      </c>
      <c r="B9364">
        <v>5.5208333333333304</v>
      </c>
      <c r="C9364" t="str">
        <f t="shared" si="438"/>
        <v>06/11/14 12:30</v>
      </c>
      <c r="D9364">
        <v>7.4999999999999997E-3</v>
      </c>
      <c r="E9364">
        <v>-1.4666666666666662E-3</v>
      </c>
      <c r="F9364">
        <f t="shared" si="439"/>
        <v>-8.9666666666666662E-3</v>
      </c>
      <c r="G9364">
        <f t="shared" si="440"/>
        <v>-119.55555555555554</v>
      </c>
    </row>
    <row r="9365" spans="1:7">
      <c r="A9365">
        <v>41949</v>
      </c>
      <c r="B9365">
        <v>5.53125</v>
      </c>
      <c r="C9365" t="str">
        <f t="shared" si="438"/>
        <v>06/11/14 12:45</v>
      </c>
      <c r="D9365">
        <v>0</v>
      </c>
      <c r="E9365">
        <v>-5.666666666666666E-4</v>
      </c>
      <c r="F9365">
        <f t="shared" si="439"/>
        <v>-5.666666666666666E-4</v>
      </c>
      <c r="G9365" t="e">
        <f t="shared" si="440"/>
        <v>#DIV/0!</v>
      </c>
    </row>
    <row r="9366" spans="1:7">
      <c r="A9366">
        <v>41949</v>
      </c>
      <c r="B9366">
        <v>5.5416666666666696</v>
      </c>
      <c r="C9366" t="str">
        <f t="shared" si="438"/>
        <v>06/11/14 13:00</v>
      </c>
      <c r="D9366">
        <v>0</v>
      </c>
      <c r="E9366">
        <v>-1.3083333333333332E-3</v>
      </c>
      <c r="F9366">
        <f t="shared" si="439"/>
        <v>-1.3083333333333332E-3</v>
      </c>
      <c r="G9366" t="e">
        <f t="shared" si="440"/>
        <v>#DIV/0!</v>
      </c>
    </row>
    <row r="9367" spans="1:7">
      <c r="A9367">
        <v>41949</v>
      </c>
      <c r="B9367">
        <v>5.5520833333333304</v>
      </c>
      <c r="C9367" t="str">
        <f t="shared" si="438"/>
        <v>06/11/14 13:15</v>
      </c>
      <c r="D9367">
        <v>0</v>
      </c>
      <c r="E9367">
        <v>-2.4750000000000002E-3</v>
      </c>
      <c r="F9367">
        <f t="shared" si="439"/>
        <v>-2.4750000000000002E-3</v>
      </c>
      <c r="G9367" t="e">
        <f t="shared" si="440"/>
        <v>#DIV/0!</v>
      </c>
    </row>
    <row r="9368" spans="1:7">
      <c r="A9368">
        <v>41949</v>
      </c>
      <c r="B9368">
        <v>5.5625</v>
      </c>
      <c r="C9368" t="str">
        <f t="shared" si="438"/>
        <v>06/11/14 13:30</v>
      </c>
      <c r="D9368">
        <v>0</v>
      </c>
      <c r="E9368">
        <v>-3.2833333333333334E-3</v>
      </c>
      <c r="F9368">
        <f t="shared" si="439"/>
        <v>-3.2833333333333334E-3</v>
      </c>
      <c r="G9368" t="e">
        <f t="shared" si="440"/>
        <v>#DIV/0!</v>
      </c>
    </row>
    <row r="9369" spans="1:7">
      <c r="A9369">
        <v>41949</v>
      </c>
      <c r="B9369">
        <v>5.5729166666666696</v>
      </c>
      <c r="C9369" t="str">
        <f t="shared" si="438"/>
        <v>06/11/14 13:45</v>
      </c>
      <c r="D9369">
        <v>0</v>
      </c>
      <c r="E9369">
        <v>-3.3666666666666671E-3</v>
      </c>
      <c r="F9369">
        <f t="shared" si="439"/>
        <v>-3.3666666666666671E-3</v>
      </c>
      <c r="G9369" t="e">
        <f t="shared" si="440"/>
        <v>#DIV/0!</v>
      </c>
    </row>
    <row r="9370" spans="1:7">
      <c r="A9370">
        <v>41949</v>
      </c>
      <c r="B9370">
        <v>5.5833333333333304</v>
      </c>
      <c r="C9370" t="str">
        <f t="shared" si="438"/>
        <v>06/11/14 14:00</v>
      </c>
      <c r="D9370">
        <v>0</v>
      </c>
      <c r="E9370">
        <v>-4.3249999999999999E-3</v>
      </c>
      <c r="F9370">
        <f t="shared" si="439"/>
        <v>-4.3249999999999999E-3</v>
      </c>
      <c r="G9370" t="e">
        <f t="shared" si="440"/>
        <v>#DIV/0!</v>
      </c>
    </row>
    <row r="9371" spans="1:7">
      <c r="A9371">
        <v>41949</v>
      </c>
      <c r="B9371">
        <v>5.59375</v>
      </c>
      <c r="C9371" t="str">
        <f t="shared" si="438"/>
        <v>06/11/14 14:15</v>
      </c>
      <c r="D9371">
        <v>0</v>
      </c>
      <c r="E9371">
        <v>-2.2416666666666665E-3</v>
      </c>
      <c r="F9371">
        <f t="shared" si="439"/>
        <v>-2.2416666666666665E-3</v>
      </c>
      <c r="G9371" t="e">
        <f t="shared" si="440"/>
        <v>#DIV/0!</v>
      </c>
    </row>
    <row r="9372" spans="1:7">
      <c r="A9372">
        <v>41949</v>
      </c>
      <c r="B9372">
        <v>5.6041666666666696</v>
      </c>
      <c r="C9372" t="str">
        <f t="shared" si="438"/>
        <v>06/11/14 14:30</v>
      </c>
      <c r="D9372">
        <v>0</v>
      </c>
      <c r="E9372">
        <v>-1.7250000000000002E-3</v>
      </c>
      <c r="F9372">
        <f t="shared" si="439"/>
        <v>-1.7250000000000002E-3</v>
      </c>
      <c r="G9372" t="e">
        <f t="shared" si="440"/>
        <v>#DIV/0!</v>
      </c>
    </row>
    <row r="9373" spans="1:7">
      <c r="A9373">
        <v>41949</v>
      </c>
      <c r="B9373">
        <v>5.6145833333333304</v>
      </c>
      <c r="C9373" t="str">
        <f t="shared" si="438"/>
        <v>06/11/14 14:45</v>
      </c>
      <c r="D9373">
        <v>0</v>
      </c>
      <c r="E9373">
        <v>-2.1250000000000002E-3</v>
      </c>
      <c r="F9373">
        <f t="shared" si="439"/>
        <v>-2.1250000000000002E-3</v>
      </c>
      <c r="G9373" t="e">
        <f t="shared" si="440"/>
        <v>#DIV/0!</v>
      </c>
    </row>
    <row r="9374" spans="1:7">
      <c r="A9374">
        <v>41949</v>
      </c>
      <c r="B9374">
        <v>5.625</v>
      </c>
      <c r="C9374" t="str">
        <f t="shared" si="438"/>
        <v>06/11/14 15:00</v>
      </c>
      <c r="D9374">
        <v>2.5000000000000001E-3</v>
      </c>
      <c r="E9374">
        <v>-4.266666666666666E-3</v>
      </c>
      <c r="F9374">
        <f t="shared" si="439"/>
        <v>-6.7666666666666656E-3</v>
      </c>
      <c r="G9374">
        <f t="shared" si="440"/>
        <v>-270.66666666666663</v>
      </c>
    </row>
    <row r="9375" spans="1:7">
      <c r="A9375">
        <v>41949</v>
      </c>
      <c r="B9375">
        <v>5.6354166666666696</v>
      </c>
      <c r="C9375" t="str">
        <f t="shared" si="438"/>
        <v>06/11/14 15:15</v>
      </c>
      <c r="D9375">
        <v>7.4999999999999997E-3</v>
      </c>
      <c r="E9375">
        <v>-2.0999999999999994E-3</v>
      </c>
      <c r="F9375">
        <f t="shared" si="439"/>
        <v>-9.5999999999999992E-3</v>
      </c>
      <c r="G9375">
        <f t="shared" si="440"/>
        <v>-128</v>
      </c>
    </row>
    <row r="9376" spans="1:7">
      <c r="A9376">
        <v>41949</v>
      </c>
      <c r="B9376">
        <v>5.6458333333333304</v>
      </c>
      <c r="C9376" t="str">
        <f t="shared" si="438"/>
        <v>06/11/14 15:30</v>
      </c>
      <c r="D9376">
        <v>7.4999999999999997E-3</v>
      </c>
      <c r="E9376">
        <v>-2.2250000000000004E-3</v>
      </c>
      <c r="F9376">
        <f t="shared" si="439"/>
        <v>-9.725000000000001E-3</v>
      </c>
      <c r="G9376">
        <f t="shared" si="440"/>
        <v>-129.66666666666669</v>
      </c>
    </row>
    <row r="9377" spans="1:7">
      <c r="A9377">
        <v>41949</v>
      </c>
      <c r="B9377">
        <v>5.65625</v>
      </c>
      <c r="C9377" t="str">
        <f t="shared" si="438"/>
        <v>06/11/14 15:45</v>
      </c>
      <c r="D9377">
        <v>5.0000000000000001E-3</v>
      </c>
      <c r="E9377">
        <v>-2.1916666666666668E-3</v>
      </c>
      <c r="F9377">
        <f t="shared" si="439"/>
        <v>-7.1916666666666674E-3</v>
      </c>
      <c r="G9377">
        <f t="shared" si="440"/>
        <v>-143.83333333333334</v>
      </c>
    </row>
    <row r="9378" spans="1:7">
      <c r="A9378">
        <v>41949</v>
      </c>
      <c r="B9378">
        <v>5.6666666666666696</v>
      </c>
      <c r="C9378" t="str">
        <f t="shared" si="438"/>
        <v>06/11/14 16:00</v>
      </c>
      <c r="D9378">
        <v>7.4999999999999997E-3</v>
      </c>
      <c r="E9378">
        <v>-2.0416666666666665E-3</v>
      </c>
      <c r="F9378">
        <f t="shared" si="439"/>
        <v>-9.541666666666667E-3</v>
      </c>
      <c r="G9378">
        <f t="shared" si="440"/>
        <v>-127.22222222222224</v>
      </c>
    </row>
    <row r="9379" spans="1:7">
      <c r="A9379">
        <v>41949</v>
      </c>
      <c r="B9379">
        <v>5.6770833333333304</v>
      </c>
      <c r="C9379" t="str">
        <f t="shared" si="438"/>
        <v>06/11/14 16:15</v>
      </c>
      <c r="D9379">
        <v>5.0000000000000001E-3</v>
      </c>
      <c r="E9379">
        <v>-2.1749999999999999E-3</v>
      </c>
      <c r="F9379">
        <f t="shared" si="439"/>
        <v>-7.175E-3</v>
      </c>
      <c r="G9379">
        <f t="shared" si="440"/>
        <v>-143.5</v>
      </c>
    </row>
    <row r="9380" spans="1:7">
      <c r="A9380">
        <v>41949</v>
      </c>
      <c r="B9380">
        <v>5.6875</v>
      </c>
      <c r="C9380" t="str">
        <f t="shared" si="438"/>
        <v>06/11/14 16:30</v>
      </c>
      <c r="D9380">
        <v>5.0000000000000001E-3</v>
      </c>
      <c r="E9380">
        <v>-2.8250000000000003E-3</v>
      </c>
      <c r="F9380">
        <f t="shared" si="439"/>
        <v>-7.8250000000000004E-3</v>
      </c>
      <c r="G9380">
        <f t="shared" si="440"/>
        <v>-156.5</v>
      </c>
    </row>
    <row r="9381" spans="1:7">
      <c r="A9381">
        <v>41949</v>
      </c>
      <c r="B9381">
        <v>5.6979166666666696</v>
      </c>
      <c r="C9381" t="str">
        <f t="shared" si="438"/>
        <v>06/11/14 16:45</v>
      </c>
      <c r="D9381">
        <v>5.0000000000000001E-3</v>
      </c>
      <c r="E9381">
        <v>-3.4750000000000002E-3</v>
      </c>
      <c r="F9381">
        <f t="shared" si="439"/>
        <v>-8.4749999999999999E-3</v>
      </c>
      <c r="G9381">
        <f t="shared" si="440"/>
        <v>-169.49999999999997</v>
      </c>
    </row>
    <row r="9382" spans="1:7">
      <c r="A9382">
        <v>41949</v>
      </c>
      <c r="B9382">
        <v>5.7083333333333304</v>
      </c>
      <c r="C9382" t="str">
        <f t="shared" si="438"/>
        <v>06/11/14 17:00</v>
      </c>
      <c r="D9382">
        <v>0.01</v>
      </c>
      <c r="E9382">
        <v>-2.4666666666666665E-3</v>
      </c>
      <c r="F9382">
        <f t="shared" si="439"/>
        <v>-1.2466666666666668E-2</v>
      </c>
      <c r="G9382">
        <f t="shared" si="440"/>
        <v>-124.66666666666669</v>
      </c>
    </row>
    <row r="9383" spans="1:7">
      <c r="A9383">
        <v>41949</v>
      </c>
      <c r="B9383">
        <v>5.71875</v>
      </c>
      <c r="C9383" t="str">
        <f t="shared" si="438"/>
        <v>06/11/14 17:15</v>
      </c>
      <c r="D9383">
        <v>1.2500000000000001E-2</v>
      </c>
      <c r="E9383">
        <v>-2.2666666666666664E-3</v>
      </c>
      <c r="F9383">
        <f t="shared" si="439"/>
        <v>-1.4766666666666668E-2</v>
      </c>
      <c r="G9383">
        <f t="shared" si="440"/>
        <v>-118.13333333333334</v>
      </c>
    </row>
    <row r="9384" spans="1:7">
      <c r="A9384">
        <v>41949</v>
      </c>
      <c r="B9384">
        <v>5.7291666666666696</v>
      </c>
      <c r="C9384" t="str">
        <f t="shared" si="438"/>
        <v>06/11/14 17:30</v>
      </c>
      <c r="D9384">
        <v>0.02</v>
      </c>
      <c r="E9384">
        <v>-1.9666666666666665E-3</v>
      </c>
      <c r="F9384">
        <f t="shared" si="439"/>
        <v>-2.1966666666666666E-2</v>
      </c>
      <c r="G9384">
        <f t="shared" si="440"/>
        <v>-109.83333333333331</v>
      </c>
    </row>
    <row r="9385" spans="1:7">
      <c r="A9385">
        <v>41949</v>
      </c>
      <c r="B9385">
        <v>5.7395833333333304</v>
      </c>
      <c r="C9385" t="str">
        <f t="shared" si="438"/>
        <v>06/11/14 17:45</v>
      </c>
      <c r="D9385">
        <v>3.2500000000000001E-2</v>
      </c>
      <c r="E9385">
        <v>-1.9999999999999996E-3</v>
      </c>
      <c r="F9385">
        <f t="shared" si="439"/>
        <v>-3.4500000000000003E-2</v>
      </c>
      <c r="G9385">
        <f t="shared" si="440"/>
        <v>-106.15384615384616</v>
      </c>
    </row>
    <row r="9386" spans="1:7">
      <c r="A9386">
        <v>41949</v>
      </c>
      <c r="B9386">
        <v>5.75</v>
      </c>
      <c r="C9386" t="str">
        <f t="shared" si="438"/>
        <v>06/11/14 18:00</v>
      </c>
      <c r="D9386">
        <v>2.75E-2</v>
      </c>
      <c r="E9386">
        <v>-3.3E-3</v>
      </c>
      <c r="F9386">
        <f t="shared" si="439"/>
        <v>-3.0800000000000001E-2</v>
      </c>
      <c r="G9386">
        <f t="shared" si="440"/>
        <v>-112.00000000000001</v>
      </c>
    </row>
    <row r="9387" spans="1:7">
      <c r="A9387">
        <v>41949</v>
      </c>
      <c r="B9387">
        <v>5.7604166666666696</v>
      </c>
      <c r="C9387" t="str">
        <f t="shared" si="438"/>
        <v>06/11/14 18:15</v>
      </c>
      <c r="D9387">
        <v>4.4999999999999998E-2</v>
      </c>
      <c r="E9387">
        <v>-4.45E-3</v>
      </c>
      <c r="F9387">
        <f t="shared" si="439"/>
        <v>-4.9450000000000001E-2</v>
      </c>
      <c r="G9387">
        <f t="shared" si="440"/>
        <v>-109.8888888888889</v>
      </c>
    </row>
    <row r="9388" spans="1:7">
      <c r="A9388">
        <v>41949</v>
      </c>
      <c r="B9388">
        <v>5.7708333333333304</v>
      </c>
      <c r="C9388" t="str">
        <f t="shared" si="438"/>
        <v>06/11/14 18:30</v>
      </c>
      <c r="D9388">
        <v>6.25E-2</v>
      </c>
      <c r="E9388">
        <v>-7.3916666666666653E-3</v>
      </c>
      <c r="F9388">
        <f t="shared" si="439"/>
        <v>-6.9891666666666671E-2</v>
      </c>
      <c r="G9388">
        <f t="shared" si="440"/>
        <v>-111.82666666666667</v>
      </c>
    </row>
    <row r="9389" spans="1:7">
      <c r="A9389">
        <v>41949</v>
      </c>
      <c r="B9389">
        <v>5.78125</v>
      </c>
      <c r="C9389" t="str">
        <f t="shared" si="438"/>
        <v>06/11/14 18:45</v>
      </c>
      <c r="D9389">
        <v>0.1125</v>
      </c>
      <c r="E9389">
        <v>-8.2583333333333328E-3</v>
      </c>
      <c r="F9389">
        <f t="shared" si="439"/>
        <v>-0.12075833333333333</v>
      </c>
      <c r="G9389">
        <f t="shared" si="440"/>
        <v>-107.34074074074074</v>
      </c>
    </row>
    <row r="9390" spans="1:7">
      <c r="A9390">
        <v>41949</v>
      </c>
      <c r="B9390">
        <v>5.7916666666666696</v>
      </c>
      <c r="C9390" t="str">
        <f t="shared" si="438"/>
        <v>06/11/14 19:00</v>
      </c>
      <c r="D9390">
        <v>0.125</v>
      </c>
      <c r="E9390">
        <v>1.1300000000000001E-2</v>
      </c>
      <c r="F9390">
        <f t="shared" si="439"/>
        <v>-0.1137</v>
      </c>
      <c r="G9390">
        <f t="shared" si="440"/>
        <v>-90.96</v>
      </c>
    </row>
    <row r="9391" spans="1:7">
      <c r="A9391">
        <v>41949</v>
      </c>
      <c r="B9391">
        <v>5.8020833333333304</v>
      </c>
      <c r="C9391" t="str">
        <f t="shared" si="438"/>
        <v>06/11/14 19:15</v>
      </c>
      <c r="D9391">
        <v>0.2175</v>
      </c>
      <c r="E9391">
        <v>8.5150000000000003E-2</v>
      </c>
      <c r="F9391">
        <f t="shared" si="439"/>
        <v>-0.13235</v>
      </c>
      <c r="G9391">
        <f t="shared" si="440"/>
        <v>-60.850574712643677</v>
      </c>
    </row>
    <row r="9392" spans="1:7">
      <c r="A9392">
        <v>41949</v>
      </c>
      <c r="B9392">
        <v>5.8125</v>
      </c>
      <c r="C9392" t="str">
        <f t="shared" si="438"/>
        <v>06/11/14 19:30</v>
      </c>
      <c r="D9392">
        <v>0.39750000000000002</v>
      </c>
      <c r="E9392">
        <v>0.35932500000000006</v>
      </c>
      <c r="F9392">
        <f t="shared" si="439"/>
        <v>-3.8174999999999959E-2</v>
      </c>
      <c r="G9392">
        <f t="shared" si="440"/>
        <v>-9.6037735849056496</v>
      </c>
    </row>
    <row r="9393" spans="1:7">
      <c r="A9393">
        <v>41949</v>
      </c>
      <c r="B9393">
        <v>5.8229166666666696</v>
      </c>
      <c r="C9393" t="str">
        <f t="shared" si="438"/>
        <v>06/11/14 19:45</v>
      </c>
      <c r="D9393">
        <v>0.47499999999999998</v>
      </c>
      <c r="E9393">
        <v>0.62825833333333336</v>
      </c>
      <c r="F9393">
        <f t="shared" si="439"/>
        <v>0.15325833333333339</v>
      </c>
      <c r="G9393">
        <f t="shared" si="440"/>
        <v>32.264912280701772</v>
      </c>
    </row>
    <row r="9394" spans="1:7">
      <c r="A9394">
        <v>41949</v>
      </c>
      <c r="B9394">
        <v>5.8333333333333304</v>
      </c>
      <c r="C9394" t="str">
        <f t="shared" si="438"/>
        <v>06/11/14 20:00</v>
      </c>
      <c r="D9394">
        <v>0.55000000000000004</v>
      </c>
      <c r="E9394">
        <v>0.57796666666666674</v>
      </c>
      <c r="F9394">
        <f t="shared" si="439"/>
        <v>2.7966666666666695E-2</v>
      </c>
      <c r="G9394">
        <f t="shared" si="440"/>
        <v>5.0848484848484894</v>
      </c>
    </row>
    <row r="9395" spans="1:7">
      <c r="A9395">
        <v>41949</v>
      </c>
      <c r="B9395">
        <v>5.84375</v>
      </c>
      <c r="C9395" t="str">
        <f t="shared" si="438"/>
        <v>06/11/14 20:15</v>
      </c>
      <c r="D9395">
        <v>0.55000000000000004</v>
      </c>
      <c r="E9395">
        <v>0.53023333333333333</v>
      </c>
      <c r="F9395">
        <f t="shared" si="439"/>
        <v>-1.976666666666671E-2</v>
      </c>
      <c r="G9395">
        <f t="shared" si="440"/>
        <v>-3.5939393939394013</v>
      </c>
    </row>
    <row r="9396" spans="1:7">
      <c r="A9396">
        <v>41949</v>
      </c>
      <c r="B9396">
        <v>5.8541666666666696</v>
      </c>
      <c r="C9396" t="str">
        <f t="shared" si="438"/>
        <v>06/11/14 20:30</v>
      </c>
      <c r="D9396">
        <v>0.55000000000000004</v>
      </c>
      <c r="E9396">
        <v>0.6246166666666666</v>
      </c>
      <c r="F9396">
        <f t="shared" si="439"/>
        <v>7.4616666666666553E-2</v>
      </c>
      <c r="G9396">
        <f t="shared" si="440"/>
        <v>13.566666666666647</v>
      </c>
    </row>
    <row r="9397" spans="1:7">
      <c r="A9397">
        <v>41949</v>
      </c>
      <c r="B9397">
        <v>5.8645833333333304</v>
      </c>
      <c r="C9397" t="str">
        <f t="shared" si="438"/>
        <v>06/11/14 20:45</v>
      </c>
      <c r="D9397">
        <v>0.51249999999999996</v>
      </c>
      <c r="E9397">
        <v>0.82551666666666668</v>
      </c>
      <c r="F9397">
        <f t="shared" si="439"/>
        <v>0.31301666666666672</v>
      </c>
      <c r="G9397">
        <f t="shared" si="440"/>
        <v>61.076422764227658</v>
      </c>
    </row>
    <row r="9398" spans="1:7">
      <c r="A9398">
        <v>41949</v>
      </c>
      <c r="B9398">
        <v>5.875</v>
      </c>
      <c r="C9398" t="str">
        <f t="shared" si="438"/>
        <v>06/11/14 21:00</v>
      </c>
      <c r="D9398">
        <v>0.46250000000000002</v>
      </c>
      <c r="E9398">
        <v>0.77110000000000012</v>
      </c>
      <c r="F9398">
        <f t="shared" si="439"/>
        <v>0.3086000000000001</v>
      </c>
      <c r="G9398">
        <f t="shared" si="440"/>
        <v>66.724324324324343</v>
      </c>
    </row>
    <row r="9399" spans="1:7">
      <c r="A9399">
        <v>41949</v>
      </c>
      <c r="B9399">
        <v>5.8854166666666696</v>
      </c>
      <c r="C9399" t="str">
        <f t="shared" si="438"/>
        <v>06/11/14 21:15</v>
      </c>
      <c r="D9399">
        <v>0.27</v>
      </c>
      <c r="E9399">
        <v>0.52449999999999997</v>
      </c>
      <c r="F9399">
        <f t="shared" si="439"/>
        <v>0.25449999999999995</v>
      </c>
      <c r="G9399">
        <f t="shared" si="440"/>
        <v>94.259259259259238</v>
      </c>
    </row>
    <row r="9400" spans="1:7">
      <c r="A9400">
        <v>41949</v>
      </c>
      <c r="B9400">
        <v>5.8958333333333304</v>
      </c>
      <c r="C9400" t="str">
        <f t="shared" si="438"/>
        <v>06/11/14 21:30</v>
      </c>
      <c r="D9400">
        <v>0.3</v>
      </c>
      <c r="E9400">
        <v>0.37071666666666664</v>
      </c>
      <c r="F9400">
        <f t="shared" si="439"/>
        <v>7.071666666666665E-2</v>
      </c>
      <c r="G9400">
        <f t="shared" si="440"/>
        <v>23.572222222222216</v>
      </c>
    </row>
    <row r="9401" spans="1:7">
      <c r="A9401">
        <v>41949</v>
      </c>
      <c r="B9401">
        <v>5.90625</v>
      </c>
      <c r="C9401" t="str">
        <f t="shared" si="438"/>
        <v>06/11/14 21:45</v>
      </c>
      <c r="D9401">
        <v>0.32500000000000001</v>
      </c>
      <c r="E9401">
        <v>0.16113333333333332</v>
      </c>
      <c r="F9401">
        <f t="shared" si="439"/>
        <v>-0.16386666666666669</v>
      </c>
      <c r="G9401">
        <f t="shared" si="440"/>
        <v>-50.420512820512833</v>
      </c>
    </row>
    <row r="9402" spans="1:7">
      <c r="A9402">
        <v>41949</v>
      </c>
      <c r="B9402">
        <v>5.9166666666666696</v>
      </c>
      <c r="C9402" t="str">
        <f t="shared" si="438"/>
        <v>06/11/14 22:00</v>
      </c>
      <c r="D9402">
        <v>0.33</v>
      </c>
      <c r="E9402">
        <v>9.9083333333333315E-3</v>
      </c>
      <c r="F9402">
        <f t="shared" si="439"/>
        <v>-0.32009166666666666</v>
      </c>
      <c r="G9402">
        <f t="shared" si="440"/>
        <v>-96.99747474747474</v>
      </c>
    </row>
    <row r="9403" spans="1:7">
      <c r="A9403">
        <v>41949</v>
      </c>
      <c r="B9403">
        <v>5.9270833333333304</v>
      </c>
      <c r="C9403" t="str">
        <f t="shared" si="438"/>
        <v>06/11/14 22:15</v>
      </c>
      <c r="D9403">
        <v>0.36249999999999999</v>
      </c>
      <c r="E9403">
        <v>-8.3083333333333342E-3</v>
      </c>
      <c r="F9403">
        <f t="shared" si="439"/>
        <v>-0.3708083333333333</v>
      </c>
      <c r="G9403">
        <f t="shared" si="440"/>
        <v>-102.29195402298849</v>
      </c>
    </row>
    <row r="9404" spans="1:7">
      <c r="A9404">
        <v>41949</v>
      </c>
      <c r="B9404">
        <v>5.9375</v>
      </c>
      <c r="C9404" t="str">
        <f t="shared" si="438"/>
        <v>06/11/14 22:30</v>
      </c>
      <c r="D9404">
        <v>0.36249999999999999</v>
      </c>
      <c r="E9404">
        <v>-8.1666666666666658E-3</v>
      </c>
      <c r="F9404">
        <f t="shared" si="439"/>
        <v>-0.37066666666666664</v>
      </c>
      <c r="G9404">
        <f t="shared" si="440"/>
        <v>-102.2528735632184</v>
      </c>
    </row>
    <row r="9405" spans="1:7">
      <c r="A9405">
        <v>41949</v>
      </c>
      <c r="B9405">
        <v>5.9479166666666696</v>
      </c>
      <c r="C9405" t="str">
        <f t="shared" si="438"/>
        <v>06/11/14 22:45</v>
      </c>
      <c r="D9405">
        <v>0.33</v>
      </c>
      <c r="E9405">
        <v>-6.9499999999999996E-3</v>
      </c>
      <c r="F9405">
        <f t="shared" si="439"/>
        <v>-0.33695000000000003</v>
      </c>
      <c r="G9405">
        <f t="shared" si="440"/>
        <v>-102.10606060606059</v>
      </c>
    </row>
    <row r="9406" spans="1:7">
      <c r="A9406">
        <v>41949</v>
      </c>
      <c r="B9406">
        <v>5.9583333333333304</v>
      </c>
      <c r="C9406" t="str">
        <f t="shared" si="438"/>
        <v>06/11/14 23:00</v>
      </c>
      <c r="D9406">
        <v>0.33</v>
      </c>
      <c r="E9406">
        <v>-5.9499999999999996E-3</v>
      </c>
      <c r="F9406">
        <f t="shared" si="439"/>
        <v>-0.33595000000000003</v>
      </c>
      <c r="G9406">
        <f t="shared" si="440"/>
        <v>-101.80303030303031</v>
      </c>
    </row>
    <row r="9407" spans="1:7">
      <c r="A9407">
        <v>41949</v>
      </c>
      <c r="B9407">
        <v>5.96875</v>
      </c>
      <c r="C9407" t="str">
        <f t="shared" si="438"/>
        <v>06/11/14 23:15</v>
      </c>
      <c r="D9407">
        <v>0.67</v>
      </c>
      <c r="E9407">
        <v>-5.6166666666666656E-3</v>
      </c>
      <c r="F9407">
        <f t="shared" si="439"/>
        <v>-0.67561666666666675</v>
      </c>
      <c r="G9407">
        <f t="shared" si="440"/>
        <v>-100.83830845771145</v>
      </c>
    </row>
    <row r="9408" spans="1:7">
      <c r="A9408">
        <v>41949</v>
      </c>
      <c r="B9408">
        <v>5.9791666666666696</v>
      </c>
      <c r="C9408" t="str">
        <f t="shared" si="438"/>
        <v>06/11/14 23:30</v>
      </c>
      <c r="D9408">
        <v>0.67</v>
      </c>
      <c r="E9408">
        <v>-4.9416666666666663E-3</v>
      </c>
      <c r="F9408">
        <f t="shared" si="439"/>
        <v>-0.67494166666666666</v>
      </c>
      <c r="G9408">
        <f t="shared" si="440"/>
        <v>-100.73756218905471</v>
      </c>
    </row>
    <row r="9409" spans="1:7">
      <c r="A9409">
        <v>41949</v>
      </c>
      <c r="B9409">
        <v>5.9895833333333304</v>
      </c>
      <c r="C9409" t="str">
        <f t="shared" si="438"/>
        <v>06/11/14 23:45</v>
      </c>
      <c r="D9409">
        <v>0.78500000000000003</v>
      </c>
      <c r="E9409">
        <v>-4.4583333333333324E-3</v>
      </c>
      <c r="F9409">
        <f t="shared" si="439"/>
        <v>-0.78945833333333337</v>
      </c>
      <c r="G9409">
        <f t="shared" si="440"/>
        <v>-100.56794055201699</v>
      </c>
    </row>
    <row r="9410" spans="1:7">
      <c r="A9410">
        <v>41950</v>
      </c>
      <c r="B9410">
        <v>6</v>
      </c>
      <c r="C9410" t="str">
        <f t="shared" ref="C9410:C9473" si="441">TEXT(A9410,"dd/m/yy ")&amp;TEXT(B9410,"hh:mm")</f>
        <v>07/11/14 00:00</v>
      </c>
      <c r="D9410">
        <v>0.57750000000000001</v>
      </c>
      <c r="E9410">
        <v>3.9924999999999995E-2</v>
      </c>
      <c r="F9410">
        <f t="shared" si="439"/>
        <v>-0.53757500000000003</v>
      </c>
      <c r="G9410">
        <f t="shared" si="440"/>
        <v>-93.086580086580085</v>
      </c>
    </row>
    <row r="9411" spans="1:7">
      <c r="A9411">
        <v>41950</v>
      </c>
      <c r="B9411">
        <v>6.0104166666666696</v>
      </c>
      <c r="C9411" t="str">
        <f t="shared" si="441"/>
        <v>07/11/14 00:15</v>
      </c>
      <c r="D9411">
        <v>0.56000000000000005</v>
      </c>
      <c r="E9411">
        <v>0.2356583333333333</v>
      </c>
      <c r="F9411">
        <f t="shared" ref="F9411:F9474" si="442">E9411-D9411</f>
        <v>-0.32434166666666675</v>
      </c>
      <c r="G9411">
        <f t="shared" ref="G9411:G9474" si="443">(F9411/D9411)*100</f>
        <v>-57.918154761904773</v>
      </c>
    </row>
    <row r="9412" spans="1:7">
      <c r="A9412">
        <v>41950</v>
      </c>
      <c r="B9412">
        <v>6.0208333333333304</v>
      </c>
      <c r="C9412" t="str">
        <f t="shared" si="441"/>
        <v>07/11/14 00:30</v>
      </c>
      <c r="D9412">
        <v>0.39500000000000002</v>
      </c>
      <c r="E9412">
        <v>0.5300083333333333</v>
      </c>
      <c r="F9412">
        <f t="shared" si="442"/>
        <v>0.13500833333333329</v>
      </c>
      <c r="G9412">
        <f t="shared" si="443"/>
        <v>34.179324894514757</v>
      </c>
    </row>
    <row r="9413" spans="1:7">
      <c r="A9413">
        <v>41950</v>
      </c>
      <c r="B9413">
        <v>6.03125</v>
      </c>
      <c r="C9413" t="str">
        <f t="shared" si="441"/>
        <v>07/11/14 00:45</v>
      </c>
      <c r="D9413">
        <v>0.51249999999999996</v>
      </c>
      <c r="E9413">
        <v>0.75555833333333333</v>
      </c>
      <c r="F9413">
        <f t="shared" si="442"/>
        <v>0.24305833333333338</v>
      </c>
      <c r="G9413">
        <f t="shared" si="443"/>
        <v>47.426016260162612</v>
      </c>
    </row>
    <row r="9414" spans="1:7">
      <c r="A9414">
        <v>41950</v>
      </c>
      <c r="B9414">
        <v>6.0416666666666696</v>
      </c>
      <c r="C9414" t="str">
        <f t="shared" si="441"/>
        <v>07/11/14 01:00</v>
      </c>
      <c r="D9414">
        <v>0.61750000000000005</v>
      </c>
      <c r="E9414">
        <v>0.65561666666666651</v>
      </c>
      <c r="F9414">
        <f t="shared" si="442"/>
        <v>3.8116666666666466E-2</v>
      </c>
      <c r="G9414">
        <f t="shared" si="443"/>
        <v>6.1727395411605608</v>
      </c>
    </row>
    <row r="9415" spans="1:7">
      <c r="A9415">
        <v>41950</v>
      </c>
      <c r="B9415">
        <v>6.0520833333333304</v>
      </c>
      <c r="C9415" t="str">
        <f t="shared" si="441"/>
        <v>07/11/14 01:15</v>
      </c>
      <c r="D9415">
        <v>0.6925</v>
      </c>
      <c r="E9415">
        <v>0.56776666666666664</v>
      </c>
      <c r="F9415">
        <f t="shared" si="442"/>
        <v>-0.12473333333333336</v>
      </c>
      <c r="G9415">
        <f t="shared" si="443"/>
        <v>-18.012033694344169</v>
      </c>
    </row>
    <row r="9416" spans="1:7">
      <c r="A9416">
        <v>41950</v>
      </c>
      <c r="B9416">
        <v>6.0625</v>
      </c>
      <c r="C9416" t="str">
        <f t="shared" si="441"/>
        <v>07/11/14 01:30</v>
      </c>
      <c r="D9416">
        <v>0.74750000000000005</v>
      </c>
      <c r="E9416">
        <v>0.45698333333333335</v>
      </c>
      <c r="F9416">
        <f t="shared" si="442"/>
        <v>-0.2905166666666667</v>
      </c>
      <c r="G9416">
        <f t="shared" si="443"/>
        <v>-38.865105908584169</v>
      </c>
    </row>
    <row r="9417" spans="1:7">
      <c r="A9417">
        <v>41950</v>
      </c>
      <c r="B9417">
        <v>6.0729166666666696</v>
      </c>
      <c r="C9417" t="str">
        <f t="shared" si="441"/>
        <v>07/11/14 01:45</v>
      </c>
      <c r="D9417">
        <v>0.77249999999999996</v>
      </c>
      <c r="E9417">
        <v>0.58173333333333332</v>
      </c>
      <c r="F9417">
        <f t="shared" si="442"/>
        <v>-0.19076666666666664</v>
      </c>
      <c r="G9417">
        <f t="shared" si="443"/>
        <v>-24.694714131607334</v>
      </c>
    </row>
    <row r="9418" spans="1:7">
      <c r="A9418">
        <v>41950</v>
      </c>
      <c r="B9418">
        <v>6.0833333333333304</v>
      </c>
      <c r="C9418" t="str">
        <f t="shared" si="441"/>
        <v>07/11/14 02:00</v>
      </c>
      <c r="D9418">
        <v>0.8</v>
      </c>
      <c r="E9418">
        <v>0.86557500000000009</v>
      </c>
      <c r="F9418">
        <f t="shared" si="442"/>
        <v>6.557500000000005E-2</v>
      </c>
      <c r="G9418">
        <f t="shared" si="443"/>
        <v>8.1968750000000057</v>
      </c>
    </row>
    <row r="9419" spans="1:7">
      <c r="A9419">
        <v>41950</v>
      </c>
      <c r="B9419">
        <v>6.09375</v>
      </c>
      <c r="C9419" t="str">
        <f t="shared" si="441"/>
        <v>07/11/14 02:15</v>
      </c>
      <c r="D9419">
        <v>0.82750000000000001</v>
      </c>
      <c r="E9419">
        <v>1.0615583333333334</v>
      </c>
      <c r="F9419">
        <f t="shared" si="442"/>
        <v>0.23405833333333337</v>
      </c>
      <c r="G9419">
        <f t="shared" si="443"/>
        <v>28.284994964753274</v>
      </c>
    </row>
    <row r="9420" spans="1:7">
      <c r="A9420">
        <v>41950</v>
      </c>
      <c r="B9420">
        <v>6.1041666666666696</v>
      </c>
      <c r="C9420" t="str">
        <f t="shared" si="441"/>
        <v>07/11/14 02:30</v>
      </c>
      <c r="D9420">
        <v>0.85750000000000004</v>
      </c>
      <c r="E9420">
        <v>1.1043583333333333</v>
      </c>
      <c r="F9420">
        <f t="shared" si="442"/>
        <v>0.24685833333333329</v>
      </c>
      <c r="G9420">
        <f t="shared" si="443"/>
        <v>28.788143828960148</v>
      </c>
    </row>
    <row r="9421" spans="1:7">
      <c r="A9421">
        <v>41950</v>
      </c>
      <c r="B9421">
        <v>6.1145833333333304</v>
      </c>
      <c r="C9421" t="str">
        <f t="shared" si="441"/>
        <v>07/11/14 02:45</v>
      </c>
      <c r="D9421">
        <v>0.88749999999999996</v>
      </c>
      <c r="E9421">
        <v>0.95424166666666665</v>
      </c>
      <c r="F9421">
        <f t="shared" si="442"/>
        <v>6.6741666666666699E-2</v>
      </c>
      <c r="G9421">
        <f t="shared" si="443"/>
        <v>7.5201877934272341</v>
      </c>
    </row>
    <row r="9422" spans="1:7">
      <c r="A9422">
        <v>41950</v>
      </c>
      <c r="B9422">
        <v>6.125</v>
      </c>
      <c r="C9422" t="str">
        <f t="shared" si="441"/>
        <v>07/11/14 03:00</v>
      </c>
      <c r="D9422">
        <v>1.0625</v>
      </c>
      <c r="E9422">
        <v>0.90924166666666673</v>
      </c>
      <c r="F9422">
        <f t="shared" si="442"/>
        <v>-0.15325833333333327</v>
      </c>
      <c r="G9422">
        <f t="shared" si="443"/>
        <v>-14.42431372549019</v>
      </c>
    </row>
    <row r="9423" spans="1:7">
      <c r="A9423">
        <v>41950</v>
      </c>
      <c r="B9423">
        <v>6.1354166666666696</v>
      </c>
      <c r="C9423" t="str">
        <f t="shared" si="441"/>
        <v>07/11/14 03:15</v>
      </c>
      <c r="D9423">
        <v>1.0974999999999999</v>
      </c>
      <c r="E9423">
        <v>0.89894166666666675</v>
      </c>
      <c r="F9423">
        <f t="shared" si="442"/>
        <v>-0.19855833333333317</v>
      </c>
      <c r="G9423">
        <f t="shared" si="443"/>
        <v>-18.091875474563388</v>
      </c>
    </row>
    <row r="9424" spans="1:7">
      <c r="A9424">
        <v>41950</v>
      </c>
      <c r="B9424">
        <v>6.1458333333333304</v>
      </c>
      <c r="C9424" t="str">
        <f t="shared" si="441"/>
        <v>07/11/14 03:30</v>
      </c>
      <c r="D9424">
        <v>1.0925</v>
      </c>
      <c r="E9424">
        <v>0.72808333333333342</v>
      </c>
      <c r="F9424">
        <f t="shared" si="442"/>
        <v>-0.36441666666666661</v>
      </c>
      <c r="G9424">
        <f t="shared" si="443"/>
        <v>-33.356216628527832</v>
      </c>
    </row>
    <row r="9425" spans="1:7">
      <c r="A9425">
        <v>41950</v>
      </c>
      <c r="B9425">
        <v>6.15625</v>
      </c>
      <c r="C9425" t="str">
        <f t="shared" si="441"/>
        <v>07/11/14 03:45</v>
      </c>
      <c r="D9425">
        <v>1.05</v>
      </c>
      <c r="E9425">
        <v>0.60551666666666681</v>
      </c>
      <c r="F9425">
        <f t="shared" si="442"/>
        <v>-0.44448333333333323</v>
      </c>
      <c r="G9425">
        <f t="shared" si="443"/>
        <v>-42.331746031746022</v>
      </c>
    </row>
    <row r="9426" spans="1:7">
      <c r="A9426">
        <v>41950</v>
      </c>
      <c r="B9426">
        <v>6.1666666666666696</v>
      </c>
      <c r="C9426" t="str">
        <f t="shared" si="441"/>
        <v>07/11/14 04:00</v>
      </c>
      <c r="D9426">
        <v>1.0149999999999999</v>
      </c>
      <c r="E9426">
        <v>0.80849166666666661</v>
      </c>
      <c r="F9426">
        <f t="shared" si="442"/>
        <v>-0.20650833333333329</v>
      </c>
      <c r="G9426">
        <f t="shared" si="443"/>
        <v>-20.345648604269293</v>
      </c>
    </row>
    <row r="9427" spans="1:7">
      <c r="A9427">
        <v>41950</v>
      </c>
      <c r="B9427">
        <v>6.1770833333333304</v>
      </c>
      <c r="C9427" t="str">
        <f t="shared" si="441"/>
        <v>07/11/14 04:15</v>
      </c>
      <c r="D9427">
        <v>0.97499999999999998</v>
      </c>
      <c r="E9427">
        <v>0.87564166666666665</v>
      </c>
      <c r="F9427">
        <f t="shared" si="442"/>
        <v>-9.9358333333333326E-2</v>
      </c>
      <c r="G9427">
        <f t="shared" si="443"/>
        <v>-10.19059829059829</v>
      </c>
    </row>
    <row r="9428" spans="1:7">
      <c r="A9428">
        <v>41950</v>
      </c>
      <c r="B9428">
        <v>6.1875</v>
      </c>
      <c r="C9428" t="str">
        <f t="shared" si="441"/>
        <v>07/11/14 04:30</v>
      </c>
      <c r="D9428">
        <v>0.95</v>
      </c>
      <c r="E9428">
        <v>0.85320000000000007</v>
      </c>
      <c r="F9428">
        <f t="shared" si="442"/>
        <v>-9.6799999999999886E-2</v>
      </c>
      <c r="G9428">
        <f t="shared" si="443"/>
        <v>-10.189473684210515</v>
      </c>
    </row>
    <row r="9429" spans="1:7">
      <c r="A9429">
        <v>41950</v>
      </c>
      <c r="B9429">
        <v>6.1979166666666696</v>
      </c>
      <c r="C9429" t="str">
        <f t="shared" si="441"/>
        <v>07/11/14 04:45</v>
      </c>
      <c r="D9429">
        <v>0.9325</v>
      </c>
      <c r="E9429">
        <v>0.91711666666666658</v>
      </c>
      <c r="F9429">
        <f t="shared" si="442"/>
        <v>-1.5383333333333415E-2</v>
      </c>
      <c r="G9429">
        <f t="shared" si="443"/>
        <v>-1.6496872207328059</v>
      </c>
    </row>
    <row r="9430" spans="1:7">
      <c r="A9430">
        <v>41950</v>
      </c>
      <c r="B9430">
        <v>6.2083333333333304</v>
      </c>
      <c r="C9430" t="str">
        <f t="shared" si="441"/>
        <v>07/11/14 05:00</v>
      </c>
      <c r="D9430">
        <v>0.92249999999999999</v>
      </c>
      <c r="E9430">
        <v>0.77110000000000001</v>
      </c>
      <c r="F9430">
        <f t="shared" si="442"/>
        <v>-0.15139999999999998</v>
      </c>
      <c r="G9430">
        <f t="shared" si="443"/>
        <v>-16.411924119241188</v>
      </c>
    </row>
    <row r="9431" spans="1:7">
      <c r="A9431">
        <v>41950</v>
      </c>
      <c r="B9431">
        <v>6.21875</v>
      </c>
      <c r="C9431" t="str">
        <f t="shared" si="441"/>
        <v>07/11/14 05:15</v>
      </c>
      <c r="D9431">
        <v>0.91249999999999998</v>
      </c>
      <c r="E9431">
        <v>0.72068333333333334</v>
      </c>
      <c r="F9431">
        <f t="shared" si="442"/>
        <v>-0.19181666666666664</v>
      </c>
      <c r="G9431">
        <f t="shared" si="443"/>
        <v>-21.021004566210042</v>
      </c>
    </row>
    <row r="9432" spans="1:7">
      <c r="A9432">
        <v>41950</v>
      </c>
      <c r="B9432">
        <v>6.2291666666666696</v>
      </c>
      <c r="C9432" t="str">
        <f t="shared" si="441"/>
        <v>07/11/14 05:30</v>
      </c>
      <c r="D9432">
        <v>0.88</v>
      </c>
      <c r="E9432">
        <v>0.60957499999999998</v>
      </c>
      <c r="F9432">
        <f t="shared" si="442"/>
        <v>-0.27042500000000003</v>
      </c>
      <c r="G9432">
        <f t="shared" si="443"/>
        <v>-30.730113636363637</v>
      </c>
    </row>
    <row r="9433" spans="1:7">
      <c r="A9433">
        <v>41950</v>
      </c>
      <c r="B9433">
        <v>6.2395833333333304</v>
      </c>
      <c r="C9433" t="str">
        <f t="shared" si="441"/>
        <v>07/11/14 05:45</v>
      </c>
      <c r="D9433">
        <v>0.82750000000000001</v>
      </c>
      <c r="E9433">
        <v>0.48292500000000005</v>
      </c>
      <c r="F9433">
        <f t="shared" si="442"/>
        <v>-0.34457499999999996</v>
      </c>
      <c r="G9433">
        <f t="shared" si="443"/>
        <v>-41.640483383685797</v>
      </c>
    </row>
    <row r="9434" spans="1:7">
      <c r="A9434">
        <v>41950</v>
      </c>
      <c r="B9434">
        <v>6.25</v>
      </c>
      <c r="C9434" t="str">
        <f t="shared" si="441"/>
        <v>07/11/14 06:00</v>
      </c>
      <c r="D9434">
        <v>0.78</v>
      </c>
      <c r="E9434">
        <v>0.29252500000000003</v>
      </c>
      <c r="F9434">
        <f t="shared" si="442"/>
        <v>-0.48747499999999999</v>
      </c>
      <c r="G9434">
        <f t="shared" si="443"/>
        <v>-62.496794871794869</v>
      </c>
    </row>
    <row r="9435" spans="1:7">
      <c r="A9435">
        <v>41950</v>
      </c>
      <c r="B9435">
        <v>6.2604166666666696</v>
      </c>
      <c r="C9435" t="str">
        <f t="shared" si="441"/>
        <v>07/11/14 06:15</v>
      </c>
      <c r="D9435">
        <v>0.74750000000000005</v>
      </c>
      <c r="E9435">
        <v>0.15402500000000002</v>
      </c>
      <c r="F9435">
        <f t="shared" si="442"/>
        <v>-0.59347499999999997</v>
      </c>
      <c r="G9435">
        <f t="shared" si="443"/>
        <v>-79.394648829431418</v>
      </c>
    </row>
    <row r="9436" spans="1:7">
      <c r="A9436">
        <v>41950</v>
      </c>
      <c r="B9436">
        <v>6.2708333333333304</v>
      </c>
      <c r="C9436" t="str">
        <f t="shared" si="441"/>
        <v>07/11/14 06:30</v>
      </c>
      <c r="D9436">
        <v>0.67749999999999999</v>
      </c>
      <c r="E9436">
        <v>3.1799999999999995E-2</v>
      </c>
      <c r="F9436">
        <f t="shared" si="442"/>
        <v>-0.64569999999999994</v>
      </c>
      <c r="G9436">
        <f t="shared" si="443"/>
        <v>-95.306273062730611</v>
      </c>
    </row>
    <row r="9437" spans="1:7">
      <c r="A9437">
        <v>41950</v>
      </c>
      <c r="B9437">
        <v>6.28125</v>
      </c>
      <c r="C9437" t="str">
        <f t="shared" si="441"/>
        <v>07/11/14 06:45</v>
      </c>
      <c r="D9437">
        <v>0.5675</v>
      </c>
      <c r="E9437">
        <v>6.0666666666666673E-3</v>
      </c>
      <c r="F9437">
        <f t="shared" si="442"/>
        <v>-0.56143333333333334</v>
      </c>
      <c r="G9437">
        <f t="shared" si="443"/>
        <v>-98.9309838472834</v>
      </c>
    </row>
    <row r="9438" spans="1:7">
      <c r="A9438">
        <v>41950</v>
      </c>
      <c r="B9438">
        <v>6.2916666666666696</v>
      </c>
      <c r="C9438" t="str">
        <f t="shared" si="441"/>
        <v>07/11/14 07:00</v>
      </c>
      <c r="D9438">
        <v>0.45750000000000002</v>
      </c>
      <c r="E9438">
        <v>-5.8749999999999991E-3</v>
      </c>
      <c r="F9438">
        <f t="shared" si="442"/>
        <v>-0.46337500000000004</v>
      </c>
      <c r="G9438">
        <f t="shared" si="443"/>
        <v>-101.28415300546449</v>
      </c>
    </row>
    <row r="9439" spans="1:7">
      <c r="A9439">
        <v>41950</v>
      </c>
      <c r="B9439">
        <v>6.3020833333333304</v>
      </c>
      <c r="C9439" t="str">
        <f t="shared" si="441"/>
        <v>07/11/14 07:15</v>
      </c>
      <c r="D9439">
        <v>0.35249999999999998</v>
      </c>
      <c r="E9439">
        <v>-4.4250000000000001E-3</v>
      </c>
      <c r="F9439">
        <f t="shared" si="442"/>
        <v>-0.35692499999999999</v>
      </c>
      <c r="G9439">
        <f t="shared" si="443"/>
        <v>-101.25531914893617</v>
      </c>
    </row>
    <row r="9440" spans="1:7">
      <c r="A9440">
        <v>41950</v>
      </c>
      <c r="B9440">
        <v>6.3125</v>
      </c>
      <c r="C9440" t="str">
        <f t="shared" si="441"/>
        <v>07/11/14 07:30</v>
      </c>
      <c r="D9440">
        <v>0.25</v>
      </c>
      <c r="E9440">
        <v>-3.4916666666666668E-3</v>
      </c>
      <c r="F9440">
        <f t="shared" si="442"/>
        <v>-0.25349166666666667</v>
      </c>
      <c r="G9440">
        <f t="shared" si="443"/>
        <v>-101.39666666666668</v>
      </c>
    </row>
    <row r="9441" spans="1:7">
      <c r="A9441">
        <v>41950</v>
      </c>
      <c r="B9441">
        <v>6.3229166666666696</v>
      </c>
      <c r="C9441" t="str">
        <f t="shared" si="441"/>
        <v>07/11/14 07:45</v>
      </c>
      <c r="D9441">
        <v>0.15</v>
      </c>
      <c r="E9441">
        <v>-3.3416666666666668E-3</v>
      </c>
      <c r="F9441">
        <f t="shared" si="442"/>
        <v>-0.15334166666666665</v>
      </c>
      <c r="G9441">
        <f t="shared" si="443"/>
        <v>-102.22777777777779</v>
      </c>
    </row>
    <row r="9442" spans="1:7">
      <c r="A9442">
        <v>41950</v>
      </c>
      <c r="B9442">
        <v>6.3333333333333304</v>
      </c>
      <c r="C9442" t="str">
        <f t="shared" si="441"/>
        <v>07/11/14 08:00</v>
      </c>
      <c r="D9442">
        <v>7.4999999999999997E-2</v>
      </c>
      <c r="E9442">
        <v>-3.5166666666666666E-3</v>
      </c>
      <c r="F9442">
        <f t="shared" si="442"/>
        <v>-7.8516666666666665E-2</v>
      </c>
      <c r="G9442">
        <f t="shared" si="443"/>
        <v>-104.6888888888889</v>
      </c>
    </row>
    <row r="9443" spans="1:7">
      <c r="A9443">
        <v>41950</v>
      </c>
      <c r="B9443">
        <v>6.34375</v>
      </c>
      <c r="C9443" t="str">
        <f t="shared" si="441"/>
        <v>07/11/14 08:15</v>
      </c>
      <c r="D9443">
        <v>2.5000000000000001E-2</v>
      </c>
      <c r="E9443">
        <v>-3.2333333333333333E-3</v>
      </c>
      <c r="F9443">
        <f t="shared" si="442"/>
        <v>-2.8233333333333336E-2</v>
      </c>
      <c r="G9443">
        <f t="shared" si="443"/>
        <v>-112.93333333333334</v>
      </c>
    </row>
    <row r="9444" spans="1:7">
      <c r="A9444">
        <v>41950</v>
      </c>
      <c r="B9444">
        <v>6.3541666666666696</v>
      </c>
      <c r="C9444" t="str">
        <f t="shared" si="441"/>
        <v>07/11/14 08:30</v>
      </c>
      <c r="D9444">
        <v>7.4999999999999997E-3</v>
      </c>
      <c r="E9444">
        <v>-4.4333333333333334E-3</v>
      </c>
      <c r="F9444">
        <f t="shared" si="442"/>
        <v>-1.1933333333333334E-2</v>
      </c>
      <c r="G9444">
        <f t="shared" si="443"/>
        <v>-159.11111111111114</v>
      </c>
    </row>
    <row r="9445" spans="1:7">
      <c r="A9445">
        <v>41950</v>
      </c>
      <c r="B9445">
        <v>6.3645833333333304</v>
      </c>
      <c r="C9445" t="str">
        <f t="shared" si="441"/>
        <v>07/11/14 08:45</v>
      </c>
      <c r="D9445">
        <v>0</v>
      </c>
      <c r="E9445">
        <v>-7.2333333333333338E-3</v>
      </c>
      <c r="F9445">
        <f t="shared" si="442"/>
        <v>-7.2333333333333338E-3</v>
      </c>
      <c r="G9445" t="e">
        <f t="shared" si="443"/>
        <v>#DIV/0!</v>
      </c>
    </row>
    <row r="9446" spans="1:7">
      <c r="A9446">
        <v>41950</v>
      </c>
      <c r="B9446">
        <v>6.375</v>
      </c>
      <c r="C9446" t="str">
        <f t="shared" si="441"/>
        <v>07/11/14 09:00</v>
      </c>
      <c r="D9446">
        <v>2.5000000000000001E-3</v>
      </c>
      <c r="E9446">
        <v>-8.1666666666666658E-3</v>
      </c>
      <c r="F9446">
        <f t="shared" si="442"/>
        <v>-1.0666666666666666E-2</v>
      </c>
      <c r="G9446">
        <f t="shared" si="443"/>
        <v>-426.66666666666669</v>
      </c>
    </row>
    <row r="9447" spans="1:7">
      <c r="A9447">
        <v>41950</v>
      </c>
      <c r="B9447">
        <v>6.3854166666666696</v>
      </c>
      <c r="C9447" t="str">
        <f t="shared" si="441"/>
        <v>07/11/14 09:15</v>
      </c>
      <c r="D9447">
        <v>5.0000000000000001E-3</v>
      </c>
      <c r="E9447">
        <v>-7.3000000000000001E-3</v>
      </c>
      <c r="F9447">
        <f t="shared" si="442"/>
        <v>-1.23E-2</v>
      </c>
      <c r="G9447">
        <f t="shared" si="443"/>
        <v>-246</v>
      </c>
    </row>
    <row r="9448" spans="1:7">
      <c r="A9448">
        <v>41950</v>
      </c>
      <c r="B9448">
        <v>6.3958333333333304</v>
      </c>
      <c r="C9448" t="str">
        <f t="shared" si="441"/>
        <v>07/11/14 09:30</v>
      </c>
      <c r="D9448">
        <v>5.0000000000000001E-3</v>
      </c>
      <c r="E9448">
        <v>-5.0833333333333338E-3</v>
      </c>
      <c r="F9448">
        <f t="shared" si="442"/>
        <v>-1.0083333333333333E-2</v>
      </c>
      <c r="G9448">
        <f t="shared" si="443"/>
        <v>-201.66666666666666</v>
      </c>
    </row>
    <row r="9449" spans="1:7">
      <c r="A9449">
        <v>41950</v>
      </c>
      <c r="B9449">
        <v>6.40625</v>
      </c>
      <c r="C9449" t="str">
        <f t="shared" si="441"/>
        <v>07/11/14 09:45</v>
      </c>
      <c r="D9449">
        <v>2.5000000000000001E-3</v>
      </c>
      <c r="E9449">
        <v>-3.8833333333333337E-3</v>
      </c>
      <c r="F9449">
        <f t="shared" si="442"/>
        <v>-6.3833333333333337E-3</v>
      </c>
      <c r="G9449">
        <f t="shared" si="443"/>
        <v>-255.33333333333331</v>
      </c>
    </row>
    <row r="9450" spans="1:7">
      <c r="A9450">
        <v>41950</v>
      </c>
      <c r="B9450">
        <v>6.4166666666666696</v>
      </c>
      <c r="C9450" t="str">
        <f t="shared" si="441"/>
        <v>07/11/14 10:00</v>
      </c>
      <c r="D9450">
        <v>7.4999999999999997E-3</v>
      </c>
      <c r="E9450">
        <v>-2.1916666666666664E-3</v>
      </c>
      <c r="F9450">
        <f t="shared" si="442"/>
        <v>-9.6916666666666661E-3</v>
      </c>
      <c r="G9450">
        <f t="shared" si="443"/>
        <v>-129.22222222222223</v>
      </c>
    </row>
    <row r="9451" spans="1:7">
      <c r="A9451">
        <v>41950</v>
      </c>
      <c r="B9451">
        <v>6.4270833333333304</v>
      </c>
      <c r="C9451" t="str">
        <f t="shared" si="441"/>
        <v>07/11/14 10:15</v>
      </c>
      <c r="D9451">
        <v>5.0000000000000001E-3</v>
      </c>
      <c r="E9451">
        <v>-1.6583333333333333E-3</v>
      </c>
      <c r="F9451">
        <f t="shared" si="442"/>
        <v>-6.6583333333333338E-3</v>
      </c>
      <c r="G9451">
        <f t="shared" si="443"/>
        <v>-133.16666666666669</v>
      </c>
    </row>
    <row r="9452" spans="1:7">
      <c r="A9452">
        <v>41950</v>
      </c>
      <c r="B9452">
        <v>6.4375</v>
      </c>
      <c r="C9452" t="str">
        <f t="shared" si="441"/>
        <v>07/11/14 10:30</v>
      </c>
      <c r="D9452">
        <v>7.4999999999999997E-3</v>
      </c>
      <c r="E9452">
        <v>-1.3666666666666666E-3</v>
      </c>
      <c r="F9452">
        <f t="shared" si="442"/>
        <v>-8.8666666666666668E-3</v>
      </c>
      <c r="G9452">
        <f t="shared" si="443"/>
        <v>-118.22222222222223</v>
      </c>
    </row>
    <row r="9453" spans="1:7">
      <c r="A9453">
        <v>41950</v>
      </c>
      <c r="B9453">
        <v>6.4479166666666696</v>
      </c>
      <c r="C9453" t="str">
        <f t="shared" si="441"/>
        <v>07/11/14 10:45</v>
      </c>
      <c r="D9453">
        <v>5.0000000000000001E-3</v>
      </c>
      <c r="E9453">
        <v>-6.8333333333333332E-4</v>
      </c>
      <c r="F9453">
        <f t="shared" si="442"/>
        <v>-5.6833333333333336E-3</v>
      </c>
      <c r="G9453">
        <f t="shared" si="443"/>
        <v>-113.66666666666667</v>
      </c>
    </row>
    <row r="9454" spans="1:7">
      <c r="A9454">
        <v>41950</v>
      </c>
      <c r="B9454">
        <v>6.4583333333333304</v>
      </c>
      <c r="C9454" t="str">
        <f t="shared" si="441"/>
        <v>07/11/14 11:00</v>
      </c>
      <c r="D9454">
        <v>7.4999999999999997E-3</v>
      </c>
      <c r="E9454">
        <v>-1.4999999999999999E-4</v>
      </c>
      <c r="F9454">
        <f t="shared" si="442"/>
        <v>-7.6499999999999997E-3</v>
      </c>
      <c r="G9454">
        <f t="shared" si="443"/>
        <v>-102</v>
      </c>
    </row>
    <row r="9455" spans="1:7">
      <c r="A9455">
        <v>41950</v>
      </c>
      <c r="B9455">
        <v>6.46875</v>
      </c>
      <c r="C9455" t="str">
        <f t="shared" si="441"/>
        <v>07/11/14 11:15</v>
      </c>
      <c r="D9455">
        <v>5.0000000000000001E-3</v>
      </c>
      <c r="E9455">
        <v>-2.833333333333333E-4</v>
      </c>
      <c r="F9455">
        <f t="shared" si="442"/>
        <v>-5.2833333333333335E-3</v>
      </c>
      <c r="G9455">
        <f t="shared" si="443"/>
        <v>-105.66666666666666</v>
      </c>
    </row>
    <row r="9456" spans="1:7">
      <c r="A9456">
        <v>41950</v>
      </c>
      <c r="B9456">
        <v>6.4791666666666696</v>
      </c>
      <c r="C9456" t="str">
        <f t="shared" si="441"/>
        <v>07/11/14 11:30</v>
      </c>
      <c r="D9456">
        <v>7.4999999999999997E-3</v>
      </c>
      <c r="E9456">
        <v>-8.0000000000000004E-4</v>
      </c>
      <c r="F9456">
        <f t="shared" si="442"/>
        <v>-8.3000000000000001E-3</v>
      </c>
      <c r="G9456">
        <f t="shared" si="443"/>
        <v>-110.66666666666667</v>
      </c>
    </row>
    <row r="9457" spans="1:7">
      <c r="A9457">
        <v>41950</v>
      </c>
      <c r="B9457">
        <v>6.4895833333333304</v>
      </c>
      <c r="C9457" t="str">
        <f t="shared" si="441"/>
        <v>07/11/14 11:45</v>
      </c>
      <c r="D9457">
        <v>5.0000000000000001E-3</v>
      </c>
      <c r="E9457">
        <v>-9.1666666666666676E-4</v>
      </c>
      <c r="F9457">
        <f t="shared" si="442"/>
        <v>-5.9166666666666673E-3</v>
      </c>
      <c r="G9457">
        <f t="shared" si="443"/>
        <v>-118.33333333333333</v>
      </c>
    </row>
    <row r="9458" spans="1:7">
      <c r="A9458">
        <v>41950</v>
      </c>
      <c r="B9458">
        <v>6.5</v>
      </c>
      <c r="C9458" t="str">
        <f t="shared" si="441"/>
        <v>07/11/14 12:00</v>
      </c>
      <c r="D9458">
        <v>5.0000000000000001E-3</v>
      </c>
      <c r="E9458">
        <v>-1.2833333333333332E-3</v>
      </c>
      <c r="F9458">
        <f t="shared" si="442"/>
        <v>-6.2833333333333335E-3</v>
      </c>
      <c r="G9458">
        <f t="shared" si="443"/>
        <v>-125.66666666666666</v>
      </c>
    </row>
    <row r="9459" spans="1:7">
      <c r="A9459">
        <v>41950</v>
      </c>
      <c r="B9459">
        <v>6.5104166666666696</v>
      </c>
      <c r="C9459" t="str">
        <f t="shared" si="441"/>
        <v>07/11/14 12:15</v>
      </c>
      <c r="D9459">
        <v>5.0000000000000001E-3</v>
      </c>
      <c r="E9459">
        <v>-7.1666666666666656E-4</v>
      </c>
      <c r="F9459">
        <f t="shared" si="442"/>
        <v>-5.7166666666666668E-3</v>
      </c>
      <c r="G9459">
        <f t="shared" si="443"/>
        <v>-114.33333333333333</v>
      </c>
    </row>
    <row r="9460" spans="1:7">
      <c r="A9460">
        <v>41950</v>
      </c>
      <c r="B9460">
        <v>6.5208333333333304</v>
      </c>
      <c r="C9460" t="str">
        <f t="shared" si="441"/>
        <v>07/11/14 12:30</v>
      </c>
      <c r="D9460">
        <v>5.0000000000000001E-3</v>
      </c>
      <c r="E9460">
        <v>-1.2666666666666666E-3</v>
      </c>
      <c r="F9460">
        <f t="shared" si="442"/>
        <v>-6.2666666666666669E-3</v>
      </c>
      <c r="G9460">
        <f t="shared" si="443"/>
        <v>-125.33333333333334</v>
      </c>
    </row>
    <row r="9461" spans="1:7">
      <c r="A9461">
        <v>41950</v>
      </c>
      <c r="B9461">
        <v>6.53125</v>
      </c>
      <c r="C9461" t="str">
        <f t="shared" si="441"/>
        <v>07/11/14 12:45</v>
      </c>
      <c r="D9461">
        <v>7.4999999999999997E-3</v>
      </c>
      <c r="E9461">
        <v>-1.7166666666666665E-3</v>
      </c>
      <c r="F9461">
        <f t="shared" si="442"/>
        <v>-9.2166666666666664E-3</v>
      </c>
      <c r="G9461">
        <f t="shared" si="443"/>
        <v>-122.88888888888889</v>
      </c>
    </row>
    <row r="9462" spans="1:7">
      <c r="A9462">
        <v>41950</v>
      </c>
      <c r="B9462">
        <v>6.5416666666666696</v>
      </c>
      <c r="C9462" t="str">
        <f t="shared" si="441"/>
        <v>07/11/14 13:00</v>
      </c>
      <c r="D9462">
        <v>7.4999999999999997E-3</v>
      </c>
      <c r="E9462">
        <v>-2.1250000000000002E-3</v>
      </c>
      <c r="F9462">
        <f t="shared" si="442"/>
        <v>-9.6249999999999999E-3</v>
      </c>
      <c r="G9462">
        <f t="shared" si="443"/>
        <v>-128.33333333333334</v>
      </c>
    </row>
    <row r="9463" spans="1:7">
      <c r="A9463">
        <v>41950</v>
      </c>
      <c r="B9463">
        <v>6.5520833333333304</v>
      </c>
      <c r="C9463" t="str">
        <f t="shared" si="441"/>
        <v>07/11/14 13:15</v>
      </c>
      <c r="D9463">
        <v>5.0000000000000001E-3</v>
      </c>
      <c r="E9463">
        <v>-1.6083333333333334E-3</v>
      </c>
      <c r="F9463">
        <f t="shared" si="442"/>
        <v>-6.6083333333333332E-3</v>
      </c>
      <c r="G9463">
        <f t="shared" si="443"/>
        <v>-132.16666666666666</v>
      </c>
    </row>
    <row r="9464" spans="1:7">
      <c r="A9464">
        <v>41950</v>
      </c>
      <c r="B9464">
        <v>6.5625</v>
      </c>
      <c r="C9464" t="str">
        <f t="shared" si="441"/>
        <v>07/11/14 13:30</v>
      </c>
      <c r="D9464">
        <v>2.5000000000000001E-3</v>
      </c>
      <c r="E9464">
        <v>-1.4333333333333331E-3</v>
      </c>
      <c r="F9464">
        <f t="shared" si="442"/>
        <v>-3.933333333333333E-3</v>
      </c>
      <c r="G9464">
        <f t="shared" si="443"/>
        <v>-157.33333333333331</v>
      </c>
    </row>
    <row r="9465" spans="1:7">
      <c r="A9465">
        <v>41950</v>
      </c>
      <c r="B9465">
        <v>6.5729166666666696</v>
      </c>
      <c r="C9465" t="str">
        <f t="shared" si="441"/>
        <v>07/11/14 13:45</v>
      </c>
      <c r="D9465">
        <v>5.0000000000000001E-3</v>
      </c>
      <c r="E9465">
        <v>-1.0666666666666667E-3</v>
      </c>
      <c r="F9465">
        <f t="shared" si="442"/>
        <v>-6.0666666666666664E-3</v>
      </c>
      <c r="G9465">
        <f t="shared" si="443"/>
        <v>-121.33333333333331</v>
      </c>
    </row>
    <row r="9466" spans="1:7">
      <c r="A9466">
        <v>41950</v>
      </c>
      <c r="B9466">
        <v>6.5833333333333304</v>
      </c>
      <c r="C9466" t="str">
        <f t="shared" si="441"/>
        <v>07/11/14 14:00</v>
      </c>
      <c r="D9466">
        <v>2.5000000000000001E-3</v>
      </c>
      <c r="E9466">
        <v>-2.0666666666666663E-3</v>
      </c>
      <c r="F9466">
        <f t="shared" si="442"/>
        <v>-4.5666666666666668E-3</v>
      </c>
      <c r="G9466">
        <f t="shared" si="443"/>
        <v>-182.66666666666666</v>
      </c>
    </row>
    <row r="9467" spans="1:7">
      <c r="A9467">
        <v>41950</v>
      </c>
      <c r="B9467">
        <v>6.59375</v>
      </c>
      <c r="C9467" t="str">
        <f t="shared" si="441"/>
        <v>07/11/14 14:15</v>
      </c>
      <c r="D9467">
        <v>5.0000000000000001E-3</v>
      </c>
      <c r="E9467">
        <v>-2.8666666666666667E-3</v>
      </c>
      <c r="F9467">
        <f t="shared" si="442"/>
        <v>-7.8666666666666676E-3</v>
      </c>
      <c r="G9467">
        <f t="shared" si="443"/>
        <v>-157.33333333333334</v>
      </c>
    </row>
    <row r="9468" spans="1:7">
      <c r="A9468">
        <v>41950</v>
      </c>
      <c r="B9468">
        <v>6.6041666666666696</v>
      </c>
      <c r="C9468" t="str">
        <f t="shared" si="441"/>
        <v>07/11/14 14:30</v>
      </c>
      <c r="D9468">
        <v>2.5000000000000001E-3</v>
      </c>
      <c r="E9468">
        <v>-2.0916666666666662E-3</v>
      </c>
      <c r="F9468">
        <f t="shared" si="442"/>
        <v>-4.5916666666666658E-3</v>
      </c>
      <c r="G9468">
        <f t="shared" si="443"/>
        <v>-183.66666666666663</v>
      </c>
    </row>
    <row r="9469" spans="1:7">
      <c r="A9469">
        <v>41950</v>
      </c>
      <c r="B9469">
        <v>6.6145833333333304</v>
      </c>
      <c r="C9469" t="str">
        <f t="shared" si="441"/>
        <v>07/11/14 14:45</v>
      </c>
      <c r="D9469">
        <v>5.0000000000000001E-3</v>
      </c>
      <c r="E9469">
        <v>-1.9249999999999998E-3</v>
      </c>
      <c r="F9469">
        <f t="shared" si="442"/>
        <v>-6.9249999999999997E-3</v>
      </c>
      <c r="G9469">
        <f t="shared" si="443"/>
        <v>-138.5</v>
      </c>
    </row>
    <row r="9470" spans="1:7">
      <c r="A9470">
        <v>41950</v>
      </c>
      <c r="B9470">
        <v>6.625</v>
      </c>
      <c r="C9470" t="str">
        <f t="shared" si="441"/>
        <v>07/11/14 15:00</v>
      </c>
      <c r="D9470">
        <v>7.4999999999999997E-3</v>
      </c>
      <c r="E9470">
        <v>-1.3583333333333331E-3</v>
      </c>
      <c r="F9470">
        <f t="shared" si="442"/>
        <v>-8.8583333333333326E-3</v>
      </c>
      <c r="G9470">
        <f t="shared" si="443"/>
        <v>-118.1111111111111</v>
      </c>
    </row>
    <row r="9471" spans="1:7">
      <c r="A9471">
        <v>41950</v>
      </c>
      <c r="B9471">
        <v>6.6354166666666696</v>
      </c>
      <c r="C9471" t="str">
        <f t="shared" si="441"/>
        <v>07/11/14 15:15</v>
      </c>
      <c r="D9471">
        <v>5.0000000000000001E-3</v>
      </c>
      <c r="E9471">
        <v>-1.3416666666666666E-3</v>
      </c>
      <c r="F9471">
        <f t="shared" si="442"/>
        <v>-6.3416666666666665E-3</v>
      </c>
      <c r="G9471">
        <f t="shared" si="443"/>
        <v>-126.83333333333333</v>
      </c>
    </row>
    <row r="9472" spans="1:7">
      <c r="A9472">
        <v>41950</v>
      </c>
      <c r="B9472">
        <v>6.6458333333333304</v>
      </c>
      <c r="C9472" t="str">
        <f t="shared" si="441"/>
        <v>07/11/14 15:30</v>
      </c>
      <c r="D9472">
        <v>7.4999999999999997E-3</v>
      </c>
      <c r="E9472">
        <v>-1.5666666666666667E-3</v>
      </c>
      <c r="F9472">
        <f t="shared" si="442"/>
        <v>-9.0666666666666673E-3</v>
      </c>
      <c r="G9472">
        <f t="shared" si="443"/>
        <v>-120.88888888888891</v>
      </c>
    </row>
    <row r="9473" spans="1:7">
      <c r="A9473">
        <v>41950</v>
      </c>
      <c r="B9473">
        <v>6.65625</v>
      </c>
      <c r="C9473" t="str">
        <f t="shared" si="441"/>
        <v>07/11/14 15:45</v>
      </c>
      <c r="D9473">
        <v>5.0000000000000001E-3</v>
      </c>
      <c r="E9473">
        <v>-1.25E-3</v>
      </c>
      <c r="F9473">
        <f t="shared" si="442"/>
        <v>-6.2500000000000003E-3</v>
      </c>
      <c r="G9473">
        <f t="shared" si="443"/>
        <v>-125</v>
      </c>
    </row>
    <row r="9474" spans="1:7">
      <c r="A9474">
        <v>41950</v>
      </c>
      <c r="B9474">
        <v>6.6666666666666696</v>
      </c>
      <c r="C9474" t="str">
        <f t="shared" ref="C9474:C9537" si="444">TEXT(A9474,"dd/m/yy ")&amp;TEXT(B9474,"hh:mm")</f>
        <v>07/11/14 16:00</v>
      </c>
      <c r="D9474">
        <v>5.0000000000000001E-3</v>
      </c>
      <c r="E9474">
        <v>-1.9249999999999998E-3</v>
      </c>
      <c r="F9474">
        <f t="shared" si="442"/>
        <v>-6.9249999999999997E-3</v>
      </c>
      <c r="G9474">
        <f t="shared" si="443"/>
        <v>-138.5</v>
      </c>
    </row>
    <row r="9475" spans="1:7">
      <c r="A9475">
        <v>41950</v>
      </c>
      <c r="B9475">
        <v>6.6770833333333304</v>
      </c>
      <c r="C9475" t="str">
        <f t="shared" si="444"/>
        <v>07/11/14 16:15</v>
      </c>
      <c r="D9475">
        <v>5.0000000000000001E-3</v>
      </c>
      <c r="E9475">
        <v>-2.241666666666667E-3</v>
      </c>
      <c r="F9475">
        <f t="shared" ref="F9475:F9538" si="445">E9475-D9475</f>
        <v>-7.2416666666666671E-3</v>
      </c>
      <c r="G9475">
        <f t="shared" ref="G9475:G9538" si="446">(F9475/D9475)*100</f>
        <v>-144.83333333333334</v>
      </c>
    </row>
    <row r="9476" spans="1:7">
      <c r="A9476">
        <v>41950</v>
      </c>
      <c r="B9476">
        <v>6.6875</v>
      </c>
      <c r="C9476" t="str">
        <f t="shared" si="444"/>
        <v>07/11/14 16:30</v>
      </c>
      <c r="D9476">
        <v>5.0000000000000001E-3</v>
      </c>
      <c r="E9476">
        <v>-6.8333333333333332E-4</v>
      </c>
      <c r="F9476">
        <f t="shared" si="445"/>
        <v>-5.6833333333333336E-3</v>
      </c>
      <c r="G9476">
        <f t="shared" si="446"/>
        <v>-113.66666666666667</v>
      </c>
    </row>
    <row r="9477" spans="1:7">
      <c r="A9477">
        <v>41950</v>
      </c>
      <c r="B9477">
        <v>6.6979166666666696</v>
      </c>
      <c r="C9477" t="str">
        <f t="shared" si="444"/>
        <v>07/11/14 16:45</v>
      </c>
      <c r="D9477">
        <v>7.4999999999999997E-3</v>
      </c>
      <c r="E9477">
        <v>-7.3333333333333323E-4</v>
      </c>
      <c r="F9477">
        <f t="shared" si="445"/>
        <v>-8.2333333333333321E-3</v>
      </c>
      <c r="G9477">
        <f t="shared" si="446"/>
        <v>-109.77777777777777</v>
      </c>
    </row>
    <row r="9478" spans="1:7">
      <c r="A9478">
        <v>41950</v>
      </c>
      <c r="B9478">
        <v>6.7083333333333304</v>
      </c>
      <c r="C9478" t="str">
        <f t="shared" si="444"/>
        <v>07/11/14 17:00</v>
      </c>
      <c r="D9478">
        <v>7.4999999999999997E-3</v>
      </c>
      <c r="E9478">
        <v>-8.5833333333333324E-4</v>
      </c>
      <c r="F9478">
        <f t="shared" si="445"/>
        <v>-8.3583333333333322E-3</v>
      </c>
      <c r="G9478">
        <f t="shared" si="446"/>
        <v>-111.44444444444443</v>
      </c>
    </row>
    <row r="9479" spans="1:7">
      <c r="A9479">
        <v>41950</v>
      </c>
      <c r="B9479">
        <v>6.71875</v>
      </c>
      <c r="C9479" t="str">
        <f t="shared" si="444"/>
        <v>07/11/14 17:15</v>
      </c>
      <c r="D9479">
        <v>5.0000000000000001E-3</v>
      </c>
      <c r="E9479">
        <v>-2.2500000000000002E-4</v>
      </c>
      <c r="F9479">
        <f t="shared" si="445"/>
        <v>-5.2250000000000005E-3</v>
      </c>
      <c r="G9479">
        <f t="shared" si="446"/>
        <v>-104.50000000000001</v>
      </c>
    </row>
    <row r="9480" spans="1:7">
      <c r="A9480">
        <v>41950</v>
      </c>
      <c r="B9480">
        <v>6.7291666666666696</v>
      </c>
      <c r="C9480" t="str">
        <f t="shared" si="444"/>
        <v>07/11/14 17:30</v>
      </c>
      <c r="D9480">
        <v>2.5000000000000001E-3</v>
      </c>
      <c r="E9480">
        <v>-3.5833333333333328E-4</v>
      </c>
      <c r="F9480">
        <f t="shared" si="445"/>
        <v>-2.8583333333333334E-3</v>
      </c>
      <c r="G9480">
        <f t="shared" si="446"/>
        <v>-114.33333333333333</v>
      </c>
    </row>
    <row r="9481" spans="1:7">
      <c r="A9481">
        <v>41950</v>
      </c>
      <c r="B9481">
        <v>6.7395833333333304</v>
      </c>
      <c r="C9481" t="str">
        <f t="shared" si="444"/>
        <v>07/11/14 17:45</v>
      </c>
      <c r="D9481">
        <v>5.0000000000000001E-3</v>
      </c>
      <c r="E9481">
        <v>-1.1249999999999999E-3</v>
      </c>
      <c r="F9481">
        <f t="shared" si="445"/>
        <v>-6.1250000000000002E-3</v>
      </c>
      <c r="G9481">
        <f t="shared" si="446"/>
        <v>-122.50000000000001</v>
      </c>
    </row>
    <row r="9482" spans="1:7">
      <c r="A9482">
        <v>41950</v>
      </c>
      <c r="B9482">
        <v>6.75</v>
      </c>
      <c r="C9482" t="str">
        <f t="shared" si="444"/>
        <v>07/11/14 18:00</v>
      </c>
      <c r="D9482">
        <v>5.0000000000000001E-3</v>
      </c>
      <c r="E9482">
        <v>-1.5333333333333332E-3</v>
      </c>
      <c r="F9482">
        <f t="shared" si="445"/>
        <v>-6.5333333333333337E-3</v>
      </c>
      <c r="G9482">
        <f t="shared" si="446"/>
        <v>-130.66666666666666</v>
      </c>
    </row>
    <row r="9483" spans="1:7">
      <c r="A9483">
        <v>41950</v>
      </c>
      <c r="B9483">
        <v>6.7604166666666696</v>
      </c>
      <c r="C9483" t="str">
        <f t="shared" si="444"/>
        <v>07/11/14 18:15</v>
      </c>
      <c r="D9483">
        <v>7.4999999999999997E-3</v>
      </c>
      <c r="E9483">
        <v>-1.6666666666666668E-3</v>
      </c>
      <c r="F9483">
        <f t="shared" si="445"/>
        <v>-9.1666666666666667E-3</v>
      </c>
      <c r="G9483">
        <f t="shared" si="446"/>
        <v>-122.22222222222223</v>
      </c>
    </row>
    <row r="9484" spans="1:7">
      <c r="A9484">
        <v>41950</v>
      </c>
      <c r="B9484">
        <v>6.7708333333333304</v>
      </c>
      <c r="C9484" t="str">
        <f t="shared" si="444"/>
        <v>07/11/14 18:30</v>
      </c>
      <c r="D9484">
        <v>5.0000000000000001E-3</v>
      </c>
      <c r="E9484">
        <v>-4.0916666666666671E-3</v>
      </c>
      <c r="F9484">
        <f t="shared" si="445"/>
        <v>-9.091666666666668E-3</v>
      </c>
      <c r="G9484">
        <f t="shared" si="446"/>
        <v>-181.83333333333337</v>
      </c>
    </row>
    <row r="9485" spans="1:7">
      <c r="A9485">
        <v>41950</v>
      </c>
      <c r="B9485">
        <v>6.78125</v>
      </c>
      <c r="C9485" t="str">
        <f t="shared" si="444"/>
        <v>07/11/14 18:45</v>
      </c>
      <c r="D9485">
        <v>5.0000000000000001E-3</v>
      </c>
      <c r="E9485">
        <v>-5.9250000000000006E-3</v>
      </c>
      <c r="F9485">
        <f t="shared" si="445"/>
        <v>-1.0925000000000001E-2</v>
      </c>
      <c r="G9485">
        <f t="shared" si="446"/>
        <v>-218.5</v>
      </c>
    </row>
    <row r="9486" spans="1:7">
      <c r="A9486">
        <v>41950</v>
      </c>
      <c r="B9486">
        <v>6.7916666666666696</v>
      </c>
      <c r="C9486" t="str">
        <f t="shared" si="444"/>
        <v>07/11/14 19:00</v>
      </c>
      <c r="D9486">
        <v>7.4999999999999997E-3</v>
      </c>
      <c r="E9486">
        <v>3.3966666666666666E-2</v>
      </c>
      <c r="F9486">
        <f t="shared" si="445"/>
        <v>2.6466666666666666E-2</v>
      </c>
      <c r="G9486">
        <f t="shared" si="446"/>
        <v>352.88888888888891</v>
      </c>
    </row>
    <row r="9487" spans="1:7">
      <c r="A9487">
        <v>41950</v>
      </c>
      <c r="B9487">
        <v>6.8020833333333304</v>
      </c>
      <c r="C9487" t="str">
        <f t="shared" si="444"/>
        <v>07/11/14 19:15</v>
      </c>
      <c r="D9487">
        <v>1.2500000000000001E-2</v>
      </c>
      <c r="E9487">
        <v>5.0950000000000002E-2</v>
      </c>
      <c r="F9487">
        <f t="shared" si="445"/>
        <v>3.8449999999999998E-2</v>
      </c>
      <c r="G9487">
        <f t="shared" si="446"/>
        <v>307.59999999999997</v>
      </c>
    </row>
    <row r="9488" spans="1:7">
      <c r="A9488">
        <v>41950</v>
      </c>
      <c r="B9488">
        <v>6.8125</v>
      </c>
      <c r="C9488" t="str">
        <f t="shared" si="444"/>
        <v>07/11/14 19:30</v>
      </c>
      <c r="D9488">
        <v>1.7500000000000002E-2</v>
      </c>
      <c r="E9488">
        <v>0.10383333333333333</v>
      </c>
      <c r="F9488">
        <f t="shared" si="445"/>
        <v>8.6333333333333331E-2</v>
      </c>
      <c r="G9488">
        <f t="shared" si="446"/>
        <v>493.33333333333326</v>
      </c>
    </row>
    <row r="9489" spans="1:7">
      <c r="A9489">
        <v>41950</v>
      </c>
      <c r="B9489">
        <v>6.8229166666666696</v>
      </c>
      <c r="C9489" t="str">
        <f t="shared" si="444"/>
        <v>07/11/14 19:45</v>
      </c>
      <c r="D9489">
        <v>2.2499999999999999E-2</v>
      </c>
      <c r="E9489">
        <v>0.15483333333333332</v>
      </c>
      <c r="F9489">
        <f t="shared" si="445"/>
        <v>0.13233333333333333</v>
      </c>
      <c r="G9489">
        <f t="shared" si="446"/>
        <v>588.14814814814815</v>
      </c>
    </row>
    <row r="9490" spans="1:7">
      <c r="A9490">
        <v>41950</v>
      </c>
      <c r="B9490">
        <v>6.8333333333333304</v>
      </c>
      <c r="C9490" t="str">
        <f t="shared" si="444"/>
        <v>07/11/14 20:00</v>
      </c>
      <c r="D9490">
        <v>2.75E-2</v>
      </c>
      <c r="E9490">
        <v>0.19399166666666667</v>
      </c>
      <c r="F9490">
        <f t="shared" si="445"/>
        <v>0.16649166666666668</v>
      </c>
      <c r="G9490">
        <f t="shared" si="446"/>
        <v>605.42424242424249</v>
      </c>
    </row>
    <row r="9491" spans="1:7">
      <c r="A9491">
        <v>41950</v>
      </c>
      <c r="B9491">
        <v>6.84375</v>
      </c>
      <c r="C9491" t="str">
        <f t="shared" si="444"/>
        <v>07/11/14 20:15</v>
      </c>
      <c r="D9491">
        <v>3.7499999999999999E-2</v>
      </c>
      <c r="E9491">
        <v>0.16709166666666669</v>
      </c>
      <c r="F9491">
        <f t="shared" si="445"/>
        <v>0.12959166666666669</v>
      </c>
      <c r="G9491">
        <f t="shared" si="446"/>
        <v>345.57777777777784</v>
      </c>
    </row>
    <row r="9492" spans="1:7">
      <c r="A9492">
        <v>41950</v>
      </c>
      <c r="B9492">
        <v>6.8541666666666696</v>
      </c>
      <c r="C9492" t="str">
        <f t="shared" si="444"/>
        <v>07/11/14 20:30</v>
      </c>
      <c r="D9492">
        <v>2.2499999999999999E-2</v>
      </c>
      <c r="E9492">
        <v>9.8841666666666675E-2</v>
      </c>
      <c r="F9492">
        <f t="shared" si="445"/>
        <v>7.6341666666666669E-2</v>
      </c>
      <c r="G9492">
        <f t="shared" si="446"/>
        <v>339.29629629629636</v>
      </c>
    </row>
    <row r="9493" spans="1:7">
      <c r="A9493">
        <v>41950</v>
      </c>
      <c r="B9493">
        <v>6.8645833333333304</v>
      </c>
      <c r="C9493" t="str">
        <f t="shared" si="444"/>
        <v>07/11/14 20:45</v>
      </c>
      <c r="D9493">
        <v>1.7500000000000002E-2</v>
      </c>
      <c r="E9493">
        <v>7.0374999999999993E-2</v>
      </c>
      <c r="F9493">
        <f t="shared" si="445"/>
        <v>5.2874999999999991E-2</v>
      </c>
      <c r="G9493">
        <f t="shared" si="446"/>
        <v>302.14285714285705</v>
      </c>
    </row>
    <row r="9494" spans="1:7">
      <c r="A9494">
        <v>41950</v>
      </c>
      <c r="B9494">
        <v>6.875</v>
      </c>
      <c r="C9494" t="str">
        <f t="shared" si="444"/>
        <v>07/11/14 21:00</v>
      </c>
      <c r="D9494">
        <v>1.2500000000000001E-2</v>
      </c>
      <c r="E9494">
        <v>5.5733333333333336E-2</v>
      </c>
      <c r="F9494">
        <f t="shared" si="445"/>
        <v>4.3233333333333332E-2</v>
      </c>
      <c r="G9494">
        <f t="shared" si="446"/>
        <v>345.86666666666662</v>
      </c>
    </row>
    <row r="9495" spans="1:7">
      <c r="A9495">
        <v>41950</v>
      </c>
      <c r="B9495">
        <v>6.8854166666666696</v>
      </c>
      <c r="C9495" t="str">
        <f t="shared" si="444"/>
        <v>07/11/14 21:15</v>
      </c>
      <c r="D9495">
        <v>5.0000000000000001E-3</v>
      </c>
      <c r="E9495">
        <v>3.8983333333333335E-2</v>
      </c>
      <c r="F9495">
        <f t="shared" si="445"/>
        <v>3.3983333333333338E-2</v>
      </c>
      <c r="G9495">
        <f t="shared" si="446"/>
        <v>679.66666666666674</v>
      </c>
    </row>
    <row r="9496" spans="1:7">
      <c r="A9496">
        <v>41950</v>
      </c>
      <c r="B9496">
        <v>6.8958333333333304</v>
      </c>
      <c r="C9496" t="str">
        <f t="shared" si="444"/>
        <v>07/11/14 21:30</v>
      </c>
      <c r="D9496">
        <v>5.0000000000000001E-3</v>
      </c>
      <c r="E9496">
        <v>3.9600000000000003E-2</v>
      </c>
      <c r="F9496">
        <f t="shared" si="445"/>
        <v>3.4600000000000006E-2</v>
      </c>
      <c r="G9496">
        <f t="shared" si="446"/>
        <v>692.00000000000011</v>
      </c>
    </row>
    <row r="9497" spans="1:7">
      <c r="A9497">
        <v>41950</v>
      </c>
      <c r="B9497">
        <v>6.90625</v>
      </c>
      <c r="C9497" t="str">
        <f t="shared" si="444"/>
        <v>07/11/14 21:45</v>
      </c>
      <c r="D9497">
        <v>2.5000000000000001E-3</v>
      </c>
      <c r="E9497">
        <v>0.13044999999999998</v>
      </c>
      <c r="F9497">
        <f t="shared" si="445"/>
        <v>0.12794999999999998</v>
      </c>
      <c r="G9497">
        <f t="shared" si="446"/>
        <v>5117.9999999999991</v>
      </c>
    </row>
    <row r="9498" spans="1:7">
      <c r="A9498">
        <v>41950</v>
      </c>
      <c r="B9498">
        <v>6.9166666666666696</v>
      </c>
      <c r="C9498" t="str">
        <f t="shared" si="444"/>
        <v>07/11/14 22:00</v>
      </c>
      <c r="D9498">
        <v>5.0000000000000001E-3</v>
      </c>
      <c r="E9498">
        <v>0.12631666666666666</v>
      </c>
      <c r="F9498">
        <f t="shared" si="445"/>
        <v>0.12131666666666666</v>
      </c>
      <c r="G9498">
        <f t="shared" si="446"/>
        <v>2426.333333333333</v>
      </c>
    </row>
    <row r="9499" spans="1:7">
      <c r="A9499">
        <v>41950</v>
      </c>
      <c r="B9499">
        <v>6.9270833333333304</v>
      </c>
      <c r="C9499" t="str">
        <f t="shared" si="444"/>
        <v>07/11/14 22:15</v>
      </c>
      <c r="D9499">
        <v>0.01</v>
      </c>
      <c r="E9499">
        <v>6.1749999999999999E-2</v>
      </c>
      <c r="F9499">
        <f t="shared" si="445"/>
        <v>5.1749999999999997E-2</v>
      </c>
      <c r="G9499">
        <f t="shared" si="446"/>
        <v>517.5</v>
      </c>
    </row>
    <row r="9500" spans="1:7">
      <c r="A9500">
        <v>41950</v>
      </c>
      <c r="B9500">
        <v>6.9375</v>
      </c>
      <c r="C9500" t="str">
        <f t="shared" si="444"/>
        <v>07/11/14 22:30</v>
      </c>
      <c r="D9500">
        <v>5.0000000000000001E-3</v>
      </c>
      <c r="E9500">
        <v>2.185833333333333E-2</v>
      </c>
      <c r="F9500">
        <f t="shared" si="445"/>
        <v>1.6858333333333329E-2</v>
      </c>
      <c r="G9500">
        <f t="shared" si="446"/>
        <v>337.16666666666657</v>
      </c>
    </row>
    <row r="9501" spans="1:7">
      <c r="A9501">
        <v>41950</v>
      </c>
      <c r="B9501">
        <v>6.9479166666666696</v>
      </c>
      <c r="C9501" t="str">
        <f t="shared" si="444"/>
        <v>07/11/14 22:45</v>
      </c>
      <c r="D9501">
        <v>2.5000000000000001E-3</v>
      </c>
      <c r="E9501">
        <v>-1.7083333333333338E-3</v>
      </c>
      <c r="F9501">
        <f t="shared" si="445"/>
        <v>-4.2083333333333339E-3</v>
      </c>
      <c r="G9501">
        <f t="shared" si="446"/>
        <v>-168.33333333333337</v>
      </c>
    </row>
    <row r="9502" spans="1:7">
      <c r="A9502">
        <v>41950</v>
      </c>
      <c r="B9502">
        <v>6.9583333333333304</v>
      </c>
      <c r="C9502" t="str">
        <f t="shared" si="444"/>
        <v>07/11/14 23:00</v>
      </c>
      <c r="D9502">
        <v>5.0000000000000001E-3</v>
      </c>
      <c r="E9502">
        <v>-4.3249999999999999E-3</v>
      </c>
      <c r="F9502">
        <f t="shared" si="445"/>
        <v>-9.325E-3</v>
      </c>
      <c r="G9502">
        <f t="shared" si="446"/>
        <v>-186.5</v>
      </c>
    </row>
    <row r="9503" spans="1:7">
      <c r="A9503">
        <v>41950</v>
      </c>
      <c r="B9503">
        <v>6.96875</v>
      </c>
      <c r="C9503" t="str">
        <f t="shared" si="444"/>
        <v>07/11/14 23:15</v>
      </c>
      <c r="D9503">
        <v>5.0000000000000001E-3</v>
      </c>
      <c r="E9503">
        <v>-5.5416666666666678E-3</v>
      </c>
      <c r="F9503">
        <f t="shared" si="445"/>
        <v>-1.0541666666666668E-2</v>
      </c>
      <c r="G9503">
        <f t="shared" si="446"/>
        <v>-210.83333333333334</v>
      </c>
    </row>
    <row r="9504" spans="1:7">
      <c r="A9504">
        <v>41950</v>
      </c>
      <c r="B9504">
        <v>6.9791666666666696</v>
      </c>
      <c r="C9504" t="str">
        <f t="shared" si="444"/>
        <v>07/11/14 23:30</v>
      </c>
      <c r="D9504">
        <v>0.01</v>
      </c>
      <c r="E9504">
        <v>-7.0000000000000001E-3</v>
      </c>
      <c r="F9504">
        <f t="shared" si="445"/>
        <v>-1.7000000000000001E-2</v>
      </c>
      <c r="G9504">
        <f t="shared" si="446"/>
        <v>-170.00000000000003</v>
      </c>
    </row>
    <row r="9505" spans="1:7">
      <c r="A9505">
        <v>41950</v>
      </c>
      <c r="B9505">
        <v>6.9895833333333304</v>
      </c>
      <c r="C9505" t="str">
        <f t="shared" si="444"/>
        <v>07/11/14 23:45</v>
      </c>
      <c r="D9505">
        <v>2.5000000000000001E-3</v>
      </c>
      <c r="E9505">
        <v>-7.2500000000000004E-3</v>
      </c>
      <c r="F9505">
        <f t="shared" si="445"/>
        <v>-9.75E-3</v>
      </c>
      <c r="G9505">
        <f t="shared" si="446"/>
        <v>-390</v>
      </c>
    </row>
    <row r="9506" spans="1:7">
      <c r="A9506">
        <v>41951</v>
      </c>
      <c r="B9506">
        <v>7</v>
      </c>
      <c r="C9506" t="str">
        <f t="shared" si="444"/>
        <v>08/11/14 00:00</v>
      </c>
      <c r="D9506">
        <v>0.03</v>
      </c>
      <c r="E9506">
        <v>-6.6666666666666671E-3</v>
      </c>
      <c r="F9506">
        <f t="shared" si="445"/>
        <v>-3.6666666666666667E-2</v>
      </c>
      <c r="G9506">
        <f t="shared" si="446"/>
        <v>-122.22222222222223</v>
      </c>
    </row>
    <row r="9507" spans="1:7">
      <c r="A9507">
        <v>41951</v>
      </c>
      <c r="B9507">
        <v>7.0104166666666696</v>
      </c>
      <c r="C9507" t="str">
        <f t="shared" si="444"/>
        <v>08/11/14 00:15</v>
      </c>
      <c r="D9507">
        <v>3.7499999999999999E-2</v>
      </c>
      <c r="E9507">
        <v>-5.8666666666666667E-3</v>
      </c>
      <c r="F9507">
        <f t="shared" si="445"/>
        <v>-4.3366666666666664E-2</v>
      </c>
      <c r="G9507">
        <f t="shared" si="446"/>
        <v>-115.64444444444445</v>
      </c>
    </row>
    <row r="9508" spans="1:7">
      <c r="A9508">
        <v>41951</v>
      </c>
      <c r="B9508">
        <v>7.0208333333333304</v>
      </c>
      <c r="C9508" t="str">
        <f t="shared" si="444"/>
        <v>08/11/14 00:30</v>
      </c>
      <c r="D9508">
        <v>5.2499999999999998E-2</v>
      </c>
      <c r="E9508">
        <v>-6.6666666666666662E-3</v>
      </c>
      <c r="F9508">
        <f t="shared" si="445"/>
        <v>-5.9166666666666666E-2</v>
      </c>
      <c r="G9508">
        <f t="shared" si="446"/>
        <v>-112.6984126984127</v>
      </c>
    </row>
    <row r="9509" spans="1:7">
      <c r="A9509">
        <v>41951</v>
      </c>
      <c r="B9509">
        <v>7.03125</v>
      </c>
      <c r="C9509" t="str">
        <f t="shared" si="444"/>
        <v>08/11/14 00:45</v>
      </c>
      <c r="D9509">
        <v>6.25E-2</v>
      </c>
      <c r="E9509">
        <v>-7.3166666666666666E-3</v>
      </c>
      <c r="F9509">
        <f t="shared" si="445"/>
        <v>-6.9816666666666666E-2</v>
      </c>
      <c r="G9509">
        <f t="shared" si="446"/>
        <v>-111.70666666666666</v>
      </c>
    </row>
    <row r="9510" spans="1:7">
      <c r="A9510">
        <v>41951</v>
      </c>
      <c r="B9510">
        <v>7.0416666666666696</v>
      </c>
      <c r="C9510" t="str">
        <f t="shared" si="444"/>
        <v>08/11/14 01:00</v>
      </c>
      <c r="D9510">
        <v>6.5000000000000002E-2</v>
      </c>
      <c r="E9510">
        <v>1.0566666666666665E-2</v>
      </c>
      <c r="F9510">
        <f t="shared" si="445"/>
        <v>-5.4433333333333334E-2</v>
      </c>
      <c r="G9510">
        <f t="shared" si="446"/>
        <v>-83.743589743589737</v>
      </c>
    </row>
    <row r="9511" spans="1:7">
      <c r="A9511">
        <v>41951</v>
      </c>
      <c r="B9511">
        <v>7.0520833333333304</v>
      </c>
      <c r="C9511" t="str">
        <f t="shared" si="444"/>
        <v>08/11/14 01:15</v>
      </c>
      <c r="D9511">
        <v>7.0000000000000007E-2</v>
      </c>
      <c r="E9511">
        <v>5.2683333333333332E-2</v>
      </c>
      <c r="F9511">
        <f t="shared" si="445"/>
        <v>-1.7316666666666675E-2</v>
      </c>
      <c r="G9511">
        <f t="shared" si="446"/>
        <v>-24.738095238095248</v>
      </c>
    </row>
    <row r="9512" spans="1:7">
      <c r="A9512">
        <v>41951</v>
      </c>
      <c r="B9512">
        <v>7.0625</v>
      </c>
      <c r="C9512" t="str">
        <f t="shared" si="444"/>
        <v>08/11/14 01:30</v>
      </c>
      <c r="D9512">
        <v>9.7500000000000003E-2</v>
      </c>
      <c r="E9512">
        <v>0.13071666666666668</v>
      </c>
      <c r="F9512">
        <f t="shared" si="445"/>
        <v>3.3216666666666672E-2</v>
      </c>
      <c r="G9512">
        <f t="shared" si="446"/>
        <v>34.068376068376068</v>
      </c>
    </row>
    <row r="9513" spans="1:7">
      <c r="A9513">
        <v>41951</v>
      </c>
      <c r="B9513">
        <v>7.0729166666666696</v>
      </c>
      <c r="C9513" t="str">
        <f t="shared" si="444"/>
        <v>08/11/14 01:45</v>
      </c>
      <c r="D9513">
        <v>0.1</v>
      </c>
      <c r="E9513">
        <v>0.14074999999999999</v>
      </c>
      <c r="F9513">
        <f t="shared" si="445"/>
        <v>4.0749999999999981E-2</v>
      </c>
      <c r="G9513">
        <f t="shared" si="446"/>
        <v>40.749999999999979</v>
      </c>
    </row>
    <row r="9514" spans="1:7">
      <c r="A9514">
        <v>41951</v>
      </c>
      <c r="B9514">
        <v>7.0833333333333304</v>
      </c>
      <c r="C9514" t="str">
        <f t="shared" si="444"/>
        <v>08/11/14 02:00</v>
      </c>
      <c r="D9514">
        <v>0.13</v>
      </c>
      <c r="E9514">
        <v>4.986666666666667E-2</v>
      </c>
      <c r="F9514">
        <f t="shared" si="445"/>
        <v>-8.0133333333333334E-2</v>
      </c>
      <c r="G9514">
        <f t="shared" si="446"/>
        <v>-61.641025641025635</v>
      </c>
    </row>
    <row r="9515" spans="1:7">
      <c r="A9515">
        <v>41951</v>
      </c>
      <c r="B9515">
        <v>7.09375</v>
      </c>
      <c r="C9515" t="str">
        <f t="shared" si="444"/>
        <v>08/11/14 02:15</v>
      </c>
      <c r="D9515">
        <v>0.17249999999999999</v>
      </c>
      <c r="E9515">
        <v>4.1183333333333322E-2</v>
      </c>
      <c r="F9515">
        <f t="shared" si="445"/>
        <v>-0.13131666666666666</v>
      </c>
      <c r="G9515">
        <f t="shared" si="446"/>
        <v>-76.125603864734302</v>
      </c>
    </row>
    <row r="9516" spans="1:7">
      <c r="A9516">
        <v>41951</v>
      </c>
      <c r="B9516">
        <v>7.1041666666666696</v>
      </c>
      <c r="C9516" t="str">
        <f t="shared" si="444"/>
        <v>08/11/14 02:30</v>
      </c>
      <c r="D9516">
        <v>0.2175</v>
      </c>
      <c r="E9516">
        <v>1.1541666666666667E-2</v>
      </c>
      <c r="F9516">
        <f t="shared" si="445"/>
        <v>-0.20595833333333333</v>
      </c>
      <c r="G9516">
        <f t="shared" si="446"/>
        <v>-94.693486590038304</v>
      </c>
    </row>
    <row r="9517" spans="1:7">
      <c r="A9517">
        <v>41951</v>
      </c>
      <c r="B9517">
        <v>7.1145833333333304</v>
      </c>
      <c r="C9517" t="str">
        <f t="shared" si="444"/>
        <v>08/11/14 02:45</v>
      </c>
      <c r="D9517">
        <v>0.23250000000000001</v>
      </c>
      <c r="E9517">
        <v>3.0749999999999996E-3</v>
      </c>
      <c r="F9517">
        <f t="shared" si="445"/>
        <v>-0.22942500000000002</v>
      </c>
      <c r="G9517">
        <f t="shared" si="446"/>
        <v>-98.677419354838719</v>
      </c>
    </row>
    <row r="9518" spans="1:7">
      <c r="A9518">
        <v>41951</v>
      </c>
      <c r="B9518">
        <v>7.125</v>
      </c>
      <c r="C9518" t="str">
        <f t="shared" si="444"/>
        <v>08/11/14 03:00</v>
      </c>
      <c r="D9518">
        <v>0.38</v>
      </c>
      <c r="E9518">
        <v>-6.9916666666666669E-3</v>
      </c>
      <c r="F9518">
        <f t="shared" si="445"/>
        <v>-0.38699166666666668</v>
      </c>
      <c r="G9518">
        <f t="shared" si="446"/>
        <v>-101.83991228070175</v>
      </c>
    </row>
    <row r="9519" spans="1:7">
      <c r="A9519">
        <v>41951</v>
      </c>
      <c r="B9519">
        <v>7.1354166666666696</v>
      </c>
      <c r="C9519" t="str">
        <f t="shared" si="444"/>
        <v>08/11/14 03:15</v>
      </c>
      <c r="D9519">
        <v>0.59250000000000003</v>
      </c>
      <c r="E9519">
        <v>-6.5583333333333335E-3</v>
      </c>
      <c r="F9519">
        <f t="shared" si="445"/>
        <v>-0.59905833333333336</v>
      </c>
      <c r="G9519">
        <f t="shared" si="446"/>
        <v>-101.1068917018284</v>
      </c>
    </row>
    <row r="9520" spans="1:7">
      <c r="A9520">
        <v>41951</v>
      </c>
      <c r="B9520">
        <v>7.1458333333333304</v>
      </c>
      <c r="C9520" t="str">
        <f t="shared" si="444"/>
        <v>08/11/14 03:30</v>
      </c>
      <c r="D9520">
        <v>0.60499999999999998</v>
      </c>
      <c r="E9520">
        <v>-6.666666666666668E-3</v>
      </c>
      <c r="F9520">
        <f t="shared" si="445"/>
        <v>-0.61166666666666669</v>
      </c>
      <c r="G9520">
        <f t="shared" si="446"/>
        <v>-101.10192837465566</v>
      </c>
    </row>
    <row r="9521" spans="1:7">
      <c r="A9521">
        <v>41951</v>
      </c>
      <c r="B9521">
        <v>7.15625</v>
      </c>
      <c r="C9521" t="str">
        <f t="shared" si="444"/>
        <v>08/11/14 03:45</v>
      </c>
      <c r="D9521">
        <v>0.59</v>
      </c>
      <c r="E9521">
        <v>2.2783333333333333E-2</v>
      </c>
      <c r="F9521">
        <f t="shared" si="445"/>
        <v>-0.56721666666666659</v>
      </c>
      <c r="G9521">
        <f t="shared" si="446"/>
        <v>-96.138418079096027</v>
      </c>
    </row>
    <row r="9522" spans="1:7">
      <c r="A9522">
        <v>41951</v>
      </c>
      <c r="B9522">
        <v>7.1666666666666696</v>
      </c>
      <c r="C9522" t="str">
        <f t="shared" si="444"/>
        <v>08/11/14 04:00</v>
      </c>
      <c r="D9522">
        <v>0.5625</v>
      </c>
      <c r="E9522">
        <v>5.005833333333333E-2</v>
      </c>
      <c r="F9522">
        <f t="shared" si="445"/>
        <v>-0.51244166666666668</v>
      </c>
      <c r="G9522">
        <f t="shared" si="446"/>
        <v>-91.100740740740747</v>
      </c>
    </row>
    <row r="9523" spans="1:7">
      <c r="A9523">
        <v>41951</v>
      </c>
      <c r="B9523">
        <v>7.1770833333333304</v>
      </c>
      <c r="C9523" t="str">
        <f t="shared" si="444"/>
        <v>08/11/14 04:15</v>
      </c>
      <c r="D9523">
        <v>0.54249999999999998</v>
      </c>
      <c r="E9523">
        <v>7.5674999999999992E-2</v>
      </c>
      <c r="F9523">
        <f t="shared" si="445"/>
        <v>-0.46682499999999999</v>
      </c>
      <c r="G9523">
        <f t="shared" si="446"/>
        <v>-86.05069124423963</v>
      </c>
    </row>
    <row r="9524" spans="1:7">
      <c r="A9524">
        <v>41951</v>
      </c>
      <c r="B9524">
        <v>7.1875</v>
      </c>
      <c r="C9524" t="str">
        <f t="shared" si="444"/>
        <v>08/11/14 04:30</v>
      </c>
      <c r="D9524">
        <v>0.54249999999999998</v>
      </c>
      <c r="E9524">
        <v>2.5591666666666669E-2</v>
      </c>
      <c r="F9524">
        <f t="shared" si="445"/>
        <v>-0.5169083333333333</v>
      </c>
      <c r="G9524">
        <f t="shared" si="446"/>
        <v>-95.282642089093699</v>
      </c>
    </row>
    <row r="9525" spans="1:7">
      <c r="A9525">
        <v>41951</v>
      </c>
      <c r="B9525">
        <v>7.1979166666666696</v>
      </c>
      <c r="C9525" t="str">
        <f t="shared" si="444"/>
        <v>08/11/14 04:45</v>
      </c>
      <c r="D9525">
        <v>0.56999999999999995</v>
      </c>
      <c r="E9525">
        <v>1.1841666666666667E-2</v>
      </c>
      <c r="F9525">
        <f t="shared" si="445"/>
        <v>-0.55815833333333331</v>
      </c>
      <c r="G9525">
        <f t="shared" si="446"/>
        <v>-97.922514619883046</v>
      </c>
    </row>
    <row r="9526" spans="1:7">
      <c r="A9526">
        <v>41951</v>
      </c>
      <c r="B9526">
        <v>7.2083333333333304</v>
      </c>
      <c r="C9526" t="str">
        <f t="shared" si="444"/>
        <v>08/11/14 05:00</v>
      </c>
      <c r="D9526">
        <v>0.59499999999999997</v>
      </c>
      <c r="E9526">
        <v>-7.9166666666666656E-3</v>
      </c>
      <c r="F9526">
        <f t="shared" si="445"/>
        <v>-0.60291666666666666</v>
      </c>
      <c r="G9526">
        <f t="shared" si="446"/>
        <v>-101.33053221288515</v>
      </c>
    </row>
    <row r="9527" spans="1:7">
      <c r="A9527">
        <v>41951</v>
      </c>
      <c r="B9527">
        <v>7.21875</v>
      </c>
      <c r="C9527" t="str">
        <f t="shared" si="444"/>
        <v>08/11/14 05:15</v>
      </c>
      <c r="D9527">
        <v>0.62250000000000005</v>
      </c>
      <c r="E9527">
        <v>-7.3000000000000009E-3</v>
      </c>
      <c r="F9527">
        <f t="shared" si="445"/>
        <v>-0.62980000000000003</v>
      </c>
      <c r="G9527">
        <f t="shared" si="446"/>
        <v>-101.1726907630522</v>
      </c>
    </row>
    <row r="9528" spans="1:7">
      <c r="A9528">
        <v>41951</v>
      </c>
      <c r="B9528">
        <v>7.2291666666666696</v>
      </c>
      <c r="C9528" t="str">
        <f t="shared" si="444"/>
        <v>08/11/14 05:30</v>
      </c>
      <c r="D9528">
        <v>0.63</v>
      </c>
      <c r="E9528">
        <v>1.7533333333333335E-2</v>
      </c>
      <c r="F9528">
        <f t="shared" si="445"/>
        <v>-0.61246666666666671</v>
      </c>
      <c r="G9528">
        <f t="shared" si="446"/>
        <v>-97.216931216931229</v>
      </c>
    </row>
    <row r="9529" spans="1:7">
      <c r="A9529">
        <v>41951</v>
      </c>
      <c r="B9529">
        <v>7.2395833333333304</v>
      </c>
      <c r="C9529" t="str">
        <f t="shared" si="444"/>
        <v>08/11/14 05:45</v>
      </c>
      <c r="D9529">
        <v>0.62</v>
      </c>
      <c r="E9529">
        <v>6.0616666666666673E-2</v>
      </c>
      <c r="F9529">
        <f t="shared" si="445"/>
        <v>-0.55938333333333334</v>
      </c>
      <c r="G9529">
        <f t="shared" si="446"/>
        <v>-90.223118279569889</v>
      </c>
    </row>
    <row r="9530" spans="1:7">
      <c r="A9530">
        <v>41951</v>
      </c>
      <c r="B9530">
        <v>7.25</v>
      </c>
      <c r="C9530" t="str">
        <f t="shared" si="444"/>
        <v>08/11/14 06:00</v>
      </c>
      <c r="D9530">
        <v>0.72250000000000003</v>
      </c>
      <c r="E9530">
        <v>0.31512499999999999</v>
      </c>
      <c r="F9530">
        <f t="shared" si="445"/>
        <v>-0.40737500000000004</v>
      </c>
      <c r="G9530">
        <f t="shared" si="446"/>
        <v>-56.384083044982702</v>
      </c>
    </row>
    <row r="9531" spans="1:7">
      <c r="A9531">
        <v>41951</v>
      </c>
      <c r="B9531">
        <v>7.2604166666666696</v>
      </c>
      <c r="C9531" t="str">
        <f t="shared" si="444"/>
        <v>08/11/14 06:15</v>
      </c>
      <c r="D9531">
        <v>0.73499999999999999</v>
      </c>
      <c r="E9531">
        <v>0.521675</v>
      </c>
      <c r="F9531">
        <f t="shared" si="445"/>
        <v>-0.21332499999999999</v>
      </c>
      <c r="G9531">
        <f t="shared" si="446"/>
        <v>-29.023809523809526</v>
      </c>
    </row>
    <row r="9532" spans="1:7">
      <c r="A9532">
        <v>41951</v>
      </c>
      <c r="B9532">
        <v>7.2708333333333304</v>
      </c>
      <c r="C9532" t="str">
        <f t="shared" si="444"/>
        <v>08/11/14 06:30</v>
      </c>
      <c r="D9532">
        <v>0.70499999999999996</v>
      </c>
      <c r="E9532">
        <v>0.67044999999999999</v>
      </c>
      <c r="F9532">
        <f t="shared" si="445"/>
        <v>-3.454999999999997E-2</v>
      </c>
      <c r="G9532">
        <f t="shared" si="446"/>
        <v>-4.9007092198581521</v>
      </c>
    </row>
    <row r="9533" spans="1:7">
      <c r="A9533">
        <v>41951</v>
      </c>
      <c r="B9533">
        <v>7.28125</v>
      </c>
      <c r="C9533" t="str">
        <f t="shared" si="444"/>
        <v>08/11/14 06:45</v>
      </c>
      <c r="D9533">
        <v>0.63249999999999995</v>
      </c>
      <c r="E9533">
        <v>0.51238333333333341</v>
      </c>
      <c r="F9533">
        <f t="shared" si="445"/>
        <v>-0.12011666666666654</v>
      </c>
      <c r="G9533">
        <f t="shared" si="446"/>
        <v>-18.990777338603408</v>
      </c>
    </row>
    <row r="9534" spans="1:7">
      <c r="A9534">
        <v>41951</v>
      </c>
      <c r="B9534">
        <v>7.2916666666666696</v>
      </c>
      <c r="C9534" t="str">
        <f t="shared" si="444"/>
        <v>08/11/14 07:00</v>
      </c>
      <c r="D9534">
        <v>0.55000000000000004</v>
      </c>
      <c r="E9534">
        <v>0.30434166666666668</v>
      </c>
      <c r="F9534">
        <f t="shared" si="445"/>
        <v>-0.24565833333333337</v>
      </c>
      <c r="G9534">
        <f t="shared" si="446"/>
        <v>-44.665151515151521</v>
      </c>
    </row>
    <row r="9535" spans="1:7">
      <c r="A9535">
        <v>41951</v>
      </c>
      <c r="B9535">
        <v>7.3020833333333304</v>
      </c>
      <c r="C9535" t="str">
        <f t="shared" si="444"/>
        <v>08/11/14 07:15</v>
      </c>
      <c r="D9535">
        <v>0.46750000000000003</v>
      </c>
      <c r="E9535">
        <v>0.29397499999999999</v>
      </c>
      <c r="F9535">
        <f t="shared" si="445"/>
        <v>-0.17352500000000004</v>
      </c>
      <c r="G9535">
        <f t="shared" si="446"/>
        <v>-37.117647058823536</v>
      </c>
    </row>
    <row r="9536" spans="1:7">
      <c r="A9536">
        <v>41951</v>
      </c>
      <c r="B9536">
        <v>7.3125</v>
      </c>
      <c r="C9536" t="str">
        <f t="shared" si="444"/>
        <v>08/11/14 07:30</v>
      </c>
      <c r="D9536">
        <v>0.38</v>
      </c>
      <c r="E9536">
        <v>0.47783333333333339</v>
      </c>
      <c r="F9536">
        <f t="shared" si="445"/>
        <v>9.7833333333333383E-2</v>
      </c>
      <c r="G9536">
        <f t="shared" si="446"/>
        <v>25.745614035087733</v>
      </c>
    </row>
    <row r="9537" spans="1:7">
      <c r="A9537">
        <v>41951</v>
      </c>
      <c r="B9537">
        <v>7.3229166666666696</v>
      </c>
      <c r="C9537" t="str">
        <f t="shared" si="444"/>
        <v>08/11/14 07:45</v>
      </c>
      <c r="D9537">
        <v>0.29499999999999998</v>
      </c>
      <c r="E9537">
        <v>0.53460000000000008</v>
      </c>
      <c r="F9537">
        <f t="shared" si="445"/>
        <v>0.23960000000000009</v>
      </c>
      <c r="G9537">
        <f t="shared" si="446"/>
        <v>81.22033898305088</v>
      </c>
    </row>
    <row r="9538" spans="1:7">
      <c r="A9538">
        <v>41951</v>
      </c>
      <c r="B9538">
        <v>7.3333333333333304</v>
      </c>
      <c r="C9538" t="str">
        <f t="shared" ref="C9538:C9601" si="447">TEXT(A9538,"dd/m/yy ")&amp;TEXT(B9538,"hh:mm")</f>
        <v>08/11/14 08:00</v>
      </c>
      <c r="D9538">
        <v>0.20499999999999999</v>
      </c>
      <c r="E9538">
        <v>0.58665</v>
      </c>
      <c r="F9538">
        <f t="shared" si="445"/>
        <v>0.38165000000000004</v>
      </c>
      <c r="G9538">
        <f t="shared" si="446"/>
        <v>186.17073170731712</v>
      </c>
    </row>
    <row r="9539" spans="1:7">
      <c r="A9539">
        <v>41951</v>
      </c>
      <c r="B9539">
        <v>7.34375</v>
      </c>
      <c r="C9539" t="str">
        <f t="shared" si="447"/>
        <v>08/11/14 08:15</v>
      </c>
      <c r="D9539">
        <v>0.11749999999999999</v>
      </c>
      <c r="E9539">
        <v>0.47025</v>
      </c>
      <c r="F9539">
        <f t="shared" ref="F9539:F9602" si="448">E9539-D9539</f>
        <v>0.35275000000000001</v>
      </c>
      <c r="G9539">
        <f t="shared" ref="G9539:G9602" si="449">(F9539/D9539)*100</f>
        <v>300.21276595744683</v>
      </c>
    </row>
    <row r="9540" spans="1:7">
      <c r="A9540">
        <v>41951</v>
      </c>
      <c r="B9540">
        <v>7.3541666666666696</v>
      </c>
      <c r="C9540" t="str">
        <f t="shared" si="447"/>
        <v>08/11/14 08:30</v>
      </c>
      <c r="D9540">
        <v>4.7500000000000001E-2</v>
      </c>
      <c r="E9540">
        <v>0.25953333333333328</v>
      </c>
      <c r="F9540">
        <f t="shared" si="448"/>
        <v>0.2120333333333333</v>
      </c>
      <c r="G9540">
        <f t="shared" si="449"/>
        <v>446.38596491228066</v>
      </c>
    </row>
    <row r="9541" spans="1:7">
      <c r="A9541">
        <v>41951</v>
      </c>
      <c r="B9541">
        <v>7.3645833333333304</v>
      </c>
      <c r="C9541" t="str">
        <f t="shared" si="447"/>
        <v>08/11/14 08:45</v>
      </c>
      <c r="D9541">
        <v>2.75E-2</v>
      </c>
      <c r="E9541">
        <v>0.10008333333333332</v>
      </c>
      <c r="F9541">
        <f t="shared" si="448"/>
        <v>7.2583333333333319E-2</v>
      </c>
      <c r="G9541">
        <f t="shared" si="449"/>
        <v>263.93939393939388</v>
      </c>
    </row>
    <row r="9542" spans="1:7">
      <c r="A9542">
        <v>41951</v>
      </c>
      <c r="B9542">
        <v>7.375</v>
      </c>
      <c r="C9542" t="str">
        <f t="shared" si="447"/>
        <v>08/11/14 09:00</v>
      </c>
      <c r="D9542">
        <v>0.02</v>
      </c>
      <c r="E9542">
        <v>1.7091666666666661E-2</v>
      </c>
      <c r="F9542">
        <f t="shared" si="448"/>
        <v>-2.9083333333333392E-3</v>
      </c>
      <c r="G9542">
        <f t="shared" si="449"/>
        <v>-14.541666666666694</v>
      </c>
    </row>
    <row r="9543" spans="1:7">
      <c r="A9543">
        <v>41951</v>
      </c>
      <c r="B9543">
        <v>7.3854166666666696</v>
      </c>
      <c r="C9543" t="str">
        <f t="shared" si="447"/>
        <v>08/11/14 09:15</v>
      </c>
      <c r="D9543">
        <v>1.4999999999999999E-2</v>
      </c>
      <c r="E9543">
        <v>-3.5249999999999995E-3</v>
      </c>
      <c r="F9543">
        <f t="shared" si="448"/>
        <v>-1.8525E-2</v>
      </c>
      <c r="G9543">
        <f t="shared" si="449"/>
        <v>-123.50000000000001</v>
      </c>
    </row>
    <row r="9544" spans="1:7">
      <c r="A9544">
        <v>41951</v>
      </c>
      <c r="B9544">
        <v>7.3958333333333304</v>
      </c>
      <c r="C9544" t="str">
        <f t="shared" si="447"/>
        <v>08/11/14 09:30</v>
      </c>
      <c r="D9544">
        <v>0.01</v>
      </c>
      <c r="E9544">
        <v>-4.6500000000000005E-3</v>
      </c>
      <c r="F9544">
        <f t="shared" si="448"/>
        <v>-1.465E-2</v>
      </c>
      <c r="G9544">
        <f t="shared" si="449"/>
        <v>-146.5</v>
      </c>
    </row>
    <row r="9545" spans="1:7">
      <c r="A9545">
        <v>41951</v>
      </c>
      <c r="B9545">
        <v>7.40625</v>
      </c>
      <c r="C9545" t="str">
        <f t="shared" si="447"/>
        <v>08/11/14 09:45</v>
      </c>
      <c r="D9545">
        <v>7.4999999999999997E-3</v>
      </c>
      <c r="E9545">
        <v>-3.4833333333333335E-3</v>
      </c>
      <c r="F9545">
        <f t="shared" si="448"/>
        <v>-1.0983333333333333E-2</v>
      </c>
      <c r="G9545">
        <f t="shared" si="449"/>
        <v>-146.44444444444446</v>
      </c>
    </row>
    <row r="9546" spans="1:7">
      <c r="A9546">
        <v>41951</v>
      </c>
      <c r="B9546">
        <v>7.4166666666666696</v>
      </c>
      <c r="C9546" t="str">
        <f t="shared" si="447"/>
        <v>08/11/14 10:00</v>
      </c>
      <c r="D9546">
        <v>0.01</v>
      </c>
      <c r="E9546">
        <v>-2.4666666666666665E-3</v>
      </c>
      <c r="F9546">
        <f t="shared" si="448"/>
        <v>-1.2466666666666668E-2</v>
      </c>
      <c r="G9546">
        <f t="shared" si="449"/>
        <v>-124.66666666666669</v>
      </c>
    </row>
    <row r="9547" spans="1:7">
      <c r="A9547">
        <v>41951</v>
      </c>
      <c r="B9547">
        <v>7.4270833333333304</v>
      </c>
      <c r="C9547" t="str">
        <f t="shared" si="447"/>
        <v>08/11/14 10:15</v>
      </c>
      <c r="D9547">
        <v>7.4999999999999997E-3</v>
      </c>
      <c r="E9547">
        <v>-4.1666666666666666E-3</v>
      </c>
      <c r="F9547">
        <f t="shared" si="448"/>
        <v>-1.1666666666666665E-2</v>
      </c>
      <c r="G9547">
        <f t="shared" si="449"/>
        <v>-155.55555555555554</v>
      </c>
    </row>
    <row r="9548" spans="1:7">
      <c r="A9548">
        <v>41951</v>
      </c>
      <c r="B9548">
        <v>7.4375</v>
      </c>
      <c r="C9548" t="str">
        <f t="shared" si="447"/>
        <v>08/11/14 10:30</v>
      </c>
      <c r="D9548">
        <v>5.0000000000000001E-3</v>
      </c>
      <c r="E9548">
        <v>-4.8166666666666661E-3</v>
      </c>
      <c r="F9548">
        <f t="shared" si="448"/>
        <v>-9.8166666666666662E-3</v>
      </c>
      <c r="G9548">
        <f t="shared" si="449"/>
        <v>-196.33333333333331</v>
      </c>
    </row>
    <row r="9549" spans="1:7">
      <c r="A9549">
        <v>41951</v>
      </c>
      <c r="B9549">
        <v>7.4479166666666696</v>
      </c>
      <c r="C9549" t="str">
        <f t="shared" si="447"/>
        <v>08/11/14 10:45</v>
      </c>
      <c r="D9549">
        <v>7.4999999999999997E-3</v>
      </c>
      <c r="E9549">
        <v>-4.9000000000000007E-3</v>
      </c>
      <c r="F9549">
        <f t="shared" si="448"/>
        <v>-1.2400000000000001E-2</v>
      </c>
      <c r="G9549">
        <f t="shared" si="449"/>
        <v>-165.33333333333334</v>
      </c>
    </row>
    <row r="9550" spans="1:7">
      <c r="A9550">
        <v>41951</v>
      </c>
      <c r="B9550">
        <v>7.4583333333333304</v>
      </c>
      <c r="C9550" t="str">
        <f t="shared" si="447"/>
        <v>08/11/14 11:00</v>
      </c>
      <c r="D9550">
        <v>5.0000000000000001E-3</v>
      </c>
      <c r="E9550">
        <v>-6.1500000000000001E-3</v>
      </c>
      <c r="F9550">
        <f t="shared" si="448"/>
        <v>-1.115E-2</v>
      </c>
      <c r="G9550">
        <f t="shared" si="449"/>
        <v>-223</v>
      </c>
    </row>
    <row r="9551" spans="1:7">
      <c r="A9551">
        <v>41951</v>
      </c>
      <c r="B9551">
        <v>7.46875</v>
      </c>
      <c r="C9551" t="str">
        <f t="shared" si="447"/>
        <v>08/11/14 11:15</v>
      </c>
      <c r="D9551">
        <v>2.5000000000000001E-3</v>
      </c>
      <c r="E9551">
        <v>-6.1999999999999998E-3</v>
      </c>
      <c r="F9551">
        <f t="shared" si="448"/>
        <v>-8.6999999999999994E-3</v>
      </c>
      <c r="G9551">
        <f t="shared" si="449"/>
        <v>-347.99999999999994</v>
      </c>
    </row>
    <row r="9552" spans="1:7">
      <c r="A9552">
        <v>41951</v>
      </c>
      <c r="B9552">
        <v>7.4791666666666696</v>
      </c>
      <c r="C9552" t="str">
        <f t="shared" si="447"/>
        <v>08/11/14 11:30</v>
      </c>
      <c r="D9552">
        <v>7.4999999999999997E-3</v>
      </c>
      <c r="E9552">
        <v>-5.5166666666666654E-3</v>
      </c>
      <c r="F9552">
        <f t="shared" si="448"/>
        <v>-1.3016666666666666E-2</v>
      </c>
      <c r="G9552">
        <f t="shared" si="449"/>
        <v>-173.55555555555554</v>
      </c>
    </row>
    <row r="9553" spans="1:7">
      <c r="A9553">
        <v>41951</v>
      </c>
      <c r="B9553">
        <v>7.4895833333333304</v>
      </c>
      <c r="C9553" t="str">
        <f t="shared" si="447"/>
        <v>08/11/14 11:45</v>
      </c>
      <c r="D9553">
        <v>5.0000000000000001E-3</v>
      </c>
      <c r="E9553">
        <v>-4.4333333333333334E-3</v>
      </c>
      <c r="F9553">
        <f t="shared" si="448"/>
        <v>-9.4333333333333335E-3</v>
      </c>
      <c r="G9553">
        <f t="shared" si="449"/>
        <v>-188.66666666666669</v>
      </c>
    </row>
    <row r="9554" spans="1:7">
      <c r="A9554">
        <v>41951</v>
      </c>
      <c r="B9554">
        <v>7.5</v>
      </c>
      <c r="C9554" t="str">
        <f t="shared" si="447"/>
        <v>08/11/14 12:00</v>
      </c>
      <c r="D9554">
        <v>0</v>
      </c>
      <c r="E9554">
        <v>-5.174999999999999E-3</v>
      </c>
      <c r="F9554">
        <f t="shared" si="448"/>
        <v>-5.174999999999999E-3</v>
      </c>
      <c r="G9554" t="e">
        <f t="shared" si="449"/>
        <v>#DIV/0!</v>
      </c>
    </row>
    <row r="9555" spans="1:7">
      <c r="A9555">
        <v>41951</v>
      </c>
      <c r="B9555">
        <v>7.5104166666666696</v>
      </c>
      <c r="C9555" t="str">
        <f t="shared" si="447"/>
        <v>08/11/14 12:15</v>
      </c>
      <c r="D9555">
        <v>0</v>
      </c>
      <c r="E9555">
        <v>-6.2916666666666659E-3</v>
      </c>
      <c r="F9555">
        <f t="shared" si="448"/>
        <v>-6.2916666666666659E-3</v>
      </c>
      <c r="G9555" t="e">
        <f t="shared" si="449"/>
        <v>#DIV/0!</v>
      </c>
    </row>
    <row r="9556" spans="1:7">
      <c r="A9556">
        <v>41951</v>
      </c>
      <c r="B9556">
        <v>7.5208333333333304</v>
      </c>
      <c r="C9556" t="str">
        <f t="shared" si="447"/>
        <v>08/11/14 12:30</v>
      </c>
      <c r="D9556">
        <v>0</v>
      </c>
      <c r="E9556">
        <v>-5.6166666666666674E-3</v>
      </c>
      <c r="F9556">
        <f t="shared" si="448"/>
        <v>-5.6166666666666674E-3</v>
      </c>
      <c r="G9556" t="e">
        <f t="shared" si="449"/>
        <v>#DIV/0!</v>
      </c>
    </row>
    <row r="9557" spans="1:7">
      <c r="A9557">
        <v>41951</v>
      </c>
      <c r="B9557">
        <v>7.53125</v>
      </c>
      <c r="C9557" t="str">
        <f t="shared" si="447"/>
        <v>08/11/14 12:45</v>
      </c>
      <c r="D9557">
        <v>0</v>
      </c>
      <c r="E9557">
        <v>-1.8500000000000001E-3</v>
      </c>
      <c r="F9557">
        <f t="shared" si="448"/>
        <v>-1.8500000000000001E-3</v>
      </c>
      <c r="G9557" t="e">
        <f t="shared" si="449"/>
        <v>#DIV/0!</v>
      </c>
    </row>
    <row r="9558" spans="1:7">
      <c r="A9558">
        <v>41951</v>
      </c>
      <c r="B9558">
        <v>7.5416666666666696</v>
      </c>
      <c r="C9558" t="str">
        <f t="shared" si="447"/>
        <v>08/11/14 13:00</v>
      </c>
      <c r="D9558">
        <v>0</v>
      </c>
      <c r="E9558">
        <v>-4.0916666666666671E-3</v>
      </c>
      <c r="F9558">
        <f t="shared" si="448"/>
        <v>-4.0916666666666671E-3</v>
      </c>
      <c r="G9558" t="e">
        <f t="shared" si="449"/>
        <v>#DIV/0!</v>
      </c>
    </row>
    <row r="9559" spans="1:7">
      <c r="A9559">
        <v>41951</v>
      </c>
      <c r="B9559">
        <v>7.5520833333333304</v>
      </c>
      <c r="C9559" t="str">
        <f t="shared" si="447"/>
        <v>08/11/14 13:15</v>
      </c>
      <c r="D9559">
        <v>0</v>
      </c>
      <c r="E9559">
        <v>-3.8416666666666668E-3</v>
      </c>
      <c r="F9559">
        <f t="shared" si="448"/>
        <v>-3.8416666666666668E-3</v>
      </c>
      <c r="G9559" t="e">
        <f t="shared" si="449"/>
        <v>#DIV/0!</v>
      </c>
    </row>
    <row r="9560" spans="1:7">
      <c r="A9560">
        <v>41951</v>
      </c>
      <c r="B9560">
        <v>7.5625</v>
      </c>
      <c r="C9560" t="str">
        <f t="shared" si="447"/>
        <v>08/11/14 13:30</v>
      </c>
      <c r="D9560">
        <v>0</v>
      </c>
      <c r="E9560">
        <v>-4.6166666666666674E-3</v>
      </c>
      <c r="F9560">
        <f t="shared" si="448"/>
        <v>-4.6166666666666674E-3</v>
      </c>
      <c r="G9560" t="e">
        <f t="shared" si="449"/>
        <v>#DIV/0!</v>
      </c>
    </row>
    <row r="9561" spans="1:7">
      <c r="A9561">
        <v>41951</v>
      </c>
      <c r="B9561">
        <v>7.5729166666666696</v>
      </c>
      <c r="C9561" t="str">
        <f t="shared" si="447"/>
        <v>08/11/14 13:45</v>
      </c>
      <c r="D9561">
        <v>0</v>
      </c>
      <c r="E9561">
        <v>-3.9166666666666664E-3</v>
      </c>
      <c r="F9561">
        <f t="shared" si="448"/>
        <v>-3.9166666666666664E-3</v>
      </c>
      <c r="G9561" t="e">
        <f t="shared" si="449"/>
        <v>#DIV/0!</v>
      </c>
    </row>
    <row r="9562" spans="1:7">
      <c r="A9562">
        <v>41951</v>
      </c>
      <c r="B9562">
        <v>7.5833333333333304</v>
      </c>
      <c r="C9562" t="str">
        <f t="shared" si="447"/>
        <v>08/11/14 14:00</v>
      </c>
      <c r="D9562">
        <v>0</v>
      </c>
      <c r="E9562">
        <v>-4.358333333333333E-3</v>
      </c>
      <c r="F9562">
        <f t="shared" si="448"/>
        <v>-4.358333333333333E-3</v>
      </c>
      <c r="G9562" t="e">
        <f t="shared" si="449"/>
        <v>#DIV/0!</v>
      </c>
    </row>
    <row r="9563" spans="1:7">
      <c r="A9563">
        <v>41951</v>
      </c>
      <c r="B9563">
        <v>7.59375</v>
      </c>
      <c r="C9563" t="str">
        <f t="shared" si="447"/>
        <v>08/11/14 14:15</v>
      </c>
      <c r="D9563">
        <v>0</v>
      </c>
      <c r="E9563">
        <v>-4.4583333333333341E-3</v>
      </c>
      <c r="F9563">
        <f t="shared" si="448"/>
        <v>-4.4583333333333341E-3</v>
      </c>
      <c r="G9563" t="e">
        <f t="shared" si="449"/>
        <v>#DIV/0!</v>
      </c>
    </row>
    <row r="9564" spans="1:7">
      <c r="A9564">
        <v>41951</v>
      </c>
      <c r="B9564">
        <v>7.6041666666666696</v>
      </c>
      <c r="C9564" t="str">
        <f t="shared" si="447"/>
        <v>08/11/14 14:30</v>
      </c>
      <c r="D9564">
        <v>0</v>
      </c>
      <c r="E9564">
        <v>-4.6166666666666665E-3</v>
      </c>
      <c r="F9564">
        <f t="shared" si="448"/>
        <v>-4.6166666666666665E-3</v>
      </c>
      <c r="G9564" t="e">
        <f t="shared" si="449"/>
        <v>#DIV/0!</v>
      </c>
    </row>
    <row r="9565" spans="1:7">
      <c r="A9565">
        <v>41951</v>
      </c>
      <c r="B9565">
        <v>7.6145833333333304</v>
      </c>
      <c r="C9565" t="str">
        <f t="shared" si="447"/>
        <v>08/11/14 14:45</v>
      </c>
      <c r="D9565">
        <v>0</v>
      </c>
      <c r="E9565">
        <v>-3.7499999999999994E-3</v>
      </c>
      <c r="F9565">
        <f t="shared" si="448"/>
        <v>-3.7499999999999994E-3</v>
      </c>
      <c r="G9565" t="e">
        <f t="shared" si="449"/>
        <v>#DIV/0!</v>
      </c>
    </row>
    <row r="9566" spans="1:7">
      <c r="A9566">
        <v>41951</v>
      </c>
      <c r="B9566">
        <v>7.625</v>
      </c>
      <c r="C9566" t="str">
        <f t="shared" si="447"/>
        <v>08/11/14 15:00</v>
      </c>
      <c r="D9566">
        <v>0</v>
      </c>
      <c r="E9566">
        <v>-3.5583333333333335E-3</v>
      </c>
      <c r="F9566">
        <f t="shared" si="448"/>
        <v>-3.5583333333333335E-3</v>
      </c>
      <c r="G9566" t="e">
        <f t="shared" si="449"/>
        <v>#DIV/0!</v>
      </c>
    </row>
    <row r="9567" spans="1:7">
      <c r="A9567">
        <v>41951</v>
      </c>
      <c r="B9567">
        <v>7.6354166666666696</v>
      </c>
      <c r="C9567" t="str">
        <f t="shared" si="447"/>
        <v>08/11/14 15:15</v>
      </c>
      <c r="D9567">
        <v>0</v>
      </c>
      <c r="E9567">
        <v>-3.6583333333333333E-3</v>
      </c>
      <c r="F9567">
        <f t="shared" si="448"/>
        <v>-3.6583333333333333E-3</v>
      </c>
      <c r="G9567" t="e">
        <f t="shared" si="449"/>
        <v>#DIV/0!</v>
      </c>
    </row>
    <row r="9568" spans="1:7">
      <c r="A9568">
        <v>41951</v>
      </c>
      <c r="B9568">
        <v>7.6458333333333304</v>
      </c>
      <c r="C9568" t="str">
        <f t="shared" si="447"/>
        <v>08/11/14 15:30</v>
      </c>
      <c r="D9568">
        <v>0</v>
      </c>
      <c r="E9568">
        <v>-4.4666666666666665E-3</v>
      </c>
      <c r="F9568">
        <f t="shared" si="448"/>
        <v>-4.4666666666666665E-3</v>
      </c>
      <c r="G9568" t="e">
        <f t="shared" si="449"/>
        <v>#DIV/0!</v>
      </c>
    </row>
    <row r="9569" spans="1:7">
      <c r="A9569">
        <v>41951</v>
      </c>
      <c r="B9569">
        <v>7.65625</v>
      </c>
      <c r="C9569" t="str">
        <f t="shared" si="447"/>
        <v>08/11/14 15:45</v>
      </c>
      <c r="D9569">
        <v>0</v>
      </c>
      <c r="E9569">
        <v>-4.2166666666666672E-3</v>
      </c>
      <c r="F9569">
        <f t="shared" si="448"/>
        <v>-4.2166666666666672E-3</v>
      </c>
      <c r="G9569" t="e">
        <f t="shared" si="449"/>
        <v>#DIV/0!</v>
      </c>
    </row>
    <row r="9570" spans="1:7">
      <c r="A9570">
        <v>41951</v>
      </c>
      <c r="B9570">
        <v>7.6666666666666696</v>
      </c>
      <c r="C9570" t="str">
        <f t="shared" si="447"/>
        <v>08/11/14 16:00</v>
      </c>
      <c r="D9570">
        <v>0</v>
      </c>
      <c r="E9570">
        <v>-4.4166666666666668E-3</v>
      </c>
      <c r="F9570">
        <f t="shared" si="448"/>
        <v>-4.4166666666666668E-3</v>
      </c>
      <c r="G9570" t="e">
        <f t="shared" si="449"/>
        <v>#DIV/0!</v>
      </c>
    </row>
    <row r="9571" spans="1:7">
      <c r="A9571">
        <v>41951</v>
      </c>
      <c r="B9571">
        <v>7.6770833333333304</v>
      </c>
      <c r="C9571" t="str">
        <f t="shared" si="447"/>
        <v>08/11/14 16:15</v>
      </c>
      <c r="D9571">
        <v>0</v>
      </c>
      <c r="E9571">
        <v>-4.4333333333333334E-3</v>
      </c>
      <c r="F9571">
        <f t="shared" si="448"/>
        <v>-4.4333333333333334E-3</v>
      </c>
      <c r="G9571" t="e">
        <f t="shared" si="449"/>
        <v>#DIV/0!</v>
      </c>
    </row>
    <row r="9572" spans="1:7">
      <c r="A9572">
        <v>41951</v>
      </c>
      <c r="B9572">
        <v>7.6875</v>
      </c>
      <c r="C9572" t="str">
        <f t="shared" si="447"/>
        <v>08/11/14 16:30</v>
      </c>
      <c r="D9572">
        <v>0</v>
      </c>
      <c r="E9572">
        <v>-3.4333333333333334E-3</v>
      </c>
      <c r="F9572">
        <f t="shared" si="448"/>
        <v>-3.4333333333333334E-3</v>
      </c>
      <c r="G9572" t="e">
        <f t="shared" si="449"/>
        <v>#DIV/0!</v>
      </c>
    </row>
    <row r="9573" spans="1:7">
      <c r="A9573">
        <v>41951</v>
      </c>
      <c r="B9573">
        <v>7.6979166666666696</v>
      </c>
      <c r="C9573" t="str">
        <f t="shared" si="447"/>
        <v>08/11/14 16:45</v>
      </c>
      <c r="D9573">
        <v>0</v>
      </c>
      <c r="E9573">
        <v>-3.2499999999999999E-3</v>
      </c>
      <c r="F9573">
        <f t="shared" si="448"/>
        <v>-3.2499999999999999E-3</v>
      </c>
      <c r="G9573" t="e">
        <f t="shared" si="449"/>
        <v>#DIV/0!</v>
      </c>
    </row>
    <row r="9574" spans="1:7">
      <c r="A9574">
        <v>41951</v>
      </c>
      <c r="B9574">
        <v>7.7083333333333304</v>
      </c>
      <c r="C9574" t="str">
        <f t="shared" si="447"/>
        <v>08/11/14 17:00</v>
      </c>
      <c r="D9574">
        <v>0</v>
      </c>
      <c r="E9574">
        <v>-4.9083333333333331E-3</v>
      </c>
      <c r="F9574">
        <f t="shared" si="448"/>
        <v>-4.9083333333333331E-3</v>
      </c>
      <c r="G9574" t="e">
        <f t="shared" si="449"/>
        <v>#DIV/0!</v>
      </c>
    </row>
    <row r="9575" spans="1:7">
      <c r="A9575">
        <v>41951</v>
      </c>
      <c r="B9575">
        <v>7.71875</v>
      </c>
      <c r="C9575" t="str">
        <f t="shared" si="447"/>
        <v>08/11/14 17:15</v>
      </c>
      <c r="D9575">
        <v>0</v>
      </c>
      <c r="E9575">
        <v>-4.6416666666666663E-3</v>
      </c>
      <c r="F9575">
        <f t="shared" si="448"/>
        <v>-4.6416666666666663E-3</v>
      </c>
      <c r="G9575" t="e">
        <f t="shared" si="449"/>
        <v>#DIV/0!</v>
      </c>
    </row>
    <row r="9576" spans="1:7">
      <c r="A9576">
        <v>41951</v>
      </c>
      <c r="B9576">
        <v>7.7291666666666696</v>
      </c>
      <c r="C9576" t="str">
        <f t="shared" si="447"/>
        <v>08/11/14 17:30</v>
      </c>
      <c r="D9576">
        <v>0</v>
      </c>
      <c r="E9576">
        <v>-5.4333333333333334E-3</v>
      </c>
      <c r="F9576">
        <f t="shared" si="448"/>
        <v>-5.4333333333333334E-3</v>
      </c>
      <c r="G9576" t="e">
        <f t="shared" si="449"/>
        <v>#DIV/0!</v>
      </c>
    </row>
    <row r="9577" spans="1:7">
      <c r="A9577">
        <v>41951</v>
      </c>
      <c r="B9577">
        <v>7.7395833333333304</v>
      </c>
      <c r="C9577" t="str">
        <f t="shared" si="447"/>
        <v>08/11/14 17:45</v>
      </c>
      <c r="D9577">
        <v>0</v>
      </c>
      <c r="E9577">
        <v>-4.5833333333333334E-3</v>
      </c>
      <c r="F9577">
        <f t="shared" si="448"/>
        <v>-4.5833333333333334E-3</v>
      </c>
      <c r="G9577" t="e">
        <f t="shared" si="449"/>
        <v>#DIV/0!</v>
      </c>
    </row>
    <row r="9578" spans="1:7">
      <c r="A9578">
        <v>41951</v>
      </c>
      <c r="B9578">
        <v>7.75</v>
      </c>
      <c r="C9578" t="str">
        <f t="shared" si="447"/>
        <v>08/11/14 18:00</v>
      </c>
      <c r="D9578">
        <v>0</v>
      </c>
      <c r="E9578">
        <v>-4.1666666666666657E-3</v>
      </c>
      <c r="F9578">
        <f t="shared" si="448"/>
        <v>-4.1666666666666657E-3</v>
      </c>
      <c r="G9578" t="e">
        <f t="shared" si="449"/>
        <v>#DIV/0!</v>
      </c>
    </row>
    <row r="9579" spans="1:7">
      <c r="A9579">
        <v>41951</v>
      </c>
      <c r="B9579">
        <v>7.7604166666666696</v>
      </c>
      <c r="C9579" t="str">
        <f t="shared" si="447"/>
        <v>08/11/14 18:15</v>
      </c>
      <c r="D9579">
        <v>0</v>
      </c>
      <c r="E9579">
        <v>-4.4666666666666665E-3</v>
      </c>
      <c r="F9579">
        <f t="shared" si="448"/>
        <v>-4.4666666666666665E-3</v>
      </c>
      <c r="G9579" t="e">
        <f t="shared" si="449"/>
        <v>#DIV/0!</v>
      </c>
    </row>
    <row r="9580" spans="1:7">
      <c r="A9580">
        <v>41951</v>
      </c>
      <c r="B9580">
        <v>7.7708333333333304</v>
      </c>
      <c r="C9580" t="str">
        <f t="shared" si="447"/>
        <v>08/11/14 18:30</v>
      </c>
      <c r="D9580">
        <v>0</v>
      </c>
      <c r="E9580">
        <v>-4.2249999999999996E-3</v>
      </c>
      <c r="F9580">
        <f t="shared" si="448"/>
        <v>-4.2249999999999996E-3</v>
      </c>
      <c r="G9580" t="e">
        <f t="shared" si="449"/>
        <v>#DIV/0!</v>
      </c>
    </row>
    <row r="9581" spans="1:7">
      <c r="A9581">
        <v>41951</v>
      </c>
      <c r="B9581">
        <v>7.78125</v>
      </c>
      <c r="C9581" t="str">
        <f t="shared" si="447"/>
        <v>08/11/14 18:45</v>
      </c>
      <c r="D9581">
        <v>0</v>
      </c>
      <c r="E9581">
        <v>4.124166666666667E-2</v>
      </c>
      <c r="F9581">
        <f t="shared" si="448"/>
        <v>4.124166666666667E-2</v>
      </c>
      <c r="G9581" t="e">
        <f t="shared" si="449"/>
        <v>#DIV/0!</v>
      </c>
    </row>
    <row r="9582" spans="1:7">
      <c r="A9582">
        <v>41951</v>
      </c>
      <c r="B9582">
        <v>7.7916666666666696</v>
      </c>
      <c r="C9582" t="str">
        <f t="shared" si="447"/>
        <v>08/11/14 19:00</v>
      </c>
      <c r="D9582">
        <v>0</v>
      </c>
      <c r="E9582">
        <v>0.37327499999999997</v>
      </c>
      <c r="F9582">
        <f t="shared" si="448"/>
        <v>0.37327499999999997</v>
      </c>
      <c r="G9582" t="e">
        <f t="shared" si="449"/>
        <v>#DIV/0!</v>
      </c>
    </row>
    <row r="9583" spans="1:7">
      <c r="A9583">
        <v>41951</v>
      </c>
      <c r="B9583">
        <v>7.8020833333333304</v>
      </c>
      <c r="C9583" t="str">
        <f t="shared" si="447"/>
        <v>08/11/14 19:15</v>
      </c>
      <c r="D9583">
        <v>0</v>
      </c>
      <c r="E9583">
        <v>0.75669166666666665</v>
      </c>
      <c r="F9583">
        <f t="shared" si="448"/>
        <v>0.75669166666666665</v>
      </c>
      <c r="G9583" t="e">
        <f t="shared" si="449"/>
        <v>#DIV/0!</v>
      </c>
    </row>
    <row r="9584" spans="1:7">
      <c r="A9584">
        <v>41951</v>
      </c>
      <c r="B9584">
        <v>7.8125</v>
      </c>
      <c r="C9584" t="str">
        <f t="shared" si="447"/>
        <v>08/11/14 19:30</v>
      </c>
      <c r="D9584">
        <v>0</v>
      </c>
      <c r="E9584">
        <v>0.59767500000000007</v>
      </c>
      <c r="F9584">
        <f t="shared" si="448"/>
        <v>0.59767500000000007</v>
      </c>
      <c r="G9584" t="e">
        <f t="shared" si="449"/>
        <v>#DIV/0!</v>
      </c>
    </row>
    <row r="9585" spans="1:7">
      <c r="A9585">
        <v>41951</v>
      </c>
      <c r="B9585">
        <v>7.8229166666666696</v>
      </c>
      <c r="C9585" t="str">
        <f t="shared" si="447"/>
        <v>08/11/14 19:45</v>
      </c>
      <c r="D9585">
        <v>0</v>
      </c>
      <c r="E9585">
        <v>0.21434166666666665</v>
      </c>
      <c r="F9585">
        <f t="shared" si="448"/>
        <v>0.21434166666666665</v>
      </c>
      <c r="G9585" t="e">
        <f t="shared" si="449"/>
        <v>#DIV/0!</v>
      </c>
    </row>
    <row r="9586" spans="1:7">
      <c r="A9586">
        <v>41951</v>
      </c>
      <c r="B9586">
        <v>7.8333333333333304</v>
      </c>
      <c r="C9586" t="str">
        <f t="shared" si="447"/>
        <v>08/11/14 20:00</v>
      </c>
      <c r="D9586">
        <v>0</v>
      </c>
      <c r="E9586">
        <v>0.103325</v>
      </c>
      <c r="F9586">
        <f t="shared" si="448"/>
        <v>0.103325</v>
      </c>
      <c r="G9586" t="e">
        <f t="shared" si="449"/>
        <v>#DIV/0!</v>
      </c>
    </row>
    <row r="9587" spans="1:7">
      <c r="A9587">
        <v>41951</v>
      </c>
      <c r="B9587">
        <v>7.84375</v>
      </c>
      <c r="C9587" t="str">
        <f t="shared" si="447"/>
        <v>08/11/14 20:15</v>
      </c>
      <c r="D9587">
        <v>0</v>
      </c>
      <c r="E9587">
        <v>0.15360833333333335</v>
      </c>
      <c r="F9587">
        <f t="shared" si="448"/>
        <v>0.15360833333333335</v>
      </c>
      <c r="G9587" t="e">
        <f t="shared" si="449"/>
        <v>#DIV/0!</v>
      </c>
    </row>
    <row r="9588" spans="1:7">
      <c r="A9588">
        <v>41951</v>
      </c>
      <c r="B9588">
        <v>7.8541666666666696</v>
      </c>
      <c r="C9588" t="str">
        <f t="shared" si="447"/>
        <v>08/11/14 20:30</v>
      </c>
      <c r="D9588">
        <v>8.5000000000000006E-2</v>
      </c>
      <c r="E9588">
        <v>0.31162499999999999</v>
      </c>
      <c r="F9588">
        <f t="shared" si="448"/>
        <v>0.22662499999999997</v>
      </c>
      <c r="G9588">
        <f t="shared" si="449"/>
        <v>266.61764705882348</v>
      </c>
    </row>
    <row r="9589" spans="1:7">
      <c r="A9589">
        <v>41951</v>
      </c>
      <c r="B9589">
        <v>7.8645833333333304</v>
      </c>
      <c r="C9589" t="str">
        <f t="shared" si="447"/>
        <v>08/11/14 20:45</v>
      </c>
      <c r="D9589">
        <v>0.25750000000000001</v>
      </c>
      <c r="E9589">
        <v>0.38364166666666671</v>
      </c>
      <c r="F9589">
        <f t="shared" si="448"/>
        <v>0.12614166666666671</v>
      </c>
      <c r="G9589">
        <f t="shared" si="449"/>
        <v>48.987055016181245</v>
      </c>
    </row>
    <row r="9590" spans="1:7">
      <c r="A9590">
        <v>41951</v>
      </c>
      <c r="B9590">
        <v>7.875</v>
      </c>
      <c r="C9590" t="str">
        <f t="shared" si="447"/>
        <v>08/11/14 21:00</v>
      </c>
      <c r="D9590">
        <v>0.45250000000000001</v>
      </c>
      <c r="E9590">
        <v>0.38013333333333332</v>
      </c>
      <c r="F9590">
        <f t="shared" si="448"/>
        <v>-7.236666666666669E-2</v>
      </c>
      <c r="G9590">
        <f t="shared" si="449"/>
        <v>-15.992633517495399</v>
      </c>
    </row>
    <row r="9591" spans="1:7">
      <c r="A9591">
        <v>41951</v>
      </c>
      <c r="B9591">
        <v>7.8854166666666696</v>
      </c>
      <c r="C9591" t="str">
        <f t="shared" si="447"/>
        <v>08/11/14 21:15</v>
      </c>
      <c r="D9591">
        <v>0.53500000000000003</v>
      </c>
      <c r="E9591">
        <v>0.25868333333333332</v>
      </c>
      <c r="F9591">
        <f t="shared" si="448"/>
        <v>-0.27631666666666671</v>
      </c>
      <c r="G9591">
        <f t="shared" si="449"/>
        <v>-51.647975077881625</v>
      </c>
    </row>
    <row r="9592" spans="1:7">
      <c r="A9592">
        <v>41951</v>
      </c>
      <c r="B9592">
        <v>7.8958333333333304</v>
      </c>
      <c r="C9592" t="str">
        <f t="shared" si="447"/>
        <v>08/11/14 21:30</v>
      </c>
      <c r="D9592">
        <v>0.57250000000000001</v>
      </c>
      <c r="E9592">
        <v>6.9375000000000006E-2</v>
      </c>
      <c r="F9592">
        <f t="shared" si="448"/>
        <v>-0.50312500000000004</v>
      </c>
      <c r="G9592">
        <f t="shared" si="449"/>
        <v>-87.882096069868993</v>
      </c>
    </row>
    <row r="9593" spans="1:7">
      <c r="A9593">
        <v>41951</v>
      </c>
      <c r="B9593">
        <v>7.90625</v>
      </c>
      <c r="C9593" t="str">
        <f t="shared" si="447"/>
        <v>08/11/14 21:45</v>
      </c>
      <c r="D9593">
        <v>0.59750000000000003</v>
      </c>
      <c r="E9593">
        <v>4.3391666666666676E-2</v>
      </c>
      <c r="F9593">
        <f t="shared" si="448"/>
        <v>-0.55410833333333331</v>
      </c>
      <c r="G9593">
        <f t="shared" si="449"/>
        <v>-92.737796373779631</v>
      </c>
    </row>
    <row r="9594" spans="1:7">
      <c r="A9594">
        <v>41951</v>
      </c>
      <c r="B9594">
        <v>7.9166666666666696</v>
      </c>
      <c r="C9594" t="str">
        <f t="shared" si="447"/>
        <v>08/11/14 22:00</v>
      </c>
      <c r="D9594">
        <v>0.67</v>
      </c>
      <c r="E9594">
        <v>0.15483333333333332</v>
      </c>
      <c r="F9594">
        <f t="shared" si="448"/>
        <v>-0.51516666666666677</v>
      </c>
      <c r="G9594">
        <f t="shared" si="449"/>
        <v>-76.890547263681611</v>
      </c>
    </row>
    <row r="9595" spans="1:7">
      <c r="A9595">
        <v>41951</v>
      </c>
      <c r="B9595">
        <v>7.9270833333333304</v>
      </c>
      <c r="C9595" t="str">
        <f t="shared" si="447"/>
        <v>08/11/14 22:15</v>
      </c>
      <c r="D9595">
        <v>0.71</v>
      </c>
      <c r="E9595">
        <v>0.3054</v>
      </c>
      <c r="F9595">
        <f t="shared" si="448"/>
        <v>-0.40459999999999996</v>
      </c>
      <c r="G9595">
        <f t="shared" si="449"/>
        <v>-56.985915492957737</v>
      </c>
    </row>
    <row r="9596" spans="1:7">
      <c r="A9596">
        <v>41951</v>
      </c>
      <c r="B9596">
        <v>7.9375</v>
      </c>
      <c r="C9596" t="str">
        <f t="shared" si="447"/>
        <v>08/11/14 22:30</v>
      </c>
      <c r="D9596">
        <v>0.72250000000000003</v>
      </c>
      <c r="E9596">
        <v>0.53981666666666672</v>
      </c>
      <c r="F9596">
        <f t="shared" si="448"/>
        <v>-0.18268333333333331</v>
      </c>
      <c r="G9596">
        <f t="shared" si="449"/>
        <v>-25.284890426758931</v>
      </c>
    </row>
    <row r="9597" spans="1:7">
      <c r="A9597">
        <v>41951</v>
      </c>
      <c r="B9597">
        <v>7.9479166666666696</v>
      </c>
      <c r="C9597" t="str">
        <f t="shared" si="447"/>
        <v>08/11/14 22:45</v>
      </c>
      <c r="D9597">
        <v>0.71</v>
      </c>
      <c r="E9597">
        <v>0.60598333333333321</v>
      </c>
      <c r="F9597">
        <f t="shared" si="448"/>
        <v>-0.10401666666666676</v>
      </c>
      <c r="G9597">
        <f t="shared" si="449"/>
        <v>-14.650234741784052</v>
      </c>
    </row>
    <row r="9598" spans="1:7">
      <c r="A9598">
        <v>41951</v>
      </c>
      <c r="B9598">
        <v>7.9583333333333304</v>
      </c>
      <c r="C9598" t="str">
        <f t="shared" si="447"/>
        <v>08/11/14 23:00</v>
      </c>
      <c r="D9598">
        <v>0.70499999999999996</v>
      </c>
      <c r="E9598">
        <v>0.9008166666666666</v>
      </c>
      <c r="F9598">
        <f t="shared" si="448"/>
        <v>0.19581666666666664</v>
      </c>
      <c r="G9598">
        <f t="shared" si="449"/>
        <v>27.775413711583923</v>
      </c>
    </row>
    <row r="9599" spans="1:7">
      <c r="A9599">
        <v>41951</v>
      </c>
      <c r="B9599">
        <v>7.96875</v>
      </c>
      <c r="C9599" t="str">
        <f t="shared" si="447"/>
        <v>08/11/14 23:15</v>
      </c>
      <c r="D9599">
        <v>0.6925</v>
      </c>
      <c r="E9599">
        <v>0.96039999999999981</v>
      </c>
      <c r="F9599">
        <f t="shared" si="448"/>
        <v>0.2678999999999998</v>
      </c>
      <c r="G9599">
        <f t="shared" si="449"/>
        <v>38.685920577617303</v>
      </c>
    </row>
    <row r="9600" spans="1:7">
      <c r="A9600">
        <v>41951</v>
      </c>
      <c r="B9600">
        <v>7.9791666666666696</v>
      </c>
      <c r="C9600" t="str">
        <f t="shared" si="447"/>
        <v>08/11/14 23:30</v>
      </c>
      <c r="D9600">
        <v>0.68500000000000005</v>
      </c>
      <c r="E9600">
        <v>0.90358333333333329</v>
      </c>
      <c r="F9600">
        <f t="shared" si="448"/>
        <v>0.21858333333333324</v>
      </c>
      <c r="G9600">
        <f t="shared" si="449"/>
        <v>31.909975669099737</v>
      </c>
    </row>
    <row r="9601" spans="1:7">
      <c r="A9601">
        <v>41951</v>
      </c>
      <c r="B9601">
        <v>7.9895833333333304</v>
      </c>
      <c r="C9601" t="str">
        <f t="shared" si="447"/>
        <v>08/11/14 23:45</v>
      </c>
      <c r="D9601">
        <v>0.67500000000000004</v>
      </c>
      <c r="E9601">
        <v>0.82579999999999998</v>
      </c>
      <c r="F9601">
        <f t="shared" si="448"/>
        <v>0.15079999999999993</v>
      </c>
      <c r="G9601">
        <f t="shared" si="449"/>
        <v>22.340740740740731</v>
      </c>
    </row>
    <row r="9602" spans="1:7">
      <c r="A9602">
        <v>41952</v>
      </c>
      <c r="B9602">
        <v>8</v>
      </c>
      <c r="C9602" t="str">
        <f t="shared" ref="C9602:C9665" si="450">TEXT(A9602,"dd/m/yy ")&amp;TEXT(B9602,"hh:mm")</f>
        <v>09/11/14 00:00</v>
      </c>
      <c r="D9602">
        <v>0.66249999999999998</v>
      </c>
      <c r="E9602">
        <v>0.71595000000000009</v>
      </c>
      <c r="F9602">
        <f t="shared" si="448"/>
        <v>5.3450000000000109E-2</v>
      </c>
      <c r="G9602">
        <f t="shared" si="449"/>
        <v>8.0679245283019032</v>
      </c>
    </row>
    <row r="9603" spans="1:7">
      <c r="A9603">
        <v>41952</v>
      </c>
      <c r="B9603">
        <v>8.0104166666666696</v>
      </c>
      <c r="C9603" t="str">
        <f t="shared" si="450"/>
        <v>09/11/14 00:15</v>
      </c>
      <c r="D9603">
        <v>0.65249999999999997</v>
      </c>
      <c r="E9603">
        <v>0.6902166666666667</v>
      </c>
      <c r="F9603">
        <f t="shared" ref="F9603:F9666" si="451">E9603-D9603</f>
        <v>3.7716666666666732E-2</v>
      </c>
      <c r="G9603">
        <f t="shared" ref="G9603:G9666" si="452">(F9603/D9603)*100</f>
        <v>5.7803320561941351</v>
      </c>
    </row>
    <row r="9604" spans="1:7">
      <c r="A9604">
        <v>41952</v>
      </c>
      <c r="B9604">
        <v>8.0208333333333304</v>
      </c>
      <c r="C9604" t="str">
        <f t="shared" si="450"/>
        <v>09/11/14 00:30</v>
      </c>
      <c r="D9604">
        <v>0.63500000000000001</v>
      </c>
      <c r="E9604">
        <v>0.70089999999999997</v>
      </c>
      <c r="F9604">
        <f t="shared" si="451"/>
        <v>6.5899999999999959E-2</v>
      </c>
      <c r="G9604">
        <f t="shared" si="452"/>
        <v>10.377952755905504</v>
      </c>
    </row>
    <row r="9605" spans="1:7">
      <c r="A9605">
        <v>41952</v>
      </c>
      <c r="B9605">
        <v>8.03125</v>
      </c>
      <c r="C9605" t="str">
        <f t="shared" si="450"/>
        <v>09/11/14 00:45</v>
      </c>
      <c r="D9605">
        <v>0.61</v>
      </c>
      <c r="E9605">
        <v>0.50916666666666677</v>
      </c>
      <c r="F9605">
        <f t="shared" si="451"/>
        <v>-0.10083333333333322</v>
      </c>
      <c r="G9605">
        <f t="shared" si="452"/>
        <v>-16.530054644808725</v>
      </c>
    </row>
    <row r="9606" spans="1:7">
      <c r="A9606">
        <v>41952</v>
      </c>
      <c r="B9606">
        <v>8.0416666666666696</v>
      </c>
      <c r="C9606" t="str">
        <f t="shared" si="450"/>
        <v>09/11/14 01:00</v>
      </c>
      <c r="D9606">
        <v>0.58250000000000002</v>
      </c>
      <c r="E9606">
        <v>0.47711666666666669</v>
      </c>
      <c r="F9606">
        <f t="shared" si="451"/>
        <v>-0.10538333333333333</v>
      </c>
      <c r="G9606">
        <f t="shared" si="452"/>
        <v>-18.091559370529325</v>
      </c>
    </row>
    <row r="9607" spans="1:7">
      <c r="A9607">
        <v>41952</v>
      </c>
      <c r="B9607">
        <v>8.0520833333333304</v>
      </c>
      <c r="C9607" t="str">
        <f t="shared" si="450"/>
        <v>09/11/14 01:15</v>
      </c>
      <c r="D9607">
        <v>0.55500000000000005</v>
      </c>
      <c r="E9607">
        <v>0.31213333333333332</v>
      </c>
      <c r="F9607">
        <f t="shared" si="451"/>
        <v>-0.24286666666666673</v>
      </c>
      <c r="G9607">
        <f t="shared" si="452"/>
        <v>-43.759759759759767</v>
      </c>
    </row>
    <row r="9608" spans="1:7">
      <c r="A9608">
        <v>41952</v>
      </c>
      <c r="B9608">
        <v>8.0625</v>
      </c>
      <c r="C9608" t="str">
        <f t="shared" si="450"/>
        <v>09/11/14 01:30</v>
      </c>
      <c r="D9608">
        <v>0.51249999999999996</v>
      </c>
      <c r="E9608">
        <v>0.2283583333333333</v>
      </c>
      <c r="F9608">
        <f t="shared" si="451"/>
        <v>-0.28414166666666663</v>
      </c>
      <c r="G9608">
        <f t="shared" si="452"/>
        <v>-55.442276422764223</v>
      </c>
    </row>
    <row r="9609" spans="1:7">
      <c r="A9609">
        <v>41952</v>
      </c>
      <c r="B9609">
        <v>8.0729166666666696</v>
      </c>
      <c r="C9609" t="str">
        <f t="shared" si="450"/>
        <v>09/11/14 01:45</v>
      </c>
      <c r="D9609">
        <v>0.45750000000000002</v>
      </c>
      <c r="E9609">
        <v>0.26832499999999998</v>
      </c>
      <c r="F9609">
        <f t="shared" si="451"/>
        <v>-0.18917500000000004</v>
      </c>
      <c r="G9609">
        <f t="shared" si="452"/>
        <v>-41.349726775956292</v>
      </c>
    </row>
    <row r="9610" spans="1:7">
      <c r="A9610">
        <v>41952</v>
      </c>
      <c r="B9610">
        <v>8.0833333333333304</v>
      </c>
      <c r="C9610" t="str">
        <f t="shared" si="450"/>
        <v>09/11/14 02:00</v>
      </c>
      <c r="D9610">
        <v>0.40500000000000003</v>
      </c>
      <c r="E9610">
        <v>0.29237499999999994</v>
      </c>
      <c r="F9610">
        <f t="shared" si="451"/>
        <v>-0.11262500000000009</v>
      </c>
      <c r="G9610">
        <f t="shared" si="452"/>
        <v>-27.808641975308664</v>
      </c>
    </row>
    <row r="9611" spans="1:7">
      <c r="A9611">
        <v>41952</v>
      </c>
      <c r="B9611">
        <v>8.09375</v>
      </c>
      <c r="C9611" t="str">
        <f t="shared" si="450"/>
        <v>09/11/14 02:15</v>
      </c>
      <c r="D9611">
        <v>0.35</v>
      </c>
      <c r="E9611">
        <v>0.10707500000000002</v>
      </c>
      <c r="F9611">
        <f t="shared" si="451"/>
        <v>-0.24292499999999995</v>
      </c>
      <c r="G9611">
        <f t="shared" si="452"/>
        <v>-69.407142857142844</v>
      </c>
    </row>
    <row r="9612" spans="1:7">
      <c r="A9612">
        <v>41952</v>
      </c>
      <c r="B9612">
        <v>8.1041666666666696</v>
      </c>
      <c r="C9612" t="str">
        <f t="shared" si="450"/>
        <v>09/11/14 02:30</v>
      </c>
      <c r="D9612">
        <v>0.34499999999999997</v>
      </c>
      <c r="E9612">
        <v>-1.2999999999999997E-3</v>
      </c>
      <c r="F9612">
        <f t="shared" si="451"/>
        <v>-0.3463</v>
      </c>
      <c r="G9612">
        <f t="shared" si="452"/>
        <v>-100.37681159420291</v>
      </c>
    </row>
    <row r="9613" spans="1:7">
      <c r="A9613">
        <v>41952</v>
      </c>
      <c r="B9613">
        <v>8.1145833333333304</v>
      </c>
      <c r="C9613" t="str">
        <f t="shared" si="450"/>
        <v>09/11/14 02:45</v>
      </c>
      <c r="D9613">
        <v>0.39500000000000002</v>
      </c>
      <c r="E9613">
        <v>-1.1649999999999999E-2</v>
      </c>
      <c r="F9613">
        <f t="shared" si="451"/>
        <v>-0.40665000000000001</v>
      </c>
      <c r="G9613">
        <f t="shared" si="452"/>
        <v>-102.9493670886076</v>
      </c>
    </row>
    <row r="9614" spans="1:7">
      <c r="A9614">
        <v>41952</v>
      </c>
      <c r="B9614">
        <v>8.125</v>
      </c>
      <c r="C9614" t="str">
        <f t="shared" si="450"/>
        <v>09/11/14 03:00</v>
      </c>
      <c r="D9614">
        <v>0.67500000000000004</v>
      </c>
      <c r="E9614">
        <v>-8.3833333333333329E-3</v>
      </c>
      <c r="F9614">
        <f t="shared" si="451"/>
        <v>-0.68338333333333334</v>
      </c>
      <c r="G9614">
        <f t="shared" si="452"/>
        <v>-101.24197530864197</v>
      </c>
    </row>
    <row r="9615" spans="1:7">
      <c r="A9615">
        <v>41952</v>
      </c>
      <c r="B9615">
        <v>8.1354166666666696</v>
      </c>
      <c r="C9615" t="str">
        <f t="shared" si="450"/>
        <v>09/11/14 03:15</v>
      </c>
      <c r="D9615">
        <v>0.73250000000000004</v>
      </c>
      <c r="E9615">
        <v>-8.783333333333334E-3</v>
      </c>
      <c r="F9615">
        <f t="shared" si="451"/>
        <v>-0.74128333333333341</v>
      </c>
      <c r="G9615">
        <f t="shared" si="452"/>
        <v>-101.19908987485779</v>
      </c>
    </row>
    <row r="9616" spans="1:7">
      <c r="A9616">
        <v>41952</v>
      </c>
      <c r="B9616">
        <v>8.1458333333333304</v>
      </c>
      <c r="C9616" t="str">
        <f t="shared" si="450"/>
        <v>09/11/14 03:30</v>
      </c>
      <c r="D9616">
        <v>0.77249999999999996</v>
      </c>
      <c r="E9616">
        <v>-9.1083333333333329E-3</v>
      </c>
      <c r="F9616">
        <f t="shared" si="451"/>
        <v>-0.78160833333333335</v>
      </c>
      <c r="G9616">
        <f t="shared" si="452"/>
        <v>-101.17907227615966</v>
      </c>
    </row>
    <row r="9617" spans="1:7">
      <c r="A9617">
        <v>41952</v>
      </c>
      <c r="B9617">
        <v>8.15625</v>
      </c>
      <c r="C9617" t="str">
        <f t="shared" si="450"/>
        <v>09/11/14 03:45</v>
      </c>
      <c r="D9617">
        <v>0.80500000000000005</v>
      </c>
      <c r="E9617">
        <v>-1.0875000000000001E-2</v>
      </c>
      <c r="F9617">
        <f t="shared" si="451"/>
        <v>-0.81587500000000002</v>
      </c>
      <c r="G9617">
        <f t="shared" si="452"/>
        <v>-101.35093167701864</v>
      </c>
    </row>
    <row r="9618" spans="1:7">
      <c r="A9618">
        <v>41952</v>
      </c>
      <c r="B9618">
        <v>8.1666666666666696</v>
      </c>
      <c r="C9618" t="str">
        <f t="shared" si="450"/>
        <v>09/11/14 04:00</v>
      </c>
      <c r="D9618">
        <v>0.83499999999999996</v>
      </c>
      <c r="E9618">
        <v>-1.0958333333333332E-2</v>
      </c>
      <c r="F9618">
        <f t="shared" si="451"/>
        <v>-0.84595833333333326</v>
      </c>
      <c r="G9618">
        <f t="shared" si="452"/>
        <v>-101.31237524950099</v>
      </c>
    </row>
    <row r="9619" spans="1:7">
      <c r="A9619">
        <v>41952</v>
      </c>
      <c r="B9619">
        <v>8.1770833333333304</v>
      </c>
      <c r="C9619" t="str">
        <f t="shared" si="450"/>
        <v>09/11/14 04:15</v>
      </c>
      <c r="D9619">
        <v>0.86250000000000004</v>
      </c>
      <c r="E9619">
        <v>-1.1408333333333331E-2</v>
      </c>
      <c r="F9619">
        <f t="shared" si="451"/>
        <v>-0.8739083333333334</v>
      </c>
      <c r="G9619">
        <f t="shared" si="452"/>
        <v>-101.32270531400967</v>
      </c>
    </row>
    <row r="9620" spans="1:7">
      <c r="A9620">
        <v>41952</v>
      </c>
      <c r="B9620">
        <v>8.1875</v>
      </c>
      <c r="C9620" t="str">
        <f t="shared" si="450"/>
        <v>09/11/14 04:30</v>
      </c>
      <c r="D9620">
        <v>0.89749999999999996</v>
      </c>
      <c r="E9620">
        <v>-1.1041666666666667E-2</v>
      </c>
      <c r="F9620">
        <f t="shared" si="451"/>
        <v>-0.90854166666666658</v>
      </c>
      <c r="G9620">
        <f t="shared" si="452"/>
        <v>-101.23026926648096</v>
      </c>
    </row>
    <row r="9621" spans="1:7">
      <c r="A9621">
        <v>41952</v>
      </c>
      <c r="B9621">
        <v>8.1979166666666696</v>
      </c>
      <c r="C9621" t="str">
        <f t="shared" si="450"/>
        <v>09/11/14 04:45</v>
      </c>
      <c r="D9621">
        <v>0.94</v>
      </c>
      <c r="E9621">
        <v>-1.1091666666666665E-2</v>
      </c>
      <c r="F9621">
        <f t="shared" si="451"/>
        <v>-0.95109166666666656</v>
      </c>
      <c r="G9621">
        <f t="shared" si="452"/>
        <v>-101.17996453900709</v>
      </c>
    </row>
    <row r="9622" spans="1:7">
      <c r="A9622">
        <v>41952</v>
      </c>
      <c r="B9622">
        <v>8.2083333333333304</v>
      </c>
      <c r="C9622" t="str">
        <f t="shared" si="450"/>
        <v>09/11/14 05:00</v>
      </c>
      <c r="D9622">
        <v>0.98499999999999999</v>
      </c>
      <c r="E9622">
        <v>-1.0191666666666667E-2</v>
      </c>
      <c r="F9622">
        <f t="shared" si="451"/>
        <v>-0.9951916666666667</v>
      </c>
      <c r="G9622">
        <f t="shared" si="452"/>
        <v>-101.03468697123519</v>
      </c>
    </row>
    <row r="9623" spans="1:7">
      <c r="A9623">
        <v>41952</v>
      </c>
      <c r="B9623">
        <v>8.21875</v>
      </c>
      <c r="C9623" t="str">
        <f t="shared" si="450"/>
        <v>09/11/14 05:15</v>
      </c>
      <c r="D9623">
        <v>1.04</v>
      </c>
      <c r="E9623">
        <v>-9.774999999999999E-3</v>
      </c>
      <c r="F9623">
        <f t="shared" si="451"/>
        <v>-1.0497750000000001</v>
      </c>
      <c r="G9623">
        <f t="shared" si="452"/>
        <v>-100.93990384615385</v>
      </c>
    </row>
    <row r="9624" spans="1:7">
      <c r="A9624">
        <v>41952</v>
      </c>
      <c r="B9624">
        <v>8.2291666666666696</v>
      </c>
      <c r="C9624" t="str">
        <f t="shared" si="450"/>
        <v>09/11/14 05:30</v>
      </c>
      <c r="D9624">
        <v>1.0825</v>
      </c>
      <c r="E9624">
        <v>-1.0066666666666666E-2</v>
      </c>
      <c r="F9624">
        <f t="shared" si="451"/>
        <v>-1.0925666666666667</v>
      </c>
      <c r="G9624">
        <f t="shared" si="452"/>
        <v>-100.92994611239415</v>
      </c>
    </row>
    <row r="9625" spans="1:7">
      <c r="A9625">
        <v>41952</v>
      </c>
      <c r="B9625">
        <v>8.2395833333333304</v>
      </c>
      <c r="C9625" t="str">
        <f t="shared" si="450"/>
        <v>09/11/14 05:45</v>
      </c>
      <c r="D9625">
        <v>1.1125</v>
      </c>
      <c r="E9625">
        <v>-9.8500000000000011E-3</v>
      </c>
      <c r="F9625">
        <f t="shared" si="451"/>
        <v>-1.12235</v>
      </c>
      <c r="G9625">
        <f t="shared" si="452"/>
        <v>-100.88539325842696</v>
      </c>
    </row>
    <row r="9626" spans="1:7">
      <c r="A9626">
        <v>41952</v>
      </c>
      <c r="B9626">
        <v>8.25</v>
      </c>
      <c r="C9626" t="str">
        <f t="shared" si="450"/>
        <v>09/11/14 06:00</v>
      </c>
      <c r="D9626">
        <v>0.95750000000000002</v>
      </c>
      <c r="E9626">
        <v>-1.0091666666666667E-2</v>
      </c>
      <c r="F9626">
        <f t="shared" si="451"/>
        <v>-0.96759166666666674</v>
      </c>
      <c r="G9626">
        <f t="shared" si="452"/>
        <v>-101.05395996518713</v>
      </c>
    </row>
    <row r="9627" spans="1:7">
      <c r="A9627">
        <v>41952</v>
      </c>
      <c r="B9627">
        <v>8.2604166666666696</v>
      </c>
      <c r="C9627" t="str">
        <f t="shared" si="450"/>
        <v>09/11/14 06:15</v>
      </c>
      <c r="D9627">
        <v>0.96750000000000003</v>
      </c>
      <c r="E9627">
        <v>-1.0241666666666666E-2</v>
      </c>
      <c r="F9627">
        <f t="shared" si="451"/>
        <v>-0.97774166666666673</v>
      </c>
      <c r="G9627">
        <f t="shared" si="452"/>
        <v>-101.05857019810509</v>
      </c>
    </row>
    <row r="9628" spans="1:7">
      <c r="A9628">
        <v>41952</v>
      </c>
      <c r="B9628">
        <v>8.2708333333333304</v>
      </c>
      <c r="C9628" t="str">
        <f t="shared" si="450"/>
        <v>09/11/14 06:30</v>
      </c>
      <c r="D9628">
        <v>0.95250000000000001</v>
      </c>
      <c r="E9628">
        <v>0.31070000000000003</v>
      </c>
      <c r="F9628">
        <f t="shared" si="451"/>
        <v>-0.64179999999999993</v>
      </c>
      <c r="G9628">
        <f t="shared" si="452"/>
        <v>-67.380577427821507</v>
      </c>
    </row>
    <row r="9629" spans="1:7">
      <c r="A9629">
        <v>41952</v>
      </c>
      <c r="B9629">
        <v>8.28125</v>
      </c>
      <c r="C9629" t="str">
        <f t="shared" si="450"/>
        <v>09/11/14 06:45</v>
      </c>
      <c r="D9629">
        <v>0.90749999999999997</v>
      </c>
      <c r="E9629">
        <v>0.75143333333333329</v>
      </c>
      <c r="F9629">
        <f t="shared" si="451"/>
        <v>-0.15606666666666669</v>
      </c>
      <c r="G9629">
        <f t="shared" si="452"/>
        <v>-17.197428833792472</v>
      </c>
    </row>
    <row r="9630" spans="1:7">
      <c r="A9630">
        <v>41952</v>
      </c>
      <c r="B9630">
        <v>8.2916666666666696</v>
      </c>
      <c r="C9630" t="str">
        <f t="shared" si="450"/>
        <v>09/11/14 07:00</v>
      </c>
      <c r="D9630">
        <v>0.86750000000000005</v>
      </c>
      <c r="E9630">
        <v>1.1726833333333331</v>
      </c>
      <c r="F9630">
        <f t="shared" si="451"/>
        <v>0.30518333333333303</v>
      </c>
      <c r="G9630">
        <f t="shared" si="452"/>
        <v>35.179634966378444</v>
      </c>
    </row>
    <row r="9631" spans="1:7">
      <c r="A9631">
        <v>41952</v>
      </c>
      <c r="B9631">
        <v>8.3020833333333304</v>
      </c>
      <c r="C9631" t="str">
        <f t="shared" si="450"/>
        <v>09/11/14 07:15</v>
      </c>
      <c r="D9631">
        <v>0.82250000000000001</v>
      </c>
      <c r="E9631">
        <v>1.1893833333333332</v>
      </c>
      <c r="F9631">
        <f t="shared" si="451"/>
        <v>0.36688333333333323</v>
      </c>
      <c r="G9631">
        <f t="shared" si="452"/>
        <v>44.605876393110421</v>
      </c>
    </row>
    <row r="9632" spans="1:7">
      <c r="A9632">
        <v>41952</v>
      </c>
      <c r="B9632">
        <v>8.3125</v>
      </c>
      <c r="C9632" t="str">
        <f t="shared" si="450"/>
        <v>09/11/14 07:30</v>
      </c>
      <c r="D9632">
        <v>0.77</v>
      </c>
      <c r="E9632">
        <v>1.1456</v>
      </c>
      <c r="F9632">
        <f t="shared" si="451"/>
        <v>0.37559999999999993</v>
      </c>
      <c r="G9632">
        <f t="shared" si="452"/>
        <v>48.779220779220772</v>
      </c>
    </row>
    <row r="9633" spans="1:7">
      <c r="A9633">
        <v>41952</v>
      </c>
      <c r="B9633">
        <v>8.3229166666666696</v>
      </c>
      <c r="C9633" t="str">
        <f t="shared" si="450"/>
        <v>09/11/14 07:45</v>
      </c>
      <c r="D9633">
        <v>0.69750000000000001</v>
      </c>
      <c r="E9633">
        <v>1.2819166666666666</v>
      </c>
      <c r="F9633">
        <f t="shared" si="451"/>
        <v>0.58441666666666658</v>
      </c>
      <c r="G9633">
        <f t="shared" si="452"/>
        <v>83.787335722819577</v>
      </c>
    </row>
    <row r="9634" spans="1:7">
      <c r="A9634">
        <v>41952</v>
      </c>
      <c r="B9634">
        <v>8.3333333333333304</v>
      </c>
      <c r="C9634" t="str">
        <f t="shared" si="450"/>
        <v>09/11/14 08:00</v>
      </c>
      <c r="D9634">
        <v>0.61750000000000005</v>
      </c>
      <c r="E9634">
        <v>1.4416333333333335</v>
      </c>
      <c r="F9634">
        <f t="shared" si="451"/>
        <v>0.8241333333333335</v>
      </c>
      <c r="G9634">
        <f t="shared" si="452"/>
        <v>133.46288798920381</v>
      </c>
    </row>
    <row r="9635" spans="1:7">
      <c r="A9635">
        <v>41952</v>
      </c>
      <c r="B9635">
        <v>8.34375</v>
      </c>
      <c r="C9635" t="str">
        <f t="shared" si="450"/>
        <v>09/11/14 08:15</v>
      </c>
      <c r="D9635">
        <v>0.53749999999999998</v>
      </c>
      <c r="E9635">
        <v>1.5041833333333334</v>
      </c>
      <c r="F9635">
        <f t="shared" si="451"/>
        <v>0.96668333333333345</v>
      </c>
      <c r="G9635">
        <f t="shared" si="452"/>
        <v>179.8480620155039</v>
      </c>
    </row>
    <row r="9636" spans="1:7">
      <c r="A9636">
        <v>41952</v>
      </c>
      <c r="B9636">
        <v>8.3541666666666696</v>
      </c>
      <c r="C9636" t="str">
        <f t="shared" si="450"/>
        <v>09/11/14 08:30</v>
      </c>
      <c r="D9636">
        <v>0.48749999999999999</v>
      </c>
      <c r="E9636">
        <v>1.3341916666666667</v>
      </c>
      <c r="F9636">
        <f t="shared" si="451"/>
        <v>0.84669166666666662</v>
      </c>
      <c r="G9636">
        <f t="shared" si="452"/>
        <v>173.68034188034187</v>
      </c>
    </row>
    <row r="9637" spans="1:7">
      <c r="A9637">
        <v>41952</v>
      </c>
      <c r="B9637">
        <v>8.3645833333333304</v>
      </c>
      <c r="C9637" t="str">
        <f t="shared" si="450"/>
        <v>09/11/14 08:45</v>
      </c>
      <c r="D9637">
        <v>0.47</v>
      </c>
      <c r="E9637">
        <v>1.1014416666666667</v>
      </c>
      <c r="F9637">
        <f t="shared" si="451"/>
        <v>0.63144166666666668</v>
      </c>
      <c r="G9637">
        <f t="shared" si="452"/>
        <v>134.34929078014187</v>
      </c>
    </row>
    <row r="9638" spans="1:7">
      <c r="A9638">
        <v>41952</v>
      </c>
      <c r="B9638">
        <v>8.375</v>
      </c>
      <c r="C9638" t="str">
        <f t="shared" si="450"/>
        <v>09/11/14 09:00</v>
      </c>
      <c r="D9638">
        <v>0.56000000000000005</v>
      </c>
      <c r="E9638">
        <v>0.72859166666666664</v>
      </c>
      <c r="F9638">
        <f t="shared" si="451"/>
        <v>0.16859166666666658</v>
      </c>
      <c r="G9638">
        <f t="shared" si="452"/>
        <v>30.105654761904745</v>
      </c>
    </row>
    <row r="9639" spans="1:7">
      <c r="A9639">
        <v>41952</v>
      </c>
      <c r="B9639">
        <v>8.3854166666666696</v>
      </c>
      <c r="C9639" t="str">
        <f t="shared" si="450"/>
        <v>09/11/14 09:15</v>
      </c>
      <c r="D9639">
        <v>0.54500000000000004</v>
      </c>
      <c r="E9639">
        <v>0.55042499999999994</v>
      </c>
      <c r="F9639">
        <f t="shared" si="451"/>
        <v>5.4249999999999021E-3</v>
      </c>
      <c r="G9639">
        <f t="shared" si="452"/>
        <v>0.99541284403667929</v>
      </c>
    </row>
    <row r="9640" spans="1:7">
      <c r="A9640">
        <v>41952</v>
      </c>
      <c r="B9640">
        <v>8.3958333333333304</v>
      </c>
      <c r="C9640" t="str">
        <f t="shared" si="450"/>
        <v>09/11/14 09:30</v>
      </c>
      <c r="D9640">
        <v>0.5575</v>
      </c>
      <c r="E9640">
        <v>0.56325833333333331</v>
      </c>
      <c r="F9640">
        <f t="shared" si="451"/>
        <v>5.7583333333333098E-3</v>
      </c>
      <c r="G9640">
        <f t="shared" si="452"/>
        <v>1.0328849028400555</v>
      </c>
    </row>
    <row r="9641" spans="1:7">
      <c r="A9641">
        <v>41952</v>
      </c>
      <c r="B9641">
        <v>8.40625</v>
      </c>
      <c r="C9641" t="str">
        <f t="shared" si="450"/>
        <v>09/11/14 09:45</v>
      </c>
      <c r="D9641">
        <v>0.6</v>
      </c>
      <c r="E9641">
        <v>0.59482500000000005</v>
      </c>
      <c r="F9641">
        <f t="shared" si="451"/>
        <v>-5.1749999999999297E-3</v>
      </c>
      <c r="G9641">
        <f t="shared" si="452"/>
        <v>-0.86249999999998828</v>
      </c>
    </row>
    <row r="9642" spans="1:7">
      <c r="A9642">
        <v>41952</v>
      </c>
      <c r="B9642">
        <v>8.4166666666666696</v>
      </c>
      <c r="C9642" t="str">
        <f t="shared" si="450"/>
        <v>09/11/14 10:00</v>
      </c>
      <c r="D9642">
        <v>0.64249999999999996</v>
      </c>
      <c r="E9642">
        <v>0.45504999999999995</v>
      </c>
      <c r="F9642">
        <f t="shared" si="451"/>
        <v>-0.18745000000000001</v>
      </c>
      <c r="G9642">
        <f t="shared" si="452"/>
        <v>-29.175097276264594</v>
      </c>
    </row>
    <row r="9643" spans="1:7">
      <c r="A9643">
        <v>41952</v>
      </c>
      <c r="B9643">
        <v>8.4270833333333304</v>
      </c>
      <c r="C9643" t="str">
        <f t="shared" si="450"/>
        <v>09/11/14 10:15</v>
      </c>
      <c r="D9643">
        <v>0.68500000000000005</v>
      </c>
      <c r="E9643">
        <v>0.47905000000000009</v>
      </c>
      <c r="F9643">
        <f t="shared" si="451"/>
        <v>-0.20594999999999997</v>
      </c>
      <c r="G9643">
        <f t="shared" si="452"/>
        <v>-30.065693430656925</v>
      </c>
    </row>
    <row r="9644" spans="1:7">
      <c r="A9644">
        <v>41952</v>
      </c>
      <c r="B9644">
        <v>8.4375</v>
      </c>
      <c r="C9644" t="str">
        <f t="shared" si="450"/>
        <v>09/11/14 10:30</v>
      </c>
      <c r="D9644">
        <v>0.71499999999999997</v>
      </c>
      <c r="E9644">
        <v>0.93451666666666666</v>
      </c>
      <c r="F9644">
        <f t="shared" si="451"/>
        <v>0.21951666666666669</v>
      </c>
      <c r="G9644">
        <f t="shared" si="452"/>
        <v>30.701631701631705</v>
      </c>
    </row>
    <row r="9645" spans="1:7">
      <c r="A9645">
        <v>41952</v>
      </c>
      <c r="B9645">
        <v>8.4479166666666696</v>
      </c>
      <c r="C9645" t="str">
        <f t="shared" si="450"/>
        <v>09/11/14 10:45</v>
      </c>
      <c r="D9645">
        <v>0.73</v>
      </c>
      <c r="E9645">
        <v>1.1263999999999998</v>
      </c>
      <c r="F9645">
        <f t="shared" si="451"/>
        <v>0.39639999999999986</v>
      </c>
      <c r="G9645">
        <f t="shared" si="452"/>
        <v>54.301369863013683</v>
      </c>
    </row>
    <row r="9646" spans="1:7">
      <c r="A9646">
        <v>41952</v>
      </c>
      <c r="B9646">
        <v>8.4583333333333304</v>
      </c>
      <c r="C9646" t="str">
        <f t="shared" si="450"/>
        <v>09/11/14 11:00</v>
      </c>
      <c r="D9646">
        <v>0.74750000000000005</v>
      </c>
      <c r="E9646">
        <v>1.3389500000000001</v>
      </c>
      <c r="F9646">
        <f t="shared" si="451"/>
        <v>0.59145000000000003</v>
      </c>
      <c r="G9646">
        <f t="shared" si="452"/>
        <v>79.123745819397996</v>
      </c>
    </row>
    <row r="9647" spans="1:7">
      <c r="A9647">
        <v>41952</v>
      </c>
      <c r="B9647">
        <v>8.46875</v>
      </c>
      <c r="C9647" t="str">
        <f t="shared" si="450"/>
        <v>09/11/14 11:15</v>
      </c>
      <c r="D9647">
        <v>0.76500000000000001</v>
      </c>
      <c r="E9647">
        <v>1.3674166666666665</v>
      </c>
      <c r="F9647">
        <f t="shared" si="451"/>
        <v>0.60241666666666649</v>
      </c>
      <c r="G9647">
        <f t="shared" si="452"/>
        <v>78.747276688453141</v>
      </c>
    </row>
    <row r="9648" spans="1:7">
      <c r="A9648">
        <v>41952</v>
      </c>
      <c r="B9648">
        <v>8.4791666666666696</v>
      </c>
      <c r="C9648" t="str">
        <f t="shared" si="450"/>
        <v>09/11/14 11:30</v>
      </c>
      <c r="D9648">
        <v>0.75249999999999995</v>
      </c>
      <c r="E9648">
        <v>1.3146166666666668</v>
      </c>
      <c r="F9648">
        <f t="shared" si="451"/>
        <v>0.56211666666666682</v>
      </c>
      <c r="G9648">
        <f t="shared" si="452"/>
        <v>74.699889258028819</v>
      </c>
    </row>
    <row r="9649" spans="1:7">
      <c r="A9649">
        <v>41952</v>
      </c>
      <c r="B9649">
        <v>8.4895833333333304</v>
      </c>
      <c r="C9649" t="str">
        <f t="shared" si="450"/>
        <v>09/11/14 11:45</v>
      </c>
      <c r="D9649">
        <v>0.71250000000000002</v>
      </c>
      <c r="E9649">
        <v>0.86585000000000012</v>
      </c>
      <c r="F9649">
        <f t="shared" si="451"/>
        <v>0.1533500000000001</v>
      </c>
      <c r="G9649">
        <f t="shared" si="452"/>
        <v>21.522807017543872</v>
      </c>
    </row>
    <row r="9650" spans="1:7">
      <c r="A9650">
        <v>41952</v>
      </c>
      <c r="B9650">
        <v>8.5</v>
      </c>
      <c r="C9650" t="str">
        <f t="shared" si="450"/>
        <v>09/11/14 12:00</v>
      </c>
      <c r="D9650">
        <v>0.65500000000000003</v>
      </c>
      <c r="E9650">
        <v>0.51014999999999999</v>
      </c>
      <c r="F9650">
        <f t="shared" si="451"/>
        <v>-0.14485000000000003</v>
      </c>
      <c r="G9650">
        <f t="shared" si="452"/>
        <v>-22.114503816793899</v>
      </c>
    </row>
    <row r="9651" spans="1:7">
      <c r="A9651">
        <v>41952</v>
      </c>
      <c r="B9651">
        <v>8.5104166666666696</v>
      </c>
      <c r="C9651" t="str">
        <f t="shared" si="450"/>
        <v>09/11/14 12:15</v>
      </c>
      <c r="D9651">
        <v>0.60499999999999998</v>
      </c>
      <c r="E9651">
        <v>0.20536666666666667</v>
      </c>
      <c r="F9651">
        <f t="shared" si="451"/>
        <v>-0.39963333333333328</v>
      </c>
      <c r="G9651">
        <f t="shared" si="452"/>
        <v>-66.055096418732774</v>
      </c>
    </row>
    <row r="9652" spans="1:7">
      <c r="A9652">
        <v>41952</v>
      </c>
      <c r="B9652">
        <v>8.5208333333333304</v>
      </c>
      <c r="C9652" t="str">
        <f t="shared" si="450"/>
        <v>09/11/14 12:30</v>
      </c>
      <c r="D9652">
        <v>0.56499999999999995</v>
      </c>
      <c r="E9652">
        <v>0.10319166666666667</v>
      </c>
      <c r="F9652">
        <f t="shared" si="451"/>
        <v>-0.46180833333333327</v>
      </c>
      <c r="G9652">
        <f t="shared" si="452"/>
        <v>-81.735988200589972</v>
      </c>
    </row>
    <row r="9653" spans="1:7">
      <c r="A9653">
        <v>41952</v>
      </c>
      <c r="B9653">
        <v>8.53125</v>
      </c>
      <c r="C9653" t="str">
        <f t="shared" si="450"/>
        <v>09/11/14 12:45</v>
      </c>
      <c r="D9653">
        <v>0.53</v>
      </c>
      <c r="E9653">
        <v>8.8841666666666666E-2</v>
      </c>
      <c r="F9653">
        <f t="shared" si="451"/>
        <v>-0.44115833333333337</v>
      </c>
      <c r="G9653">
        <f t="shared" si="452"/>
        <v>-83.237421383647799</v>
      </c>
    </row>
    <row r="9654" spans="1:7">
      <c r="A9654">
        <v>41952</v>
      </c>
      <c r="B9654">
        <v>8.5416666666666696</v>
      </c>
      <c r="C9654" t="str">
        <f t="shared" si="450"/>
        <v>09/11/14 13:00</v>
      </c>
      <c r="D9654">
        <v>0.4975</v>
      </c>
      <c r="E9654">
        <v>0.13078333333333336</v>
      </c>
      <c r="F9654">
        <f t="shared" si="451"/>
        <v>-0.36671666666666664</v>
      </c>
      <c r="G9654">
        <f t="shared" si="452"/>
        <v>-73.711892797319919</v>
      </c>
    </row>
    <row r="9655" spans="1:7">
      <c r="A9655">
        <v>41952</v>
      </c>
      <c r="B9655">
        <v>8.5520833333333304</v>
      </c>
      <c r="C9655" t="str">
        <f t="shared" si="450"/>
        <v>09/11/14 13:15</v>
      </c>
      <c r="D9655">
        <v>0.46750000000000003</v>
      </c>
      <c r="E9655">
        <v>0.28051666666666664</v>
      </c>
      <c r="F9655">
        <f t="shared" si="451"/>
        <v>-0.18698333333333339</v>
      </c>
      <c r="G9655">
        <f t="shared" si="452"/>
        <v>-39.996434937611419</v>
      </c>
    </row>
    <row r="9656" spans="1:7">
      <c r="A9656">
        <v>41952</v>
      </c>
      <c r="B9656">
        <v>8.5625</v>
      </c>
      <c r="C9656" t="str">
        <f t="shared" si="450"/>
        <v>09/11/14 13:30</v>
      </c>
      <c r="D9656">
        <v>0.42499999999999999</v>
      </c>
      <c r="E9656">
        <v>0.44331666666666669</v>
      </c>
      <c r="F9656">
        <f t="shared" si="451"/>
        <v>1.8316666666666703E-2</v>
      </c>
      <c r="G9656">
        <f t="shared" si="452"/>
        <v>4.3098039215686361</v>
      </c>
    </row>
    <row r="9657" spans="1:7">
      <c r="A9657">
        <v>41952</v>
      </c>
      <c r="B9657">
        <v>8.5729166666666696</v>
      </c>
      <c r="C9657" t="str">
        <f t="shared" si="450"/>
        <v>09/11/14 13:45</v>
      </c>
      <c r="D9657">
        <v>0.3725</v>
      </c>
      <c r="E9657">
        <v>0.40421666666666672</v>
      </c>
      <c r="F9657">
        <f t="shared" si="451"/>
        <v>3.1716666666666726E-2</v>
      </c>
      <c r="G9657">
        <f t="shared" si="452"/>
        <v>8.5145413870246234</v>
      </c>
    </row>
    <row r="9658" spans="1:7">
      <c r="A9658">
        <v>41952</v>
      </c>
      <c r="B9658">
        <v>8.5833333333333304</v>
      </c>
      <c r="C9658" t="str">
        <f t="shared" si="450"/>
        <v>09/11/14 14:00</v>
      </c>
      <c r="D9658">
        <v>0.32</v>
      </c>
      <c r="E9658">
        <v>0.2094166666666667</v>
      </c>
      <c r="F9658">
        <f t="shared" si="451"/>
        <v>-0.11058333333333331</v>
      </c>
      <c r="G9658">
        <f t="shared" si="452"/>
        <v>-34.557291666666657</v>
      </c>
    </row>
    <row r="9659" spans="1:7">
      <c r="A9659">
        <v>41952</v>
      </c>
      <c r="B9659">
        <v>8.59375</v>
      </c>
      <c r="C9659" t="str">
        <f t="shared" si="450"/>
        <v>09/11/14 14:15</v>
      </c>
      <c r="D9659">
        <v>0.26500000000000001</v>
      </c>
      <c r="E9659">
        <v>0.29578333333333329</v>
      </c>
      <c r="F9659">
        <f t="shared" si="451"/>
        <v>3.0783333333333274E-2</v>
      </c>
      <c r="G9659">
        <f t="shared" si="452"/>
        <v>11.616352201257838</v>
      </c>
    </row>
    <row r="9660" spans="1:7">
      <c r="A9660">
        <v>41952</v>
      </c>
      <c r="B9660">
        <v>8.6041666666666696</v>
      </c>
      <c r="C9660" t="str">
        <f t="shared" si="450"/>
        <v>09/11/14 14:30</v>
      </c>
      <c r="D9660">
        <v>0.19500000000000001</v>
      </c>
      <c r="E9660">
        <v>0.31223333333333336</v>
      </c>
      <c r="F9660">
        <f t="shared" si="451"/>
        <v>0.11723333333333336</v>
      </c>
      <c r="G9660">
        <f t="shared" si="452"/>
        <v>60.119658119658126</v>
      </c>
    </row>
    <row r="9661" spans="1:7">
      <c r="A9661">
        <v>41952</v>
      </c>
      <c r="B9661">
        <v>8.6145833333333304</v>
      </c>
      <c r="C9661" t="str">
        <f t="shared" si="450"/>
        <v>09/11/14 14:45</v>
      </c>
      <c r="D9661">
        <v>0.14249999999999999</v>
      </c>
      <c r="E9661">
        <v>0.11858333333333336</v>
      </c>
      <c r="F9661">
        <f t="shared" si="451"/>
        <v>-2.3916666666666628E-2</v>
      </c>
      <c r="G9661">
        <f t="shared" si="452"/>
        <v>-16.783625730994125</v>
      </c>
    </row>
    <row r="9662" spans="1:7">
      <c r="A9662">
        <v>41952</v>
      </c>
      <c r="B9662">
        <v>8.625</v>
      </c>
      <c r="C9662" t="str">
        <f t="shared" si="450"/>
        <v>09/11/14 15:00</v>
      </c>
      <c r="D9662">
        <v>7.2499999999999995E-2</v>
      </c>
      <c r="E9662">
        <v>0.12436666666666664</v>
      </c>
      <c r="F9662">
        <f t="shared" si="451"/>
        <v>5.1866666666666644E-2</v>
      </c>
      <c r="G9662">
        <f t="shared" si="452"/>
        <v>71.540229885057443</v>
      </c>
    </row>
    <row r="9663" spans="1:7">
      <c r="A9663">
        <v>41952</v>
      </c>
      <c r="B9663">
        <v>8.6354166666666696</v>
      </c>
      <c r="C9663" t="str">
        <f t="shared" si="450"/>
        <v>09/11/14 15:15</v>
      </c>
      <c r="D9663">
        <v>5.5E-2</v>
      </c>
      <c r="E9663">
        <v>9.9299999999999986E-2</v>
      </c>
      <c r="F9663">
        <f t="shared" si="451"/>
        <v>4.4299999999999985E-2</v>
      </c>
      <c r="G9663">
        <f t="shared" si="452"/>
        <v>80.545454545454518</v>
      </c>
    </row>
    <row r="9664" spans="1:7">
      <c r="A9664">
        <v>41952</v>
      </c>
      <c r="B9664">
        <v>8.6458333333333304</v>
      </c>
      <c r="C9664" t="str">
        <f t="shared" si="450"/>
        <v>09/11/14 15:30</v>
      </c>
      <c r="D9664">
        <v>0.03</v>
      </c>
      <c r="E9664">
        <v>5.043333333333333E-2</v>
      </c>
      <c r="F9664">
        <f t="shared" si="451"/>
        <v>2.0433333333333331E-2</v>
      </c>
      <c r="G9664">
        <f t="shared" si="452"/>
        <v>68.111111111111114</v>
      </c>
    </row>
    <row r="9665" spans="1:7">
      <c r="A9665">
        <v>41952</v>
      </c>
      <c r="B9665">
        <v>8.65625</v>
      </c>
      <c r="C9665" t="str">
        <f t="shared" si="450"/>
        <v>09/11/14 15:45</v>
      </c>
      <c r="D9665">
        <v>7.4999999999999997E-3</v>
      </c>
      <c r="E9665">
        <v>0.12178333333333334</v>
      </c>
      <c r="F9665">
        <f t="shared" si="451"/>
        <v>0.11428333333333335</v>
      </c>
      <c r="G9665">
        <f t="shared" si="452"/>
        <v>1523.7777777777778</v>
      </c>
    </row>
    <row r="9666" spans="1:7">
      <c r="A9666">
        <v>41952</v>
      </c>
      <c r="B9666">
        <v>8.6666666666666696</v>
      </c>
      <c r="C9666" t="str">
        <f t="shared" ref="C9666:C9729" si="453">TEXT(A9666,"dd/m/yy ")&amp;TEXT(B9666,"hh:mm")</f>
        <v>09/11/14 16:00</v>
      </c>
      <c r="D9666">
        <v>0</v>
      </c>
      <c r="E9666">
        <v>0.3888833333333333</v>
      </c>
      <c r="F9666">
        <f t="shared" si="451"/>
        <v>0.3888833333333333</v>
      </c>
      <c r="G9666" t="e">
        <f t="shared" si="452"/>
        <v>#DIV/0!</v>
      </c>
    </row>
    <row r="9667" spans="1:7">
      <c r="A9667">
        <v>41952</v>
      </c>
      <c r="B9667">
        <v>8.6770833333333304</v>
      </c>
      <c r="C9667" t="str">
        <f t="shared" si="453"/>
        <v>09/11/14 16:15</v>
      </c>
      <c r="D9667">
        <v>0</v>
      </c>
      <c r="E9667">
        <v>0.17150000000000001</v>
      </c>
      <c r="F9667">
        <f t="shared" ref="F9667:F9730" si="454">E9667-D9667</f>
        <v>0.17150000000000001</v>
      </c>
      <c r="G9667" t="e">
        <f t="shared" ref="G9667:G9730" si="455">(F9667/D9667)*100</f>
        <v>#DIV/0!</v>
      </c>
    </row>
    <row r="9668" spans="1:7">
      <c r="A9668">
        <v>41952</v>
      </c>
      <c r="B9668">
        <v>8.6875</v>
      </c>
      <c r="C9668" t="str">
        <f t="shared" si="453"/>
        <v>09/11/14 16:30</v>
      </c>
      <c r="D9668">
        <v>0</v>
      </c>
      <c r="E9668">
        <v>9.2124999999999985E-2</v>
      </c>
      <c r="F9668">
        <f t="shared" si="454"/>
        <v>9.2124999999999985E-2</v>
      </c>
      <c r="G9668" t="e">
        <f t="shared" si="455"/>
        <v>#DIV/0!</v>
      </c>
    </row>
    <row r="9669" spans="1:7">
      <c r="A9669">
        <v>41952</v>
      </c>
      <c r="B9669">
        <v>8.6979166666666696</v>
      </c>
      <c r="C9669" t="str">
        <f t="shared" si="453"/>
        <v>09/11/14 16:45</v>
      </c>
      <c r="D9669">
        <v>0</v>
      </c>
      <c r="E9669">
        <v>8.4258333333333324E-2</v>
      </c>
      <c r="F9669">
        <f t="shared" si="454"/>
        <v>8.4258333333333324E-2</v>
      </c>
      <c r="G9669" t="e">
        <f t="shared" si="455"/>
        <v>#DIV/0!</v>
      </c>
    </row>
    <row r="9670" spans="1:7">
      <c r="A9670">
        <v>41952</v>
      </c>
      <c r="B9670">
        <v>8.7083333333333304</v>
      </c>
      <c r="C9670" t="str">
        <f t="shared" si="453"/>
        <v>09/11/14 17:00</v>
      </c>
      <c r="D9670">
        <v>0</v>
      </c>
      <c r="E9670">
        <v>1.2499999999999994E-3</v>
      </c>
      <c r="F9670">
        <f t="shared" si="454"/>
        <v>1.2499999999999994E-3</v>
      </c>
      <c r="G9670" t="e">
        <f t="shared" si="455"/>
        <v>#DIV/0!</v>
      </c>
    </row>
    <row r="9671" spans="1:7">
      <c r="A9671">
        <v>41952</v>
      </c>
      <c r="B9671">
        <v>8.71875</v>
      </c>
      <c r="C9671" t="str">
        <f t="shared" si="453"/>
        <v>09/11/14 17:15</v>
      </c>
      <c r="D9671">
        <v>0</v>
      </c>
      <c r="E9671">
        <v>2.1916666666666661E-2</v>
      </c>
      <c r="F9671">
        <f t="shared" si="454"/>
        <v>2.1916666666666661E-2</v>
      </c>
      <c r="G9671" t="e">
        <f t="shared" si="455"/>
        <v>#DIV/0!</v>
      </c>
    </row>
    <row r="9672" spans="1:7">
      <c r="A9672">
        <v>41952</v>
      </c>
      <c r="B9672">
        <v>8.7291666666666696</v>
      </c>
      <c r="C9672" t="str">
        <f t="shared" si="453"/>
        <v>09/11/14 17:30</v>
      </c>
      <c r="D9672">
        <v>0</v>
      </c>
      <c r="E9672">
        <v>2.5000000000000001E-2</v>
      </c>
      <c r="F9672">
        <f t="shared" si="454"/>
        <v>2.5000000000000001E-2</v>
      </c>
      <c r="G9672" t="e">
        <f t="shared" si="455"/>
        <v>#DIV/0!</v>
      </c>
    </row>
    <row r="9673" spans="1:7">
      <c r="A9673">
        <v>41952</v>
      </c>
      <c r="B9673">
        <v>8.7395833333333304</v>
      </c>
      <c r="C9673" t="str">
        <f t="shared" si="453"/>
        <v>09/11/14 17:45</v>
      </c>
      <c r="D9673">
        <v>0</v>
      </c>
      <c r="E9673">
        <v>8.7749999999999995E-2</v>
      </c>
      <c r="F9673">
        <f t="shared" si="454"/>
        <v>8.7749999999999995E-2</v>
      </c>
      <c r="G9673" t="e">
        <f t="shared" si="455"/>
        <v>#DIV/0!</v>
      </c>
    </row>
    <row r="9674" spans="1:7">
      <c r="A9674">
        <v>41952</v>
      </c>
      <c r="B9674">
        <v>8.75</v>
      </c>
      <c r="C9674" t="str">
        <f t="shared" si="453"/>
        <v>09/11/14 18:00</v>
      </c>
      <c r="D9674">
        <v>7.4999999999999997E-2</v>
      </c>
      <c r="E9674">
        <v>0.1963</v>
      </c>
      <c r="F9674">
        <f t="shared" si="454"/>
        <v>0.12130000000000001</v>
      </c>
      <c r="G9674">
        <f t="shared" si="455"/>
        <v>161.73333333333335</v>
      </c>
    </row>
    <row r="9675" spans="1:7">
      <c r="A9675">
        <v>41952</v>
      </c>
      <c r="B9675">
        <v>8.7604166666666696</v>
      </c>
      <c r="C9675" t="str">
        <f t="shared" si="453"/>
        <v>09/11/14 18:15</v>
      </c>
      <c r="D9675">
        <v>0.16750000000000001</v>
      </c>
      <c r="E9675">
        <v>0.18495</v>
      </c>
      <c r="F9675">
        <f t="shared" si="454"/>
        <v>1.7449999999999993E-2</v>
      </c>
      <c r="G9675">
        <f t="shared" si="455"/>
        <v>10.417910447761189</v>
      </c>
    </row>
    <row r="9676" spans="1:7">
      <c r="A9676">
        <v>41952</v>
      </c>
      <c r="B9676">
        <v>8.7708333333333304</v>
      </c>
      <c r="C9676" t="str">
        <f t="shared" si="453"/>
        <v>09/11/14 18:30</v>
      </c>
      <c r="D9676">
        <v>0.26500000000000001</v>
      </c>
      <c r="E9676">
        <v>0.37710000000000005</v>
      </c>
      <c r="F9676">
        <f t="shared" si="454"/>
        <v>0.11210000000000003</v>
      </c>
      <c r="G9676">
        <f t="shared" si="455"/>
        <v>42.301886792452841</v>
      </c>
    </row>
    <row r="9677" spans="1:7">
      <c r="A9677">
        <v>41952</v>
      </c>
      <c r="B9677">
        <v>8.78125</v>
      </c>
      <c r="C9677" t="str">
        <f t="shared" si="453"/>
        <v>09/11/14 18:45</v>
      </c>
      <c r="D9677">
        <v>0.28749999999999998</v>
      </c>
      <c r="E9677">
        <v>0.49841666666666673</v>
      </c>
      <c r="F9677">
        <f t="shared" si="454"/>
        <v>0.21091666666666675</v>
      </c>
      <c r="G9677">
        <f t="shared" si="455"/>
        <v>73.362318840579746</v>
      </c>
    </row>
    <row r="9678" spans="1:7">
      <c r="A9678">
        <v>41952</v>
      </c>
      <c r="B9678">
        <v>8.7916666666666696</v>
      </c>
      <c r="C9678" t="str">
        <f t="shared" si="453"/>
        <v>09/11/14 19:00</v>
      </c>
      <c r="D9678">
        <v>0.29749999999999999</v>
      </c>
      <c r="E9678">
        <v>0.74565000000000015</v>
      </c>
      <c r="F9678">
        <f t="shared" si="454"/>
        <v>0.44815000000000016</v>
      </c>
      <c r="G9678">
        <f t="shared" si="455"/>
        <v>150.63865546218494</v>
      </c>
    </row>
    <row r="9679" spans="1:7">
      <c r="A9679">
        <v>41952</v>
      </c>
      <c r="B9679">
        <v>8.8020833333333304</v>
      </c>
      <c r="C9679" t="str">
        <f t="shared" si="453"/>
        <v>09/11/14 19:15</v>
      </c>
      <c r="D9679">
        <v>0.315</v>
      </c>
      <c r="E9679">
        <v>1.0971333333333335</v>
      </c>
      <c r="F9679">
        <f t="shared" si="454"/>
        <v>0.78213333333333357</v>
      </c>
      <c r="G9679">
        <f t="shared" si="455"/>
        <v>248.29629629629636</v>
      </c>
    </row>
    <row r="9680" spans="1:7">
      <c r="A9680">
        <v>41952</v>
      </c>
      <c r="B9680">
        <v>8.8125</v>
      </c>
      <c r="C9680" t="str">
        <f t="shared" si="453"/>
        <v>09/11/14 19:30</v>
      </c>
      <c r="D9680">
        <v>0.36499999999999999</v>
      </c>
      <c r="E9680">
        <v>1.1556583333333332</v>
      </c>
      <c r="F9680">
        <f t="shared" si="454"/>
        <v>0.79065833333333324</v>
      </c>
      <c r="G9680">
        <f t="shared" si="455"/>
        <v>216.61872146118722</v>
      </c>
    </row>
    <row r="9681" spans="1:7">
      <c r="A9681">
        <v>41952</v>
      </c>
      <c r="B9681">
        <v>8.8229166666666696</v>
      </c>
      <c r="C9681" t="str">
        <f t="shared" si="453"/>
        <v>09/11/14 19:45</v>
      </c>
      <c r="D9681">
        <v>0.39500000000000002</v>
      </c>
      <c r="E9681">
        <v>1.2453083333333332</v>
      </c>
      <c r="F9681">
        <f t="shared" si="454"/>
        <v>0.85030833333333322</v>
      </c>
      <c r="G9681">
        <f t="shared" si="455"/>
        <v>215.26793248945145</v>
      </c>
    </row>
    <row r="9682" spans="1:7">
      <c r="A9682">
        <v>41952</v>
      </c>
      <c r="B9682">
        <v>8.8333333333333304</v>
      </c>
      <c r="C9682" t="str">
        <f t="shared" si="453"/>
        <v>09/11/14 20:00</v>
      </c>
      <c r="D9682">
        <v>0.40250000000000002</v>
      </c>
      <c r="E9682">
        <v>1.4973083333333332</v>
      </c>
      <c r="F9682">
        <f t="shared" si="454"/>
        <v>1.0948083333333332</v>
      </c>
      <c r="G9682">
        <f t="shared" si="455"/>
        <v>272.00207039337465</v>
      </c>
    </row>
    <row r="9683" spans="1:7">
      <c r="A9683">
        <v>41952</v>
      </c>
      <c r="B9683">
        <v>8.84375</v>
      </c>
      <c r="C9683" t="str">
        <f t="shared" si="453"/>
        <v>09/11/14 20:15</v>
      </c>
      <c r="D9683">
        <v>0.43</v>
      </c>
      <c r="E9683">
        <v>1.7086583333333334</v>
      </c>
      <c r="F9683">
        <f t="shared" si="454"/>
        <v>1.2786583333333335</v>
      </c>
      <c r="G9683">
        <f t="shared" si="455"/>
        <v>297.36240310077523</v>
      </c>
    </row>
    <row r="9684" spans="1:7">
      <c r="A9684">
        <v>41952</v>
      </c>
      <c r="B9684">
        <v>8.8541666666666696</v>
      </c>
      <c r="C9684" t="str">
        <f t="shared" si="453"/>
        <v>09/11/14 20:30</v>
      </c>
      <c r="D9684">
        <v>0.4375</v>
      </c>
      <c r="E9684">
        <v>1.9182666666666663</v>
      </c>
      <c r="F9684">
        <f t="shared" si="454"/>
        <v>1.4807666666666663</v>
      </c>
      <c r="G9684">
        <f t="shared" si="455"/>
        <v>338.46095238095234</v>
      </c>
    </row>
    <row r="9685" spans="1:7">
      <c r="A9685">
        <v>41952</v>
      </c>
      <c r="B9685">
        <v>8.8645833333333304</v>
      </c>
      <c r="C9685" t="str">
        <f t="shared" si="453"/>
        <v>09/11/14 20:45</v>
      </c>
      <c r="D9685">
        <v>0.45250000000000001</v>
      </c>
      <c r="E9685">
        <v>1.7717500000000002</v>
      </c>
      <c r="F9685">
        <f t="shared" si="454"/>
        <v>1.3192500000000003</v>
      </c>
      <c r="G9685">
        <f t="shared" si="455"/>
        <v>291.54696132596689</v>
      </c>
    </row>
    <row r="9686" spans="1:7">
      <c r="A9686">
        <v>41952</v>
      </c>
      <c r="B9686">
        <v>8.875</v>
      </c>
      <c r="C9686" t="str">
        <f t="shared" si="453"/>
        <v>09/11/14 21:00</v>
      </c>
      <c r="D9686">
        <v>0.44500000000000001</v>
      </c>
      <c r="E9686">
        <v>1.7186416666666666</v>
      </c>
      <c r="F9686">
        <f t="shared" si="454"/>
        <v>1.2736416666666666</v>
      </c>
      <c r="G9686">
        <f t="shared" si="455"/>
        <v>286.21161048689135</v>
      </c>
    </row>
    <row r="9687" spans="1:7">
      <c r="A9687">
        <v>41952</v>
      </c>
      <c r="B9687">
        <v>8.8854166666666696</v>
      </c>
      <c r="C9687" t="str">
        <f t="shared" si="453"/>
        <v>09/11/14 21:15</v>
      </c>
      <c r="D9687">
        <v>0.49249999999999999</v>
      </c>
      <c r="E9687">
        <v>2.0790416666666669</v>
      </c>
      <c r="F9687">
        <f t="shared" si="454"/>
        <v>1.586541666666667</v>
      </c>
      <c r="G9687">
        <f t="shared" si="455"/>
        <v>322.1404399323182</v>
      </c>
    </row>
    <row r="9688" spans="1:7">
      <c r="A9688">
        <v>41952</v>
      </c>
      <c r="B9688">
        <v>8.8958333333333304</v>
      </c>
      <c r="C9688" t="str">
        <f t="shared" si="453"/>
        <v>09/11/14 21:30</v>
      </c>
      <c r="D9688">
        <v>0.53249999999999997</v>
      </c>
      <c r="E9688">
        <v>2.0082750000000003</v>
      </c>
      <c r="F9688">
        <f t="shared" si="454"/>
        <v>1.4757750000000003</v>
      </c>
      <c r="G9688">
        <f t="shared" si="455"/>
        <v>277.14084507042259</v>
      </c>
    </row>
    <row r="9689" spans="1:7">
      <c r="A9689">
        <v>41952</v>
      </c>
      <c r="B9689">
        <v>8.90625</v>
      </c>
      <c r="C9689" t="str">
        <f t="shared" si="453"/>
        <v>09/11/14 21:45</v>
      </c>
      <c r="D9689">
        <v>0.47249999999999998</v>
      </c>
      <c r="E9689">
        <v>1.6854250000000002</v>
      </c>
      <c r="F9689">
        <f t="shared" si="454"/>
        <v>1.2129250000000003</v>
      </c>
      <c r="G9689">
        <f t="shared" si="455"/>
        <v>256.70370370370381</v>
      </c>
    </row>
    <row r="9690" spans="1:7">
      <c r="A9690">
        <v>41952</v>
      </c>
      <c r="B9690">
        <v>8.9166666666666696</v>
      </c>
      <c r="C9690" t="str">
        <f t="shared" si="453"/>
        <v>09/11/14 22:00</v>
      </c>
      <c r="D9690">
        <v>0.57250000000000001</v>
      </c>
      <c r="E9690">
        <v>1.6373249999999999</v>
      </c>
      <c r="F9690">
        <f t="shared" si="454"/>
        <v>1.0648249999999999</v>
      </c>
      <c r="G9690">
        <f t="shared" si="455"/>
        <v>185.99563318777291</v>
      </c>
    </row>
    <row r="9691" spans="1:7">
      <c r="A9691">
        <v>41952</v>
      </c>
      <c r="B9691">
        <v>8.9270833333333304</v>
      </c>
      <c r="C9691" t="str">
        <f t="shared" si="453"/>
        <v>09/11/14 22:15</v>
      </c>
      <c r="D9691">
        <v>0.60250000000000004</v>
      </c>
      <c r="E9691">
        <v>1.7657916666666664</v>
      </c>
      <c r="F9691">
        <f t="shared" si="454"/>
        <v>1.1632916666666664</v>
      </c>
      <c r="G9691">
        <f t="shared" si="455"/>
        <v>193.07745504840935</v>
      </c>
    </row>
    <row r="9692" spans="1:7">
      <c r="A9692">
        <v>41952</v>
      </c>
      <c r="B9692">
        <v>8.9375</v>
      </c>
      <c r="C9692" t="str">
        <f t="shared" si="453"/>
        <v>09/11/14 22:30</v>
      </c>
      <c r="D9692">
        <v>0.64</v>
      </c>
      <c r="E9692">
        <v>1.6639333333333339</v>
      </c>
      <c r="F9692">
        <f t="shared" si="454"/>
        <v>1.0239333333333338</v>
      </c>
      <c r="G9692">
        <f t="shared" si="455"/>
        <v>159.9895833333334</v>
      </c>
    </row>
    <row r="9693" spans="1:7">
      <c r="A9693">
        <v>41952</v>
      </c>
      <c r="B9693">
        <v>8.9479166666666696</v>
      </c>
      <c r="C9693" t="str">
        <f t="shared" si="453"/>
        <v>09/11/14 22:45</v>
      </c>
      <c r="D9693">
        <v>0.62250000000000005</v>
      </c>
      <c r="E9693">
        <v>1.2727833333333334</v>
      </c>
      <c r="F9693">
        <f t="shared" si="454"/>
        <v>0.65028333333333332</v>
      </c>
      <c r="G9693">
        <f t="shared" si="455"/>
        <v>104.46318607764388</v>
      </c>
    </row>
    <row r="9694" spans="1:7">
      <c r="A9694">
        <v>41952</v>
      </c>
      <c r="B9694">
        <v>8.9583333333333304</v>
      </c>
      <c r="C9694" t="str">
        <f t="shared" si="453"/>
        <v>09/11/14 23:00</v>
      </c>
      <c r="D9694">
        <v>0.73250000000000004</v>
      </c>
      <c r="E9694">
        <v>0.93622499999999997</v>
      </c>
      <c r="F9694">
        <f t="shared" si="454"/>
        <v>0.20372499999999993</v>
      </c>
      <c r="G9694">
        <f t="shared" si="455"/>
        <v>27.812286689419786</v>
      </c>
    </row>
    <row r="9695" spans="1:7">
      <c r="A9695">
        <v>41952</v>
      </c>
      <c r="B9695">
        <v>8.96875</v>
      </c>
      <c r="C9695" t="str">
        <f t="shared" si="453"/>
        <v>09/11/14 23:15</v>
      </c>
      <c r="D9695">
        <v>0.79249999999999998</v>
      </c>
      <c r="E9695">
        <v>0.64432500000000004</v>
      </c>
      <c r="F9695">
        <f t="shared" si="454"/>
        <v>-0.14817499999999995</v>
      </c>
      <c r="G9695">
        <f t="shared" si="455"/>
        <v>-18.697160883280752</v>
      </c>
    </row>
    <row r="9696" spans="1:7">
      <c r="A9696">
        <v>41952</v>
      </c>
      <c r="B9696">
        <v>8.9791666666666696</v>
      </c>
      <c r="C9696" t="str">
        <f t="shared" si="453"/>
        <v>09/11/14 23:30</v>
      </c>
      <c r="D9696">
        <v>1.135</v>
      </c>
      <c r="E9696">
        <v>0.641625</v>
      </c>
      <c r="F9696">
        <f t="shared" si="454"/>
        <v>-0.49337500000000001</v>
      </c>
      <c r="G9696">
        <f t="shared" si="455"/>
        <v>-43.469162995594715</v>
      </c>
    </row>
    <row r="9697" spans="1:7">
      <c r="A9697">
        <v>41952</v>
      </c>
      <c r="B9697">
        <v>8.9895833333333304</v>
      </c>
      <c r="C9697" t="str">
        <f t="shared" si="453"/>
        <v>09/11/14 23:45</v>
      </c>
      <c r="D9697">
        <v>1.175</v>
      </c>
      <c r="E9697">
        <v>0.82600833333333346</v>
      </c>
      <c r="F9697">
        <f t="shared" si="454"/>
        <v>-0.34899166666666659</v>
      </c>
      <c r="G9697">
        <f t="shared" si="455"/>
        <v>-29.701418439716303</v>
      </c>
    </row>
    <row r="9698" spans="1:7">
      <c r="A9698">
        <v>41953</v>
      </c>
      <c r="B9698">
        <v>9</v>
      </c>
      <c r="C9698" t="str">
        <f t="shared" si="453"/>
        <v>10/11/14 00:00</v>
      </c>
      <c r="D9698">
        <v>2.14</v>
      </c>
      <c r="E9698">
        <v>0.62791666666666679</v>
      </c>
      <c r="F9698">
        <f t="shared" si="454"/>
        <v>-1.5120833333333334</v>
      </c>
      <c r="G9698">
        <f t="shared" si="455"/>
        <v>-70.658099688473513</v>
      </c>
    </row>
    <row r="9699" spans="1:7">
      <c r="A9699">
        <v>41953</v>
      </c>
      <c r="B9699">
        <v>9.0104166666666696</v>
      </c>
      <c r="C9699" t="str">
        <f t="shared" si="453"/>
        <v>10/11/14 00:15</v>
      </c>
      <c r="D9699">
        <v>1.78</v>
      </c>
      <c r="E9699">
        <v>0.56755</v>
      </c>
      <c r="F9699">
        <f t="shared" si="454"/>
        <v>-1.21245</v>
      </c>
      <c r="G9699">
        <f t="shared" si="455"/>
        <v>-68.11516853932585</v>
      </c>
    </row>
    <row r="9700" spans="1:7">
      <c r="A9700">
        <v>41953</v>
      </c>
      <c r="B9700">
        <v>9.0208333333333304</v>
      </c>
      <c r="C9700" t="str">
        <f t="shared" si="453"/>
        <v>10/11/14 00:30</v>
      </c>
      <c r="D9700">
        <v>1.9075</v>
      </c>
      <c r="E9700">
        <v>0.5729749999999999</v>
      </c>
      <c r="F9700">
        <f t="shared" si="454"/>
        <v>-1.3345250000000002</v>
      </c>
      <c r="G9700">
        <f t="shared" si="455"/>
        <v>-69.961992136304076</v>
      </c>
    </row>
    <row r="9701" spans="1:7">
      <c r="A9701">
        <v>41953</v>
      </c>
      <c r="B9701">
        <v>9.03125</v>
      </c>
      <c r="C9701" t="str">
        <f t="shared" si="453"/>
        <v>10/11/14 00:45</v>
      </c>
      <c r="D9701">
        <v>1.5725</v>
      </c>
      <c r="E9701">
        <v>0.44369166666666665</v>
      </c>
      <c r="F9701">
        <f t="shared" si="454"/>
        <v>-1.1288083333333334</v>
      </c>
      <c r="G9701">
        <f t="shared" si="455"/>
        <v>-71.784313725490208</v>
      </c>
    </row>
    <row r="9702" spans="1:7">
      <c r="A9702">
        <v>41953</v>
      </c>
      <c r="B9702">
        <v>9.0416666666666696</v>
      </c>
      <c r="C9702" t="str">
        <f t="shared" si="453"/>
        <v>10/11/14 01:00</v>
      </c>
      <c r="D9702">
        <v>1.665</v>
      </c>
      <c r="E9702">
        <v>0.40432499999999999</v>
      </c>
      <c r="F9702">
        <f t="shared" si="454"/>
        <v>-1.260675</v>
      </c>
      <c r="G9702">
        <f t="shared" si="455"/>
        <v>-75.71621621621621</v>
      </c>
    </row>
    <row r="9703" spans="1:7">
      <c r="A9703">
        <v>41953</v>
      </c>
      <c r="B9703">
        <v>9.0520833333333304</v>
      </c>
      <c r="C9703" t="str">
        <f t="shared" si="453"/>
        <v>10/11/14 01:15</v>
      </c>
      <c r="D9703">
        <v>1.7150000000000001</v>
      </c>
      <c r="E9703">
        <v>0.27314166666666667</v>
      </c>
      <c r="F9703">
        <f t="shared" si="454"/>
        <v>-1.4418583333333335</v>
      </c>
      <c r="G9703">
        <f t="shared" si="455"/>
        <v>-84.073372206025283</v>
      </c>
    </row>
    <row r="9704" spans="1:7">
      <c r="A9704">
        <v>41953</v>
      </c>
      <c r="B9704">
        <v>9.0625</v>
      </c>
      <c r="C9704" t="str">
        <f t="shared" si="453"/>
        <v>10/11/14 01:30</v>
      </c>
      <c r="D9704">
        <v>1.7725</v>
      </c>
      <c r="E9704">
        <v>0.11340833333333333</v>
      </c>
      <c r="F9704">
        <f t="shared" si="454"/>
        <v>-1.6590916666666666</v>
      </c>
      <c r="G9704">
        <f t="shared" si="455"/>
        <v>-93.601786553831687</v>
      </c>
    </row>
    <row r="9705" spans="1:7">
      <c r="A9705">
        <v>41953</v>
      </c>
      <c r="B9705">
        <v>9.0729166666666696</v>
      </c>
      <c r="C9705" t="str">
        <f t="shared" si="453"/>
        <v>10/11/14 01:45</v>
      </c>
      <c r="D9705">
        <v>1.79</v>
      </c>
      <c r="E9705">
        <v>3.7725000000000002E-2</v>
      </c>
      <c r="F9705">
        <f t="shared" si="454"/>
        <v>-1.752275</v>
      </c>
      <c r="G9705">
        <f t="shared" si="455"/>
        <v>-97.892458100558656</v>
      </c>
    </row>
    <row r="9706" spans="1:7">
      <c r="A9706">
        <v>41953</v>
      </c>
      <c r="B9706">
        <v>9.0833333333333304</v>
      </c>
      <c r="C9706" t="str">
        <f t="shared" si="453"/>
        <v>10/11/14 02:00</v>
      </c>
      <c r="D9706">
        <v>1.8225</v>
      </c>
      <c r="E9706">
        <v>-4.3333333333333266E-4</v>
      </c>
      <c r="F9706">
        <f t="shared" si="454"/>
        <v>-1.8229333333333333</v>
      </c>
      <c r="G9706">
        <f t="shared" si="455"/>
        <v>-100.02377686328303</v>
      </c>
    </row>
    <row r="9707" spans="1:7">
      <c r="A9707">
        <v>41953</v>
      </c>
      <c r="B9707">
        <v>9.09375</v>
      </c>
      <c r="C9707" t="str">
        <f t="shared" si="453"/>
        <v>10/11/14 02:15</v>
      </c>
      <c r="D9707">
        <v>1.9025000000000001</v>
      </c>
      <c r="E9707">
        <v>-1.8266666666666671E-2</v>
      </c>
      <c r="F9707">
        <f t="shared" si="454"/>
        <v>-1.9207666666666667</v>
      </c>
      <c r="G9707">
        <f t="shared" si="455"/>
        <v>-100.96014016644766</v>
      </c>
    </row>
    <row r="9708" spans="1:7">
      <c r="A9708">
        <v>41953</v>
      </c>
      <c r="B9708">
        <v>9.1041666666666696</v>
      </c>
      <c r="C9708" t="str">
        <f t="shared" si="453"/>
        <v>10/11/14 02:30</v>
      </c>
      <c r="D9708">
        <v>1.94</v>
      </c>
      <c r="E9708">
        <v>-1.1033333333333332E-2</v>
      </c>
      <c r="F9708">
        <f t="shared" si="454"/>
        <v>-1.9510333333333332</v>
      </c>
      <c r="G9708">
        <f t="shared" si="455"/>
        <v>-100.56872852233676</v>
      </c>
    </row>
    <row r="9709" spans="1:7">
      <c r="A9709">
        <v>41953</v>
      </c>
      <c r="B9709">
        <v>9.1145833333333304</v>
      </c>
      <c r="C9709" t="str">
        <f t="shared" si="453"/>
        <v>10/11/14 02:45</v>
      </c>
      <c r="D9709">
        <v>1.9450000000000001</v>
      </c>
      <c r="E9709">
        <v>-9.3499999999999989E-3</v>
      </c>
      <c r="F9709">
        <f t="shared" si="454"/>
        <v>-1.95435</v>
      </c>
      <c r="G9709">
        <f t="shared" si="455"/>
        <v>-100.48071979434448</v>
      </c>
    </row>
    <row r="9710" spans="1:7">
      <c r="A9710">
        <v>41953</v>
      </c>
      <c r="B9710">
        <v>9.125</v>
      </c>
      <c r="C9710" t="str">
        <f t="shared" si="453"/>
        <v>10/11/14 03:00</v>
      </c>
      <c r="D9710">
        <v>1.2975000000000001</v>
      </c>
      <c r="E9710">
        <v>-9.0416666666666666E-3</v>
      </c>
      <c r="F9710">
        <f t="shared" si="454"/>
        <v>-1.3065416666666667</v>
      </c>
      <c r="G9710">
        <f t="shared" si="455"/>
        <v>-100.69685292228645</v>
      </c>
    </row>
    <row r="9711" spans="1:7">
      <c r="A9711">
        <v>41953</v>
      </c>
      <c r="B9711">
        <v>9.1354166666666696</v>
      </c>
      <c r="C9711" t="str">
        <f t="shared" si="453"/>
        <v>10/11/14 03:15</v>
      </c>
      <c r="D9711">
        <v>1.1399999999999999</v>
      </c>
      <c r="E9711">
        <v>-9.8750000000000001E-3</v>
      </c>
      <c r="F9711">
        <f t="shared" si="454"/>
        <v>-1.149875</v>
      </c>
      <c r="G9711">
        <f t="shared" si="455"/>
        <v>-100.86622807017545</v>
      </c>
    </row>
    <row r="9712" spans="1:7">
      <c r="A9712">
        <v>41953</v>
      </c>
      <c r="B9712">
        <v>9.1458333333333304</v>
      </c>
      <c r="C9712" t="str">
        <f t="shared" si="453"/>
        <v>10/11/14 03:30</v>
      </c>
      <c r="D9712">
        <v>0.86250000000000004</v>
      </c>
      <c r="E9712">
        <v>-1.0308333333333333E-2</v>
      </c>
      <c r="F9712">
        <f t="shared" si="454"/>
        <v>-0.87280833333333341</v>
      </c>
      <c r="G9712">
        <f t="shared" si="455"/>
        <v>-101.1951690821256</v>
      </c>
    </row>
    <row r="9713" spans="1:7">
      <c r="A9713">
        <v>41953</v>
      </c>
      <c r="B9713">
        <v>9.15625</v>
      </c>
      <c r="C9713" t="str">
        <f t="shared" si="453"/>
        <v>10/11/14 03:45</v>
      </c>
      <c r="D9713">
        <v>0.89749999999999996</v>
      </c>
      <c r="E9713">
        <v>3.7058333333333346E-2</v>
      </c>
      <c r="F9713">
        <f t="shared" si="454"/>
        <v>-0.86044166666666666</v>
      </c>
      <c r="G9713">
        <f t="shared" si="455"/>
        <v>-95.870937790157853</v>
      </c>
    </row>
    <row r="9714" spans="1:7">
      <c r="A9714">
        <v>41953</v>
      </c>
      <c r="B9714">
        <v>9.1666666666666696</v>
      </c>
      <c r="C9714" t="str">
        <f t="shared" si="453"/>
        <v>10/11/14 04:00</v>
      </c>
      <c r="D9714">
        <v>0.94499999999999995</v>
      </c>
      <c r="E9714">
        <v>0.99580833333333341</v>
      </c>
      <c r="F9714">
        <f t="shared" si="454"/>
        <v>5.0808333333333455E-2</v>
      </c>
      <c r="G9714">
        <f t="shared" si="455"/>
        <v>5.3765432098765569</v>
      </c>
    </row>
    <row r="9715" spans="1:7">
      <c r="A9715">
        <v>41953</v>
      </c>
      <c r="B9715">
        <v>9.1770833333333304</v>
      </c>
      <c r="C9715" t="str">
        <f t="shared" si="453"/>
        <v>10/11/14 04:15</v>
      </c>
      <c r="D9715">
        <v>0.99250000000000005</v>
      </c>
      <c r="E9715">
        <v>1.4665250000000001</v>
      </c>
      <c r="F9715">
        <f t="shared" si="454"/>
        <v>0.47402500000000003</v>
      </c>
      <c r="G9715">
        <f t="shared" si="455"/>
        <v>47.760705289672543</v>
      </c>
    </row>
    <row r="9716" spans="1:7">
      <c r="A9716">
        <v>41953</v>
      </c>
      <c r="B9716">
        <v>9.1875</v>
      </c>
      <c r="C9716" t="str">
        <f t="shared" si="453"/>
        <v>10/11/14 04:30</v>
      </c>
      <c r="D9716">
        <v>1.0475000000000001</v>
      </c>
      <c r="E9716">
        <v>1.7946166666666667</v>
      </c>
      <c r="F9716">
        <f t="shared" si="454"/>
        <v>0.74711666666666665</v>
      </c>
      <c r="G9716">
        <f t="shared" si="455"/>
        <v>71.323786793953843</v>
      </c>
    </row>
    <row r="9717" spans="1:7">
      <c r="A9717">
        <v>41953</v>
      </c>
      <c r="B9717">
        <v>9.1979166666666696</v>
      </c>
      <c r="C9717" t="str">
        <f t="shared" si="453"/>
        <v>10/11/14 04:45</v>
      </c>
      <c r="D9717">
        <v>1.1100000000000001</v>
      </c>
      <c r="E9717">
        <v>1.8739166666666667</v>
      </c>
      <c r="F9717">
        <f t="shared" si="454"/>
        <v>0.76391666666666658</v>
      </c>
      <c r="G9717">
        <f t="shared" si="455"/>
        <v>68.821321321321307</v>
      </c>
    </row>
    <row r="9718" spans="1:7">
      <c r="A9718">
        <v>41953</v>
      </c>
      <c r="B9718">
        <v>9.2083333333333304</v>
      </c>
      <c r="C9718" t="str">
        <f t="shared" si="453"/>
        <v>10/11/14 05:00</v>
      </c>
      <c r="D9718">
        <v>1.1725000000000001</v>
      </c>
      <c r="E9718">
        <v>2.0822500000000002</v>
      </c>
      <c r="F9718">
        <f t="shared" si="454"/>
        <v>0.90975000000000006</v>
      </c>
      <c r="G9718">
        <f t="shared" si="455"/>
        <v>77.59061833688699</v>
      </c>
    </row>
    <row r="9719" spans="1:7">
      <c r="A9719">
        <v>41953</v>
      </c>
      <c r="B9719">
        <v>9.21875</v>
      </c>
      <c r="C9719" t="str">
        <f t="shared" si="453"/>
        <v>10/11/14 05:15</v>
      </c>
      <c r="D9719">
        <v>1.2324999999999999</v>
      </c>
      <c r="E9719">
        <v>2.1458833333333338</v>
      </c>
      <c r="F9719">
        <f t="shared" si="454"/>
        <v>0.91338333333333388</v>
      </c>
      <c r="G9719">
        <f t="shared" si="455"/>
        <v>74.108181203515926</v>
      </c>
    </row>
    <row r="9720" spans="1:7">
      <c r="A9720">
        <v>41953</v>
      </c>
      <c r="B9720">
        <v>9.2291666666666696</v>
      </c>
      <c r="C9720" t="str">
        <f t="shared" si="453"/>
        <v>10/11/14 05:30</v>
      </c>
      <c r="D9720">
        <v>1.2775000000000001</v>
      </c>
      <c r="E9720">
        <v>2.2011166666666666</v>
      </c>
      <c r="F9720">
        <f t="shared" si="454"/>
        <v>0.92361666666666653</v>
      </c>
      <c r="G9720">
        <f t="shared" si="455"/>
        <v>72.29876060013045</v>
      </c>
    </row>
    <row r="9721" spans="1:7">
      <c r="A9721">
        <v>41953</v>
      </c>
      <c r="B9721">
        <v>9.2395833333333304</v>
      </c>
      <c r="C9721" t="str">
        <f t="shared" si="453"/>
        <v>10/11/14 05:45</v>
      </c>
      <c r="D9721">
        <v>1.3049999999999999</v>
      </c>
      <c r="E9721">
        <v>2.8682833333333333</v>
      </c>
      <c r="F9721">
        <f t="shared" si="454"/>
        <v>1.5632833333333334</v>
      </c>
      <c r="G9721">
        <f t="shared" si="455"/>
        <v>119.7918263090677</v>
      </c>
    </row>
    <row r="9722" spans="1:7">
      <c r="A9722">
        <v>41953</v>
      </c>
      <c r="B9722">
        <v>9.25</v>
      </c>
      <c r="C9722" t="str">
        <f t="shared" si="453"/>
        <v>10/11/14 06:00</v>
      </c>
      <c r="D9722">
        <v>1.0024999999999999</v>
      </c>
      <c r="E9722">
        <v>2.8616083333333338</v>
      </c>
      <c r="F9722">
        <f t="shared" si="454"/>
        <v>1.8591083333333338</v>
      </c>
      <c r="G9722">
        <f t="shared" si="455"/>
        <v>185.44721529509565</v>
      </c>
    </row>
    <row r="9723" spans="1:7">
      <c r="A9723">
        <v>41953</v>
      </c>
      <c r="B9723">
        <v>9.2604166666666696</v>
      </c>
      <c r="C9723" t="str">
        <f t="shared" si="453"/>
        <v>10/11/14 06:15</v>
      </c>
      <c r="D9723">
        <v>0.83</v>
      </c>
      <c r="E9723">
        <v>2.6045083333333334</v>
      </c>
      <c r="F9723">
        <f t="shared" si="454"/>
        <v>1.7745083333333334</v>
      </c>
      <c r="G9723">
        <f t="shared" si="455"/>
        <v>213.79618473895584</v>
      </c>
    </row>
    <row r="9724" spans="1:7">
      <c r="A9724">
        <v>41953</v>
      </c>
      <c r="B9724">
        <v>9.2708333333333304</v>
      </c>
      <c r="C9724" t="str">
        <f t="shared" si="453"/>
        <v>10/11/14 06:30</v>
      </c>
      <c r="D9724">
        <v>0.63500000000000001</v>
      </c>
      <c r="E9724">
        <v>2.7577916666666669</v>
      </c>
      <c r="F9724">
        <f t="shared" si="454"/>
        <v>2.1227916666666671</v>
      </c>
      <c r="G9724">
        <f t="shared" si="455"/>
        <v>334.29790026246724</v>
      </c>
    </row>
    <row r="9725" spans="1:7">
      <c r="A9725">
        <v>41953</v>
      </c>
      <c r="B9725">
        <v>9.28125</v>
      </c>
      <c r="C9725" t="str">
        <f t="shared" si="453"/>
        <v>10/11/14 06:45</v>
      </c>
      <c r="D9725">
        <v>0.57250000000000001</v>
      </c>
      <c r="E9725">
        <v>2.9242249999999994</v>
      </c>
      <c r="F9725">
        <f t="shared" si="454"/>
        <v>2.3517249999999992</v>
      </c>
      <c r="G9725">
        <f t="shared" si="455"/>
        <v>410.78165938864618</v>
      </c>
    </row>
    <row r="9726" spans="1:7">
      <c r="A9726">
        <v>41953</v>
      </c>
      <c r="B9726">
        <v>9.2916666666666696</v>
      </c>
      <c r="C9726" t="str">
        <f t="shared" si="453"/>
        <v>10/11/14 07:00</v>
      </c>
      <c r="D9726">
        <v>0.4375</v>
      </c>
      <c r="E9726">
        <v>2.9360750000000002</v>
      </c>
      <c r="F9726">
        <f t="shared" si="454"/>
        <v>2.4985750000000002</v>
      </c>
      <c r="G9726">
        <f t="shared" si="455"/>
        <v>571.10285714285715</v>
      </c>
    </row>
    <row r="9727" spans="1:7">
      <c r="A9727">
        <v>41953</v>
      </c>
      <c r="B9727">
        <v>9.3020833333333304</v>
      </c>
      <c r="C9727" t="str">
        <f t="shared" si="453"/>
        <v>10/11/14 07:15</v>
      </c>
      <c r="D9727">
        <v>0.41249999999999998</v>
      </c>
      <c r="E9727">
        <v>3.1062249999999998</v>
      </c>
      <c r="F9727">
        <f t="shared" si="454"/>
        <v>2.6937249999999997</v>
      </c>
      <c r="G9727">
        <f t="shared" si="455"/>
        <v>653.0242424242424</v>
      </c>
    </row>
    <row r="9728" spans="1:7">
      <c r="A9728">
        <v>41953</v>
      </c>
      <c r="B9728">
        <v>9.3125</v>
      </c>
      <c r="C9728" t="str">
        <f t="shared" si="453"/>
        <v>10/11/14 07:30</v>
      </c>
      <c r="D9728">
        <v>0.36749999999999999</v>
      </c>
      <c r="E9728">
        <v>3</v>
      </c>
      <c r="F9728">
        <f t="shared" si="454"/>
        <v>2.6324999999999998</v>
      </c>
      <c r="G9728">
        <f t="shared" si="455"/>
        <v>716.32653061224482</v>
      </c>
    </row>
    <row r="9729" spans="1:7">
      <c r="A9729">
        <v>41953</v>
      </c>
      <c r="B9729">
        <v>9.3229166666666696</v>
      </c>
      <c r="C9729" t="str">
        <f t="shared" si="453"/>
        <v>10/11/14 07:45</v>
      </c>
      <c r="D9729">
        <v>0.3725</v>
      </c>
      <c r="E9729">
        <v>2.9375666666666667</v>
      </c>
      <c r="F9729">
        <f t="shared" si="454"/>
        <v>2.5650666666666666</v>
      </c>
      <c r="G9729">
        <f t="shared" si="455"/>
        <v>688.60850111856826</v>
      </c>
    </row>
    <row r="9730" spans="1:7">
      <c r="A9730">
        <v>41953</v>
      </c>
      <c r="B9730">
        <v>9.3333333333333304</v>
      </c>
      <c r="C9730" t="str">
        <f t="shared" ref="C9730:C9793" si="456">TEXT(A9730,"dd/m/yy ")&amp;TEXT(B9730,"hh:mm")</f>
        <v>10/11/14 08:00</v>
      </c>
      <c r="D9730">
        <v>0.3775</v>
      </c>
      <c r="E9730">
        <v>2.7599416666666667</v>
      </c>
      <c r="F9730">
        <f t="shared" si="454"/>
        <v>2.3824416666666668</v>
      </c>
      <c r="G9730">
        <f t="shared" si="455"/>
        <v>631.11037527593817</v>
      </c>
    </row>
    <row r="9731" spans="1:7">
      <c r="A9731">
        <v>41953</v>
      </c>
      <c r="B9731">
        <v>9.34375</v>
      </c>
      <c r="C9731" t="str">
        <f t="shared" si="456"/>
        <v>10/11/14 08:15</v>
      </c>
      <c r="D9731">
        <v>0.27250000000000002</v>
      </c>
      <c r="E9731">
        <v>2.2518249999999997</v>
      </c>
      <c r="F9731">
        <f t="shared" ref="F9731:F9794" si="457">E9731-D9731</f>
        <v>1.9793249999999998</v>
      </c>
      <c r="G9731">
        <f t="shared" ref="G9731:G9794" si="458">(F9731/D9731)*100</f>
        <v>726.35779816513752</v>
      </c>
    </row>
    <row r="9732" spans="1:7">
      <c r="A9732">
        <v>41953</v>
      </c>
      <c r="B9732">
        <v>9.3541666666666696</v>
      </c>
      <c r="C9732" t="str">
        <f t="shared" si="456"/>
        <v>10/11/14 08:30</v>
      </c>
      <c r="D9732">
        <v>0.18</v>
      </c>
      <c r="E9732">
        <v>1.7856333333333334</v>
      </c>
      <c r="F9732">
        <f t="shared" si="457"/>
        <v>1.6056333333333335</v>
      </c>
      <c r="G9732">
        <f t="shared" si="458"/>
        <v>892.01851851851859</v>
      </c>
    </row>
    <row r="9733" spans="1:7">
      <c r="A9733">
        <v>41953</v>
      </c>
      <c r="B9733">
        <v>9.3645833333333304</v>
      </c>
      <c r="C9733" t="str">
        <f t="shared" si="456"/>
        <v>10/11/14 08:45</v>
      </c>
      <c r="D9733">
        <v>9.5000000000000001E-2</v>
      </c>
      <c r="E9733">
        <v>1.7386333333333335</v>
      </c>
      <c r="F9733">
        <f t="shared" si="457"/>
        <v>1.6436333333333335</v>
      </c>
      <c r="G9733">
        <f t="shared" si="458"/>
        <v>1730.140350877193</v>
      </c>
    </row>
    <row r="9734" spans="1:7">
      <c r="A9734">
        <v>41953</v>
      </c>
      <c r="B9734">
        <v>9.375</v>
      </c>
      <c r="C9734" t="str">
        <f t="shared" si="456"/>
        <v>10/11/14 09:00</v>
      </c>
      <c r="D9734">
        <v>0.215</v>
      </c>
      <c r="E9734">
        <v>1.4667166666666667</v>
      </c>
      <c r="F9734">
        <f t="shared" si="457"/>
        <v>1.2517166666666666</v>
      </c>
      <c r="G9734">
        <f t="shared" si="458"/>
        <v>582.19379844961236</v>
      </c>
    </row>
    <row r="9735" spans="1:7">
      <c r="A9735">
        <v>41953</v>
      </c>
      <c r="B9735">
        <v>9.3854166666666696</v>
      </c>
      <c r="C9735" t="str">
        <f t="shared" si="456"/>
        <v>10/11/14 09:15</v>
      </c>
      <c r="D9735">
        <v>0.45250000000000001</v>
      </c>
      <c r="E9735">
        <v>1.3505333333333334</v>
      </c>
      <c r="F9735">
        <f t="shared" si="457"/>
        <v>0.89803333333333335</v>
      </c>
      <c r="G9735">
        <f t="shared" si="458"/>
        <v>198.46040515653775</v>
      </c>
    </row>
    <row r="9736" spans="1:7">
      <c r="A9736">
        <v>41953</v>
      </c>
      <c r="B9736">
        <v>9.3958333333333304</v>
      </c>
      <c r="C9736" t="str">
        <f t="shared" si="456"/>
        <v>10/11/14 09:30</v>
      </c>
      <c r="D9736">
        <v>0.41</v>
      </c>
      <c r="E9736">
        <v>0.68251666666666666</v>
      </c>
      <c r="F9736">
        <f t="shared" si="457"/>
        <v>0.27251666666666668</v>
      </c>
      <c r="G9736">
        <f t="shared" si="458"/>
        <v>66.467479674796763</v>
      </c>
    </row>
    <row r="9737" spans="1:7">
      <c r="A9737">
        <v>41953</v>
      </c>
      <c r="B9737">
        <v>9.40625</v>
      </c>
      <c r="C9737" t="str">
        <f t="shared" si="456"/>
        <v>10/11/14 09:45</v>
      </c>
      <c r="D9737">
        <v>0.40749999999999997</v>
      </c>
      <c r="E9737">
        <v>0.46490000000000004</v>
      </c>
      <c r="F9737">
        <f t="shared" si="457"/>
        <v>5.7400000000000062E-2</v>
      </c>
      <c r="G9737">
        <f t="shared" si="458"/>
        <v>14.085889570552162</v>
      </c>
    </row>
    <row r="9738" spans="1:7">
      <c r="A9738">
        <v>41953</v>
      </c>
      <c r="B9738">
        <v>9.4166666666666696</v>
      </c>
      <c r="C9738" t="str">
        <f t="shared" si="456"/>
        <v>10/11/14 10:00</v>
      </c>
      <c r="D9738">
        <v>0.40749999999999997</v>
      </c>
      <c r="E9738">
        <v>0.26539999999999997</v>
      </c>
      <c r="F9738">
        <f t="shared" si="457"/>
        <v>-0.1421</v>
      </c>
      <c r="G9738">
        <f t="shared" si="458"/>
        <v>-34.871165644171782</v>
      </c>
    </row>
    <row r="9739" spans="1:7">
      <c r="A9739">
        <v>41953</v>
      </c>
      <c r="B9739">
        <v>9.4270833333333304</v>
      </c>
      <c r="C9739" t="str">
        <f t="shared" si="456"/>
        <v>10/11/14 10:15</v>
      </c>
      <c r="D9739">
        <v>0.40749999999999997</v>
      </c>
      <c r="E9739">
        <v>0.17035</v>
      </c>
      <c r="F9739">
        <f t="shared" si="457"/>
        <v>-0.23714999999999997</v>
      </c>
      <c r="G9739">
        <f t="shared" si="458"/>
        <v>-58.196319018404907</v>
      </c>
    </row>
    <row r="9740" spans="1:7">
      <c r="A9740">
        <v>41953</v>
      </c>
      <c r="B9740">
        <v>9.4375</v>
      </c>
      <c r="C9740" t="str">
        <f t="shared" si="456"/>
        <v>10/11/14 10:30</v>
      </c>
      <c r="D9740">
        <v>0.38500000000000001</v>
      </c>
      <c r="E9740">
        <v>0.10380000000000002</v>
      </c>
      <c r="F9740">
        <f t="shared" si="457"/>
        <v>-0.28120000000000001</v>
      </c>
      <c r="G9740">
        <f t="shared" si="458"/>
        <v>-73.038961038961034</v>
      </c>
    </row>
    <row r="9741" spans="1:7">
      <c r="A9741">
        <v>41953</v>
      </c>
      <c r="B9741">
        <v>9.4479166666666696</v>
      </c>
      <c r="C9741" t="str">
        <f t="shared" si="456"/>
        <v>10/11/14 10:45</v>
      </c>
      <c r="D9741">
        <v>0.34499999999999997</v>
      </c>
      <c r="E9741">
        <v>0.124</v>
      </c>
      <c r="F9741">
        <f t="shared" si="457"/>
        <v>-0.22099999999999997</v>
      </c>
      <c r="G9741">
        <f t="shared" si="458"/>
        <v>-64.05797101449275</v>
      </c>
    </row>
    <row r="9742" spans="1:7">
      <c r="A9742">
        <v>41953</v>
      </c>
      <c r="B9742">
        <v>9.4583333333333304</v>
      </c>
      <c r="C9742" t="str">
        <f t="shared" si="456"/>
        <v>10/11/14 11:00</v>
      </c>
      <c r="D9742">
        <v>0.30249999999999999</v>
      </c>
      <c r="E9742">
        <v>0.20155833333333334</v>
      </c>
      <c r="F9742">
        <f t="shared" si="457"/>
        <v>-0.10094166666666665</v>
      </c>
      <c r="G9742">
        <f t="shared" si="458"/>
        <v>-33.369146005509634</v>
      </c>
    </row>
    <row r="9743" spans="1:7">
      <c r="A9743">
        <v>41953</v>
      </c>
      <c r="B9743">
        <v>9.46875</v>
      </c>
      <c r="C9743" t="str">
        <f t="shared" si="456"/>
        <v>10/11/14 11:15</v>
      </c>
      <c r="D9743">
        <v>0.255</v>
      </c>
      <c r="E9743">
        <v>0.12445833333333334</v>
      </c>
      <c r="F9743">
        <f t="shared" si="457"/>
        <v>-0.13054166666666667</v>
      </c>
      <c r="G9743">
        <f t="shared" si="458"/>
        <v>-51.192810457516337</v>
      </c>
    </row>
    <row r="9744" spans="1:7">
      <c r="A9744">
        <v>41953</v>
      </c>
      <c r="B9744">
        <v>9.4791666666666696</v>
      </c>
      <c r="C9744" t="str">
        <f t="shared" si="456"/>
        <v>10/11/14 11:30</v>
      </c>
      <c r="D9744">
        <v>0.19500000000000001</v>
      </c>
      <c r="E9744">
        <v>6.1108333333333334E-2</v>
      </c>
      <c r="F9744">
        <f t="shared" si="457"/>
        <v>-0.13389166666666669</v>
      </c>
      <c r="G9744">
        <f t="shared" si="458"/>
        <v>-68.662393162393158</v>
      </c>
    </row>
    <row r="9745" spans="1:7">
      <c r="A9745">
        <v>41953</v>
      </c>
      <c r="B9745">
        <v>9.4895833333333304</v>
      </c>
      <c r="C9745" t="str">
        <f t="shared" si="456"/>
        <v>10/11/14 11:45</v>
      </c>
      <c r="D9745">
        <v>0.14000000000000001</v>
      </c>
      <c r="E9745">
        <v>1.3558333333333334E-2</v>
      </c>
      <c r="F9745">
        <f t="shared" si="457"/>
        <v>-0.12644166666666667</v>
      </c>
      <c r="G9745">
        <f t="shared" si="458"/>
        <v>-90.31547619047619</v>
      </c>
    </row>
    <row r="9746" spans="1:7">
      <c r="A9746">
        <v>41953</v>
      </c>
      <c r="B9746">
        <v>9.5</v>
      </c>
      <c r="C9746" t="str">
        <f t="shared" si="456"/>
        <v>10/11/14 12:00</v>
      </c>
      <c r="D9746">
        <v>0.3</v>
      </c>
      <c r="E9746">
        <v>-1.1591666666666665E-2</v>
      </c>
      <c r="F9746">
        <f t="shared" si="457"/>
        <v>-0.31159166666666666</v>
      </c>
      <c r="G9746">
        <f t="shared" si="458"/>
        <v>-103.86388888888889</v>
      </c>
    </row>
    <row r="9747" spans="1:7">
      <c r="A9747">
        <v>41953</v>
      </c>
      <c r="B9747">
        <v>9.5104166666666696</v>
      </c>
      <c r="C9747" t="str">
        <f t="shared" si="456"/>
        <v>10/11/14 12:15</v>
      </c>
      <c r="D9747">
        <v>0.81499999999999995</v>
      </c>
      <c r="E9747">
        <v>5.583333333333331E-4</v>
      </c>
      <c r="F9747">
        <f t="shared" si="457"/>
        <v>-0.81444166666666662</v>
      </c>
      <c r="G9747">
        <f t="shared" si="458"/>
        <v>-99.931492842535789</v>
      </c>
    </row>
    <row r="9748" spans="1:7">
      <c r="A9748">
        <v>41953</v>
      </c>
      <c r="B9748">
        <v>9.5208333333333304</v>
      </c>
      <c r="C9748" t="str">
        <f t="shared" si="456"/>
        <v>10/11/14 12:30</v>
      </c>
      <c r="D9748">
        <v>0.745</v>
      </c>
      <c r="E9748">
        <v>-1.1650000000000001E-2</v>
      </c>
      <c r="F9748">
        <f t="shared" si="457"/>
        <v>-0.75665000000000004</v>
      </c>
      <c r="G9748">
        <f t="shared" si="458"/>
        <v>-101.56375838926175</v>
      </c>
    </row>
    <row r="9749" spans="1:7">
      <c r="A9749">
        <v>41953</v>
      </c>
      <c r="B9749">
        <v>9.53125</v>
      </c>
      <c r="C9749" t="str">
        <f t="shared" si="456"/>
        <v>10/11/14 12:45</v>
      </c>
      <c r="D9749">
        <v>0.85</v>
      </c>
      <c r="E9749">
        <v>-1.1866666666666668E-2</v>
      </c>
      <c r="F9749">
        <f t="shared" si="457"/>
        <v>-0.86186666666666667</v>
      </c>
      <c r="G9749">
        <f t="shared" si="458"/>
        <v>-101.39607843137254</v>
      </c>
    </row>
    <row r="9750" spans="1:7">
      <c r="A9750">
        <v>41953</v>
      </c>
      <c r="B9750">
        <v>9.5416666666666696</v>
      </c>
      <c r="C9750" t="str">
        <f t="shared" si="456"/>
        <v>10/11/14 13:00</v>
      </c>
      <c r="D9750">
        <v>0.71</v>
      </c>
      <c r="E9750">
        <v>9.3083333333333334E-3</v>
      </c>
      <c r="F9750">
        <f t="shared" si="457"/>
        <v>-0.7006916666666666</v>
      </c>
      <c r="G9750">
        <f t="shared" si="458"/>
        <v>-98.688967136150225</v>
      </c>
    </row>
    <row r="9751" spans="1:7">
      <c r="A9751">
        <v>41953</v>
      </c>
      <c r="B9751">
        <v>9.5520833333333304</v>
      </c>
      <c r="C9751" t="str">
        <f t="shared" si="456"/>
        <v>10/11/14 13:15</v>
      </c>
      <c r="D9751">
        <v>0.47499999999999998</v>
      </c>
      <c r="E9751">
        <v>2.5741666666666663E-2</v>
      </c>
      <c r="F9751">
        <f t="shared" si="457"/>
        <v>-0.44925833333333332</v>
      </c>
      <c r="G9751">
        <f t="shared" si="458"/>
        <v>-94.58070175438597</v>
      </c>
    </row>
    <row r="9752" spans="1:7">
      <c r="A9752">
        <v>41953</v>
      </c>
      <c r="B9752">
        <v>9.5625</v>
      </c>
      <c r="C9752" t="str">
        <f t="shared" si="456"/>
        <v>10/11/14 13:30</v>
      </c>
      <c r="D9752">
        <v>0.36249999999999999</v>
      </c>
      <c r="E9752">
        <v>8.7933333333333336E-2</v>
      </c>
      <c r="F9752">
        <f t="shared" si="457"/>
        <v>-0.27456666666666663</v>
      </c>
      <c r="G9752">
        <f t="shared" si="458"/>
        <v>-75.742528735632177</v>
      </c>
    </row>
    <row r="9753" spans="1:7">
      <c r="A9753">
        <v>41953</v>
      </c>
      <c r="B9753">
        <v>9.5729166666666696</v>
      </c>
      <c r="C9753" t="str">
        <f t="shared" si="456"/>
        <v>10/11/14 13:45</v>
      </c>
      <c r="D9753">
        <v>0.51249999999999996</v>
      </c>
      <c r="E9753">
        <v>0.16109999999999999</v>
      </c>
      <c r="F9753">
        <f t="shared" si="457"/>
        <v>-0.35139999999999993</v>
      </c>
      <c r="G9753">
        <f t="shared" si="458"/>
        <v>-68.565853658536582</v>
      </c>
    </row>
    <row r="9754" spans="1:7">
      <c r="A9754">
        <v>41953</v>
      </c>
      <c r="B9754">
        <v>9.5833333333333304</v>
      </c>
      <c r="C9754" t="str">
        <f t="shared" si="456"/>
        <v>10/11/14 14:00</v>
      </c>
      <c r="D9754">
        <v>0.39750000000000002</v>
      </c>
      <c r="E9754">
        <v>0.26463333333333333</v>
      </c>
      <c r="F9754">
        <f t="shared" si="457"/>
        <v>-0.13286666666666669</v>
      </c>
      <c r="G9754">
        <f t="shared" si="458"/>
        <v>-33.425576519916142</v>
      </c>
    </row>
    <row r="9755" spans="1:7">
      <c r="A9755">
        <v>41953</v>
      </c>
      <c r="B9755">
        <v>9.59375</v>
      </c>
      <c r="C9755" t="str">
        <f t="shared" si="456"/>
        <v>10/11/14 14:15</v>
      </c>
      <c r="D9755">
        <v>0.27</v>
      </c>
      <c r="E9755">
        <v>0.37938333333333335</v>
      </c>
      <c r="F9755">
        <f t="shared" si="457"/>
        <v>0.10938333333333333</v>
      </c>
      <c r="G9755">
        <f t="shared" si="458"/>
        <v>40.512345679012341</v>
      </c>
    </row>
    <row r="9756" spans="1:7">
      <c r="A9756">
        <v>41953</v>
      </c>
      <c r="B9756">
        <v>9.6041666666666696</v>
      </c>
      <c r="C9756" t="str">
        <f t="shared" si="456"/>
        <v>10/11/14 14:30</v>
      </c>
      <c r="D9756">
        <v>0.2475</v>
      </c>
      <c r="E9756">
        <v>0.27029999999999998</v>
      </c>
      <c r="F9756">
        <f t="shared" si="457"/>
        <v>2.2799999999999987E-2</v>
      </c>
      <c r="G9756">
        <f t="shared" si="458"/>
        <v>9.2121212121212075</v>
      </c>
    </row>
    <row r="9757" spans="1:7">
      <c r="A9757">
        <v>41953</v>
      </c>
      <c r="B9757">
        <v>9.6145833333333304</v>
      </c>
      <c r="C9757" t="str">
        <f t="shared" si="456"/>
        <v>10/11/14 14:45</v>
      </c>
      <c r="D9757">
        <v>0.3</v>
      </c>
      <c r="E9757">
        <v>0.28294999999999998</v>
      </c>
      <c r="F9757">
        <f t="shared" si="457"/>
        <v>-1.705000000000001E-2</v>
      </c>
      <c r="G9757">
        <f t="shared" si="458"/>
        <v>-5.6833333333333371</v>
      </c>
    </row>
    <row r="9758" spans="1:7">
      <c r="A9758">
        <v>41953</v>
      </c>
      <c r="B9758">
        <v>9.625</v>
      </c>
      <c r="C9758" t="str">
        <f t="shared" si="456"/>
        <v>10/11/14 15:00</v>
      </c>
      <c r="D9758">
        <v>0.13750000000000001</v>
      </c>
      <c r="E9758">
        <v>0.29923333333333335</v>
      </c>
      <c r="F9758">
        <f t="shared" si="457"/>
        <v>0.16173333333333334</v>
      </c>
      <c r="G9758">
        <f t="shared" si="458"/>
        <v>117.62424242424241</v>
      </c>
    </row>
    <row r="9759" spans="1:7">
      <c r="A9759">
        <v>41953</v>
      </c>
      <c r="B9759">
        <v>9.6354166666666696</v>
      </c>
      <c r="C9759" t="str">
        <f t="shared" si="456"/>
        <v>10/11/14 15:15</v>
      </c>
      <c r="D9759">
        <v>0.17749999999999999</v>
      </c>
      <c r="E9759">
        <v>0.26921666666666666</v>
      </c>
      <c r="F9759">
        <f t="shared" si="457"/>
        <v>9.1716666666666669E-2</v>
      </c>
      <c r="G9759">
        <f t="shared" si="458"/>
        <v>51.671361502347423</v>
      </c>
    </row>
    <row r="9760" spans="1:7">
      <c r="A9760">
        <v>41953</v>
      </c>
      <c r="B9760">
        <v>9.6458333333333304</v>
      </c>
      <c r="C9760" t="str">
        <f t="shared" si="456"/>
        <v>10/11/14 15:30</v>
      </c>
      <c r="D9760">
        <v>0.1575</v>
      </c>
      <c r="E9760">
        <v>0.12338333333333336</v>
      </c>
      <c r="F9760">
        <f t="shared" si="457"/>
        <v>-3.4116666666666642E-2</v>
      </c>
      <c r="G9760">
        <f t="shared" si="458"/>
        <v>-21.661375661375644</v>
      </c>
    </row>
    <row r="9761" spans="1:7">
      <c r="A9761">
        <v>41953</v>
      </c>
      <c r="B9761">
        <v>9.65625</v>
      </c>
      <c r="C9761" t="str">
        <f t="shared" si="456"/>
        <v>10/11/14 15:45</v>
      </c>
      <c r="D9761">
        <v>0.17749999999999999</v>
      </c>
      <c r="E9761">
        <v>0.1174</v>
      </c>
      <c r="F9761">
        <f t="shared" si="457"/>
        <v>-6.0099999999999987E-2</v>
      </c>
      <c r="G9761">
        <f t="shared" si="458"/>
        <v>-33.859154929577457</v>
      </c>
    </row>
    <row r="9762" spans="1:7">
      <c r="A9762">
        <v>41953</v>
      </c>
      <c r="B9762">
        <v>9.6666666666666696</v>
      </c>
      <c r="C9762" t="str">
        <f t="shared" si="456"/>
        <v>10/11/14 16:00</v>
      </c>
      <c r="D9762">
        <v>0.17749999999999999</v>
      </c>
      <c r="E9762">
        <v>0.16099166666666667</v>
      </c>
      <c r="F9762">
        <f t="shared" si="457"/>
        <v>-1.6508333333333319E-2</v>
      </c>
      <c r="G9762">
        <f t="shared" si="458"/>
        <v>-9.300469483568067</v>
      </c>
    </row>
    <row r="9763" spans="1:7">
      <c r="A9763">
        <v>41953</v>
      </c>
      <c r="B9763">
        <v>9.6770833333333304</v>
      </c>
      <c r="C9763" t="str">
        <f t="shared" si="456"/>
        <v>10/11/14 16:15</v>
      </c>
      <c r="D9763">
        <v>0.1575</v>
      </c>
      <c r="E9763">
        <v>0.11945833333333333</v>
      </c>
      <c r="F9763">
        <f t="shared" si="457"/>
        <v>-3.8041666666666668E-2</v>
      </c>
      <c r="G9763">
        <f t="shared" si="458"/>
        <v>-24.153439153439155</v>
      </c>
    </row>
    <row r="9764" spans="1:7">
      <c r="A9764">
        <v>41953</v>
      </c>
      <c r="B9764">
        <v>9.6875</v>
      </c>
      <c r="C9764" t="str">
        <f t="shared" si="456"/>
        <v>10/11/14 16:30</v>
      </c>
      <c r="D9764">
        <v>0.13750000000000001</v>
      </c>
      <c r="E9764">
        <v>0.10224999999999999</v>
      </c>
      <c r="F9764">
        <f t="shared" si="457"/>
        <v>-3.5250000000000017E-2</v>
      </c>
      <c r="G9764">
        <f t="shared" si="458"/>
        <v>-25.636363636363647</v>
      </c>
    </row>
    <row r="9765" spans="1:7">
      <c r="A9765">
        <v>41953</v>
      </c>
      <c r="B9765">
        <v>9.6979166666666696</v>
      </c>
      <c r="C9765" t="str">
        <f t="shared" si="456"/>
        <v>10/11/14 16:45</v>
      </c>
      <c r="D9765">
        <v>0.17749999999999999</v>
      </c>
      <c r="E9765">
        <v>0.2268</v>
      </c>
      <c r="F9765">
        <f t="shared" si="457"/>
        <v>4.930000000000001E-2</v>
      </c>
      <c r="G9765">
        <f t="shared" si="458"/>
        <v>27.774647887323951</v>
      </c>
    </row>
    <row r="9766" spans="1:7">
      <c r="A9766">
        <v>41953</v>
      </c>
      <c r="B9766">
        <v>9.7083333333333304</v>
      </c>
      <c r="C9766" t="str">
        <f t="shared" si="456"/>
        <v>10/11/14 17:00</v>
      </c>
      <c r="D9766">
        <v>0.1575</v>
      </c>
      <c r="E9766">
        <v>0.13933333333333334</v>
      </c>
      <c r="F9766">
        <f t="shared" si="457"/>
        <v>-1.8166666666666664E-2</v>
      </c>
      <c r="G9766">
        <f t="shared" si="458"/>
        <v>-11.534391534391533</v>
      </c>
    </row>
    <row r="9767" spans="1:7">
      <c r="A9767">
        <v>41953</v>
      </c>
      <c r="B9767">
        <v>9.71875</v>
      </c>
      <c r="C9767" t="str">
        <f t="shared" si="456"/>
        <v>10/11/14 17:15</v>
      </c>
      <c r="D9767">
        <v>0.13750000000000001</v>
      </c>
      <c r="E9767">
        <v>0.13136666666666669</v>
      </c>
      <c r="F9767">
        <f t="shared" si="457"/>
        <v>-6.133333333333324E-3</v>
      </c>
      <c r="G9767">
        <f t="shared" si="458"/>
        <v>-4.4606060606060529</v>
      </c>
    </row>
    <row r="9768" spans="1:7">
      <c r="A9768">
        <v>41953</v>
      </c>
      <c r="B9768">
        <v>9.7291666666666696</v>
      </c>
      <c r="C9768" t="str">
        <f t="shared" si="456"/>
        <v>10/11/14 17:30</v>
      </c>
      <c r="D9768">
        <v>0.1575</v>
      </c>
      <c r="E9768">
        <v>0.17604166666666668</v>
      </c>
      <c r="F9768">
        <f t="shared" si="457"/>
        <v>1.8541666666666679E-2</v>
      </c>
      <c r="G9768">
        <f t="shared" si="458"/>
        <v>11.772486772486781</v>
      </c>
    </row>
    <row r="9769" spans="1:7">
      <c r="A9769">
        <v>41953</v>
      </c>
      <c r="B9769">
        <v>9.7395833333333304</v>
      </c>
      <c r="C9769" t="str">
        <f t="shared" si="456"/>
        <v>10/11/14 17:45</v>
      </c>
      <c r="D9769">
        <v>0.2475</v>
      </c>
      <c r="E9769">
        <v>0.22555833333333333</v>
      </c>
      <c r="F9769">
        <f t="shared" si="457"/>
        <v>-2.1941666666666665E-2</v>
      </c>
      <c r="G9769">
        <f t="shared" si="458"/>
        <v>-8.865319865319865</v>
      </c>
    </row>
    <row r="9770" spans="1:7">
      <c r="A9770">
        <v>41953</v>
      </c>
      <c r="B9770">
        <v>9.75</v>
      </c>
      <c r="C9770" t="str">
        <f t="shared" si="456"/>
        <v>10/11/14 18:00</v>
      </c>
      <c r="D9770">
        <v>0.255</v>
      </c>
      <c r="E9770">
        <v>0.46419166666666672</v>
      </c>
      <c r="F9770">
        <f t="shared" si="457"/>
        <v>0.20919166666666672</v>
      </c>
      <c r="G9770">
        <f t="shared" si="458"/>
        <v>82.03594771241832</v>
      </c>
    </row>
    <row r="9771" spans="1:7">
      <c r="A9771">
        <v>41953</v>
      </c>
      <c r="B9771">
        <v>9.7604166666666696</v>
      </c>
      <c r="C9771" t="str">
        <f t="shared" si="456"/>
        <v>10/11/14 18:15</v>
      </c>
      <c r="D9771">
        <v>0.26250000000000001</v>
      </c>
      <c r="E9771">
        <v>0.64142500000000002</v>
      </c>
      <c r="F9771">
        <f t="shared" si="457"/>
        <v>0.37892500000000001</v>
      </c>
      <c r="G9771">
        <f t="shared" si="458"/>
        <v>144.35238095238094</v>
      </c>
    </row>
    <row r="9772" spans="1:7">
      <c r="A9772">
        <v>41953</v>
      </c>
      <c r="B9772">
        <v>9.7708333333333304</v>
      </c>
      <c r="C9772" t="str">
        <f t="shared" si="456"/>
        <v>10/11/14 18:30</v>
      </c>
      <c r="D9772">
        <v>0.26500000000000001</v>
      </c>
      <c r="E9772">
        <v>0.87848333333333339</v>
      </c>
      <c r="F9772">
        <f t="shared" si="457"/>
        <v>0.61348333333333338</v>
      </c>
      <c r="G9772">
        <f t="shared" si="458"/>
        <v>231.50314465408806</v>
      </c>
    </row>
    <row r="9773" spans="1:7">
      <c r="A9773">
        <v>41953</v>
      </c>
      <c r="B9773">
        <v>9.78125</v>
      </c>
      <c r="C9773" t="str">
        <f t="shared" si="456"/>
        <v>10/11/14 18:45</v>
      </c>
      <c r="D9773">
        <v>0.27250000000000002</v>
      </c>
      <c r="E9773">
        <v>1.1010166666666668</v>
      </c>
      <c r="F9773">
        <f t="shared" si="457"/>
        <v>0.82851666666666679</v>
      </c>
      <c r="G9773">
        <f t="shared" si="458"/>
        <v>304.04281345565749</v>
      </c>
    </row>
    <row r="9774" spans="1:7">
      <c r="A9774">
        <v>41953</v>
      </c>
      <c r="B9774">
        <v>9.7916666666666696</v>
      </c>
      <c r="C9774" t="str">
        <f t="shared" si="456"/>
        <v>10/11/14 19:00</v>
      </c>
      <c r="D9774">
        <v>0.28749999999999998</v>
      </c>
      <c r="E9774">
        <v>1.5591083333333331</v>
      </c>
      <c r="F9774">
        <f t="shared" si="457"/>
        <v>1.271608333333333</v>
      </c>
      <c r="G9774">
        <f t="shared" si="458"/>
        <v>442.29855072463761</v>
      </c>
    </row>
    <row r="9775" spans="1:7">
      <c r="A9775">
        <v>41953</v>
      </c>
      <c r="B9775">
        <v>9.8020833333333304</v>
      </c>
      <c r="C9775" t="str">
        <f t="shared" si="456"/>
        <v>10/11/14 19:15</v>
      </c>
      <c r="D9775">
        <v>0.3075</v>
      </c>
      <c r="E9775">
        <v>1.7648416666666666</v>
      </c>
      <c r="F9775">
        <f t="shared" si="457"/>
        <v>1.4573416666666668</v>
      </c>
      <c r="G9775">
        <f t="shared" si="458"/>
        <v>473.93224932249325</v>
      </c>
    </row>
    <row r="9776" spans="1:7">
      <c r="A9776">
        <v>41953</v>
      </c>
      <c r="B9776">
        <v>9.8125</v>
      </c>
      <c r="C9776" t="str">
        <f t="shared" si="456"/>
        <v>10/11/14 19:30</v>
      </c>
      <c r="D9776">
        <v>0.35499999999999998</v>
      </c>
      <c r="E9776">
        <v>1.9263333333333335</v>
      </c>
      <c r="F9776">
        <f t="shared" si="457"/>
        <v>1.5713333333333335</v>
      </c>
      <c r="G9776">
        <f t="shared" si="458"/>
        <v>442.62910798122073</v>
      </c>
    </row>
    <row r="9777" spans="1:7">
      <c r="A9777">
        <v>41953</v>
      </c>
      <c r="B9777">
        <v>9.8229166666666696</v>
      </c>
      <c r="C9777" t="str">
        <f t="shared" si="456"/>
        <v>10/11/14 19:45</v>
      </c>
      <c r="D9777">
        <v>0.42249999999999999</v>
      </c>
      <c r="E9777">
        <v>2.0018833333333332</v>
      </c>
      <c r="F9777">
        <f t="shared" si="457"/>
        <v>1.5793833333333334</v>
      </c>
      <c r="G9777">
        <f t="shared" si="458"/>
        <v>373.81854043392508</v>
      </c>
    </row>
    <row r="9778" spans="1:7">
      <c r="A9778">
        <v>41953</v>
      </c>
      <c r="B9778">
        <v>9.8333333333333304</v>
      </c>
      <c r="C9778" t="str">
        <f t="shared" si="456"/>
        <v>10/11/14 20:00</v>
      </c>
      <c r="D9778">
        <v>0.71750000000000003</v>
      </c>
      <c r="E9778">
        <v>2.0194833333333335</v>
      </c>
      <c r="F9778">
        <f t="shared" si="457"/>
        <v>1.3019833333333335</v>
      </c>
      <c r="G9778">
        <f t="shared" si="458"/>
        <v>181.4610917537747</v>
      </c>
    </row>
    <row r="9779" spans="1:7">
      <c r="A9779">
        <v>41953</v>
      </c>
      <c r="B9779">
        <v>9.84375</v>
      </c>
      <c r="C9779" t="str">
        <f t="shared" si="456"/>
        <v>10/11/14 20:15</v>
      </c>
      <c r="D9779">
        <v>0.90249999999999997</v>
      </c>
      <c r="E9779">
        <v>2.0841999999999996</v>
      </c>
      <c r="F9779">
        <f t="shared" si="457"/>
        <v>1.1816999999999998</v>
      </c>
      <c r="G9779">
        <f t="shared" si="458"/>
        <v>130.93628808864264</v>
      </c>
    </row>
    <row r="9780" spans="1:7">
      <c r="A9780">
        <v>41953</v>
      </c>
      <c r="B9780">
        <v>9.8541666666666696</v>
      </c>
      <c r="C9780" t="str">
        <f t="shared" si="456"/>
        <v>10/11/14 20:30</v>
      </c>
      <c r="D9780">
        <v>1.0275000000000001</v>
      </c>
      <c r="E9780">
        <v>1.9365500000000002</v>
      </c>
      <c r="F9780">
        <f t="shared" si="457"/>
        <v>0.90905000000000014</v>
      </c>
      <c r="G9780">
        <f t="shared" si="458"/>
        <v>88.472019464720191</v>
      </c>
    </row>
    <row r="9781" spans="1:7">
      <c r="A9781">
        <v>41953</v>
      </c>
      <c r="B9781">
        <v>9.8645833333333304</v>
      </c>
      <c r="C9781" t="str">
        <f t="shared" si="456"/>
        <v>10/11/14 20:45</v>
      </c>
      <c r="D9781">
        <v>1.1000000000000001</v>
      </c>
      <c r="E9781">
        <v>1.8360666666666665</v>
      </c>
      <c r="F9781">
        <f t="shared" si="457"/>
        <v>0.73606666666666642</v>
      </c>
      <c r="G9781">
        <f t="shared" si="458"/>
        <v>66.915151515151479</v>
      </c>
    </row>
    <row r="9782" spans="1:7">
      <c r="A9782">
        <v>41953</v>
      </c>
      <c r="B9782">
        <v>9.875</v>
      </c>
      <c r="C9782" t="str">
        <f t="shared" si="456"/>
        <v>10/11/14 21:00</v>
      </c>
      <c r="D9782">
        <v>1.1000000000000001</v>
      </c>
      <c r="E9782">
        <v>1.8576416666666666</v>
      </c>
      <c r="F9782">
        <f t="shared" si="457"/>
        <v>0.75764166666666655</v>
      </c>
      <c r="G9782">
        <f t="shared" si="458"/>
        <v>68.876515151515136</v>
      </c>
    </row>
    <row r="9783" spans="1:7">
      <c r="A9783">
        <v>41953</v>
      </c>
      <c r="B9783">
        <v>9.8854166666666696</v>
      </c>
      <c r="C9783" t="str">
        <f t="shared" si="456"/>
        <v>10/11/14 21:15</v>
      </c>
      <c r="D9783">
        <v>1.17</v>
      </c>
      <c r="E9783">
        <v>1.728675</v>
      </c>
      <c r="F9783">
        <f t="shared" si="457"/>
        <v>0.55867500000000003</v>
      </c>
      <c r="G9783">
        <f t="shared" si="458"/>
        <v>47.75</v>
      </c>
    </row>
    <row r="9784" spans="1:7">
      <c r="A9784">
        <v>41953</v>
      </c>
      <c r="B9784">
        <v>9.8958333333333304</v>
      </c>
      <c r="C9784" t="str">
        <f t="shared" si="456"/>
        <v>10/11/14 21:30</v>
      </c>
      <c r="D9784">
        <v>1.3125</v>
      </c>
      <c r="E9784">
        <v>1.5205833333333332</v>
      </c>
      <c r="F9784">
        <f t="shared" si="457"/>
        <v>0.20808333333333318</v>
      </c>
      <c r="G9784">
        <f t="shared" si="458"/>
        <v>15.853968253968242</v>
      </c>
    </row>
    <row r="9785" spans="1:7">
      <c r="A9785">
        <v>41953</v>
      </c>
      <c r="B9785">
        <v>9.90625</v>
      </c>
      <c r="C9785" t="str">
        <f t="shared" si="456"/>
        <v>10/11/14 21:45</v>
      </c>
      <c r="D9785">
        <v>1.2825</v>
      </c>
      <c r="E9785">
        <v>1.5096500000000002</v>
      </c>
      <c r="F9785">
        <f t="shared" si="457"/>
        <v>0.22715000000000019</v>
      </c>
      <c r="G9785">
        <f t="shared" si="458"/>
        <v>17.711500974658883</v>
      </c>
    </row>
    <row r="9786" spans="1:7">
      <c r="A9786">
        <v>41953</v>
      </c>
      <c r="B9786">
        <v>9.9166666666666696</v>
      </c>
      <c r="C9786" t="str">
        <f t="shared" si="456"/>
        <v>10/11/14 22:00</v>
      </c>
      <c r="D9786">
        <v>1.3474999999999999</v>
      </c>
      <c r="E9786">
        <v>1.6025166666666666</v>
      </c>
      <c r="F9786">
        <f t="shared" si="457"/>
        <v>0.25501666666666667</v>
      </c>
      <c r="G9786">
        <f t="shared" si="458"/>
        <v>18.92517006802721</v>
      </c>
    </row>
    <row r="9787" spans="1:7">
      <c r="A9787">
        <v>41953</v>
      </c>
      <c r="B9787">
        <v>9.9270833333333304</v>
      </c>
      <c r="C9787" t="str">
        <f t="shared" si="456"/>
        <v>10/11/14 22:15</v>
      </c>
      <c r="D9787">
        <v>1.4175</v>
      </c>
      <c r="E9787">
        <v>1.5742499999999999</v>
      </c>
      <c r="F9787">
        <f t="shared" si="457"/>
        <v>0.15674999999999994</v>
      </c>
      <c r="G9787">
        <f t="shared" si="458"/>
        <v>11.058201058201055</v>
      </c>
    </row>
    <row r="9788" spans="1:7">
      <c r="A9788">
        <v>41953</v>
      </c>
      <c r="B9788">
        <v>9.9375</v>
      </c>
      <c r="C9788" t="str">
        <f t="shared" si="456"/>
        <v>10/11/14 22:30</v>
      </c>
      <c r="D9788">
        <v>1.4975000000000001</v>
      </c>
      <c r="E9788">
        <v>1.7547083333333331</v>
      </c>
      <c r="F9788">
        <f t="shared" si="457"/>
        <v>0.25720833333333304</v>
      </c>
      <c r="G9788">
        <f t="shared" si="458"/>
        <v>17.175848636616564</v>
      </c>
    </row>
    <row r="9789" spans="1:7">
      <c r="A9789">
        <v>41953</v>
      </c>
      <c r="B9789">
        <v>9.9479166666666696</v>
      </c>
      <c r="C9789" t="str">
        <f t="shared" si="456"/>
        <v>10/11/14 22:45</v>
      </c>
      <c r="D9789">
        <v>1.54</v>
      </c>
      <c r="E9789">
        <v>2.0195583333333333</v>
      </c>
      <c r="F9789">
        <f t="shared" si="457"/>
        <v>0.47955833333333331</v>
      </c>
      <c r="G9789">
        <f t="shared" si="458"/>
        <v>31.140151515151516</v>
      </c>
    </row>
    <row r="9790" spans="1:7">
      <c r="A9790">
        <v>41953</v>
      </c>
      <c r="B9790">
        <v>9.9583333333333304</v>
      </c>
      <c r="C9790" t="str">
        <f t="shared" si="456"/>
        <v>10/11/14 23:00</v>
      </c>
      <c r="D9790">
        <v>1.5725</v>
      </c>
      <c r="E9790">
        <v>1.8726083333333334</v>
      </c>
      <c r="F9790">
        <f t="shared" si="457"/>
        <v>0.30010833333333342</v>
      </c>
      <c r="G9790">
        <f t="shared" si="458"/>
        <v>19.084790673025971</v>
      </c>
    </row>
    <row r="9791" spans="1:7">
      <c r="A9791">
        <v>41953</v>
      </c>
      <c r="B9791">
        <v>9.96875</v>
      </c>
      <c r="C9791" t="str">
        <f t="shared" si="456"/>
        <v>10/11/14 23:15</v>
      </c>
      <c r="D9791">
        <v>1.6475</v>
      </c>
      <c r="E9791">
        <v>1.6626083333333332</v>
      </c>
      <c r="F9791">
        <f t="shared" si="457"/>
        <v>1.5108333333333279E-2</v>
      </c>
      <c r="G9791">
        <f t="shared" si="458"/>
        <v>0.91704602933737667</v>
      </c>
    </row>
    <row r="9792" spans="1:7">
      <c r="A9792">
        <v>41953</v>
      </c>
      <c r="B9792">
        <v>9.9791666666666696</v>
      </c>
      <c r="C9792" t="str">
        <f t="shared" si="456"/>
        <v>10/11/14 23:30</v>
      </c>
      <c r="D9792">
        <v>1.6475</v>
      </c>
      <c r="E9792">
        <v>1.5875083333333333</v>
      </c>
      <c r="F9792">
        <f t="shared" si="457"/>
        <v>-5.9991666666666665E-2</v>
      </c>
      <c r="G9792">
        <f t="shared" si="458"/>
        <v>-3.6413758219524537</v>
      </c>
    </row>
    <row r="9793" spans="1:7">
      <c r="A9793">
        <v>41953</v>
      </c>
      <c r="B9793">
        <v>9.9895833333333304</v>
      </c>
      <c r="C9793" t="str">
        <f t="shared" si="456"/>
        <v>10/11/14 23:45</v>
      </c>
      <c r="D9793">
        <v>1.6475</v>
      </c>
      <c r="E9793">
        <v>1.6115416666666669</v>
      </c>
      <c r="F9793">
        <f t="shared" si="457"/>
        <v>-3.5958333333333092E-2</v>
      </c>
      <c r="G9793">
        <f t="shared" si="458"/>
        <v>-2.1825998988366067</v>
      </c>
    </row>
    <row r="9794" spans="1:7">
      <c r="A9794">
        <v>41954</v>
      </c>
      <c r="B9794">
        <v>10</v>
      </c>
      <c r="C9794" t="str">
        <f t="shared" ref="C9794:C9857" si="459">TEXT(A9794,"dd/m/yy ")&amp;TEXT(B9794,"hh:mm")</f>
        <v>11/11/14 00:00</v>
      </c>
      <c r="D9794">
        <v>2.1</v>
      </c>
      <c r="E9794">
        <v>1.5901916666666669</v>
      </c>
      <c r="F9794">
        <f t="shared" si="457"/>
        <v>-0.5098083333333332</v>
      </c>
      <c r="G9794">
        <f t="shared" si="458"/>
        <v>-24.276587301587295</v>
      </c>
    </row>
    <row r="9795" spans="1:7">
      <c r="A9795">
        <v>41954</v>
      </c>
      <c r="B9795">
        <v>10.0104166666667</v>
      </c>
      <c r="C9795" t="str">
        <f t="shared" si="459"/>
        <v>11/11/14 00:15</v>
      </c>
      <c r="D9795">
        <v>2.14</v>
      </c>
      <c r="E9795">
        <v>1.6588416666666668</v>
      </c>
      <c r="F9795">
        <f t="shared" ref="F9795:F9858" si="460">E9795-D9795</f>
        <v>-0.48115833333333335</v>
      </c>
      <c r="G9795">
        <f t="shared" ref="G9795:G9858" si="461">(F9795/D9795)*100</f>
        <v>-22.484034267912772</v>
      </c>
    </row>
    <row r="9796" spans="1:7">
      <c r="A9796">
        <v>41954</v>
      </c>
      <c r="B9796">
        <v>10.0208333333333</v>
      </c>
      <c r="C9796" t="str">
        <f t="shared" si="459"/>
        <v>11/11/14 00:30</v>
      </c>
      <c r="D9796">
        <v>2.2200000000000002</v>
      </c>
      <c r="E9796">
        <v>1.7967583333333332</v>
      </c>
      <c r="F9796">
        <f t="shared" si="460"/>
        <v>-0.42324166666666696</v>
      </c>
      <c r="G9796">
        <f t="shared" si="461"/>
        <v>-19.064939939939951</v>
      </c>
    </row>
    <row r="9797" spans="1:7">
      <c r="A9797">
        <v>41954</v>
      </c>
      <c r="B9797">
        <v>10.03125</v>
      </c>
      <c r="C9797" t="str">
        <f t="shared" si="459"/>
        <v>11/11/14 00:45</v>
      </c>
      <c r="D9797">
        <v>2.3275000000000001</v>
      </c>
      <c r="E9797">
        <v>1.9165916666666667</v>
      </c>
      <c r="F9797">
        <f t="shared" si="460"/>
        <v>-0.41090833333333343</v>
      </c>
      <c r="G9797">
        <f t="shared" si="461"/>
        <v>-17.654493376297893</v>
      </c>
    </row>
    <row r="9798" spans="1:7">
      <c r="A9798">
        <v>41954</v>
      </c>
      <c r="B9798">
        <v>10.0416666666667</v>
      </c>
      <c r="C9798" t="str">
        <f t="shared" si="459"/>
        <v>11/11/14 01:00</v>
      </c>
      <c r="D9798">
        <v>2.37</v>
      </c>
      <c r="E9798">
        <v>2.1254749999999998</v>
      </c>
      <c r="F9798">
        <f t="shared" si="460"/>
        <v>-0.24452500000000033</v>
      </c>
      <c r="G9798">
        <f t="shared" si="461"/>
        <v>-10.31751054852322</v>
      </c>
    </row>
    <row r="9799" spans="1:7">
      <c r="A9799">
        <v>41954</v>
      </c>
      <c r="B9799">
        <v>10.0520833333333</v>
      </c>
      <c r="C9799" t="str">
        <f t="shared" si="459"/>
        <v>11/11/14 01:15</v>
      </c>
      <c r="D9799">
        <v>2.4550000000000001</v>
      </c>
      <c r="E9799">
        <v>2.0947416666666667</v>
      </c>
      <c r="F9799">
        <f t="shared" si="460"/>
        <v>-0.36025833333333335</v>
      </c>
      <c r="G9799">
        <f t="shared" si="461"/>
        <v>-14.6744738628649</v>
      </c>
    </row>
    <row r="9800" spans="1:7">
      <c r="A9800">
        <v>41954</v>
      </c>
      <c r="B9800">
        <v>10.0625</v>
      </c>
      <c r="C9800" t="str">
        <f t="shared" si="459"/>
        <v>11/11/14 01:30</v>
      </c>
      <c r="D9800">
        <v>2.54</v>
      </c>
      <c r="E9800">
        <v>2.0344000000000002</v>
      </c>
      <c r="F9800">
        <f t="shared" si="460"/>
        <v>-0.50559999999999983</v>
      </c>
      <c r="G9800">
        <f t="shared" si="461"/>
        <v>-19.905511811023615</v>
      </c>
    </row>
    <row r="9801" spans="1:7">
      <c r="A9801">
        <v>41954</v>
      </c>
      <c r="B9801">
        <v>10.0729166666667</v>
      </c>
      <c r="C9801" t="str">
        <f t="shared" si="459"/>
        <v>11/11/14 01:45</v>
      </c>
      <c r="D9801">
        <v>2.7524999999999999</v>
      </c>
      <c r="E9801">
        <v>2.0756999999999999</v>
      </c>
      <c r="F9801">
        <f t="shared" si="460"/>
        <v>-0.67680000000000007</v>
      </c>
      <c r="G9801">
        <f t="shared" si="461"/>
        <v>-24.588555858310627</v>
      </c>
    </row>
    <row r="9802" spans="1:7">
      <c r="A9802">
        <v>41954</v>
      </c>
      <c r="B9802">
        <v>10.0833333333333</v>
      </c>
      <c r="C9802" t="str">
        <f t="shared" si="459"/>
        <v>11/11/14 02:00</v>
      </c>
      <c r="D9802">
        <v>2.8250000000000002</v>
      </c>
      <c r="E9802">
        <v>2.0315583333333329</v>
      </c>
      <c r="F9802">
        <f t="shared" si="460"/>
        <v>-0.79344166666666727</v>
      </c>
      <c r="G9802">
        <f t="shared" si="461"/>
        <v>-28.086430678466094</v>
      </c>
    </row>
    <row r="9803" spans="1:7">
      <c r="A9803">
        <v>41954</v>
      </c>
      <c r="B9803">
        <v>10.09375</v>
      </c>
      <c r="C9803" t="str">
        <f t="shared" si="459"/>
        <v>11/11/14 02:15</v>
      </c>
      <c r="D9803">
        <v>2.91</v>
      </c>
      <c r="E9803">
        <v>2.0215916666666667</v>
      </c>
      <c r="F9803">
        <f t="shared" si="460"/>
        <v>-0.88840833333333347</v>
      </c>
      <c r="G9803">
        <f t="shared" si="461"/>
        <v>-30.529495990836196</v>
      </c>
    </row>
    <row r="9804" spans="1:7">
      <c r="A9804">
        <v>41954</v>
      </c>
      <c r="B9804">
        <v>10.1041666666667</v>
      </c>
      <c r="C9804" t="str">
        <f t="shared" si="459"/>
        <v>11/11/14 02:30</v>
      </c>
      <c r="D9804">
        <v>2.91</v>
      </c>
      <c r="E9804">
        <v>2.0903416666666668</v>
      </c>
      <c r="F9804">
        <f t="shared" si="460"/>
        <v>-0.81965833333333338</v>
      </c>
      <c r="G9804">
        <f t="shared" si="461"/>
        <v>-28.166953035509735</v>
      </c>
    </row>
    <row r="9805" spans="1:7">
      <c r="A9805">
        <v>41954</v>
      </c>
      <c r="B9805">
        <v>10.1145833333333</v>
      </c>
      <c r="C9805" t="str">
        <f t="shared" si="459"/>
        <v>11/11/14 02:45</v>
      </c>
      <c r="D9805">
        <v>2.91</v>
      </c>
      <c r="E9805">
        <v>2.1905916666666667</v>
      </c>
      <c r="F9805">
        <f t="shared" si="460"/>
        <v>-0.71940833333333343</v>
      </c>
      <c r="G9805">
        <f t="shared" si="461"/>
        <v>-24.721935853379154</v>
      </c>
    </row>
    <row r="9806" spans="1:7">
      <c r="A9806">
        <v>41954</v>
      </c>
      <c r="B9806">
        <v>10.125</v>
      </c>
      <c r="C9806" t="str">
        <f t="shared" si="459"/>
        <v>11/11/14 03:00</v>
      </c>
      <c r="D9806">
        <v>2.8650000000000002</v>
      </c>
      <c r="E9806">
        <v>2.1730916666666671</v>
      </c>
      <c r="F9806">
        <f t="shared" si="460"/>
        <v>-0.69190833333333313</v>
      </c>
      <c r="G9806">
        <f t="shared" si="461"/>
        <v>-24.150378126817909</v>
      </c>
    </row>
    <row r="9807" spans="1:7">
      <c r="A9807">
        <v>41954</v>
      </c>
      <c r="B9807">
        <v>10.1354166666667</v>
      </c>
      <c r="C9807" t="str">
        <f t="shared" si="459"/>
        <v>11/11/14 03:15</v>
      </c>
      <c r="D9807">
        <v>2.9449999999999998</v>
      </c>
      <c r="E9807">
        <v>2.1982583333333334</v>
      </c>
      <c r="F9807">
        <f t="shared" si="460"/>
        <v>-0.74674166666666641</v>
      </c>
      <c r="G9807">
        <f t="shared" si="461"/>
        <v>-25.356253537068469</v>
      </c>
    </row>
    <row r="9808" spans="1:7">
      <c r="A9808">
        <v>41954</v>
      </c>
      <c r="B9808">
        <v>10.1458333333333</v>
      </c>
      <c r="C9808" t="str">
        <f t="shared" si="459"/>
        <v>11/11/14 03:30</v>
      </c>
      <c r="D9808">
        <v>2.9449999999999998</v>
      </c>
      <c r="E9808">
        <v>2.554041666666667</v>
      </c>
      <c r="F9808">
        <f t="shared" si="460"/>
        <v>-0.39095833333333285</v>
      </c>
      <c r="G9808">
        <f t="shared" si="461"/>
        <v>-13.27532541029993</v>
      </c>
    </row>
    <row r="9809" spans="1:7">
      <c r="A9809">
        <v>41954</v>
      </c>
      <c r="B9809">
        <v>10.15625</v>
      </c>
      <c r="C9809" t="str">
        <f t="shared" si="459"/>
        <v>11/11/14 03:45</v>
      </c>
      <c r="D9809">
        <v>2.9449999999999998</v>
      </c>
      <c r="E9809">
        <v>2.8066250000000004</v>
      </c>
      <c r="F9809">
        <f t="shared" si="460"/>
        <v>-0.13837499999999947</v>
      </c>
      <c r="G9809">
        <f t="shared" si="461"/>
        <v>-4.6986417657045667</v>
      </c>
    </row>
    <row r="9810" spans="1:7">
      <c r="A9810">
        <v>41954</v>
      </c>
      <c r="B9810">
        <v>10.1666666666667</v>
      </c>
      <c r="C9810" t="str">
        <f t="shared" si="459"/>
        <v>11/11/14 04:00</v>
      </c>
      <c r="D9810">
        <v>2.9849999999999999</v>
      </c>
      <c r="E9810">
        <v>3.1034916666666668</v>
      </c>
      <c r="F9810">
        <f t="shared" si="460"/>
        <v>0.11849166666666688</v>
      </c>
      <c r="G9810">
        <f t="shared" si="461"/>
        <v>3.9695700725851553</v>
      </c>
    </row>
    <row r="9811" spans="1:7">
      <c r="A9811">
        <v>41954</v>
      </c>
      <c r="B9811">
        <v>10.1770833333333</v>
      </c>
      <c r="C9811" t="str">
        <f t="shared" si="459"/>
        <v>11/11/14 04:15</v>
      </c>
      <c r="D9811">
        <v>3.0274999999999999</v>
      </c>
      <c r="E9811">
        <v>3.3694583333333332</v>
      </c>
      <c r="F9811">
        <f t="shared" si="460"/>
        <v>0.34195833333333336</v>
      </c>
      <c r="G9811">
        <f t="shared" si="461"/>
        <v>11.295072942471789</v>
      </c>
    </row>
    <row r="9812" spans="1:7">
      <c r="A9812">
        <v>41954</v>
      </c>
      <c r="B9812">
        <v>10.1875</v>
      </c>
      <c r="C9812" t="str">
        <f t="shared" si="459"/>
        <v>11/11/14 04:30</v>
      </c>
      <c r="D9812">
        <v>3.0274999999999999</v>
      </c>
      <c r="E9812">
        <v>3.5239750000000005</v>
      </c>
      <c r="F9812">
        <f t="shared" si="460"/>
        <v>0.49647500000000067</v>
      </c>
      <c r="G9812">
        <f t="shared" si="461"/>
        <v>16.398843930635863</v>
      </c>
    </row>
    <row r="9813" spans="1:7">
      <c r="A9813">
        <v>41954</v>
      </c>
      <c r="B9813">
        <v>10.1979166666667</v>
      </c>
      <c r="C9813" t="str">
        <f t="shared" si="459"/>
        <v>11/11/14 04:45</v>
      </c>
      <c r="D9813">
        <v>3.0274999999999999</v>
      </c>
      <c r="E9813">
        <v>3.7305916666666672</v>
      </c>
      <c r="F9813">
        <f t="shared" si="460"/>
        <v>0.70309166666666734</v>
      </c>
      <c r="G9813">
        <f t="shared" si="461"/>
        <v>23.223506743737982</v>
      </c>
    </row>
    <row r="9814" spans="1:7">
      <c r="A9814">
        <v>41954</v>
      </c>
      <c r="B9814">
        <v>10.2083333333333</v>
      </c>
      <c r="C9814" t="str">
        <f t="shared" si="459"/>
        <v>11/11/14 05:00</v>
      </c>
      <c r="D9814">
        <v>3.0674999999999999</v>
      </c>
      <c r="E9814">
        <v>3.8001083333333332</v>
      </c>
      <c r="F9814">
        <f t="shared" si="460"/>
        <v>0.73260833333333331</v>
      </c>
      <c r="G9814">
        <f t="shared" si="461"/>
        <v>23.882912252105406</v>
      </c>
    </row>
    <row r="9815" spans="1:7">
      <c r="A9815">
        <v>41954</v>
      </c>
      <c r="B9815">
        <v>10.21875</v>
      </c>
      <c r="C9815" t="str">
        <f t="shared" si="459"/>
        <v>11/11/14 05:15</v>
      </c>
      <c r="D9815">
        <v>3.1974999999999998</v>
      </c>
      <c r="E9815">
        <v>3.7856249999999996</v>
      </c>
      <c r="F9815">
        <f t="shared" si="460"/>
        <v>0.58812499999999979</v>
      </c>
      <c r="G9815">
        <f t="shared" si="461"/>
        <v>18.393275996872553</v>
      </c>
    </row>
    <row r="9816" spans="1:7">
      <c r="A9816">
        <v>41954</v>
      </c>
      <c r="B9816">
        <v>10.2291666666667</v>
      </c>
      <c r="C9816" t="str">
        <f t="shared" si="459"/>
        <v>11/11/14 05:30</v>
      </c>
      <c r="D9816">
        <v>3.15</v>
      </c>
      <c r="E9816">
        <v>3.8441749999999999</v>
      </c>
      <c r="F9816">
        <f t="shared" si="460"/>
        <v>0.69417499999999999</v>
      </c>
      <c r="G9816">
        <f t="shared" si="461"/>
        <v>22.037301587301588</v>
      </c>
    </row>
    <row r="9817" spans="1:7">
      <c r="A9817">
        <v>41954</v>
      </c>
      <c r="B9817">
        <v>10.2395833333333</v>
      </c>
      <c r="C9817" t="str">
        <f t="shared" si="459"/>
        <v>11/11/14 05:45</v>
      </c>
      <c r="D9817">
        <v>3.0674999999999999</v>
      </c>
      <c r="E9817">
        <v>3.8503750000000005</v>
      </c>
      <c r="F9817">
        <f t="shared" si="460"/>
        <v>0.78287500000000065</v>
      </c>
      <c r="G9817">
        <f t="shared" si="461"/>
        <v>25.521597392013064</v>
      </c>
    </row>
    <row r="9818" spans="1:7">
      <c r="A9818">
        <v>41954</v>
      </c>
      <c r="B9818">
        <v>10.25</v>
      </c>
      <c r="C9818" t="str">
        <f t="shared" si="459"/>
        <v>11/11/14 06:00</v>
      </c>
      <c r="D9818">
        <v>2.9449999999999998</v>
      </c>
      <c r="E9818">
        <v>3.8944666666666672</v>
      </c>
      <c r="F9818">
        <f t="shared" si="460"/>
        <v>0.94946666666666735</v>
      </c>
      <c r="G9818">
        <f t="shared" si="461"/>
        <v>32.239954725523511</v>
      </c>
    </row>
    <row r="9819" spans="1:7">
      <c r="A9819">
        <v>41954</v>
      </c>
      <c r="B9819">
        <v>10.2604166666667</v>
      </c>
      <c r="C9819" t="str">
        <f t="shared" si="459"/>
        <v>11/11/14 06:15</v>
      </c>
      <c r="D9819">
        <v>2.9449999999999998</v>
      </c>
      <c r="E9819">
        <v>3.8861333333333343</v>
      </c>
      <c r="F9819">
        <f t="shared" si="460"/>
        <v>0.94113333333333449</v>
      </c>
      <c r="G9819">
        <f t="shared" si="461"/>
        <v>31.956989247311867</v>
      </c>
    </row>
    <row r="9820" spans="1:7">
      <c r="A9820">
        <v>41954</v>
      </c>
      <c r="B9820">
        <v>10.2708333333333</v>
      </c>
      <c r="C9820" t="str">
        <f t="shared" si="459"/>
        <v>11/11/14 06:30</v>
      </c>
      <c r="D9820">
        <v>2.91</v>
      </c>
      <c r="E9820">
        <v>3.6403249999999998</v>
      </c>
      <c r="F9820">
        <f t="shared" si="460"/>
        <v>0.73032499999999967</v>
      </c>
      <c r="G9820">
        <f t="shared" si="461"/>
        <v>25.097079037800675</v>
      </c>
    </row>
    <row r="9821" spans="1:7">
      <c r="A9821">
        <v>41954</v>
      </c>
      <c r="B9821">
        <v>10.28125</v>
      </c>
      <c r="C9821" t="str">
        <f t="shared" si="459"/>
        <v>11/11/14 06:45</v>
      </c>
      <c r="D9821">
        <v>2.7875000000000001</v>
      </c>
      <c r="E9821">
        <v>3.437325</v>
      </c>
      <c r="F9821">
        <f t="shared" si="460"/>
        <v>0.64982499999999987</v>
      </c>
      <c r="G9821">
        <f t="shared" si="461"/>
        <v>23.312107623318383</v>
      </c>
    </row>
    <row r="9822" spans="1:7">
      <c r="A9822">
        <v>41954</v>
      </c>
      <c r="B9822">
        <v>10.2916666666667</v>
      </c>
      <c r="C9822" t="str">
        <f t="shared" si="459"/>
        <v>11/11/14 07:00</v>
      </c>
      <c r="D9822">
        <v>2.5049999999999999</v>
      </c>
      <c r="E9822">
        <v>3.3571000000000004</v>
      </c>
      <c r="F9822">
        <f t="shared" si="460"/>
        <v>0.85210000000000052</v>
      </c>
      <c r="G9822">
        <f t="shared" si="461"/>
        <v>34.015968063872279</v>
      </c>
    </row>
    <row r="9823" spans="1:7">
      <c r="A9823">
        <v>41954</v>
      </c>
      <c r="B9823">
        <v>10.3020833333333</v>
      </c>
      <c r="C9823" t="str">
        <f t="shared" si="459"/>
        <v>11/11/14 07:15</v>
      </c>
      <c r="D9823">
        <v>2.4975000000000001</v>
      </c>
      <c r="E9823">
        <v>3.3651333333333331</v>
      </c>
      <c r="F9823">
        <f t="shared" si="460"/>
        <v>0.86763333333333303</v>
      </c>
      <c r="G9823">
        <f t="shared" si="461"/>
        <v>34.740073406740066</v>
      </c>
    </row>
    <row r="9824" spans="1:7">
      <c r="A9824">
        <v>41954</v>
      </c>
      <c r="B9824">
        <v>10.3125</v>
      </c>
      <c r="C9824" t="str">
        <f t="shared" si="459"/>
        <v>11/11/14 07:30</v>
      </c>
      <c r="D9824">
        <v>2.4075000000000002</v>
      </c>
      <c r="E9824">
        <v>3.283841666666667</v>
      </c>
      <c r="F9824">
        <f t="shared" si="460"/>
        <v>0.8763416666666668</v>
      </c>
      <c r="G9824">
        <f t="shared" si="461"/>
        <v>36.400484596746281</v>
      </c>
    </row>
    <row r="9825" spans="1:7">
      <c r="A9825">
        <v>41954</v>
      </c>
      <c r="B9825">
        <v>10.3229166666667</v>
      </c>
      <c r="C9825" t="str">
        <f t="shared" si="459"/>
        <v>11/11/14 07:45</v>
      </c>
      <c r="D9825">
        <v>2.2200000000000002</v>
      </c>
      <c r="E9825">
        <v>3.441991666666667</v>
      </c>
      <c r="F9825">
        <f t="shared" si="460"/>
        <v>1.2219916666666668</v>
      </c>
      <c r="G9825">
        <f t="shared" si="461"/>
        <v>55.044669669669666</v>
      </c>
    </row>
    <row r="9826" spans="1:7">
      <c r="A9826">
        <v>41954</v>
      </c>
      <c r="B9826">
        <v>10.3333333333333</v>
      </c>
      <c r="C9826" t="str">
        <f t="shared" si="459"/>
        <v>11/11/14 08:00</v>
      </c>
      <c r="D9826">
        <v>2.14</v>
      </c>
      <c r="E9826">
        <v>3.3562833333333333</v>
      </c>
      <c r="F9826">
        <f t="shared" si="460"/>
        <v>1.2162833333333332</v>
      </c>
      <c r="G9826">
        <f t="shared" si="461"/>
        <v>56.83566978193145</v>
      </c>
    </row>
    <row r="9827" spans="1:7">
      <c r="A9827">
        <v>41954</v>
      </c>
      <c r="B9827">
        <v>10.34375</v>
      </c>
      <c r="C9827" t="str">
        <f t="shared" si="459"/>
        <v>11/11/14 08:15</v>
      </c>
      <c r="D9827">
        <v>2.1150000000000002</v>
      </c>
      <c r="E9827">
        <v>3.2204666666666664</v>
      </c>
      <c r="F9827">
        <f t="shared" si="460"/>
        <v>1.1054666666666662</v>
      </c>
      <c r="G9827">
        <f t="shared" si="461"/>
        <v>52.267927501970021</v>
      </c>
    </row>
    <row r="9828" spans="1:7">
      <c r="A9828">
        <v>41954</v>
      </c>
      <c r="B9828">
        <v>10.3541666666667</v>
      </c>
      <c r="C9828" t="str">
        <f t="shared" si="459"/>
        <v>11/11/14 08:30</v>
      </c>
      <c r="D9828">
        <v>2.0274999999999999</v>
      </c>
      <c r="E9828">
        <v>2.5615083333333333</v>
      </c>
      <c r="F9828">
        <f t="shared" si="460"/>
        <v>0.53400833333333342</v>
      </c>
      <c r="G9828">
        <f t="shared" si="461"/>
        <v>26.338265515824094</v>
      </c>
    </row>
    <row r="9829" spans="1:7">
      <c r="A9829">
        <v>41954</v>
      </c>
      <c r="B9829">
        <v>10.3645833333333</v>
      </c>
      <c r="C9829" t="str">
        <f t="shared" si="459"/>
        <v>11/11/14 08:45</v>
      </c>
      <c r="D9829">
        <v>1.8374999999999999</v>
      </c>
      <c r="E9829">
        <v>2.1135583333333332</v>
      </c>
      <c r="F9829">
        <f t="shared" si="460"/>
        <v>0.27605833333333329</v>
      </c>
      <c r="G9829">
        <f t="shared" si="461"/>
        <v>15.023582766439908</v>
      </c>
    </row>
    <row r="9830" spans="1:7">
      <c r="A9830">
        <v>41954</v>
      </c>
      <c r="B9830">
        <v>10.375</v>
      </c>
      <c r="C9830" t="str">
        <f t="shared" si="459"/>
        <v>11/11/14 09:00</v>
      </c>
      <c r="D9830">
        <v>1.8625</v>
      </c>
      <c r="E9830">
        <v>1.9436333333333331</v>
      </c>
      <c r="F9830">
        <f t="shared" si="460"/>
        <v>8.1133333333333058E-2</v>
      </c>
      <c r="G9830">
        <f t="shared" si="461"/>
        <v>4.3561521252796265</v>
      </c>
    </row>
    <row r="9831" spans="1:7">
      <c r="A9831">
        <v>41954</v>
      </c>
      <c r="B9831">
        <v>10.3854166666667</v>
      </c>
      <c r="C9831" t="str">
        <f t="shared" si="459"/>
        <v>11/11/14 09:15</v>
      </c>
      <c r="D9831">
        <v>1.9075</v>
      </c>
      <c r="E9831">
        <v>1.6756333333333338</v>
      </c>
      <c r="F9831">
        <f t="shared" si="460"/>
        <v>-0.23186666666666622</v>
      </c>
      <c r="G9831">
        <f t="shared" si="461"/>
        <v>-12.155526430755765</v>
      </c>
    </row>
    <row r="9832" spans="1:7">
      <c r="A9832">
        <v>41954</v>
      </c>
      <c r="B9832">
        <v>10.3958333333333</v>
      </c>
      <c r="C9832" t="str">
        <f t="shared" si="459"/>
        <v>11/11/14 09:30</v>
      </c>
      <c r="D9832">
        <v>1.99</v>
      </c>
      <c r="E9832">
        <v>1.2544916666666666</v>
      </c>
      <c r="F9832">
        <f t="shared" si="460"/>
        <v>-0.73550833333333343</v>
      </c>
      <c r="G9832">
        <f t="shared" si="461"/>
        <v>-36.960217755443892</v>
      </c>
    </row>
    <row r="9833" spans="1:7">
      <c r="A9833">
        <v>41954</v>
      </c>
      <c r="B9833">
        <v>10.40625</v>
      </c>
      <c r="C9833" t="str">
        <f t="shared" si="459"/>
        <v>11/11/14 09:45</v>
      </c>
      <c r="D9833">
        <v>1.9075</v>
      </c>
      <c r="E9833">
        <v>1.097925</v>
      </c>
      <c r="F9833">
        <f t="shared" si="460"/>
        <v>-0.80957499999999993</v>
      </c>
      <c r="G9833">
        <f t="shared" si="461"/>
        <v>-42.441677588466575</v>
      </c>
    </row>
    <row r="9834" spans="1:7">
      <c r="A9834">
        <v>41954</v>
      </c>
      <c r="B9834">
        <v>10.4166666666667</v>
      </c>
      <c r="C9834" t="str">
        <f t="shared" si="459"/>
        <v>11/11/14 10:00</v>
      </c>
      <c r="D9834">
        <v>1.87</v>
      </c>
      <c r="E9834">
        <v>1.1384583333333333</v>
      </c>
      <c r="F9834">
        <f t="shared" si="460"/>
        <v>-0.73154166666666676</v>
      </c>
      <c r="G9834">
        <f t="shared" si="461"/>
        <v>-39.119875222816404</v>
      </c>
    </row>
    <row r="9835" spans="1:7">
      <c r="A9835">
        <v>41954</v>
      </c>
      <c r="B9835">
        <v>10.4270833333333</v>
      </c>
      <c r="C9835" t="str">
        <f t="shared" si="459"/>
        <v>11/11/14 10:15</v>
      </c>
      <c r="D9835">
        <v>1.7875000000000001</v>
      </c>
      <c r="E9835">
        <v>1.3398916666666667</v>
      </c>
      <c r="F9835">
        <f t="shared" si="460"/>
        <v>-0.44760833333333339</v>
      </c>
      <c r="G9835">
        <f t="shared" si="461"/>
        <v>-25.041025641025644</v>
      </c>
    </row>
    <row r="9836" spans="1:7">
      <c r="A9836">
        <v>41954</v>
      </c>
      <c r="B9836">
        <v>10.4375</v>
      </c>
      <c r="C9836" t="str">
        <f t="shared" si="459"/>
        <v>11/11/14 10:30</v>
      </c>
      <c r="D9836">
        <v>1.75</v>
      </c>
      <c r="E9836">
        <v>1.4143583333333336</v>
      </c>
      <c r="F9836">
        <f t="shared" si="460"/>
        <v>-0.33564166666666639</v>
      </c>
      <c r="G9836">
        <f t="shared" si="461"/>
        <v>-19.179523809523793</v>
      </c>
    </row>
    <row r="9837" spans="1:7">
      <c r="A9837">
        <v>41954</v>
      </c>
      <c r="B9837">
        <v>10.4479166666667</v>
      </c>
      <c r="C9837" t="str">
        <f t="shared" si="459"/>
        <v>11/11/14 10:45</v>
      </c>
      <c r="D9837">
        <v>1.675</v>
      </c>
      <c r="E9837">
        <v>1.4624250000000001</v>
      </c>
      <c r="F9837">
        <f t="shared" si="460"/>
        <v>-0.21257499999999996</v>
      </c>
      <c r="G9837">
        <f t="shared" si="461"/>
        <v>-12.691044776119401</v>
      </c>
    </row>
    <row r="9838" spans="1:7">
      <c r="A9838">
        <v>41954</v>
      </c>
      <c r="B9838">
        <v>10.4583333333333</v>
      </c>
      <c r="C9838" t="str">
        <f t="shared" si="459"/>
        <v>11/11/14 11:00</v>
      </c>
      <c r="D9838">
        <v>1.6475</v>
      </c>
      <c r="E9838">
        <v>1.3991000000000002</v>
      </c>
      <c r="F9838">
        <f t="shared" si="460"/>
        <v>-0.24839999999999973</v>
      </c>
      <c r="G9838">
        <f t="shared" si="461"/>
        <v>-15.077389984825476</v>
      </c>
    </row>
    <row r="9839" spans="1:7">
      <c r="A9839">
        <v>41954</v>
      </c>
      <c r="B9839">
        <v>10.46875</v>
      </c>
      <c r="C9839" t="str">
        <f t="shared" si="459"/>
        <v>11/11/14 11:15</v>
      </c>
      <c r="D9839">
        <v>1.54</v>
      </c>
      <c r="E9839">
        <v>1.4441166666666667</v>
      </c>
      <c r="F9839">
        <f t="shared" si="460"/>
        <v>-9.588333333333332E-2</v>
      </c>
      <c r="G9839">
        <f t="shared" si="461"/>
        <v>-6.2261904761904754</v>
      </c>
    </row>
    <row r="9840" spans="1:7">
      <c r="A9840">
        <v>41954</v>
      </c>
      <c r="B9840">
        <v>10.4791666666667</v>
      </c>
      <c r="C9840" t="str">
        <f t="shared" si="459"/>
        <v>11/11/14 11:30</v>
      </c>
      <c r="D9840">
        <v>1.4975000000000001</v>
      </c>
      <c r="E9840">
        <v>1.3379416666666668</v>
      </c>
      <c r="F9840">
        <f t="shared" si="460"/>
        <v>-0.15955833333333325</v>
      </c>
      <c r="G9840">
        <f t="shared" si="461"/>
        <v>-10.654980523094039</v>
      </c>
    </row>
    <row r="9841" spans="1:7">
      <c r="A9841">
        <v>41954</v>
      </c>
      <c r="B9841">
        <v>10.4895833333333</v>
      </c>
      <c r="C9841" t="str">
        <f t="shared" si="459"/>
        <v>11/11/14 11:45</v>
      </c>
      <c r="D9841">
        <v>1.135</v>
      </c>
      <c r="E9841">
        <v>1.4688083333333335</v>
      </c>
      <c r="F9841">
        <f t="shared" si="460"/>
        <v>0.33380833333333348</v>
      </c>
      <c r="G9841">
        <f t="shared" si="461"/>
        <v>29.410425844346559</v>
      </c>
    </row>
    <row r="9842" spans="1:7">
      <c r="A9842">
        <v>41954</v>
      </c>
      <c r="B9842">
        <v>10.5</v>
      </c>
      <c r="C9842" t="str">
        <f t="shared" si="459"/>
        <v>11/11/14 12:00</v>
      </c>
      <c r="D9842">
        <v>1.2075</v>
      </c>
      <c r="E9842">
        <v>1.9028416666666665</v>
      </c>
      <c r="F9842">
        <f t="shared" si="460"/>
        <v>0.69534166666666652</v>
      </c>
      <c r="G9842">
        <f t="shared" si="461"/>
        <v>57.58523119392683</v>
      </c>
    </row>
    <row r="9843" spans="1:7">
      <c r="A9843">
        <v>41954</v>
      </c>
      <c r="B9843">
        <v>10.5104166666667</v>
      </c>
      <c r="C9843" t="str">
        <f t="shared" si="459"/>
        <v>11/11/14 12:15</v>
      </c>
      <c r="D9843">
        <v>1.0649999999999999</v>
      </c>
      <c r="E9843">
        <v>2.0865416666666672</v>
      </c>
      <c r="F9843">
        <f t="shared" si="460"/>
        <v>1.0215416666666672</v>
      </c>
      <c r="G9843">
        <f t="shared" si="461"/>
        <v>95.919405320813837</v>
      </c>
    </row>
    <row r="9844" spans="1:7">
      <c r="A9844">
        <v>41954</v>
      </c>
      <c r="B9844">
        <v>10.5208333333333</v>
      </c>
      <c r="C9844" t="str">
        <f t="shared" si="459"/>
        <v>11/11/14 12:30</v>
      </c>
      <c r="D9844">
        <v>0.85</v>
      </c>
      <c r="E9844">
        <v>2.2491333333333334</v>
      </c>
      <c r="F9844">
        <f t="shared" si="460"/>
        <v>1.3991333333333333</v>
      </c>
      <c r="G9844">
        <f t="shared" si="461"/>
        <v>164.60392156862747</v>
      </c>
    </row>
    <row r="9845" spans="1:7">
      <c r="A9845">
        <v>41954</v>
      </c>
      <c r="B9845">
        <v>10.53125</v>
      </c>
      <c r="C9845" t="str">
        <f t="shared" si="459"/>
        <v>11/11/14 12:45</v>
      </c>
      <c r="D9845">
        <v>0.91749999999999998</v>
      </c>
      <c r="E9845">
        <v>2.31975</v>
      </c>
      <c r="F9845">
        <f t="shared" si="460"/>
        <v>1.40225</v>
      </c>
      <c r="G9845">
        <f t="shared" si="461"/>
        <v>152.83378746594005</v>
      </c>
    </row>
    <row r="9846" spans="1:7">
      <c r="A9846">
        <v>41954</v>
      </c>
      <c r="B9846">
        <v>10.5416666666667</v>
      </c>
      <c r="C9846" t="str">
        <f t="shared" si="459"/>
        <v>11/11/14 13:00</v>
      </c>
      <c r="D9846">
        <v>0.85</v>
      </c>
      <c r="E9846">
        <v>2.1993333333333331</v>
      </c>
      <c r="F9846">
        <f t="shared" si="460"/>
        <v>1.3493333333333331</v>
      </c>
      <c r="G9846">
        <f t="shared" si="461"/>
        <v>158.74509803921566</v>
      </c>
    </row>
    <row r="9847" spans="1:7">
      <c r="A9847">
        <v>41954</v>
      </c>
      <c r="B9847">
        <v>10.5520833333333</v>
      </c>
      <c r="C9847" t="str">
        <f t="shared" si="459"/>
        <v>11/11/14 13:15</v>
      </c>
      <c r="D9847">
        <v>0.67</v>
      </c>
      <c r="E9847">
        <v>2.2695499999999997</v>
      </c>
      <c r="F9847">
        <f t="shared" si="460"/>
        <v>1.5995499999999998</v>
      </c>
      <c r="G9847">
        <f t="shared" si="461"/>
        <v>238.73880597014923</v>
      </c>
    </row>
    <row r="9848" spans="1:7">
      <c r="A9848">
        <v>41954</v>
      </c>
      <c r="B9848">
        <v>10.5625</v>
      </c>
      <c r="C9848" t="str">
        <f t="shared" si="459"/>
        <v>11/11/14 13:30</v>
      </c>
      <c r="D9848">
        <v>0.55000000000000004</v>
      </c>
      <c r="E9848">
        <v>2.0005250000000001</v>
      </c>
      <c r="F9848">
        <f t="shared" si="460"/>
        <v>1.4505250000000001</v>
      </c>
      <c r="G9848">
        <f t="shared" si="461"/>
        <v>263.7318181818182</v>
      </c>
    </row>
    <row r="9849" spans="1:7">
      <c r="A9849">
        <v>41954</v>
      </c>
      <c r="B9849">
        <v>10.5729166666667</v>
      </c>
      <c r="C9849" t="str">
        <f t="shared" si="459"/>
        <v>11/11/14 13:45</v>
      </c>
      <c r="D9849">
        <v>0.55000000000000004</v>
      </c>
      <c r="E9849">
        <v>1.9040916666666663</v>
      </c>
      <c r="F9849">
        <f t="shared" si="460"/>
        <v>1.3540916666666662</v>
      </c>
      <c r="G9849">
        <f t="shared" si="461"/>
        <v>246.19848484848475</v>
      </c>
    </row>
    <row r="9850" spans="1:7">
      <c r="A9850">
        <v>41954</v>
      </c>
      <c r="B9850">
        <v>10.5833333333333</v>
      </c>
      <c r="C9850" t="str">
        <f t="shared" si="459"/>
        <v>11/11/14 14:00</v>
      </c>
      <c r="D9850">
        <v>0.47499999999999998</v>
      </c>
      <c r="E9850">
        <v>1.6917916666666666</v>
      </c>
      <c r="F9850">
        <f t="shared" si="460"/>
        <v>1.2167916666666665</v>
      </c>
      <c r="G9850">
        <f t="shared" si="461"/>
        <v>256.16666666666663</v>
      </c>
    </row>
    <row r="9851" spans="1:7">
      <c r="A9851">
        <v>41954</v>
      </c>
      <c r="B9851">
        <v>10.59375</v>
      </c>
      <c r="C9851" t="str">
        <f t="shared" si="459"/>
        <v>11/11/14 14:15</v>
      </c>
      <c r="D9851">
        <v>0.3</v>
      </c>
      <c r="E9851">
        <v>1.5300083333333332</v>
      </c>
      <c r="F9851">
        <f t="shared" si="460"/>
        <v>1.2300083333333331</v>
      </c>
      <c r="G9851">
        <f t="shared" si="461"/>
        <v>410.00277777777774</v>
      </c>
    </row>
    <row r="9852" spans="1:7">
      <c r="A9852">
        <v>41954</v>
      </c>
      <c r="B9852">
        <v>10.6041666666667</v>
      </c>
      <c r="C9852" t="str">
        <f t="shared" si="459"/>
        <v>11/11/14 14:30</v>
      </c>
      <c r="D9852">
        <v>0.27</v>
      </c>
      <c r="E9852">
        <v>1.4434666666666667</v>
      </c>
      <c r="F9852">
        <f t="shared" si="460"/>
        <v>1.1734666666666667</v>
      </c>
      <c r="G9852">
        <f t="shared" si="461"/>
        <v>434.61728395061721</v>
      </c>
    </row>
    <row r="9853" spans="1:7">
      <c r="A9853">
        <v>41954</v>
      </c>
      <c r="B9853">
        <v>10.6145833333333</v>
      </c>
      <c r="C9853" t="str">
        <f t="shared" si="459"/>
        <v>11/11/14 14:45</v>
      </c>
      <c r="D9853">
        <v>0.435</v>
      </c>
      <c r="E9853">
        <v>1.1231166666666668</v>
      </c>
      <c r="F9853">
        <f t="shared" si="460"/>
        <v>0.68811666666666671</v>
      </c>
      <c r="G9853">
        <f t="shared" si="461"/>
        <v>158.18773946360153</v>
      </c>
    </row>
    <row r="9854" spans="1:7">
      <c r="A9854">
        <v>41954</v>
      </c>
      <c r="B9854">
        <v>10.625</v>
      </c>
      <c r="C9854" t="str">
        <f t="shared" si="459"/>
        <v>11/11/14 15:00</v>
      </c>
      <c r="D9854">
        <v>0.5625</v>
      </c>
      <c r="E9854">
        <v>1.1126999999999998</v>
      </c>
      <c r="F9854">
        <f t="shared" si="460"/>
        <v>0.5501999999999998</v>
      </c>
      <c r="G9854">
        <f t="shared" si="461"/>
        <v>97.81333333333329</v>
      </c>
    </row>
    <row r="9855" spans="1:7">
      <c r="A9855">
        <v>41954</v>
      </c>
      <c r="B9855">
        <v>10.6354166666667</v>
      </c>
      <c r="C9855" t="str">
        <f t="shared" si="459"/>
        <v>11/11/14 15:15</v>
      </c>
      <c r="D9855">
        <v>0.84</v>
      </c>
      <c r="E9855">
        <v>1.0638666666666667</v>
      </c>
      <c r="F9855">
        <f t="shared" si="460"/>
        <v>0.22386666666666677</v>
      </c>
      <c r="G9855">
        <f t="shared" si="461"/>
        <v>26.650793650793663</v>
      </c>
    </row>
    <row r="9856" spans="1:7">
      <c r="A9856">
        <v>41954</v>
      </c>
      <c r="B9856">
        <v>10.6458333333333</v>
      </c>
      <c r="C9856" t="str">
        <f t="shared" si="459"/>
        <v>11/11/14 15:30</v>
      </c>
      <c r="D9856">
        <v>1.0249999999999999</v>
      </c>
      <c r="E9856">
        <v>1.0683750000000001</v>
      </c>
      <c r="F9856">
        <f t="shared" si="460"/>
        <v>4.3375000000000163E-2</v>
      </c>
      <c r="G9856">
        <f t="shared" si="461"/>
        <v>4.2317073170731874</v>
      </c>
    </row>
    <row r="9857" spans="1:7">
      <c r="A9857">
        <v>41954</v>
      </c>
      <c r="B9857">
        <v>10.65625</v>
      </c>
      <c r="C9857" t="str">
        <f t="shared" si="459"/>
        <v>11/11/14 15:45</v>
      </c>
      <c r="D9857">
        <v>1.0249999999999999</v>
      </c>
      <c r="E9857">
        <v>1.1368249999999998</v>
      </c>
      <c r="F9857">
        <f t="shared" si="460"/>
        <v>0.11182499999999984</v>
      </c>
      <c r="G9857">
        <f t="shared" si="461"/>
        <v>10.909756097560962</v>
      </c>
    </row>
    <row r="9858" spans="1:7">
      <c r="A9858">
        <v>41954</v>
      </c>
      <c r="B9858">
        <v>10.6666666666667</v>
      </c>
      <c r="C9858" t="str">
        <f t="shared" ref="C9858:C9921" si="462">TEXT(A9858,"dd/m/yy ")&amp;TEXT(B9858,"hh:mm")</f>
        <v>11/11/14 16:00</v>
      </c>
      <c r="D9858">
        <v>1.0249999999999999</v>
      </c>
      <c r="E9858">
        <v>1.0727666666666666</v>
      </c>
      <c r="F9858">
        <f t="shared" si="460"/>
        <v>4.7766666666666735E-2</v>
      </c>
      <c r="G9858">
        <f t="shared" si="461"/>
        <v>4.6601626016260234</v>
      </c>
    </row>
    <row r="9859" spans="1:7">
      <c r="A9859">
        <v>41954</v>
      </c>
      <c r="B9859">
        <v>10.6770833333333</v>
      </c>
      <c r="C9859" t="str">
        <f t="shared" si="462"/>
        <v>11/11/14 16:15</v>
      </c>
      <c r="D9859">
        <v>0.98499999999999999</v>
      </c>
      <c r="E9859">
        <v>1.0659499999999997</v>
      </c>
      <c r="F9859">
        <f t="shared" ref="F9859:F9922" si="463">E9859-D9859</f>
        <v>8.0949999999999744E-2</v>
      </c>
      <c r="G9859">
        <f t="shared" ref="G9859:G9922" si="464">(F9859/D9859)*100</f>
        <v>8.2182741116751021</v>
      </c>
    </row>
    <row r="9860" spans="1:7">
      <c r="A9860">
        <v>41954</v>
      </c>
      <c r="B9860">
        <v>10.6875</v>
      </c>
      <c r="C9860" t="str">
        <f t="shared" si="462"/>
        <v>11/11/14 16:30</v>
      </c>
      <c r="D9860">
        <v>0.98499999999999999</v>
      </c>
      <c r="E9860">
        <v>1.0787333333333333</v>
      </c>
      <c r="F9860">
        <f t="shared" si="463"/>
        <v>9.3733333333333335E-2</v>
      </c>
      <c r="G9860">
        <f t="shared" si="464"/>
        <v>9.5160744500846022</v>
      </c>
    </row>
    <row r="9861" spans="1:7">
      <c r="A9861">
        <v>41954</v>
      </c>
      <c r="B9861">
        <v>10.6979166666667</v>
      </c>
      <c r="C9861" t="str">
        <f t="shared" si="462"/>
        <v>11/11/14 16:45</v>
      </c>
      <c r="D9861">
        <v>1.0649999999999999</v>
      </c>
      <c r="E9861">
        <v>1.1055999999999999</v>
      </c>
      <c r="F9861">
        <f t="shared" si="463"/>
        <v>4.0599999999999969E-2</v>
      </c>
      <c r="G9861">
        <f t="shared" si="464"/>
        <v>3.8122065727699503</v>
      </c>
    </row>
    <row r="9862" spans="1:7">
      <c r="A9862">
        <v>41954</v>
      </c>
      <c r="B9862">
        <v>10.7083333333333</v>
      </c>
      <c r="C9862" t="str">
        <f t="shared" si="462"/>
        <v>11/11/14 17:00</v>
      </c>
      <c r="D9862">
        <v>1.0649999999999999</v>
      </c>
      <c r="E9862">
        <v>1.0109999999999999</v>
      </c>
      <c r="F9862">
        <f t="shared" si="463"/>
        <v>-5.4000000000000048E-2</v>
      </c>
      <c r="G9862">
        <f t="shared" si="464"/>
        <v>-5.0704225352112724</v>
      </c>
    </row>
    <row r="9863" spans="1:7">
      <c r="A9863">
        <v>41954</v>
      </c>
      <c r="B9863">
        <v>10.71875</v>
      </c>
      <c r="C9863" t="str">
        <f t="shared" si="462"/>
        <v>11/11/14 17:15</v>
      </c>
      <c r="D9863">
        <v>1.2075</v>
      </c>
      <c r="E9863">
        <v>0.91415000000000013</v>
      </c>
      <c r="F9863">
        <f t="shared" si="463"/>
        <v>-0.29334999999999989</v>
      </c>
      <c r="G9863">
        <f t="shared" si="464"/>
        <v>-24.29399585921324</v>
      </c>
    </row>
    <row r="9864" spans="1:7">
      <c r="A9864">
        <v>41954</v>
      </c>
      <c r="B9864">
        <v>10.7291666666667</v>
      </c>
      <c r="C9864" t="str">
        <f t="shared" si="462"/>
        <v>11/11/14 17:30</v>
      </c>
      <c r="D9864">
        <v>1.2825</v>
      </c>
      <c r="E9864">
        <v>0.84599999999999997</v>
      </c>
      <c r="F9864">
        <f t="shared" si="463"/>
        <v>-0.4365</v>
      </c>
      <c r="G9864">
        <f t="shared" si="464"/>
        <v>-34.035087719298247</v>
      </c>
    </row>
    <row r="9865" spans="1:7">
      <c r="A9865">
        <v>41954</v>
      </c>
      <c r="B9865">
        <v>10.7395833333333</v>
      </c>
      <c r="C9865" t="str">
        <f t="shared" si="462"/>
        <v>11/11/14 17:45</v>
      </c>
      <c r="D9865">
        <v>1.4175</v>
      </c>
      <c r="E9865">
        <v>0.90613333333333324</v>
      </c>
      <c r="F9865">
        <f t="shared" si="463"/>
        <v>-0.51136666666666675</v>
      </c>
      <c r="G9865">
        <f t="shared" si="464"/>
        <v>-36.075249853027636</v>
      </c>
    </row>
    <row r="9866" spans="1:7">
      <c r="A9866">
        <v>41954</v>
      </c>
      <c r="B9866">
        <v>10.75</v>
      </c>
      <c r="C9866" t="str">
        <f t="shared" si="462"/>
        <v>11/11/14 18:00</v>
      </c>
      <c r="D9866">
        <v>1.6475</v>
      </c>
      <c r="E9866">
        <v>1.0975083333333335</v>
      </c>
      <c r="F9866">
        <f t="shared" si="463"/>
        <v>-0.54999166666666643</v>
      </c>
      <c r="G9866">
        <f t="shared" si="464"/>
        <v>-33.383409205867466</v>
      </c>
    </row>
    <row r="9867" spans="1:7">
      <c r="A9867">
        <v>41954</v>
      </c>
      <c r="B9867">
        <v>10.7604166666667</v>
      </c>
      <c r="C9867" t="str">
        <f t="shared" si="462"/>
        <v>11/11/14 18:15</v>
      </c>
      <c r="D9867">
        <v>1.75</v>
      </c>
      <c r="E9867">
        <v>1.3962916666666667</v>
      </c>
      <c r="F9867">
        <f t="shared" si="463"/>
        <v>-0.35370833333333329</v>
      </c>
      <c r="G9867">
        <f t="shared" si="464"/>
        <v>-20.211904761904758</v>
      </c>
    </row>
    <row r="9868" spans="1:7">
      <c r="A9868">
        <v>41954</v>
      </c>
      <c r="B9868">
        <v>10.7708333333333</v>
      </c>
      <c r="C9868" t="str">
        <f t="shared" si="462"/>
        <v>11/11/14 18:30</v>
      </c>
      <c r="D9868">
        <v>1.83</v>
      </c>
      <c r="E9868">
        <v>1.8347</v>
      </c>
      <c r="F9868">
        <f t="shared" si="463"/>
        <v>4.6999999999999265E-3</v>
      </c>
      <c r="G9868">
        <f t="shared" si="464"/>
        <v>0.25683060109289219</v>
      </c>
    </row>
    <row r="9869" spans="1:7">
      <c r="A9869">
        <v>41954</v>
      </c>
      <c r="B9869">
        <v>10.78125</v>
      </c>
      <c r="C9869" t="str">
        <f t="shared" si="462"/>
        <v>11/11/14 18:45</v>
      </c>
      <c r="D9869">
        <v>2.0274999999999999</v>
      </c>
      <c r="E9869">
        <v>2.3759833333333336</v>
      </c>
      <c r="F9869">
        <f t="shared" si="463"/>
        <v>0.3484833333333337</v>
      </c>
      <c r="G9869">
        <f t="shared" si="464"/>
        <v>17.187833949856163</v>
      </c>
    </row>
    <row r="9870" spans="1:7">
      <c r="A9870">
        <v>41954</v>
      </c>
      <c r="B9870">
        <v>10.7916666666667</v>
      </c>
      <c r="C9870" t="str">
        <f t="shared" si="462"/>
        <v>11/11/14 19:00</v>
      </c>
      <c r="D9870">
        <v>2.1</v>
      </c>
      <c r="E9870">
        <v>2.5302583333333333</v>
      </c>
      <c r="F9870">
        <f t="shared" si="463"/>
        <v>0.43025833333333319</v>
      </c>
      <c r="G9870">
        <f t="shared" si="464"/>
        <v>20.488492063492057</v>
      </c>
    </row>
    <row r="9871" spans="1:7">
      <c r="A9871">
        <v>41954</v>
      </c>
      <c r="B9871">
        <v>10.8020833333333</v>
      </c>
      <c r="C9871" t="str">
        <f t="shared" si="462"/>
        <v>11/11/14 19:15</v>
      </c>
      <c r="D9871">
        <v>2.1800000000000002</v>
      </c>
      <c r="E9871">
        <v>2.8222249999999995</v>
      </c>
      <c r="F9871">
        <f t="shared" si="463"/>
        <v>0.64222499999999938</v>
      </c>
      <c r="G9871">
        <f t="shared" si="464"/>
        <v>29.459862385321074</v>
      </c>
    </row>
    <row r="9872" spans="1:7">
      <c r="A9872">
        <v>41954</v>
      </c>
      <c r="B9872">
        <v>10.8125</v>
      </c>
      <c r="C9872" t="str">
        <f t="shared" si="462"/>
        <v>11/11/14 19:30</v>
      </c>
      <c r="D9872">
        <v>2.2574999999999998</v>
      </c>
      <c r="E9872">
        <v>3.2333000000000003</v>
      </c>
      <c r="F9872">
        <f t="shared" si="463"/>
        <v>0.97580000000000044</v>
      </c>
      <c r="G9872">
        <f t="shared" si="464"/>
        <v>43.224806201550408</v>
      </c>
    </row>
    <row r="9873" spans="1:7">
      <c r="A9873">
        <v>41954</v>
      </c>
      <c r="B9873">
        <v>10.8229166666667</v>
      </c>
      <c r="C9873" t="str">
        <f t="shared" si="462"/>
        <v>11/11/14 19:45</v>
      </c>
      <c r="D9873">
        <v>2.4075000000000002</v>
      </c>
      <c r="E9873">
        <v>3.6023666666666667</v>
      </c>
      <c r="F9873">
        <f t="shared" si="463"/>
        <v>1.1948666666666665</v>
      </c>
      <c r="G9873">
        <f t="shared" si="464"/>
        <v>49.631014191761849</v>
      </c>
    </row>
    <row r="9874" spans="1:7">
      <c r="A9874">
        <v>41954</v>
      </c>
      <c r="B9874">
        <v>10.8333333333333</v>
      </c>
      <c r="C9874" t="str">
        <f t="shared" si="462"/>
        <v>11/11/14 20:00</v>
      </c>
      <c r="D9874">
        <v>2.4975000000000001</v>
      </c>
      <c r="E9874">
        <v>4.0728916666666661</v>
      </c>
      <c r="F9874">
        <f t="shared" si="463"/>
        <v>1.5753916666666661</v>
      </c>
      <c r="G9874">
        <f t="shared" si="464"/>
        <v>63.078745412078717</v>
      </c>
    </row>
    <row r="9875" spans="1:7">
      <c r="A9875">
        <v>41954</v>
      </c>
      <c r="B9875">
        <v>10.84375</v>
      </c>
      <c r="C9875" t="str">
        <f t="shared" si="462"/>
        <v>11/11/14 20:15</v>
      </c>
      <c r="D9875">
        <v>2.4550000000000001</v>
      </c>
      <c r="E9875">
        <v>4.2163416666666667</v>
      </c>
      <c r="F9875">
        <f t="shared" si="463"/>
        <v>1.7613416666666666</v>
      </c>
      <c r="G9875">
        <f t="shared" si="464"/>
        <v>71.74507807196197</v>
      </c>
    </row>
    <row r="9876" spans="1:7">
      <c r="A9876">
        <v>41954</v>
      </c>
      <c r="B9876">
        <v>10.8541666666667</v>
      </c>
      <c r="C9876" t="str">
        <f t="shared" si="462"/>
        <v>11/11/14 20:30</v>
      </c>
      <c r="D9876">
        <v>2.54</v>
      </c>
      <c r="E9876">
        <v>4.3771083333333332</v>
      </c>
      <c r="F9876">
        <f t="shared" si="463"/>
        <v>1.8371083333333331</v>
      </c>
      <c r="G9876">
        <f t="shared" si="464"/>
        <v>72.327099737532791</v>
      </c>
    </row>
    <row r="9877" spans="1:7">
      <c r="A9877">
        <v>41954</v>
      </c>
      <c r="B9877">
        <v>10.8645833333333</v>
      </c>
      <c r="C9877" t="str">
        <f t="shared" si="462"/>
        <v>11/11/14 20:45</v>
      </c>
      <c r="D9877">
        <v>2.5750000000000002</v>
      </c>
      <c r="E9877">
        <v>4.4430083333333332</v>
      </c>
      <c r="F9877">
        <f t="shared" si="463"/>
        <v>1.868008333333333</v>
      </c>
      <c r="G9877">
        <f t="shared" si="464"/>
        <v>72.544012944983805</v>
      </c>
    </row>
    <row r="9878" spans="1:7">
      <c r="A9878">
        <v>41954</v>
      </c>
      <c r="B9878">
        <v>10.875</v>
      </c>
      <c r="C9878" t="str">
        <f t="shared" si="462"/>
        <v>11/11/14 21:00</v>
      </c>
      <c r="D9878">
        <v>2.4550000000000001</v>
      </c>
      <c r="E9878">
        <v>4.3663250000000007</v>
      </c>
      <c r="F9878">
        <f t="shared" si="463"/>
        <v>1.9113250000000006</v>
      </c>
      <c r="G9878">
        <f t="shared" si="464"/>
        <v>77.854378818737288</v>
      </c>
    </row>
    <row r="9879" spans="1:7">
      <c r="A9879">
        <v>41954</v>
      </c>
      <c r="B9879">
        <v>10.8854166666667</v>
      </c>
      <c r="C9879" t="str">
        <f t="shared" si="462"/>
        <v>11/11/14 21:15</v>
      </c>
      <c r="D9879">
        <v>2.625</v>
      </c>
      <c r="E9879">
        <v>4.3805416666666668</v>
      </c>
      <c r="F9879">
        <f t="shared" si="463"/>
        <v>1.7555416666666668</v>
      </c>
      <c r="G9879">
        <f t="shared" si="464"/>
        <v>66.87777777777778</v>
      </c>
    </row>
    <row r="9880" spans="1:7">
      <c r="A9880">
        <v>41954</v>
      </c>
      <c r="B9880">
        <v>10.8958333333333</v>
      </c>
      <c r="C9880" t="str">
        <f t="shared" si="462"/>
        <v>11/11/14 21:30</v>
      </c>
      <c r="D9880">
        <v>2.7124999999999999</v>
      </c>
      <c r="E9880">
        <v>4.3121583333333335</v>
      </c>
      <c r="F9880">
        <f t="shared" si="463"/>
        <v>1.5996583333333336</v>
      </c>
      <c r="G9880">
        <f t="shared" si="464"/>
        <v>58.973579109062989</v>
      </c>
    </row>
    <row r="9881" spans="1:7">
      <c r="A9881">
        <v>41954</v>
      </c>
      <c r="B9881">
        <v>10.90625</v>
      </c>
      <c r="C9881" t="str">
        <f t="shared" si="462"/>
        <v>11/11/14 21:45</v>
      </c>
      <c r="D9881">
        <v>2.625</v>
      </c>
      <c r="E9881">
        <v>4.3706916666666666</v>
      </c>
      <c r="F9881">
        <f t="shared" si="463"/>
        <v>1.7456916666666666</v>
      </c>
      <c r="G9881">
        <f t="shared" si="464"/>
        <v>66.502539682539691</v>
      </c>
    </row>
    <row r="9882" spans="1:7">
      <c r="A9882">
        <v>41954</v>
      </c>
      <c r="B9882">
        <v>10.9166666666667</v>
      </c>
      <c r="C9882" t="str">
        <f t="shared" si="462"/>
        <v>11/11/14 22:00</v>
      </c>
      <c r="D9882">
        <v>2.7524999999999999</v>
      </c>
      <c r="E9882">
        <v>4.7750500000000002</v>
      </c>
      <c r="F9882">
        <f t="shared" si="463"/>
        <v>2.0225500000000003</v>
      </c>
      <c r="G9882">
        <f t="shared" si="464"/>
        <v>73.480472297911007</v>
      </c>
    </row>
    <row r="9883" spans="1:7">
      <c r="A9883">
        <v>41954</v>
      </c>
      <c r="B9883">
        <v>10.9270833333333</v>
      </c>
      <c r="C9883" t="str">
        <f t="shared" si="462"/>
        <v>11/11/14 22:15</v>
      </c>
      <c r="D9883">
        <v>2.8650000000000002</v>
      </c>
      <c r="E9883">
        <v>5.2037166666666659</v>
      </c>
      <c r="F9883">
        <f t="shared" si="463"/>
        <v>2.3387166666666657</v>
      </c>
      <c r="G9883">
        <f t="shared" si="464"/>
        <v>81.630599185572976</v>
      </c>
    </row>
    <row r="9884" spans="1:7">
      <c r="A9884">
        <v>41954</v>
      </c>
      <c r="B9884">
        <v>10.9375</v>
      </c>
      <c r="C9884" t="str">
        <f t="shared" si="462"/>
        <v>11/11/14 22:30</v>
      </c>
      <c r="D9884">
        <v>2.9449999999999998</v>
      </c>
      <c r="E9884">
        <v>5.3140833333333344</v>
      </c>
      <c r="F9884">
        <f t="shared" si="463"/>
        <v>2.3690833333333345</v>
      </c>
      <c r="G9884">
        <f t="shared" si="464"/>
        <v>80.444255800792348</v>
      </c>
    </row>
    <row r="9885" spans="1:7">
      <c r="A9885">
        <v>41954</v>
      </c>
      <c r="B9885">
        <v>10.9479166666667</v>
      </c>
      <c r="C9885" t="str">
        <f t="shared" si="462"/>
        <v>11/11/14 22:45</v>
      </c>
      <c r="D9885">
        <v>2.91</v>
      </c>
      <c r="E9885">
        <v>5.3887833333333326</v>
      </c>
      <c r="F9885">
        <f t="shared" si="463"/>
        <v>2.4787833333333325</v>
      </c>
      <c r="G9885">
        <f t="shared" si="464"/>
        <v>85.181557846506266</v>
      </c>
    </row>
    <row r="9886" spans="1:7">
      <c r="A9886">
        <v>41954</v>
      </c>
      <c r="B9886">
        <v>10.9583333333333</v>
      </c>
      <c r="C9886" t="str">
        <f t="shared" si="462"/>
        <v>11/11/14 23:00</v>
      </c>
      <c r="D9886">
        <v>2.9849999999999999</v>
      </c>
      <c r="E9886">
        <v>5.4530000000000003</v>
      </c>
      <c r="F9886">
        <f t="shared" si="463"/>
        <v>2.4680000000000004</v>
      </c>
      <c r="G9886">
        <f t="shared" si="464"/>
        <v>82.680067001675056</v>
      </c>
    </row>
    <row r="9887" spans="1:7">
      <c r="A9887">
        <v>41954</v>
      </c>
      <c r="B9887">
        <v>10.96875</v>
      </c>
      <c r="C9887" t="str">
        <f t="shared" si="462"/>
        <v>11/11/14 23:15</v>
      </c>
      <c r="D9887">
        <v>3.11</v>
      </c>
      <c r="E9887">
        <v>5.3012166666666669</v>
      </c>
      <c r="F9887">
        <f t="shared" si="463"/>
        <v>2.191216666666667</v>
      </c>
      <c r="G9887">
        <f t="shared" si="464"/>
        <v>70.457127545551998</v>
      </c>
    </row>
    <row r="9888" spans="1:7">
      <c r="A9888">
        <v>41954</v>
      </c>
      <c r="B9888">
        <v>10.9791666666667</v>
      </c>
      <c r="C9888" t="str">
        <f t="shared" si="462"/>
        <v>11/11/14 23:30</v>
      </c>
      <c r="D9888">
        <v>3.15</v>
      </c>
      <c r="E9888">
        <v>5.3746833333333335</v>
      </c>
      <c r="F9888">
        <f t="shared" si="463"/>
        <v>2.2246833333333336</v>
      </c>
      <c r="G9888">
        <f t="shared" si="464"/>
        <v>70.624867724867741</v>
      </c>
    </row>
    <row r="9889" spans="1:7">
      <c r="A9889">
        <v>41954</v>
      </c>
      <c r="B9889">
        <v>10.9895833333333</v>
      </c>
      <c r="C9889" t="str">
        <f t="shared" si="462"/>
        <v>11/11/14 23:45</v>
      </c>
      <c r="D9889">
        <v>3.15</v>
      </c>
      <c r="E9889">
        <v>5.3256000000000014</v>
      </c>
      <c r="F9889">
        <f t="shared" si="463"/>
        <v>2.1756000000000015</v>
      </c>
      <c r="G9889">
        <f t="shared" si="464"/>
        <v>69.06666666666672</v>
      </c>
    </row>
    <row r="9890" spans="1:7">
      <c r="A9890">
        <v>41955</v>
      </c>
      <c r="B9890">
        <v>11</v>
      </c>
      <c r="C9890" t="str">
        <f t="shared" si="462"/>
        <v>12/11/14 00:00</v>
      </c>
      <c r="D9890">
        <v>3.3250000000000002</v>
      </c>
      <c r="E9890">
        <v>5.5140166666666666</v>
      </c>
      <c r="F9890">
        <f t="shared" si="463"/>
        <v>2.1890166666666664</v>
      </c>
      <c r="G9890">
        <f t="shared" si="464"/>
        <v>65.83508771929823</v>
      </c>
    </row>
    <row r="9891" spans="1:7">
      <c r="A9891">
        <v>41955</v>
      </c>
      <c r="B9891">
        <v>11.0104166666667</v>
      </c>
      <c r="C9891" t="str">
        <f t="shared" si="462"/>
        <v>12/11/14 00:15</v>
      </c>
      <c r="D9891">
        <v>3.3725000000000001</v>
      </c>
      <c r="E9891">
        <v>5.6103333333333332</v>
      </c>
      <c r="F9891">
        <f t="shared" si="463"/>
        <v>2.2378333333333331</v>
      </c>
      <c r="G9891">
        <f t="shared" si="464"/>
        <v>66.355324932048418</v>
      </c>
    </row>
    <row r="9892" spans="1:7">
      <c r="A9892">
        <v>41955</v>
      </c>
      <c r="B9892">
        <v>11.0208333333333</v>
      </c>
      <c r="C9892" t="str">
        <f t="shared" si="462"/>
        <v>12/11/14 00:30</v>
      </c>
      <c r="D9892">
        <v>3.4175</v>
      </c>
      <c r="E9892">
        <v>5.5859916666666676</v>
      </c>
      <c r="F9892">
        <f t="shared" si="463"/>
        <v>2.1684916666666676</v>
      </c>
      <c r="G9892">
        <f t="shared" si="464"/>
        <v>63.452572543282152</v>
      </c>
    </row>
    <row r="9893" spans="1:7">
      <c r="A9893">
        <v>41955</v>
      </c>
      <c r="B9893">
        <v>11.03125</v>
      </c>
      <c r="C9893" t="str">
        <f t="shared" si="462"/>
        <v>12/11/14 00:45</v>
      </c>
      <c r="D9893">
        <v>3.4649999999999999</v>
      </c>
      <c r="E9893">
        <v>5.7351749999999999</v>
      </c>
      <c r="F9893">
        <f t="shared" si="463"/>
        <v>2.2701750000000001</v>
      </c>
      <c r="G9893">
        <f t="shared" si="464"/>
        <v>65.51731601731602</v>
      </c>
    </row>
    <row r="9894" spans="1:7">
      <c r="A9894">
        <v>41955</v>
      </c>
      <c r="B9894">
        <v>11.0416666666667</v>
      </c>
      <c r="C9894" t="str">
        <f t="shared" si="462"/>
        <v>12/11/14 01:00</v>
      </c>
      <c r="D9894">
        <v>3.5924999999999998</v>
      </c>
      <c r="E9894">
        <v>5.743758333333334</v>
      </c>
      <c r="F9894">
        <f t="shared" si="463"/>
        <v>2.1512583333333342</v>
      </c>
      <c r="G9894">
        <f t="shared" si="464"/>
        <v>59.881929946648135</v>
      </c>
    </row>
    <row r="9895" spans="1:7">
      <c r="A9895">
        <v>41955</v>
      </c>
      <c r="B9895">
        <v>11.0520833333333</v>
      </c>
      <c r="C9895" t="str">
        <f t="shared" si="462"/>
        <v>12/11/14 01:15</v>
      </c>
      <c r="D9895">
        <v>3.63</v>
      </c>
      <c r="E9895">
        <v>5.5284083333333331</v>
      </c>
      <c r="F9895">
        <f t="shared" si="463"/>
        <v>1.8984083333333333</v>
      </c>
      <c r="G9895">
        <f t="shared" si="464"/>
        <v>52.297750229568408</v>
      </c>
    </row>
    <row r="9896" spans="1:7">
      <c r="A9896">
        <v>41955</v>
      </c>
      <c r="B9896">
        <v>11.0625</v>
      </c>
      <c r="C9896" t="str">
        <f t="shared" si="462"/>
        <v>12/11/14 01:30</v>
      </c>
      <c r="D9896">
        <v>3.63</v>
      </c>
      <c r="E9896">
        <v>5.7136083333333332</v>
      </c>
      <c r="F9896">
        <f t="shared" si="463"/>
        <v>2.0836083333333333</v>
      </c>
      <c r="G9896">
        <f t="shared" si="464"/>
        <v>57.399678604224057</v>
      </c>
    </row>
    <row r="9897" spans="1:7">
      <c r="A9897">
        <v>41955</v>
      </c>
      <c r="B9897">
        <v>11.0729166666667</v>
      </c>
      <c r="C9897" t="str">
        <f t="shared" si="462"/>
        <v>12/11/14 01:45</v>
      </c>
      <c r="D9897">
        <v>3.6675</v>
      </c>
      <c r="E9897">
        <v>5.6771083333333339</v>
      </c>
      <c r="F9897">
        <f t="shared" si="463"/>
        <v>2.0096083333333339</v>
      </c>
      <c r="G9897">
        <f t="shared" si="464"/>
        <v>54.795046580322669</v>
      </c>
    </row>
    <row r="9898" spans="1:7">
      <c r="A9898">
        <v>41955</v>
      </c>
      <c r="B9898">
        <v>11.0833333333333</v>
      </c>
      <c r="C9898" t="str">
        <f t="shared" si="462"/>
        <v>12/11/14 02:00</v>
      </c>
      <c r="D9898">
        <v>3.6675</v>
      </c>
      <c r="E9898">
        <v>5.5299333333333331</v>
      </c>
      <c r="F9898">
        <f t="shared" si="463"/>
        <v>1.8624333333333332</v>
      </c>
      <c r="G9898">
        <f t="shared" si="464"/>
        <v>50.782094978413994</v>
      </c>
    </row>
    <row r="9899" spans="1:7">
      <c r="A9899">
        <v>41955</v>
      </c>
      <c r="B9899">
        <v>11.09375</v>
      </c>
      <c r="C9899" t="str">
        <f t="shared" si="462"/>
        <v>12/11/14 02:15</v>
      </c>
      <c r="D9899">
        <v>3.7149999999999999</v>
      </c>
      <c r="E9899">
        <v>5.5643500000000001</v>
      </c>
      <c r="F9899">
        <f t="shared" si="463"/>
        <v>1.8493500000000003</v>
      </c>
      <c r="G9899">
        <f t="shared" si="464"/>
        <v>49.780619111709292</v>
      </c>
    </row>
    <row r="9900" spans="1:7">
      <c r="A9900">
        <v>41955</v>
      </c>
      <c r="B9900">
        <v>11.1041666666667</v>
      </c>
      <c r="C9900" t="str">
        <f t="shared" si="462"/>
        <v>12/11/14 02:30</v>
      </c>
      <c r="D9900">
        <v>3.7149999999999999</v>
      </c>
      <c r="E9900">
        <v>5.4200250000000008</v>
      </c>
      <c r="F9900">
        <f t="shared" si="463"/>
        <v>1.7050250000000009</v>
      </c>
      <c r="G9900">
        <f t="shared" si="464"/>
        <v>45.895693135935424</v>
      </c>
    </row>
    <row r="9901" spans="1:7">
      <c r="A9901">
        <v>41955</v>
      </c>
      <c r="B9901">
        <v>11.1145833333333</v>
      </c>
      <c r="C9901" t="str">
        <f t="shared" si="462"/>
        <v>12/11/14 02:45</v>
      </c>
      <c r="D9901">
        <v>3.7549999999999999</v>
      </c>
      <c r="E9901">
        <v>5.2119416666666663</v>
      </c>
      <c r="F9901">
        <f t="shared" si="463"/>
        <v>1.4569416666666664</v>
      </c>
      <c r="G9901">
        <f t="shared" si="464"/>
        <v>38.800044385264087</v>
      </c>
    </row>
    <row r="9902" spans="1:7">
      <c r="A9902">
        <v>41955</v>
      </c>
      <c r="B9902">
        <v>11.125</v>
      </c>
      <c r="C9902" t="str">
        <f t="shared" si="462"/>
        <v>12/11/14 03:00</v>
      </c>
      <c r="D9902">
        <v>4.0599999999999996</v>
      </c>
      <c r="E9902">
        <v>5.1296083333333335</v>
      </c>
      <c r="F9902">
        <f t="shared" si="463"/>
        <v>1.0696083333333339</v>
      </c>
      <c r="G9902">
        <f t="shared" si="464"/>
        <v>26.345032840722517</v>
      </c>
    </row>
    <row r="9903" spans="1:7">
      <c r="A9903">
        <v>41955</v>
      </c>
      <c r="B9903">
        <v>11.1354166666667</v>
      </c>
      <c r="C9903" t="str">
        <f t="shared" si="462"/>
        <v>12/11/14 03:15</v>
      </c>
      <c r="D9903">
        <v>4.38</v>
      </c>
      <c r="E9903">
        <v>5.1533583333333333</v>
      </c>
      <c r="F9903">
        <f t="shared" si="463"/>
        <v>0.77335833333333337</v>
      </c>
      <c r="G9903">
        <f t="shared" si="464"/>
        <v>17.656582952815832</v>
      </c>
    </row>
    <row r="9904" spans="1:7">
      <c r="A9904">
        <v>41955</v>
      </c>
      <c r="B9904">
        <v>11.1458333333333</v>
      </c>
      <c r="C9904" t="str">
        <f t="shared" si="462"/>
        <v>12/11/14 03:30</v>
      </c>
      <c r="D9904">
        <v>4.34</v>
      </c>
      <c r="E9904">
        <v>5.2587333333333337</v>
      </c>
      <c r="F9904">
        <f t="shared" si="463"/>
        <v>0.91873333333333385</v>
      </c>
      <c r="G9904">
        <f t="shared" si="464"/>
        <v>21.16897081413212</v>
      </c>
    </row>
    <row r="9905" spans="1:7">
      <c r="A9905">
        <v>41955</v>
      </c>
      <c r="B9905">
        <v>11.15625</v>
      </c>
      <c r="C9905" t="str">
        <f t="shared" si="462"/>
        <v>12/11/14 03:45</v>
      </c>
      <c r="D9905">
        <v>4.2</v>
      </c>
      <c r="E9905">
        <v>5.0122999999999998</v>
      </c>
      <c r="F9905">
        <f t="shared" si="463"/>
        <v>0.81229999999999958</v>
      </c>
      <c r="G9905">
        <f t="shared" si="464"/>
        <v>19.340476190476181</v>
      </c>
    </row>
    <row r="9906" spans="1:7">
      <c r="A9906">
        <v>41955</v>
      </c>
      <c r="B9906">
        <v>11.1666666666667</v>
      </c>
      <c r="C9906" t="str">
        <f t="shared" si="462"/>
        <v>12/11/14 04:00</v>
      </c>
      <c r="D9906">
        <v>4.1624999999999996</v>
      </c>
      <c r="E9906">
        <v>4.875258333333333</v>
      </c>
      <c r="F9906">
        <f t="shared" si="463"/>
        <v>0.71275833333333338</v>
      </c>
      <c r="G9906">
        <f t="shared" si="464"/>
        <v>17.123323323323326</v>
      </c>
    </row>
    <row r="9907" spans="1:7">
      <c r="A9907">
        <v>41955</v>
      </c>
      <c r="B9907">
        <v>11.1770833333333</v>
      </c>
      <c r="C9907" t="str">
        <f t="shared" si="462"/>
        <v>12/11/14 04:15</v>
      </c>
      <c r="D9907">
        <v>4.1150000000000002</v>
      </c>
      <c r="E9907">
        <v>4.7849250000000003</v>
      </c>
      <c r="F9907">
        <f t="shared" si="463"/>
        <v>0.6699250000000001</v>
      </c>
      <c r="G9907">
        <f t="shared" si="464"/>
        <v>16.280072904009721</v>
      </c>
    </row>
    <row r="9908" spans="1:7">
      <c r="A9908">
        <v>41955</v>
      </c>
      <c r="B9908">
        <v>11.1875</v>
      </c>
      <c r="C9908" t="str">
        <f t="shared" si="462"/>
        <v>12/11/14 04:30</v>
      </c>
      <c r="D9908">
        <v>4.0724999999999998</v>
      </c>
      <c r="E9908">
        <v>5.0493583333333332</v>
      </c>
      <c r="F9908">
        <f t="shared" si="463"/>
        <v>0.97685833333333338</v>
      </c>
      <c r="G9908">
        <f t="shared" si="464"/>
        <v>23.986699406588912</v>
      </c>
    </row>
    <row r="9909" spans="1:7">
      <c r="A9909">
        <v>41955</v>
      </c>
      <c r="B9909">
        <v>11.1979166666667</v>
      </c>
      <c r="C9909" t="str">
        <f t="shared" si="462"/>
        <v>12/11/14 04:45</v>
      </c>
      <c r="D9909">
        <v>4.0250000000000004</v>
      </c>
      <c r="E9909">
        <v>5.3364583333333337</v>
      </c>
      <c r="F9909">
        <f t="shared" si="463"/>
        <v>1.3114583333333334</v>
      </c>
      <c r="G9909">
        <f t="shared" si="464"/>
        <v>32.582815734989644</v>
      </c>
    </row>
    <row r="9910" spans="1:7">
      <c r="A9910">
        <v>41955</v>
      </c>
      <c r="B9910">
        <v>11.2083333333333</v>
      </c>
      <c r="C9910" t="str">
        <f t="shared" si="462"/>
        <v>12/11/14 05:00</v>
      </c>
      <c r="D9910">
        <v>3.9925000000000002</v>
      </c>
      <c r="E9910">
        <v>4.8749000000000002</v>
      </c>
      <c r="F9910">
        <f t="shared" si="463"/>
        <v>0.88240000000000007</v>
      </c>
      <c r="G9910">
        <f t="shared" si="464"/>
        <v>22.101440200375706</v>
      </c>
    </row>
    <row r="9911" spans="1:7">
      <c r="A9911">
        <v>41955</v>
      </c>
      <c r="B9911">
        <v>11.21875</v>
      </c>
      <c r="C9911" t="str">
        <f t="shared" si="462"/>
        <v>12/11/14 05:15</v>
      </c>
      <c r="D9911">
        <v>3.9550000000000001</v>
      </c>
      <c r="E9911">
        <v>4.7151000000000005</v>
      </c>
      <c r="F9911">
        <f t="shared" si="463"/>
        <v>0.76010000000000044</v>
      </c>
      <c r="G9911">
        <f t="shared" si="464"/>
        <v>19.218710493046785</v>
      </c>
    </row>
    <row r="9912" spans="1:7">
      <c r="A9912">
        <v>41955</v>
      </c>
      <c r="B9912">
        <v>11.2291666666667</v>
      </c>
      <c r="C9912" t="str">
        <f t="shared" si="462"/>
        <v>12/11/14 05:30</v>
      </c>
      <c r="D9912">
        <v>3.8975</v>
      </c>
      <c r="E9912">
        <v>4.4598583333333339</v>
      </c>
      <c r="F9912">
        <f t="shared" si="463"/>
        <v>0.56235833333333396</v>
      </c>
      <c r="G9912">
        <f t="shared" si="464"/>
        <v>14.428693607013059</v>
      </c>
    </row>
    <row r="9913" spans="1:7">
      <c r="A9913">
        <v>41955</v>
      </c>
      <c r="B9913">
        <v>11.2395833333333</v>
      </c>
      <c r="C9913" t="str">
        <f t="shared" si="462"/>
        <v>12/11/14 05:45</v>
      </c>
      <c r="D9913">
        <v>3.84</v>
      </c>
      <c r="E9913">
        <v>4.4855750000000008</v>
      </c>
      <c r="F9913">
        <f t="shared" si="463"/>
        <v>0.6455750000000009</v>
      </c>
      <c r="G9913">
        <f t="shared" si="464"/>
        <v>16.811848958333357</v>
      </c>
    </row>
    <row r="9914" spans="1:7">
      <c r="A9914">
        <v>41955</v>
      </c>
      <c r="B9914">
        <v>11.25</v>
      </c>
      <c r="C9914" t="str">
        <f t="shared" si="462"/>
        <v>12/11/14 06:00</v>
      </c>
      <c r="D9914">
        <v>4.1449999999999996</v>
      </c>
      <c r="E9914">
        <v>4.4749999999999996</v>
      </c>
      <c r="F9914">
        <f t="shared" si="463"/>
        <v>0.33000000000000007</v>
      </c>
      <c r="G9914">
        <f t="shared" si="464"/>
        <v>7.9613992762364321</v>
      </c>
    </row>
    <row r="9915" spans="1:7">
      <c r="A9915">
        <v>41955</v>
      </c>
      <c r="B9915">
        <v>11.2604166666667</v>
      </c>
      <c r="C9915" t="str">
        <f t="shared" si="462"/>
        <v>12/11/14 06:15</v>
      </c>
      <c r="D9915">
        <v>4.38</v>
      </c>
      <c r="E9915">
        <v>4.2758833333333328</v>
      </c>
      <c r="F9915">
        <f t="shared" si="463"/>
        <v>-0.10411666666666708</v>
      </c>
      <c r="G9915">
        <f t="shared" si="464"/>
        <v>-2.377092846270938</v>
      </c>
    </row>
    <row r="9916" spans="1:7">
      <c r="A9916">
        <v>41955</v>
      </c>
      <c r="B9916">
        <v>11.2708333333333</v>
      </c>
      <c r="C9916" t="str">
        <f t="shared" si="462"/>
        <v>12/11/14 06:30</v>
      </c>
      <c r="D9916">
        <v>4.6425000000000001</v>
      </c>
      <c r="E9916">
        <v>3.7632583333333334</v>
      </c>
      <c r="F9916">
        <f t="shared" si="463"/>
        <v>-0.8792416666666667</v>
      </c>
      <c r="G9916">
        <f t="shared" si="464"/>
        <v>-18.938969664333154</v>
      </c>
    </row>
    <row r="9917" spans="1:7">
      <c r="A9917">
        <v>41955</v>
      </c>
      <c r="B9917">
        <v>11.28125</v>
      </c>
      <c r="C9917" t="str">
        <f t="shared" si="462"/>
        <v>12/11/14 06:45</v>
      </c>
      <c r="D9917">
        <v>4.2450000000000001</v>
      </c>
      <c r="E9917">
        <v>3.6607583333333333</v>
      </c>
      <c r="F9917">
        <f t="shared" si="463"/>
        <v>-0.58424166666666677</v>
      </c>
      <c r="G9917">
        <f t="shared" si="464"/>
        <v>-13.76305457400864</v>
      </c>
    </row>
    <row r="9918" spans="1:7">
      <c r="A9918">
        <v>41955</v>
      </c>
      <c r="B9918">
        <v>11.2916666666667</v>
      </c>
      <c r="C9918" t="str">
        <f t="shared" si="462"/>
        <v>12/11/14 07:00</v>
      </c>
      <c r="D9918">
        <v>4.3650000000000002</v>
      </c>
      <c r="E9918">
        <v>3.6107250000000004</v>
      </c>
      <c r="F9918">
        <f t="shared" si="463"/>
        <v>-0.75427499999999981</v>
      </c>
      <c r="G9918">
        <f t="shared" si="464"/>
        <v>-17.280068728522334</v>
      </c>
    </row>
    <row r="9919" spans="1:7">
      <c r="A9919">
        <v>41955</v>
      </c>
      <c r="B9919">
        <v>11.3020833333333</v>
      </c>
      <c r="C9919" t="str">
        <f t="shared" si="462"/>
        <v>12/11/14 07:15</v>
      </c>
      <c r="D9919">
        <v>4.3949999999999996</v>
      </c>
      <c r="E9919">
        <v>3.135675</v>
      </c>
      <c r="F9919">
        <f t="shared" si="463"/>
        <v>-1.2593249999999996</v>
      </c>
      <c r="G9919">
        <f t="shared" si="464"/>
        <v>-28.653583617747437</v>
      </c>
    </row>
    <row r="9920" spans="1:7">
      <c r="A9920">
        <v>41955</v>
      </c>
      <c r="B9920">
        <v>11.3125</v>
      </c>
      <c r="C9920" t="str">
        <f t="shared" si="462"/>
        <v>12/11/14 07:30</v>
      </c>
      <c r="D9920">
        <v>4.0674999999999999</v>
      </c>
      <c r="E9920">
        <v>2.8692333333333337</v>
      </c>
      <c r="F9920">
        <f t="shared" si="463"/>
        <v>-1.1982666666666661</v>
      </c>
      <c r="G9920">
        <f t="shared" si="464"/>
        <v>-29.459536980127009</v>
      </c>
    </row>
    <row r="9921" spans="1:7">
      <c r="A9921">
        <v>41955</v>
      </c>
      <c r="B9921">
        <v>11.3229166666667</v>
      </c>
      <c r="C9921" t="str">
        <f t="shared" si="462"/>
        <v>12/11/14 07:45</v>
      </c>
      <c r="D9921">
        <v>3.9674999999999998</v>
      </c>
      <c r="E9921">
        <v>2.5972</v>
      </c>
      <c r="F9921">
        <f t="shared" si="463"/>
        <v>-1.3702999999999999</v>
      </c>
      <c r="G9921">
        <f t="shared" si="464"/>
        <v>-34.538122243226212</v>
      </c>
    </row>
    <row r="9922" spans="1:7">
      <c r="A9922">
        <v>41955</v>
      </c>
      <c r="B9922">
        <v>11.3333333333333</v>
      </c>
      <c r="C9922" t="str">
        <f t="shared" ref="C9922:C9985" si="465">TEXT(A9922,"dd/m/yy ")&amp;TEXT(B9922,"hh:mm")</f>
        <v>12/11/14 08:00</v>
      </c>
      <c r="D9922">
        <v>3.8675000000000002</v>
      </c>
      <c r="E9922">
        <v>1.9838666666666669</v>
      </c>
      <c r="F9922">
        <f t="shared" si="463"/>
        <v>-1.8836333333333333</v>
      </c>
      <c r="G9922">
        <f t="shared" si="464"/>
        <v>-48.704158586511525</v>
      </c>
    </row>
    <row r="9923" spans="1:7">
      <c r="A9923">
        <v>41955</v>
      </c>
      <c r="B9923">
        <v>11.34375</v>
      </c>
      <c r="C9923" t="str">
        <f t="shared" si="465"/>
        <v>12/11/14 08:15</v>
      </c>
      <c r="D9923">
        <v>3.59</v>
      </c>
      <c r="E9923">
        <v>1.5022833333333332</v>
      </c>
      <c r="F9923">
        <f t="shared" ref="F9923:F9986" si="466">E9923-D9923</f>
        <v>-2.0877166666666667</v>
      </c>
      <c r="G9923">
        <f t="shared" ref="G9923:G9986" si="467">(F9923/D9923)*100</f>
        <v>-58.153667595171775</v>
      </c>
    </row>
    <row r="9924" spans="1:7">
      <c r="A9924">
        <v>41955</v>
      </c>
      <c r="B9924">
        <v>11.3541666666667</v>
      </c>
      <c r="C9924" t="str">
        <f t="shared" si="465"/>
        <v>12/11/14 08:30</v>
      </c>
      <c r="D9924">
        <v>3.4224999999999999</v>
      </c>
      <c r="E9924">
        <v>0.98874999999999991</v>
      </c>
      <c r="F9924">
        <f t="shared" si="466"/>
        <v>-2.4337499999999999</v>
      </c>
      <c r="G9924">
        <f t="shared" si="467"/>
        <v>-71.110299488677867</v>
      </c>
    </row>
    <row r="9925" spans="1:7">
      <c r="A9925">
        <v>41955</v>
      </c>
      <c r="B9925">
        <v>11.3645833333333</v>
      </c>
      <c r="C9925" t="str">
        <f t="shared" si="465"/>
        <v>12/11/14 08:45</v>
      </c>
      <c r="D9925">
        <v>3.1425000000000001</v>
      </c>
      <c r="E9925">
        <v>0.62303333333333333</v>
      </c>
      <c r="F9925">
        <f t="shared" si="466"/>
        <v>-2.5194666666666667</v>
      </c>
      <c r="G9925">
        <f t="shared" si="467"/>
        <v>-80.173959162025994</v>
      </c>
    </row>
    <row r="9926" spans="1:7">
      <c r="A9926">
        <v>41955</v>
      </c>
      <c r="B9926">
        <v>11.375</v>
      </c>
      <c r="C9926" t="str">
        <f t="shared" si="465"/>
        <v>12/11/14 09:00</v>
      </c>
      <c r="D9926">
        <v>2.59</v>
      </c>
      <c r="E9926">
        <v>0.43748333333333328</v>
      </c>
      <c r="F9926">
        <f t="shared" si="466"/>
        <v>-2.1525166666666666</v>
      </c>
      <c r="G9926">
        <f t="shared" si="467"/>
        <v>-83.108751608751604</v>
      </c>
    </row>
    <row r="9927" spans="1:7">
      <c r="A9927">
        <v>41955</v>
      </c>
      <c r="B9927">
        <v>11.3854166666667</v>
      </c>
      <c r="C9927" t="str">
        <f t="shared" si="465"/>
        <v>12/11/14 09:15</v>
      </c>
      <c r="D9927">
        <v>2.0724999999999998</v>
      </c>
      <c r="E9927">
        <v>0.32900000000000001</v>
      </c>
      <c r="F9927">
        <f t="shared" si="466"/>
        <v>-1.7434999999999998</v>
      </c>
      <c r="G9927">
        <f t="shared" si="467"/>
        <v>-84.125452352231605</v>
      </c>
    </row>
    <row r="9928" spans="1:7">
      <c r="A9928">
        <v>41955</v>
      </c>
      <c r="B9928">
        <v>11.3958333333333</v>
      </c>
      <c r="C9928" t="str">
        <f t="shared" si="465"/>
        <v>12/11/14 09:30</v>
      </c>
      <c r="D9928">
        <v>1.99</v>
      </c>
      <c r="E9928">
        <v>0.15229166666666666</v>
      </c>
      <c r="F9928">
        <f t="shared" si="466"/>
        <v>-1.8377083333333333</v>
      </c>
      <c r="G9928">
        <f t="shared" si="467"/>
        <v>-92.347152428810716</v>
      </c>
    </row>
    <row r="9929" spans="1:7">
      <c r="A9929">
        <v>41955</v>
      </c>
      <c r="B9929">
        <v>11.40625</v>
      </c>
      <c r="C9929" t="str">
        <f t="shared" si="465"/>
        <v>12/11/14 09:45</v>
      </c>
      <c r="D9929">
        <v>1.83</v>
      </c>
      <c r="E9929">
        <v>8.3841666666666675E-2</v>
      </c>
      <c r="F9929">
        <f t="shared" si="466"/>
        <v>-1.7461583333333335</v>
      </c>
      <c r="G9929">
        <f t="shared" si="467"/>
        <v>-95.418488160291446</v>
      </c>
    </row>
    <row r="9930" spans="1:7">
      <c r="A9930">
        <v>41955</v>
      </c>
      <c r="B9930">
        <v>11.4166666666667</v>
      </c>
      <c r="C9930" t="str">
        <f t="shared" si="465"/>
        <v>12/11/14 10:00</v>
      </c>
      <c r="D9930">
        <v>1.75</v>
      </c>
      <c r="E9930">
        <v>8.0500000000000002E-2</v>
      </c>
      <c r="F9930">
        <f t="shared" si="466"/>
        <v>-1.6695</v>
      </c>
      <c r="G9930">
        <f t="shared" si="467"/>
        <v>-95.399999999999991</v>
      </c>
    </row>
    <row r="9931" spans="1:7">
      <c r="A9931">
        <v>41955</v>
      </c>
      <c r="B9931">
        <v>11.4270833333333</v>
      </c>
      <c r="C9931" t="str">
        <f t="shared" si="465"/>
        <v>12/11/14 10:15</v>
      </c>
      <c r="D9931">
        <v>1.6475</v>
      </c>
      <c r="E9931">
        <v>2.2199999999999994E-2</v>
      </c>
      <c r="F9931">
        <f t="shared" si="466"/>
        <v>-1.6253</v>
      </c>
      <c r="G9931">
        <f t="shared" si="467"/>
        <v>-98.652503793626707</v>
      </c>
    </row>
    <row r="9932" spans="1:7">
      <c r="A9932">
        <v>41955</v>
      </c>
      <c r="B9932">
        <v>11.4375</v>
      </c>
      <c r="C9932" t="str">
        <f t="shared" si="465"/>
        <v>12/11/14 10:30</v>
      </c>
      <c r="D9932">
        <v>1.5725</v>
      </c>
      <c r="E9932">
        <v>0.11082499999999999</v>
      </c>
      <c r="F9932">
        <f t="shared" si="466"/>
        <v>-1.4616750000000001</v>
      </c>
      <c r="G9932">
        <f t="shared" si="467"/>
        <v>-92.952305246422895</v>
      </c>
    </row>
    <row r="9933" spans="1:7">
      <c r="A9933">
        <v>41955</v>
      </c>
      <c r="B9933">
        <v>11.4479166666667</v>
      </c>
      <c r="C9933" t="str">
        <f t="shared" si="465"/>
        <v>12/11/14 10:45</v>
      </c>
      <c r="D9933">
        <v>1.4175</v>
      </c>
      <c r="E9933">
        <v>0.21720833333333334</v>
      </c>
      <c r="F9933">
        <f t="shared" si="466"/>
        <v>-1.2002916666666668</v>
      </c>
      <c r="G9933">
        <f t="shared" si="467"/>
        <v>-84.676660787771908</v>
      </c>
    </row>
    <row r="9934" spans="1:7">
      <c r="A9934">
        <v>41955</v>
      </c>
      <c r="B9934">
        <v>11.4583333333333</v>
      </c>
      <c r="C9934" t="str">
        <f t="shared" si="465"/>
        <v>12/11/14 11:00</v>
      </c>
      <c r="D9934">
        <v>1.3474999999999999</v>
      </c>
      <c r="E9934">
        <v>9.2791666666666675E-2</v>
      </c>
      <c r="F9934">
        <f t="shared" si="466"/>
        <v>-1.2547083333333333</v>
      </c>
      <c r="G9934">
        <f t="shared" si="467"/>
        <v>-93.113790970933835</v>
      </c>
    </row>
    <row r="9935" spans="1:7">
      <c r="A9935">
        <v>41955</v>
      </c>
      <c r="B9935">
        <v>11.46875</v>
      </c>
      <c r="C9935" t="str">
        <f t="shared" si="465"/>
        <v>12/11/14 11:15</v>
      </c>
      <c r="D9935">
        <v>1.135</v>
      </c>
      <c r="E9935">
        <v>0.10522500000000001</v>
      </c>
      <c r="F9935">
        <f t="shared" si="466"/>
        <v>-1.0297749999999999</v>
      </c>
      <c r="G9935">
        <f t="shared" si="467"/>
        <v>-90.729074889867832</v>
      </c>
    </row>
    <row r="9936" spans="1:7">
      <c r="A9936">
        <v>41955</v>
      </c>
      <c r="B9936">
        <v>11.4791666666667</v>
      </c>
      <c r="C9936" t="str">
        <f t="shared" si="465"/>
        <v>12/11/14 11:30</v>
      </c>
      <c r="D9936">
        <v>1.17</v>
      </c>
      <c r="E9936">
        <v>4.7149999999999997E-2</v>
      </c>
      <c r="F9936">
        <f t="shared" si="466"/>
        <v>-1.1228499999999999</v>
      </c>
      <c r="G9936">
        <f t="shared" si="467"/>
        <v>-95.970085470085465</v>
      </c>
    </row>
    <row r="9937" spans="1:7">
      <c r="A9937">
        <v>41955</v>
      </c>
      <c r="B9937">
        <v>11.4895833333333</v>
      </c>
      <c r="C9937" t="str">
        <f t="shared" si="465"/>
        <v>12/11/14 11:45</v>
      </c>
      <c r="D9937">
        <v>1.0249999999999999</v>
      </c>
      <c r="E9937">
        <v>6.6533333333333319E-2</v>
      </c>
      <c r="F9937">
        <f t="shared" si="466"/>
        <v>-0.95846666666666658</v>
      </c>
      <c r="G9937">
        <f t="shared" si="467"/>
        <v>-93.5089430894309</v>
      </c>
    </row>
    <row r="9938" spans="1:7">
      <c r="A9938">
        <v>41955</v>
      </c>
      <c r="B9938">
        <v>11.5</v>
      </c>
      <c r="C9938" t="str">
        <f t="shared" si="465"/>
        <v>12/11/14 12:00</v>
      </c>
      <c r="D9938">
        <v>0.875</v>
      </c>
      <c r="E9938">
        <v>7.8858333333333336E-2</v>
      </c>
      <c r="F9938">
        <f t="shared" si="466"/>
        <v>-0.79614166666666664</v>
      </c>
      <c r="G9938">
        <f t="shared" si="467"/>
        <v>-90.987619047619035</v>
      </c>
    </row>
    <row r="9939" spans="1:7">
      <c r="A9939">
        <v>41955</v>
      </c>
      <c r="B9939">
        <v>11.5104166666667</v>
      </c>
      <c r="C9939" t="str">
        <f t="shared" si="465"/>
        <v>12/11/14 12:15</v>
      </c>
      <c r="D9939">
        <v>0.72499999999999998</v>
      </c>
      <c r="E9939">
        <v>1.4758333333333333E-2</v>
      </c>
      <c r="F9939">
        <f t="shared" si="466"/>
        <v>-0.71024166666666666</v>
      </c>
      <c r="G9939">
        <f t="shared" si="467"/>
        <v>-97.964367816091951</v>
      </c>
    </row>
    <row r="9940" spans="1:7">
      <c r="A9940">
        <v>41955</v>
      </c>
      <c r="B9940">
        <v>11.5208333333333</v>
      </c>
      <c r="C9940" t="str">
        <f t="shared" si="465"/>
        <v>12/11/14 12:30</v>
      </c>
      <c r="D9940">
        <v>0.57499999999999996</v>
      </c>
      <c r="E9940">
        <v>-1.0358333333333334E-2</v>
      </c>
      <c r="F9940">
        <f t="shared" si="466"/>
        <v>-0.58535833333333331</v>
      </c>
      <c r="G9940">
        <f t="shared" si="467"/>
        <v>-101.80144927536232</v>
      </c>
    </row>
    <row r="9941" spans="1:7">
      <c r="A9941">
        <v>41955</v>
      </c>
      <c r="B9941">
        <v>11.53125</v>
      </c>
      <c r="C9941" t="str">
        <f t="shared" si="465"/>
        <v>12/11/14 12:45</v>
      </c>
      <c r="D9941">
        <v>0.45</v>
      </c>
      <c r="E9941">
        <v>-1.1175000000000001E-2</v>
      </c>
      <c r="F9941">
        <f t="shared" si="466"/>
        <v>-0.461175</v>
      </c>
      <c r="G9941">
        <f t="shared" si="467"/>
        <v>-102.48333333333332</v>
      </c>
    </row>
    <row r="9942" spans="1:7">
      <c r="A9942">
        <v>41955</v>
      </c>
      <c r="B9942">
        <v>11.5416666666667</v>
      </c>
      <c r="C9942" t="str">
        <f t="shared" si="465"/>
        <v>12/11/14 13:00</v>
      </c>
      <c r="D9942">
        <v>0.32500000000000001</v>
      </c>
      <c r="E9942">
        <v>-1.0641666666666666E-2</v>
      </c>
      <c r="F9942">
        <f t="shared" si="466"/>
        <v>-0.33564166666666667</v>
      </c>
      <c r="G9942">
        <f t="shared" si="467"/>
        <v>-103.27435897435898</v>
      </c>
    </row>
    <row r="9943" spans="1:7">
      <c r="A9943">
        <v>41955</v>
      </c>
      <c r="B9943">
        <v>11.5520833333333</v>
      </c>
      <c r="C9943" t="str">
        <f t="shared" si="465"/>
        <v>12/11/14 13:15</v>
      </c>
      <c r="D9943">
        <v>0.23</v>
      </c>
      <c r="E9943">
        <v>-1.0725000000000002E-2</v>
      </c>
      <c r="F9943">
        <f t="shared" si="466"/>
        <v>-0.24072500000000002</v>
      </c>
      <c r="G9943">
        <f t="shared" si="467"/>
        <v>-104.66304347826087</v>
      </c>
    </row>
    <row r="9944" spans="1:7">
      <c r="A9944">
        <v>41955</v>
      </c>
      <c r="B9944">
        <v>11.5625</v>
      </c>
      <c r="C9944" t="str">
        <f t="shared" si="465"/>
        <v>12/11/14 13:30</v>
      </c>
      <c r="D9944">
        <v>0.1875</v>
      </c>
      <c r="E9944">
        <v>-9.5833333333333343E-3</v>
      </c>
      <c r="F9944">
        <f t="shared" si="466"/>
        <v>-0.19708333333333333</v>
      </c>
      <c r="G9944">
        <f t="shared" si="467"/>
        <v>-105.11111111111111</v>
      </c>
    </row>
    <row r="9945" spans="1:7">
      <c r="A9945">
        <v>41955</v>
      </c>
      <c r="B9945">
        <v>11.5729166666667</v>
      </c>
      <c r="C9945" t="str">
        <f t="shared" si="465"/>
        <v>12/11/14 13:45</v>
      </c>
      <c r="D9945">
        <v>0.125</v>
      </c>
      <c r="E9945">
        <v>-9.3333333333333341E-3</v>
      </c>
      <c r="F9945">
        <f t="shared" si="466"/>
        <v>-0.13433333333333333</v>
      </c>
      <c r="G9945">
        <f t="shared" si="467"/>
        <v>-107.46666666666667</v>
      </c>
    </row>
    <row r="9946" spans="1:7">
      <c r="A9946">
        <v>41955</v>
      </c>
      <c r="B9946">
        <v>11.5833333333333</v>
      </c>
      <c r="C9946" t="str">
        <f t="shared" si="465"/>
        <v>12/11/14 14:00</v>
      </c>
      <c r="D9946">
        <v>0.1</v>
      </c>
      <c r="E9946">
        <v>-9.208333333333334E-3</v>
      </c>
      <c r="F9946">
        <f t="shared" si="466"/>
        <v>-0.10920833333333334</v>
      </c>
      <c r="G9946">
        <f t="shared" si="467"/>
        <v>-109.20833333333333</v>
      </c>
    </row>
    <row r="9947" spans="1:7">
      <c r="A9947">
        <v>41955</v>
      </c>
      <c r="B9947">
        <v>11.59375</v>
      </c>
      <c r="C9947" t="str">
        <f t="shared" si="465"/>
        <v>12/11/14 14:15</v>
      </c>
      <c r="D9947">
        <v>8.5000000000000006E-2</v>
      </c>
      <c r="E9947">
        <v>-8.558333333333331E-3</v>
      </c>
      <c r="F9947">
        <f t="shared" si="466"/>
        <v>-9.3558333333333341E-2</v>
      </c>
      <c r="G9947">
        <f t="shared" si="467"/>
        <v>-110.06862745098039</v>
      </c>
    </row>
    <row r="9948" spans="1:7">
      <c r="A9948">
        <v>41955</v>
      </c>
      <c r="B9948">
        <v>11.6041666666667</v>
      </c>
      <c r="C9948" t="str">
        <f t="shared" si="465"/>
        <v>12/11/14 14:30</v>
      </c>
      <c r="D9948">
        <v>8.5000000000000006E-2</v>
      </c>
      <c r="E9948">
        <v>-6.7583333333333332E-3</v>
      </c>
      <c r="F9948">
        <f t="shared" si="466"/>
        <v>-9.1758333333333345E-2</v>
      </c>
      <c r="G9948">
        <f t="shared" si="467"/>
        <v>-107.95098039215686</v>
      </c>
    </row>
    <row r="9949" spans="1:7">
      <c r="A9949">
        <v>41955</v>
      </c>
      <c r="B9949">
        <v>11.6145833333333</v>
      </c>
      <c r="C9949" t="str">
        <f t="shared" si="465"/>
        <v>12/11/14 14:45</v>
      </c>
      <c r="D9949">
        <v>0.1575</v>
      </c>
      <c r="E9949">
        <v>-7.141666666666666E-3</v>
      </c>
      <c r="F9949">
        <f t="shared" si="466"/>
        <v>-0.16464166666666666</v>
      </c>
      <c r="G9949">
        <f t="shared" si="467"/>
        <v>-104.53439153439152</v>
      </c>
    </row>
    <row r="9950" spans="1:7">
      <c r="A9950">
        <v>41955</v>
      </c>
      <c r="B9950">
        <v>11.625</v>
      </c>
      <c r="C9950" t="str">
        <f t="shared" si="465"/>
        <v>12/11/14 15:00</v>
      </c>
      <c r="D9950">
        <v>0.19750000000000001</v>
      </c>
      <c r="E9950">
        <v>-8.7083333333333336E-3</v>
      </c>
      <c r="F9950">
        <f t="shared" si="466"/>
        <v>-0.20620833333333335</v>
      </c>
      <c r="G9950">
        <f t="shared" si="467"/>
        <v>-104.40928270042195</v>
      </c>
    </row>
    <row r="9951" spans="1:7">
      <c r="A9951">
        <v>41955</v>
      </c>
      <c r="B9951">
        <v>11.6354166666667</v>
      </c>
      <c r="C9951" t="str">
        <f t="shared" si="465"/>
        <v>12/11/14 15:15</v>
      </c>
      <c r="D9951">
        <v>0.19750000000000001</v>
      </c>
      <c r="E9951">
        <v>-8.508333333333333E-3</v>
      </c>
      <c r="F9951">
        <f t="shared" si="466"/>
        <v>-0.20600833333333335</v>
      </c>
      <c r="G9951">
        <f t="shared" si="467"/>
        <v>-104.30801687763713</v>
      </c>
    </row>
    <row r="9952" spans="1:7">
      <c r="A9952">
        <v>41955</v>
      </c>
      <c r="B9952">
        <v>11.6458333333333</v>
      </c>
      <c r="C9952" t="str">
        <f t="shared" si="465"/>
        <v>12/11/14 15:30</v>
      </c>
      <c r="D9952">
        <v>0.19750000000000001</v>
      </c>
      <c r="E9952">
        <v>-9.1000000000000022E-3</v>
      </c>
      <c r="F9952">
        <f t="shared" si="466"/>
        <v>-0.20660000000000001</v>
      </c>
      <c r="G9952">
        <f t="shared" si="467"/>
        <v>-104.60759493670886</v>
      </c>
    </row>
    <row r="9953" spans="1:7">
      <c r="A9953">
        <v>41955</v>
      </c>
      <c r="B9953">
        <v>11.65625</v>
      </c>
      <c r="C9953" t="str">
        <f t="shared" si="465"/>
        <v>12/11/14 15:45</v>
      </c>
      <c r="D9953">
        <v>0.2475</v>
      </c>
      <c r="E9953">
        <v>-9.0666666666666656E-3</v>
      </c>
      <c r="F9953">
        <f t="shared" si="466"/>
        <v>-0.25656666666666667</v>
      </c>
      <c r="G9953">
        <f t="shared" si="467"/>
        <v>-103.66329966329965</v>
      </c>
    </row>
    <row r="9954" spans="1:7">
      <c r="A9954">
        <v>41955</v>
      </c>
      <c r="B9954">
        <v>11.6666666666667</v>
      </c>
      <c r="C9954" t="str">
        <f t="shared" si="465"/>
        <v>12/11/14 16:00</v>
      </c>
      <c r="D9954">
        <v>0.2475</v>
      </c>
      <c r="E9954">
        <v>-6.7250000000000001E-3</v>
      </c>
      <c r="F9954">
        <f t="shared" si="466"/>
        <v>-0.25422499999999998</v>
      </c>
      <c r="G9954">
        <f t="shared" si="467"/>
        <v>-102.71717171717172</v>
      </c>
    </row>
    <row r="9955" spans="1:7">
      <c r="A9955">
        <v>41955</v>
      </c>
      <c r="B9955">
        <v>11.6770833333333</v>
      </c>
      <c r="C9955" t="str">
        <f t="shared" si="465"/>
        <v>12/11/14 16:15</v>
      </c>
      <c r="D9955">
        <v>0.2475</v>
      </c>
      <c r="E9955">
        <v>-1.0208333333333333E-2</v>
      </c>
      <c r="F9955">
        <f t="shared" si="466"/>
        <v>-0.25770833333333332</v>
      </c>
      <c r="G9955">
        <f t="shared" si="467"/>
        <v>-104.12457912457911</v>
      </c>
    </row>
    <row r="9956" spans="1:7">
      <c r="A9956">
        <v>41955</v>
      </c>
      <c r="B9956">
        <v>11.6875</v>
      </c>
      <c r="C9956" t="str">
        <f t="shared" si="465"/>
        <v>12/11/14 16:30</v>
      </c>
      <c r="D9956">
        <v>0.27</v>
      </c>
      <c r="E9956">
        <v>-1.0766666666666667E-2</v>
      </c>
      <c r="F9956">
        <f t="shared" si="466"/>
        <v>-0.28076666666666666</v>
      </c>
      <c r="G9956">
        <f t="shared" si="467"/>
        <v>-103.98765432098764</v>
      </c>
    </row>
    <row r="9957" spans="1:7">
      <c r="A9957">
        <v>41955</v>
      </c>
      <c r="B9957">
        <v>11.6979166666667</v>
      </c>
      <c r="C9957" t="str">
        <f t="shared" si="465"/>
        <v>12/11/14 16:45</v>
      </c>
      <c r="D9957">
        <v>0.33</v>
      </c>
      <c r="E9957">
        <v>-1.1083333333333332E-2</v>
      </c>
      <c r="F9957">
        <f t="shared" si="466"/>
        <v>-0.34108333333333335</v>
      </c>
      <c r="G9957">
        <f t="shared" si="467"/>
        <v>-103.35858585858585</v>
      </c>
    </row>
    <row r="9958" spans="1:7">
      <c r="A9958">
        <v>41955</v>
      </c>
      <c r="B9958">
        <v>11.7083333333333</v>
      </c>
      <c r="C9958" t="str">
        <f t="shared" si="465"/>
        <v>12/11/14 17:00</v>
      </c>
      <c r="D9958">
        <v>0.36249999999999999</v>
      </c>
      <c r="E9958">
        <v>-1.114166666666667E-2</v>
      </c>
      <c r="F9958">
        <f t="shared" si="466"/>
        <v>-0.37364166666666665</v>
      </c>
      <c r="G9958">
        <f t="shared" si="467"/>
        <v>-103.0735632183908</v>
      </c>
    </row>
    <row r="9959" spans="1:7">
      <c r="A9959">
        <v>41955</v>
      </c>
      <c r="B9959">
        <v>11.71875</v>
      </c>
      <c r="C9959" t="str">
        <f t="shared" si="465"/>
        <v>12/11/14 17:15</v>
      </c>
      <c r="D9959">
        <v>0.39750000000000002</v>
      </c>
      <c r="E9959">
        <v>-1.0641666666666667E-2</v>
      </c>
      <c r="F9959">
        <f t="shared" si="466"/>
        <v>-0.40814166666666668</v>
      </c>
      <c r="G9959">
        <f t="shared" si="467"/>
        <v>-102.67714884696018</v>
      </c>
    </row>
    <row r="9960" spans="1:7">
      <c r="A9960">
        <v>41955</v>
      </c>
      <c r="B9960">
        <v>11.7291666666667</v>
      </c>
      <c r="C9960" t="str">
        <f t="shared" si="465"/>
        <v>12/11/14 17:30</v>
      </c>
      <c r="D9960">
        <v>0.435</v>
      </c>
      <c r="E9960">
        <v>-2.3833333333333345E-3</v>
      </c>
      <c r="F9960">
        <f t="shared" si="466"/>
        <v>-0.43738333333333335</v>
      </c>
      <c r="G9960">
        <f t="shared" si="467"/>
        <v>-100.54789272030651</v>
      </c>
    </row>
    <row r="9961" spans="1:7">
      <c r="A9961">
        <v>41955</v>
      </c>
      <c r="B9961">
        <v>11.7395833333333</v>
      </c>
      <c r="C9961" t="str">
        <f t="shared" si="465"/>
        <v>12/11/14 17:45</v>
      </c>
      <c r="D9961">
        <v>0.63500000000000001</v>
      </c>
      <c r="E9961">
        <v>2.3283333333333333E-2</v>
      </c>
      <c r="F9961">
        <f t="shared" si="466"/>
        <v>-0.61171666666666669</v>
      </c>
      <c r="G9961">
        <f t="shared" si="467"/>
        <v>-96.333333333333343</v>
      </c>
    </row>
    <row r="9962" spans="1:7">
      <c r="A9962">
        <v>41955</v>
      </c>
      <c r="B9962">
        <v>11.75</v>
      </c>
      <c r="C9962" t="str">
        <f t="shared" si="465"/>
        <v>12/11/14 18:00</v>
      </c>
      <c r="D9962">
        <v>0.3</v>
      </c>
      <c r="E9962">
        <v>0.45210833333333333</v>
      </c>
      <c r="F9962">
        <f t="shared" si="466"/>
        <v>0.15210833333333335</v>
      </c>
      <c r="G9962">
        <f t="shared" si="467"/>
        <v>50.702777777777783</v>
      </c>
    </row>
    <row r="9963" spans="1:7">
      <c r="A9963">
        <v>41955</v>
      </c>
      <c r="B9963">
        <v>11.7604166666667</v>
      </c>
      <c r="C9963" t="str">
        <f t="shared" si="465"/>
        <v>12/11/14 18:15</v>
      </c>
      <c r="D9963">
        <v>0.36249999999999999</v>
      </c>
      <c r="E9963">
        <v>0.47139166666666676</v>
      </c>
      <c r="F9963">
        <f t="shared" si="466"/>
        <v>0.10889166666666678</v>
      </c>
      <c r="G9963">
        <f t="shared" si="467"/>
        <v>30.039080459770144</v>
      </c>
    </row>
    <row r="9964" spans="1:7">
      <c r="A9964">
        <v>41955</v>
      </c>
      <c r="B9964">
        <v>11.7708333333333</v>
      </c>
      <c r="C9964" t="str">
        <f t="shared" si="465"/>
        <v>12/11/14 18:30</v>
      </c>
      <c r="D9964">
        <v>0.36249999999999999</v>
      </c>
      <c r="E9964">
        <v>0.42201666666666665</v>
      </c>
      <c r="F9964">
        <f t="shared" si="466"/>
        <v>5.9516666666666662E-2</v>
      </c>
      <c r="G9964">
        <f t="shared" si="467"/>
        <v>16.418390804597703</v>
      </c>
    </row>
    <row r="9965" spans="1:7">
      <c r="A9965">
        <v>41955</v>
      </c>
      <c r="B9965">
        <v>11.78125</v>
      </c>
      <c r="C9965" t="str">
        <f t="shared" si="465"/>
        <v>12/11/14 18:45</v>
      </c>
      <c r="D9965">
        <v>0.59250000000000003</v>
      </c>
      <c r="E9965">
        <v>0.67348333333333332</v>
      </c>
      <c r="F9965">
        <f t="shared" si="466"/>
        <v>8.0983333333333296E-2</v>
      </c>
      <c r="G9965">
        <f t="shared" si="467"/>
        <v>13.66807313642756</v>
      </c>
    </row>
    <row r="9966" spans="1:7">
      <c r="A9966">
        <v>41955</v>
      </c>
      <c r="B9966">
        <v>11.7916666666667</v>
      </c>
      <c r="C9966" t="str">
        <f t="shared" si="465"/>
        <v>12/11/14 19:00</v>
      </c>
      <c r="D9966">
        <v>0.67</v>
      </c>
      <c r="E9966">
        <v>1.0370250000000001</v>
      </c>
      <c r="F9966">
        <f t="shared" si="466"/>
        <v>0.36702500000000005</v>
      </c>
      <c r="G9966">
        <f t="shared" si="467"/>
        <v>54.779850746268664</v>
      </c>
    </row>
    <row r="9967" spans="1:7">
      <c r="A9967">
        <v>41955</v>
      </c>
      <c r="B9967">
        <v>11.8020833333333</v>
      </c>
      <c r="C9967" t="str">
        <f t="shared" si="465"/>
        <v>12/11/14 19:15</v>
      </c>
      <c r="D9967">
        <v>0.745</v>
      </c>
      <c r="E9967">
        <v>1.3506583333333333</v>
      </c>
      <c r="F9967">
        <f t="shared" si="466"/>
        <v>0.6056583333333333</v>
      </c>
      <c r="G9967">
        <f t="shared" si="467"/>
        <v>81.296420581655482</v>
      </c>
    </row>
    <row r="9968" spans="1:7">
      <c r="A9968">
        <v>41955</v>
      </c>
      <c r="B9968">
        <v>11.8125</v>
      </c>
      <c r="C9968" t="str">
        <f t="shared" si="465"/>
        <v>12/11/14 19:30</v>
      </c>
      <c r="D9968">
        <v>0.81499999999999995</v>
      </c>
      <c r="E9968">
        <v>1.6380750000000002</v>
      </c>
      <c r="F9968">
        <f t="shared" si="466"/>
        <v>0.82307500000000022</v>
      </c>
      <c r="G9968">
        <f t="shared" si="467"/>
        <v>100.9907975460123</v>
      </c>
    </row>
    <row r="9969" spans="1:7">
      <c r="A9969">
        <v>41955</v>
      </c>
      <c r="B9969">
        <v>11.8229166666667</v>
      </c>
      <c r="C9969" t="str">
        <f t="shared" si="465"/>
        <v>12/11/14 19:45</v>
      </c>
      <c r="D9969">
        <v>0.94750000000000001</v>
      </c>
      <c r="E9969">
        <v>1.4632416666666668</v>
      </c>
      <c r="F9969">
        <f t="shared" si="466"/>
        <v>0.51574166666666676</v>
      </c>
      <c r="G9969">
        <f t="shared" si="467"/>
        <v>54.431838170624459</v>
      </c>
    </row>
    <row r="9970" spans="1:7">
      <c r="A9970">
        <v>41955</v>
      </c>
      <c r="B9970">
        <v>11.8333333333333</v>
      </c>
      <c r="C9970" t="str">
        <f t="shared" si="465"/>
        <v>12/11/14 20:00</v>
      </c>
      <c r="D9970">
        <v>1.0249999999999999</v>
      </c>
      <c r="E9970">
        <v>1.6579833333333334</v>
      </c>
      <c r="F9970">
        <f t="shared" si="466"/>
        <v>0.63298333333333345</v>
      </c>
      <c r="G9970">
        <f t="shared" si="467"/>
        <v>61.754471544715464</v>
      </c>
    </row>
    <row r="9971" spans="1:7">
      <c r="A9971">
        <v>41955</v>
      </c>
      <c r="B9971">
        <v>11.84375</v>
      </c>
      <c r="C9971" t="str">
        <f t="shared" si="465"/>
        <v>12/11/14 20:15</v>
      </c>
      <c r="D9971">
        <v>1.1000000000000001</v>
      </c>
      <c r="E9971">
        <v>1.8354333333333333</v>
      </c>
      <c r="F9971">
        <f t="shared" si="466"/>
        <v>0.73543333333333316</v>
      </c>
      <c r="G9971">
        <f t="shared" si="467"/>
        <v>66.857575757575745</v>
      </c>
    </row>
    <row r="9972" spans="1:7">
      <c r="A9972">
        <v>41955</v>
      </c>
      <c r="B9972">
        <v>11.8541666666667</v>
      </c>
      <c r="C9972" t="str">
        <f t="shared" si="465"/>
        <v>12/11/14 20:30</v>
      </c>
      <c r="D9972">
        <v>1.28</v>
      </c>
      <c r="E9972">
        <v>1.4735583333333333</v>
      </c>
      <c r="F9972">
        <f t="shared" si="466"/>
        <v>0.19355833333333328</v>
      </c>
      <c r="G9972">
        <f t="shared" si="467"/>
        <v>15.121744791666661</v>
      </c>
    </row>
    <row r="9973" spans="1:7">
      <c r="A9973">
        <v>41955</v>
      </c>
      <c r="B9973">
        <v>11.8645833333333</v>
      </c>
      <c r="C9973" t="str">
        <f t="shared" si="465"/>
        <v>12/11/14 20:45</v>
      </c>
      <c r="D9973">
        <v>1.5225</v>
      </c>
      <c r="E9973">
        <v>1.4451750000000001</v>
      </c>
      <c r="F9973">
        <f t="shared" si="466"/>
        <v>-7.7324999999999866E-2</v>
      </c>
      <c r="G9973">
        <f t="shared" si="467"/>
        <v>-5.0788177339901388</v>
      </c>
    </row>
    <row r="9974" spans="1:7">
      <c r="A9974">
        <v>41955</v>
      </c>
      <c r="B9974">
        <v>11.875</v>
      </c>
      <c r="C9974" t="str">
        <f t="shared" si="465"/>
        <v>12/11/14 21:00</v>
      </c>
      <c r="D9974">
        <v>1.385</v>
      </c>
      <c r="E9974">
        <v>1.8530749999999998</v>
      </c>
      <c r="F9974">
        <f t="shared" si="466"/>
        <v>0.4680749999999998</v>
      </c>
      <c r="G9974">
        <f t="shared" si="467"/>
        <v>33.796028880866416</v>
      </c>
    </row>
    <row r="9975" spans="1:7">
      <c r="A9975">
        <v>41955</v>
      </c>
      <c r="B9975">
        <v>11.8854166666667</v>
      </c>
      <c r="C9975" t="str">
        <f t="shared" si="465"/>
        <v>12/11/14 21:15</v>
      </c>
      <c r="D9975">
        <v>1.4175</v>
      </c>
      <c r="E9975">
        <v>2.2846916666666672</v>
      </c>
      <c r="F9975">
        <f t="shared" si="466"/>
        <v>0.86719166666666725</v>
      </c>
      <c r="G9975">
        <f t="shared" si="467"/>
        <v>61.177542621987115</v>
      </c>
    </row>
    <row r="9976" spans="1:7">
      <c r="A9976">
        <v>41955</v>
      </c>
      <c r="B9976">
        <v>11.8958333333333</v>
      </c>
      <c r="C9976" t="str">
        <f t="shared" si="465"/>
        <v>12/11/14 21:30</v>
      </c>
      <c r="D9976">
        <v>1.54</v>
      </c>
      <c r="E9976">
        <v>2.551625</v>
      </c>
      <c r="F9976">
        <f t="shared" si="466"/>
        <v>1.011625</v>
      </c>
      <c r="G9976">
        <f t="shared" si="467"/>
        <v>65.689935064935071</v>
      </c>
    </row>
    <row r="9977" spans="1:7">
      <c r="A9977">
        <v>41955</v>
      </c>
      <c r="B9977">
        <v>11.90625</v>
      </c>
      <c r="C9977" t="str">
        <f t="shared" si="465"/>
        <v>12/11/14 21:45</v>
      </c>
      <c r="D9977">
        <v>1.54</v>
      </c>
      <c r="E9977">
        <v>2.7422750000000002</v>
      </c>
      <c r="F9977">
        <f t="shared" si="466"/>
        <v>1.2022750000000002</v>
      </c>
      <c r="G9977">
        <f t="shared" si="467"/>
        <v>78.069805194805213</v>
      </c>
    </row>
    <row r="9978" spans="1:7">
      <c r="A9978">
        <v>41955</v>
      </c>
      <c r="B9978">
        <v>11.9166666666667</v>
      </c>
      <c r="C9978" t="str">
        <f t="shared" si="465"/>
        <v>12/11/14 22:00</v>
      </c>
      <c r="D9978">
        <v>1.5725</v>
      </c>
      <c r="E9978">
        <v>2.7431000000000001</v>
      </c>
      <c r="F9978">
        <f t="shared" si="466"/>
        <v>1.1706000000000001</v>
      </c>
      <c r="G9978">
        <f t="shared" si="467"/>
        <v>74.441971383147859</v>
      </c>
    </row>
    <row r="9979" spans="1:7">
      <c r="A9979">
        <v>41955</v>
      </c>
      <c r="B9979">
        <v>11.9270833333333</v>
      </c>
      <c r="C9979" t="str">
        <f t="shared" si="465"/>
        <v>12/11/14 22:15</v>
      </c>
      <c r="D9979">
        <v>1.6074999999999999</v>
      </c>
      <c r="E9979">
        <v>2.8068666666666666</v>
      </c>
      <c r="F9979">
        <f t="shared" si="466"/>
        <v>1.1993666666666667</v>
      </c>
      <c r="G9979">
        <f t="shared" si="467"/>
        <v>74.610679108346304</v>
      </c>
    </row>
    <row r="9980" spans="1:7">
      <c r="A9980">
        <v>41955</v>
      </c>
      <c r="B9980">
        <v>11.9375</v>
      </c>
      <c r="C9980" t="str">
        <f t="shared" si="465"/>
        <v>12/11/14 22:30</v>
      </c>
      <c r="D9980">
        <v>1.6074999999999999</v>
      </c>
      <c r="E9980">
        <v>2.9391166666666662</v>
      </c>
      <c r="F9980">
        <f t="shared" si="466"/>
        <v>1.3316166666666662</v>
      </c>
      <c r="G9980">
        <f t="shared" si="467"/>
        <v>82.837739761534451</v>
      </c>
    </row>
    <row r="9981" spans="1:7">
      <c r="A9981">
        <v>41955</v>
      </c>
      <c r="B9981">
        <v>11.9479166666667</v>
      </c>
      <c r="C9981" t="str">
        <f t="shared" si="465"/>
        <v>12/11/14 22:45</v>
      </c>
      <c r="D9981">
        <v>1.5725</v>
      </c>
      <c r="E9981">
        <v>2.8789666666666669</v>
      </c>
      <c r="F9981">
        <f t="shared" si="466"/>
        <v>1.3064666666666669</v>
      </c>
      <c r="G9981">
        <f t="shared" si="467"/>
        <v>83.082140964493917</v>
      </c>
    </row>
    <row r="9982" spans="1:7">
      <c r="A9982">
        <v>41955</v>
      </c>
      <c r="B9982">
        <v>11.9583333333333</v>
      </c>
      <c r="C9982" t="str">
        <f t="shared" si="465"/>
        <v>12/11/14 23:00</v>
      </c>
      <c r="D9982">
        <v>2.1</v>
      </c>
      <c r="E9982">
        <v>2.6166749999999999</v>
      </c>
      <c r="F9982">
        <f t="shared" si="466"/>
        <v>0.51667499999999977</v>
      </c>
      <c r="G9982">
        <f t="shared" si="467"/>
        <v>24.603571428571417</v>
      </c>
    </row>
    <row r="9983" spans="1:7">
      <c r="A9983">
        <v>41955</v>
      </c>
      <c r="B9983">
        <v>11.96875</v>
      </c>
      <c r="C9983" t="str">
        <f t="shared" si="465"/>
        <v>12/11/14 23:15</v>
      </c>
      <c r="D9983">
        <v>2.14</v>
      </c>
      <c r="E9983">
        <v>2.4169249999999995</v>
      </c>
      <c r="F9983">
        <f t="shared" si="466"/>
        <v>0.27692499999999942</v>
      </c>
      <c r="G9983">
        <f t="shared" si="467"/>
        <v>12.940420560747636</v>
      </c>
    </row>
    <row r="9984" spans="1:7">
      <c r="A9984">
        <v>41955</v>
      </c>
      <c r="B9984">
        <v>11.9791666666667</v>
      </c>
      <c r="C9984" t="str">
        <f t="shared" si="465"/>
        <v>12/11/14 23:30</v>
      </c>
      <c r="D9984">
        <v>2.2200000000000002</v>
      </c>
      <c r="E9984">
        <v>2.4228000000000001</v>
      </c>
      <c r="F9984">
        <f t="shared" si="466"/>
        <v>0.20279999999999987</v>
      </c>
      <c r="G9984">
        <f t="shared" si="467"/>
        <v>9.135135135135128</v>
      </c>
    </row>
    <row r="9985" spans="1:7">
      <c r="A9985">
        <v>41955</v>
      </c>
      <c r="B9985">
        <v>11.9895833333333</v>
      </c>
      <c r="C9985" t="str">
        <f t="shared" si="465"/>
        <v>12/11/14 23:45</v>
      </c>
      <c r="D9985">
        <v>2.37</v>
      </c>
      <c r="E9985">
        <v>2.6384166666666671</v>
      </c>
      <c r="F9985">
        <f t="shared" si="466"/>
        <v>0.26841666666666697</v>
      </c>
      <c r="G9985">
        <f t="shared" si="467"/>
        <v>11.325597749648395</v>
      </c>
    </row>
    <row r="9986" spans="1:7">
      <c r="A9986">
        <v>41956</v>
      </c>
      <c r="B9986">
        <v>12</v>
      </c>
      <c r="C9986" t="str">
        <f t="shared" ref="C9986:C10049" si="468">TEXT(A9986,"dd/m/yy ")&amp;TEXT(B9986,"hh:mm")</f>
        <v>13/11/14 00:00</v>
      </c>
      <c r="D9986">
        <v>2.14</v>
      </c>
      <c r="E9986">
        <v>2.4671249999999998</v>
      </c>
      <c r="F9986">
        <f t="shared" si="466"/>
        <v>0.32712499999999967</v>
      </c>
      <c r="G9986">
        <f t="shared" si="467"/>
        <v>15.286214953271013</v>
      </c>
    </row>
    <row r="9987" spans="1:7">
      <c r="A9987">
        <v>41956</v>
      </c>
      <c r="B9987">
        <v>12.0104166666667</v>
      </c>
      <c r="C9987" t="str">
        <f t="shared" si="468"/>
        <v>13/11/14 00:15</v>
      </c>
      <c r="D9987">
        <v>2.2200000000000002</v>
      </c>
      <c r="E9987">
        <v>2.3181583333333333</v>
      </c>
      <c r="F9987">
        <f t="shared" ref="F9987:F10050" si="469">E9987-D9987</f>
        <v>9.8158333333333125E-2</v>
      </c>
      <c r="G9987">
        <f t="shared" ref="G9987:G10050" si="470">(F9987/D9987)*100</f>
        <v>4.4215465465465371</v>
      </c>
    </row>
    <row r="9988" spans="1:7">
      <c r="A9988">
        <v>41956</v>
      </c>
      <c r="B9988">
        <v>12.0208333333333</v>
      </c>
      <c r="C9988" t="str">
        <f t="shared" si="468"/>
        <v>13/11/14 00:30</v>
      </c>
      <c r="D9988">
        <v>2.2949999999999999</v>
      </c>
      <c r="E9988">
        <v>2.1238166666666665</v>
      </c>
      <c r="F9988">
        <f t="shared" si="469"/>
        <v>-0.17118333333333347</v>
      </c>
      <c r="G9988">
        <f t="shared" si="470"/>
        <v>-7.4589687726942691</v>
      </c>
    </row>
    <row r="9989" spans="1:7">
      <c r="A9989">
        <v>41956</v>
      </c>
      <c r="B9989">
        <v>12.03125</v>
      </c>
      <c r="C9989" t="str">
        <f t="shared" si="468"/>
        <v>13/11/14 00:45</v>
      </c>
      <c r="D9989">
        <v>2.3275000000000001</v>
      </c>
      <c r="E9989">
        <v>2.1035666666666666</v>
      </c>
      <c r="F9989">
        <f t="shared" si="469"/>
        <v>-0.22393333333333354</v>
      </c>
      <c r="G9989">
        <f t="shared" si="470"/>
        <v>-9.6211958467597647</v>
      </c>
    </row>
    <row r="9990" spans="1:7">
      <c r="A9990">
        <v>41956</v>
      </c>
      <c r="B9990">
        <v>12.0416666666667</v>
      </c>
      <c r="C9990" t="str">
        <f t="shared" si="468"/>
        <v>13/11/14 01:00</v>
      </c>
      <c r="D9990">
        <v>2.3275000000000001</v>
      </c>
      <c r="E9990">
        <v>2.1026749999999996</v>
      </c>
      <c r="F9990">
        <f t="shared" si="469"/>
        <v>-0.2248250000000005</v>
      </c>
      <c r="G9990">
        <f t="shared" si="470"/>
        <v>-9.6595059076262277</v>
      </c>
    </row>
    <row r="9991" spans="1:7">
      <c r="A9991">
        <v>41956</v>
      </c>
      <c r="B9991">
        <v>12.0520833333333</v>
      </c>
      <c r="C9991" t="str">
        <f t="shared" si="468"/>
        <v>13/11/14 01:15</v>
      </c>
      <c r="D9991">
        <v>2.37</v>
      </c>
      <c r="E9991">
        <v>2.0405583333333333</v>
      </c>
      <c r="F9991">
        <f t="shared" si="469"/>
        <v>-0.32944166666666685</v>
      </c>
      <c r="G9991">
        <f t="shared" si="470"/>
        <v>-13.900492264416323</v>
      </c>
    </row>
    <row r="9992" spans="1:7">
      <c r="A9992">
        <v>41956</v>
      </c>
      <c r="B9992">
        <v>12.0625</v>
      </c>
      <c r="C9992" t="str">
        <f t="shared" si="468"/>
        <v>13/11/14 01:30</v>
      </c>
      <c r="D9992">
        <v>2.37</v>
      </c>
      <c r="E9992">
        <v>2.1723833333333333</v>
      </c>
      <c r="F9992">
        <f t="shared" si="469"/>
        <v>-0.19761666666666677</v>
      </c>
      <c r="G9992">
        <f t="shared" si="470"/>
        <v>-8.3382559774964875</v>
      </c>
    </row>
    <row r="9993" spans="1:7">
      <c r="A9993">
        <v>41956</v>
      </c>
      <c r="B9993">
        <v>12.0729166666667</v>
      </c>
      <c r="C9993" t="str">
        <f t="shared" si="468"/>
        <v>13/11/14 01:45</v>
      </c>
      <c r="D9993">
        <v>2.4550000000000001</v>
      </c>
      <c r="E9993">
        <v>2.1938666666666666</v>
      </c>
      <c r="F9993">
        <f t="shared" si="469"/>
        <v>-0.26113333333333344</v>
      </c>
      <c r="G9993">
        <f t="shared" si="470"/>
        <v>-10.636795655125599</v>
      </c>
    </row>
    <row r="9994" spans="1:7">
      <c r="A9994">
        <v>41956</v>
      </c>
      <c r="B9994">
        <v>12.0833333333333</v>
      </c>
      <c r="C9994" t="str">
        <f t="shared" si="468"/>
        <v>13/11/14 02:00</v>
      </c>
      <c r="D9994">
        <v>2.4550000000000001</v>
      </c>
      <c r="E9994">
        <v>2.2923</v>
      </c>
      <c r="F9994">
        <f t="shared" si="469"/>
        <v>-0.16270000000000007</v>
      </c>
      <c r="G9994">
        <f t="shared" si="470"/>
        <v>-6.6272912423625279</v>
      </c>
    </row>
    <row r="9995" spans="1:7">
      <c r="A9995">
        <v>41956</v>
      </c>
      <c r="B9995">
        <v>12.09375</v>
      </c>
      <c r="C9995" t="str">
        <f t="shared" si="468"/>
        <v>13/11/14 02:15</v>
      </c>
      <c r="D9995">
        <v>2.4975000000000001</v>
      </c>
      <c r="E9995">
        <v>2.4374833333333337</v>
      </c>
      <c r="F9995">
        <f t="shared" si="469"/>
        <v>-6.0016666666666385E-2</v>
      </c>
      <c r="G9995">
        <f t="shared" si="470"/>
        <v>-2.4030697364030584</v>
      </c>
    </row>
    <row r="9996" spans="1:7">
      <c r="A9996">
        <v>41956</v>
      </c>
      <c r="B9996">
        <v>12.1041666666667</v>
      </c>
      <c r="C9996" t="str">
        <f t="shared" si="468"/>
        <v>13/11/14 02:30</v>
      </c>
      <c r="D9996">
        <v>2.4550000000000001</v>
      </c>
      <c r="E9996">
        <v>2.3388</v>
      </c>
      <c r="F9996">
        <f t="shared" si="469"/>
        <v>-0.11620000000000008</v>
      </c>
      <c r="G9996">
        <f t="shared" si="470"/>
        <v>-4.7331975560081503</v>
      </c>
    </row>
    <row r="9997" spans="1:7">
      <c r="A9997">
        <v>41956</v>
      </c>
      <c r="B9997">
        <v>12.1145833333333</v>
      </c>
      <c r="C9997" t="str">
        <f t="shared" si="468"/>
        <v>13/11/14 02:45</v>
      </c>
      <c r="D9997">
        <v>2.4550000000000001</v>
      </c>
      <c r="E9997">
        <v>2.4094333333333333</v>
      </c>
      <c r="F9997">
        <f t="shared" si="469"/>
        <v>-4.5566666666666755E-2</v>
      </c>
      <c r="G9997">
        <f t="shared" si="470"/>
        <v>-1.856076035302108</v>
      </c>
    </row>
    <row r="9998" spans="1:7">
      <c r="A9998">
        <v>41956</v>
      </c>
      <c r="B9998">
        <v>12.125</v>
      </c>
      <c r="C9998" t="str">
        <f t="shared" si="468"/>
        <v>13/11/14 03:00</v>
      </c>
      <c r="D9998">
        <v>2.2200000000000002</v>
      </c>
      <c r="E9998">
        <v>2.3786</v>
      </c>
      <c r="F9998">
        <f t="shared" si="469"/>
        <v>0.15859999999999985</v>
      </c>
      <c r="G9998">
        <f t="shared" si="470"/>
        <v>7.1441441441441365</v>
      </c>
    </row>
    <row r="9999" spans="1:7">
      <c r="A9999">
        <v>41956</v>
      </c>
      <c r="B9999">
        <v>12.1354166666667</v>
      </c>
      <c r="C9999" t="str">
        <f t="shared" si="468"/>
        <v>13/11/14 03:15</v>
      </c>
      <c r="D9999">
        <v>2.1800000000000002</v>
      </c>
      <c r="E9999">
        <v>2.129633333333333</v>
      </c>
      <c r="F9999">
        <f t="shared" si="469"/>
        <v>-5.0366666666667115E-2</v>
      </c>
      <c r="G9999">
        <f t="shared" si="470"/>
        <v>-2.31039755351684</v>
      </c>
    </row>
    <row r="10000" spans="1:7">
      <c r="A10000">
        <v>41956</v>
      </c>
      <c r="B10000">
        <v>12.1458333333333</v>
      </c>
      <c r="C10000" t="str">
        <f t="shared" si="468"/>
        <v>13/11/14 03:30</v>
      </c>
      <c r="D10000">
        <v>2.1</v>
      </c>
      <c r="E10000">
        <v>1.8206916666666666</v>
      </c>
      <c r="F10000">
        <f t="shared" si="469"/>
        <v>-0.27930833333333349</v>
      </c>
      <c r="G10000">
        <f t="shared" si="470"/>
        <v>-13.300396825396831</v>
      </c>
    </row>
    <row r="10001" spans="1:7">
      <c r="A10001">
        <v>41956</v>
      </c>
      <c r="B10001">
        <v>12.15625</v>
      </c>
      <c r="C10001" t="str">
        <f t="shared" si="468"/>
        <v>13/11/14 03:45</v>
      </c>
      <c r="D10001">
        <v>2.0274999999999999</v>
      </c>
      <c r="E10001">
        <v>2.0908583333333337</v>
      </c>
      <c r="F10001">
        <f t="shared" si="469"/>
        <v>6.3358333333333849E-2</v>
      </c>
      <c r="G10001">
        <f t="shared" si="470"/>
        <v>3.1249486230990802</v>
      </c>
    </row>
    <row r="10002" spans="1:7">
      <c r="A10002">
        <v>41956</v>
      </c>
      <c r="B10002">
        <v>12.1666666666667</v>
      </c>
      <c r="C10002" t="str">
        <f t="shared" si="468"/>
        <v>13/11/14 04:00</v>
      </c>
      <c r="D10002">
        <v>1.99</v>
      </c>
      <c r="E10002">
        <v>2.1042166666666673</v>
      </c>
      <c r="F10002">
        <f t="shared" si="469"/>
        <v>0.1142166666666673</v>
      </c>
      <c r="G10002">
        <f t="shared" si="470"/>
        <v>5.7395309882747387</v>
      </c>
    </row>
    <row r="10003" spans="1:7">
      <c r="A10003">
        <v>41956</v>
      </c>
      <c r="B10003">
        <v>12.1770833333333</v>
      </c>
      <c r="C10003" t="str">
        <f t="shared" si="468"/>
        <v>13/11/14 04:15</v>
      </c>
      <c r="D10003">
        <v>1.9075</v>
      </c>
      <c r="E10003">
        <v>2.2360666666666664</v>
      </c>
      <c r="F10003">
        <f t="shared" si="469"/>
        <v>0.32856666666666645</v>
      </c>
      <c r="G10003">
        <f t="shared" si="470"/>
        <v>17.224989078200075</v>
      </c>
    </row>
    <row r="10004" spans="1:7">
      <c r="A10004">
        <v>41956</v>
      </c>
      <c r="B10004">
        <v>12.1875</v>
      </c>
      <c r="C10004" t="str">
        <f t="shared" si="468"/>
        <v>13/11/14 04:30</v>
      </c>
      <c r="D10004">
        <v>1.87</v>
      </c>
      <c r="E10004">
        <v>2.1747666666666667</v>
      </c>
      <c r="F10004">
        <f t="shared" si="469"/>
        <v>0.30476666666666663</v>
      </c>
      <c r="G10004">
        <f t="shared" si="470"/>
        <v>16.297682709447411</v>
      </c>
    </row>
    <row r="10005" spans="1:7">
      <c r="A10005">
        <v>41956</v>
      </c>
      <c r="B10005">
        <v>12.1979166666667</v>
      </c>
      <c r="C10005" t="str">
        <f t="shared" si="468"/>
        <v>13/11/14 04:45</v>
      </c>
      <c r="D10005">
        <v>1.83</v>
      </c>
      <c r="E10005">
        <v>2.2225666666666672</v>
      </c>
      <c r="F10005">
        <f t="shared" si="469"/>
        <v>0.39256666666666717</v>
      </c>
      <c r="G10005">
        <f t="shared" si="470"/>
        <v>21.451730418943558</v>
      </c>
    </row>
    <row r="10006" spans="1:7">
      <c r="A10006">
        <v>41956</v>
      </c>
      <c r="B10006">
        <v>12.2083333333333</v>
      </c>
      <c r="C10006" t="str">
        <f t="shared" si="468"/>
        <v>13/11/14 05:00</v>
      </c>
      <c r="D10006">
        <v>1.7875000000000001</v>
      </c>
      <c r="E10006">
        <v>2.1825583333333336</v>
      </c>
      <c r="F10006">
        <f t="shared" si="469"/>
        <v>0.39505833333333351</v>
      </c>
      <c r="G10006">
        <f t="shared" si="470"/>
        <v>22.101165501165511</v>
      </c>
    </row>
    <row r="10007" spans="1:7">
      <c r="A10007">
        <v>41956</v>
      </c>
      <c r="B10007">
        <v>12.21875</v>
      </c>
      <c r="C10007" t="str">
        <f t="shared" si="468"/>
        <v>13/11/14 05:15</v>
      </c>
      <c r="D10007">
        <v>1.7175</v>
      </c>
      <c r="E10007">
        <v>2.0922083333333332</v>
      </c>
      <c r="F10007">
        <f t="shared" si="469"/>
        <v>0.3747083333333332</v>
      </c>
      <c r="G10007">
        <f t="shared" si="470"/>
        <v>21.817079087821437</v>
      </c>
    </row>
    <row r="10008" spans="1:7">
      <c r="A10008">
        <v>41956</v>
      </c>
      <c r="B10008">
        <v>12.2291666666667</v>
      </c>
      <c r="C10008" t="str">
        <f t="shared" si="468"/>
        <v>13/11/14 05:30</v>
      </c>
      <c r="D10008">
        <v>1.6850000000000001</v>
      </c>
      <c r="E10008">
        <v>1.7730250000000001</v>
      </c>
      <c r="F10008">
        <f t="shared" si="469"/>
        <v>8.802500000000002E-2</v>
      </c>
      <c r="G10008">
        <f t="shared" si="470"/>
        <v>5.2240356083086059</v>
      </c>
    </row>
    <row r="10009" spans="1:7">
      <c r="A10009">
        <v>41956</v>
      </c>
      <c r="B10009">
        <v>12.2395833333333</v>
      </c>
      <c r="C10009" t="str">
        <f t="shared" si="468"/>
        <v>13/11/14 05:45</v>
      </c>
      <c r="D10009">
        <v>1.3774999999999999</v>
      </c>
      <c r="E10009">
        <v>1.6187750000000001</v>
      </c>
      <c r="F10009">
        <f t="shared" si="469"/>
        <v>0.24127500000000013</v>
      </c>
      <c r="G10009">
        <f t="shared" si="470"/>
        <v>17.515426497277687</v>
      </c>
    </row>
    <row r="10010" spans="1:7">
      <c r="A10010">
        <v>41956</v>
      </c>
      <c r="B10010">
        <v>12.25</v>
      </c>
      <c r="C10010" t="str">
        <f t="shared" si="468"/>
        <v>13/11/14 06:00</v>
      </c>
      <c r="D10010">
        <v>1.5625</v>
      </c>
      <c r="E10010">
        <v>1.8517833333333331</v>
      </c>
      <c r="F10010">
        <f t="shared" si="469"/>
        <v>0.28928333333333311</v>
      </c>
      <c r="G10010">
        <f t="shared" si="470"/>
        <v>18.514133333333319</v>
      </c>
    </row>
    <row r="10011" spans="1:7">
      <c r="A10011">
        <v>41956</v>
      </c>
      <c r="B10011">
        <v>12.2604166666667</v>
      </c>
      <c r="C10011" t="str">
        <f t="shared" si="468"/>
        <v>13/11/14 06:15</v>
      </c>
      <c r="D10011">
        <v>1.83</v>
      </c>
      <c r="E10011">
        <v>2.0861499999999995</v>
      </c>
      <c r="F10011">
        <f t="shared" si="469"/>
        <v>0.25614999999999943</v>
      </c>
      <c r="G10011">
        <f t="shared" si="470"/>
        <v>13.99726775956281</v>
      </c>
    </row>
    <row r="10012" spans="1:7">
      <c r="A10012">
        <v>41956</v>
      </c>
      <c r="B10012">
        <v>12.2708333333333</v>
      </c>
      <c r="C10012" t="str">
        <f t="shared" si="468"/>
        <v>13/11/14 06:30</v>
      </c>
      <c r="D10012">
        <v>1.7875000000000001</v>
      </c>
      <c r="E10012">
        <v>2.2239499999999999</v>
      </c>
      <c r="F10012">
        <f t="shared" si="469"/>
        <v>0.43644999999999978</v>
      </c>
      <c r="G10012">
        <f t="shared" si="470"/>
        <v>24.416783216783202</v>
      </c>
    </row>
    <row r="10013" spans="1:7">
      <c r="A10013">
        <v>41956</v>
      </c>
      <c r="B10013">
        <v>12.28125</v>
      </c>
      <c r="C10013" t="str">
        <f t="shared" si="468"/>
        <v>13/11/14 06:45</v>
      </c>
      <c r="D10013">
        <v>1.6074999999999999</v>
      </c>
      <c r="E10013">
        <v>2.0378833333333337</v>
      </c>
      <c r="F10013">
        <f t="shared" si="469"/>
        <v>0.43038333333333378</v>
      </c>
      <c r="G10013">
        <f t="shared" si="470"/>
        <v>26.77345775012963</v>
      </c>
    </row>
    <row r="10014" spans="1:7">
      <c r="A10014">
        <v>41956</v>
      </c>
      <c r="B10014">
        <v>12.2916666666667</v>
      </c>
      <c r="C10014" t="str">
        <f t="shared" si="468"/>
        <v>13/11/14 07:00</v>
      </c>
      <c r="D10014">
        <v>1.54</v>
      </c>
      <c r="E10014">
        <v>1.7055499999999999</v>
      </c>
      <c r="F10014">
        <f t="shared" si="469"/>
        <v>0.16554999999999986</v>
      </c>
      <c r="G10014">
        <f t="shared" si="470"/>
        <v>10.749999999999991</v>
      </c>
    </row>
    <row r="10015" spans="1:7">
      <c r="A10015">
        <v>41956</v>
      </c>
      <c r="B10015">
        <v>12.3020833333333</v>
      </c>
      <c r="C10015" t="str">
        <f t="shared" si="468"/>
        <v>13/11/14 07:15</v>
      </c>
      <c r="D10015">
        <v>1.4575</v>
      </c>
      <c r="E10015">
        <v>1.4723833333333332</v>
      </c>
      <c r="F10015">
        <f t="shared" si="469"/>
        <v>1.4883333333333137E-2</v>
      </c>
      <c r="G10015">
        <f t="shared" si="470"/>
        <v>1.0211549456832341</v>
      </c>
    </row>
    <row r="10016" spans="1:7">
      <c r="A10016">
        <v>41956</v>
      </c>
      <c r="B10016">
        <v>12.3125</v>
      </c>
      <c r="C10016" t="str">
        <f t="shared" si="468"/>
        <v>13/11/14 07:30</v>
      </c>
      <c r="D10016">
        <v>1.4575</v>
      </c>
      <c r="E10016">
        <v>0.87618333333333343</v>
      </c>
      <c r="F10016">
        <f t="shared" si="469"/>
        <v>-0.58131666666666659</v>
      </c>
      <c r="G10016">
        <f t="shared" si="470"/>
        <v>-39.884505431675237</v>
      </c>
    </row>
    <row r="10017" spans="1:7">
      <c r="A10017">
        <v>41956</v>
      </c>
      <c r="B10017">
        <v>12.3229166666667</v>
      </c>
      <c r="C10017" t="str">
        <f t="shared" si="468"/>
        <v>13/11/14 07:45</v>
      </c>
      <c r="D10017">
        <v>1.2450000000000001</v>
      </c>
      <c r="E10017">
        <v>0.64558333333333329</v>
      </c>
      <c r="F10017">
        <f t="shared" si="469"/>
        <v>-0.59941666666666682</v>
      </c>
      <c r="G10017">
        <f t="shared" si="470"/>
        <v>-48.145917001338695</v>
      </c>
    </row>
    <row r="10018" spans="1:7">
      <c r="A10018">
        <v>41956</v>
      </c>
      <c r="B10018">
        <v>12.3333333333333</v>
      </c>
      <c r="C10018" t="str">
        <f t="shared" si="468"/>
        <v>13/11/14 08:00</v>
      </c>
      <c r="D10018">
        <v>1.2075</v>
      </c>
      <c r="E10018">
        <v>0.51058333333333339</v>
      </c>
      <c r="F10018">
        <f t="shared" si="469"/>
        <v>-0.69691666666666663</v>
      </c>
      <c r="G10018">
        <f t="shared" si="470"/>
        <v>-57.715665976535533</v>
      </c>
    </row>
    <row r="10019" spans="1:7">
      <c r="A10019">
        <v>41956</v>
      </c>
      <c r="B10019">
        <v>12.34375</v>
      </c>
      <c r="C10019" t="str">
        <f t="shared" si="468"/>
        <v>13/11/14 08:15</v>
      </c>
      <c r="D10019">
        <v>1.17</v>
      </c>
      <c r="E10019">
        <v>0.42355000000000009</v>
      </c>
      <c r="F10019">
        <f t="shared" si="469"/>
        <v>-0.74644999999999984</v>
      </c>
      <c r="G10019">
        <f t="shared" si="470"/>
        <v>-63.799145299145287</v>
      </c>
    </row>
    <row r="10020" spans="1:7">
      <c r="A10020">
        <v>41956</v>
      </c>
      <c r="B10020">
        <v>12.3541666666667</v>
      </c>
      <c r="C10020" t="str">
        <f t="shared" si="468"/>
        <v>13/11/14 08:30</v>
      </c>
      <c r="D10020">
        <v>1.135</v>
      </c>
      <c r="E10020">
        <v>0.13461666666666666</v>
      </c>
      <c r="F10020">
        <f t="shared" si="469"/>
        <v>-1.0003833333333334</v>
      </c>
      <c r="G10020">
        <f t="shared" si="470"/>
        <v>-88.139500734214394</v>
      </c>
    </row>
    <row r="10021" spans="1:7">
      <c r="A10021">
        <v>41956</v>
      </c>
      <c r="B10021">
        <v>12.3645833333333</v>
      </c>
      <c r="C10021" t="str">
        <f t="shared" si="468"/>
        <v>13/11/14 08:45</v>
      </c>
      <c r="D10021">
        <v>0.81499999999999995</v>
      </c>
      <c r="E10021">
        <v>3.1399999999999997E-2</v>
      </c>
      <c r="F10021">
        <f t="shared" si="469"/>
        <v>-0.78359999999999996</v>
      </c>
      <c r="G10021">
        <f t="shared" si="470"/>
        <v>-96.147239263803684</v>
      </c>
    </row>
    <row r="10022" spans="1:7">
      <c r="A10022">
        <v>41956</v>
      </c>
      <c r="B10022">
        <v>12.375</v>
      </c>
      <c r="C10022" t="str">
        <f t="shared" si="468"/>
        <v>13/11/14 09:00</v>
      </c>
      <c r="D10022">
        <v>0.98499999999999999</v>
      </c>
      <c r="E10022">
        <v>3.4625000000000003E-2</v>
      </c>
      <c r="F10022">
        <f t="shared" si="469"/>
        <v>-0.95037499999999997</v>
      </c>
      <c r="G10022">
        <f t="shared" si="470"/>
        <v>-96.48477157360405</v>
      </c>
    </row>
    <row r="10023" spans="1:7">
      <c r="A10023">
        <v>41956</v>
      </c>
      <c r="B10023">
        <v>12.3854166666667</v>
      </c>
      <c r="C10023" t="str">
        <f t="shared" si="468"/>
        <v>13/11/14 09:15</v>
      </c>
      <c r="D10023">
        <v>0.91749999999999998</v>
      </c>
      <c r="E10023">
        <v>2.440833333333333E-2</v>
      </c>
      <c r="F10023">
        <f t="shared" si="469"/>
        <v>-0.89309166666666662</v>
      </c>
      <c r="G10023">
        <f t="shared" si="470"/>
        <v>-97.33969118982742</v>
      </c>
    </row>
    <row r="10024" spans="1:7">
      <c r="A10024">
        <v>41956</v>
      </c>
      <c r="B10024">
        <v>12.3958333333333</v>
      </c>
      <c r="C10024" t="str">
        <f t="shared" si="468"/>
        <v>13/11/14 09:30</v>
      </c>
      <c r="D10024">
        <v>0.88249999999999995</v>
      </c>
      <c r="E10024">
        <v>7.8250000000000004E-3</v>
      </c>
      <c r="F10024">
        <f t="shared" si="469"/>
        <v>-0.87467499999999998</v>
      </c>
      <c r="G10024">
        <f t="shared" si="470"/>
        <v>-99.113314447592074</v>
      </c>
    </row>
    <row r="10025" spans="1:7">
      <c r="A10025">
        <v>41956</v>
      </c>
      <c r="B10025">
        <v>12.40625</v>
      </c>
      <c r="C10025" t="str">
        <f t="shared" si="468"/>
        <v>13/11/14 09:45</v>
      </c>
      <c r="D10025">
        <v>0.67</v>
      </c>
      <c r="E10025">
        <v>-6.1749999999999991E-3</v>
      </c>
      <c r="F10025">
        <f t="shared" si="469"/>
        <v>-0.67617500000000008</v>
      </c>
      <c r="G10025">
        <f t="shared" si="470"/>
        <v>-100.92164179104479</v>
      </c>
    </row>
    <row r="10026" spans="1:7">
      <c r="A10026">
        <v>41956</v>
      </c>
      <c r="B10026">
        <v>12.4166666666667</v>
      </c>
      <c r="C10026" t="str">
        <f t="shared" si="468"/>
        <v>13/11/14 10:00</v>
      </c>
      <c r="D10026">
        <v>0.59250000000000003</v>
      </c>
      <c r="E10026">
        <v>-8.1666666666666658E-3</v>
      </c>
      <c r="F10026">
        <f t="shared" si="469"/>
        <v>-0.60066666666666668</v>
      </c>
      <c r="G10026">
        <f t="shared" si="470"/>
        <v>-101.37834036568213</v>
      </c>
    </row>
    <row r="10027" spans="1:7">
      <c r="A10027">
        <v>41956</v>
      </c>
      <c r="B10027">
        <v>12.4270833333333</v>
      </c>
      <c r="C10027" t="str">
        <f t="shared" si="468"/>
        <v>13/11/14 10:15</v>
      </c>
      <c r="D10027">
        <v>0.55000000000000004</v>
      </c>
      <c r="E10027">
        <v>-8.6166666666666666E-3</v>
      </c>
      <c r="F10027">
        <f t="shared" si="469"/>
        <v>-0.55861666666666676</v>
      </c>
      <c r="G10027">
        <f t="shared" si="470"/>
        <v>-101.56666666666668</v>
      </c>
    </row>
    <row r="10028" spans="1:7">
      <c r="A10028">
        <v>41956</v>
      </c>
      <c r="B10028">
        <v>12.4375</v>
      </c>
      <c r="C10028" t="str">
        <f t="shared" si="468"/>
        <v>13/11/14 10:30</v>
      </c>
      <c r="D10028">
        <v>0.51249999999999996</v>
      </c>
      <c r="E10028">
        <v>-8.5749999999999993E-3</v>
      </c>
      <c r="F10028">
        <f t="shared" si="469"/>
        <v>-0.52107499999999995</v>
      </c>
      <c r="G10028">
        <f t="shared" si="470"/>
        <v>-101.67317073170732</v>
      </c>
    </row>
    <row r="10029" spans="1:7">
      <c r="A10029">
        <v>41956</v>
      </c>
      <c r="B10029">
        <v>12.4479166666667</v>
      </c>
      <c r="C10029" t="str">
        <f t="shared" si="468"/>
        <v>13/11/14 10:45</v>
      </c>
      <c r="D10029">
        <v>0.33</v>
      </c>
      <c r="E10029">
        <v>-9.8249999999999987E-3</v>
      </c>
      <c r="F10029">
        <f t="shared" si="469"/>
        <v>-0.33982499999999999</v>
      </c>
      <c r="G10029">
        <f t="shared" si="470"/>
        <v>-102.97727272727273</v>
      </c>
    </row>
    <row r="10030" spans="1:7">
      <c r="A10030">
        <v>41956</v>
      </c>
      <c r="B10030">
        <v>12.4583333333333</v>
      </c>
      <c r="C10030" t="str">
        <f t="shared" si="468"/>
        <v>13/11/14 11:00</v>
      </c>
      <c r="D10030">
        <v>0.1575</v>
      </c>
      <c r="E10030">
        <v>-1.0358333333333334E-2</v>
      </c>
      <c r="F10030">
        <f t="shared" si="469"/>
        <v>-0.16785833333333333</v>
      </c>
      <c r="G10030">
        <f t="shared" si="470"/>
        <v>-106.57671957671957</v>
      </c>
    </row>
    <row r="10031" spans="1:7">
      <c r="A10031">
        <v>41956</v>
      </c>
      <c r="B10031">
        <v>12.46875</v>
      </c>
      <c r="C10031" t="str">
        <f t="shared" si="468"/>
        <v>13/11/14 11:15</v>
      </c>
      <c r="D10031">
        <v>0.13750000000000001</v>
      </c>
      <c r="E10031">
        <v>-9.9916666666666678E-3</v>
      </c>
      <c r="F10031">
        <f t="shared" si="469"/>
        <v>-0.14749166666666669</v>
      </c>
      <c r="G10031">
        <f t="shared" si="470"/>
        <v>-107.26666666666667</v>
      </c>
    </row>
    <row r="10032" spans="1:7">
      <c r="A10032">
        <v>41956</v>
      </c>
      <c r="B10032">
        <v>12.4791666666667</v>
      </c>
      <c r="C10032" t="str">
        <f t="shared" si="468"/>
        <v>13/11/14 11:30</v>
      </c>
      <c r="D10032">
        <v>0.125</v>
      </c>
      <c r="E10032">
        <v>-1.1241666666666667E-2</v>
      </c>
      <c r="F10032">
        <f t="shared" si="469"/>
        <v>-0.13624166666666668</v>
      </c>
      <c r="G10032">
        <f t="shared" si="470"/>
        <v>-108.99333333333334</v>
      </c>
    </row>
    <row r="10033" spans="1:7">
      <c r="A10033">
        <v>41956</v>
      </c>
      <c r="B10033">
        <v>12.4895833333333</v>
      </c>
      <c r="C10033" t="str">
        <f t="shared" si="468"/>
        <v>13/11/14 11:45</v>
      </c>
      <c r="D10033">
        <v>0.1</v>
      </c>
      <c r="E10033">
        <v>-1.1208333333333336E-2</v>
      </c>
      <c r="F10033">
        <f t="shared" si="469"/>
        <v>-0.11120833333333334</v>
      </c>
      <c r="G10033">
        <f t="shared" si="470"/>
        <v>-111.20833333333333</v>
      </c>
    </row>
    <row r="10034" spans="1:7">
      <c r="A10034">
        <v>41956</v>
      </c>
      <c r="B10034">
        <v>12.5</v>
      </c>
      <c r="C10034" t="str">
        <f t="shared" si="468"/>
        <v>13/11/14 12:00</v>
      </c>
      <c r="D10034">
        <v>8.5000000000000006E-2</v>
      </c>
      <c r="E10034">
        <v>-1.1883333333333333E-2</v>
      </c>
      <c r="F10034">
        <f t="shared" si="469"/>
        <v>-9.6883333333333335E-2</v>
      </c>
      <c r="G10034">
        <f t="shared" si="470"/>
        <v>-113.98039215686273</v>
      </c>
    </row>
    <row r="10035" spans="1:7">
      <c r="A10035">
        <v>41956</v>
      </c>
      <c r="B10035">
        <v>12.5104166666667</v>
      </c>
      <c r="C10035" t="str">
        <f t="shared" si="468"/>
        <v>13/11/14 12:15</v>
      </c>
      <c r="D10035">
        <v>4.4999999999999998E-2</v>
      </c>
      <c r="E10035">
        <v>-1.1783333333333333E-2</v>
      </c>
      <c r="F10035">
        <f t="shared" si="469"/>
        <v>-5.6783333333333331E-2</v>
      </c>
      <c r="G10035">
        <f t="shared" si="470"/>
        <v>-126.18518518518518</v>
      </c>
    </row>
    <row r="10036" spans="1:7">
      <c r="A10036">
        <v>41956</v>
      </c>
      <c r="B10036">
        <v>12.5208333333333</v>
      </c>
      <c r="C10036" t="str">
        <f t="shared" si="468"/>
        <v>13/11/14 12:30</v>
      </c>
      <c r="D10036">
        <v>3.7499999999999999E-2</v>
      </c>
      <c r="E10036">
        <v>3.0416666666666669E-3</v>
      </c>
      <c r="F10036">
        <f t="shared" si="469"/>
        <v>-3.4458333333333334E-2</v>
      </c>
      <c r="G10036">
        <f t="shared" si="470"/>
        <v>-91.8888888888889</v>
      </c>
    </row>
    <row r="10037" spans="1:7">
      <c r="A10037">
        <v>41956</v>
      </c>
      <c r="B10037">
        <v>12.53125</v>
      </c>
      <c r="C10037" t="str">
        <f t="shared" si="468"/>
        <v>13/11/14 12:45</v>
      </c>
      <c r="D10037">
        <v>0.03</v>
      </c>
      <c r="E10037">
        <v>4.0083333333333368E-3</v>
      </c>
      <c r="F10037">
        <f t="shared" si="469"/>
        <v>-2.5991666666666663E-2</v>
      </c>
      <c r="G10037">
        <f t="shared" si="470"/>
        <v>-86.638888888888872</v>
      </c>
    </row>
    <row r="10038" spans="1:7">
      <c r="A10038">
        <v>41956</v>
      </c>
      <c r="B10038">
        <v>12.5416666666667</v>
      </c>
      <c r="C10038" t="str">
        <f t="shared" si="468"/>
        <v>13/11/14 13:00</v>
      </c>
      <c r="D10038">
        <v>2.75E-2</v>
      </c>
      <c r="E10038">
        <v>1.3249999999999994E-3</v>
      </c>
      <c r="F10038">
        <f t="shared" si="469"/>
        <v>-2.6175E-2</v>
      </c>
      <c r="G10038">
        <f t="shared" si="470"/>
        <v>-95.181818181818173</v>
      </c>
    </row>
    <row r="10039" spans="1:7">
      <c r="A10039">
        <v>41956</v>
      </c>
      <c r="B10039">
        <v>12.5520833333333</v>
      </c>
      <c r="C10039" t="str">
        <f t="shared" si="468"/>
        <v>13/11/14 13:15</v>
      </c>
      <c r="D10039">
        <v>2.2499999999999999E-2</v>
      </c>
      <c r="E10039">
        <v>-4.1083333333333336E-3</v>
      </c>
      <c r="F10039">
        <f t="shared" si="469"/>
        <v>-2.6608333333333331E-2</v>
      </c>
      <c r="G10039">
        <f t="shared" si="470"/>
        <v>-118.25925925925927</v>
      </c>
    </row>
    <row r="10040" spans="1:7">
      <c r="A10040">
        <v>41956</v>
      </c>
      <c r="B10040">
        <v>12.5625</v>
      </c>
      <c r="C10040" t="str">
        <f t="shared" si="468"/>
        <v>13/11/14 13:30</v>
      </c>
      <c r="D10040">
        <v>0.02</v>
      </c>
      <c r="E10040">
        <v>-9.391666666666668E-3</v>
      </c>
      <c r="F10040">
        <f t="shared" si="469"/>
        <v>-2.939166666666667E-2</v>
      </c>
      <c r="G10040">
        <f t="shared" si="470"/>
        <v>-146.95833333333334</v>
      </c>
    </row>
    <row r="10041" spans="1:7">
      <c r="A10041">
        <v>41956</v>
      </c>
      <c r="B10041">
        <v>12.5729166666667</v>
      </c>
      <c r="C10041" t="str">
        <f t="shared" si="468"/>
        <v>13/11/14 13:45</v>
      </c>
      <c r="D10041">
        <v>1.4999999999999999E-2</v>
      </c>
      <c r="E10041">
        <v>-1.0391666666666667E-2</v>
      </c>
      <c r="F10041">
        <f t="shared" si="469"/>
        <v>-2.5391666666666667E-2</v>
      </c>
      <c r="G10041">
        <f t="shared" si="470"/>
        <v>-169.2777777777778</v>
      </c>
    </row>
    <row r="10042" spans="1:7">
      <c r="A10042">
        <v>41956</v>
      </c>
      <c r="B10042">
        <v>12.5833333333333</v>
      </c>
      <c r="C10042" t="str">
        <f t="shared" si="468"/>
        <v>13/11/14 14:00</v>
      </c>
      <c r="D10042">
        <v>1.2500000000000001E-2</v>
      </c>
      <c r="E10042">
        <v>-9.2083333333333323E-3</v>
      </c>
      <c r="F10042">
        <f t="shared" si="469"/>
        <v>-2.1708333333333333E-2</v>
      </c>
      <c r="G10042">
        <f t="shared" si="470"/>
        <v>-173.66666666666666</v>
      </c>
    </row>
    <row r="10043" spans="1:7">
      <c r="A10043">
        <v>41956</v>
      </c>
      <c r="B10043">
        <v>12.59375</v>
      </c>
      <c r="C10043" t="str">
        <f t="shared" si="468"/>
        <v>13/11/14 14:15</v>
      </c>
      <c r="D10043">
        <v>0.01</v>
      </c>
      <c r="E10043">
        <v>-1.1641666666666666E-2</v>
      </c>
      <c r="F10043">
        <f t="shared" si="469"/>
        <v>-2.1641666666666667E-2</v>
      </c>
      <c r="G10043">
        <f t="shared" si="470"/>
        <v>-216.41666666666666</v>
      </c>
    </row>
    <row r="10044" spans="1:7">
      <c r="A10044">
        <v>41956</v>
      </c>
      <c r="B10044">
        <v>12.6041666666667</v>
      </c>
      <c r="C10044" t="str">
        <f t="shared" si="468"/>
        <v>13/11/14 14:30</v>
      </c>
      <c r="D10044">
        <v>7.4999999999999997E-3</v>
      </c>
      <c r="E10044">
        <v>-1.1558333333333334E-2</v>
      </c>
      <c r="F10044">
        <f t="shared" si="469"/>
        <v>-1.9058333333333333E-2</v>
      </c>
      <c r="G10044">
        <f t="shared" si="470"/>
        <v>-254.11111111111114</v>
      </c>
    </row>
    <row r="10045" spans="1:7">
      <c r="A10045">
        <v>41956</v>
      </c>
      <c r="B10045">
        <v>12.6145833333333</v>
      </c>
      <c r="C10045" t="str">
        <f t="shared" si="468"/>
        <v>13/11/14 14:45</v>
      </c>
      <c r="D10045">
        <v>5.0000000000000001E-3</v>
      </c>
      <c r="E10045">
        <v>-1.1175000000000001E-2</v>
      </c>
      <c r="F10045">
        <f t="shared" si="469"/>
        <v>-1.6175000000000002E-2</v>
      </c>
      <c r="G10045">
        <f t="shared" si="470"/>
        <v>-323.50000000000006</v>
      </c>
    </row>
    <row r="10046" spans="1:7">
      <c r="A10046">
        <v>41956</v>
      </c>
      <c r="B10046">
        <v>12.625</v>
      </c>
      <c r="C10046" t="str">
        <f t="shared" si="468"/>
        <v>13/11/14 15:00</v>
      </c>
      <c r="D10046">
        <v>1.7500000000000002E-2</v>
      </c>
      <c r="E10046">
        <v>-9.541666666666667E-3</v>
      </c>
      <c r="F10046">
        <f t="shared" si="469"/>
        <v>-2.7041666666666669E-2</v>
      </c>
      <c r="G10046">
        <f t="shared" si="470"/>
        <v>-154.52380952380952</v>
      </c>
    </row>
    <row r="10047" spans="1:7">
      <c r="A10047">
        <v>41956</v>
      </c>
      <c r="B10047">
        <v>12.6354166666667</v>
      </c>
      <c r="C10047" t="str">
        <f t="shared" si="468"/>
        <v>13/11/14 15:15</v>
      </c>
      <c r="D10047">
        <v>0.03</v>
      </c>
      <c r="E10047">
        <v>-8.3416666666666674E-3</v>
      </c>
      <c r="F10047">
        <f t="shared" si="469"/>
        <v>-3.8341666666666663E-2</v>
      </c>
      <c r="G10047">
        <f t="shared" si="470"/>
        <v>-127.80555555555554</v>
      </c>
    </row>
    <row r="10048" spans="1:7">
      <c r="A10048">
        <v>41956</v>
      </c>
      <c r="B10048">
        <v>12.6458333333333</v>
      </c>
      <c r="C10048" t="str">
        <f t="shared" si="468"/>
        <v>13/11/14 15:30</v>
      </c>
      <c r="D10048">
        <v>5.2499999999999998E-2</v>
      </c>
      <c r="E10048">
        <v>-8.6666666666666663E-3</v>
      </c>
      <c r="F10048">
        <f t="shared" si="469"/>
        <v>-6.1166666666666661E-2</v>
      </c>
      <c r="G10048">
        <f t="shared" si="470"/>
        <v>-116.50793650793649</v>
      </c>
    </row>
    <row r="10049" spans="1:7">
      <c r="A10049">
        <v>41956</v>
      </c>
      <c r="B10049">
        <v>12.65625</v>
      </c>
      <c r="C10049" t="str">
        <f t="shared" si="468"/>
        <v>13/11/14 15:45</v>
      </c>
      <c r="D10049">
        <v>6.25E-2</v>
      </c>
      <c r="E10049">
        <v>-6.5166666666666654E-3</v>
      </c>
      <c r="F10049">
        <f t="shared" si="469"/>
        <v>-6.9016666666666671E-2</v>
      </c>
      <c r="G10049">
        <f t="shared" si="470"/>
        <v>-110.42666666666668</v>
      </c>
    </row>
    <row r="10050" spans="1:7">
      <c r="A10050">
        <v>41956</v>
      </c>
      <c r="B10050">
        <v>12.6666666666667</v>
      </c>
      <c r="C10050" t="str">
        <f t="shared" ref="C10050:C10113" si="471">TEXT(A10050,"dd/m/yy ")&amp;TEXT(B10050,"hh:mm")</f>
        <v>13/11/14 16:00</v>
      </c>
      <c r="D10050">
        <v>6.25E-2</v>
      </c>
      <c r="E10050">
        <v>-7.6333333333333331E-3</v>
      </c>
      <c r="F10050">
        <f t="shared" si="469"/>
        <v>-7.0133333333333339E-2</v>
      </c>
      <c r="G10050">
        <f t="shared" si="470"/>
        <v>-112.21333333333334</v>
      </c>
    </row>
    <row r="10051" spans="1:7">
      <c r="A10051">
        <v>41956</v>
      </c>
      <c r="B10051">
        <v>12.6770833333333</v>
      </c>
      <c r="C10051" t="str">
        <f t="shared" si="471"/>
        <v>13/11/14 16:15</v>
      </c>
      <c r="D10051">
        <v>6.25E-2</v>
      </c>
      <c r="E10051">
        <v>-6.2333333333333329E-3</v>
      </c>
      <c r="F10051">
        <f t="shared" ref="F10051:F10114" si="472">E10051-D10051</f>
        <v>-6.8733333333333327E-2</v>
      </c>
      <c r="G10051">
        <f t="shared" ref="G10051:G10114" si="473">(F10051/D10051)*100</f>
        <v>-109.97333333333333</v>
      </c>
    </row>
    <row r="10052" spans="1:7">
      <c r="A10052">
        <v>41956</v>
      </c>
      <c r="B10052">
        <v>12.6875</v>
      </c>
      <c r="C10052" t="str">
        <f t="shared" si="471"/>
        <v>13/11/14 16:30</v>
      </c>
      <c r="D10052">
        <v>6.25E-2</v>
      </c>
      <c r="E10052">
        <v>-8.9500000000000014E-3</v>
      </c>
      <c r="F10052">
        <f t="shared" si="472"/>
        <v>-7.145E-2</v>
      </c>
      <c r="G10052">
        <f t="shared" si="473"/>
        <v>-114.32</v>
      </c>
    </row>
    <row r="10053" spans="1:7">
      <c r="A10053">
        <v>41956</v>
      </c>
      <c r="B10053">
        <v>12.6979166666667</v>
      </c>
      <c r="C10053" t="str">
        <f t="shared" si="471"/>
        <v>13/11/14 16:45</v>
      </c>
      <c r="D10053">
        <v>7.4999999999999997E-2</v>
      </c>
      <c r="E10053">
        <v>-9.0833333333333339E-3</v>
      </c>
      <c r="F10053">
        <f t="shared" si="472"/>
        <v>-8.4083333333333329E-2</v>
      </c>
      <c r="G10053">
        <f t="shared" si="473"/>
        <v>-112.11111111111111</v>
      </c>
    </row>
    <row r="10054" spans="1:7">
      <c r="A10054">
        <v>41956</v>
      </c>
      <c r="B10054">
        <v>12.7083333333333</v>
      </c>
      <c r="C10054" t="str">
        <f t="shared" si="471"/>
        <v>13/11/14 17:00</v>
      </c>
      <c r="D10054">
        <v>0.1125</v>
      </c>
      <c r="E10054">
        <v>-2.0166666666666683E-3</v>
      </c>
      <c r="F10054">
        <f t="shared" si="472"/>
        <v>-0.11451666666666667</v>
      </c>
      <c r="G10054">
        <f t="shared" si="473"/>
        <v>-101.79259259259258</v>
      </c>
    </row>
    <row r="10055" spans="1:7">
      <c r="A10055">
        <v>41956</v>
      </c>
      <c r="B10055">
        <v>12.71875</v>
      </c>
      <c r="C10055" t="str">
        <f t="shared" si="471"/>
        <v>13/11/14 17:15</v>
      </c>
      <c r="D10055">
        <v>0.125</v>
      </c>
      <c r="E10055">
        <v>1.9766666666666662E-2</v>
      </c>
      <c r="F10055">
        <f t="shared" si="472"/>
        <v>-0.10523333333333335</v>
      </c>
      <c r="G10055">
        <f t="shared" si="473"/>
        <v>-84.186666666666682</v>
      </c>
    </row>
    <row r="10056" spans="1:7">
      <c r="A10056">
        <v>41956</v>
      </c>
      <c r="B10056">
        <v>12.7291666666667</v>
      </c>
      <c r="C10056" t="str">
        <f t="shared" si="471"/>
        <v>13/11/14 17:30</v>
      </c>
      <c r="D10056">
        <v>0.1575</v>
      </c>
      <c r="E10056">
        <v>9.025E-3</v>
      </c>
      <c r="F10056">
        <f t="shared" si="472"/>
        <v>-0.148475</v>
      </c>
      <c r="G10056">
        <f t="shared" si="473"/>
        <v>-94.269841269841265</v>
      </c>
    </row>
    <row r="10057" spans="1:7">
      <c r="A10057">
        <v>41956</v>
      </c>
      <c r="B10057">
        <v>12.7395833333333</v>
      </c>
      <c r="C10057" t="str">
        <f t="shared" si="471"/>
        <v>13/11/14 17:45</v>
      </c>
      <c r="D10057">
        <v>0.19750000000000001</v>
      </c>
      <c r="E10057">
        <v>-8.3333333333346365E-6</v>
      </c>
      <c r="F10057">
        <f t="shared" si="472"/>
        <v>-0.19750833333333334</v>
      </c>
      <c r="G10057">
        <f t="shared" si="473"/>
        <v>-100.0042194092827</v>
      </c>
    </row>
    <row r="10058" spans="1:7">
      <c r="A10058">
        <v>41956</v>
      </c>
      <c r="B10058">
        <v>12.75</v>
      </c>
      <c r="C10058" t="str">
        <f t="shared" si="471"/>
        <v>13/11/14 18:00</v>
      </c>
      <c r="D10058">
        <v>0.1125</v>
      </c>
      <c r="E10058">
        <v>-6.3916666666666653E-3</v>
      </c>
      <c r="F10058">
        <f t="shared" si="472"/>
        <v>-0.11889166666666667</v>
      </c>
      <c r="G10058">
        <f t="shared" si="473"/>
        <v>-105.68148148148148</v>
      </c>
    </row>
    <row r="10059" spans="1:7">
      <c r="A10059">
        <v>41956</v>
      </c>
      <c r="B10059">
        <v>12.7604166666667</v>
      </c>
      <c r="C10059" t="str">
        <f t="shared" si="471"/>
        <v>13/11/14 18:15</v>
      </c>
      <c r="D10059">
        <v>0.13750000000000001</v>
      </c>
      <c r="E10059">
        <v>-9.1916666666666657E-3</v>
      </c>
      <c r="F10059">
        <f t="shared" si="472"/>
        <v>-0.14669166666666666</v>
      </c>
      <c r="G10059">
        <f t="shared" si="473"/>
        <v>-106.68484848484847</v>
      </c>
    </row>
    <row r="10060" spans="1:7">
      <c r="A10060">
        <v>41956</v>
      </c>
      <c r="B10060">
        <v>12.7708333333333</v>
      </c>
      <c r="C10060" t="str">
        <f t="shared" si="471"/>
        <v>13/11/14 18:30</v>
      </c>
      <c r="D10060">
        <v>0.17749999999999999</v>
      </c>
      <c r="E10060">
        <v>-9.7833333333333331E-3</v>
      </c>
      <c r="F10060">
        <f t="shared" si="472"/>
        <v>-0.18728333333333333</v>
      </c>
      <c r="G10060">
        <f t="shared" si="473"/>
        <v>-105.51173708920187</v>
      </c>
    </row>
    <row r="10061" spans="1:7">
      <c r="A10061">
        <v>41956</v>
      </c>
      <c r="B10061">
        <v>12.78125</v>
      </c>
      <c r="C10061" t="str">
        <f t="shared" si="471"/>
        <v>13/11/14 18:45</v>
      </c>
      <c r="D10061">
        <v>0.3</v>
      </c>
      <c r="E10061">
        <v>-9.5500000000000012E-3</v>
      </c>
      <c r="F10061">
        <f t="shared" si="472"/>
        <v>-0.30954999999999999</v>
      </c>
      <c r="G10061">
        <f t="shared" si="473"/>
        <v>-103.18333333333334</v>
      </c>
    </row>
    <row r="10062" spans="1:7">
      <c r="A10062">
        <v>41956</v>
      </c>
      <c r="B10062">
        <v>12.7916666666667</v>
      </c>
      <c r="C10062" t="str">
        <f t="shared" si="471"/>
        <v>13/11/14 19:00</v>
      </c>
      <c r="D10062">
        <v>0.36249999999999999</v>
      </c>
      <c r="E10062">
        <v>-9.1916666666666674E-3</v>
      </c>
      <c r="F10062">
        <f t="shared" si="472"/>
        <v>-0.37169166666666664</v>
      </c>
      <c r="G10062">
        <f t="shared" si="473"/>
        <v>-102.53563218390805</v>
      </c>
    </row>
    <row r="10063" spans="1:7">
      <c r="A10063">
        <v>41956</v>
      </c>
      <c r="B10063">
        <v>12.8020833333333</v>
      </c>
      <c r="C10063" t="str">
        <f t="shared" si="471"/>
        <v>13/11/14 19:15</v>
      </c>
      <c r="D10063">
        <v>0.435</v>
      </c>
      <c r="E10063">
        <v>-1.0441666666666669E-2</v>
      </c>
      <c r="F10063">
        <f t="shared" si="472"/>
        <v>-0.44544166666666668</v>
      </c>
      <c r="G10063">
        <f t="shared" si="473"/>
        <v>-102.40038314176245</v>
      </c>
    </row>
    <row r="10064" spans="1:7">
      <c r="A10064">
        <v>41956</v>
      </c>
      <c r="B10064">
        <v>12.8125</v>
      </c>
      <c r="C10064" t="str">
        <f t="shared" si="471"/>
        <v>13/11/14 19:30</v>
      </c>
      <c r="D10064">
        <v>0.51249999999999996</v>
      </c>
      <c r="E10064">
        <v>-1.1058333333333333E-2</v>
      </c>
      <c r="F10064">
        <f t="shared" si="472"/>
        <v>-0.52355833333333324</v>
      </c>
      <c r="G10064">
        <f t="shared" si="473"/>
        <v>-102.15772357723576</v>
      </c>
    </row>
    <row r="10065" spans="1:7">
      <c r="A10065">
        <v>41956</v>
      </c>
      <c r="B10065">
        <v>12.8229166666667</v>
      </c>
      <c r="C10065" t="str">
        <f t="shared" si="471"/>
        <v>13/11/14 19:45</v>
      </c>
      <c r="D10065">
        <v>0.63500000000000001</v>
      </c>
      <c r="E10065">
        <v>0.12737499999999999</v>
      </c>
      <c r="F10065">
        <f t="shared" si="472"/>
        <v>-0.50762499999999999</v>
      </c>
      <c r="G10065">
        <f t="shared" si="473"/>
        <v>-79.940944881889763</v>
      </c>
    </row>
    <row r="10066" spans="1:7">
      <c r="A10066">
        <v>41956</v>
      </c>
      <c r="B10066">
        <v>12.8333333333333</v>
      </c>
      <c r="C10066" t="str">
        <f t="shared" si="471"/>
        <v>13/11/14 20:00</v>
      </c>
      <c r="D10066">
        <v>0.81499999999999995</v>
      </c>
      <c r="E10066">
        <v>0.40285833333333332</v>
      </c>
      <c r="F10066">
        <f t="shared" si="472"/>
        <v>-0.41214166666666663</v>
      </c>
      <c r="G10066">
        <f t="shared" si="473"/>
        <v>-50.56952965235174</v>
      </c>
    </row>
    <row r="10067" spans="1:7">
      <c r="A10067">
        <v>41956</v>
      </c>
      <c r="B10067">
        <v>12.84375</v>
      </c>
      <c r="C10067" t="str">
        <f t="shared" si="471"/>
        <v>13/11/14 20:15</v>
      </c>
      <c r="D10067">
        <v>0.98499999999999999</v>
      </c>
      <c r="E10067">
        <v>0.5984583333333332</v>
      </c>
      <c r="F10067">
        <f t="shared" si="472"/>
        <v>-0.38654166666666678</v>
      </c>
      <c r="G10067">
        <f t="shared" si="473"/>
        <v>-39.242808798646372</v>
      </c>
    </row>
    <row r="10068" spans="1:7">
      <c r="A10068">
        <v>41956</v>
      </c>
      <c r="B10068">
        <v>12.8541666666667</v>
      </c>
      <c r="C10068" t="str">
        <f t="shared" si="471"/>
        <v>13/11/14 20:30</v>
      </c>
      <c r="D10068">
        <v>0.98499999999999999</v>
      </c>
      <c r="E10068">
        <v>0.50754166666666678</v>
      </c>
      <c r="F10068">
        <f t="shared" si="472"/>
        <v>-0.47745833333333321</v>
      </c>
      <c r="G10068">
        <f t="shared" si="473"/>
        <v>-48.472927241962765</v>
      </c>
    </row>
    <row r="10069" spans="1:7">
      <c r="A10069">
        <v>41956</v>
      </c>
      <c r="B10069">
        <v>12.8645833333333</v>
      </c>
      <c r="C10069" t="str">
        <f t="shared" si="471"/>
        <v>13/11/14 20:45</v>
      </c>
      <c r="D10069">
        <v>1.1000000000000001</v>
      </c>
      <c r="E10069">
        <v>0.51395833333333341</v>
      </c>
      <c r="F10069">
        <f t="shared" si="472"/>
        <v>-0.58604166666666668</v>
      </c>
      <c r="G10069">
        <f t="shared" si="473"/>
        <v>-53.276515151515149</v>
      </c>
    </row>
    <row r="10070" spans="1:7">
      <c r="A10070">
        <v>41956</v>
      </c>
      <c r="B10070">
        <v>12.875</v>
      </c>
      <c r="C10070" t="str">
        <f t="shared" si="471"/>
        <v>13/11/14 21:00</v>
      </c>
      <c r="D10070">
        <v>0.89500000000000002</v>
      </c>
      <c r="E10070">
        <v>0.45700833333333329</v>
      </c>
      <c r="F10070">
        <f t="shared" si="472"/>
        <v>-0.43799166666666672</v>
      </c>
      <c r="G10070">
        <f t="shared" si="473"/>
        <v>-48.937616387337066</v>
      </c>
    </row>
    <row r="10071" spans="1:7">
      <c r="A10071">
        <v>41956</v>
      </c>
      <c r="B10071">
        <v>12.8854166666667</v>
      </c>
      <c r="C10071" t="str">
        <f t="shared" si="471"/>
        <v>13/11/14 21:15</v>
      </c>
      <c r="D10071">
        <v>0.72250000000000003</v>
      </c>
      <c r="E10071">
        <v>0.25470833333333331</v>
      </c>
      <c r="F10071">
        <f t="shared" si="472"/>
        <v>-0.46779166666666672</v>
      </c>
      <c r="G10071">
        <f t="shared" si="473"/>
        <v>-64.746251441753174</v>
      </c>
    </row>
    <row r="10072" spans="1:7">
      <c r="A10072">
        <v>41956</v>
      </c>
      <c r="B10072">
        <v>12.8958333333333</v>
      </c>
      <c r="C10072" t="str">
        <f t="shared" si="471"/>
        <v>13/11/14 21:30</v>
      </c>
      <c r="D10072">
        <v>0.59250000000000003</v>
      </c>
      <c r="E10072">
        <v>0.12840833333333332</v>
      </c>
      <c r="F10072">
        <f t="shared" si="472"/>
        <v>-0.46409166666666668</v>
      </c>
      <c r="G10072">
        <f t="shared" si="473"/>
        <v>-78.327707454289737</v>
      </c>
    </row>
    <row r="10073" spans="1:7">
      <c r="A10073">
        <v>41956</v>
      </c>
      <c r="B10073">
        <v>12.90625</v>
      </c>
      <c r="C10073" t="str">
        <f t="shared" si="471"/>
        <v>13/11/14 21:45</v>
      </c>
      <c r="D10073">
        <v>0.51249999999999996</v>
      </c>
      <c r="E10073">
        <v>6.2083333333333331E-3</v>
      </c>
      <c r="F10073">
        <f t="shared" si="472"/>
        <v>-0.50629166666666658</v>
      </c>
      <c r="G10073">
        <f t="shared" si="473"/>
        <v>-98.788617886178855</v>
      </c>
    </row>
    <row r="10074" spans="1:7">
      <c r="A10074">
        <v>41956</v>
      </c>
      <c r="B10074">
        <v>12.9166666666667</v>
      </c>
      <c r="C10074" t="str">
        <f t="shared" si="471"/>
        <v>13/11/14 22:00</v>
      </c>
      <c r="D10074">
        <v>0.55249999999999999</v>
      </c>
      <c r="E10074">
        <v>2.7824999999999996E-2</v>
      </c>
      <c r="F10074">
        <f t="shared" si="472"/>
        <v>-0.524675</v>
      </c>
      <c r="G10074">
        <f t="shared" si="473"/>
        <v>-94.963800904977376</v>
      </c>
    </row>
    <row r="10075" spans="1:7">
      <c r="A10075">
        <v>41956</v>
      </c>
      <c r="B10075">
        <v>12.9270833333333</v>
      </c>
      <c r="C10075" t="str">
        <f t="shared" si="471"/>
        <v>13/11/14 22:15</v>
      </c>
      <c r="D10075">
        <v>0.59250000000000003</v>
      </c>
      <c r="E10075">
        <v>4.4191666666666671E-2</v>
      </c>
      <c r="F10075">
        <f t="shared" si="472"/>
        <v>-0.5483083333333334</v>
      </c>
      <c r="G10075">
        <f t="shared" si="473"/>
        <v>-92.541490857946556</v>
      </c>
    </row>
    <row r="10076" spans="1:7">
      <c r="A10076">
        <v>41956</v>
      </c>
      <c r="B10076">
        <v>12.9375</v>
      </c>
      <c r="C10076" t="str">
        <f t="shared" si="471"/>
        <v>13/11/14 22:30</v>
      </c>
      <c r="D10076">
        <v>0.67</v>
      </c>
      <c r="E10076">
        <v>5.4875E-2</v>
      </c>
      <c r="F10076">
        <f t="shared" si="472"/>
        <v>-0.61512500000000003</v>
      </c>
      <c r="G10076">
        <f t="shared" si="473"/>
        <v>-91.809701492537314</v>
      </c>
    </row>
    <row r="10077" spans="1:7">
      <c r="A10077">
        <v>41956</v>
      </c>
      <c r="B10077">
        <v>12.9479166666667</v>
      </c>
      <c r="C10077" t="str">
        <f t="shared" si="471"/>
        <v>13/11/14 22:45</v>
      </c>
      <c r="D10077">
        <v>0.63500000000000001</v>
      </c>
      <c r="E10077">
        <v>0.11294166666666665</v>
      </c>
      <c r="F10077">
        <f t="shared" si="472"/>
        <v>-0.5220583333333334</v>
      </c>
      <c r="G10077">
        <f t="shared" si="473"/>
        <v>-82.213910761154864</v>
      </c>
    </row>
    <row r="10078" spans="1:7">
      <c r="A10078">
        <v>41956</v>
      </c>
      <c r="B10078">
        <v>12.9583333333333</v>
      </c>
      <c r="C10078" t="str">
        <f t="shared" si="471"/>
        <v>13/11/14 23:00</v>
      </c>
      <c r="D10078">
        <v>0.71</v>
      </c>
      <c r="E10078">
        <v>0.13704166666666664</v>
      </c>
      <c r="F10078">
        <f t="shared" si="472"/>
        <v>-0.57295833333333335</v>
      </c>
      <c r="G10078">
        <f t="shared" si="473"/>
        <v>-80.698356807511743</v>
      </c>
    </row>
    <row r="10079" spans="1:7">
      <c r="A10079">
        <v>41956</v>
      </c>
      <c r="B10079">
        <v>12.96875</v>
      </c>
      <c r="C10079" t="str">
        <f t="shared" si="471"/>
        <v>13/11/14 23:15</v>
      </c>
      <c r="D10079">
        <v>0.85</v>
      </c>
      <c r="E10079">
        <v>9.6124999999999988E-2</v>
      </c>
      <c r="F10079">
        <f t="shared" si="472"/>
        <v>-0.75387499999999996</v>
      </c>
      <c r="G10079">
        <f t="shared" si="473"/>
        <v>-88.691176470588232</v>
      </c>
    </row>
    <row r="10080" spans="1:7">
      <c r="A10080">
        <v>41956</v>
      </c>
      <c r="B10080">
        <v>12.9791666666667</v>
      </c>
      <c r="C10080" t="str">
        <f t="shared" si="471"/>
        <v>13/11/14 23:30</v>
      </c>
      <c r="D10080">
        <v>1.2450000000000001</v>
      </c>
      <c r="E10080">
        <v>8.9641666666666661E-2</v>
      </c>
      <c r="F10080">
        <f t="shared" si="472"/>
        <v>-1.1553583333333335</v>
      </c>
      <c r="G10080">
        <f t="shared" si="473"/>
        <v>-92.799866131191436</v>
      </c>
    </row>
    <row r="10081" spans="1:7">
      <c r="A10081">
        <v>41956</v>
      </c>
      <c r="B10081">
        <v>12.9895833333333</v>
      </c>
      <c r="C10081" t="str">
        <f t="shared" si="471"/>
        <v>13/11/14 23:45</v>
      </c>
      <c r="D10081">
        <v>1.2450000000000001</v>
      </c>
      <c r="E10081">
        <v>0.12199166666666668</v>
      </c>
      <c r="F10081">
        <f t="shared" si="472"/>
        <v>-1.1230083333333334</v>
      </c>
      <c r="G10081">
        <f t="shared" si="473"/>
        <v>-90.201472556894231</v>
      </c>
    </row>
    <row r="10082" spans="1:7">
      <c r="A10082">
        <v>41957</v>
      </c>
      <c r="B10082">
        <v>13</v>
      </c>
      <c r="C10082" t="str">
        <f t="shared" si="471"/>
        <v>14/11/14 00:00</v>
      </c>
      <c r="D10082">
        <v>0.94750000000000001</v>
      </c>
      <c r="E10082">
        <v>0.12285000000000001</v>
      </c>
      <c r="F10082">
        <f t="shared" si="472"/>
        <v>-0.82464999999999999</v>
      </c>
      <c r="G10082">
        <f t="shared" si="473"/>
        <v>-87.034300791556731</v>
      </c>
    </row>
    <row r="10083" spans="1:7">
      <c r="A10083">
        <v>41957</v>
      </c>
      <c r="B10083">
        <v>13.0104166666667</v>
      </c>
      <c r="C10083" t="str">
        <f t="shared" si="471"/>
        <v>14/11/14 00:15</v>
      </c>
      <c r="D10083">
        <v>1.0649999999999999</v>
      </c>
      <c r="E10083">
        <v>0.10679999999999999</v>
      </c>
      <c r="F10083">
        <f t="shared" si="472"/>
        <v>-0.95819999999999994</v>
      </c>
      <c r="G10083">
        <f t="shared" si="473"/>
        <v>-89.971830985915489</v>
      </c>
    </row>
    <row r="10084" spans="1:7">
      <c r="A10084">
        <v>41957</v>
      </c>
      <c r="B10084">
        <v>13.0208333333333</v>
      </c>
      <c r="C10084" t="str">
        <f t="shared" si="471"/>
        <v>14/11/14 00:30</v>
      </c>
      <c r="D10084">
        <v>1.1000000000000001</v>
      </c>
      <c r="E10084">
        <v>6.5224999999999991E-2</v>
      </c>
      <c r="F10084">
        <f t="shared" si="472"/>
        <v>-1.034775</v>
      </c>
      <c r="G10084">
        <f t="shared" si="473"/>
        <v>-94.070454545454538</v>
      </c>
    </row>
    <row r="10085" spans="1:7">
      <c r="A10085">
        <v>41957</v>
      </c>
      <c r="B10085">
        <v>13.03125</v>
      </c>
      <c r="C10085" t="str">
        <f t="shared" si="471"/>
        <v>14/11/14 00:45</v>
      </c>
      <c r="D10085">
        <v>1.17</v>
      </c>
      <c r="E10085">
        <v>9.6558333333333343E-2</v>
      </c>
      <c r="F10085">
        <f t="shared" si="472"/>
        <v>-1.0734416666666666</v>
      </c>
      <c r="G10085">
        <f t="shared" si="473"/>
        <v>-91.747150997150996</v>
      </c>
    </row>
    <row r="10086" spans="1:7">
      <c r="A10086">
        <v>41957</v>
      </c>
      <c r="B10086">
        <v>13.0416666666667</v>
      </c>
      <c r="C10086" t="str">
        <f t="shared" si="471"/>
        <v>14/11/14 01:00</v>
      </c>
      <c r="D10086">
        <v>1.385</v>
      </c>
      <c r="E10086">
        <v>0.11240833333333333</v>
      </c>
      <c r="F10086">
        <f t="shared" si="472"/>
        <v>-1.2725916666666666</v>
      </c>
      <c r="G10086">
        <f t="shared" si="473"/>
        <v>-91.883874849578817</v>
      </c>
    </row>
    <row r="10087" spans="1:7">
      <c r="A10087">
        <v>41957</v>
      </c>
      <c r="B10087">
        <v>13.0520833333333</v>
      </c>
      <c r="C10087" t="str">
        <f t="shared" si="471"/>
        <v>14/11/14 01:15</v>
      </c>
      <c r="D10087">
        <v>1.4575</v>
      </c>
      <c r="E10087">
        <v>0.15410833333333332</v>
      </c>
      <c r="F10087">
        <f t="shared" si="472"/>
        <v>-1.3033916666666667</v>
      </c>
      <c r="G10087">
        <f t="shared" si="473"/>
        <v>-89.426529445397378</v>
      </c>
    </row>
    <row r="10088" spans="1:7">
      <c r="A10088">
        <v>41957</v>
      </c>
      <c r="B10088">
        <v>13.0625</v>
      </c>
      <c r="C10088" t="str">
        <f t="shared" si="471"/>
        <v>14/11/14 01:30</v>
      </c>
      <c r="D10088">
        <v>1.4975000000000001</v>
      </c>
      <c r="E10088">
        <v>0.23471666666666668</v>
      </c>
      <c r="F10088">
        <f t="shared" si="472"/>
        <v>-1.2627833333333334</v>
      </c>
      <c r="G10088">
        <f t="shared" si="473"/>
        <v>-84.326099053978851</v>
      </c>
    </row>
    <row r="10089" spans="1:7">
      <c r="A10089">
        <v>41957</v>
      </c>
      <c r="B10089">
        <v>13.0729166666667</v>
      </c>
      <c r="C10089" t="str">
        <f t="shared" si="471"/>
        <v>14/11/14 01:45</v>
      </c>
      <c r="D10089">
        <v>1.54</v>
      </c>
      <c r="E10089">
        <v>0.31678333333333336</v>
      </c>
      <c r="F10089">
        <f t="shared" si="472"/>
        <v>-1.2232166666666666</v>
      </c>
      <c r="G10089">
        <f t="shared" si="473"/>
        <v>-79.429653679653683</v>
      </c>
    </row>
    <row r="10090" spans="1:7">
      <c r="A10090">
        <v>41957</v>
      </c>
      <c r="B10090">
        <v>13.0833333333333</v>
      </c>
      <c r="C10090" t="str">
        <f t="shared" si="471"/>
        <v>14/11/14 02:00</v>
      </c>
      <c r="D10090">
        <v>1.5725</v>
      </c>
      <c r="E10090">
        <v>0.37940833333333335</v>
      </c>
      <c r="F10090">
        <f t="shared" si="472"/>
        <v>-1.1930916666666667</v>
      </c>
      <c r="G10090">
        <f t="shared" si="473"/>
        <v>-75.872284048754636</v>
      </c>
    </row>
    <row r="10091" spans="1:7">
      <c r="A10091">
        <v>41957</v>
      </c>
      <c r="B10091">
        <v>13.09375</v>
      </c>
      <c r="C10091" t="str">
        <f t="shared" si="471"/>
        <v>14/11/14 02:15</v>
      </c>
      <c r="D10091">
        <v>1.6475</v>
      </c>
      <c r="E10091">
        <v>0.57289166666666669</v>
      </c>
      <c r="F10091">
        <f t="shared" si="472"/>
        <v>-1.0746083333333334</v>
      </c>
      <c r="G10091">
        <f t="shared" si="473"/>
        <v>-65.226605968639362</v>
      </c>
    </row>
    <row r="10092" spans="1:7">
      <c r="A10092">
        <v>41957</v>
      </c>
      <c r="B10092">
        <v>13.1041666666667</v>
      </c>
      <c r="C10092" t="str">
        <f t="shared" si="471"/>
        <v>14/11/14 02:30</v>
      </c>
      <c r="D10092">
        <v>1.675</v>
      </c>
      <c r="E10092">
        <v>0.69252499999999995</v>
      </c>
      <c r="F10092">
        <f t="shared" si="472"/>
        <v>-0.9824750000000001</v>
      </c>
      <c r="G10092">
        <f t="shared" si="473"/>
        <v>-58.655223880597021</v>
      </c>
    </row>
    <row r="10093" spans="1:7">
      <c r="A10093">
        <v>41957</v>
      </c>
      <c r="B10093">
        <v>13.1145833333333</v>
      </c>
      <c r="C10093" t="str">
        <f t="shared" si="471"/>
        <v>14/11/14 02:45</v>
      </c>
      <c r="D10093">
        <v>1.75</v>
      </c>
      <c r="E10093">
        <v>0.64207500000000006</v>
      </c>
      <c r="F10093">
        <f t="shared" si="472"/>
        <v>-1.1079249999999998</v>
      </c>
      <c r="G10093">
        <f t="shared" si="473"/>
        <v>-63.309999999999988</v>
      </c>
    </row>
    <row r="10094" spans="1:7">
      <c r="A10094">
        <v>41957</v>
      </c>
      <c r="B10094">
        <v>13.125</v>
      </c>
      <c r="C10094" t="str">
        <f t="shared" si="471"/>
        <v>14/11/14 03:00</v>
      </c>
      <c r="D10094">
        <v>1.635</v>
      </c>
      <c r="E10094">
        <v>0.96239999999999992</v>
      </c>
      <c r="F10094">
        <f t="shared" si="472"/>
        <v>-0.67260000000000009</v>
      </c>
      <c r="G10094">
        <f t="shared" si="473"/>
        <v>-41.137614678899084</v>
      </c>
    </row>
    <row r="10095" spans="1:7">
      <c r="A10095">
        <v>41957</v>
      </c>
      <c r="B10095">
        <v>13.1354166666667</v>
      </c>
      <c r="C10095" t="str">
        <f t="shared" si="471"/>
        <v>14/11/14 03:15</v>
      </c>
      <c r="D10095">
        <v>1.3174999999999999</v>
      </c>
      <c r="E10095">
        <v>1.1189166666666666</v>
      </c>
      <c r="F10095">
        <f t="shared" si="472"/>
        <v>-0.19858333333333333</v>
      </c>
      <c r="G10095">
        <f t="shared" si="473"/>
        <v>-15.072738772928526</v>
      </c>
    </row>
    <row r="10096" spans="1:7">
      <c r="A10096">
        <v>41957</v>
      </c>
      <c r="B10096">
        <v>13.1458333333333</v>
      </c>
      <c r="C10096" t="str">
        <f t="shared" si="471"/>
        <v>14/11/14 03:30</v>
      </c>
      <c r="D10096">
        <v>1.0649999999999999</v>
      </c>
      <c r="E10096">
        <v>0.91812500000000008</v>
      </c>
      <c r="F10096">
        <f t="shared" si="472"/>
        <v>-0.14687499999999987</v>
      </c>
      <c r="G10096">
        <f t="shared" si="473"/>
        <v>-13.791079812206561</v>
      </c>
    </row>
    <row r="10097" spans="1:7">
      <c r="A10097">
        <v>41957</v>
      </c>
      <c r="B10097">
        <v>13.15625</v>
      </c>
      <c r="C10097" t="str">
        <f t="shared" si="471"/>
        <v>14/11/14 03:45</v>
      </c>
      <c r="D10097">
        <v>1.1000000000000001</v>
      </c>
      <c r="E10097">
        <v>0.84195833333333336</v>
      </c>
      <c r="F10097">
        <f t="shared" si="472"/>
        <v>-0.25804166666666672</v>
      </c>
      <c r="G10097">
        <f t="shared" si="473"/>
        <v>-23.458333333333336</v>
      </c>
    </row>
    <row r="10098" spans="1:7">
      <c r="A10098">
        <v>41957</v>
      </c>
      <c r="B10098">
        <v>13.1666666666667</v>
      </c>
      <c r="C10098" t="str">
        <f t="shared" si="471"/>
        <v>14/11/14 04:00</v>
      </c>
      <c r="D10098">
        <v>1.135</v>
      </c>
      <c r="E10098">
        <v>0.81619166666666665</v>
      </c>
      <c r="F10098">
        <f t="shared" si="472"/>
        <v>-0.31880833333333336</v>
      </c>
      <c r="G10098">
        <f t="shared" si="473"/>
        <v>-28.088839941262851</v>
      </c>
    </row>
    <row r="10099" spans="1:7">
      <c r="A10099">
        <v>41957</v>
      </c>
      <c r="B10099">
        <v>13.1770833333333</v>
      </c>
      <c r="C10099" t="str">
        <f t="shared" si="471"/>
        <v>14/11/14 04:15</v>
      </c>
      <c r="D10099">
        <v>1.17</v>
      </c>
      <c r="E10099">
        <v>0.75969166666666665</v>
      </c>
      <c r="F10099">
        <f t="shared" si="472"/>
        <v>-0.41030833333333327</v>
      </c>
      <c r="G10099">
        <f t="shared" si="473"/>
        <v>-35.069088319088316</v>
      </c>
    </row>
    <row r="10100" spans="1:7">
      <c r="A10100">
        <v>41957</v>
      </c>
      <c r="B10100">
        <v>13.1875</v>
      </c>
      <c r="C10100" t="str">
        <f t="shared" si="471"/>
        <v>14/11/14 04:30</v>
      </c>
      <c r="D10100">
        <v>1.2075</v>
      </c>
      <c r="E10100">
        <v>0.67710833333333331</v>
      </c>
      <c r="F10100">
        <f t="shared" si="472"/>
        <v>-0.53039166666666671</v>
      </c>
      <c r="G10100">
        <f t="shared" si="473"/>
        <v>-43.924775707384406</v>
      </c>
    </row>
    <row r="10101" spans="1:7">
      <c r="A10101">
        <v>41957</v>
      </c>
      <c r="B10101">
        <v>13.1979166666667</v>
      </c>
      <c r="C10101" t="str">
        <f t="shared" si="471"/>
        <v>14/11/14 04:45</v>
      </c>
      <c r="D10101">
        <v>1.2450000000000001</v>
      </c>
      <c r="E10101">
        <v>0.78490833333333343</v>
      </c>
      <c r="F10101">
        <f t="shared" si="472"/>
        <v>-0.46009166666666668</v>
      </c>
      <c r="G10101">
        <f t="shared" si="473"/>
        <v>-36.955153949129851</v>
      </c>
    </row>
    <row r="10102" spans="1:7">
      <c r="A10102">
        <v>41957</v>
      </c>
      <c r="B10102">
        <v>13.2083333333333</v>
      </c>
      <c r="C10102" t="str">
        <f t="shared" si="471"/>
        <v>14/11/14 05:00</v>
      </c>
      <c r="D10102">
        <v>1.2825</v>
      </c>
      <c r="E10102">
        <v>0.81494166666666656</v>
      </c>
      <c r="F10102">
        <f t="shared" si="472"/>
        <v>-0.46755833333333341</v>
      </c>
      <c r="G10102">
        <f t="shared" si="473"/>
        <v>-36.456790123456798</v>
      </c>
    </row>
    <row r="10103" spans="1:7">
      <c r="A10103">
        <v>41957</v>
      </c>
      <c r="B10103">
        <v>13.21875</v>
      </c>
      <c r="C10103" t="str">
        <f t="shared" si="471"/>
        <v>14/11/14 05:15</v>
      </c>
      <c r="D10103">
        <v>1.4175</v>
      </c>
      <c r="E10103">
        <v>0.90725833333333339</v>
      </c>
      <c r="F10103">
        <f t="shared" si="472"/>
        <v>-0.51024166666666659</v>
      </c>
      <c r="G10103">
        <f t="shared" si="473"/>
        <v>-35.995884773662546</v>
      </c>
    </row>
    <row r="10104" spans="1:7">
      <c r="A10104">
        <v>41957</v>
      </c>
      <c r="B10104">
        <v>13.2291666666667</v>
      </c>
      <c r="C10104" t="str">
        <f t="shared" si="471"/>
        <v>14/11/14 05:30</v>
      </c>
      <c r="D10104">
        <v>1.4175</v>
      </c>
      <c r="E10104">
        <v>0.90004999999999991</v>
      </c>
      <c r="F10104">
        <f t="shared" si="472"/>
        <v>-0.51745000000000008</v>
      </c>
      <c r="G10104">
        <f t="shared" si="473"/>
        <v>-36.504409171075842</v>
      </c>
    </row>
    <row r="10105" spans="1:7">
      <c r="A10105">
        <v>41957</v>
      </c>
      <c r="B10105">
        <v>13.2395833333333</v>
      </c>
      <c r="C10105" t="str">
        <f t="shared" si="471"/>
        <v>14/11/14 05:45</v>
      </c>
      <c r="D10105">
        <v>1.4175</v>
      </c>
      <c r="E10105">
        <v>0.90596666666666659</v>
      </c>
      <c r="F10105">
        <f t="shared" si="472"/>
        <v>-0.5115333333333334</v>
      </c>
      <c r="G10105">
        <f t="shared" si="473"/>
        <v>-36.087007642563201</v>
      </c>
    </row>
    <row r="10106" spans="1:7">
      <c r="A10106">
        <v>41957</v>
      </c>
      <c r="B10106">
        <v>13.25</v>
      </c>
      <c r="C10106" t="str">
        <f t="shared" si="471"/>
        <v>14/11/14 06:00</v>
      </c>
      <c r="D10106">
        <v>1.2825</v>
      </c>
      <c r="E10106">
        <v>1.00335</v>
      </c>
      <c r="F10106">
        <f t="shared" si="472"/>
        <v>-0.27915000000000001</v>
      </c>
      <c r="G10106">
        <f t="shared" si="473"/>
        <v>-21.76608187134503</v>
      </c>
    </row>
    <row r="10107" spans="1:7">
      <c r="A10107">
        <v>41957</v>
      </c>
      <c r="B10107">
        <v>13.2604166666667</v>
      </c>
      <c r="C10107" t="str">
        <f t="shared" si="471"/>
        <v>14/11/14 06:15</v>
      </c>
      <c r="D10107">
        <v>1.2825</v>
      </c>
      <c r="E10107">
        <v>1.4883166666666667</v>
      </c>
      <c r="F10107">
        <f t="shared" si="472"/>
        <v>0.20581666666666676</v>
      </c>
      <c r="G10107">
        <f t="shared" si="473"/>
        <v>16.048083170890195</v>
      </c>
    </row>
    <row r="10108" spans="1:7">
      <c r="A10108">
        <v>41957</v>
      </c>
      <c r="B10108">
        <v>13.2708333333333</v>
      </c>
      <c r="C10108" t="str">
        <f t="shared" si="471"/>
        <v>14/11/14 06:30</v>
      </c>
      <c r="D10108">
        <v>1.2825</v>
      </c>
      <c r="E10108">
        <v>1.5215916666666667</v>
      </c>
      <c r="F10108">
        <f t="shared" si="472"/>
        <v>0.2390916666666667</v>
      </c>
      <c r="G10108">
        <f t="shared" si="473"/>
        <v>18.642625081221574</v>
      </c>
    </row>
    <row r="10109" spans="1:7">
      <c r="A10109">
        <v>41957</v>
      </c>
      <c r="B10109">
        <v>13.28125</v>
      </c>
      <c r="C10109" t="str">
        <f t="shared" si="471"/>
        <v>14/11/14 06:45</v>
      </c>
      <c r="D10109">
        <v>1.2450000000000001</v>
      </c>
      <c r="E10109">
        <v>1.5194750000000004</v>
      </c>
      <c r="F10109">
        <f t="shared" si="472"/>
        <v>0.27447500000000025</v>
      </c>
      <c r="G10109">
        <f t="shared" si="473"/>
        <v>22.046184738955841</v>
      </c>
    </row>
    <row r="10110" spans="1:7">
      <c r="A10110">
        <v>41957</v>
      </c>
      <c r="B10110">
        <v>13.2916666666667</v>
      </c>
      <c r="C10110" t="str">
        <f t="shared" si="471"/>
        <v>14/11/14 07:00</v>
      </c>
      <c r="D10110">
        <v>1.2450000000000001</v>
      </c>
      <c r="E10110">
        <v>1.3981416666666664</v>
      </c>
      <c r="F10110">
        <f t="shared" si="472"/>
        <v>0.15314166666666629</v>
      </c>
      <c r="G10110">
        <f t="shared" si="473"/>
        <v>12.30053547523424</v>
      </c>
    </row>
    <row r="10111" spans="1:7">
      <c r="A10111">
        <v>41957</v>
      </c>
      <c r="B10111">
        <v>13.3020833333333</v>
      </c>
      <c r="C10111" t="str">
        <f t="shared" si="471"/>
        <v>14/11/14 07:15</v>
      </c>
      <c r="D10111">
        <v>1.2450000000000001</v>
      </c>
      <c r="E10111">
        <v>1.2708083333333331</v>
      </c>
      <c r="F10111">
        <f t="shared" si="472"/>
        <v>2.5808333333332989E-2</v>
      </c>
      <c r="G10111">
        <f t="shared" si="473"/>
        <v>2.0729585006693161</v>
      </c>
    </row>
    <row r="10112" spans="1:7">
      <c r="A10112">
        <v>41957</v>
      </c>
      <c r="B10112">
        <v>13.3125</v>
      </c>
      <c r="C10112" t="str">
        <f t="shared" si="471"/>
        <v>14/11/14 07:30</v>
      </c>
      <c r="D10112">
        <v>1.2450000000000001</v>
      </c>
      <c r="E10112">
        <v>1.2470833333333335</v>
      </c>
      <c r="F10112">
        <f t="shared" si="472"/>
        <v>2.083333333333437E-3</v>
      </c>
      <c r="G10112">
        <f t="shared" si="473"/>
        <v>0.16733601070951298</v>
      </c>
    </row>
    <row r="10113" spans="1:7">
      <c r="A10113">
        <v>41957</v>
      </c>
      <c r="B10113">
        <v>13.3229166666667</v>
      </c>
      <c r="C10113" t="str">
        <f t="shared" si="471"/>
        <v>14/11/14 07:45</v>
      </c>
      <c r="D10113">
        <v>1.135</v>
      </c>
      <c r="E10113">
        <v>1.1662166666666667</v>
      </c>
      <c r="F10113">
        <f t="shared" si="472"/>
        <v>3.121666666666667E-2</v>
      </c>
      <c r="G10113">
        <f t="shared" si="473"/>
        <v>2.7503671071953013</v>
      </c>
    </row>
    <row r="10114" spans="1:7">
      <c r="A10114">
        <v>41957</v>
      </c>
      <c r="B10114">
        <v>13.3333333333333</v>
      </c>
      <c r="C10114" t="str">
        <f t="shared" ref="C10114:C10177" si="474">TEXT(A10114,"dd/m/yy ")&amp;TEXT(B10114,"hh:mm")</f>
        <v>14/11/14 08:00</v>
      </c>
      <c r="D10114">
        <v>1.1000000000000001</v>
      </c>
      <c r="E10114">
        <v>1.0580833333333333</v>
      </c>
      <c r="F10114">
        <f t="shared" si="472"/>
        <v>-4.1916666666666824E-2</v>
      </c>
      <c r="G10114">
        <f t="shared" si="473"/>
        <v>-3.8106060606060748</v>
      </c>
    </row>
    <row r="10115" spans="1:7">
      <c r="A10115">
        <v>41957</v>
      </c>
      <c r="B10115">
        <v>13.34375</v>
      </c>
      <c r="C10115" t="str">
        <f t="shared" si="474"/>
        <v>14/11/14 08:15</v>
      </c>
      <c r="D10115">
        <v>1.135</v>
      </c>
      <c r="E10115">
        <v>0.90919999999999979</v>
      </c>
      <c r="F10115">
        <f t="shared" ref="F10115:F10178" si="475">E10115-D10115</f>
        <v>-0.22580000000000022</v>
      </c>
      <c r="G10115">
        <f t="shared" ref="G10115:G10178" si="476">(F10115/D10115)*100</f>
        <v>-19.894273127753323</v>
      </c>
    </row>
    <row r="10116" spans="1:7">
      <c r="A10116">
        <v>41957</v>
      </c>
      <c r="B10116">
        <v>13.3541666666667</v>
      </c>
      <c r="C10116" t="str">
        <f t="shared" si="474"/>
        <v>14/11/14 08:30</v>
      </c>
      <c r="D10116">
        <v>1.1074999999999999</v>
      </c>
      <c r="E10116">
        <v>0.60736666666666672</v>
      </c>
      <c r="F10116">
        <f t="shared" si="475"/>
        <v>-0.50013333333333321</v>
      </c>
      <c r="G10116">
        <f t="shared" si="476"/>
        <v>-45.158765989465756</v>
      </c>
    </row>
    <row r="10117" spans="1:7">
      <c r="A10117">
        <v>41957</v>
      </c>
      <c r="B10117">
        <v>13.3645833333333</v>
      </c>
      <c r="C10117" t="str">
        <f t="shared" si="474"/>
        <v>14/11/14 08:45</v>
      </c>
      <c r="D10117">
        <v>0.81499999999999995</v>
      </c>
      <c r="E10117">
        <v>0.36475000000000002</v>
      </c>
      <c r="F10117">
        <f t="shared" si="475"/>
        <v>-0.45024999999999993</v>
      </c>
      <c r="G10117">
        <f t="shared" si="476"/>
        <v>-55.24539877300613</v>
      </c>
    </row>
    <row r="10118" spans="1:7">
      <c r="A10118">
        <v>41957</v>
      </c>
      <c r="B10118">
        <v>13.375</v>
      </c>
      <c r="C10118" t="str">
        <f t="shared" si="474"/>
        <v>14/11/14 09:00</v>
      </c>
      <c r="D10118">
        <v>0.62749999999999995</v>
      </c>
      <c r="E10118">
        <v>0.12553333333333336</v>
      </c>
      <c r="F10118">
        <f t="shared" si="475"/>
        <v>-0.50196666666666656</v>
      </c>
      <c r="G10118">
        <f t="shared" si="476"/>
        <v>-79.994687915006637</v>
      </c>
    </row>
    <row r="10119" spans="1:7">
      <c r="A10119">
        <v>41957</v>
      </c>
      <c r="B10119">
        <v>13.3854166666667</v>
      </c>
      <c r="C10119" t="str">
        <f t="shared" si="474"/>
        <v>14/11/14 09:15</v>
      </c>
      <c r="D10119">
        <v>0.435</v>
      </c>
      <c r="E10119">
        <v>4.2533333333333333E-2</v>
      </c>
      <c r="F10119">
        <f t="shared" si="475"/>
        <v>-0.39246666666666669</v>
      </c>
      <c r="G10119">
        <f t="shared" si="476"/>
        <v>-90.222222222222229</v>
      </c>
    </row>
    <row r="10120" spans="1:7">
      <c r="A10120">
        <v>41957</v>
      </c>
      <c r="B10120">
        <v>13.3958333333333</v>
      </c>
      <c r="C10120" t="str">
        <f t="shared" si="474"/>
        <v>14/11/14 09:30</v>
      </c>
      <c r="D10120">
        <v>0.435</v>
      </c>
      <c r="E10120">
        <v>1.0358333333333336E-2</v>
      </c>
      <c r="F10120">
        <f t="shared" si="475"/>
        <v>-0.42464166666666664</v>
      </c>
      <c r="G10120">
        <f t="shared" si="476"/>
        <v>-97.61877394636015</v>
      </c>
    </row>
    <row r="10121" spans="1:7">
      <c r="A10121">
        <v>41957</v>
      </c>
      <c r="B10121">
        <v>13.40625</v>
      </c>
      <c r="C10121" t="str">
        <f t="shared" si="474"/>
        <v>14/11/14 09:45</v>
      </c>
      <c r="D10121">
        <v>0.36249999999999999</v>
      </c>
      <c r="E10121">
        <v>-7.1416666666666668E-3</v>
      </c>
      <c r="F10121">
        <f t="shared" si="475"/>
        <v>-0.36964166666666665</v>
      </c>
      <c r="G10121">
        <f t="shared" si="476"/>
        <v>-101.97011494252872</v>
      </c>
    </row>
    <row r="10122" spans="1:7">
      <c r="A10122">
        <v>41957</v>
      </c>
      <c r="B10122">
        <v>13.4166666666667</v>
      </c>
      <c r="C10122" t="str">
        <f t="shared" si="474"/>
        <v>14/11/14 10:00</v>
      </c>
      <c r="D10122">
        <v>0.33</v>
      </c>
      <c r="E10122">
        <v>-1.1116666666666667E-2</v>
      </c>
      <c r="F10122">
        <f t="shared" si="475"/>
        <v>-0.34111666666666668</v>
      </c>
      <c r="G10122">
        <f t="shared" si="476"/>
        <v>-103.36868686868688</v>
      </c>
    </row>
    <row r="10123" spans="1:7">
      <c r="A10123">
        <v>41957</v>
      </c>
      <c r="B10123">
        <v>13.4270833333333</v>
      </c>
      <c r="C10123" t="str">
        <f t="shared" si="474"/>
        <v>14/11/14 10:15</v>
      </c>
      <c r="D10123">
        <v>0.26750000000000002</v>
      </c>
      <c r="E10123">
        <v>-1.1283333333333331E-2</v>
      </c>
      <c r="F10123">
        <f t="shared" si="475"/>
        <v>-0.27878333333333333</v>
      </c>
      <c r="G10123">
        <f t="shared" si="476"/>
        <v>-104.21806853582554</v>
      </c>
    </row>
    <row r="10124" spans="1:7">
      <c r="A10124">
        <v>41957</v>
      </c>
      <c r="B10124">
        <v>13.4375</v>
      </c>
      <c r="C10124" t="str">
        <f t="shared" si="474"/>
        <v>14/11/14 10:30</v>
      </c>
      <c r="D10124">
        <v>0.2475</v>
      </c>
      <c r="E10124">
        <v>-1.1241666666666669E-2</v>
      </c>
      <c r="F10124">
        <f t="shared" si="475"/>
        <v>-0.25874166666666665</v>
      </c>
      <c r="G10124">
        <f t="shared" si="476"/>
        <v>-104.54208754208753</v>
      </c>
    </row>
    <row r="10125" spans="1:7">
      <c r="A10125">
        <v>41957</v>
      </c>
      <c r="B10125">
        <v>13.4479166666667</v>
      </c>
      <c r="C10125" t="str">
        <f t="shared" si="474"/>
        <v>14/11/14 10:45</v>
      </c>
      <c r="D10125">
        <v>0.19750000000000001</v>
      </c>
      <c r="E10125">
        <v>-1.1275E-2</v>
      </c>
      <c r="F10125">
        <f t="shared" si="475"/>
        <v>-0.20877500000000002</v>
      </c>
      <c r="G10125">
        <f t="shared" si="476"/>
        <v>-105.70886075949369</v>
      </c>
    </row>
    <row r="10126" spans="1:7">
      <c r="A10126">
        <v>41957</v>
      </c>
      <c r="B10126">
        <v>13.4583333333333</v>
      </c>
      <c r="C10126" t="str">
        <f t="shared" si="474"/>
        <v>14/11/14 11:00</v>
      </c>
      <c r="D10126">
        <v>0.19750000000000001</v>
      </c>
      <c r="E10126">
        <v>-1.0983333333333335E-2</v>
      </c>
      <c r="F10126">
        <f t="shared" si="475"/>
        <v>-0.20848333333333335</v>
      </c>
      <c r="G10126">
        <f t="shared" si="476"/>
        <v>-105.56118143459916</v>
      </c>
    </row>
    <row r="10127" spans="1:7">
      <c r="A10127">
        <v>41957</v>
      </c>
      <c r="B10127">
        <v>13.46875</v>
      </c>
      <c r="C10127" t="str">
        <f t="shared" si="474"/>
        <v>14/11/14 11:15</v>
      </c>
      <c r="D10127">
        <v>0.17749999999999999</v>
      </c>
      <c r="E10127">
        <v>-1.0866666666666667E-2</v>
      </c>
      <c r="F10127">
        <f t="shared" si="475"/>
        <v>-0.18836666666666665</v>
      </c>
      <c r="G10127">
        <f t="shared" si="476"/>
        <v>-106.12206572769954</v>
      </c>
    </row>
    <row r="10128" spans="1:7">
      <c r="A10128">
        <v>41957</v>
      </c>
      <c r="B10128">
        <v>13.4791666666667</v>
      </c>
      <c r="C10128" t="str">
        <f t="shared" si="474"/>
        <v>14/11/14 11:30</v>
      </c>
      <c r="D10128">
        <v>0.17749999999999999</v>
      </c>
      <c r="E10128">
        <v>-1.1175000000000001E-2</v>
      </c>
      <c r="F10128">
        <f t="shared" si="475"/>
        <v>-0.18867499999999998</v>
      </c>
      <c r="G10128">
        <f t="shared" si="476"/>
        <v>-106.29577464788731</v>
      </c>
    </row>
    <row r="10129" spans="1:7">
      <c r="A10129">
        <v>41957</v>
      </c>
      <c r="B10129">
        <v>13.4895833333333</v>
      </c>
      <c r="C10129" t="str">
        <f t="shared" si="474"/>
        <v>14/11/14 11:45</v>
      </c>
      <c r="D10129">
        <v>0.1</v>
      </c>
      <c r="E10129">
        <v>-1.1308333333333333E-2</v>
      </c>
      <c r="F10129">
        <f t="shared" si="475"/>
        <v>-0.11130833333333334</v>
      </c>
      <c r="G10129">
        <f t="shared" si="476"/>
        <v>-111.30833333333334</v>
      </c>
    </row>
    <row r="10130" spans="1:7">
      <c r="A10130">
        <v>41957</v>
      </c>
      <c r="B10130">
        <v>13.5</v>
      </c>
      <c r="C10130" t="str">
        <f t="shared" si="474"/>
        <v>14/11/14 12:00</v>
      </c>
      <c r="D10130">
        <v>0.1</v>
      </c>
      <c r="E10130">
        <v>-1.1200000000000002E-2</v>
      </c>
      <c r="F10130">
        <f t="shared" si="475"/>
        <v>-0.11120000000000001</v>
      </c>
      <c r="G10130">
        <f t="shared" si="476"/>
        <v>-111.20000000000002</v>
      </c>
    </row>
    <row r="10131" spans="1:7">
      <c r="A10131">
        <v>41957</v>
      </c>
      <c r="B10131">
        <v>13.5104166666667</v>
      </c>
      <c r="C10131" t="str">
        <f t="shared" si="474"/>
        <v>14/11/14 12:15</v>
      </c>
      <c r="D10131">
        <v>5.2499999999999998E-2</v>
      </c>
      <c r="E10131">
        <v>-1.1333333333333336E-2</v>
      </c>
      <c r="F10131">
        <f t="shared" si="475"/>
        <v>-6.3833333333333339E-2</v>
      </c>
      <c r="G10131">
        <f t="shared" si="476"/>
        <v>-121.5873015873016</v>
      </c>
    </row>
    <row r="10132" spans="1:7">
      <c r="A10132">
        <v>41957</v>
      </c>
      <c r="B10132">
        <v>13.5208333333333</v>
      </c>
      <c r="C10132" t="str">
        <f t="shared" si="474"/>
        <v>14/11/14 12:30</v>
      </c>
      <c r="D10132">
        <v>5.2499999999999998E-2</v>
      </c>
      <c r="E10132">
        <v>-1.1683333333333334E-2</v>
      </c>
      <c r="F10132">
        <f t="shared" si="475"/>
        <v>-6.4183333333333328E-2</v>
      </c>
      <c r="G10132">
        <f t="shared" si="476"/>
        <v>-122.25396825396825</v>
      </c>
    </row>
    <row r="10133" spans="1:7">
      <c r="A10133">
        <v>41957</v>
      </c>
      <c r="B10133">
        <v>13.53125</v>
      </c>
      <c r="C10133" t="str">
        <f t="shared" si="474"/>
        <v>14/11/14 12:45</v>
      </c>
      <c r="D10133">
        <v>7.4999999999999997E-2</v>
      </c>
      <c r="E10133">
        <v>-1.145E-2</v>
      </c>
      <c r="F10133">
        <f t="shared" si="475"/>
        <v>-8.6449999999999999E-2</v>
      </c>
      <c r="G10133">
        <f t="shared" si="476"/>
        <v>-115.26666666666668</v>
      </c>
    </row>
    <row r="10134" spans="1:7">
      <c r="A10134">
        <v>41957</v>
      </c>
      <c r="B10134">
        <v>13.5416666666667</v>
      </c>
      <c r="C10134" t="str">
        <f t="shared" si="474"/>
        <v>14/11/14 13:00</v>
      </c>
      <c r="D10134">
        <v>5.2499999999999998E-2</v>
      </c>
      <c r="E10134">
        <v>-1.0150000000000001E-2</v>
      </c>
      <c r="F10134">
        <f t="shared" si="475"/>
        <v>-6.2649999999999997E-2</v>
      </c>
      <c r="G10134">
        <f t="shared" si="476"/>
        <v>-119.33333333333334</v>
      </c>
    </row>
    <row r="10135" spans="1:7">
      <c r="A10135">
        <v>41957</v>
      </c>
      <c r="B10135">
        <v>13.5520833333333</v>
      </c>
      <c r="C10135" t="str">
        <f t="shared" si="474"/>
        <v>14/11/14 13:15</v>
      </c>
      <c r="D10135">
        <v>2.75E-2</v>
      </c>
      <c r="E10135">
        <v>-1.0416666666666666E-2</v>
      </c>
      <c r="F10135">
        <f t="shared" si="475"/>
        <v>-3.7916666666666668E-2</v>
      </c>
      <c r="G10135">
        <f t="shared" si="476"/>
        <v>-137.87878787878788</v>
      </c>
    </row>
    <row r="10136" spans="1:7">
      <c r="A10136">
        <v>41957</v>
      </c>
      <c r="B10136">
        <v>13.5625</v>
      </c>
      <c r="C10136" t="str">
        <f t="shared" si="474"/>
        <v>14/11/14 13:30</v>
      </c>
      <c r="D10136">
        <v>1.2500000000000001E-2</v>
      </c>
      <c r="E10136">
        <v>-9.8166666666666662E-3</v>
      </c>
      <c r="F10136">
        <f t="shared" si="475"/>
        <v>-2.2316666666666665E-2</v>
      </c>
      <c r="G10136">
        <f t="shared" si="476"/>
        <v>-178.53333333333333</v>
      </c>
    </row>
    <row r="10137" spans="1:7">
      <c r="A10137">
        <v>41957</v>
      </c>
      <c r="B10137">
        <v>13.5729166666667</v>
      </c>
      <c r="C10137" t="str">
        <f t="shared" si="474"/>
        <v>14/11/14 13:45</v>
      </c>
      <c r="D10137">
        <v>0.02</v>
      </c>
      <c r="E10137">
        <v>-1.0416666666666668E-2</v>
      </c>
      <c r="F10137">
        <f t="shared" si="475"/>
        <v>-3.0416666666666668E-2</v>
      </c>
      <c r="G10137">
        <f t="shared" si="476"/>
        <v>-152.08333333333334</v>
      </c>
    </row>
    <row r="10138" spans="1:7">
      <c r="A10138">
        <v>41957</v>
      </c>
      <c r="B10138">
        <v>13.5833333333333</v>
      </c>
      <c r="C10138" t="str">
        <f t="shared" si="474"/>
        <v>14/11/14 14:00</v>
      </c>
      <c r="D10138">
        <v>1.2500000000000001E-2</v>
      </c>
      <c r="E10138">
        <v>-1.0683333333333333E-2</v>
      </c>
      <c r="F10138">
        <f t="shared" si="475"/>
        <v>-2.3183333333333334E-2</v>
      </c>
      <c r="G10138">
        <f t="shared" si="476"/>
        <v>-185.46666666666667</v>
      </c>
    </row>
    <row r="10139" spans="1:7">
      <c r="A10139">
        <v>41957</v>
      </c>
      <c r="B10139">
        <v>13.59375</v>
      </c>
      <c r="C10139" t="str">
        <f t="shared" si="474"/>
        <v>14/11/14 14:15</v>
      </c>
      <c r="D10139">
        <v>5.0000000000000001E-3</v>
      </c>
      <c r="E10139">
        <v>-9.7833333333333349E-3</v>
      </c>
      <c r="F10139">
        <f t="shared" si="475"/>
        <v>-1.4783333333333336E-2</v>
      </c>
      <c r="G10139">
        <f t="shared" si="476"/>
        <v>-295.66666666666669</v>
      </c>
    </row>
    <row r="10140" spans="1:7">
      <c r="A10140">
        <v>41957</v>
      </c>
      <c r="B10140">
        <v>13.6041666666667</v>
      </c>
      <c r="C10140" t="str">
        <f t="shared" si="474"/>
        <v>14/11/14 14:30</v>
      </c>
      <c r="D10140">
        <v>7.4999999999999997E-3</v>
      </c>
      <c r="E10140">
        <v>-1.0916666666666665E-2</v>
      </c>
      <c r="F10140">
        <f t="shared" si="475"/>
        <v>-1.8416666666666665E-2</v>
      </c>
      <c r="G10140">
        <f t="shared" si="476"/>
        <v>-245.55555555555551</v>
      </c>
    </row>
    <row r="10141" spans="1:7">
      <c r="A10141">
        <v>41957</v>
      </c>
      <c r="B10141">
        <v>13.6145833333333</v>
      </c>
      <c r="C10141" t="str">
        <f t="shared" si="474"/>
        <v>14/11/14 14:45</v>
      </c>
      <c r="D10141">
        <v>1.4999999999999999E-2</v>
      </c>
      <c r="E10141">
        <v>-1.1333333333333332E-2</v>
      </c>
      <c r="F10141">
        <f t="shared" si="475"/>
        <v>-2.6333333333333334E-2</v>
      </c>
      <c r="G10141">
        <f t="shared" si="476"/>
        <v>-175.55555555555554</v>
      </c>
    </row>
    <row r="10142" spans="1:7">
      <c r="A10142">
        <v>41957</v>
      </c>
      <c r="B10142">
        <v>13.625</v>
      </c>
      <c r="C10142" t="str">
        <f t="shared" si="474"/>
        <v>14/11/14 15:00</v>
      </c>
      <c r="D10142">
        <v>3.7499999999999999E-2</v>
      </c>
      <c r="E10142">
        <v>-1.1866666666666668E-2</v>
      </c>
      <c r="F10142">
        <f t="shared" si="475"/>
        <v>-4.936666666666667E-2</v>
      </c>
      <c r="G10142">
        <f t="shared" si="476"/>
        <v>-131.64444444444445</v>
      </c>
    </row>
    <row r="10143" spans="1:7">
      <c r="A10143">
        <v>41957</v>
      </c>
      <c r="B10143">
        <v>13.6354166666667</v>
      </c>
      <c r="C10143" t="str">
        <f t="shared" si="474"/>
        <v>14/11/14 15:15</v>
      </c>
      <c r="D10143">
        <v>3.7499999999999999E-2</v>
      </c>
      <c r="E10143">
        <v>-1.1849999999999999E-2</v>
      </c>
      <c r="F10143">
        <f t="shared" si="475"/>
        <v>-4.9349999999999998E-2</v>
      </c>
      <c r="G10143">
        <f t="shared" si="476"/>
        <v>-131.6</v>
      </c>
    </row>
    <row r="10144" spans="1:7">
      <c r="A10144">
        <v>41957</v>
      </c>
      <c r="B10144">
        <v>13.6458333333333</v>
      </c>
      <c r="C10144" t="str">
        <f t="shared" si="474"/>
        <v>14/11/14 15:30</v>
      </c>
      <c r="D10144">
        <v>3.7499999999999999E-2</v>
      </c>
      <c r="E10144">
        <v>-1.1774999999999999E-2</v>
      </c>
      <c r="F10144">
        <f t="shared" si="475"/>
        <v>-4.9274999999999999E-2</v>
      </c>
      <c r="G10144">
        <f t="shared" si="476"/>
        <v>-131.4</v>
      </c>
    </row>
    <row r="10145" spans="1:7">
      <c r="A10145">
        <v>41957</v>
      </c>
      <c r="B10145">
        <v>13.65625</v>
      </c>
      <c r="C10145" t="str">
        <f t="shared" si="474"/>
        <v>14/11/14 15:45</v>
      </c>
      <c r="D10145">
        <v>5.2499999999999998E-2</v>
      </c>
      <c r="E10145">
        <v>-1.1375E-2</v>
      </c>
      <c r="F10145">
        <f t="shared" si="475"/>
        <v>-6.3875000000000001E-2</v>
      </c>
      <c r="G10145">
        <f t="shared" si="476"/>
        <v>-121.66666666666669</v>
      </c>
    </row>
    <row r="10146" spans="1:7">
      <c r="A10146">
        <v>41957</v>
      </c>
      <c r="B10146">
        <v>13.6666666666667</v>
      </c>
      <c r="C10146" t="str">
        <f t="shared" si="474"/>
        <v>14/11/14 16:00</v>
      </c>
      <c r="D10146">
        <v>4.4999999999999998E-2</v>
      </c>
      <c r="E10146">
        <v>-1.0866666666666667E-2</v>
      </c>
      <c r="F10146">
        <f t="shared" si="475"/>
        <v>-5.5866666666666662E-2</v>
      </c>
      <c r="G10146">
        <f t="shared" si="476"/>
        <v>-124.14814814814814</v>
      </c>
    </row>
    <row r="10147" spans="1:7">
      <c r="A10147">
        <v>41957</v>
      </c>
      <c r="B10147">
        <v>13.6770833333333</v>
      </c>
      <c r="C10147" t="str">
        <f t="shared" si="474"/>
        <v>14/11/14 16:15</v>
      </c>
      <c r="D10147">
        <v>4.4999999999999998E-2</v>
      </c>
      <c r="E10147">
        <v>-1.0416666666666666E-2</v>
      </c>
      <c r="F10147">
        <f t="shared" si="475"/>
        <v>-5.5416666666666663E-2</v>
      </c>
      <c r="G10147">
        <f t="shared" si="476"/>
        <v>-123.14814814814814</v>
      </c>
    </row>
    <row r="10148" spans="1:7">
      <c r="A10148">
        <v>41957</v>
      </c>
      <c r="B10148">
        <v>13.6875</v>
      </c>
      <c r="C10148" t="str">
        <f t="shared" si="474"/>
        <v>14/11/14 16:30</v>
      </c>
      <c r="D10148">
        <v>5.2499999999999998E-2</v>
      </c>
      <c r="E10148">
        <v>-9.3833333333333321E-3</v>
      </c>
      <c r="F10148">
        <f t="shared" si="475"/>
        <v>-6.1883333333333332E-2</v>
      </c>
      <c r="G10148">
        <f t="shared" si="476"/>
        <v>-117.87301587301589</v>
      </c>
    </row>
    <row r="10149" spans="1:7">
      <c r="A10149">
        <v>41957</v>
      </c>
      <c r="B10149">
        <v>13.6979166666667</v>
      </c>
      <c r="C10149" t="str">
        <f t="shared" si="474"/>
        <v>14/11/14 16:45</v>
      </c>
      <c r="D10149">
        <v>7.4999999999999997E-2</v>
      </c>
      <c r="E10149">
        <v>-8.8999999999999982E-3</v>
      </c>
      <c r="F10149">
        <f t="shared" si="475"/>
        <v>-8.3900000000000002E-2</v>
      </c>
      <c r="G10149">
        <f t="shared" si="476"/>
        <v>-111.86666666666667</v>
      </c>
    </row>
    <row r="10150" spans="1:7">
      <c r="A10150">
        <v>41957</v>
      </c>
      <c r="B10150">
        <v>13.7083333333333</v>
      </c>
      <c r="C10150" t="str">
        <f t="shared" si="474"/>
        <v>14/11/14 17:00</v>
      </c>
      <c r="D10150">
        <v>8.5000000000000006E-2</v>
      </c>
      <c r="E10150">
        <v>-8.7500000000000008E-3</v>
      </c>
      <c r="F10150">
        <f t="shared" si="475"/>
        <v>-9.375E-2</v>
      </c>
      <c r="G10150">
        <f t="shared" si="476"/>
        <v>-110.29411764705881</v>
      </c>
    </row>
    <row r="10151" spans="1:7">
      <c r="A10151">
        <v>41957</v>
      </c>
      <c r="B10151">
        <v>13.71875</v>
      </c>
      <c r="C10151" t="str">
        <f t="shared" si="474"/>
        <v>14/11/14 17:15</v>
      </c>
      <c r="D10151">
        <v>8.5000000000000006E-2</v>
      </c>
      <c r="E10151">
        <v>-8.8666666666666668E-3</v>
      </c>
      <c r="F10151">
        <f t="shared" si="475"/>
        <v>-9.3866666666666668E-2</v>
      </c>
      <c r="G10151">
        <f t="shared" si="476"/>
        <v>-110.4313725490196</v>
      </c>
    </row>
    <row r="10152" spans="1:7">
      <c r="A10152">
        <v>41957</v>
      </c>
      <c r="B10152">
        <v>13.7291666666667</v>
      </c>
      <c r="C10152" t="str">
        <f t="shared" si="474"/>
        <v>14/11/14 17:30</v>
      </c>
      <c r="D10152">
        <v>0.125</v>
      </c>
      <c r="E10152">
        <v>-8.3249999999999991E-3</v>
      </c>
      <c r="F10152">
        <f t="shared" si="475"/>
        <v>-0.133325</v>
      </c>
      <c r="G10152">
        <f t="shared" si="476"/>
        <v>-106.66</v>
      </c>
    </row>
    <row r="10153" spans="1:7">
      <c r="A10153">
        <v>41957</v>
      </c>
      <c r="B10153">
        <v>13.7395833333333</v>
      </c>
      <c r="C10153" t="str">
        <f t="shared" si="474"/>
        <v>14/11/14 17:45</v>
      </c>
      <c r="D10153">
        <v>0.17749999999999999</v>
      </c>
      <c r="E10153">
        <v>-8.6583333333333339E-3</v>
      </c>
      <c r="F10153">
        <f t="shared" si="475"/>
        <v>-0.18615833333333331</v>
      </c>
      <c r="G10153">
        <f t="shared" si="476"/>
        <v>-104.87793427230045</v>
      </c>
    </row>
    <row r="10154" spans="1:7">
      <c r="A10154">
        <v>41957</v>
      </c>
      <c r="B10154">
        <v>13.75</v>
      </c>
      <c r="C10154" t="str">
        <f t="shared" si="474"/>
        <v>14/11/14 18:00</v>
      </c>
      <c r="D10154">
        <v>5.2499999999999998E-2</v>
      </c>
      <c r="E10154">
        <v>-9.8583333333333318E-3</v>
      </c>
      <c r="F10154">
        <f t="shared" si="475"/>
        <v>-6.2358333333333328E-2</v>
      </c>
      <c r="G10154">
        <f t="shared" si="476"/>
        <v>-118.77777777777779</v>
      </c>
    </row>
    <row r="10155" spans="1:7">
      <c r="A10155">
        <v>41957</v>
      </c>
      <c r="B10155">
        <v>13.7604166666667</v>
      </c>
      <c r="C10155" t="str">
        <f t="shared" si="474"/>
        <v>14/11/14 18:15</v>
      </c>
      <c r="D10155">
        <v>5.2499999999999998E-2</v>
      </c>
      <c r="E10155">
        <v>-9.1083333333333329E-3</v>
      </c>
      <c r="F10155">
        <f t="shared" si="475"/>
        <v>-6.1608333333333334E-2</v>
      </c>
      <c r="G10155">
        <f t="shared" si="476"/>
        <v>-117.34920634920636</v>
      </c>
    </row>
    <row r="10156" spans="1:7">
      <c r="A10156">
        <v>41957</v>
      </c>
      <c r="B10156">
        <v>13.7708333333333</v>
      </c>
      <c r="C10156" t="str">
        <f t="shared" si="474"/>
        <v>14/11/14 18:30</v>
      </c>
      <c r="D10156">
        <v>6.25E-2</v>
      </c>
      <c r="E10156">
        <v>-9.8416666666666687E-3</v>
      </c>
      <c r="F10156">
        <f t="shared" si="475"/>
        <v>-7.2341666666666665E-2</v>
      </c>
      <c r="G10156">
        <f t="shared" si="476"/>
        <v>-115.74666666666667</v>
      </c>
    </row>
    <row r="10157" spans="1:7">
      <c r="A10157">
        <v>41957</v>
      </c>
      <c r="B10157">
        <v>13.78125</v>
      </c>
      <c r="C10157" t="str">
        <f t="shared" si="474"/>
        <v>14/11/14 18:45</v>
      </c>
      <c r="D10157">
        <v>6.25E-2</v>
      </c>
      <c r="E10157">
        <v>-9.325E-3</v>
      </c>
      <c r="F10157">
        <f t="shared" si="475"/>
        <v>-7.1825E-2</v>
      </c>
      <c r="G10157">
        <f t="shared" si="476"/>
        <v>-114.92</v>
      </c>
    </row>
    <row r="10158" spans="1:7">
      <c r="A10158">
        <v>41957</v>
      </c>
      <c r="B10158">
        <v>13.7916666666667</v>
      </c>
      <c r="C10158" t="str">
        <f t="shared" si="474"/>
        <v>14/11/14 19:00</v>
      </c>
      <c r="D10158">
        <v>8.5000000000000006E-2</v>
      </c>
      <c r="E10158">
        <v>-8.8166666666666671E-3</v>
      </c>
      <c r="F10158">
        <f t="shared" si="475"/>
        <v>-9.3816666666666673E-2</v>
      </c>
      <c r="G10158">
        <f t="shared" si="476"/>
        <v>-110.37254901960785</v>
      </c>
    </row>
    <row r="10159" spans="1:7">
      <c r="A10159">
        <v>41957</v>
      </c>
      <c r="B10159">
        <v>13.8020833333333</v>
      </c>
      <c r="C10159" t="str">
        <f t="shared" si="474"/>
        <v>14/11/14 19:15</v>
      </c>
      <c r="D10159">
        <v>7.4999999999999997E-2</v>
      </c>
      <c r="E10159">
        <v>-8.6666666666666663E-3</v>
      </c>
      <c r="F10159">
        <f t="shared" si="475"/>
        <v>-8.3666666666666667E-2</v>
      </c>
      <c r="G10159">
        <f t="shared" si="476"/>
        <v>-111.55555555555556</v>
      </c>
    </row>
    <row r="10160" spans="1:7">
      <c r="A10160">
        <v>41957</v>
      </c>
      <c r="B10160">
        <v>13.8125</v>
      </c>
      <c r="C10160" t="str">
        <f t="shared" si="474"/>
        <v>14/11/14 19:30</v>
      </c>
      <c r="D10160">
        <v>0.1575</v>
      </c>
      <c r="E10160">
        <v>4.3241666666666664E-2</v>
      </c>
      <c r="F10160">
        <f t="shared" si="475"/>
        <v>-0.11425833333333334</v>
      </c>
      <c r="G10160">
        <f t="shared" si="476"/>
        <v>-72.544973544973544</v>
      </c>
    </row>
    <row r="10161" spans="1:7">
      <c r="A10161">
        <v>41957</v>
      </c>
      <c r="B10161">
        <v>13.8229166666667</v>
      </c>
      <c r="C10161" t="str">
        <f t="shared" si="474"/>
        <v>14/11/14 19:45</v>
      </c>
      <c r="D10161">
        <v>0.2175</v>
      </c>
      <c r="E10161">
        <v>0.19735833333333333</v>
      </c>
      <c r="F10161">
        <f t="shared" si="475"/>
        <v>-2.0141666666666669E-2</v>
      </c>
      <c r="G10161">
        <f t="shared" si="476"/>
        <v>-9.2605363984674334</v>
      </c>
    </row>
    <row r="10162" spans="1:7">
      <c r="A10162">
        <v>41957</v>
      </c>
      <c r="B10162">
        <v>13.8333333333333</v>
      </c>
      <c r="C10162" t="str">
        <f t="shared" si="474"/>
        <v>14/11/14 20:00</v>
      </c>
      <c r="D10162">
        <v>0.2475</v>
      </c>
      <c r="E10162">
        <v>0.25797499999999995</v>
      </c>
      <c r="F10162">
        <f t="shared" si="475"/>
        <v>1.0474999999999957E-2</v>
      </c>
      <c r="G10162">
        <f t="shared" si="476"/>
        <v>4.2323232323232141</v>
      </c>
    </row>
    <row r="10163" spans="1:7">
      <c r="A10163">
        <v>41957</v>
      </c>
      <c r="B10163">
        <v>13.84375</v>
      </c>
      <c r="C10163" t="str">
        <f t="shared" si="474"/>
        <v>14/11/14 20:15</v>
      </c>
      <c r="D10163">
        <v>0.2475</v>
      </c>
      <c r="E10163">
        <v>0.23085833333333336</v>
      </c>
      <c r="F10163">
        <f t="shared" si="475"/>
        <v>-1.6641666666666638E-2</v>
      </c>
      <c r="G10163">
        <f t="shared" si="476"/>
        <v>-6.7239057239057125</v>
      </c>
    </row>
    <row r="10164" spans="1:7">
      <c r="A10164">
        <v>41957</v>
      </c>
      <c r="B10164">
        <v>13.8541666666667</v>
      </c>
      <c r="C10164" t="str">
        <f t="shared" si="474"/>
        <v>14/11/14 20:30</v>
      </c>
      <c r="D10164">
        <v>0.27</v>
      </c>
      <c r="E10164">
        <v>3.8808333333333341E-2</v>
      </c>
      <c r="F10164">
        <f t="shared" si="475"/>
        <v>-0.23119166666666668</v>
      </c>
      <c r="G10164">
        <f t="shared" si="476"/>
        <v>-85.626543209876544</v>
      </c>
    </row>
    <row r="10165" spans="1:7">
      <c r="A10165">
        <v>41957</v>
      </c>
      <c r="B10165">
        <v>13.8645833333333</v>
      </c>
      <c r="C10165" t="str">
        <f t="shared" si="474"/>
        <v>14/11/14 20:45</v>
      </c>
      <c r="D10165">
        <v>0.2475</v>
      </c>
      <c r="E10165">
        <v>8.7499999999999948E-4</v>
      </c>
      <c r="F10165">
        <f t="shared" si="475"/>
        <v>-0.24662500000000001</v>
      </c>
      <c r="G10165">
        <f t="shared" si="476"/>
        <v>-99.646464646464651</v>
      </c>
    </row>
    <row r="10166" spans="1:7">
      <c r="A10166">
        <v>41957</v>
      </c>
      <c r="B10166">
        <v>13.875</v>
      </c>
      <c r="C10166" t="str">
        <f t="shared" si="474"/>
        <v>14/11/14 21:00</v>
      </c>
      <c r="D10166">
        <v>0.2525</v>
      </c>
      <c r="E10166">
        <v>-9.9583333333333347E-3</v>
      </c>
      <c r="F10166">
        <f t="shared" si="475"/>
        <v>-0.26245833333333335</v>
      </c>
      <c r="G10166">
        <f t="shared" si="476"/>
        <v>-103.94389438943894</v>
      </c>
    </row>
    <row r="10167" spans="1:7">
      <c r="A10167">
        <v>41957</v>
      </c>
      <c r="B10167">
        <v>13.8854166666667</v>
      </c>
      <c r="C10167" t="str">
        <f t="shared" si="474"/>
        <v>14/11/14 21:15</v>
      </c>
      <c r="D10167">
        <v>0.20250000000000001</v>
      </c>
      <c r="E10167">
        <v>-1.0375000000000001E-2</v>
      </c>
      <c r="F10167">
        <f t="shared" si="475"/>
        <v>-0.21287500000000001</v>
      </c>
      <c r="G10167">
        <f t="shared" si="476"/>
        <v>-105.12345679012344</v>
      </c>
    </row>
    <row r="10168" spans="1:7">
      <c r="A10168">
        <v>41957</v>
      </c>
      <c r="B10168">
        <v>13.8958333333333</v>
      </c>
      <c r="C10168" t="str">
        <f t="shared" si="474"/>
        <v>14/11/14 21:30</v>
      </c>
      <c r="D10168">
        <v>0.2525</v>
      </c>
      <c r="E10168">
        <v>-7.0166666666666676E-3</v>
      </c>
      <c r="F10168">
        <f t="shared" si="475"/>
        <v>-0.25951666666666667</v>
      </c>
      <c r="G10168">
        <f t="shared" si="476"/>
        <v>-102.77887788778879</v>
      </c>
    </row>
    <row r="10169" spans="1:7">
      <c r="A10169">
        <v>41957</v>
      </c>
      <c r="B10169">
        <v>13.90625</v>
      </c>
      <c r="C10169" t="str">
        <f t="shared" si="474"/>
        <v>14/11/14 21:45</v>
      </c>
      <c r="D10169">
        <v>0.33500000000000002</v>
      </c>
      <c r="E10169">
        <v>1.67E-2</v>
      </c>
      <c r="F10169">
        <f t="shared" si="475"/>
        <v>-0.31830000000000003</v>
      </c>
      <c r="G10169">
        <f t="shared" si="476"/>
        <v>-95.014925373134332</v>
      </c>
    </row>
    <row r="10170" spans="1:7">
      <c r="A10170">
        <v>41957</v>
      </c>
      <c r="B10170">
        <v>13.9166666666667</v>
      </c>
      <c r="C10170" t="str">
        <f t="shared" si="474"/>
        <v>14/11/14 22:00</v>
      </c>
      <c r="D10170">
        <v>0.44</v>
      </c>
      <c r="E10170">
        <v>2.1716666666666665E-2</v>
      </c>
      <c r="F10170">
        <f t="shared" si="475"/>
        <v>-0.41828333333333334</v>
      </c>
      <c r="G10170">
        <f t="shared" si="476"/>
        <v>-95.064393939393938</v>
      </c>
    </row>
    <row r="10171" spans="1:7">
      <c r="A10171">
        <v>41957</v>
      </c>
      <c r="B10171">
        <v>13.9270833333333</v>
      </c>
      <c r="C10171" t="str">
        <f t="shared" si="474"/>
        <v>14/11/14 22:15</v>
      </c>
      <c r="D10171">
        <v>0.51749999999999996</v>
      </c>
      <c r="E10171">
        <v>5.7000000000000002E-3</v>
      </c>
      <c r="F10171">
        <f t="shared" si="475"/>
        <v>-0.51179999999999992</v>
      </c>
      <c r="G10171">
        <f t="shared" si="476"/>
        <v>-98.898550724637673</v>
      </c>
    </row>
    <row r="10172" spans="1:7">
      <c r="A10172">
        <v>41957</v>
      </c>
      <c r="B10172">
        <v>13.9375</v>
      </c>
      <c r="C10172" t="str">
        <f t="shared" si="474"/>
        <v>14/11/14 22:30</v>
      </c>
      <c r="D10172">
        <v>0.79</v>
      </c>
      <c r="E10172">
        <v>-1.0033333333333333E-2</v>
      </c>
      <c r="F10172">
        <f t="shared" si="475"/>
        <v>-0.80003333333333337</v>
      </c>
      <c r="G10172">
        <f t="shared" si="476"/>
        <v>-101.27004219409284</v>
      </c>
    </row>
    <row r="10173" spans="1:7">
      <c r="A10173">
        <v>41957</v>
      </c>
      <c r="B10173">
        <v>13.9479166666667</v>
      </c>
      <c r="C10173" t="str">
        <f t="shared" si="474"/>
        <v>14/11/14 22:45</v>
      </c>
      <c r="D10173">
        <v>0.85499999999999998</v>
      </c>
      <c r="E10173">
        <v>1.025E-2</v>
      </c>
      <c r="F10173">
        <f t="shared" si="475"/>
        <v>-0.84475</v>
      </c>
      <c r="G10173">
        <f t="shared" si="476"/>
        <v>-98.801169590643283</v>
      </c>
    </row>
    <row r="10174" spans="1:7">
      <c r="A10174">
        <v>41957</v>
      </c>
      <c r="B10174">
        <v>13.9583333333333</v>
      </c>
      <c r="C10174" t="str">
        <f t="shared" si="474"/>
        <v>14/11/14 23:00</v>
      </c>
      <c r="D10174">
        <v>0.92249999999999999</v>
      </c>
      <c r="E10174">
        <v>-4.9166666666666681E-3</v>
      </c>
      <c r="F10174">
        <f t="shared" si="475"/>
        <v>-0.92741666666666667</v>
      </c>
      <c r="G10174">
        <f t="shared" si="476"/>
        <v>-100.53297199638662</v>
      </c>
    </row>
    <row r="10175" spans="1:7">
      <c r="A10175">
        <v>41957</v>
      </c>
      <c r="B10175">
        <v>13.96875</v>
      </c>
      <c r="C10175" t="str">
        <f t="shared" si="474"/>
        <v>14/11/14 23:15</v>
      </c>
      <c r="D10175">
        <v>1.03</v>
      </c>
      <c r="E10175">
        <v>-1.3733333333333332E-2</v>
      </c>
      <c r="F10175">
        <f t="shared" si="475"/>
        <v>-1.0437333333333334</v>
      </c>
      <c r="G10175">
        <f t="shared" si="476"/>
        <v>-101.33333333333334</v>
      </c>
    </row>
    <row r="10176" spans="1:7">
      <c r="A10176">
        <v>41957</v>
      </c>
      <c r="B10176">
        <v>13.9791666666667</v>
      </c>
      <c r="C10176" t="str">
        <f t="shared" si="474"/>
        <v>14/11/14 23:30</v>
      </c>
      <c r="D10176">
        <v>1.105</v>
      </c>
      <c r="E10176">
        <v>-3.4916666666666668E-3</v>
      </c>
      <c r="F10176">
        <f t="shared" si="475"/>
        <v>-1.1084916666666667</v>
      </c>
      <c r="G10176">
        <f t="shared" si="476"/>
        <v>-100.31598793363499</v>
      </c>
    </row>
    <row r="10177" spans="1:7">
      <c r="A10177">
        <v>41957</v>
      </c>
      <c r="B10177">
        <v>13.9895833333333</v>
      </c>
      <c r="C10177" t="str">
        <f t="shared" si="474"/>
        <v>14/11/14 23:45</v>
      </c>
      <c r="D10177">
        <v>1.175</v>
      </c>
      <c r="E10177">
        <v>-1.1375E-2</v>
      </c>
      <c r="F10177">
        <f t="shared" si="475"/>
        <v>-1.186375</v>
      </c>
      <c r="G10177">
        <f t="shared" si="476"/>
        <v>-100.96808510638297</v>
      </c>
    </row>
    <row r="10178" spans="1:7">
      <c r="A10178">
        <v>41958</v>
      </c>
      <c r="B10178">
        <v>14</v>
      </c>
      <c r="C10178" t="str">
        <f t="shared" ref="C10178:C10241" si="477">TEXT(A10178,"dd/m/yy ")&amp;TEXT(B10178,"hh:mm")</f>
        <v>15/11/14 00:00</v>
      </c>
      <c r="D10178">
        <v>1.6074999999999999</v>
      </c>
      <c r="E10178">
        <v>-1.1758333333333334E-2</v>
      </c>
      <c r="F10178">
        <f t="shared" si="475"/>
        <v>-1.6192583333333332</v>
      </c>
      <c r="G10178">
        <f t="shared" si="476"/>
        <v>-100.73146708138931</v>
      </c>
    </row>
    <row r="10179" spans="1:7">
      <c r="A10179">
        <v>41958</v>
      </c>
      <c r="B10179">
        <v>14.0104166666667</v>
      </c>
      <c r="C10179" t="str">
        <f t="shared" si="477"/>
        <v>15/11/14 00:15</v>
      </c>
      <c r="D10179">
        <v>1.675</v>
      </c>
      <c r="E10179">
        <v>-9.4916666666666673E-3</v>
      </c>
      <c r="F10179">
        <f t="shared" ref="F10179:F10242" si="478">E10179-D10179</f>
        <v>-1.6844916666666667</v>
      </c>
      <c r="G10179">
        <f t="shared" ref="G10179:G10242" si="479">(F10179/D10179)*100</f>
        <v>-100.56666666666668</v>
      </c>
    </row>
    <row r="10180" spans="1:7">
      <c r="A10180">
        <v>41958</v>
      </c>
      <c r="B10180">
        <v>14.0208333333333</v>
      </c>
      <c r="C10180" t="str">
        <f t="shared" si="477"/>
        <v>15/11/14 00:30</v>
      </c>
      <c r="D10180">
        <v>1.7175</v>
      </c>
      <c r="E10180">
        <v>7.9308333333333342E-2</v>
      </c>
      <c r="F10180">
        <f t="shared" si="478"/>
        <v>-1.6381916666666667</v>
      </c>
      <c r="G10180">
        <f t="shared" si="479"/>
        <v>-95.382338670548279</v>
      </c>
    </row>
    <row r="10181" spans="1:7">
      <c r="A10181">
        <v>41958</v>
      </c>
      <c r="B10181">
        <v>14.03125</v>
      </c>
      <c r="C10181" t="str">
        <f t="shared" si="477"/>
        <v>15/11/14 00:45</v>
      </c>
      <c r="D10181">
        <v>1.75</v>
      </c>
      <c r="E10181">
        <v>7.3824999999999988E-2</v>
      </c>
      <c r="F10181">
        <f t="shared" si="478"/>
        <v>-1.676175</v>
      </c>
      <c r="G10181">
        <f t="shared" si="479"/>
        <v>-95.781428571428577</v>
      </c>
    </row>
    <row r="10182" spans="1:7">
      <c r="A10182">
        <v>41958</v>
      </c>
      <c r="B10182">
        <v>14.0416666666667</v>
      </c>
      <c r="C10182" t="str">
        <f t="shared" si="477"/>
        <v>15/11/14 01:00</v>
      </c>
      <c r="D10182">
        <v>1.75</v>
      </c>
      <c r="E10182">
        <v>5.6899999999999999E-2</v>
      </c>
      <c r="F10182">
        <f t="shared" si="478"/>
        <v>-1.6931</v>
      </c>
      <c r="G10182">
        <f t="shared" si="479"/>
        <v>-96.748571428571424</v>
      </c>
    </row>
    <row r="10183" spans="1:7">
      <c r="A10183">
        <v>41958</v>
      </c>
      <c r="B10183">
        <v>14.0520833333333</v>
      </c>
      <c r="C10183" t="str">
        <f t="shared" si="477"/>
        <v>15/11/14 01:15</v>
      </c>
      <c r="D10183">
        <v>1.7875000000000001</v>
      </c>
      <c r="E10183">
        <v>1.75E-3</v>
      </c>
      <c r="F10183">
        <f t="shared" si="478"/>
        <v>-1.7857500000000002</v>
      </c>
      <c r="G10183">
        <f t="shared" si="479"/>
        <v>-99.902097902097907</v>
      </c>
    </row>
    <row r="10184" spans="1:7">
      <c r="A10184">
        <v>41958</v>
      </c>
      <c r="B10184">
        <v>14.0625</v>
      </c>
      <c r="C10184" t="str">
        <f t="shared" si="477"/>
        <v>15/11/14 01:30</v>
      </c>
      <c r="D10184">
        <v>2.0724999999999998</v>
      </c>
      <c r="E10184">
        <v>-9.5916666666666667E-3</v>
      </c>
      <c r="F10184">
        <f t="shared" si="478"/>
        <v>-2.0820916666666665</v>
      </c>
      <c r="G10184">
        <f t="shared" si="479"/>
        <v>-100.4628065942903</v>
      </c>
    </row>
    <row r="10185" spans="1:7">
      <c r="A10185">
        <v>41958</v>
      </c>
      <c r="B10185">
        <v>14.0729166666667</v>
      </c>
      <c r="C10185" t="str">
        <f t="shared" si="477"/>
        <v>15/11/14 01:45</v>
      </c>
      <c r="D10185">
        <v>2.14</v>
      </c>
      <c r="E10185">
        <v>-1.1158333333333333E-2</v>
      </c>
      <c r="F10185">
        <f t="shared" si="478"/>
        <v>-2.1511583333333335</v>
      </c>
      <c r="G10185">
        <f t="shared" si="479"/>
        <v>-100.52141744548287</v>
      </c>
    </row>
    <row r="10186" spans="1:7">
      <c r="A10186">
        <v>41958</v>
      </c>
      <c r="B10186">
        <v>14.0833333333333</v>
      </c>
      <c r="C10186" t="str">
        <f t="shared" si="477"/>
        <v>15/11/14 02:00</v>
      </c>
      <c r="D10186">
        <v>2.2200000000000002</v>
      </c>
      <c r="E10186">
        <v>2.5333333333333332E-3</v>
      </c>
      <c r="F10186">
        <f t="shared" si="478"/>
        <v>-2.2174666666666667</v>
      </c>
      <c r="G10186">
        <f t="shared" si="479"/>
        <v>-99.885885885885884</v>
      </c>
    </row>
    <row r="10187" spans="1:7">
      <c r="A10187">
        <v>41958</v>
      </c>
      <c r="B10187">
        <v>14.09375</v>
      </c>
      <c r="C10187" t="str">
        <f t="shared" si="477"/>
        <v>15/11/14 02:15</v>
      </c>
      <c r="D10187">
        <v>2.2574999999999998</v>
      </c>
      <c r="E10187">
        <v>8.2416666666666652E-2</v>
      </c>
      <c r="F10187">
        <f t="shared" si="478"/>
        <v>-2.1750833333333333</v>
      </c>
      <c r="G10187">
        <f t="shared" si="479"/>
        <v>-96.349206349206355</v>
      </c>
    </row>
    <row r="10188" spans="1:7">
      <c r="A10188">
        <v>41958</v>
      </c>
      <c r="B10188">
        <v>14.1041666666667</v>
      </c>
      <c r="C10188" t="str">
        <f t="shared" si="477"/>
        <v>15/11/14 02:30</v>
      </c>
      <c r="D10188">
        <v>2.2574999999999998</v>
      </c>
      <c r="E10188">
        <v>0.43177499999999996</v>
      </c>
      <c r="F10188">
        <f t="shared" si="478"/>
        <v>-1.8257249999999998</v>
      </c>
      <c r="G10188">
        <f t="shared" si="479"/>
        <v>-80.873754152823921</v>
      </c>
    </row>
    <row r="10189" spans="1:7">
      <c r="A10189">
        <v>41958</v>
      </c>
      <c r="B10189">
        <v>14.1145833333333</v>
      </c>
      <c r="C10189" t="str">
        <f t="shared" si="477"/>
        <v>15/11/14 02:45</v>
      </c>
      <c r="D10189">
        <v>2.2574999999999998</v>
      </c>
      <c r="E10189">
        <v>0.57337499999999997</v>
      </c>
      <c r="F10189">
        <f t="shared" si="478"/>
        <v>-1.6841249999999999</v>
      </c>
      <c r="G10189">
        <f t="shared" si="479"/>
        <v>-74.60132890365449</v>
      </c>
    </row>
    <row r="10190" spans="1:7">
      <c r="A10190">
        <v>41958</v>
      </c>
      <c r="B10190">
        <v>14.125</v>
      </c>
      <c r="C10190" t="str">
        <f t="shared" si="477"/>
        <v>15/11/14 03:00</v>
      </c>
      <c r="D10190">
        <v>2.1425000000000001</v>
      </c>
      <c r="E10190">
        <v>0.47214166666666668</v>
      </c>
      <c r="F10190">
        <f t="shared" si="478"/>
        <v>-1.6703583333333334</v>
      </c>
      <c r="G10190">
        <f t="shared" si="479"/>
        <v>-77.963049397121736</v>
      </c>
    </row>
    <row r="10191" spans="1:7">
      <c r="A10191">
        <v>41958</v>
      </c>
      <c r="B10191">
        <v>14.1354166666667</v>
      </c>
      <c r="C10191" t="str">
        <f t="shared" si="477"/>
        <v>15/11/14 03:15</v>
      </c>
      <c r="D10191">
        <v>1.835</v>
      </c>
      <c r="E10191">
        <v>0.41174166666666667</v>
      </c>
      <c r="F10191">
        <f t="shared" si="478"/>
        <v>-1.4232583333333333</v>
      </c>
      <c r="G10191">
        <f t="shared" si="479"/>
        <v>-77.561762034514075</v>
      </c>
    </row>
    <row r="10192" spans="1:7">
      <c r="A10192">
        <v>41958</v>
      </c>
      <c r="B10192">
        <v>14.1458333333333</v>
      </c>
      <c r="C10192" t="str">
        <f t="shared" si="477"/>
        <v>15/11/14 03:30</v>
      </c>
      <c r="D10192">
        <v>1.6375</v>
      </c>
      <c r="E10192">
        <v>0.29159166666666669</v>
      </c>
      <c r="F10192">
        <f t="shared" si="478"/>
        <v>-1.3459083333333333</v>
      </c>
      <c r="G10192">
        <f t="shared" si="479"/>
        <v>-82.192875318066157</v>
      </c>
    </row>
    <row r="10193" spans="1:7">
      <c r="A10193">
        <v>41958</v>
      </c>
      <c r="B10193">
        <v>14.15625</v>
      </c>
      <c r="C10193" t="str">
        <f t="shared" si="477"/>
        <v>15/11/14 03:45</v>
      </c>
      <c r="D10193">
        <v>1.385</v>
      </c>
      <c r="E10193">
        <v>0.15227499999999999</v>
      </c>
      <c r="F10193">
        <f t="shared" si="478"/>
        <v>-1.2327250000000001</v>
      </c>
      <c r="G10193">
        <f t="shared" si="479"/>
        <v>-89.005415162454881</v>
      </c>
    </row>
    <row r="10194" spans="1:7">
      <c r="A10194">
        <v>41958</v>
      </c>
      <c r="B10194">
        <v>14.1666666666667</v>
      </c>
      <c r="C10194" t="str">
        <f t="shared" si="477"/>
        <v>15/11/14 04:00</v>
      </c>
      <c r="D10194">
        <v>1.3474999999999999</v>
      </c>
      <c r="E10194">
        <v>6.1516666666666664E-2</v>
      </c>
      <c r="F10194">
        <f t="shared" si="478"/>
        <v>-1.2859833333333333</v>
      </c>
      <c r="G10194">
        <f t="shared" si="479"/>
        <v>-95.434755720470008</v>
      </c>
    </row>
    <row r="10195" spans="1:7">
      <c r="A10195">
        <v>41958</v>
      </c>
      <c r="B10195">
        <v>14.1770833333333</v>
      </c>
      <c r="C10195" t="str">
        <f t="shared" si="477"/>
        <v>15/11/14 04:15</v>
      </c>
      <c r="D10195">
        <v>1.3474999999999999</v>
      </c>
      <c r="E10195">
        <v>3.1349999999999996E-2</v>
      </c>
      <c r="F10195">
        <f t="shared" si="478"/>
        <v>-1.3161499999999999</v>
      </c>
      <c r="G10195">
        <f t="shared" si="479"/>
        <v>-97.673469387755105</v>
      </c>
    </row>
    <row r="10196" spans="1:7">
      <c r="A10196">
        <v>41958</v>
      </c>
      <c r="B10196">
        <v>14.1875</v>
      </c>
      <c r="C10196" t="str">
        <f t="shared" si="477"/>
        <v>15/11/14 04:30</v>
      </c>
      <c r="D10196">
        <v>1.385</v>
      </c>
      <c r="E10196">
        <v>4.3016666666666675E-2</v>
      </c>
      <c r="F10196">
        <f t="shared" si="478"/>
        <v>-1.3419833333333333</v>
      </c>
      <c r="G10196">
        <f t="shared" si="479"/>
        <v>-96.894103489771354</v>
      </c>
    </row>
    <row r="10197" spans="1:7">
      <c r="A10197">
        <v>41958</v>
      </c>
      <c r="B10197">
        <v>14.1979166666667</v>
      </c>
      <c r="C10197" t="str">
        <f t="shared" si="477"/>
        <v>15/11/14 04:45</v>
      </c>
      <c r="D10197">
        <v>1.4175</v>
      </c>
      <c r="E10197">
        <v>2.5133333333333337E-2</v>
      </c>
      <c r="F10197">
        <f t="shared" si="478"/>
        <v>-1.3923666666666668</v>
      </c>
      <c r="G10197">
        <f t="shared" si="479"/>
        <v>-98.226925338036452</v>
      </c>
    </row>
    <row r="10198" spans="1:7">
      <c r="A10198">
        <v>41958</v>
      </c>
      <c r="B10198">
        <v>14.2083333333333</v>
      </c>
      <c r="C10198" t="str">
        <f t="shared" si="477"/>
        <v>15/11/14 05:00</v>
      </c>
      <c r="D10198">
        <v>1.4175</v>
      </c>
      <c r="E10198">
        <v>-3.9083333333333331E-3</v>
      </c>
      <c r="F10198">
        <f t="shared" si="478"/>
        <v>-1.4214083333333334</v>
      </c>
      <c r="G10198">
        <f t="shared" si="479"/>
        <v>-100.27572016460906</v>
      </c>
    </row>
    <row r="10199" spans="1:7">
      <c r="A10199">
        <v>41958</v>
      </c>
      <c r="B10199">
        <v>14.21875</v>
      </c>
      <c r="C10199" t="str">
        <f t="shared" si="477"/>
        <v>15/11/14 05:15</v>
      </c>
      <c r="D10199">
        <v>1.385</v>
      </c>
      <c r="E10199">
        <v>-1.0141666666666667E-2</v>
      </c>
      <c r="F10199">
        <f t="shared" si="478"/>
        <v>-1.3951416666666667</v>
      </c>
      <c r="G10199">
        <f t="shared" si="479"/>
        <v>-100.73225030084237</v>
      </c>
    </row>
    <row r="10200" spans="1:7">
      <c r="A10200">
        <v>41958</v>
      </c>
      <c r="B10200">
        <v>14.2291666666667</v>
      </c>
      <c r="C10200" t="str">
        <f t="shared" si="477"/>
        <v>15/11/14 05:30</v>
      </c>
      <c r="D10200">
        <v>1.385</v>
      </c>
      <c r="E10200">
        <v>-9.2666666666666661E-3</v>
      </c>
      <c r="F10200">
        <f t="shared" si="478"/>
        <v>-1.3942666666666668</v>
      </c>
      <c r="G10200">
        <f t="shared" si="479"/>
        <v>-100.6690734055355</v>
      </c>
    </row>
    <row r="10201" spans="1:7">
      <c r="A10201">
        <v>41958</v>
      </c>
      <c r="B10201">
        <v>14.2395833333333</v>
      </c>
      <c r="C10201" t="str">
        <f t="shared" si="477"/>
        <v>15/11/14 05:45</v>
      </c>
      <c r="D10201">
        <v>1.4575</v>
      </c>
      <c r="E10201">
        <v>-8.9666666666666645E-3</v>
      </c>
      <c r="F10201">
        <f t="shared" si="478"/>
        <v>-1.4664666666666666</v>
      </c>
      <c r="G10201">
        <f t="shared" si="479"/>
        <v>-100.61520869068039</v>
      </c>
    </row>
    <row r="10202" spans="1:7">
      <c r="A10202">
        <v>41958</v>
      </c>
      <c r="B10202">
        <v>14.25</v>
      </c>
      <c r="C10202" t="str">
        <f t="shared" si="477"/>
        <v>15/11/14 06:00</v>
      </c>
      <c r="D10202">
        <v>1.4175</v>
      </c>
      <c r="E10202">
        <v>-9.3333333333333341E-3</v>
      </c>
      <c r="F10202">
        <f t="shared" si="478"/>
        <v>-1.4268333333333334</v>
      </c>
      <c r="G10202">
        <f t="shared" si="479"/>
        <v>-100.65843621399178</v>
      </c>
    </row>
    <row r="10203" spans="1:7">
      <c r="A10203">
        <v>41958</v>
      </c>
      <c r="B10203">
        <v>14.2604166666667</v>
      </c>
      <c r="C10203" t="str">
        <f t="shared" si="477"/>
        <v>15/11/14 06:15</v>
      </c>
      <c r="D10203">
        <v>1.4575</v>
      </c>
      <c r="E10203">
        <v>-8.4500000000000009E-3</v>
      </c>
      <c r="F10203">
        <f t="shared" si="478"/>
        <v>-1.4659500000000001</v>
      </c>
      <c r="G10203">
        <f t="shared" si="479"/>
        <v>-100.57975986277874</v>
      </c>
    </row>
    <row r="10204" spans="1:7">
      <c r="A10204">
        <v>41958</v>
      </c>
      <c r="B10204">
        <v>14.2708333333333</v>
      </c>
      <c r="C10204" t="str">
        <f t="shared" si="477"/>
        <v>15/11/14 06:30</v>
      </c>
      <c r="D10204">
        <v>1.4175</v>
      </c>
      <c r="E10204">
        <v>-5.5666666666666677E-3</v>
      </c>
      <c r="F10204">
        <f t="shared" si="478"/>
        <v>-1.4230666666666667</v>
      </c>
      <c r="G10204">
        <f t="shared" si="479"/>
        <v>-100.39271017048794</v>
      </c>
    </row>
    <row r="10205" spans="1:7">
      <c r="A10205">
        <v>41958</v>
      </c>
      <c r="B10205">
        <v>14.28125</v>
      </c>
      <c r="C10205" t="str">
        <f t="shared" si="477"/>
        <v>15/11/14 06:45</v>
      </c>
      <c r="D10205">
        <v>1.3474999999999999</v>
      </c>
      <c r="E10205">
        <v>-5.0333333333333332E-3</v>
      </c>
      <c r="F10205">
        <f t="shared" si="478"/>
        <v>-1.3525333333333331</v>
      </c>
      <c r="G10205">
        <f t="shared" si="479"/>
        <v>-100.37353123067408</v>
      </c>
    </row>
    <row r="10206" spans="1:7">
      <c r="A10206">
        <v>41958</v>
      </c>
      <c r="B10206">
        <v>14.2916666666667</v>
      </c>
      <c r="C10206" t="str">
        <f t="shared" si="477"/>
        <v>15/11/14 07:00</v>
      </c>
      <c r="D10206">
        <v>1.3125</v>
      </c>
      <c r="E10206">
        <v>-3.3666666666666667E-3</v>
      </c>
      <c r="F10206">
        <f t="shared" si="478"/>
        <v>-1.3158666666666667</v>
      </c>
      <c r="G10206">
        <f t="shared" si="479"/>
        <v>-100.25650793650793</v>
      </c>
    </row>
    <row r="10207" spans="1:7">
      <c r="A10207">
        <v>41958</v>
      </c>
      <c r="B10207">
        <v>14.3020833333333</v>
      </c>
      <c r="C10207" t="str">
        <f t="shared" si="477"/>
        <v>15/11/14 07:15</v>
      </c>
      <c r="D10207">
        <v>1.2450000000000001</v>
      </c>
      <c r="E10207">
        <v>-1.8500000000000003E-3</v>
      </c>
      <c r="F10207">
        <f t="shared" si="478"/>
        <v>-1.24685</v>
      </c>
      <c r="G10207">
        <f t="shared" si="479"/>
        <v>-100.14859437751002</v>
      </c>
    </row>
    <row r="10208" spans="1:7">
      <c r="A10208">
        <v>41958</v>
      </c>
      <c r="B10208">
        <v>14.3125</v>
      </c>
      <c r="C10208" t="str">
        <f t="shared" si="477"/>
        <v>15/11/14 07:30</v>
      </c>
      <c r="D10208">
        <v>1.2075</v>
      </c>
      <c r="E10208">
        <v>-1.2083333333333334E-3</v>
      </c>
      <c r="F10208">
        <f t="shared" si="478"/>
        <v>-1.2087083333333333</v>
      </c>
      <c r="G10208">
        <f t="shared" si="479"/>
        <v>-100.10006901311247</v>
      </c>
    </row>
    <row r="10209" spans="1:7">
      <c r="A10209">
        <v>41958</v>
      </c>
      <c r="B10209">
        <v>14.3229166666667</v>
      </c>
      <c r="C10209" t="str">
        <f t="shared" si="477"/>
        <v>15/11/14 07:45</v>
      </c>
      <c r="D10209">
        <v>1.135</v>
      </c>
      <c r="E10209">
        <v>-1.1249999999999999E-3</v>
      </c>
      <c r="F10209">
        <f t="shared" si="478"/>
        <v>-1.1361250000000001</v>
      </c>
      <c r="G10209">
        <f t="shared" si="479"/>
        <v>-100.09911894273129</v>
      </c>
    </row>
    <row r="10210" spans="1:7">
      <c r="A10210">
        <v>41958</v>
      </c>
      <c r="B10210">
        <v>14.3333333333333</v>
      </c>
      <c r="C10210" t="str">
        <f t="shared" si="477"/>
        <v>15/11/14 08:00</v>
      </c>
      <c r="D10210">
        <v>1.0649999999999999</v>
      </c>
      <c r="E10210">
        <v>-1.1833333333333333E-3</v>
      </c>
      <c r="F10210">
        <f t="shared" si="478"/>
        <v>-1.0661833333333333</v>
      </c>
      <c r="G10210">
        <f t="shared" si="479"/>
        <v>-100.1111111111111</v>
      </c>
    </row>
    <row r="10211" spans="1:7">
      <c r="A10211">
        <v>41958</v>
      </c>
      <c r="B10211">
        <v>14.34375</v>
      </c>
      <c r="C10211" t="str">
        <f t="shared" si="477"/>
        <v>15/11/14 08:15</v>
      </c>
      <c r="D10211">
        <v>0.91749999999999998</v>
      </c>
      <c r="E10211">
        <v>-1.2000000000000001E-3</v>
      </c>
      <c r="F10211">
        <f t="shared" si="478"/>
        <v>-0.91869999999999996</v>
      </c>
      <c r="G10211">
        <f t="shared" si="479"/>
        <v>-100.13079019073569</v>
      </c>
    </row>
    <row r="10212" spans="1:7">
      <c r="A10212">
        <v>41958</v>
      </c>
      <c r="B10212">
        <v>14.3541666666667</v>
      </c>
      <c r="C10212" t="str">
        <f t="shared" si="477"/>
        <v>15/11/14 08:30</v>
      </c>
      <c r="D10212">
        <v>0.745</v>
      </c>
      <c r="E10212">
        <v>-1.2083333333333334E-3</v>
      </c>
      <c r="F10212">
        <f t="shared" si="478"/>
        <v>-0.74620833333333336</v>
      </c>
      <c r="G10212">
        <f t="shared" si="479"/>
        <v>-100.16219239373602</v>
      </c>
    </row>
    <row r="10213" spans="1:7">
      <c r="A10213">
        <v>41958</v>
      </c>
      <c r="B10213">
        <v>14.3645833333333</v>
      </c>
      <c r="C10213" t="str">
        <f t="shared" si="477"/>
        <v>15/11/14 08:45</v>
      </c>
      <c r="D10213">
        <v>0.55000000000000004</v>
      </c>
      <c r="E10213">
        <v>-1.2250000000000002E-3</v>
      </c>
      <c r="F10213">
        <f t="shared" si="478"/>
        <v>-0.55122500000000008</v>
      </c>
      <c r="G10213">
        <f t="shared" si="479"/>
        <v>-100.22272727272727</v>
      </c>
    </row>
    <row r="10214" spans="1:7">
      <c r="A10214">
        <v>41958</v>
      </c>
      <c r="B10214">
        <v>14.375</v>
      </c>
      <c r="C10214" t="str">
        <f t="shared" si="477"/>
        <v>15/11/14 09:00</v>
      </c>
      <c r="D10214">
        <v>0.27500000000000002</v>
      </c>
      <c r="E10214">
        <v>-1.2250000000000002E-3</v>
      </c>
      <c r="F10214">
        <f t="shared" si="478"/>
        <v>-0.276225</v>
      </c>
      <c r="G10214">
        <f t="shared" si="479"/>
        <v>-100.44545454545452</v>
      </c>
    </row>
    <row r="10215" spans="1:7">
      <c r="A10215">
        <v>41958</v>
      </c>
      <c r="B10215">
        <v>14.3854166666667</v>
      </c>
      <c r="C10215" t="str">
        <f t="shared" si="477"/>
        <v>15/11/14 09:15</v>
      </c>
      <c r="D10215">
        <v>0.1125</v>
      </c>
      <c r="E10215">
        <v>-1.2250000000000002E-3</v>
      </c>
      <c r="F10215">
        <f t="shared" si="478"/>
        <v>-0.11372500000000001</v>
      </c>
      <c r="G10215">
        <f t="shared" si="479"/>
        <v>-101.08888888888889</v>
      </c>
    </row>
    <row r="10216" spans="1:7">
      <c r="A10216">
        <v>41958</v>
      </c>
      <c r="B10216">
        <v>14.3958333333333</v>
      </c>
      <c r="C10216" t="str">
        <f t="shared" si="477"/>
        <v>15/11/14 09:30</v>
      </c>
      <c r="D10216">
        <v>6.25E-2</v>
      </c>
      <c r="E10216">
        <v>-1.2749999999999999E-3</v>
      </c>
      <c r="F10216">
        <f t="shared" si="478"/>
        <v>-6.3774999999999998E-2</v>
      </c>
      <c r="G10216">
        <f t="shared" si="479"/>
        <v>-102.03999999999999</v>
      </c>
    </row>
    <row r="10217" spans="1:7">
      <c r="A10217">
        <v>41958</v>
      </c>
      <c r="B10217">
        <v>14.40625</v>
      </c>
      <c r="C10217" t="str">
        <f t="shared" si="477"/>
        <v>15/11/14 09:45</v>
      </c>
      <c r="D10217">
        <v>0.03</v>
      </c>
      <c r="E10217">
        <v>-4.2499999999999998E-4</v>
      </c>
      <c r="F10217">
        <f t="shared" si="478"/>
        <v>-3.0424999999999997E-2</v>
      </c>
      <c r="G10217">
        <f t="shared" si="479"/>
        <v>-101.41666666666667</v>
      </c>
    </row>
    <row r="10218" spans="1:7">
      <c r="A10218">
        <v>41958</v>
      </c>
      <c r="B10218">
        <v>14.4166666666667</v>
      </c>
      <c r="C10218" t="str">
        <f t="shared" si="477"/>
        <v>15/11/14 10:00</v>
      </c>
      <c r="D10218">
        <v>1.2500000000000001E-2</v>
      </c>
      <c r="E10218">
        <v>-5.7499999999999999E-4</v>
      </c>
      <c r="F10218">
        <f t="shared" si="478"/>
        <v>-1.3075E-2</v>
      </c>
      <c r="G10218">
        <f t="shared" si="479"/>
        <v>-104.59999999999998</v>
      </c>
    </row>
    <row r="10219" spans="1:7">
      <c r="A10219">
        <v>41958</v>
      </c>
      <c r="B10219">
        <v>14.4270833333333</v>
      </c>
      <c r="C10219" t="str">
        <f t="shared" si="477"/>
        <v>15/11/14 10:15</v>
      </c>
      <c r="D10219">
        <v>5.0000000000000001E-3</v>
      </c>
      <c r="E10219">
        <v>-6.0833333333333334E-4</v>
      </c>
      <c r="F10219">
        <f t="shared" si="478"/>
        <v>-5.6083333333333332E-3</v>
      </c>
      <c r="G10219">
        <f t="shared" si="479"/>
        <v>-112.16666666666666</v>
      </c>
    </row>
    <row r="10220" spans="1:7">
      <c r="A10220">
        <v>41958</v>
      </c>
      <c r="B10220">
        <v>14.4375</v>
      </c>
      <c r="C10220" t="str">
        <f t="shared" si="477"/>
        <v>15/11/14 10:30</v>
      </c>
      <c r="D10220">
        <v>2.5000000000000001E-3</v>
      </c>
      <c r="E10220">
        <v>-7.583333333333333E-4</v>
      </c>
      <c r="F10220">
        <f t="shared" si="478"/>
        <v>-3.2583333333333336E-3</v>
      </c>
      <c r="G10220">
        <f t="shared" si="479"/>
        <v>-130.33333333333334</v>
      </c>
    </row>
    <row r="10221" spans="1:7">
      <c r="A10221">
        <v>41958</v>
      </c>
      <c r="B10221">
        <v>14.4479166666667</v>
      </c>
      <c r="C10221" t="str">
        <f t="shared" si="477"/>
        <v>15/11/14 10:45</v>
      </c>
      <c r="D10221">
        <v>7.4999999999999997E-3</v>
      </c>
      <c r="E10221">
        <v>-9.7499999999999985E-4</v>
      </c>
      <c r="F10221">
        <f t="shared" si="478"/>
        <v>-8.4749999999999999E-3</v>
      </c>
      <c r="G10221">
        <f t="shared" si="479"/>
        <v>-113.00000000000001</v>
      </c>
    </row>
    <row r="10222" spans="1:7">
      <c r="A10222">
        <v>41958</v>
      </c>
      <c r="B10222">
        <v>14.4583333333333</v>
      </c>
      <c r="C10222" t="str">
        <f t="shared" si="477"/>
        <v>15/11/14 11:00</v>
      </c>
      <c r="D10222">
        <v>5.0000000000000001E-3</v>
      </c>
      <c r="E10222">
        <v>0</v>
      </c>
      <c r="F10222">
        <f t="shared" si="478"/>
        <v>-5.0000000000000001E-3</v>
      </c>
      <c r="G10222">
        <f t="shared" si="479"/>
        <v>-100</v>
      </c>
    </row>
    <row r="10223" spans="1:7">
      <c r="A10223">
        <v>41958</v>
      </c>
      <c r="B10223">
        <v>14.46875</v>
      </c>
      <c r="C10223" t="str">
        <f t="shared" si="477"/>
        <v>15/11/14 11:15</v>
      </c>
      <c r="D10223">
        <v>7.4999999999999997E-3</v>
      </c>
      <c r="E10223">
        <v>-4.4999999999999999E-4</v>
      </c>
      <c r="F10223">
        <f t="shared" si="478"/>
        <v>-7.9500000000000005E-3</v>
      </c>
      <c r="G10223">
        <f t="shared" si="479"/>
        <v>-106</v>
      </c>
    </row>
    <row r="10224" spans="1:7">
      <c r="A10224">
        <v>41958</v>
      </c>
      <c r="B10224">
        <v>14.4791666666667</v>
      </c>
      <c r="C10224" t="str">
        <f t="shared" si="477"/>
        <v>15/11/14 11:30</v>
      </c>
      <c r="D10224">
        <v>0.01</v>
      </c>
      <c r="E10224">
        <v>-5.2499999999999986E-4</v>
      </c>
      <c r="F10224">
        <f t="shared" si="478"/>
        <v>-1.0525E-2</v>
      </c>
      <c r="G10224">
        <f t="shared" si="479"/>
        <v>-105.25</v>
      </c>
    </row>
    <row r="10225" spans="1:7">
      <c r="A10225">
        <v>41958</v>
      </c>
      <c r="B10225">
        <v>14.4895833333333</v>
      </c>
      <c r="C10225" t="str">
        <f t="shared" si="477"/>
        <v>15/11/14 11:45</v>
      </c>
      <c r="D10225">
        <v>7.4999999999999997E-3</v>
      </c>
      <c r="E10225">
        <v>-2.7500000000000002E-4</v>
      </c>
      <c r="F10225">
        <f t="shared" si="478"/>
        <v>-7.7749999999999998E-3</v>
      </c>
      <c r="G10225">
        <f t="shared" si="479"/>
        <v>-103.66666666666666</v>
      </c>
    </row>
    <row r="10226" spans="1:7">
      <c r="A10226">
        <v>41958</v>
      </c>
      <c r="B10226">
        <v>14.5</v>
      </c>
      <c r="C10226" t="str">
        <f t="shared" si="477"/>
        <v>15/11/14 12:00</v>
      </c>
      <c r="D10226">
        <v>7.4999999999999997E-3</v>
      </c>
      <c r="E10226">
        <v>-6.1666666666666673E-4</v>
      </c>
      <c r="F10226">
        <f t="shared" si="478"/>
        <v>-8.1166666666666661E-3</v>
      </c>
      <c r="G10226">
        <f t="shared" si="479"/>
        <v>-108.22222222222221</v>
      </c>
    </row>
    <row r="10227" spans="1:7">
      <c r="A10227">
        <v>41958</v>
      </c>
      <c r="B10227">
        <v>14.5104166666667</v>
      </c>
      <c r="C10227" t="str">
        <f t="shared" si="477"/>
        <v>15/11/14 12:15</v>
      </c>
      <c r="D10227">
        <v>5.0000000000000001E-3</v>
      </c>
      <c r="E10227">
        <v>-1.8E-3</v>
      </c>
      <c r="F10227">
        <f t="shared" si="478"/>
        <v>-6.8000000000000005E-3</v>
      </c>
      <c r="G10227">
        <f t="shared" si="479"/>
        <v>-136</v>
      </c>
    </row>
    <row r="10228" spans="1:7">
      <c r="A10228">
        <v>41958</v>
      </c>
      <c r="B10228">
        <v>14.5208333333333</v>
      </c>
      <c r="C10228" t="str">
        <f t="shared" si="477"/>
        <v>15/11/14 12:30</v>
      </c>
      <c r="D10228">
        <v>2.5000000000000001E-3</v>
      </c>
      <c r="E10228">
        <v>-3.6083333333333332E-3</v>
      </c>
      <c r="F10228">
        <f t="shared" si="478"/>
        <v>-6.1083333333333337E-3</v>
      </c>
      <c r="G10228">
        <f t="shared" si="479"/>
        <v>-244.33333333333334</v>
      </c>
    </row>
    <row r="10229" spans="1:7">
      <c r="A10229">
        <v>41958</v>
      </c>
      <c r="B10229">
        <v>14.53125</v>
      </c>
      <c r="C10229" t="str">
        <f t="shared" si="477"/>
        <v>15/11/14 12:45</v>
      </c>
      <c r="D10229">
        <v>5.0000000000000001E-3</v>
      </c>
      <c r="E10229">
        <v>-4.5250000000000004E-3</v>
      </c>
      <c r="F10229">
        <f t="shared" si="478"/>
        <v>-9.5250000000000005E-3</v>
      </c>
      <c r="G10229">
        <f t="shared" si="479"/>
        <v>-190.5</v>
      </c>
    </row>
    <row r="10230" spans="1:7">
      <c r="A10230">
        <v>41958</v>
      </c>
      <c r="B10230">
        <v>14.5416666666667</v>
      </c>
      <c r="C10230" t="str">
        <f t="shared" si="477"/>
        <v>15/11/14 13:00</v>
      </c>
      <c r="D10230">
        <v>7.4999999999999997E-3</v>
      </c>
      <c r="E10230">
        <v>-7.2333333333333347E-3</v>
      </c>
      <c r="F10230">
        <f t="shared" si="478"/>
        <v>-1.4733333333333334E-2</v>
      </c>
      <c r="G10230">
        <f t="shared" si="479"/>
        <v>-196.44444444444446</v>
      </c>
    </row>
    <row r="10231" spans="1:7">
      <c r="A10231">
        <v>41958</v>
      </c>
      <c r="B10231">
        <v>14.5520833333333</v>
      </c>
      <c r="C10231" t="str">
        <f t="shared" si="477"/>
        <v>15/11/14 13:15</v>
      </c>
      <c r="D10231">
        <v>0.01</v>
      </c>
      <c r="E10231">
        <v>-6.7833333333333331E-3</v>
      </c>
      <c r="F10231">
        <f t="shared" si="478"/>
        <v>-1.6783333333333334E-2</v>
      </c>
      <c r="G10231">
        <f t="shared" si="479"/>
        <v>-167.83333333333334</v>
      </c>
    </row>
    <row r="10232" spans="1:7">
      <c r="A10232">
        <v>41958</v>
      </c>
      <c r="B10232">
        <v>14.5625</v>
      </c>
      <c r="C10232" t="str">
        <f t="shared" si="477"/>
        <v>15/11/14 13:30</v>
      </c>
      <c r="D10232">
        <v>7.4999999999999997E-3</v>
      </c>
      <c r="E10232">
        <v>-7.8416666666666669E-3</v>
      </c>
      <c r="F10232">
        <f t="shared" si="478"/>
        <v>-1.5341666666666667E-2</v>
      </c>
      <c r="G10232">
        <f t="shared" si="479"/>
        <v>-204.55555555555554</v>
      </c>
    </row>
    <row r="10233" spans="1:7">
      <c r="A10233">
        <v>41958</v>
      </c>
      <c r="B10233">
        <v>14.5729166666667</v>
      </c>
      <c r="C10233" t="str">
        <f t="shared" si="477"/>
        <v>15/11/14 13:45</v>
      </c>
      <c r="D10233">
        <v>5.0000000000000001E-3</v>
      </c>
      <c r="E10233">
        <v>-7.7083333333333327E-3</v>
      </c>
      <c r="F10233">
        <f t="shared" si="478"/>
        <v>-1.2708333333333332E-2</v>
      </c>
      <c r="G10233">
        <f t="shared" si="479"/>
        <v>-254.16666666666666</v>
      </c>
    </row>
    <row r="10234" spans="1:7">
      <c r="A10234">
        <v>41958</v>
      </c>
      <c r="B10234">
        <v>14.5833333333333</v>
      </c>
      <c r="C10234" t="str">
        <f t="shared" si="477"/>
        <v>15/11/14 14:00</v>
      </c>
      <c r="D10234">
        <v>7.4999999999999997E-3</v>
      </c>
      <c r="E10234">
        <v>-7.8250000000000004E-3</v>
      </c>
      <c r="F10234">
        <f t="shared" si="478"/>
        <v>-1.5325E-2</v>
      </c>
      <c r="G10234">
        <f t="shared" si="479"/>
        <v>-204.33333333333334</v>
      </c>
    </row>
    <row r="10235" spans="1:7">
      <c r="A10235">
        <v>41958</v>
      </c>
      <c r="B10235">
        <v>14.59375</v>
      </c>
      <c r="C10235" t="str">
        <f t="shared" si="477"/>
        <v>15/11/14 14:15</v>
      </c>
      <c r="D10235">
        <v>0.01</v>
      </c>
      <c r="E10235">
        <v>-7.8249999999999986E-3</v>
      </c>
      <c r="F10235">
        <f t="shared" si="478"/>
        <v>-1.7825000000000001E-2</v>
      </c>
      <c r="G10235">
        <f t="shared" si="479"/>
        <v>-178.25</v>
      </c>
    </row>
    <row r="10236" spans="1:7">
      <c r="A10236">
        <v>41958</v>
      </c>
      <c r="B10236">
        <v>14.6041666666667</v>
      </c>
      <c r="C10236" t="str">
        <f t="shared" si="477"/>
        <v>15/11/14 14:30</v>
      </c>
      <c r="D10236">
        <v>7.4999999999999997E-3</v>
      </c>
      <c r="E10236">
        <v>-8.1666666666666676E-3</v>
      </c>
      <c r="F10236">
        <f t="shared" si="478"/>
        <v>-1.5666666666666669E-2</v>
      </c>
      <c r="G10236">
        <f t="shared" si="479"/>
        <v>-208.88888888888894</v>
      </c>
    </row>
    <row r="10237" spans="1:7">
      <c r="A10237">
        <v>41958</v>
      </c>
      <c r="B10237">
        <v>14.6145833333333</v>
      </c>
      <c r="C10237" t="str">
        <f t="shared" si="477"/>
        <v>15/11/14 14:45</v>
      </c>
      <c r="D10237">
        <v>5.0000000000000001E-3</v>
      </c>
      <c r="E10237">
        <v>-6.3166666666666675E-3</v>
      </c>
      <c r="F10237">
        <f t="shared" si="478"/>
        <v>-1.1316666666666668E-2</v>
      </c>
      <c r="G10237">
        <f t="shared" si="479"/>
        <v>-226.33333333333337</v>
      </c>
    </row>
    <row r="10238" spans="1:7">
      <c r="A10238">
        <v>41958</v>
      </c>
      <c r="B10238">
        <v>14.625</v>
      </c>
      <c r="C10238" t="str">
        <f t="shared" si="477"/>
        <v>15/11/14 15:00</v>
      </c>
      <c r="D10238">
        <v>5.0000000000000001E-3</v>
      </c>
      <c r="E10238">
        <v>-6.3749999999999996E-3</v>
      </c>
      <c r="F10238">
        <f t="shared" si="478"/>
        <v>-1.1375E-2</v>
      </c>
      <c r="G10238">
        <f t="shared" si="479"/>
        <v>-227.5</v>
      </c>
    </row>
    <row r="10239" spans="1:7">
      <c r="A10239">
        <v>41958</v>
      </c>
      <c r="B10239">
        <v>14.6354166666667</v>
      </c>
      <c r="C10239" t="str">
        <f t="shared" si="477"/>
        <v>15/11/14 15:15</v>
      </c>
      <c r="D10239">
        <v>2.5000000000000001E-3</v>
      </c>
      <c r="E10239">
        <v>-8.3916666666666653E-3</v>
      </c>
      <c r="F10239">
        <f t="shared" si="478"/>
        <v>-1.0891666666666666E-2</v>
      </c>
      <c r="G10239">
        <f t="shared" si="479"/>
        <v>-435.66666666666663</v>
      </c>
    </row>
    <row r="10240" spans="1:7">
      <c r="A10240">
        <v>41958</v>
      </c>
      <c r="B10240">
        <v>14.6458333333333</v>
      </c>
      <c r="C10240" t="str">
        <f t="shared" si="477"/>
        <v>15/11/14 15:30</v>
      </c>
      <c r="D10240">
        <v>1.2500000000000001E-2</v>
      </c>
      <c r="E10240">
        <v>-6.9333333333333339E-3</v>
      </c>
      <c r="F10240">
        <f t="shared" si="478"/>
        <v>-1.9433333333333334E-2</v>
      </c>
      <c r="G10240">
        <f t="shared" si="479"/>
        <v>-155.46666666666667</v>
      </c>
    </row>
    <row r="10241" spans="1:7">
      <c r="A10241">
        <v>41958</v>
      </c>
      <c r="B10241">
        <v>14.65625</v>
      </c>
      <c r="C10241" t="str">
        <f t="shared" si="477"/>
        <v>15/11/14 15:45</v>
      </c>
      <c r="D10241">
        <v>1.4999999999999999E-2</v>
      </c>
      <c r="E10241">
        <v>-9.8999999999999991E-3</v>
      </c>
      <c r="F10241">
        <f t="shared" si="478"/>
        <v>-2.4899999999999999E-2</v>
      </c>
      <c r="G10241">
        <f t="shared" si="479"/>
        <v>-166</v>
      </c>
    </row>
    <row r="10242" spans="1:7">
      <c r="A10242">
        <v>41958</v>
      </c>
      <c r="B10242">
        <v>14.6666666666667</v>
      </c>
      <c r="C10242" t="str">
        <f t="shared" ref="C10242:C10305" si="480">TEXT(A10242,"dd/m/yy ")&amp;TEXT(B10242,"hh:mm")</f>
        <v>15/11/14 16:00</v>
      </c>
      <c r="D10242">
        <v>0.01</v>
      </c>
      <c r="E10242">
        <v>0.78413333333333335</v>
      </c>
      <c r="F10242">
        <f t="shared" si="478"/>
        <v>0.77413333333333334</v>
      </c>
      <c r="G10242">
        <f t="shared" si="479"/>
        <v>7741.333333333333</v>
      </c>
    </row>
    <row r="10243" spans="1:7">
      <c r="A10243">
        <v>41958</v>
      </c>
      <c r="B10243">
        <v>14.6770833333333</v>
      </c>
      <c r="C10243" t="str">
        <f t="shared" si="480"/>
        <v>15/11/14 16:15</v>
      </c>
      <c r="D10243">
        <v>7.4999999999999997E-3</v>
      </c>
      <c r="E10243">
        <v>1.7213666666666663</v>
      </c>
      <c r="F10243">
        <f t="shared" ref="F10243:F10306" si="481">E10243-D10243</f>
        <v>1.7138666666666662</v>
      </c>
      <c r="G10243">
        <f t="shared" ref="G10243:G10306" si="482">(F10243/D10243)*100</f>
        <v>22851.555555555551</v>
      </c>
    </row>
    <row r="10244" spans="1:7">
      <c r="A10244">
        <v>41958</v>
      </c>
      <c r="B10244">
        <v>14.6875</v>
      </c>
      <c r="C10244" t="str">
        <f t="shared" si="480"/>
        <v>15/11/14 16:30</v>
      </c>
      <c r="D10244">
        <v>5.0000000000000001E-3</v>
      </c>
      <c r="E10244">
        <v>1.6941166666666667</v>
      </c>
      <c r="F10244">
        <f t="shared" si="481"/>
        <v>1.6891166666666668</v>
      </c>
      <c r="G10244">
        <f t="shared" si="482"/>
        <v>33782.333333333336</v>
      </c>
    </row>
    <row r="10245" spans="1:7">
      <c r="A10245">
        <v>41958</v>
      </c>
      <c r="B10245">
        <v>14.6979166666667</v>
      </c>
      <c r="C10245" t="str">
        <f t="shared" si="480"/>
        <v>15/11/14 16:45</v>
      </c>
      <c r="D10245">
        <v>7.4999999999999997E-3</v>
      </c>
      <c r="E10245">
        <v>1.6389166666666668</v>
      </c>
      <c r="F10245">
        <f t="shared" si="481"/>
        <v>1.6314166666666667</v>
      </c>
      <c r="G10245">
        <f t="shared" si="482"/>
        <v>21752.222222222223</v>
      </c>
    </row>
    <row r="10246" spans="1:7">
      <c r="A10246">
        <v>41958</v>
      </c>
      <c r="B10246">
        <v>14.7083333333333</v>
      </c>
      <c r="C10246" t="str">
        <f t="shared" si="480"/>
        <v>15/11/14 17:00</v>
      </c>
      <c r="D10246">
        <v>0.01</v>
      </c>
      <c r="E10246">
        <v>2.3633833333333332</v>
      </c>
      <c r="F10246">
        <f t="shared" si="481"/>
        <v>2.3533833333333334</v>
      </c>
      <c r="G10246">
        <f t="shared" si="482"/>
        <v>23533.833333333332</v>
      </c>
    </row>
    <row r="10247" spans="1:7">
      <c r="A10247">
        <v>41958</v>
      </c>
      <c r="B10247">
        <v>14.71875</v>
      </c>
      <c r="C10247" t="str">
        <f t="shared" si="480"/>
        <v>15/11/14 17:15</v>
      </c>
      <c r="D10247">
        <v>7.4999999999999997E-3</v>
      </c>
      <c r="E10247">
        <v>1.9746999999999999</v>
      </c>
      <c r="F10247">
        <f t="shared" si="481"/>
        <v>1.9671999999999998</v>
      </c>
      <c r="G10247">
        <f t="shared" si="482"/>
        <v>26229.333333333328</v>
      </c>
    </row>
    <row r="10248" spans="1:7">
      <c r="A10248">
        <v>41958</v>
      </c>
      <c r="B10248">
        <v>14.7291666666667</v>
      </c>
      <c r="C10248" t="str">
        <f t="shared" si="480"/>
        <v>15/11/14 17:30</v>
      </c>
      <c r="D10248">
        <v>5.0000000000000001E-3</v>
      </c>
      <c r="E10248">
        <v>0.69205000000000005</v>
      </c>
      <c r="F10248">
        <f t="shared" si="481"/>
        <v>0.68705000000000005</v>
      </c>
      <c r="G10248">
        <f t="shared" si="482"/>
        <v>13741</v>
      </c>
    </row>
    <row r="10249" spans="1:7">
      <c r="A10249">
        <v>41958</v>
      </c>
      <c r="B10249">
        <v>14.7395833333333</v>
      </c>
      <c r="C10249" t="str">
        <f t="shared" si="480"/>
        <v>15/11/14 17:45</v>
      </c>
      <c r="D10249">
        <v>2.5000000000000001E-3</v>
      </c>
      <c r="E10249">
        <v>0.31448333333333334</v>
      </c>
      <c r="F10249">
        <f t="shared" si="481"/>
        <v>0.31198333333333333</v>
      </c>
      <c r="G10249">
        <f t="shared" si="482"/>
        <v>12479.333333333334</v>
      </c>
    </row>
    <row r="10250" spans="1:7">
      <c r="A10250">
        <v>41958</v>
      </c>
      <c r="B10250">
        <v>14.75</v>
      </c>
      <c r="C10250" t="str">
        <f t="shared" si="480"/>
        <v>15/11/14 18:00</v>
      </c>
      <c r="D10250">
        <v>1.7500000000000002E-2</v>
      </c>
      <c r="E10250">
        <v>0.18030833333333335</v>
      </c>
      <c r="F10250">
        <f t="shared" si="481"/>
        <v>0.16280833333333333</v>
      </c>
      <c r="G10250">
        <f t="shared" si="482"/>
        <v>930.33333333333326</v>
      </c>
    </row>
    <row r="10251" spans="1:7">
      <c r="A10251">
        <v>41958</v>
      </c>
      <c r="B10251">
        <v>14.7604166666667</v>
      </c>
      <c r="C10251" t="str">
        <f t="shared" si="480"/>
        <v>15/11/14 18:15</v>
      </c>
      <c r="D10251">
        <v>0.03</v>
      </c>
      <c r="E10251">
        <v>0.11392499999999998</v>
      </c>
      <c r="F10251">
        <f t="shared" si="481"/>
        <v>8.3924999999999986E-2</v>
      </c>
      <c r="G10251">
        <f t="shared" si="482"/>
        <v>279.74999999999994</v>
      </c>
    </row>
    <row r="10252" spans="1:7">
      <c r="A10252">
        <v>41958</v>
      </c>
      <c r="B10252">
        <v>14.7708333333333</v>
      </c>
      <c r="C10252" t="str">
        <f t="shared" si="480"/>
        <v>15/11/14 18:30</v>
      </c>
      <c r="D10252">
        <v>4.4999999999999998E-2</v>
      </c>
      <c r="E10252">
        <v>1.9591666666666667E-2</v>
      </c>
      <c r="F10252">
        <f t="shared" si="481"/>
        <v>-2.5408333333333331E-2</v>
      </c>
      <c r="G10252">
        <f t="shared" si="482"/>
        <v>-56.462962962962962</v>
      </c>
    </row>
    <row r="10253" spans="1:7">
      <c r="A10253">
        <v>41958</v>
      </c>
      <c r="B10253">
        <v>14.78125</v>
      </c>
      <c r="C10253" t="str">
        <f t="shared" si="480"/>
        <v>15/11/14 18:45</v>
      </c>
      <c r="D10253">
        <v>8.5000000000000006E-2</v>
      </c>
      <c r="E10253">
        <v>1.0591666666666669E-2</v>
      </c>
      <c r="F10253">
        <f t="shared" si="481"/>
        <v>-7.440833333333334E-2</v>
      </c>
      <c r="G10253">
        <f t="shared" si="482"/>
        <v>-87.539215686274503</v>
      </c>
    </row>
    <row r="10254" spans="1:7">
      <c r="A10254">
        <v>41958</v>
      </c>
      <c r="B10254">
        <v>14.7916666666667</v>
      </c>
      <c r="C10254" t="str">
        <f t="shared" si="480"/>
        <v>15/11/14 19:00</v>
      </c>
      <c r="D10254">
        <v>0.1125</v>
      </c>
      <c r="E10254">
        <v>8.666666666666668E-3</v>
      </c>
      <c r="F10254">
        <f t="shared" si="481"/>
        <v>-0.10383333333333333</v>
      </c>
      <c r="G10254">
        <f t="shared" si="482"/>
        <v>-92.296296296296305</v>
      </c>
    </row>
    <row r="10255" spans="1:7">
      <c r="A10255">
        <v>41958</v>
      </c>
      <c r="B10255">
        <v>14.8020833333333</v>
      </c>
      <c r="C10255" t="str">
        <f t="shared" si="480"/>
        <v>15/11/14 19:15</v>
      </c>
      <c r="D10255">
        <v>0.22</v>
      </c>
      <c r="E10255">
        <v>-3.1166666666666665E-3</v>
      </c>
      <c r="F10255">
        <f t="shared" si="481"/>
        <v>-0.22311666666666666</v>
      </c>
      <c r="G10255">
        <f t="shared" si="482"/>
        <v>-101.41666666666667</v>
      </c>
    </row>
    <row r="10256" spans="1:7">
      <c r="A10256">
        <v>41958</v>
      </c>
      <c r="B10256">
        <v>14.8125</v>
      </c>
      <c r="C10256" t="str">
        <f t="shared" si="480"/>
        <v>15/11/14 19:30</v>
      </c>
      <c r="D10256">
        <v>0.36249999999999999</v>
      </c>
      <c r="E10256">
        <v>-2.3833333333333332E-3</v>
      </c>
      <c r="F10256">
        <f t="shared" si="481"/>
        <v>-0.36488333333333334</v>
      </c>
      <c r="G10256">
        <f t="shared" si="482"/>
        <v>-100.65747126436781</v>
      </c>
    </row>
    <row r="10257" spans="1:7">
      <c r="A10257">
        <v>41958</v>
      </c>
      <c r="B10257">
        <v>14.8229166666667</v>
      </c>
      <c r="C10257" t="str">
        <f t="shared" si="480"/>
        <v>15/11/14 19:45</v>
      </c>
      <c r="D10257">
        <v>0.435</v>
      </c>
      <c r="E10257">
        <v>-1.6833333333333331E-3</v>
      </c>
      <c r="F10257">
        <f t="shared" si="481"/>
        <v>-0.43668333333333331</v>
      </c>
      <c r="G10257">
        <f t="shared" si="482"/>
        <v>-100.38697318007664</v>
      </c>
    </row>
    <row r="10258" spans="1:7">
      <c r="A10258">
        <v>41958</v>
      </c>
      <c r="B10258">
        <v>14.8333333333333</v>
      </c>
      <c r="C10258" t="str">
        <f t="shared" si="480"/>
        <v>15/11/14 20:00</v>
      </c>
      <c r="D10258">
        <v>0.36249999999999999</v>
      </c>
      <c r="E10258">
        <v>4.2833333333333327E-2</v>
      </c>
      <c r="F10258">
        <f t="shared" si="481"/>
        <v>-0.31966666666666665</v>
      </c>
      <c r="G10258">
        <f t="shared" si="482"/>
        <v>-88.183908045977006</v>
      </c>
    </row>
    <row r="10259" spans="1:7">
      <c r="A10259">
        <v>41958</v>
      </c>
      <c r="B10259">
        <v>14.84375</v>
      </c>
      <c r="C10259" t="str">
        <f t="shared" si="480"/>
        <v>15/11/14 20:15</v>
      </c>
      <c r="D10259">
        <v>0.33</v>
      </c>
      <c r="E10259">
        <v>0.12361666666666668</v>
      </c>
      <c r="F10259">
        <f t="shared" si="481"/>
        <v>-0.20638333333333334</v>
      </c>
      <c r="G10259">
        <f t="shared" si="482"/>
        <v>-62.540404040404042</v>
      </c>
    </row>
    <row r="10260" spans="1:7">
      <c r="A10260">
        <v>41958</v>
      </c>
      <c r="B10260">
        <v>14.8541666666667</v>
      </c>
      <c r="C10260" t="str">
        <f t="shared" si="480"/>
        <v>15/11/14 20:30</v>
      </c>
      <c r="D10260">
        <v>0.3</v>
      </c>
      <c r="E10260">
        <v>0.14748333333333336</v>
      </c>
      <c r="F10260">
        <f t="shared" si="481"/>
        <v>-0.15251666666666663</v>
      </c>
      <c r="G10260">
        <f t="shared" si="482"/>
        <v>-50.838888888888874</v>
      </c>
    </row>
    <row r="10261" spans="1:7">
      <c r="A10261">
        <v>41958</v>
      </c>
      <c r="B10261">
        <v>14.8645833333333</v>
      </c>
      <c r="C10261" t="str">
        <f t="shared" si="480"/>
        <v>15/11/14 20:45</v>
      </c>
      <c r="D10261">
        <v>0.3</v>
      </c>
      <c r="E10261">
        <v>0.40889999999999999</v>
      </c>
      <c r="F10261">
        <f t="shared" si="481"/>
        <v>0.1089</v>
      </c>
      <c r="G10261">
        <f t="shared" si="482"/>
        <v>36.299999999999997</v>
      </c>
    </row>
    <row r="10262" spans="1:7">
      <c r="A10262">
        <v>41958</v>
      </c>
      <c r="B10262">
        <v>14.875</v>
      </c>
      <c r="C10262" t="str">
        <f t="shared" si="480"/>
        <v>15/11/14 21:00</v>
      </c>
      <c r="D10262">
        <v>0.41749999999999998</v>
      </c>
      <c r="E10262">
        <v>0.47872500000000001</v>
      </c>
      <c r="F10262">
        <f t="shared" si="481"/>
        <v>6.1225000000000029E-2</v>
      </c>
      <c r="G10262">
        <f t="shared" si="482"/>
        <v>14.664670658682644</v>
      </c>
    </row>
    <row r="10263" spans="1:7">
      <c r="A10263">
        <v>41958</v>
      </c>
      <c r="B10263">
        <v>14.8854166666667</v>
      </c>
      <c r="C10263" t="str">
        <f t="shared" si="480"/>
        <v>15/11/14 21:15</v>
      </c>
      <c r="D10263">
        <v>0.63749999999999996</v>
      </c>
      <c r="E10263">
        <v>0.2196916666666667</v>
      </c>
      <c r="F10263">
        <f t="shared" si="481"/>
        <v>-0.41780833333333323</v>
      </c>
      <c r="G10263">
        <f t="shared" si="482"/>
        <v>-65.538562091503266</v>
      </c>
    </row>
    <row r="10264" spans="1:7">
      <c r="A10264">
        <v>41958</v>
      </c>
      <c r="B10264">
        <v>14.8958333333333</v>
      </c>
      <c r="C10264" t="str">
        <f t="shared" si="480"/>
        <v>15/11/14 21:30</v>
      </c>
      <c r="D10264">
        <v>0.88249999999999995</v>
      </c>
      <c r="E10264">
        <v>4.725833333333334E-2</v>
      </c>
      <c r="F10264">
        <f t="shared" si="481"/>
        <v>-0.83524166666666666</v>
      </c>
      <c r="G10264">
        <f t="shared" si="482"/>
        <v>-94.644948064211519</v>
      </c>
    </row>
    <row r="10265" spans="1:7">
      <c r="A10265">
        <v>41958</v>
      </c>
      <c r="B10265">
        <v>14.90625</v>
      </c>
      <c r="C10265" t="str">
        <f t="shared" si="480"/>
        <v>15/11/14 21:45</v>
      </c>
      <c r="D10265">
        <v>0.71</v>
      </c>
      <c r="E10265">
        <v>-3.9583333333333337E-3</v>
      </c>
      <c r="F10265">
        <f t="shared" si="481"/>
        <v>-0.71395833333333325</v>
      </c>
      <c r="G10265">
        <f t="shared" si="482"/>
        <v>-100.5575117370892</v>
      </c>
    </row>
    <row r="10266" spans="1:7">
      <c r="A10266">
        <v>41958</v>
      </c>
      <c r="B10266">
        <v>14.9166666666667</v>
      </c>
      <c r="C10266" t="str">
        <f t="shared" si="480"/>
        <v>15/11/14 22:00</v>
      </c>
      <c r="D10266">
        <v>0.71</v>
      </c>
      <c r="E10266">
        <v>-1.18E-2</v>
      </c>
      <c r="F10266">
        <f t="shared" si="481"/>
        <v>-0.7218</v>
      </c>
      <c r="G10266">
        <f t="shared" si="482"/>
        <v>-101.66197183098593</v>
      </c>
    </row>
    <row r="10267" spans="1:7">
      <c r="A10267">
        <v>41958</v>
      </c>
      <c r="B10267">
        <v>14.9270833333333</v>
      </c>
      <c r="C10267" t="str">
        <f t="shared" si="480"/>
        <v>15/11/14 22:15</v>
      </c>
      <c r="D10267">
        <v>0.71</v>
      </c>
      <c r="E10267">
        <v>-1.095E-2</v>
      </c>
      <c r="F10267">
        <f t="shared" si="481"/>
        <v>-0.72094999999999998</v>
      </c>
      <c r="G10267">
        <f t="shared" si="482"/>
        <v>-101.54225352112675</v>
      </c>
    </row>
    <row r="10268" spans="1:7">
      <c r="A10268">
        <v>41958</v>
      </c>
      <c r="B10268">
        <v>14.9375</v>
      </c>
      <c r="C10268" t="str">
        <f t="shared" si="480"/>
        <v>15/11/14 22:30</v>
      </c>
      <c r="D10268">
        <v>0.67</v>
      </c>
      <c r="E10268">
        <v>-1.0566666666666667E-2</v>
      </c>
      <c r="F10268">
        <f t="shared" si="481"/>
        <v>-0.68056666666666665</v>
      </c>
      <c r="G10268">
        <f t="shared" si="482"/>
        <v>-101.57711442786068</v>
      </c>
    </row>
    <row r="10269" spans="1:7">
      <c r="A10269">
        <v>41958</v>
      </c>
      <c r="B10269">
        <v>14.9479166666667</v>
      </c>
      <c r="C10269" t="str">
        <f t="shared" si="480"/>
        <v>15/11/14 22:45</v>
      </c>
      <c r="D10269">
        <v>0.55000000000000004</v>
      </c>
      <c r="E10269">
        <v>-8.1333333333333327E-3</v>
      </c>
      <c r="F10269">
        <f t="shared" si="481"/>
        <v>-0.55813333333333337</v>
      </c>
      <c r="G10269">
        <f t="shared" si="482"/>
        <v>-101.47878787878788</v>
      </c>
    </row>
    <row r="10270" spans="1:7">
      <c r="A10270">
        <v>41958</v>
      </c>
      <c r="B10270">
        <v>14.9583333333333</v>
      </c>
      <c r="C10270" t="str">
        <f t="shared" si="480"/>
        <v>15/11/14 23:00</v>
      </c>
      <c r="D10270">
        <v>0.71</v>
      </c>
      <c r="E10270">
        <v>-2.5666666666666663E-3</v>
      </c>
      <c r="F10270">
        <f t="shared" si="481"/>
        <v>-0.71256666666666668</v>
      </c>
      <c r="G10270">
        <f t="shared" si="482"/>
        <v>-100.36150234741785</v>
      </c>
    </row>
    <row r="10271" spans="1:7">
      <c r="A10271">
        <v>41958</v>
      </c>
      <c r="B10271">
        <v>14.96875</v>
      </c>
      <c r="C10271" t="str">
        <f t="shared" si="480"/>
        <v>15/11/14 23:15</v>
      </c>
      <c r="D10271">
        <v>0.47499999999999998</v>
      </c>
      <c r="E10271">
        <v>-8.5000000000000006E-4</v>
      </c>
      <c r="F10271">
        <f t="shared" si="481"/>
        <v>-0.47585</v>
      </c>
      <c r="G10271">
        <f t="shared" si="482"/>
        <v>-100.17894736842106</v>
      </c>
    </row>
    <row r="10272" spans="1:7">
      <c r="A10272">
        <v>41958</v>
      </c>
      <c r="B10272">
        <v>14.9791666666667</v>
      </c>
      <c r="C10272" t="str">
        <f t="shared" si="480"/>
        <v>15/11/14 23:30</v>
      </c>
      <c r="D10272">
        <v>0.51249999999999996</v>
      </c>
      <c r="E10272">
        <v>-5.2500000000000008E-4</v>
      </c>
      <c r="F10272">
        <f t="shared" si="481"/>
        <v>-0.51302499999999995</v>
      </c>
      <c r="G10272">
        <f t="shared" si="482"/>
        <v>-100.10243902439025</v>
      </c>
    </row>
    <row r="10273" spans="1:7">
      <c r="A10273">
        <v>41958</v>
      </c>
      <c r="B10273">
        <v>14.9895833333333</v>
      </c>
      <c r="C10273" t="str">
        <f t="shared" si="480"/>
        <v>15/11/14 23:45</v>
      </c>
      <c r="D10273">
        <v>0.59250000000000003</v>
      </c>
      <c r="E10273">
        <v>-1.175E-3</v>
      </c>
      <c r="F10273">
        <f t="shared" si="481"/>
        <v>-0.59367500000000006</v>
      </c>
      <c r="G10273">
        <f t="shared" si="482"/>
        <v>-100.19831223628692</v>
      </c>
    </row>
    <row r="10274" spans="1:7">
      <c r="A10274">
        <v>41959</v>
      </c>
      <c r="B10274">
        <v>15</v>
      </c>
      <c r="C10274" t="str">
        <f t="shared" si="480"/>
        <v>16/11/14 00:00</v>
      </c>
      <c r="D10274">
        <v>0.71</v>
      </c>
      <c r="E10274">
        <v>-1.3500000000000001E-3</v>
      </c>
      <c r="F10274">
        <f t="shared" si="481"/>
        <v>-0.71134999999999993</v>
      </c>
      <c r="G10274">
        <f t="shared" si="482"/>
        <v>-100.1901408450704</v>
      </c>
    </row>
    <row r="10275" spans="1:7">
      <c r="A10275">
        <v>41959</v>
      </c>
      <c r="B10275">
        <v>15.0104166666667</v>
      </c>
      <c r="C10275" t="str">
        <f t="shared" si="480"/>
        <v>16/11/14 00:15</v>
      </c>
      <c r="D10275">
        <v>0.81499999999999995</v>
      </c>
      <c r="E10275">
        <v>-8.3333333333333328E-4</v>
      </c>
      <c r="F10275">
        <f t="shared" si="481"/>
        <v>-0.8158333333333333</v>
      </c>
      <c r="G10275">
        <f t="shared" si="482"/>
        <v>-100.10224948875255</v>
      </c>
    </row>
    <row r="10276" spans="1:7">
      <c r="A10276">
        <v>41959</v>
      </c>
      <c r="B10276">
        <v>15.0208333333333</v>
      </c>
      <c r="C10276" t="str">
        <f t="shared" si="480"/>
        <v>16/11/14 00:30</v>
      </c>
      <c r="D10276">
        <v>0.67</v>
      </c>
      <c r="E10276">
        <v>-5.7499999999999999E-4</v>
      </c>
      <c r="F10276">
        <f t="shared" si="481"/>
        <v>-0.67057500000000003</v>
      </c>
      <c r="G10276">
        <f t="shared" si="482"/>
        <v>-100.08582089552237</v>
      </c>
    </row>
    <row r="10277" spans="1:7">
      <c r="A10277">
        <v>41959</v>
      </c>
      <c r="B10277">
        <v>15.03125</v>
      </c>
      <c r="C10277" t="str">
        <f t="shared" si="480"/>
        <v>16/11/14 00:45</v>
      </c>
      <c r="D10277">
        <v>0.39750000000000002</v>
      </c>
      <c r="E10277">
        <v>-5.7499999999999999E-4</v>
      </c>
      <c r="F10277">
        <f t="shared" si="481"/>
        <v>-0.39807500000000001</v>
      </c>
      <c r="G10277">
        <f t="shared" si="482"/>
        <v>-100.14465408805032</v>
      </c>
    </row>
    <row r="10278" spans="1:7">
      <c r="A10278">
        <v>41959</v>
      </c>
      <c r="B10278">
        <v>15.0416666666667</v>
      </c>
      <c r="C10278" t="str">
        <f t="shared" si="480"/>
        <v>16/11/14 01:00</v>
      </c>
      <c r="D10278">
        <v>0.33</v>
      </c>
      <c r="E10278">
        <v>0</v>
      </c>
      <c r="F10278">
        <f t="shared" si="481"/>
        <v>-0.33</v>
      </c>
      <c r="G10278">
        <f t="shared" si="482"/>
        <v>-100</v>
      </c>
    </row>
    <row r="10279" spans="1:7">
      <c r="A10279">
        <v>41959</v>
      </c>
      <c r="B10279">
        <v>15.0520833333333</v>
      </c>
      <c r="C10279" t="str">
        <f t="shared" si="480"/>
        <v>16/11/14 01:15</v>
      </c>
      <c r="D10279">
        <v>0.3</v>
      </c>
      <c r="E10279">
        <v>-2.6666666666666668E-4</v>
      </c>
      <c r="F10279">
        <f t="shared" si="481"/>
        <v>-0.30026666666666668</v>
      </c>
      <c r="G10279">
        <f t="shared" si="482"/>
        <v>-100.08888888888889</v>
      </c>
    </row>
    <row r="10280" spans="1:7">
      <c r="A10280">
        <v>41959</v>
      </c>
      <c r="B10280">
        <v>15.0625</v>
      </c>
      <c r="C10280" t="str">
        <f t="shared" si="480"/>
        <v>16/11/14 01:30</v>
      </c>
      <c r="D10280">
        <v>0.435</v>
      </c>
      <c r="E10280">
        <v>-4.0000000000000002E-4</v>
      </c>
      <c r="F10280">
        <f t="shared" si="481"/>
        <v>-0.43540000000000001</v>
      </c>
      <c r="G10280">
        <f t="shared" si="482"/>
        <v>-100.09195402298852</v>
      </c>
    </row>
    <row r="10281" spans="1:7">
      <c r="A10281">
        <v>41959</v>
      </c>
      <c r="B10281">
        <v>15.0729166666667</v>
      </c>
      <c r="C10281" t="str">
        <f t="shared" si="480"/>
        <v>16/11/14 01:45</v>
      </c>
      <c r="D10281">
        <v>0.435</v>
      </c>
      <c r="E10281">
        <v>-4.1666666666666664E-4</v>
      </c>
      <c r="F10281">
        <f t="shared" si="481"/>
        <v>-0.43541666666666667</v>
      </c>
      <c r="G10281">
        <f t="shared" si="482"/>
        <v>-100.09578544061304</v>
      </c>
    </row>
    <row r="10282" spans="1:7">
      <c r="A10282">
        <v>41959</v>
      </c>
      <c r="B10282">
        <v>15.0833333333333</v>
      </c>
      <c r="C10282" t="str">
        <f t="shared" si="480"/>
        <v>16/11/14 02:00</v>
      </c>
      <c r="D10282">
        <v>0.33</v>
      </c>
      <c r="E10282">
        <v>-6.0833333333333334E-4</v>
      </c>
      <c r="F10282">
        <f t="shared" si="481"/>
        <v>-0.33060833333333334</v>
      </c>
      <c r="G10282">
        <f t="shared" si="482"/>
        <v>-100.18434343434343</v>
      </c>
    </row>
    <row r="10283" spans="1:7">
      <c r="A10283">
        <v>41959</v>
      </c>
      <c r="B10283">
        <v>15.09375</v>
      </c>
      <c r="C10283" t="str">
        <f t="shared" si="480"/>
        <v>16/11/14 02:15</v>
      </c>
      <c r="D10283">
        <v>0.2175</v>
      </c>
      <c r="E10283">
        <v>-9.7500000000000006E-4</v>
      </c>
      <c r="F10283">
        <f t="shared" si="481"/>
        <v>-0.218475</v>
      </c>
      <c r="G10283">
        <f t="shared" si="482"/>
        <v>-100.44827586206897</v>
      </c>
    </row>
    <row r="10284" spans="1:7">
      <c r="A10284">
        <v>41959</v>
      </c>
      <c r="B10284">
        <v>15.1041666666667</v>
      </c>
      <c r="C10284" t="str">
        <f t="shared" si="480"/>
        <v>16/11/14 02:30</v>
      </c>
      <c r="D10284">
        <v>0.2475</v>
      </c>
      <c r="E10284">
        <v>-5.7499999999999999E-4</v>
      </c>
      <c r="F10284">
        <f t="shared" si="481"/>
        <v>-0.24807499999999999</v>
      </c>
      <c r="G10284">
        <f t="shared" si="482"/>
        <v>-100.23232323232322</v>
      </c>
    </row>
    <row r="10285" spans="1:7">
      <c r="A10285">
        <v>41959</v>
      </c>
      <c r="B10285">
        <v>15.1145833333333</v>
      </c>
      <c r="C10285" t="str">
        <f t="shared" si="480"/>
        <v>16/11/14 02:45</v>
      </c>
      <c r="D10285">
        <v>0.3</v>
      </c>
      <c r="E10285">
        <v>-5.7499999999999999E-4</v>
      </c>
      <c r="F10285">
        <f t="shared" si="481"/>
        <v>-0.30057499999999998</v>
      </c>
      <c r="G10285">
        <f t="shared" si="482"/>
        <v>-100.19166666666666</v>
      </c>
    </row>
    <row r="10286" spans="1:7">
      <c r="A10286">
        <v>41959</v>
      </c>
      <c r="B10286">
        <v>15.125</v>
      </c>
      <c r="C10286" t="str">
        <f t="shared" si="480"/>
        <v>16/11/14 03:00</v>
      </c>
      <c r="D10286">
        <v>0.14249999999999999</v>
      </c>
      <c r="E10286">
        <v>-5.7499999999999999E-4</v>
      </c>
      <c r="F10286">
        <f t="shared" si="481"/>
        <v>-0.14307499999999998</v>
      </c>
      <c r="G10286">
        <f t="shared" si="482"/>
        <v>-100.40350877192982</v>
      </c>
    </row>
    <row r="10287" spans="1:7">
      <c r="A10287">
        <v>41959</v>
      </c>
      <c r="B10287">
        <v>15.1354166666667</v>
      </c>
      <c r="C10287" t="str">
        <f t="shared" si="480"/>
        <v>16/11/14 03:15</v>
      </c>
      <c r="D10287">
        <v>8.5000000000000006E-2</v>
      </c>
      <c r="E10287">
        <v>-5.7499999999999999E-4</v>
      </c>
      <c r="F10287">
        <f t="shared" si="481"/>
        <v>-8.5575000000000012E-2</v>
      </c>
      <c r="G10287">
        <f t="shared" si="482"/>
        <v>-100.6764705882353</v>
      </c>
    </row>
    <row r="10288" spans="1:7">
      <c r="A10288">
        <v>41959</v>
      </c>
      <c r="B10288">
        <v>15.1458333333333</v>
      </c>
      <c r="C10288" t="str">
        <f t="shared" si="480"/>
        <v>16/11/14 03:30</v>
      </c>
      <c r="D10288">
        <v>0.03</v>
      </c>
      <c r="E10288">
        <v>-5.7499999999999999E-4</v>
      </c>
      <c r="F10288">
        <f t="shared" si="481"/>
        <v>-3.0574999999999998E-2</v>
      </c>
      <c r="G10288">
        <f t="shared" si="482"/>
        <v>-101.91666666666666</v>
      </c>
    </row>
    <row r="10289" spans="1:7">
      <c r="A10289">
        <v>41959</v>
      </c>
      <c r="B10289">
        <v>15.15625</v>
      </c>
      <c r="C10289" t="str">
        <f t="shared" si="480"/>
        <v>16/11/14 03:45</v>
      </c>
      <c r="D10289">
        <v>7.4999999999999997E-3</v>
      </c>
      <c r="E10289">
        <v>-5.7499999999999999E-4</v>
      </c>
      <c r="F10289">
        <f t="shared" si="481"/>
        <v>-8.0749999999999988E-3</v>
      </c>
      <c r="G10289">
        <f t="shared" si="482"/>
        <v>-107.66666666666667</v>
      </c>
    </row>
    <row r="10290" spans="1:7">
      <c r="A10290">
        <v>41959</v>
      </c>
      <c r="B10290">
        <v>15.1666666666667</v>
      </c>
      <c r="C10290" t="str">
        <f t="shared" si="480"/>
        <v>16/11/14 04:00</v>
      </c>
      <c r="D10290">
        <v>7.4999999999999997E-3</v>
      </c>
      <c r="E10290">
        <v>-3.8333333333333329E-4</v>
      </c>
      <c r="F10290">
        <f t="shared" si="481"/>
        <v>-7.8833333333333325E-3</v>
      </c>
      <c r="G10290">
        <f t="shared" si="482"/>
        <v>-105.11111111111111</v>
      </c>
    </row>
    <row r="10291" spans="1:7">
      <c r="A10291">
        <v>41959</v>
      </c>
      <c r="B10291">
        <v>15.1770833333333</v>
      </c>
      <c r="C10291" t="str">
        <f t="shared" si="480"/>
        <v>16/11/14 04:15</v>
      </c>
      <c r="D10291">
        <v>0.01</v>
      </c>
      <c r="E10291">
        <v>0</v>
      </c>
      <c r="F10291">
        <f t="shared" si="481"/>
        <v>-0.01</v>
      </c>
      <c r="G10291">
        <f t="shared" si="482"/>
        <v>-100</v>
      </c>
    </row>
    <row r="10292" spans="1:7">
      <c r="A10292">
        <v>41959</v>
      </c>
      <c r="B10292">
        <v>15.1875</v>
      </c>
      <c r="C10292" t="str">
        <f t="shared" si="480"/>
        <v>16/11/14 04:30</v>
      </c>
      <c r="D10292">
        <v>1.2500000000000001E-2</v>
      </c>
      <c r="E10292">
        <v>0</v>
      </c>
      <c r="F10292">
        <f t="shared" si="481"/>
        <v>-1.2500000000000001E-2</v>
      </c>
      <c r="G10292">
        <f t="shared" si="482"/>
        <v>-100</v>
      </c>
    </row>
    <row r="10293" spans="1:7">
      <c r="A10293">
        <v>41959</v>
      </c>
      <c r="B10293">
        <v>15.1979166666667</v>
      </c>
      <c r="C10293" t="str">
        <f t="shared" si="480"/>
        <v>16/11/14 04:45</v>
      </c>
      <c r="D10293">
        <v>1.2500000000000001E-2</v>
      </c>
      <c r="E10293">
        <v>0</v>
      </c>
      <c r="F10293">
        <f t="shared" si="481"/>
        <v>-1.2500000000000001E-2</v>
      </c>
      <c r="G10293">
        <f t="shared" si="482"/>
        <v>-100</v>
      </c>
    </row>
    <row r="10294" spans="1:7">
      <c r="A10294">
        <v>41959</v>
      </c>
      <c r="B10294">
        <v>15.2083333333333</v>
      </c>
      <c r="C10294" t="str">
        <f t="shared" si="480"/>
        <v>16/11/14 05:00</v>
      </c>
      <c r="D10294">
        <v>1.2500000000000001E-2</v>
      </c>
      <c r="E10294">
        <v>0</v>
      </c>
      <c r="F10294">
        <f t="shared" si="481"/>
        <v>-1.2500000000000001E-2</v>
      </c>
      <c r="G10294">
        <f t="shared" si="482"/>
        <v>-100</v>
      </c>
    </row>
    <row r="10295" spans="1:7">
      <c r="A10295">
        <v>41959</v>
      </c>
      <c r="B10295">
        <v>15.21875</v>
      </c>
      <c r="C10295" t="str">
        <f t="shared" si="480"/>
        <v>16/11/14 05:15</v>
      </c>
      <c r="D10295">
        <v>0.02</v>
      </c>
      <c r="E10295">
        <v>0</v>
      </c>
      <c r="F10295">
        <f t="shared" si="481"/>
        <v>-0.02</v>
      </c>
      <c r="G10295">
        <f t="shared" si="482"/>
        <v>-100</v>
      </c>
    </row>
    <row r="10296" spans="1:7">
      <c r="A10296">
        <v>41959</v>
      </c>
      <c r="B10296">
        <v>15.2291666666667</v>
      </c>
      <c r="C10296" t="str">
        <f t="shared" si="480"/>
        <v>16/11/14 05:30</v>
      </c>
      <c r="D10296">
        <v>0.02</v>
      </c>
      <c r="E10296">
        <v>-2.8833333333333328E-3</v>
      </c>
      <c r="F10296">
        <f t="shared" si="481"/>
        <v>-2.2883333333333332E-2</v>
      </c>
      <c r="G10296">
        <f t="shared" si="482"/>
        <v>-114.41666666666666</v>
      </c>
    </row>
    <row r="10297" spans="1:7">
      <c r="A10297">
        <v>41959</v>
      </c>
      <c r="B10297">
        <v>15.2395833333333</v>
      </c>
      <c r="C10297" t="str">
        <f t="shared" si="480"/>
        <v>16/11/14 05:45</v>
      </c>
      <c r="D10297">
        <v>1.4999999999999999E-2</v>
      </c>
      <c r="E10297">
        <v>-5.7000000000000002E-3</v>
      </c>
      <c r="F10297">
        <f t="shared" si="481"/>
        <v>-2.07E-2</v>
      </c>
      <c r="G10297">
        <f t="shared" si="482"/>
        <v>-138</v>
      </c>
    </row>
    <row r="10298" spans="1:7">
      <c r="A10298">
        <v>41959</v>
      </c>
      <c r="B10298">
        <v>15.25</v>
      </c>
      <c r="C10298" t="str">
        <f t="shared" si="480"/>
        <v>16/11/14 06:00</v>
      </c>
      <c r="D10298">
        <v>1.2500000000000001E-2</v>
      </c>
      <c r="E10298">
        <v>-8.0499999999999981E-3</v>
      </c>
      <c r="F10298">
        <f t="shared" si="481"/>
        <v>-2.0549999999999999E-2</v>
      </c>
      <c r="G10298">
        <f t="shared" si="482"/>
        <v>-164.39999999999998</v>
      </c>
    </row>
    <row r="10299" spans="1:7">
      <c r="A10299">
        <v>41959</v>
      </c>
      <c r="B10299">
        <v>15.2604166666667</v>
      </c>
      <c r="C10299" t="str">
        <f t="shared" si="480"/>
        <v>16/11/14 06:15</v>
      </c>
      <c r="D10299">
        <v>7.4999999999999997E-3</v>
      </c>
      <c r="E10299">
        <v>-8.8000000000000005E-3</v>
      </c>
      <c r="F10299">
        <f t="shared" si="481"/>
        <v>-1.6300000000000002E-2</v>
      </c>
      <c r="G10299">
        <f t="shared" si="482"/>
        <v>-217.33333333333337</v>
      </c>
    </row>
    <row r="10300" spans="1:7">
      <c r="A10300">
        <v>41959</v>
      </c>
      <c r="B10300">
        <v>15.2708333333333</v>
      </c>
      <c r="C10300" t="str">
        <f t="shared" si="480"/>
        <v>16/11/14 06:30</v>
      </c>
      <c r="D10300">
        <v>7.4999999999999997E-3</v>
      </c>
      <c r="E10300">
        <v>-8.6166666666666666E-3</v>
      </c>
      <c r="F10300">
        <f t="shared" si="481"/>
        <v>-1.6116666666666668E-2</v>
      </c>
      <c r="G10300">
        <f t="shared" si="482"/>
        <v>-214.88888888888891</v>
      </c>
    </row>
    <row r="10301" spans="1:7">
      <c r="A10301">
        <v>41959</v>
      </c>
      <c r="B10301">
        <v>15.28125</v>
      </c>
      <c r="C10301" t="str">
        <f t="shared" si="480"/>
        <v>16/11/14 06:45</v>
      </c>
      <c r="D10301">
        <v>5.0000000000000001E-3</v>
      </c>
      <c r="E10301">
        <v>-6.3333333333333332E-3</v>
      </c>
      <c r="F10301">
        <f t="shared" si="481"/>
        <v>-1.1333333333333334E-2</v>
      </c>
      <c r="G10301">
        <f t="shared" si="482"/>
        <v>-226.66666666666666</v>
      </c>
    </row>
    <row r="10302" spans="1:7">
      <c r="A10302">
        <v>41959</v>
      </c>
      <c r="B10302">
        <v>15.2916666666667</v>
      </c>
      <c r="C10302" t="str">
        <f t="shared" si="480"/>
        <v>16/11/14 07:00</v>
      </c>
      <c r="D10302">
        <v>7.4999999999999997E-3</v>
      </c>
      <c r="E10302">
        <v>-5.6833333333333336E-3</v>
      </c>
      <c r="F10302">
        <f t="shared" si="481"/>
        <v>-1.3183333333333333E-2</v>
      </c>
      <c r="G10302">
        <f t="shared" si="482"/>
        <v>-175.7777777777778</v>
      </c>
    </row>
    <row r="10303" spans="1:7">
      <c r="A10303">
        <v>41959</v>
      </c>
      <c r="B10303">
        <v>15.3020833333333</v>
      </c>
      <c r="C10303" t="str">
        <f t="shared" si="480"/>
        <v>16/11/14 07:15</v>
      </c>
      <c r="D10303">
        <v>0.01</v>
      </c>
      <c r="E10303">
        <v>-5.1166666666666661E-3</v>
      </c>
      <c r="F10303">
        <f t="shared" si="481"/>
        <v>-1.5116666666666667E-2</v>
      </c>
      <c r="G10303">
        <f t="shared" si="482"/>
        <v>-151.16666666666669</v>
      </c>
    </row>
    <row r="10304" spans="1:7">
      <c r="A10304">
        <v>41959</v>
      </c>
      <c r="B10304">
        <v>15.3125</v>
      </c>
      <c r="C10304" t="str">
        <f t="shared" si="480"/>
        <v>16/11/14 07:30</v>
      </c>
      <c r="D10304">
        <v>7.4999999999999997E-3</v>
      </c>
      <c r="E10304">
        <v>-4.1250000000000002E-3</v>
      </c>
      <c r="F10304">
        <f t="shared" si="481"/>
        <v>-1.1625E-2</v>
      </c>
      <c r="G10304">
        <f t="shared" si="482"/>
        <v>-155</v>
      </c>
    </row>
    <row r="10305" spans="1:7">
      <c r="A10305">
        <v>41959</v>
      </c>
      <c r="B10305">
        <v>15.3229166666667</v>
      </c>
      <c r="C10305" t="str">
        <f t="shared" si="480"/>
        <v>16/11/14 07:45</v>
      </c>
      <c r="D10305">
        <v>5.0000000000000001E-3</v>
      </c>
      <c r="E10305">
        <v>-3.6083333333333332E-3</v>
      </c>
      <c r="F10305">
        <f t="shared" si="481"/>
        <v>-8.6083333333333324E-3</v>
      </c>
      <c r="G10305">
        <f t="shared" si="482"/>
        <v>-172.16666666666666</v>
      </c>
    </row>
    <row r="10306" spans="1:7">
      <c r="A10306">
        <v>41959</v>
      </c>
      <c r="B10306">
        <v>15.3333333333333</v>
      </c>
      <c r="C10306" t="str">
        <f t="shared" ref="C10306:C10369" si="483">TEXT(A10306,"dd/m/yy ")&amp;TEXT(B10306,"hh:mm")</f>
        <v>16/11/14 08:00</v>
      </c>
      <c r="D10306">
        <v>5.0000000000000001E-3</v>
      </c>
      <c r="E10306">
        <v>-5.9583333333333337E-3</v>
      </c>
      <c r="F10306">
        <f t="shared" si="481"/>
        <v>-1.0958333333333334E-2</v>
      </c>
      <c r="G10306">
        <f t="shared" si="482"/>
        <v>-219.16666666666669</v>
      </c>
    </row>
    <row r="10307" spans="1:7">
      <c r="A10307">
        <v>41959</v>
      </c>
      <c r="B10307">
        <v>15.34375</v>
      </c>
      <c r="C10307" t="str">
        <f t="shared" si="483"/>
        <v>16/11/14 08:15</v>
      </c>
      <c r="D10307">
        <v>7.4999999999999997E-3</v>
      </c>
      <c r="E10307">
        <v>-4.9583333333333328E-3</v>
      </c>
      <c r="F10307">
        <f t="shared" ref="F10307:F10370" si="484">E10307-D10307</f>
        <v>-1.2458333333333332E-2</v>
      </c>
      <c r="G10307">
        <f t="shared" ref="G10307:G10370" si="485">(F10307/D10307)*100</f>
        <v>-166.11111111111109</v>
      </c>
    </row>
    <row r="10308" spans="1:7">
      <c r="A10308">
        <v>41959</v>
      </c>
      <c r="B10308">
        <v>15.3541666666667</v>
      </c>
      <c r="C10308" t="str">
        <f t="shared" si="483"/>
        <v>16/11/14 08:30</v>
      </c>
      <c r="D10308">
        <v>5.0000000000000001E-3</v>
      </c>
      <c r="E10308">
        <v>-4.3750000000000004E-3</v>
      </c>
      <c r="F10308">
        <f t="shared" si="484"/>
        <v>-9.3750000000000014E-3</v>
      </c>
      <c r="G10308">
        <f t="shared" si="485"/>
        <v>-187.50000000000003</v>
      </c>
    </row>
    <row r="10309" spans="1:7">
      <c r="A10309">
        <v>41959</v>
      </c>
      <c r="B10309">
        <v>15.3645833333333</v>
      </c>
      <c r="C10309" t="str">
        <f t="shared" si="483"/>
        <v>16/11/14 08:45</v>
      </c>
      <c r="D10309">
        <v>2.5000000000000001E-3</v>
      </c>
      <c r="E10309">
        <v>-4.4416666666666667E-3</v>
      </c>
      <c r="F10309">
        <f t="shared" si="484"/>
        <v>-6.9416666666666672E-3</v>
      </c>
      <c r="G10309">
        <f t="shared" si="485"/>
        <v>-277.66666666666669</v>
      </c>
    </row>
    <row r="10310" spans="1:7">
      <c r="A10310">
        <v>41959</v>
      </c>
      <c r="B10310">
        <v>15.375</v>
      </c>
      <c r="C10310" t="str">
        <f t="shared" si="483"/>
        <v>16/11/14 09:00</v>
      </c>
      <c r="D10310">
        <v>5.0000000000000001E-3</v>
      </c>
      <c r="E10310">
        <v>-3.9583333333333337E-3</v>
      </c>
      <c r="F10310">
        <f t="shared" si="484"/>
        <v>-8.9583333333333338E-3</v>
      </c>
      <c r="G10310">
        <f t="shared" si="485"/>
        <v>-179.16666666666669</v>
      </c>
    </row>
    <row r="10311" spans="1:7">
      <c r="A10311">
        <v>41959</v>
      </c>
      <c r="B10311">
        <v>15.3854166666667</v>
      </c>
      <c r="C10311" t="str">
        <f t="shared" si="483"/>
        <v>16/11/14 09:15</v>
      </c>
      <c r="D10311">
        <v>7.4999999999999997E-3</v>
      </c>
      <c r="E10311">
        <v>-4.425000000000001E-3</v>
      </c>
      <c r="F10311">
        <f t="shared" si="484"/>
        <v>-1.1925000000000002E-2</v>
      </c>
      <c r="G10311">
        <f t="shared" si="485"/>
        <v>-159.00000000000003</v>
      </c>
    </row>
    <row r="10312" spans="1:7">
      <c r="A10312">
        <v>41959</v>
      </c>
      <c r="B10312">
        <v>15.3958333333333</v>
      </c>
      <c r="C10312" t="str">
        <f t="shared" si="483"/>
        <v>16/11/14 09:30</v>
      </c>
      <c r="D10312">
        <v>5.0000000000000001E-3</v>
      </c>
      <c r="E10312">
        <v>-3.9916666666666659E-3</v>
      </c>
      <c r="F10312">
        <f t="shared" si="484"/>
        <v>-8.9916666666666652E-3</v>
      </c>
      <c r="G10312">
        <f t="shared" si="485"/>
        <v>-179.83333333333329</v>
      </c>
    </row>
    <row r="10313" spans="1:7">
      <c r="A10313">
        <v>41959</v>
      </c>
      <c r="B10313">
        <v>15.40625</v>
      </c>
      <c r="C10313" t="str">
        <f t="shared" si="483"/>
        <v>16/11/14 09:45</v>
      </c>
      <c r="D10313">
        <v>7.4999999999999997E-3</v>
      </c>
      <c r="E10313">
        <v>-5.1750000000000008E-3</v>
      </c>
      <c r="F10313">
        <f t="shared" si="484"/>
        <v>-1.2675000000000001E-2</v>
      </c>
      <c r="G10313">
        <f t="shared" si="485"/>
        <v>-169.00000000000003</v>
      </c>
    </row>
    <row r="10314" spans="1:7">
      <c r="A10314">
        <v>41959</v>
      </c>
      <c r="B10314">
        <v>15.4166666666667</v>
      </c>
      <c r="C10314" t="str">
        <f t="shared" si="483"/>
        <v>16/11/14 10:00</v>
      </c>
      <c r="D10314">
        <v>5.0000000000000001E-3</v>
      </c>
      <c r="E10314">
        <v>-8.7500000000000008E-3</v>
      </c>
      <c r="F10314">
        <f t="shared" si="484"/>
        <v>-1.3750000000000002E-2</v>
      </c>
      <c r="G10314">
        <f t="shared" si="485"/>
        <v>-275.00000000000006</v>
      </c>
    </row>
    <row r="10315" spans="1:7">
      <c r="A10315">
        <v>41959</v>
      </c>
      <c r="B10315">
        <v>15.4270833333333</v>
      </c>
      <c r="C10315" t="str">
        <f t="shared" si="483"/>
        <v>16/11/14 10:15</v>
      </c>
      <c r="D10315">
        <v>5.0000000000000001E-3</v>
      </c>
      <c r="E10315">
        <v>-9.6833333333333337E-3</v>
      </c>
      <c r="F10315">
        <f t="shared" si="484"/>
        <v>-1.4683333333333333E-2</v>
      </c>
      <c r="G10315">
        <f t="shared" si="485"/>
        <v>-293.66666666666663</v>
      </c>
    </row>
    <row r="10316" spans="1:7">
      <c r="A10316">
        <v>41959</v>
      </c>
      <c r="B10316">
        <v>15.4375</v>
      </c>
      <c r="C10316" t="str">
        <f t="shared" si="483"/>
        <v>16/11/14 10:30</v>
      </c>
      <c r="D10316">
        <v>7.4999999999999997E-3</v>
      </c>
      <c r="E10316">
        <v>-1.0766666666666666E-2</v>
      </c>
      <c r="F10316">
        <f t="shared" si="484"/>
        <v>-1.8266666666666667E-2</v>
      </c>
      <c r="G10316">
        <f t="shared" si="485"/>
        <v>-243.55555555555557</v>
      </c>
    </row>
    <row r="10317" spans="1:7">
      <c r="A10317">
        <v>41959</v>
      </c>
      <c r="B10317">
        <v>15.4479166666667</v>
      </c>
      <c r="C10317" t="str">
        <f t="shared" si="483"/>
        <v>16/11/14 10:45</v>
      </c>
      <c r="D10317">
        <v>5.0000000000000001E-3</v>
      </c>
      <c r="E10317">
        <v>-1.1566666666666666E-2</v>
      </c>
      <c r="F10317">
        <f t="shared" si="484"/>
        <v>-1.6566666666666667E-2</v>
      </c>
      <c r="G10317">
        <f t="shared" si="485"/>
        <v>-331.33333333333337</v>
      </c>
    </row>
    <row r="10318" spans="1:7">
      <c r="A10318">
        <v>41959</v>
      </c>
      <c r="B10318">
        <v>15.4583333333333</v>
      </c>
      <c r="C10318" t="str">
        <f t="shared" si="483"/>
        <v>16/11/14 11:00</v>
      </c>
      <c r="D10318">
        <v>2.5000000000000001E-3</v>
      </c>
      <c r="E10318">
        <v>-1.1966666666666669E-2</v>
      </c>
      <c r="F10318">
        <f t="shared" si="484"/>
        <v>-1.4466666666666669E-2</v>
      </c>
      <c r="G10318">
        <f t="shared" si="485"/>
        <v>-578.66666666666674</v>
      </c>
    </row>
    <row r="10319" spans="1:7">
      <c r="A10319">
        <v>41959</v>
      </c>
      <c r="B10319">
        <v>15.46875</v>
      </c>
      <c r="C10319" t="str">
        <f t="shared" si="483"/>
        <v>16/11/14 11:15</v>
      </c>
      <c r="D10319">
        <v>2.5000000000000001E-3</v>
      </c>
      <c r="E10319">
        <v>-9.7333333333333334E-3</v>
      </c>
      <c r="F10319">
        <f t="shared" si="484"/>
        <v>-1.2233333333333334E-2</v>
      </c>
      <c r="G10319">
        <f t="shared" si="485"/>
        <v>-489.33333333333337</v>
      </c>
    </row>
    <row r="10320" spans="1:7">
      <c r="A10320">
        <v>41959</v>
      </c>
      <c r="B10320">
        <v>15.4791666666667</v>
      </c>
      <c r="C10320" t="str">
        <f t="shared" si="483"/>
        <v>16/11/14 11:30</v>
      </c>
      <c r="D10320">
        <v>2.5000000000000001E-3</v>
      </c>
      <c r="E10320">
        <v>-8.9333333333333331E-3</v>
      </c>
      <c r="F10320">
        <f t="shared" si="484"/>
        <v>-1.1433333333333334E-2</v>
      </c>
      <c r="G10320">
        <f t="shared" si="485"/>
        <v>-457.33333333333331</v>
      </c>
    </row>
    <row r="10321" spans="1:7">
      <c r="A10321">
        <v>41959</v>
      </c>
      <c r="B10321">
        <v>15.4895833333333</v>
      </c>
      <c r="C10321" t="str">
        <f t="shared" si="483"/>
        <v>16/11/14 11:45</v>
      </c>
      <c r="D10321">
        <v>5.0000000000000001E-3</v>
      </c>
      <c r="E10321">
        <v>-6.4999999999999997E-3</v>
      </c>
      <c r="F10321">
        <f t="shared" si="484"/>
        <v>-1.15E-2</v>
      </c>
      <c r="G10321">
        <f t="shared" si="485"/>
        <v>-229.99999999999997</v>
      </c>
    </row>
    <row r="10322" spans="1:7">
      <c r="A10322">
        <v>41959</v>
      </c>
      <c r="B10322">
        <v>15.5</v>
      </c>
      <c r="C10322" t="str">
        <f t="shared" si="483"/>
        <v>16/11/14 12:00</v>
      </c>
      <c r="D10322">
        <v>2.5000000000000001E-3</v>
      </c>
      <c r="E10322">
        <v>-6.1083333333333328E-3</v>
      </c>
      <c r="F10322">
        <f t="shared" si="484"/>
        <v>-8.6083333333333324E-3</v>
      </c>
      <c r="G10322">
        <f t="shared" si="485"/>
        <v>-344.33333333333331</v>
      </c>
    </row>
    <row r="10323" spans="1:7">
      <c r="A10323">
        <v>41959</v>
      </c>
      <c r="B10323">
        <v>15.5104166666667</v>
      </c>
      <c r="C10323" t="str">
        <f t="shared" si="483"/>
        <v>16/11/14 12:15</v>
      </c>
      <c r="D10323">
        <v>5.0000000000000001E-3</v>
      </c>
      <c r="E10323">
        <v>-5.7916666666666672E-3</v>
      </c>
      <c r="F10323">
        <f t="shared" si="484"/>
        <v>-1.0791666666666668E-2</v>
      </c>
      <c r="G10323">
        <f t="shared" si="485"/>
        <v>-215.83333333333337</v>
      </c>
    </row>
    <row r="10324" spans="1:7">
      <c r="A10324">
        <v>41959</v>
      </c>
      <c r="B10324">
        <v>15.5208333333333</v>
      </c>
      <c r="C10324" t="str">
        <f t="shared" si="483"/>
        <v>16/11/14 12:30</v>
      </c>
      <c r="D10324">
        <v>2.5000000000000001E-3</v>
      </c>
      <c r="E10324">
        <v>-7.0500000000000007E-3</v>
      </c>
      <c r="F10324">
        <f t="shared" si="484"/>
        <v>-9.5500000000000012E-3</v>
      </c>
      <c r="G10324">
        <f t="shared" si="485"/>
        <v>-382</v>
      </c>
    </row>
    <row r="10325" spans="1:7">
      <c r="A10325">
        <v>41959</v>
      </c>
      <c r="B10325">
        <v>15.53125</v>
      </c>
      <c r="C10325" t="str">
        <f t="shared" si="483"/>
        <v>16/11/14 12:45</v>
      </c>
      <c r="D10325">
        <v>5.0000000000000001E-3</v>
      </c>
      <c r="E10325">
        <v>-7.1000000000000013E-3</v>
      </c>
      <c r="F10325">
        <f t="shared" si="484"/>
        <v>-1.2100000000000001E-2</v>
      </c>
      <c r="G10325">
        <f t="shared" si="485"/>
        <v>-242.00000000000003</v>
      </c>
    </row>
    <row r="10326" spans="1:7">
      <c r="A10326">
        <v>41959</v>
      </c>
      <c r="B10326">
        <v>15.5416666666667</v>
      </c>
      <c r="C10326" t="str">
        <f t="shared" si="483"/>
        <v>16/11/14 13:00</v>
      </c>
      <c r="D10326">
        <v>7.4999999999999997E-3</v>
      </c>
      <c r="E10326">
        <v>-7.7083333333333327E-3</v>
      </c>
      <c r="F10326">
        <f t="shared" si="484"/>
        <v>-1.5208333333333332E-2</v>
      </c>
      <c r="G10326">
        <f t="shared" si="485"/>
        <v>-202.77777777777777</v>
      </c>
    </row>
    <row r="10327" spans="1:7">
      <c r="A10327">
        <v>41959</v>
      </c>
      <c r="B10327">
        <v>15.5520833333333</v>
      </c>
      <c r="C10327" t="str">
        <f t="shared" si="483"/>
        <v>16/11/14 13:15</v>
      </c>
      <c r="D10327">
        <v>5.0000000000000001E-3</v>
      </c>
      <c r="E10327">
        <v>-5.6083333333333341E-3</v>
      </c>
      <c r="F10327">
        <f t="shared" si="484"/>
        <v>-1.0608333333333334E-2</v>
      </c>
      <c r="G10327">
        <f t="shared" si="485"/>
        <v>-212.16666666666666</v>
      </c>
    </row>
    <row r="10328" spans="1:7">
      <c r="A10328">
        <v>41959</v>
      </c>
      <c r="B10328">
        <v>15.5625</v>
      </c>
      <c r="C10328" t="str">
        <f t="shared" si="483"/>
        <v>16/11/14 13:30</v>
      </c>
      <c r="D10328">
        <v>2.5000000000000001E-3</v>
      </c>
      <c r="E10328">
        <v>-6.2166666666666672E-3</v>
      </c>
      <c r="F10328">
        <f t="shared" si="484"/>
        <v>-8.7166666666666677E-3</v>
      </c>
      <c r="G10328">
        <f t="shared" si="485"/>
        <v>-348.66666666666669</v>
      </c>
    </row>
    <row r="10329" spans="1:7">
      <c r="A10329">
        <v>41959</v>
      </c>
      <c r="B10329">
        <v>15.5729166666667</v>
      </c>
      <c r="C10329" t="str">
        <f t="shared" si="483"/>
        <v>16/11/14 13:45</v>
      </c>
      <c r="D10329">
        <v>2.5000000000000001E-3</v>
      </c>
      <c r="E10329">
        <v>-5.333333333333334E-3</v>
      </c>
      <c r="F10329">
        <f t="shared" si="484"/>
        <v>-7.8333333333333345E-3</v>
      </c>
      <c r="G10329">
        <f t="shared" si="485"/>
        <v>-313.33333333333337</v>
      </c>
    </row>
    <row r="10330" spans="1:7">
      <c r="A10330">
        <v>41959</v>
      </c>
      <c r="B10330">
        <v>15.5833333333333</v>
      </c>
      <c r="C10330" t="str">
        <f t="shared" si="483"/>
        <v>16/11/14 14:00</v>
      </c>
      <c r="D10330">
        <v>2.5000000000000001E-3</v>
      </c>
      <c r="E10330">
        <v>-5.5583333333333335E-3</v>
      </c>
      <c r="F10330">
        <f t="shared" si="484"/>
        <v>-8.058333333333334E-3</v>
      </c>
      <c r="G10330">
        <f t="shared" si="485"/>
        <v>-322.33333333333337</v>
      </c>
    </row>
    <row r="10331" spans="1:7">
      <c r="A10331">
        <v>41959</v>
      </c>
      <c r="B10331">
        <v>15.59375</v>
      </c>
      <c r="C10331" t="str">
        <f t="shared" si="483"/>
        <v>16/11/14 14:15</v>
      </c>
      <c r="D10331">
        <v>5.0000000000000001E-3</v>
      </c>
      <c r="E10331">
        <v>-4.0083333333333334E-3</v>
      </c>
      <c r="F10331">
        <f t="shared" si="484"/>
        <v>-9.0083333333333335E-3</v>
      </c>
      <c r="G10331">
        <f t="shared" si="485"/>
        <v>-180.16666666666669</v>
      </c>
    </row>
    <row r="10332" spans="1:7">
      <c r="A10332">
        <v>41959</v>
      </c>
      <c r="B10332">
        <v>15.6041666666667</v>
      </c>
      <c r="C10332" t="str">
        <f t="shared" si="483"/>
        <v>16/11/14 14:30</v>
      </c>
      <c r="D10332">
        <v>2.5000000000000001E-3</v>
      </c>
      <c r="E10332">
        <v>-2.6333333333333334E-3</v>
      </c>
      <c r="F10332">
        <f t="shared" si="484"/>
        <v>-5.1333333333333335E-3</v>
      </c>
      <c r="G10332">
        <f t="shared" si="485"/>
        <v>-205.33333333333331</v>
      </c>
    </row>
    <row r="10333" spans="1:7">
      <c r="A10333">
        <v>41959</v>
      </c>
      <c r="B10333">
        <v>15.6145833333333</v>
      </c>
      <c r="C10333" t="str">
        <f t="shared" si="483"/>
        <v>16/11/14 14:45</v>
      </c>
      <c r="D10333">
        <v>2.5000000000000001E-3</v>
      </c>
      <c r="E10333">
        <v>-1.3666666666666666E-3</v>
      </c>
      <c r="F10333">
        <f t="shared" si="484"/>
        <v>-3.8666666666666667E-3</v>
      </c>
      <c r="G10333">
        <f t="shared" si="485"/>
        <v>-154.66666666666666</v>
      </c>
    </row>
    <row r="10334" spans="1:7">
      <c r="A10334">
        <v>41959</v>
      </c>
      <c r="B10334">
        <v>15.625</v>
      </c>
      <c r="C10334" t="str">
        <f t="shared" si="483"/>
        <v>16/11/14 15:00</v>
      </c>
      <c r="D10334">
        <v>5.0000000000000001E-3</v>
      </c>
      <c r="E10334">
        <v>-7.6666666666666669E-4</v>
      </c>
      <c r="F10334">
        <f t="shared" si="484"/>
        <v>-5.7666666666666665E-3</v>
      </c>
      <c r="G10334">
        <f t="shared" si="485"/>
        <v>-115.33333333333333</v>
      </c>
    </row>
    <row r="10335" spans="1:7">
      <c r="A10335">
        <v>41959</v>
      </c>
      <c r="B10335">
        <v>15.6354166666667</v>
      </c>
      <c r="C10335" t="str">
        <f t="shared" si="483"/>
        <v>16/11/14 15:15</v>
      </c>
      <c r="D10335">
        <v>5.0000000000000001E-3</v>
      </c>
      <c r="E10335">
        <v>-6.8333333333333332E-4</v>
      </c>
      <c r="F10335">
        <f t="shared" si="484"/>
        <v>-5.6833333333333336E-3</v>
      </c>
      <c r="G10335">
        <f t="shared" si="485"/>
        <v>-113.66666666666667</v>
      </c>
    </row>
    <row r="10336" spans="1:7">
      <c r="A10336">
        <v>41959</v>
      </c>
      <c r="B10336">
        <v>15.6458333333333</v>
      </c>
      <c r="C10336" t="str">
        <f t="shared" si="483"/>
        <v>16/11/14 15:30</v>
      </c>
      <c r="D10336">
        <v>2.5000000000000001E-3</v>
      </c>
      <c r="E10336">
        <v>-1.416666666666667E-3</v>
      </c>
      <c r="F10336">
        <f t="shared" si="484"/>
        <v>-3.9166666666666673E-3</v>
      </c>
      <c r="G10336">
        <f t="shared" si="485"/>
        <v>-156.66666666666669</v>
      </c>
    </row>
    <row r="10337" spans="1:7">
      <c r="A10337">
        <v>41959</v>
      </c>
      <c r="B10337">
        <v>15.65625</v>
      </c>
      <c r="C10337" t="str">
        <f t="shared" si="483"/>
        <v>16/11/14 15:45</v>
      </c>
      <c r="D10337">
        <v>5.0000000000000001E-3</v>
      </c>
      <c r="E10337">
        <v>-2.0500000000000002E-3</v>
      </c>
      <c r="F10337">
        <f t="shared" si="484"/>
        <v>-7.0500000000000007E-3</v>
      </c>
      <c r="G10337">
        <f t="shared" si="485"/>
        <v>-141</v>
      </c>
    </row>
    <row r="10338" spans="1:7">
      <c r="A10338">
        <v>41959</v>
      </c>
      <c r="B10338">
        <v>15.6666666666667</v>
      </c>
      <c r="C10338" t="str">
        <f t="shared" si="483"/>
        <v>16/11/14 16:00</v>
      </c>
      <c r="D10338">
        <v>2.5000000000000001E-3</v>
      </c>
      <c r="E10338">
        <v>-2.1750000000000003E-3</v>
      </c>
      <c r="F10338">
        <f t="shared" si="484"/>
        <v>-4.6750000000000003E-3</v>
      </c>
      <c r="G10338">
        <f t="shared" si="485"/>
        <v>-187</v>
      </c>
    </row>
    <row r="10339" spans="1:7">
      <c r="A10339">
        <v>41959</v>
      </c>
      <c r="B10339">
        <v>15.6770833333333</v>
      </c>
      <c r="C10339" t="str">
        <f t="shared" si="483"/>
        <v>16/11/14 16:15</v>
      </c>
      <c r="D10339">
        <v>2.5000000000000001E-3</v>
      </c>
      <c r="E10339">
        <v>-2.1416666666666667E-3</v>
      </c>
      <c r="F10339">
        <f t="shared" si="484"/>
        <v>-4.6416666666666672E-3</v>
      </c>
      <c r="G10339">
        <f t="shared" si="485"/>
        <v>-185.66666666666669</v>
      </c>
    </row>
    <row r="10340" spans="1:7">
      <c r="A10340">
        <v>41959</v>
      </c>
      <c r="B10340">
        <v>15.6875</v>
      </c>
      <c r="C10340" t="str">
        <f t="shared" si="483"/>
        <v>16/11/14 16:30</v>
      </c>
      <c r="D10340">
        <v>2.5000000000000001E-3</v>
      </c>
      <c r="E10340">
        <v>3.675833333333333E-2</v>
      </c>
      <c r="F10340">
        <f t="shared" si="484"/>
        <v>3.4258333333333328E-2</v>
      </c>
      <c r="G10340">
        <f t="shared" si="485"/>
        <v>1370.333333333333</v>
      </c>
    </row>
    <row r="10341" spans="1:7">
      <c r="A10341">
        <v>41959</v>
      </c>
      <c r="B10341">
        <v>15.6979166666667</v>
      </c>
      <c r="C10341" t="str">
        <f t="shared" si="483"/>
        <v>16/11/14 16:45</v>
      </c>
      <c r="D10341">
        <v>2.5000000000000001E-3</v>
      </c>
      <c r="E10341">
        <v>0.39120833333333327</v>
      </c>
      <c r="F10341">
        <f t="shared" si="484"/>
        <v>0.38870833333333327</v>
      </c>
      <c r="G10341">
        <f t="shared" si="485"/>
        <v>15548.333333333328</v>
      </c>
    </row>
    <row r="10342" spans="1:7">
      <c r="A10342">
        <v>41959</v>
      </c>
      <c r="B10342">
        <v>15.7083333333333</v>
      </c>
      <c r="C10342" t="str">
        <f t="shared" si="483"/>
        <v>16/11/14 17:00</v>
      </c>
      <c r="D10342">
        <v>2.5000000000000001E-3</v>
      </c>
      <c r="E10342">
        <v>0.76702499999999996</v>
      </c>
      <c r="F10342">
        <f t="shared" si="484"/>
        <v>0.76452500000000001</v>
      </c>
      <c r="G10342">
        <f t="shared" si="485"/>
        <v>30581</v>
      </c>
    </row>
    <row r="10343" spans="1:7">
      <c r="A10343">
        <v>41959</v>
      </c>
      <c r="B10343">
        <v>15.71875</v>
      </c>
      <c r="C10343" t="str">
        <f t="shared" si="483"/>
        <v>16/11/14 17:15</v>
      </c>
      <c r="D10343">
        <v>2.5000000000000001E-3</v>
      </c>
      <c r="E10343">
        <v>1.2409749999999999</v>
      </c>
      <c r="F10343">
        <f t="shared" si="484"/>
        <v>1.238475</v>
      </c>
      <c r="G10343">
        <f t="shared" si="485"/>
        <v>49539</v>
      </c>
    </row>
    <row r="10344" spans="1:7">
      <c r="A10344">
        <v>41959</v>
      </c>
      <c r="B10344">
        <v>15.7291666666667</v>
      </c>
      <c r="C10344" t="str">
        <f t="shared" si="483"/>
        <v>16/11/14 17:30</v>
      </c>
      <c r="D10344">
        <v>5.0000000000000001E-3</v>
      </c>
      <c r="E10344">
        <v>1.0671416666666667</v>
      </c>
      <c r="F10344">
        <f t="shared" si="484"/>
        <v>1.0621416666666668</v>
      </c>
      <c r="G10344">
        <f t="shared" si="485"/>
        <v>21242.833333333336</v>
      </c>
    </row>
    <row r="10345" spans="1:7">
      <c r="A10345">
        <v>41959</v>
      </c>
      <c r="B10345">
        <v>15.7395833333333</v>
      </c>
      <c r="C10345" t="str">
        <f t="shared" si="483"/>
        <v>16/11/14 17:45</v>
      </c>
      <c r="D10345">
        <v>1.2500000000000001E-2</v>
      </c>
      <c r="E10345">
        <v>0.57482499999999992</v>
      </c>
      <c r="F10345">
        <f t="shared" si="484"/>
        <v>0.56232499999999996</v>
      </c>
      <c r="G10345">
        <f t="shared" si="485"/>
        <v>4498.5999999999995</v>
      </c>
    </row>
    <row r="10346" spans="1:7">
      <c r="A10346">
        <v>41959</v>
      </c>
      <c r="B10346">
        <v>15.75</v>
      </c>
      <c r="C10346" t="str">
        <f t="shared" si="483"/>
        <v>16/11/14 18:00</v>
      </c>
      <c r="D10346">
        <v>7.4999999999999997E-3</v>
      </c>
      <c r="E10346">
        <v>0.37555833333333333</v>
      </c>
      <c r="F10346">
        <f t="shared" si="484"/>
        <v>0.36805833333333332</v>
      </c>
      <c r="G10346">
        <f t="shared" si="485"/>
        <v>4907.4444444444443</v>
      </c>
    </row>
    <row r="10347" spans="1:7">
      <c r="A10347">
        <v>41959</v>
      </c>
      <c r="B10347">
        <v>15.7604166666667</v>
      </c>
      <c r="C10347" t="str">
        <f t="shared" si="483"/>
        <v>16/11/14 18:15</v>
      </c>
      <c r="D10347">
        <v>1.4999999999999999E-2</v>
      </c>
      <c r="E10347">
        <v>0.191825</v>
      </c>
      <c r="F10347">
        <f t="shared" si="484"/>
        <v>0.17682500000000001</v>
      </c>
      <c r="G10347">
        <f t="shared" si="485"/>
        <v>1178.8333333333335</v>
      </c>
    </row>
    <row r="10348" spans="1:7">
      <c r="A10348">
        <v>41959</v>
      </c>
      <c r="B10348">
        <v>15.7708333333333</v>
      </c>
      <c r="C10348" t="str">
        <f t="shared" si="483"/>
        <v>16/11/14 18:30</v>
      </c>
      <c r="D10348">
        <v>1.7500000000000002E-2</v>
      </c>
      <c r="E10348">
        <v>0.12711666666666666</v>
      </c>
      <c r="F10348">
        <f t="shared" si="484"/>
        <v>0.10961666666666665</v>
      </c>
      <c r="G10348">
        <f t="shared" si="485"/>
        <v>626.38095238095218</v>
      </c>
    </row>
    <row r="10349" spans="1:7">
      <c r="A10349">
        <v>41959</v>
      </c>
      <c r="B10349">
        <v>15.78125</v>
      </c>
      <c r="C10349" t="str">
        <f t="shared" si="483"/>
        <v>16/11/14 18:45</v>
      </c>
      <c r="D10349">
        <v>0.02</v>
      </c>
      <c r="E10349">
        <v>0.11803333333333335</v>
      </c>
      <c r="F10349">
        <f t="shared" si="484"/>
        <v>9.8033333333333347E-2</v>
      </c>
      <c r="G10349">
        <f t="shared" si="485"/>
        <v>490.16666666666674</v>
      </c>
    </row>
    <row r="10350" spans="1:7">
      <c r="A10350">
        <v>41959</v>
      </c>
      <c r="B10350">
        <v>15.7916666666667</v>
      </c>
      <c r="C10350" t="str">
        <f t="shared" si="483"/>
        <v>16/11/14 19:00</v>
      </c>
      <c r="D10350">
        <v>3.2500000000000001E-2</v>
      </c>
      <c r="E10350">
        <v>0.86436666666666684</v>
      </c>
      <c r="F10350">
        <f t="shared" si="484"/>
        <v>0.83186666666666687</v>
      </c>
      <c r="G10350">
        <f t="shared" si="485"/>
        <v>2559.5897435897441</v>
      </c>
    </row>
    <row r="10351" spans="1:7">
      <c r="A10351">
        <v>41959</v>
      </c>
      <c r="B10351">
        <v>15.8020833333333</v>
      </c>
      <c r="C10351" t="str">
        <f t="shared" si="483"/>
        <v>16/11/14 19:15</v>
      </c>
      <c r="D10351">
        <v>5.2499999999999998E-2</v>
      </c>
      <c r="E10351">
        <v>1.9554833333333337</v>
      </c>
      <c r="F10351">
        <f t="shared" si="484"/>
        <v>1.9029833333333337</v>
      </c>
      <c r="G10351">
        <f t="shared" si="485"/>
        <v>3624.730158730159</v>
      </c>
    </row>
    <row r="10352" spans="1:7">
      <c r="A10352">
        <v>41959</v>
      </c>
      <c r="B10352">
        <v>15.8125</v>
      </c>
      <c r="C10352" t="str">
        <f t="shared" si="483"/>
        <v>16/11/14 19:30</v>
      </c>
      <c r="D10352">
        <v>7.4999999999999997E-2</v>
      </c>
      <c r="E10352">
        <v>2.4955583333333333</v>
      </c>
      <c r="F10352">
        <f t="shared" si="484"/>
        <v>2.4205583333333331</v>
      </c>
      <c r="G10352">
        <f t="shared" si="485"/>
        <v>3227.411111111111</v>
      </c>
    </row>
    <row r="10353" spans="1:7">
      <c r="A10353">
        <v>41959</v>
      </c>
      <c r="B10353">
        <v>15.8229166666667</v>
      </c>
      <c r="C10353" t="str">
        <f t="shared" si="483"/>
        <v>16/11/14 19:45</v>
      </c>
      <c r="D10353">
        <v>0.13750000000000001</v>
      </c>
      <c r="E10353">
        <v>1.3054250000000003</v>
      </c>
      <c r="F10353">
        <f t="shared" si="484"/>
        <v>1.1679250000000003</v>
      </c>
      <c r="G10353">
        <f t="shared" si="485"/>
        <v>849.4000000000002</v>
      </c>
    </row>
    <row r="10354" spans="1:7">
      <c r="A10354">
        <v>41959</v>
      </c>
      <c r="B10354">
        <v>15.8333333333333</v>
      </c>
      <c r="C10354" t="str">
        <f t="shared" si="483"/>
        <v>16/11/14 20:00</v>
      </c>
      <c r="D10354">
        <v>0.1</v>
      </c>
      <c r="E10354">
        <v>1.3108333333333335E-2</v>
      </c>
      <c r="F10354">
        <f t="shared" si="484"/>
        <v>-8.6891666666666673E-2</v>
      </c>
      <c r="G10354">
        <f t="shared" si="485"/>
        <v>-86.891666666666666</v>
      </c>
    </row>
    <row r="10355" spans="1:7">
      <c r="A10355">
        <v>41959</v>
      </c>
      <c r="B10355">
        <v>15.84375</v>
      </c>
      <c r="C10355" t="str">
        <f t="shared" si="483"/>
        <v>16/11/14 20:15</v>
      </c>
      <c r="D10355">
        <v>0.17749999999999999</v>
      </c>
      <c r="E10355">
        <v>-3.5249999999999995E-3</v>
      </c>
      <c r="F10355">
        <f t="shared" si="484"/>
        <v>-0.18102499999999999</v>
      </c>
      <c r="G10355">
        <f t="shared" si="485"/>
        <v>-101.98591549295774</v>
      </c>
    </row>
    <row r="10356" spans="1:7">
      <c r="A10356">
        <v>41959</v>
      </c>
      <c r="B10356">
        <v>15.8541666666667</v>
      </c>
      <c r="C10356" t="str">
        <f t="shared" si="483"/>
        <v>16/11/14 20:30</v>
      </c>
      <c r="D10356">
        <v>0.2475</v>
      </c>
      <c r="E10356">
        <v>-2.816666666666667E-3</v>
      </c>
      <c r="F10356">
        <f t="shared" si="484"/>
        <v>-0.25031666666666669</v>
      </c>
      <c r="G10356">
        <f t="shared" si="485"/>
        <v>-101.13804713804714</v>
      </c>
    </row>
    <row r="10357" spans="1:7">
      <c r="A10357">
        <v>41959</v>
      </c>
      <c r="B10357">
        <v>15.8645833333333</v>
      </c>
      <c r="C10357" t="str">
        <f t="shared" si="483"/>
        <v>16/11/14 20:45</v>
      </c>
      <c r="D10357">
        <v>0.2475</v>
      </c>
      <c r="E10357">
        <v>-1.25E-3</v>
      </c>
      <c r="F10357">
        <f t="shared" si="484"/>
        <v>-0.24875</v>
      </c>
      <c r="G10357">
        <f t="shared" si="485"/>
        <v>-100.50505050505049</v>
      </c>
    </row>
    <row r="10358" spans="1:7">
      <c r="A10358">
        <v>41959</v>
      </c>
      <c r="B10358">
        <v>15.875</v>
      </c>
      <c r="C10358" t="str">
        <f t="shared" si="483"/>
        <v>16/11/14 21:00</v>
      </c>
      <c r="D10358">
        <v>0.39250000000000002</v>
      </c>
      <c r="E10358">
        <v>0</v>
      </c>
      <c r="F10358">
        <f t="shared" si="484"/>
        <v>-0.39250000000000002</v>
      </c>
      <c r="G10358">
        <f t="shared" si="485"/>
        <v>-100</v>
      </c>
    </row>
    <row r="10359" spans="1:7">
      <c r="A10359">
        <v>41959</v>
      </c>
      <c r="B10359">
        <v>15.8854166666667</v>
      </c>
      <c r="C10359" t="str">
        <f t="shared" si="483"/>
        <v>16/11/14 21:15</v>
      </c>
      <c r="D10359">
        <v>0.74250000000000005</v>
      </c>
      <c r="E10359">
        <v>0</v>
      </c>
      <c r="F10359">
        <f t="shared" si="484"/>
        <v>-0.74250000000000005</v>
      </c>
      <c r="G10359">
        <f t="shared" si="485"/>
        <v>-100</v>
      </c>
    </row>
    <row r="10360" spans="1:7">
      <c r="A10360">
        <v>41959</v>
      </c>
      <c r="B10360">
        <v>15.8958333333333</v>
      </c>
      <c r="C10360" t="str">
        <f t="shared" si="483"/>
        <v>16/11/14 21:30</v>
      </c>
      <c r="D10360">
        <v>0.91749999999999998</v>
      </c>
      <c r="E10360">
        <v>-2.5916666666666666E-3</v>
      </c>
      <c r="F10360">
        <f t="shared" si="484"/>
        <v>-0.92009166666666664</v>
      </c>
      <c r="G10360">
        <f t="shared" si="485"/>
        <v>-100.28247048138057</v>
      </c>
    </row>
    <row r="10361" spans="1:7">
      <c r="A10361">
        <v>41959</v>
      </c>
      <c r="B10361">
        <v>15.90625</v>
      </c>
      <c r="C10361" t="str">
        <f t="shared" si="483"/>
        <v>16/11/14 21:45</v>
      </c>
      <c r="D10361">
        <v>0.81499999999999995</v>
      </c>
      <c r="E10361">
        <v>-3.8083333333333333E-3</v>
      </c>
      <c r="F10361">
        <f t="shared" si="484"/>
        <v>-0.81880833333333325</v>
      </c>
      <c r="G10361">
        <f t="shared" si="485"/>
        <v>-100.46728016359918</v>
      </c>
    </row>
    <row r="10362" spans="1:7">
      <c r="A10362">
        <v>41959</v>
      </c>
      <c r="B10362">
        <v>15.9166666666667</v>
      </c>
      <c r="C10362" t="str">
        <f t="shared" si="483"/>
        <v>16/11/14 22:00</v>
      </c>
      <c r="D10362">
        <v>0.81499999999999995</v>
      </c>
      <c r="E10362">
        <v>-3.0000000000000001E-3</v>
      </c>
      <c r="F10362">
        <f t="shared" si="484"/>
        <v>-0.81799999999999995</v>
      </c>
      <c r="G10362">
        <f t="shared" si="485"/>
        <v>-100.3680981595092</v>
      </c>
    </row>
    <row r="10363" spans="1:7">
      <c r="A10363">
        <v>41959</v>
      </c>
      <c r="B10363">
        <v>15.9270833333333</v>
      </c>
      <c r="C10363" t="str">
        <f t="shared" si="483"/>
        <v>16/11/14 22:15</v>
      </c>
      <c r="D10363">
        <v>0.85</v>
      </c>
      <c r="E10363">
        <v>-3.5333333333333332E-3</v>
      </c>
      <c r="F10363">
        <f t="shared" si="484"/>
        <v>-0.85353333333333337</v>
      </c>
      <c r="G10363">
        <f t="shared" si="485"/>
        <v>-100.41568627450981</v>
      </c>
    </row>
    <row r="10364" spans="1:7">
      <c r="A10364">
        <v>41959</v>
      </c>
      <c r="B10364">
        <v>15.9375</v>
      </c>
      <c r="C10364" t="str">
        <f t="shared" si="483"/>
        <v>16/11/14 22:30</v>
      </c>
      <c r="D10364">
        <v>0.85</v>
      </c>
      <c r="E10364">
        <v>-4.0833333333333338E-3</v>
      </c>
      <c r="F10364">
        <f t="shared" si="484"/>
        <v>-0.85408333333333331</v>
      </c>
      <c r="G10364">
        <f t="shared" si="485"/>
        <v>-100.48039215686275</v>
      </c>
    </row>
    <row r="10365" spans="1:7">
      <c r="A10365">
        <v>41959</v>
      </c>
      <c r="B10365">
        <v>15.9479166666667</v>
      </c>
      <c r="C10365" t="str">
        <f t="shared" si="483"/>
        <v>16/11/14 22:45</v>
      </c>
      <c r="D10365">
        <v>0.745</v>
      </c>
      <c r="E10365">
        <v>-4.1666666666666666E-3</v>
      </c>
      <c r="F10365">
        <f t="shared" si="484"/>
        <v>-0.74916666666666665</v>
      </c>
      <c r="G10365">
        <f t="shared" si="485"/>
        <v>-100.5592841163311</v>
      </c>
    </row>
    <row r="10366" spans="1:7">
      <c r="A10366">
        <v>41959</v>
      </c>
      <c r="B10366">
        <v>15.9583333333333</v>
      </c>
      <c r="C10366" t="str">
        <f t="shared" si="483"/>
        <v>16/11/14 23:00</v>
      </c>
      <c r="D10366">
        <v>0.91749999999999998</v>
      </c>
      <c r="E10366">
        <v>-2.7833333333333334E-3</v>
      </c>
      <c r="F10366">
        <f t="shared" si="484"/>
        <v>-0.92028333333333334</v>
      </c>
      <c r="G10366">
        <f t="shared" si="485"/>
        <v>-100.30336058128975</v>
      </c>
    </row>
    <row r="10367" spans="1:7">
      <c r="A10367">
        <v>41959</v>
      </c>
      <c r="B10367">
        <v>15.96875</v>
      </c>
      <c r="C10367" t="str">
        <f t="shared" si="483"/>
        <v>16/11/14 23:15</v>
      </c>
      <c r="D10367">
        <v>0.435</v>
      </c>
      <c r="E10367">
        <v>-1.7666666666666666E-3</v>
      </c>
      <c r="F10367">
        <f t="shared" si="484"/>
        <v>-0.43676666666666669</v>
      </c>
      <c r="G10367">
        <f t="shared" si="485"/>
        <v>-100.40613026819925</v>
      </c>
    </row>
    <row r="10368" spans="1:7">
      <c r="A10368">
        <v>41959</v>
      </c>
      <c r="B10368">
        <v>15.9791666666667</v>
      </c>
      <c r="C10368" t="str">
        <f t="shared" si="483"/>
        <v>16/11/14 23:30</v>
      </c>
      <c r="D10368">
        <v>0.39750000000000002</v>
      </c>
      <c r="E10368">
        <v>-6.2416666666666671E-3</v>
      </c>
      <c r="F10368">
        <f t="shared" si="484"/>
        <v>-0.40374166666666667</v>
      </c>
      <c r="G10368">
        <f t="shared" si="485"/>
        <v>-101.57023060796647</v>
      </c>
    </row>
    <row r="10369" spans="1:7">
      <c r="A10369">
        <v>41959</v>
      </c>
      <c r="B10369">
        <v>15.9895833333333</v>
      </c>
      <c r="C10369" t="str">
        <f t="shared" si="483"/>
        <v>16/11/14 23:45</v>
      </c>
      <c r="D10369">
        <v>0.2475</v>
      </c>
      <c r="E10369">
        <v>-9.2916666666666668E-3</v>
      </c>
      <c r="F10369">
        <f t="shared" si="484"/>
        <v>-0.25679166666666664</v>
      </c>
      <c r="G10369">
        <f t="shared" si="485"/>
        <v>-103.75420875420875</v>
      </c>
    </row>
    <row r="10370" spans="1:7">
      <c r="A10370">
        <v>41960</v>
      </c>
      <c r="B10370">
        <v>16</v>
      </c>
      <c r="C10370" t="str">
        <f t="shared" ref="C10370:C10433" si="486">TEXT(A10370,"dd/m/yy ")&amp;TEXT(B10370,"hh:mm")</f>
        <v>17/11/14 00:00</v>
      </c>
      <c r="D10370">
        <v>1.4999999999999999E-2</v>
      </c>
      <c r="E10370">
        <v>-9.3749999999999997E-3</v>
      </c>
      <c r="F10370">
        <f t="shared" si="484"/>
        <v>-2.4375000000000001E-2</v>
      </c>
      <c r="G10370">
        <f t="shared" si="485"/>
        <v>-162.50000000000003</v>
      </c>
    </row>
    <row r="10371" spans="1:7">
      <c r="A10371">
        <v>41960</v>
      </c>
      <c r="B10371">
        <v>16.0104166666667</v>
      </c>
      <c r="C10371" t="str">
        <f t="shared" si="486"/>
        <v>17/11/14 00:15</v>
      </c>
      <c r="D10371">
        <v>0.02</v>
      </c>
      <c r="E10371">
        <v>-1.1191666666666667E-2</v>
      </c>
      <c r="F10371">
        <f t="shared" ref="F10371:F10434" si="487">E10371-D10371</f>
        <v>-3.1191666666666666E-2</v>
      </c>
      <c r="G10371">
        <f t="shared" ref="G10371:G10434" si="488">(F10371/D10371)*100</f>
        <v>-155.95833333333334</v>
      </c>
    </row>
    <row r="10372" spans="1:7">
      <c r="A10372">
        <v>41960</v>
      </c>
      <c r="B10372">
        <v>16.0208333333333</v>
      </c>
      <c r="C10372" t="str">
        <f t="shared" si="486"/>
        <v>17/11/14 00:30</v>
      </c>
      <c r="D10372">
        <v>0.125</v>
      </c>
      <c r="E10372">
        <v>-1.0883333333333333E-2</v>
      </c>
      <c r="F10372">
        <f t="shared" si="487"/>
        <v>-0.13588333333333333</v>
      </c>
      <c r="G10372">
        <f t="shared" si="488"/>
        <v>-108.70666666666666</v>
      </c>
    </row>
    <row r="10373" spans="1:7">
      <c r="A10373">
        <v>41960</v>
      </c>
      <c r="B10373">
        <v>16.03125</v>
      </c>
      <c r="C10373" t="str">
        <f t="shared" si="486"/>
        <v>17/11/14 00:45</v>
      </c>
      <c r="D10373">
        <v>0.125</v>
      </c>
      <c r="E10373">
        <v>-1.0616666666666667E-2</v>
      </c>
      <c r="F10373">
        <f t="shared" si="487"/>
        <v>-0.13561666666666666</v>
      </c>
      <c r="G10373">
        <f t="shared" si="488"/>
        <v>-108.49333333333333</v>
      </c>
    </row>
    <row r="10374" spans="1:7">
      <c r="A10374">
        <v>41960</v>
      </c>
      <c r="B10374">
        <v>16.0416666666667</v>
      </c>
      <c r="C10374" t="str">
        <f t="shared" si="486"/>
        <v>17/11/14 01:00</v>
      </c>
      <c r="D10374">
        <v>7.4999999999999997E-2</v>
      </c>
      <c r="E10374">
        <v>-1.1433333333333334E-2</v>
      </c>
      <c r="F10374">
        <f t="shared" si="487"/>
        <v>-8.6433333333333334E-2</v>
      </c>
      <c r="G10374">
        <f t="shared" si="488"/>
        <v>-115.24444444444445</v>
      </c>
    </row>
    <row r="10375" spans="1:7">
      <c r="A10375">
        <v>41960</v>
      </c>
      <c r="B10375">
        <v>16.0520833333333</v>
      </c>
      <c r="C10375" t="str">
        <f t="shared" si="486"/>
        <v>17/11/14 01:15</v>
      </c>
      <c r="D10375">
        <v>8.5000000000000006E-2</v>
      </c>
      <c r="E10375">
        <v>-1.0699999999999999E-2</v>
      </c>
      <c r="F10375">
        <f t="shared" si="487"/>
        <v>-9.5700000000000007E-2</v>
      </c>
      <c r="G10375">
        <f t="shared" si="488"/>
        <v>-112.58823529411765</v>
      </c>
    </row>
    <row r="10376" spans="1:7">
      <c r="A10376">
        <v>41960</v>
      </c>
      <c r="B10376">
        <v>16.0625</v>
      </c>
      <c r="C10376" t="str">
        <f t="shared" si="486"/>
        <v>17/11/14 01:30</v>
      </c>
      <c r="D10376">
        <v>7.4999999999999997E-2</v>
      </c>
      <c r="E10376">
        <v>-1.0274999999999999E-2</v>
      </c>
      <c r="F10376">
        <f t="shared" si="487"/>
        <v>-8.527499999999999E-2</v>
      </c>
      <c r="G10376">
        <f t="shared" si="488"/>
        <v>-113.7</v>
      </c>
    </row>
    <row r="10377" spans="1:7">
      <c r="A10377">
        <v>41960</v>
      </c>
      <c r="B10377">
        <v>16.0729166666667</v>
      </c>
      <c r="C10377" t="str">
        <f t="shared" si="486"/>
        <v>17/11/14 01:45</v>
      </c>
      <c r="D10377">
        <v>7.4999999999999997E-2</v>
      </c>
      <c r="E10377">
        <v>-1.0141666666666665E-2</v>
      </c>
      <c r="F10377">
        <f t="shared" si="487"/>
        <v>-8.5141666666666657E-2</v>
      </c>
      <c r="G10377">
        <f t="shared" si="488"/>
        <v>-113.52222222222221</v>
      </c>
    </row>
    <row r="10378" spans="1:7">
      <c r="A10378">
        <v>41960</v>
      </c>
      <c r="B10378">
        <v>16.0833333333333</v>
      </c>
      <c r="C10378" t="str">
        <f t="shared" si="486"/>
        <v>17/11/14 02:00</v>
      </c>
      <c r="D10378">
        <v>8.5000000000000006E-2</v>
      </c>
      <c r="E10378">
        <v>-1.0450000000000001E-2</v>
      </c>
      <c r="F10378">
        <f t="shared" si="487"/>
        <v>-9.5450000000000007E-2</v>
      </c>
      <c r="G10378">
        <f t="shared" si="488"/>
        <v>-112.29411764705884</v>
      </c>
    </row>
    <row r="10379" spans="1:7">
      <c r="A10379">
        <v>41960</v>
      </c>
      <c r="B10379">
        <v>16.09375</v>
      </c>
      <c r="C10379" t="str">
        <f t="shared" si="486"/>
        <v>17/11/14 02:15</v>
      </c>
      <c r="D10379">
        <v>8.5000000000000006E-2</v>
      </c>
      <c r="E10379">
        <v>-8.1000000000000013E-3</v>
      </c>
      <c r="F10379">
        <f t="shared" si="487"/>
        <v>-9.3100000000000002E-2</v>
      </c>
      <c r="G10379">
        <f t="shared" si="488"/>
        <v>-109.52941176470587</v>
      </c>
    </row>
    <row r="10380" spans="1:7">
      <c r="A10380">
        <v>41960</v>
      </c>
      <c r="B10380">
        <v>16.1041666666667</v>
      </c>
      <c r="C10380" t="str">
        <f t="shared" si="486"/>
        <v>17/11/14 02:30</v>
      </c>
      <c r="D10380">
        <v>0.1125</v>
      </c>
      <c r="E10380">
        <v>-7.208333333333334E-3</v>
      </c>
      <c r="F10380">
        <f t="shared" si="487"/>
        <v>-0.11970833333333333</v>
      </c>
      <c r="G10380">
        <f t="shared" si="488"/>
        <v>-106.40740740740739</v>
      </c>
    </row>
    <row r="10381" spans="1:7">
      <c r="A10381">
        <v>41960</v>
      </c>
      <c r="B10381">
        <v>16.1145833333333</v>
      </c>
      <c r="C10381" t="str">
        <f t="shared" si="486"/>
        <v>17/11/14 02:45</v>
      </c>
      <c r="D10381">
        <v>6.25E-2</v>
      </c>
      <c r="E10381">
        <v>-1.0675E-2</v>
      </c>
      <c r="F10381">
        <f t="shared" si="487"/>
        <v>-7.3175000000000004E-2</v>
      </c>
      <c r="G10381">
        <f t="shared" si="488"/>
        <v>-117.08000000000001</v>
      </c>
    </row>
    <row r="10382" spans="1:7">
      <c r="A10382">
        <v>41960</v>
      </c>
      <c r="B10382">
        <v>16.125</v>
      </c>
      <c r="C10382" t="str">
        <f t="shared" si="486"/>
        <v>17/11/14 03:00</v>
      </c>
      <c r="D10382">
        <v>0.1575</v>
      </c>
      <c r="E10382">
        <v>-7.3499999999999989E-3</v>
      </c>
      <c r="F10382">
        <f t="shared" si="487"/>
        <v>-0.16485</v>
      </c>
      <c r="G10382">
        <f t="shared" si="488"/>
        <v>-104.66666666666666</v>
      </c>
    </row>
    <row r="10383" spans="1:7">
      <c r="A10383">
        <v>41960</v>
      </c>
      <c r="B10383">
        <v>16.1354166666667</v>
      </c>
      <c r="C10383" t="str">
        <f t="shared" si="486"/>
        <v>17/11/14 03:15</v>
      </c>
      <c r="D10383">
        <v>0.17749999999999999</v>
      </c>
      <c r="E10383">
        <v>-4.6833333333333328E-3</v>
      </c>
      <c r="F10383">
        <f t="shared" si="487"/>
        <v>-0.18218333333333334</v>
      </c>
      <c r="G10383">
        <f t="shared" si="488"/>
        <v>-102.63849765258217</v>
      </c>
    </row>
    <row r="10384" spans="1:7">
      <c r="A10384">
        <v>41960</v>
      </c>
      <c r="B10384">
        <v>16.1458333333333</v>
      </c>
      <c r="C10384" t="str">
        <f t="shared" si="486"/>
        <v>17/11/14 03:30</v>
      </c>
      <c r="D10384">
        <v>0.1575</v>
      </c>
      <c r="E10384">
        <v>-4.3416666666666655E-3</v>
      </c>
      <c r="F10384">
        <f t="shared" si="487"/>
        <v>-0.16184166666666666</v>
      </c>
      <c r="G10384">
        <f t="shared" si="488"/>
        <v>-102.75661375661376</v>
      </c>
    </row>
    <row r="10385" spans="1:7">
      <c r="A10385">
        <v>41960</v>
      </c>
      <c r="B10385">
        <v>16.15625</v>
      </c>
      <c r="C10385" t="str">
        <f t="shared" si="486"/>
        <v>17/11/14 03:45</v>
      </c>
      <c r="D10385">
        <v>0.17749999999999999</v>
      </c>
      <c r="E10385">
        <v>-5.2249999999999996E-3</v>
      </c>
      <c r="F10385">
        <f t="shared" si="487"/>
        <v>-0.182725</v>
      </c>
      <c r="G10385">
        <f t="shared" si="488"/>
        <v>-102.94366197183098</v>
      </c>
    </row>
    <row r="10386" spans="1:7">
      <c r="A10386">
        <v>41960</v>
      </c>
      <c r="B10386">
        <v>16.1666666666667</v>
      </c>
      <c r="C10386" t="str">
        <f t="shared" si="486"/>
        <v>17/11/14 04:00</v>
      </c>
      <c r="D10386">
        <v>0.1575</v>
      </c>
      <c r="E10386">
        <v>-8.0333333333333333E-3</v>
      </c>
      <c r="F10386">
        <f t="shared" si="487"/>
        <v>-0.16553333333333334</v>
      </c>
      <c r="G10386">
        <f t="shared" si="488"/>
        <v>-105.10052910052909</v>
      </c>
    </row>
    <row r="10387" spans="1:7">
      <c r="A10387">
        <v>41960</v>
      </c>
      <c r="B10387">
        <v>16.1770833333333</v>
      </c>
      <c r="C10387" t="str">
        <f t="shared" si="486"/>
        <v>17/11/14 04:15</v>
      </c>
      <c r="D10387">
        <v>0.13750000000000001</v>
      </c>
      <c r="E10387">
        <v>-9.300000000000001E-3</v>
      </c>
      <c r="F10387">
        <f t="shared" si="487"/>
        <v>-0.14680000000000001</v>
      </c>
      <c r="G10387">
        <f t="shared" si="488"/>
        <v>-106.76363636363637</v>
      </c>
    </row>
    <row r="10388" spans="1:7">
      <c r="A10388">
        <v>41960</v>
      </c>
      <c r="B10388">
        <v>16.1875</v>
      </c>
      <c r="C10388" t="str">
        <f t="shared" si="486"/>
        <v>17/11/14 04:30</v>
      </c>
      <c r="D10388">
        <v>0.1125</v>
      </c>
      <c r="E10388">
        <v>-1.0108333333333334E-2</v>
      </c>
      <c r="F10388">
        <f t="shared" si="487"/>
        <v>-0.12260833333333333</v>
      </c>
      <c r="G10388">
        <f t="shared" si="488"/>
        <v>-108.98518518518519</v>
      </c>
    </row>
    <row r="10389" spans="1:7">
      <c r="A10389">
        <v>41960</v>
      </c>
      <c r="B10389">
        <v>16.1979166666667</v>
      </c>
      <c r="C10389" t="str">
        <f t="shared" si="486"/>
        <v>17/11/14 04:45</v>
      </c>
      <c r="D10389">
        <v>8.5000000000000006E-2</v>
      </c>
      <c r="E10389">
        <v>-9.5583333333333353E-3</v>
      </c>
      <c r="F10389">
        <f t="shared" si="487"/>
        <v>-9.4558333333333341E-2</v>
      </c>
      <c r="G10389">
        <f t="shared" si="488"/>
        <v>-111.24509803921569</v>
      </c>
    </row>
    <row r="10390" spans="1:7">
      <c r="A10390">
        <v>41960</v>
      </c>
      <c r="B10390">
        <v>16.2083333333333</v>
      </c>
      <c r="C10390" t="str">
        <f t="shared" si="486"/>
        <v>17/11/14 05:00</v>
      </c>
      <c r="D10390">
        <v>8.5000000000000006E-2</v>
      </c>
      <c r="E10390">
        <v>-9.4583333333333342E-3</v>
      </c>
      <c r="F10390">
        <f t="shared" si="487"/>
        <v>-9.4458333333333339E-2</v>
      </c>
      <c r="G10390">
        <f t="shared" si="488"/>
        <v>-111.12745098039215</v>
      </c>
    </row>
    <row r="10391" spans="1:7">
      <c r="A10391">
        <v>41960</v>
      </c>
      <c r="B10391">
        <v>16.21875</v>
      </c>
      <c r="C10391" t="str">
        <f t="shared" si="486"/>
        <v>17/11/14 05:15</v>
      </c>
      <c r="D10391">
        <v>0.13750000000000001</v>
      </c>
      <c r="E10391">
        <v>-8.9416666666666672E-3</v>
      </c>
      <c r="F10391">
        <f t="shared" si="487"/>
        <v>-0.14644166666666669</v>
      </c>
      <c r="G10391">
        <f t="shared" si="488"/>
        <v>-106.50303030303033</v>
      </c>
    </row>
    <row r="10392" spans="1:7">
      <c r="A10392">
        <v>41960</v>
      </c>
      <c r="B10392">
        <v>16.2291666666667</v>
      </c>
      <c r="C10392" t="str">
        <f t="shared" si="486"/>
        <v>17/11/14 05:30</v>
      </c>
      <c r="D10392">
        <v>0.1125</v>
      </c>
      <c r="E10392">
        <v>-7.2249999999999988E-3</v>
      </c>
      <c r="F10392">
        <f t="shared" si="487"/>
        <v>-0.119725</v>
      </c>
      <c r="G10392">
        <f t="shared" si="488"/>
        <v>-106.42222222222222</v>
      </c>
    </row>
    <row r="10393" spans="1:7">
      <c r="A10393">
        <v>41960</v>
      </c>
      <c r="B10393">
        <v>16.2395833333333</v>
      </c>
      <c r="C10393" t="str">
        <f t="shared" si="486"/>
        <v>17/11/14 05:45</v>
      </c>
      <c r="D10393">
        <v>0.1</v>
      </c>
      <c r="E10393">
        <v>-4.3416666666666664E-3</v>
      </c>
      <c r="F10393">
        <f t="shared" si="487"/>
        <v>-0.10434166666666667</v>
      </c>
      <c r="G10393">
        <f t="shared" si="488"/>
        <v>-104.34166666666667</v>
      </c>
    </row>
    <row r="10394" spans="1:7">
      <c r="A10394">
        <v>41960</v>
      </c>
      <c r="B10394">
        <v>16.25</v>
      </c>
      <c r="C10394" t="str">
        <f t="shared" si="486"/>
        <v>17/11/14 06:00</v>
      </c>
      <c r="D10394">
        <v>2.75E-2</v>
      </c>
      <c r="E10394">
        <v>-2.8083333333333333E-3</v>
      </c>
      <c r="F10394">
        <f t="shared" si="487"/>
        <v>-3.0308333333333333E-2</v>
      </c>
      <c r="G10394">
        <f t="shared" si="488"/>
        <v>-110.2121212121212</v>
      </c>
    </row>
    <row r="10395" spans="1:7">
      <c r="A10395">
        <v>41960</v>
      </c>
      <c r="B10395">
        <v>16.2604166666667</v>
      </c>
      <c r="C10395" t="str">
        <f t="shared" si="486"/>
        <v>17/11/14 06:15</v>
      </c>
      <c r="D10395">
        <v>3.2500000000000001E-2</v>
      </c>
      <c r="E10395">
        <v>-2.7416666666666661E-3</v>
      </c>
      <c r="F10395">
        <f t="shared" si="487"/>
        <v>-3.5241666666666664E-2</v>
      </c>
      <c r="G10395">
        <f t="shared" si="488"/>
        <v>-108.43589743589743</v>
      </c>
    </row>
    <row r="10396" spans="1:7">
      <c r="A10396">
        <v>41960</v>
      </c>
      <c r="B10396">
        <v>16.2708333333333</v>
      </c>
      <c r="C10396" t="str">
        <f t="shared" si="486"/>
        <v>17/11/14 06:30</v>
      </c>
      <c r="D10396">
        <v>3.2500000000000001E-2</v>
      </c>
      <c r="E10396">
        <v>-2.7083333333333334E-3</v>
      </c>
      <c r="F10396">
        <f t="shared" si="487"/>
        <v>-3.5208333333333335E-2</v>
      </c>
      <c r="G10396">
        <f t="shared" si="488"/>
        <v>-108.33333333333333</v>
      </c>
    </row>
    <row r="10397" spans="1:7">
      <c r="A10397">
        <v>41960</v>
      </c>
      <c r="B10397">
        <v>16.28125</v>
      </c>
      <c r="C10397" t="str">
        <f t="shared" si="486"/>
        <v>17/11/14 06:45</v>
      </c>
      <c r="D10397">
        <v>1.4999999999999999E-2</v>
      </c>
      <c r="E10397">
        <v>-2.4583333333333336E-3</v>
      </c>
      <c r="F10397">
        <f t="shared" si="487"/>
        <v>-1.7458333333333333E-2</v>
      </c>
      <c r="G10397">
        <f t="shared" si="488"/>
        <v>-116.3888888888889</v>
      </c>
    </row>
    <row r="10398" spans="1:7">
      <c r="A10398">
        <v>41960</v>
      </c>
      <c r="B10398">
        <v>16.2916666666667</v>
      </c>
      <c r="C10398" t="str">
        <f t="shared" si="486"/>
        <v>17/11/14 07:00</v>
      </c>
      <c r="D10398">
        <v>1.2500000000000001E-2</v>
      </c>
      <c r="E10398">
        <v>-2.316666666666667E-3</v>
      </c>
      <c r="F10398">
        <f t="shared" si="487"/>
        <v>-1.4816666666666667E-2</v>
      </c>
      <c r="G10398">
        <f t="shared" si="488"/>
        <v>-118.53333333333333</v>
      </c>
    </row>
    <row r="10399" spans="1:7">
      <c r="A10399">
        <v>41960</v>
      </c>
      <c r="B10399">
        <v>16.3020833333333</v>
      </c>
      <c r="C10399" t="str">
        <f t="shared" si="486"/>
        <v>17/11/14 07:15</v>
      </c>
      <c r="D10399">
        <v>1.2500000000000001E-2</v>
      </c>
      <c r="E10399">
        <v>-2.316666666666667E-3</v>
      </c>
      <c r="F10399">
        <f t="shared" si="487"/>
        <v>-1.4816666666666667E-2</v>
      </c>
      <c r="G10399">
        <f t="shared" si="488"/>
        <v>-118.53333333333333</v>
      </c>
    </row>
    <row r="10400" spans="1:7">
      <c r="A10400">
        <v>41960</v>
      </c>
      <c r="B10400">
        <v>16.3125</v>
      </c>
      <c r="C10400" t="str">
        <f t="shared" si="486"/>
        <v>17/11/14 07:30</v>
      </c>
      <c r="D10400">
        <v>0.01</v>
      </c>
      <c r="E10400">
        <v>-2.3083333333333337E-3</v>
      </c>
      <c r="F10400">
        <f t="shared" si="487"/>
        <v>-1.2308333333333334E-2</v>
      </c>
      <c r="G10400">
        <f t="shared" si="488"/>
        <v>-123.08333333333334</v>
      </c>
    </row>
    <row r="10401" spans="1:7">
      <c r="A10401">
        <v>41960</v>
      </c>
      <c r="B10401">
        <v>16.3229166666667</v>
      </c>
      <c r="C10401" t="str">
        <f t="shared" si="486"/>
        <v>17/11/14 07:45</v>
      </c>
      <c r="D10401">
        <v>2.5000000000000001E-3</v>
      </c>
      <c r="E10401">
        <v>-2.3583333333333334E-3</v>
      </c>
      <c r="F10401">
        <f t="shared" si="487"/>
        <v>-4.8583333333333334E-3</v>
      </c>
      <c r="G10401">
        <f t="shared" si="488"/>
        <v>-194.33333333333334</v>
      </c>
    </row>
    <row r="10402" spans="1:7">
      <c r="A10402">
        <v>41960</v>
      </c>
      <c r="B10402">
        <v>16.3333333333333</v>
      </c>
      <c r="C10402" t="str">
        <f t="shared" si="486"/>
        <v>17/11/14 08:00</v>
      </c>
      <c r="D10402">
        <v>5.0000000000000001E-3</v>
      </c>
      <c r="E10402">
        <v>-7.583333333333333E-4</v>
      </c>
      <c r="F10402">
        <f t="shared" si="487"/>
        <v>-5.7583333333333332E-3</v>
      </c>
      <c r="G10402">
        <f t="shared" si="488"/>
        <v>-115.16666666666666</v>
      </c>
    </row>
    <row r="10403" spans="1:7">
      <c r="A10403">
        <v>41960</v>
      </c>
      <c r="B10403">
        <v>16.34375</v>
      </c>
      <c r="C10403" t="str">
        <f t="shared" si="486"/>
        <v>17/11/14 08:15</v>
      </c>
      <c r="D10403">
        <v>7.4999999999999997E-3</v>
      </c>
      <c r="E10403">
        <v>-3.2499999999999993E-4</v>
      </c>
      <c r="F10403">
        <f t="shared" si="487"/>
        <v>-7.8250000000000004E-3</v>
      </c>
      <c r="G10403">
        <f t="shared" si="488"/>
        <v>-104.33333333333334</v>
      </c>
    </row>
    <row r="10404" spans="1:7">
      <c r="A10404">
        <v>41960</v>
      </c>
      <c r="B10404">
        <v>16.3541666666667</v>
      </c>
      <c r="C10404" t="str">
        <f t="shared" si="486"/>
        <v>17/11/14 08:30</v>
      </c>
      <c r="D10404">
        <v>5.0000000000000001E-3</v>
      </c>
      <c r="E10404">
        <v>0</v>
      </c>
      <c r="F10404">
        <f t="shared" si="487"/>
        <v>-5.0000000000000001E-3</v>
      </c>
      <c r="G10404">
        <f t="shared" si="488"/>
        <v>-100</v>
      </c>
    </row>
    <row r="10405" spans="1:7">
      <c r="A10405">
        <v>41960</v>
      </c>
      <c r="B10405">
        <v>16.3645833333333</v>
      </c>
      <c r="C10405" t="str">
        <f t="shared" si="486"/>
        <v>17/11/14 08:45</v>
      </c>
      <c r="D10405">
        <v>5.0000000000000001E-3</v>
      </c>
      <c r="E10405">
        <v>0</v>
      </c>
      <c r="F10405">
        <f t="shared" si="487"/>
        <v>-5.0000000000000001E-3</v>
      </c>
      <c r="G10405">
        <f t="shared" si="488"/>
        <v>-100</v>
      </c>
    </row>
    <row r="10406" spans="1:7">
      <c r="A10406">
        <v>41960</v>
      </c>
      <c r="B10406">
        <v>16.375</v>
      </c>
      <c r="C10406" t="str">
        <f t="shared" si="486"/>
        <v>17/11/14 09:00</v>
      </c>
      <c r="D10406">
        <v>2.5000000000000001E-3</v>
      </c>
      <c r="E10406">
        <v>0</v>
      </c>
      <c r="F10406">
        <f t="shared" si="487"/>
        <v>-2.5000000000000001E-3</v>
      </c>
      <c r="G10406">
        <f t="shared" si="488"/>
        <v>-100</v>
      </c>
    </row>
    <row r="10407" spans="1:7">
      <c r="A10407">
        <v>41960</v>
      </c>
      <c r="B10407">
        <v>16.3854166666667</v>
      </c>
      <c r="C10407" t="str">
        <f t="shared" si="486"/>
        <v>17/11/14 09:15</v>
      </c>
      <c r="D10407">
        <v>5.0000000000000001E-3</v>
      </c>
      <c r="E10407">
        <v>0</v>
      </c>
      <c r="F10407">
        <f t="shared" si="487"/>
        <v>-5.0000000000000001E-3</v>
      </c>
      <c r="G10407">
        <f t="shared" si="488"/>
        <v>-100</v>
      </c>
    </row>
    <row r="10408" spans="1:7">
      <c r="A10408">
        <v>41960</v>
      </c>
      <c r="B10408">
        <v>16.3958333333333</v>
      </c>
      <c r="C10408" t="str">
        <f t="shared" si="486"/>
        <v>17/11/14 09:30</v>
      </c>
      <c r="D10408">
        <v>7.4999999999999997E-3</v>
      </c>
      <c r="E10408">
        <v>0</v>
      </c>
      <c r="F10408">
        <f t="shared" si="487"/>
        <v>-7.4999999999999997E-3</v>
      </c>
      <c r="G10408">
        <f t="shared" si="488"/>
        <v>-100</v>
      </c>
    </row>
    <row r="10409" spans="1:7">
      <c r="A10409">
        <v>41960</v>
      </c>
      <c r="B10409">
        <v>16.40625</v>
      </c>
      <c r="C10409" t="str">
        <f t="shared" si="486"/>
        <v>17/11/14 09:45</v>
      </c>
      <c r="D10409">
        <v>5.0000000000000001E-3</v>
      </c>
      <c r="E10409">
        <v>-1.9999999999999998E-4</v>
      </c>
      <c r="F10409">
        <f t="shared" si="487"/>
        <v>-5.1999999999999998E-3</v>
      </c>
      <c r="G10409">
        <f t="shared" si="488"/>
        <v>-104</v>
      </c>
    </row>
    <row r="10410" spans="1:7">
      <c r="A10410">
        <v>41960</v>
      </c>
      <c r="B10410">
        <v>16.4166666666667</v>
      </c>
      <c r="C10410" t="str">
        <f t="shared" si="486"/>
        <v>17/11/14 10:00</v>
      </c>
      <c r="D10410">
        <v>7.4999999999999997E-3</v>
      </c>
      <c r="E10410">
        <v>-1.6500000000000002E-3</v>
      </c>
      <c r="F10410">
        <f t="shared" si="487"/>
        <v>-9.1500000000000001E-3</v>
      </c>
      <c r="G10410">
        <f t="shared" si="488"/>
        <v>-122</v>
      </c>
    </row>
    <row r="10411" spans="1:7">
      <c r="A10411">
        <v>41960</v>
      </c>
      <c r="B10411">
        <v>16.4270833333333</v>
      </c>
      <c r="C10411" t="str">
        <f t="shared" si="486"/>
        <v>17/11/14 10:15</v>
      </c>
      <c r="D10411">
        <v>5.0000000000000001E-3</v>
      </c>
      <c r="E10411">
        <v>-2.5166666666666666E-3</v>
      </c>
      <c r="F10411">
        <f t="shared" si="487"/>
        <v>-7.5166666666666663E-3</v>
      </c>
      <c r="G10411">
        <f t="shared" si="488"/>
        <v>-150.33333333333331</v>
      </c>
    </row>
    <row r="10412" spans="1:7">
      <c r="A10412">
        <v>41960</v>
      </c>
      <c r="B10412">
        <v>16.4375</v>
      </c>
      <c r="C10412" t="str">
        <f t="shared" si="486"/>
        <v>17/11/14 10:30</v>
      </c>
      <c r="D10412">
        <v>5.0000000000000001E-3</v>
      </c>
      <c r="E10412">
        <v>-3.5083333333333334E-3</v>
      </c>
      <c r="F10412">
        <f t="shared" si="487"/>
        <v>-8.508333333333333E-3</v>
      </c>
      <c r="G10412">
        <f t="shared" si="488"/>
        <v>-170.16666666666666</v>
      </c>
    </row>
    <row r="10413" spans="1:7">
      <c r="A10413">
        <v>41960</v>
      </c>
      <c r="B10413">
        <v>16.4479166666667</v>
      </c>
      <c r="C10413" t="str">
        <f t="shared" si="486"/>
        <v>17/11/14 10:45</v>
      </c>
      <c r="D10413">
        <v>7.4999999999999997E-3</v>
      </c>
      <c r="E10413">
        <v>-4.0749999999999996E-3</v>
      </c>
      <c r="F10413">
        <f t="shared" si="487"/>
        <v>-1.1574999999999998E-2</v>
      </c>
      <c r="G10413">
        <f t="shared" si="488"/>
        <v>-154.33333333333331</v>
      </c>
    </row>
    <row r="10414" spans="1:7">
      <c r="A10414">
        <v>41960</v>
      </c>
      <c r="B10414">
        <v>16.4583333333333</v>
      </c>
      <c r="C10414" t="str">
        <f t="shared" si="486"/>
        <v>17/11/14 11:00</v>
      </c>
      <c r="D10414">
        <v>5.0000000000000001E-3</v>
      </c>
      <c r="E10414">
        <v>-3.0416666666666669E-3</v>
      </c>
      <c r="F10414">
        <f t="shared" si="487"/>
        <v>-8.0416666666666674E-3</v>
      </c>
      <c r="G10414">
        <f t="shared" si="488"/>
        <v>-160.83333333333334</v>
      </c>
    </row>
    <row r="10415" spans="1:7">
      <c r="A10415">
        <v>41960</v>
      </c>
      <c r="B10415">
        <v>16.46875</v>
      </c>
      <c r="C10415" t="str">
        <f t="shared" si="486"/>
        <v>17/11/14 11:15</v>
      </c>
      <c r="D10415">
        <v>2.5000000000000001E-3</v>
      </c>
      <c r="E10415">
        <v>-3.1916666666666669E-3</v>
      </c>
      <c r="F10415">
        <f t="shared" si="487"/>
        <v>-5.6916666666666669E-3</v>
      </c>
      <c r="G10415">
        <f t="shared" si="488"/>
        <v>-227.66666666666669</v>
      </c>
    </row>
    <row r="10416" spans="1:7">
      <c r="A10416">
        <v>41960</v>
      </c>
      <c r="B10416">
        <v>16.4791666666667</v>
      </c>
      <c r="C10416" t="str">
        <f t="shared" si="486"/>
        <v>17/11/14 11:30</v>
      </c>
      <c r="D10416">
        <v>2.5000000000000001E-3</v>
      </c>
      <c r="E10416">
        <v>-3.5999999999999999E-3</v>
      </c>
      <c r="F10416">
        <f t="shared" si="487"/>
        <v>-6.0999999999999995E-3</v>
      </c>
      <c r="G10416">
        <f t="shared" si="488"/>
        <v>-244</v>
      </c>
    </row>
    <row r="10417" spans="1:7">
      <c r="A10417">
        <v>41960</v>
      </c>
      <c r="B10417">
        <v>16.4895833333333</v>
      </c>
      <c r="C10417" t="str">
        <f t="shared" si="486"/>
        <v>17/11/14 11:45</v>
      </c>
      <c r="D10417">
        <v>2.5000000000000001E-3</v>
      </c>
      <c r="E10417">
        <v>-3.8833333333333333E-3</v>
      </c>
      <c r="F10417">
        <f t="shared" si="487"/>
        <v>-6.3833333333333329E-3</v>
      </c>
      <c r="G10417">
        <f t="shared" si="488"/>
        <v>-255.33333333333331</v>
      </c>
    </row>
    <row r="10418" spans="1:7">
      <c r="A10418">
        <v>41960</v>
      </c>
      <c r="B10418">
        <v>16.5</v>
      </c>
      <c r="C10418" t="str">
        <f t="shared" si="486"/>
        <v>17/11/14 12:00</v>
      </c>
      <c r="D10418">
        <v>5.0000000000000001E-3</v>
      </c>
      <c r="E10418">
        <v>-5.0749999999999997E-3</v>
      </c>
      <c r="F10418">
        <f t="shared" si="487"/>
        <v>-1.0075000000000001E-2</v>
      </c>
      <c r="G10418">
        <f t="shared" si="488"/>
        <v>-201.5</v>
      </c>
    </row>
    <row r="10419" spans="1:7">
      <c r="A10419">
        <v>41960</v>
      </c>
      <c r="B10419">
        <v>16.5104166666667</v>
      </c>
      <c r="C10419" t="str">
        <f t="shared" si="486"/>
        <v>17/11/14 12:15</v>
      </c>
      <c r="D10419">
        <v>2.5000000000000001E-3</v>
      </c>
      <c r="E10419">
        <v>-6.5583333333333335E-3</v>
      </c>
      <c r="F10419">
        <f t="shared" si="487"/>
        <v>-9.0583333333333332E-3</v>
      </c>
      <c r="G10419">
        <f t="shared" si="488"/>
        <v>-362.33333333333331</v>
      </c>
    </row>
    <row r="10420" spans="1:7">
      <c r="A10420">
        <v>41960</v>
      </c>
      <c r="B10420">
        <v>16.5208333333333</v>
      </c>
      <c r="C10420" t="str">
        <f t="shared" si="486"/>
        <v>17/11/14 12:30</v>
      </c>
      <c r="D10420">
        <v>5.0000000000000001E-3</v>
      </c>
      <c r="E10420">
        <v>-5.7416666666666675E-3</v>
      </c>
      <c r="F10420">
        <f t="shared" si="487"/>
        <v>-1.0741666666666667E-2</v>
      </c>
      <c r="G10420">
        <f t="shared" si="488"/>
        <v>-214.83333333333334</v>
      </c>
    </row>
    <row r="10421" spans="1:7">
      <c r="A10421">
        <v>41960</v>
      </c>
      <c r="B10421">
        <v>16.53125</v>
      </c>
      <c r="C10421" t="str">
        <f t="shared" si="486"/>
        <v>17/11/14 12:45</v>
      </c>
      <c r="D10421">
        <v>7.4999999999999997E-3</v>
      </c>
      <c r="E10421">
        <v>-6.2583333333333328E-3</v>
      </c>
      <c r="F10421">
        <f t="shared" si="487"/>
        <v>-1.3758333333333332E-2</v>
      </c>
      <c r="G10421">
        <f t="shared" si="488"/>
        <v>-183.44444444444443</v>
      </c>
    </row>
    <row r="10422" spans="1:7">
      <c r="A10422">
        <v>41960</v>
      </c>
      <c r="B10422">
        <v>16.5416666666667</v>
      </c>
      <c r="C10422" t="str">
        <f t="shared" si="486"/>
        <v>17/11/14 13:00</v>
      </c>
      <c r="D10422">
        <v>5.0000000000000001E-3</v>
      </c>
      <c r="E10422">
        <v>-5.7583333333333332E-3</v>
      </c>
      <c r="F10422">
        <f t="shared" si="487"/>
        <v>-1.0758333333333333E-2</v>
      </c>
      <c r="G10422">
        <f t="shared" si="488"/>
        <v>-215.16666666666663</v>
      </c>
    </row>
    <row r="10423" spans="1:7">
      <c r="A10423">
        <v>41960</v>
      </c>
      <c r="B10423">
        <v>16.5520833333333</v>
      </c>
      <c r="C10423" t="str">
        <f t="shared" si="486"/>
        <v>17/11/14 13:15</v>
      </c>
      <c r="D10423">
        <v>7.4999999999999997E-3</v>
      </c>
      <c r="E10423">
        <v>-5.4083333333333336E-3</v>
      </c>
      <c r="F10423">
        <f t="shared" si="487"/>
        <v>-1.2908333333333334E-2</v>
      </c>
      <c r="G10423">
        <f t="shared" si="488"/>
        <v>-172.11111111111111</v>
      </c>
    </row>
    <row r="10424" spans="1:7">
      <c r="A10424">
        <v>41960</v>
      </c>
      <c r="B10424">
        <v>16.5625</v>
      </c>
      <c r="C10424" t="str">
        <f t="shared" si="486"/>
        <v>17/11/14 13:30</v>
      </c>
      <c r="D10424">
        <v>5.0000000000000001E-3</v>
      </c>
      <c r="E10424">
        <v>-3.666666666666667E-3</v>
      </c>
      <c r="F10424">
        <f t="shared" si="487"/>
        <v>-8.6666666666666663E-3</v>
      </c>
      <c r="G10424">
        <f t="shared" si="488"/>
        <v>-173.33333333333331</v>
      </c>
    </row>
    <row r="10425" spans="1:7">
      <c r="A10425">
        <v>41960</v>
      </c>
      <c r="B10425">
        <v>16.5729166666667</v>
      </c>
      <c r="C10425" t="str">
        <f t="shared" si="486"/>
        <v>17/11/14 13:45</v>
      </c>
      <c r="D10425">
        <v>5.0000000000000001E-3</v>
      </c>
      <c r="E10425">
        <v>-4.1666666666666666E-3</v>
      </c>
      <c r="F10425">
        <f t="shared" si="487"/>
        <v>-9.1666666666666667E-3</v>
      </c>
      <c r="G10425">
        <f t="shared" si="488"/>
        <v>-183.33333333333331</v>
      </c>
    </row>
    <row r="10426" spans="1:7">
      <c r="A10426">
        <v>41960</v>
      </c>
      <c r="B10426">
        <v>16.5833333333333</v>
      </c>
      <c r="C10426" t="str">
        <f t="shared" si="486"/>
        <v>17/11/14 14:00</v>
      </c>
      <c r="D10426">
        <v>7.4999999999999997E-3</v>
      </c>
      <c r="E10426">
        <v>-6.3249999999999999E-3</v>
      </c>
      <c r="F10426">
        <f t="shared" si="487"/>
        <v>-1.3825E-2</v>
      </c>
      <c r="G10426">
        <f t="shared" si="488"/>
        <v>-184.33333333333334</v>
      </c>
    </row>
    <row r="10427" spans="1:7">
      <c r="A10427">
        <v>41960</v>
      </c>
      <c r="B10427">
        <v>16.59375</v>
      </c>
      <c r="C10427" t="str">
        <f t="shared" si="486"/>
        <v>17/11/14 14:15</v>
      </c>
      <c r="D10427">
        <v>5.0000000000000001E-3</v>
      </c>
      <c r="E10427">
        <v>-7.0416666666666674E-3</v>
      </c>
      <c r="F10427">
        <f t="shared" si="487"/>
        <v>-1.2041666666666668E-2</v>
      </c>
      <c r="G10427">
        <f t="shared" si="488"/>
        <v>-240.83333333333337</v>
      </c>
    </row>
    <row r="10428" spans="1:7">
      <c r="A10428">
        <v>41960</v>
      </c>
      <c r="B10428">
        <v>16.6041666666667</v>
      </c>
      <c r="C10428" t="str">
        <f t="shared" si="486"/>
        <v>17/11/14 14:30</v>
      </c>
      <c r="D10428">
        <v>2.5000000000000001E-3</v>
      </c>
      <c r="E10428">
        <v>-8.7333333333333325E-3</v>
      </c>
      <c r="F10428">
        <f t="shared" si="487"/>
        <v>-1.1233333333333333E-2</v>
      </c>
      <c r="G10428">
        <f t="shared" si="488"/>
        <v>-449.33333333333331</v>
      </c>
    </row>
    <row r="10429" spans="1:7">
      <c r="A10429">
        <v>41960</v>
      </c>
      <c r="B10429">
        <v>16.6145833333333</v>
      </c>
      <c r="C10429" t="str">
        <f t="shared" si="486"/>
        <v>17/11/14 14:45</v>
      </c>
      <c r="D10429">
        <v>2.5000000000000001E-3</v>
      </c>
      <c r="E10429">
        <v>-6.6999999999999994E-3</v>
      </c>
      <c r="F10429">
        <f t="shared" si="487"/>
        <v>-9.1999999999999998E-3</v>
      </c>
      <c r="G10429">
        <f t="shared" si="488"/>
        <v>-368</v>
      </c>
    </row>
    <row r="10430" spans="1:7">
      <c r="A10430">
        <v>41960</v>
      </c>
      <c r="B10430">
        <v>16.625</v>
      </c>
      <c r="C10430" t="str">
        <f t="shared" si="486"/>
        <v>17/11/14 15:00</v>
      </c>
      <c r="D10430">
        <v>2.5000000000000001E-3</v>
      </c>
      <c r="E10430">
        <v>-5.025E-3</v>
      </c>
      <c r="F10430">
        <f t="shared" si="487"/>
        <v>-7.5250000000000004E-3</v>
      </c>
      <c r="G10430">
        <f t="shared" si="488"/>
        <v>-301</v>
      </c>
    </row>
    <row r="10431" spans="1:7">
      <c r="A10431">
        <v>41960</v>
      </c>
      <c r="B10431">
        <v>16.6354166666667</v>
      </c>
      <c r="C10431" t="str">
        <f t="shared" si="486"/>
        <v>17/11/14 15:15</v>
      </c>
      <c r="D10431">
        <v>5.0000000000000001E-3</v>
      </c>
      <c r="E10431">
        <v>-4.241666666666667E-3</v>
      </c>
      <c r="F10431">
        <f t="shared" si="487"/>
        <v>-9.2416666666666671E-3</v>
      </c>
      <c r="G10431">
        <f t="shared" si="488"/>
        <v>-184.83333333333334</v>
      </c>
    </row>
    <row r="10432" spans="1:7">
      <c r="A10432">
        <v>41960</v>
      </c>
      <c r="B10432">
        <v>16.6458333333333</v>
      </c>
      <c r="C10432" t="str">
        <f t="shared" si="486"/>
        <v>17/11/14 15:30</v>
      </c>
      <c r="D10432">
        <v>7.4999999999999997E-3</v>
      </c>
      <c r="E10432">
        <v>-4.0333333333333332E-3</v>
      </c>
      <c r="F10432">
        <f t="shared" si="487"/>
        <v>-1.1533333333333333E-2</v>
      </c>
      <c r="G10432">
        <f t="shared" si="488"/>
        <v>-153.77777777777777</v>
      </c>
    </row>
    <row r="10433" spans="1:7">
      <c r="A10433">
        <v>41960</v>
      </c>
      <c r="B10433">
        <v>16.65625</v>
      </c>
      <c r="C10433" t="str">
        <f t="shared" si="486"/>
        <v>17/11/14 15:45</v>
      </c>
      <c r="D10433">
        <v>7.4999999999999997E-3</v>
      </c>
      <c r="E10433">
        <v>-4.0999999999999995E-3</v>
      </c>
      <c r="F10433">
        <f t="shared" si="487"/>
        <v>-1.1599999999999999E-2</v>
      </c>
      <c r="G10433">
        <f t="shared" si="488"/>
        <v>-154.66666666666666</v>
      </c>
    </row>
    <row r="10434" spans="1:7">
      <c r="A10434">
        <v>41960</v>
      </c>
      <c r="B10434">
        <v>16.6666666666667</v>
      </c>
      <c r="C10434" t="str">
        <f t="shared" ref="C10434:C10497" si="489">TEXT(A10434,"dd/m/yy ")&amp;TEXT(B10434,"hh:mm")</f>
        <v>17/11/14 16:00</v>
      </c>
      <c r="D10434">
        <v>5.0000000000000001E-3</v>
      </c>
      <c r="E10434">
        <v>-2.666666666666667E-3</v>
      </c>
      <c r="F10434">
        <f t="shared" si="487"/>
        <v>-7.6666666666666671E-3</v>
      </c>
      <c r="G10434">
        <f t="shared" si="488"/>
        <v>-153.33333333333334</v>
      </c>
    </row>
    <row r="10435" spans="1:7">
      <c r="A10435">
        <v>41960</v>
      </c>
      <c r="B10435">
        <v>16.6770833333333</v>
      </c>
      <c r="C10435" t="str">
        <f t="shared" si="489"/>
        <v>17/11/14 16:15</v>
      </c>
      <c r="D10435">
        <v>2.5000000000000001E-3</v>
      </c>
      <c r="E10435">
        <v>-2.4666666666666669E-3</v>
      </c>
      <c r="F10435">
        <f t="shared" ref="F10435:F10498" si="490">E10435-D10435</f>
        <v>-4.966666666666667E-3</v>
      </c>
      <c r="G10435">
        <f t="shared" ref="G10435:G10498" si="491">(F10435/D10435)*100</f>
        <v>-198.66666666666669</v>
      </c>
    </row>
    <row r="10436" spans="1:7">
      <c r="A10436">
        <v>41960</v>
      </c>
      <c r="B10436">
        <v>16.6875</v>
      </c>
      <c r="C10436" t="str">
        <f t="shared" si="489"/>
        <v>17/11/14 16:30</v>
      </c>
      <c r="D10436">
        <v>5.0000000000000001E-3</v>
      </c>
      <c r="E10436">
        <v>-2.7333333333333333E-3</v>
      </c>
      <c r="F10436">
        <f t="shared" si="490"/>
        <v>-7.7333333333333334E-3</v>
      </c>
      <c r="G10436">
        <f t="shared" si="491"/>
        <v>-154.66666666666666</v>
      </c>
    </row>
    <row r="10437" spans="1:7">
      <c r="A10437">
        <v>41960</v>
      </c>
      <c r="B10437">
        <v>16.6979166666667</v>
      </c>
      <c r="C10437" t="str">
        <f t="shared" si="489"/>
        <v>17/11/14 16:45</v>
      </c>
      <c r="D10437">
        <v>0.01</v>
      </c>
      <c r="E10437">
        <v>-1.9999999999999998E-4</v>
      </c>
      <c r="F10437">
        <f t="shared" si="490"/>
        <v>-1.0200000000000001E-2</v>
      </c>
      <c r="G10437">
        <f t="shared" si="491"/>
        <v>-102</v>
      </c>
    </row>
    <row r="10438" spans="1:7">
      <c r="A10438">
        <v>41960</v>
      </c>
      <c r="B10438">
        <v>16.7083333333333</v>
      </c>
      <c r="C10438" t="str">
        <f t="shared" si="489"/>
        <v>17/11/14 17:00</v>
      </c>
      <c r="D10438">
        <v>7.4999999999999997E-3</v>
      </c>
      <c r="E10438">
        <v>-1.2749999999999999E-3</v>
      </c>
      <c r="F10438">
        <f t="shared" si="490"/>
        <v>-8.7749999999999998E-3</v>
      </c>
      <c r="G10438">
        <f t="shared" si="491"/>
        <v>-117</v>
      </c>
    </row>
    <row r="10439" spans="1:7">
      <c r="A10439">
        <v>41960</v>
      </c>
      <c r="B10439">
        <v>16.71875</v>
      </c>
      <c r="C10439" t="str">
        <f t="shared" si="489"/>
        <v>17/11/14 17:15</v>
      </c>
      <c r="D10439">
        <v>5.0000000000000001E-3</v>
      </c>
      <c r="E10439">
        <v>-2.2416666666666665E-3</v>
      </c>
      <c r="F10439">
        <f t="shared" si="490"/>
        <v>-7.2416666666666671E-3</v>
      </c>
      <c r="G10439">
        <f t="shared" si="491"/>
        <v>-144.83333333333334</v>
      </c>
    </row>
    <row r="10440" spans="1:7">
      <c r="A10440">
        <v>41960</v>
      </c>
      <c r="B10440">
        <v>16.7291666666667</v>
      </c>
      <c r="C10440" t="str">
        <f t="shared" si="489"/>
        <v>17/11/14 17:30</v>
      </c>
      <c r="D10440">
        <v>7.4999999999999997E-3</v>
      </c>
      <c r="E10440">
        <v>-2.2499999999999997E-4</v>
      </c>
      <c r="F10440">
        <f t="shared" si="490"/>
        <v>-7.7250000000000001E-3</v>
      </c>
      <c r="G10440">
        <f t="shared" si="491"/>
        <v>-103</v>
      </c>
    </row>
    <row r="10441" spans="1:7">
      <c r="A10441">
        <v>41960</v>
      </c>
      <c r="B10441">
        <v>16.7395833333333</v>
      </c>
      <c r="C10441" t="str">
        <f t="shared" si="489"/>
        <v>17/11/14 17:45</v>
      </c>
      <c r="D10441">
        <v>5.0000000000000001E-3</v>
      </c>
      <c r="E10441">
        <v>-2.2499999999999997E-4</v>
      </c>
      <c r="F10441">
        <f t="shared" si="490"/>
        <v>-5.2250000000000005E-3</v>
      </c>
      <c r="G10441">
        <f t="shared" si="491"/>
        <v>-104.50000000000001</v>
      </c>
    </row>
    <row r="10442" spans="1:7">
      <c r="A10442">
        <v>41960</v>
      </c>
      <c r="B10442">
        <v>16.75</v>
      </c>
      <c r="C10442" t="str">
        <f t="shared" si="489"/>
        <v>17/11/14 18:00</v>
      </c>
      <c r="D10442">
        <v>1.7500000000000002E-2</v>
      </c>
      <c r="E10442">
        <v>-6.5000000000000019E-4</v>
      </c>
      <c r="F10442">
        <f t="shared" si="490"/>
        <v>-1.8150000000000003E-2</v>
      </c>
      <c r="G10442">
        <f t="shared" si="491"/>
        <v>-103.71428571428571</v>
      </c>
    </row>
    <row r="10443" spans="1:7">
      <c r="A10443">
        <v>41960</v>
      </c>
      <c r="B10443">
        <v>16.7604166666667</v>
      </c>
      <c r="C10443" t="str">
        <f t="shared" si="489"/>
        <v>17/11/14 18:15</v>
      </c>
      <c r="D10443">
        <v>0.03</v>
      </c>
      <c r="E10443">
        <v>-3.9166666666666673E-3</v>
      </c>
      <c r="F10443">
        <f t="shared" si="490"/>
        <v>-3.3916666666666664E-2</v>
      </c>
      <c r="G10443">
        <f t="shared" si="491"/>
        <v>-113.05555555555556</v>
      </c>
    </row>
    <row r="10444" spans="1:7">
      <c r="A10444">
        <v>41960</v>
      </c>
      <c r="B10444">
        <v>16.7708333333333</v>
      </c>
      <c r="C10444" t="str">
        <f t="shared" si="489"/>
        <v>17/11/14 18:30</v>
      </c>
      <c r="D10444">
        <v>5.2499999999999998E-2</v>
      </c>
      <c r="E10444">
        <v>-4.2500000000000003E-3</v>
      </c>
      <c r="F10444">
        <f t="shared" si="490"/>
        <v>-5.6749999999999995E-2</v>
      </c>
      <c r="G10444">
        <f t="shared" si="491"/>
        <v>-108.09523809523809</v>
      </c>
    </row>
    <row r="10445" spans="1:7">
      <c r="A10445">
        <v>41960</v>
      </c>
      <c r="B10445">
        <v>16.78125</v>
      </c>
      <c r="C10445" t="str">
        <f t="shared" si="489"/>
        <v>17/11/14 18:45</v>
      </c>
      <c r="D10445">
        <v>6.25E-2</v>
      </c>
      <c r="E10445">
        <v>-4.7000000000000011E-3</v>
      </c>
      <c r="F10445">
        <f t="shared" si="490"/>
        <v>-6.7199999999999996E-2</v>
      </c>
      <c r="G10445">
        <f t="shared" si="491"/>
        <v>-107.52</v>
      </c>
    </row>
    <row r="10446" spans="1:7">
      <c r="A10446">
        <v>41960</v>
      </c>
      <c r="B10446">
        <v>16.7916666666667</v>
      </c>
      <c r="C10446" t="str">
        <f t="shared" si="489"/>
        <v>17/11/14 19:00</v>
      </c>
      <c r="D10446">
        <v>0.1</v>
      </c>
      <c r="E10446">
        <v>-7.4916666666666673E-3</v>
      </c>
      <c r="F10446">
        <f t="shared" si="490"/>
        <v>-0.10749166666666668</v>
      </c>
      <c r="G10446">
        <f t="shared" si="491"/>
        <v>-107.49166666666667</v>
      </c>
    </row>
    <row r="10447" spans="1:7">
      <c r="A10447">
        <v>41960</v>
      </c>
      <c r="B10447">
        <v>16.8020833333333</v>
      </c>
      <c r="C10447" t="str">
        <f t="shared" si="489"/>
        <v>17/11/14 19:15</v>
      </c>
      <c r="D10447">
        <v>7.4999999999999997E-2</v>
      </c>
      <c r="E10447">
        <v>-7.9583333333333346E-3</v>
      </c>
      <c r="F10447">
        <f t="shared" si="490"/>
        <v>-8.2958333333333328E-2</v>
      </c>
      <c r="G10447">
        <f t="shared" si="491"/>
        <v>-110.6111111111111</v>
      </c>
    </row>
    <row r="10448" spans="1:7">
      <c r="A10448">
        <v>41960</v>
      </c>
      <c r="B10448">
        <v>16.8125</v>
      </c>
      <c r="C10448" t="str">
        <f t="shared" si="489"/>
        <v>17/11/14 19:30</v>
      </c>
      <c r="D10448">
        <v>8.5000000000000006E-2</v>
      </c>
      <c r="E10448">
        <v>-6.508333333333333E-3</v>
      </c>
      <c r="F10448">
        <f t="shared" si="490"/>
        <v>-9.1508333333333344E-2</v>
      </c>
      <c r="G10448">
        <f t="shared" si="491"/>
        <v>-107.65686274509805</v>
      </c>
    </row>
    <row r="10449" spans="1:7">
      <c r="A10449">
        <v>41960</v>
      </c>
      <c r="B10449">
        <v>16.8229166666667</v>
      </c>
      <c r="C10449" t="str">
        <f t="shared" si="489"/>
        <v>17/11/14 19:45</v>
      </c>
      <c r="D10449">
        <v>0.125</v>
      </c>
      <c r="E10449">
        <v>2.7825000000000003E-2</v>
      </c>
      <c r="F10449">
        <f t="shared" si="490"/>
        <v>-9.7174999999999997E-2</v>
      </c>
      <c r="G10449">
        <f t="shared" si="491"/>
        <v>-77.739999999999995</v>
      </c>
    </row>
    <row r="10450" spans="1:7">
      <c r="A10450">
        <v>41960</v>
      </c>
      <c r="B10450">
        <v>16.8333333333333</v>
      </c>
      <c r="C10450" t="str">
        <f t="shared" si="489"/>
        <v>17/11/14 20:00</v>
      </c>
      <c r="D10450">
        <v>3.2500000000000001E-2</v>
      </c>
      <c r="E10450">
        <v>6.7866666666666658E-2</v>
      </c>
      <c r="F10450">
        <f t="shared" si="490"/>
        <v>3.5366666666666657E-2</v>
      </c>
      <c r="G10450">
        <f t="shared" si="491"/>
        <v>108.82051282051279</v>
      </c>
    </row>
    <row r="10451" spans="1:7">
      <c r="A10451">
        <v>41960</v>
      </c>
      <c r="B10451">
        <v>16.84375</v>
      </c>
      <c r="C10451" t="str">
        <f t="shared" si="489"/>
        <v>17/11/14 20:15</v>
      </c>
      <c r="D10451">
        <v>0.02</v>
      </c>
      <c r="E10451">
        <v>1.6750000000000001E-2</v>
      </c>
      <c r="F10451">
        <f t="shared" si="490"/>
        <v>-3.2499999999999994E-3</v>
      </c>
      <c r="G10451">
        <f t="shared" si="491"/>
        <v>-16.249999999999996</v>
      </c>
    </row>
    <row r="10452" spans="1:7">
      <c r="A10452">
        <v>41960</v>
      </c>
      <c r="B10452">
        <v>16.8541666666667</v>
      </c>
      <c r="C10452" t="str">
        <f t="shared" si="489"/>
        <v>17/11/14 20:30</v>
      </c>
      <c r="D10452">
        <v>1.2500000000000001E-2</v>
      </c>
      <c r="E10452">
        <v>1.5375000000000002E-2</v>
      </c>
      <c r="F10452">
        <f t="shared" si="490"/>
        <v>2.8750000000000008E-3</v>
      </c>
      <c r="G10452">
        <f t="shared" si="491"/>
        <v>23.000000000000007</v>
      </c>
    </row>
    <row r="10453" spans="1:7">
      <c r="A10453">
        <v>41960</v>
      </c>
      <c r="B10453">
        <v>16.8645833333333</v>
      </c>
      <c r="C10453" t="str">
        <f t="shared" si="489"/>
        <v>17/11/14 20:45</v>
      </c>
      <c r="D10453">
        <v>1.4999999999999999E-2</v>
      </c>
      <c r="E10453">
        <v>-5.4583333333333341E-3</v>
      </c>
      <c r="F10453">
        <f t="shared" si="490"/>
        <v>-2.0458333333333335E-2</v>
      </c>
      <c r="G10453">
        <f t="shared" si="491"/>
        <v>-136.38888888888891</v>
      </c>
    </row>
    <row r="10454" spans="1:7">
      <c r="A10454">
        <v>41960</v>
      </c>
      <c r="B10454">
        <v>16.875</v>
      </c>
      <c r="C10454" t="str">
        <f t="shared" si="489"/>
        <v>17/11/14 21:00</v>
      </c>
      <c r="D10454">
        <v>3.2500000000000001E-2</v>
      </c>
      <c r="E10454">
        <v>-7.7333333333333334E-3</v>
      </c>
      <c r="F10454">
        <f t="shared" si="490"/>
        <v>-4.0233333333333336E-2</v>
      </c>
      <c r="G10454">
        <f t="shared" si="491"/>
        <v>-123.79487179487181</v>
      </c>
    </row>
    <row r="10455" spans="1:7">
      <c r="A10455">
        <v>41960</v>
      </c>
      <c r="B10455">
        <v>16.8854166666667</v>
      </c>
      <c r="C10455" t="str">
        <f t="shared" si="489"/>
        <v>17/11/14 21:15</v>
      </c>
      <c r="D10455">
        <v>5.2499999999999998E-2</v>
      </c>
      <c r="E10455">
        <v>-7.0166666666666667E-3</v>
      </c>
      <c r="F10455">
        <f t="shared" si="490"/>
        <v>-5.9516666666666662E-2</v>
      </c>
      <c r="G10455">
        <f t="shared" si="491"/>
        <v>-113.36507936507935</v>
      </c>
    </row>
    <row r="10456" spans="1:7">
      <c r="A10456">
        <v>41960</v>
      </c>
      <c r="B10456">
        <v>16.8958333333333</v>
      </c>
      <c r="C10456" t="str">
        <f t="shared" si="489"/>
        <v>17/11/14 21:30</v>
      </c>
      <c r="D10456">
        <v>4.4999999999999998E-2</v>
      </c>
      <c r="E10456">
        <v>-7.0250000000000009E-3</v>
      </c>
      <c r="F10456">
        <f t="shared" si="490"/>
        <v>-5.2025000000000002E-2</v>
      </c>
      <c r="G10456">
        <f t="shared" si="491"/>
        <v>-115.61111111111111</v>
      </c>
    </row>
    <row r="10457" spans="1:7">
      <c r="A10457">
        <v>41960</v>
      </c>
      <c r="B10457">
        <v>16.90625</v>
      </c>
      <c r="C10457" t="str">
        <f t="shared" si="489"/>
        <v>17/11/14 21:45</v>
      </c>
      <c r="D10457">
        <v>2.75E-2</v>
      </c>
      <c r="E10457">
        <v>-7.4583333333333342E-3</v>
      </c>
      <c r="F10457">
        <f t="shared" si="490"/>
        <v>-3.4958333333333334E-2</v>
      </c>
      <c r="G10457">
        <f t="shared" si="491"/>
        <v>-127.12121212121212</v>
      </c>
    </row>
    <row r="10458" spans="1:7">
      <c r="A10458">
        <v>41960</v>
      </c>
      <c r="B10458">
        <v>16.9166666666667</v>
      </c>
      <c r="C10458" t="str">
        <f t="shared" si="489"/>
        <v>17/11/14 22:00</v>
      </c>
      <c r="D10458">
        <v>0.02</v>
      </c>
      <c r="E10458">
        <v>-6.1333333333333344E-3</v>
      </c>
      <c r="F10458">
        <f t="shared" si="490"/>
        <v>-2.6133333333333335E-2</v>
      </c>
      <c r="G10458">
        <f t="shared" si="491"/>
        <v>-130.66666666666666</v>
      </c>
    </row>
    <row r="10459" spans="1:7">
      <c r="A10459">
        <v>41960</v>
      </c>
      <c r="B10459">
        <v>16.9270833333333</v>
      </c>
      <c r="C10459" t="str">
        <f t="shared" si="489"/>
        <v>17/11/14 22:15</v>
      </c>
      <c r="D10459">
        <v>2.75E-2</v>
      </c>
      <c r="E10459">
        <v>-5.4999999999999997E-3</v>
      </c>
      <c r="F10459">
        <f t="shared" si="490"/>
        <v>-3.3000000000000002E-2</v>
      </c>
      <c r="G10459">
        <f t="shared" si="491"/>
        <v>-120</v>
      </c>
    </row>
    <row r="10460" spans="1:7">
      <c r="A10460">
        <v>41960</v>
      </c>
      <c r="B10460">
        <v>16.9375</v>
      </c>
      <c r="C10460" t="str">
        <f t="shared" si="489"/>
        <v>17/11/14 22:30</v>
      </c>
      <c r="D10460">
        <v>1.2500000000000001E-2</v>
      </c>
      <c r="E10460">
        <v>-6.4499999999999991E-3</v>
      </c>
      <c r="F10460">
        <f t="shared" si="490"/>
        <v>-1.8950000000000002E-2</v>
      </c>
      <c r="G10460">
        <f t="shared" si="491"/>
        <v>-151.6</v>
      </c>
    </row>
    <row r="10461" spans="1:7">
      <c r="A10461">
        <v>41960</v>
      </c>
      <c r="B10461">
        <v>16.9479166666667</v>
      </c>
      <c r="C10461" t="str">
        <f t="shared" si="489"/>
        <v>17/11/14 22:45</v>
      </c>
      <c r="D10461">
        <v>0.01</v>
      </c>
      <c r="E10461">
        <v>-7.4333333333333335E-3</v>
      </c>
      <c r="F10461">
        <f t="shared" si="490"/>
        <v>-1.7433333333333335E-2</v>
      </c>
      <c r="G10461">
        <f t="shared" si="491"/>
        <v>-174.33333333333334</v>
      </c>
    </row>
    <row r="10462" spans="1:7">
      <c r="A10462">
        <v>41960</v>
      </c>
      <c r="B10462">
        <v>16.9583333333333</v>
      </c>
      <c r="C10462" t="str">
        <f t="shared" si="489"/>
        <v>17/11/14 23:00</v>
      </c>
      <c r="D10462">
        <v>7.4999999999999997E-3</v>
      </c>
      <c r="E10462">
        <v>9.8083333333333338E-3</v>
      </c>
      <c r="F10462">
        <f t="shared" si="490"/>
        <v>2.3083333333333341E-3</v>
      </c>
      <c r="G10462">
        <f t="shared" si="491"/>
        <v>30.777777777777786</v>
      </c>
    </row>
    <row r="10463" spans="1:7">
      <c r="A10463">
        <v>41960</v>
      </c>
      <c r="B10463">
        <v>16.96875</v>
      </c>
      <c r="C10463" t="str">
        <f t="shared" si="489"/>
        <v>17/11/14 23:15</v>
      </c>
      <c r="D10463">
        <v>1.2500000000000001E-2</v>
      </c>
      <c r="E10463">
        <v>5.3691666666666665E-2</v>
      </c>
      <c r="F10463">
        <f t="shared" si="490"/>
        <v>4.1191666666666668E-2</v>
      </c>
      <c r="G10463">
        <f t="shared" si="491"/>
        <v>329.5333333333333</v>
      </c>
    </row>
    <row r="10464" spans="1:7">
      <c r="A10464">
        <v>41960</v>
      </c>
      <c r="B10464">
        <v>16.9791666666667</v>
      </c>
      <c r="C10464" t="str">
        <f t="shared" si="489"/>
        <v>17/11/14 23:30</v>
      </c>
      <c r="D10464">
        <v>0.01</v>
      </c>
      <c r="E10464">
        <v>2.8008333333333336E-2</v>
      </c>
      <c r="F10464">
        <f t="shared" si="490"/>
        <v>1.8008333333333335E-2</v>
      </c>
      <c r="G10464">
        <f t="shared" si="491"/>
        <v>180.08333333333334</v>
      </c>
    </row>
    <row r="10465" spans="1:7">
      <c r="A10465">
        <v>41960</v>
      </c>
      <c r="B10465">
        <v>16.9895833333333</v>
      </c>
      <c r="C10465" t="str">
        <f t="shared" si="489"/>
        <v>17/11/14 23:45</v>
      </c>
      <c r="D10465">
        <v>7.4999999999999997E-3</v>
      </c>
      <c r="E10465">
        <v>3.9583333333333337E-3</v>
      </c>
      <c r="F10465">
        <f t="shared" si="490"/>
        <v>-3.5416666666666661E-3</v>
      </c>
      <c r="G10465">
        <f t="shared" si="491"/>
        <v>-47.222222222222214</v>
      </c>
    </row>
    <row r="10466" spans="1:7">
      <c r="A10466">
        <v>41961</v>
      </c>
      <c r="B10466">
        <v>17</v>
      </c>
      <c r="C10466" t="str">
        <f t="shared" si="489"/>
        <v>18/11/14 00:00</v>
      </c>
      <c r="D10466">
        <v>1.4999999999999999E-2</v>
      </c>
      <c r="E10466">
        <v>-2.8916666666666661E-3</v>
      </c>
      <c r="F10466">
        <f t="shared" si="490"/>
        <v>-1.7891666666666667E-2</v>
      </c>
      <c r="G10466">
        <f t="shared" si="491"/>
        <v>-119.2777777777778</v>
      </c>
    </row>
    <row r="10467" spans="1:7">
      <c r="A10467">
        <v>41961</v>
      </c>
      <c r="B10467">
        <v>17.0104166666667</v>
      </c>
      <c r="C10467" t="str">
        <f t="shared" si="489"/>
        <v>18/11/14 00:15</v>
      </c>
      <c r="D10467">
        <v>1.4999999999999999E-2</v>
      </c>
      <c r="E10467">
        <v>-2.3583333333333334E-3</v>
      </c>
      <c r="F10467">
        <f t="shared" si="490"/>
        <v>-1.7358333333333333E-2</v>
      </c>
      <c r="G10467">
        <f t="shared" si="491"/>
        <v>-115.72222222222221</v>
      </c>
    </row>
    <row r="10468" spans="1:7">
      <c r="A10468">
        <v>41961</v>
      </c>
      <c r="B10468">
        <v>17.0208333333333</v>
      </c>
      <c r="C10468" t="str">
        <f t="shared" si="489"/>
        <v>18/11/14 00:30</v>
      </c>
      <c r="D10468">
        <v>1.4999999999999999E-2</v>
      </c>
      <c r="E10468">
        <v>-1.4166666666666668E-3</v>
      </c>
      <c r="F10468">
        <f t="shared" si="490"/>
        <v>-1.6416666666666666E-2</v>
      </c>
      <c r="G10468">
        <f t="shared" si="491"/>
        <v>-109.44444444444446</v>
      </c>
    </row>
    <row r="10469" spans="1:7">
      <c r="A10469">
        <v>41961</v>
      </c>
      <c r="B10469">
        <v>17.03125</v>
      </c>
      <c r="C10469" t="str">
        <f t="shared" si="489"/>
        <v>18/11/14 00:45</v>
      </c>
      <c r="D10469">
        <v>1.4999999999999999E-2</v>
      </c>
      <c r="E10469">
        <v>-8.9999999999999987E-4</v>
      </c>
      <c r="F10469">
        <f t="shared" si="490"/>
        <v>-1.5900000000000001E-2</v>
      </c>
      <c r="G10469">
        <f t="shared" si="491"/>
        <v>-106</v>
      </c>
    </row>
    <row r="10470" spans="1:7">
      <c r="A10470">
        <v>41961</v>
      </c>
      <c r="B10470">
        <v>17.0416666666667</v>
      </c>
      <c r="C10470" t="str">
        <f t="shared" si="489"/>
        <v>18/11/14 01:00</v>
      </c>
      <c r="D10470">
        <v>1.2500000000000001E-2</v>
      </c>
      <c r="E10470">
        <v>-1.325E-3</v>
      </c>
      <c r="F10470">
        <f t="shared" si="490"/>
        <v>-1.3825E-2</v>
      </c>
      <c r="G10470">
        <f t="shared" si="491"/>
        <v>-110.6</v>
      </c>
    </row>
    <row r="10471" spans="1:7">
      <c r="A10471">
        <v>41961</v>
      </c>
      <c r="B10471">
        <v>17.0520833333333</v>
      </c>
      <c r="C10471" t="str">
        <f t="shared" si="489"/>
        <v>18/11/14 01:15</v>
      </c>
      <c r="D10471">
        <v>1.2500000000000001E-2</v>
      </c>
      <c r="E10471">
        <v>-1.9249999999999998E-3</v>
      </c>
      <c r="F10471">
        <f t="shared" si="490"/>
        <v>-1.4425E-2</v>
      </c>
      <c r="G10471">
        <f t="shared" si="491"/>
        <v>-115.39999999999999</v>
      </c>
    </row>
    <row r="10472" spans="1:7">
      <c r="A10472">
        <v>41961</v>
      </c>
      <c r="B10472">
        <v>17.0625</v>
      </c>
      <c r="C10472" t="str">
        <f t="shared" si="489"/>
        <v>18/11/14 01:30</v>
      </c>
      <c r="D10472">
        <v>0.02</v>
      </c>
      <c r="E10472">
        <v>-5.6000000000000008E-3</v>
      </c>
      <c r="F10472">
        <f t="shared" si="490"/>
        <v>-2.5600000000000001E-2</v>
      </c>
      <c r="G10472">
        <f t="shared" si="491"/>
        <v>-128</v>
      </c>
    </row>
    <row r="10473" spans="1:7">
      <c r="A10473">
        <v>41961</v>
      </c>
      <c r="B10473">
        <v>17.0729166666667</v>
      </c>
      <c r="C10473" t="str">
        <f t="shared" si="489"/>
        <v>18/11/14 01:45</v>
      </c>
      <c r="D10473">
        <v>0.02</v>
      </c>
      <c r="E10473">
        <v>-5.3833333333333337E-3</v>
      </c>
      <c r="F10473">
        <f t="shared" si="490"/>
        <v>-2.5383333333333334E-2</v>
      </c>
      <c r="G10473">
        <f t="shared" si="491"/>
        <v>-126.91666666666667</v>
      </c>
    </row>
    <row r="10474" spans="1:7">
      <c r="A10474">
        <v>41961</v>
      </c>
      <c r="B10474">
        <v>17.0833333333333</v>
      </c>
      <c r="C10474" t="str">
        <f t="shared" si="489"/>
        <v>18/11/14 02:00</v>
      </c>
      <c r="D10474">
        <v>3.2500000000000001E-2</v>
      </c>
      <c r="E10474">
        <v>-4.5750000000000001E-3</v>
      </c>
      <c r="F10474">
        <f t="shared" si="490"/>
        <v>-3.7075000000000004E-2</v>
      </c>
      <c r="G10474">
        <f t="shared" si="491"/>
        <v>-114.07692307692308</v>
      </c>
    </row>
    <row r="10475" spans="1:7">
      <c r="A10475">
        <v>41961</v>
      </c>
      <c r="B10475">
        <v>17.09375</v>
      </c>
      <c r="C10475" t="str">
        <f t="shared" si="489"/>
        <v>18/11/14 02:15</v>
      </c>
      <c r="D10475">
        <v>4.4999999999999998E-2</v>
      </c>
      <c r="E10475">
        <v>-3.7249999999999996E-3</v>
      </c>
      <c r="F10475">
        <f t="shared" si="490"/>
        <v>-4.8724999999999997E-2</v>
      </c>
      <c r="G10475">
        <f t="shared" si="491"/>
        <v>-108.27777777777779</v>
      </c>
    </row>
    <row r="10476" spans="1:7">
      <c r="A10476">
        <v>41961</v>
      </c>
      <c r="B10476">
        <v>17.1041666666667</v>
      </c>
      <c r="C10476" t="str">
        <f t="shared" si="489"/>
        <v>18/11/14 02:30</v>
      </c>
      <c r="D10476">
        <v>5.2499999999999998E-2</v>
      </c>
      <c r="E10476">
        <v>-2.7916666666666667E-3</v>
      </c>
      <c r="F10476">
        <f t="shared" si="490"/>
        <v>-5.5291666666666663E-2</v>
      </c>
      <c r="G10476">
        <f t="shared" si="491"/>
        <v>-105.31746031746032</v>
      </c>
    </row>
    <row r="10477" spans="1:7">
      <c r="A10477">
        <v>41961</v>
      </c>
      <c r="B10477">
        <v>17.1145833333333</v>
      </c>
      <c r="C10477" t="str">
        <f t="shared" si="489"/>
        <v>18/11/14 02:45</v>
      </c>
      <c r="D10477">
        <v>8.5000000000000006E-2</v>
      </c>
      <c r="E10477">
        <v>-1.4083333333333335E-3</v>
      </c>
      <c r="F10477">
        <f t="shared" si="490"/>
        <v>-8.6408333333333337E-2</v>
      </c>
      <c r="G10477">
        <f t="shared" si="491"/>
        <v>-101.65686274509804</v>
      </c>
    </row>
    <row r="10478" spans="1:7">
      <c r="A10478">
        <v>41961</v>
      </c>
      <c r="B10478">
        <v>17.125</v>
      </c>
      <c r="C10478" t="str">
        <f t="shared" si="489"/>
        <v>18/11/14 03:00</v>
      </c>
      <c r="D10478">
        <v>7.4999999999999997E-2</v>
      </c>
      <c r="E10478">
        <v>-8.333333333333335E-4</v>
      </c>
      <c r="F10478">
        <f t="shared" si="490"/>
        <v>-7.5833333333333336E-2</v>
      </c>
      <c r="G10478">
        <f t="shared" si="491"/>
        <v>-101.11111111111113</v>
      </c>
    </row>
    <row r="10479" spans="1:7">
      <c r="A10479">
        <v>41961</v>
      </c>
      <c r="B10479">
        <v>17.1354166666667</v>
      </c>
      <c r="C10479" t="str">
        <f t="shared" si="489"/>
        <v>18/11/14 03:15</v>
      </c>
      <c r="D10479">
        <v>0.1125</v>
      </c>
      <c r="E10479">
        <v>-7.000000000000001E-4</v>
      </c>
      <c r="F10479">
        <f t="shared" si="490"/>
        <v>-0.11320000000000001</v>
      </c>
      <c r="G10479">
        <f t="shared" si="491"/>
        <v>-100.62222222222223</v>
      </c>
    </row>
    <row r="10480" spans="1:7">
      <c r="A10480">
        <v>41961</v>
      </c>
      <c r="B10480">
        <v>17.1458333333333</v>
      </c>
      <c r="C10480" t="str">
        <f t="shared" si="489"/>
        <v>18/11/14 03:30</v>
      </c>
      <c r="D10480">
        <v>0.1575</v>
      </c>
      <c r="E10480">
        <v>-4.9999999999999996E-5</v>
      </c>
      <c r="F10480">
        <f t="shared" si="490"/>
        <v>-0.15755</v>
      </c>
      <c r="G10480">
        <f t="shared" si="491"/>
        <v>-100.03174603174602</v>
      </c>
    </row>
    <row r="10481" spans="1:7">
      <c r="A10481">
        <v>41961</v>
      </c>
      <c r="B10481">
        <v>17.15625</v>
      </c>
      <c r="C10481" t="str">
        <f t="shared" si="489"/>
        <v>18/11/14 03:45</v>
      </c>
      <c r="D10481">
        <v>0.19750000000000001</v>
      </c>
      <c r="E10481">
        <v>0</v>
      </c>
      <c r="F10481">
        <f t="shared" si="490"/>
        <v>-0.19750000000000001</v>
      </c>
      <c r="G10481">
        <f t="shared" si="491"/>
        <v>-100</v>
      </c>
    </row>
    <row r="10482" spans="1:7">
      <c r="A10482">
        <v>41961</v>
      </c>
      <c r="B10482">
        <v>17.1666666666667</v>
      </c>
      <c r="C10482" t="str">
        <f t="shared" si="489"/>
        <v>18/11/14 04:00</v>
      </c>
      <c r="D10482">
        <v>0.2475</v>
      </c>
      <c r="E10482">
        <v>0</v>
      </c>
      <c r="F10482">
        <f t="shared" si="490"/>
        <v>-0.2475</v>
      </c>
      <c r="G10482">
        <f t="shared" si="491"/>
        <v>-100</v>
      </c>
    </row>
    <row r="10483" spans="1:7">
      <c r="A10483">
        <v>41961</v>
      </c>
      <c r="B10483">
        <v>17.1770833333333</v>
      </c>
      <c r="C10483" t="str">
        <f t="shared" si="489"/>
        <v>18/11/14 04:15</v>
      </c>
      <c r="D10483">
        <v>0.33</v>
      </c>
      <c r="E10483">
        <v>0</v>
      </c>
      <c r="F10483">
        <f t="shared" si="490"/>
        <v>-0.33</v>
      </c>
      <c r="G10483">
        <f t="shared" si="491"/>
        <v>-100</v>
      </c>
    </row>
    <row r="10484" spans="1:7">
      <c r="A10484">
        <v>41961</v>
      </c>
      <c r="B10484">
        <v>17.1875</v>
      </c>
      <c r="C10484" t="str">
        <f t="shared" si="489"/>
        <v>18/11/14 04:30</v>
      </c>
      <c r="D10484">
        <v>0.39750000000000002</v>
      </c>
      <c r="E10484">
        <v>0</v>
      </c>
      <c r="F10484">
        <f t="shared" si="490"/>
        <v>-0.39750000000000002</v>
      </c>
      <c r="G10484">
        <f t="shared" si="491"/>
        <v>-100</v>
      </c>
    </row>
    <row r="10485" spans="1:7">
      <c r="A10485">
        <v>41961</v>
      </c>
      <c r="B10485">
        <v>17.1979166666667</v>
      </c>
      <c r="C10485" t="str">
        <f t="shared" si="489"/>
        <v>18/11/14 04:45</v>
      </c>
      <c r="D10485">
        <v>0.38</v>
      </c>
      <c r="E10485">
        <v>0</v>
      </c>
      <c r="F10485">
        <f t="shared" si="490"/>
        <v>-0.38</v>
      </c>
      <c r="G10485">
        <f t="shared" si="491"/>
        <v>-100</v>
      </c>
    </row>
    <row r="10486" spans="1:7">
      <c r="A10486">
        <v>41961</v>
      </c>
      <c r="B10486">
        <v>17.2083333333333</v>
      </c>
      <c r="C10486" t="str">
        <f t="shared" si="489"/>
        <v>18/11/14 05:00</v>
      </c>
      <c r="D10486">
        <v>0.41749999999999998</v>
      </c>
      <c r="E10486">
        <v>0</v>
      </c>
      <c r="F10486">
        <f t="shared" si="490"/>
        <v>-0.41749999999999998</v>
      </c>
      <c r="G10486">
        <f t="shared" si="491"/>
        <v>-100</v>
      </c>
    </row>
    <row r="10487" spans="1:7">
      <c r="A10487">
        <v>41961</v>
      </c>
      <c r="B10487">
        <v>17.21875</v>
      </c>
      <c r="C10487" t="str">
        <f t="shared" si="489"/>
        <v>18/11/14 05:15</v>
      </c>
      <c r="D10487">
        <v>0.42</v>
      </c>
      <c r="E10487">
        <v>0</v>
      </c>
      <c r="F10487">
        <f t="shared" si="490"/>
        <v>-0.42</v>
      </c>
      <c r="G10487">
        <f t="shared" si="491"/>
        <v>-100</v>
      </c>
    </row>
    <row r="10488" spans="1:7">
      <c r="A10488">
        <v>41961</v>
      </c>
      <c r="B10488">
        <v>17.2291666666667</v>
      </c>
      <c r="C10488" t="str">
        <f t="shared" si="489"/>
        <v>18/11/14 05:30</v>
      </c>
      <c r="D10488">
        <v>0.46</v>
      </c>
      <c r="E10488">
        <v>0</v>
      </c>
      <c r="F10488">
        <f t="shared" si="490"/>
        <v>-0.46</v>
      </c>
      <c r="G10488">
        <f t="shared" si="491"/>
        <v>-100</v>
      </c>
    </row>
    <row r="10489" spans="1:7">
      <c r="A10489">
        <v>41961</v>
      </c>
      <c r="B10489">
        <v>17.2395833333333</v>
      </c>
      <c r="C10489" t="str">
        <f t="shared" si="489"/>
        <v>18/11/14 05:45</v>
      </c>
      <c r="D10489">
        <v>0.4975</v>
      </c>
      <c r="E10489">
        <v>0</v>
      </c>
      <c r="F10489">
        <f t="shared" si="490"/>
        <v>-0.4975</v>
      </c>
      <c r="G10489">
        <f t="shared" si="491"/>
        <v>-100</v>
      </c>
    </row>
    <row r="10490" spans="1:7">
      <c r="A10490">
        <v>41961</v>
      </c>
      <c r="B10490">
        <v>17.25</v>
      </c>
      <c r="C10490" t="str">
        <f t="shared" si="489"/>
        <v>18/11/14 06:00</v>
      </c>
      <c r="D10490">
        <v>0.185</v>
      </c>
      <c r="E10490">
        <v>0</v>
      </c>
      <c r="F10490">
        <f t="shared" si="490"/>
        <v>-0.185</v>
      </c>
      <c r="G10490">
        <f t="shared" si="491"/>
        <v>-100</v>
      </c>
    </row>
    <row r="10491" spans="1:7">
      <c r="A10491">
        <v>41961</v>
      </c>
      <c r="B10491">
        <v>17.2604166666667</v>
      </c>
      <c r="C10491" t="str">
        <f t="shared" si="489"/>
        <v>18/11/14 06:15</v>
      </c>
      <c r="D10491">
        <v>0.1225</v>
      </c>
      <c r="E10491">
        <v>0</v>
      </c>
      <c r="F10491">
        <f t="shared" si="490"/>
        <v>-0.1225</v>
      </c>
      <c r="G10491">
        <f t="shared" si="491"/>
        <v>-100</v>
      </c>
    </row>
    <row r="10492" spans="1:7">
      <c r="A10492">
        <v>41961</v>
      </c>
      <c r="B10492">
        <v>17.2708333333333</v>
      </c>
      <c r="C10492" t="str">
        <f t="shared" si="489"/>
        <v>18/11/14 06:30</v>
      </c>
      <c r="D10492">
        <v>6.25E-2</v>
      </c>
      <c r="E10492">
        <v>-1.8083333333333335E-3</v>
      </c>
      <c r="F10492">
        <f t="shared" si="490"/>
        <v>-6.4308333333333328E-2</v>
      </c>
      <c r="G10492">
        <f t="shared" si="491"/>
        <v>-102.89333333333333</v>
      </c>
    </row>
    <row r="10493" spans="1:7">
      <c r="A10493">
        <v>41961</v>
      </c>
      <c r="B10493">
        <v>17.28125</v>
      </c>
      <c r="C10493" t="str">
        <f t="shared" si="489"/>
        <v>18/11/14 06:45</v>
      </c>
      <c r="D10493">
        <v>3.2500000000000001E-2</v>
      </c>
      <c r="E10493">
        <v>-4.0916666666666671E-3</v>
      </c>
      <c r="F10493">
        <f t="shared" si="490"/>
        <v>-3.6591666666666668E-2</v>
      </c>
      <c r="G10493">
        <f t="shared" si="491"/>
        <v>-112.58974358974359</v>
      </c>
    </row>
    <row r="10494" spans="1:7">
      <c r="A10494">
        <v>41961</v>
      </c>
      <c r="B10494">
        <v>17.2916666666667</v>
      </c>
      <c r="C10494" t="str">
        <f t="shared" si="489"/>
        <v>18/11/14 07:00</v>
      </c>
      <c r="D10494">
        <v>2.75E-2</v>
      </c>
      <c r="E10494">
        <v>-1.0191666666666667E-2</v>
      </c>
      <c r="F10494">
        <f t="shared" si="490"/>
        <v>-3.7691666666666665E-2</v>
      </c>
      <c r="G10494">
        <f t="shared" si="491"/>
        <v>-137.06060606060606</v>
      </c>
    </row>
    <row r="10495" spans="1:7">
      <c r="A10495">
        <v>41961</v>
      </c>
      <c r="B10495">
        <v>17.3020833333333</v>
      </c>
      <c r="C10495" t="str">
        <f t="shared" si="489"/>
        <v>18/11/14 07:15</v>
      </c>
      <c r="D10495">
        <v>3.7499999999999999E-2</v>
      </c>
      <c r="E10495">
        <v>-8.3916666666666653E-3</v>
      </c>
      <c r="F10495">
        <f t="shared" si="490"/>
        <v>-4.5891666666666664E-2</v>
      </c>
      <c r="G10495">
        <f t="shared" si="491"/>
        <v>-122.37777777777778</v>
      </c>
    </row>
    <row r="10496" spans="1:7">
      <c r="A10496">
        <v>41961</v>
      </c>
      <c r="B10496">
        <v>17.3125</v>
      </c>
      <c r="C10496" t="str">
        <f t="shared" si="489"/>
        <v>18/11/14 07:30</v>
      </c>
      <c r="D10496">
        <v>4.4999999999999998E-2</v>
      </c>
      <c r="E10496">
        <v>3.6666666666666667E-2</v>
      </c>
      <c r="F10496">
        <f t="shared" si="490"/>
        <v>-8.3333333333333315E-3</v>
      </c>
      <c r="G10496">
        <f t="shared" si="491"/>
        <v>-18.518518518518515</v>
      </c>
    </row>
    <row r="10497" spans="1:7">
      <c r="A10497">
        <v>41961</v>
      </c>
      <c r="B10497">
        <v>17.3229166666667</v>
      </c>
      <c r="C10497" t="str">
        <f t="shared" si="489"/>
        <v>18/11/14 07:45</v>
      </c>
      <c r="D10497">
        <v>2.75E-2</v>
      </c>
      <c r="E10497">
        <v>0.31999999999999995</v>
      </c>
      <c r="F10497">
        <f t="shared" si="490"/>
        <v>0.29249999999999993</v>
      </c>
      <c r="G10497">
        <f t="shared" si="491"/>
        <v>1063.6363636363633</v>
      </c>
    </row>
    <row r="10498" spans="1:7">
      <c r="A10498">
        <v>41961</v>
      </c>
      <c r="B10498">
        <v>17.3333333333333</v>
      </c>
      <c r="C10498" t="str">
        <f t="shared" ref="C10498:C10561" si="492">TEXT(A10498,"dd/m/yy ")&amp;TEXT(B10498,"hh:mm")</f>
        <v>18/11/14 08:00</v>
      </c>
      <c r="D10498">
        <v>2.75E-2</v>
      </c>
      <c r="E10498">
        <v>0.6654833333333332</v>
      </c>
      <c r="F10498">
        <f t="shared" si="490"/>
        <v>0.63798333333333324</v>
      </c>
      <c r="G10498">
        <f t="shared" si="491"/>
        <v>2319.9393939393935</v>
      </c>
    </row>
    <row r="10499" spans="1:7">
      <c r="A10499">
        <v>41961</v>
      </c>
      <c r="B10499">
        <v>17.34375</v>
      </c>
      <c r="C10499" t="str">
        <f t="shared" si="492"/>
        <v>18/11/14 08:15</v>
      </c>
      <c r="D10499">
        <v>3.7499999999999999E-2</v>
      </c>
      <c r="E10499">
        <v>0.82510000000000017</v>
      </c>
      <c r="F10499">
        <f t="shared" ref="F10499:F10562" si="493">E10499-D10499</f>
        <v>0.78760000000000019</v>
      </c>
      <c r="G10499">
        <f t="shared" ref="G10499:G10562" si="494">(F10499/D10499)*100</f>
        <v>2100.2666666666673</v>
      </c>
    </row>
    <row r="10500" spans="1:7">
      <c r="A10500">
        <v>41961</v>
      </c>
      <c r="B10500">
        <v>17.3541666666667</v>
      </c>
      <c r="C10500" t="str">
        <f t="shared" si="492"/>
        <v>18/11/14 08:30</v>
      </c>
      <c r="D10500">
        <v>3.2500000000000001E-2</v>
      </c>
      <c r="E10500">
        <v>0.48725833333333335</v>
      </c>
      <c r="F10500">
        <f t="shared" si="493"/>
        <v>0.45475833333333338</v>
      </c>
      <c r="G10500">
        <f t="shared" si="494"/>
        <v>1399.2564102564102</v>
      </c>
    </row>
    <row r="10501" spans="1:7">
      <c r="A10501">
        <v>41961</v>
      </c>
      <c r="B10501">
        <v>17.3645833333333</v>
      </c>
      <c r="C10501" t="str">
        <f t="shared" si="492"/>
        <v>18/11/14 08:45</v>
      </c>
      <c r="D10501">
        <v>1.4999999999999999E-2</v>
      </c>
      <c r="E10501">
        <v>0.32047500000000001</v>
      </c>
      <c r="F10501">
        <f t="shared" si="493"/>
        <v>0.305475</v>
      </c>
      <c r="G10501">
        <f t="shared" si="494"/>
        <v>2036.5000000000002</v>
      </c>
    </row>
    <row r="10502" spans="1:7">
      <c r="A10502">
        <v>41961</v>
      </c>
      <c r="B10502">
        <v>17.375</v>
      </c>
      <c r="C10502" t="str">
        <f t="shared" si="492"/>
        <v>18/11/14 09:00</v>
      </c>
      <c r="D10502">
        <v>0.01</v>
      </c>
      <c r="E10502">
        <v>9.9850000000000008E-2</v>
      </c>
      <c r="F10502">
        <f t="shared" si="493"/>
        <v>8.9850000000000013E-2</v>
      </c>
      <c r="G10502">
        <f t="shared" si="494"/>
        <v>898.50000000000011</v>
      </c>
    </row>
    <row r="10503" spans="1:7">
      <c r="A10503">
        <v>41961</v>
      </c>
      <c r="B10503">
        <v>17.3854166666667</v>
      </c>
      <c r="C10503" t="str">
        <f t="shared" si="492"/>
        <v>18/11/14 09:15</v>
      </c>
      <c r="D10503">
        <v>7.4999999999999997E-3</v>
      </c>
      <c r="E10503">
        <v>2.2166666666666664E-2</v>
      </c>
      <c r="F10503">
        <f t="shared" si="493"/>
        <v>1.4666666666666665E-2</v>
      </c>
      <c r="G10503">
        <f t="shared" si="494"/>
        <v>195.55555555555551</v>
      </c>
    </row>
    <row r="10504" spans="1:7">
      <c r="A10504">
        <v>41961</v>
      </c>
      <c r="B10504">
        <v>17.3958333333333</v>
      </c>
      <c r="C10504" t="str">
        <f t="shared" si="492"/>
        <v>18/11/14 09:30</v>
      </c>
      <c r="D10504">
        <v>5.0000000000000001E-3</v>
      </c>
      <c r="E10504">
        <v>-3.1583333333333333E-3</v>
      </c>
      <c r="F10504">
        <f t="shared" si="493"/>
        <v>-8.1583333333333334E-3</v>
      </c>
      <c r="G10504">
        <f t="shared" si="494"/>
        <v>-163.16666666666666</v>
      </c>
    </row>
    <row r="10505" spans="1:7">
      <c r="A10505">
        <v>41961</v>
      </c>
      <c r="B10505">
        <v>17.40625</v>
      </c>
      <c r="C10505" t="str">
        <f t="shared" si="492"/>
        <v>18/11/14 09:45</v>
      </c>
      <c r="D10505">
        <v>5.0000000000000001E-3</v>
      </c>
      <c r="E10505">
        <v>-5.7250000000000001E-3</v>
      </c>
      <c r="F10505">
        <f t="shared" si="493"/>
        <v>-1.0725E-2</v>
      </c>
      <c r="G10505">
        <f t="shared" si="494"/>
        <v>-214.5</v>
      </c>
    </row>
    <row r="10506" spans="1:7">
      <c r="A10506">
        <v>41961</v>
      </c>
      <c r="B10506">
        <v>17.4166666666667</v>
      </c>
      <c r="C10506" t="str">
        <f t="shared" si="492"/>
        <v>18/11/14 10:00</v>
      </c>
      <c r="D10506">
        <v>5.0000000000000001E-3</v>
      </c>
      <c r="E10506">
        <v>-6.025E-3</v>
      </c>
      <c r="F10506">
        <f t="shared" si="493"/>
        <v>-1.1025E-2</v>
      </c>
      <c r="G10506">
        <f t="shared" si="494"/>
        <v>-220.5</v>
      </c>
    </row>
    <row r="10507" spans="1:7">
      <c r="A10507">
        <v>41961</v>
      </c>
      <c r="B10507">
        <v>17.4270833333333</v>
      </c>
      <c r="C10507" t="str">
        <f t="shared" si="492"/>
        <v>18/11/14 10:15</v>
      </c>
      <c r="D10507">
        <v>7.4999999999999997E-3</v>
      </c>
      <c r="E10507">
        <v>-5.9083333333333323E-3</v>
      </c>
      <c r="F10507">
        <f t="shared" si="493"/>
        <v>-1.3408333333333331E-2</v>
      </c>
      <c r="G10507">
        <f t="shared" si="494"/>
        <v>-178.77777777777774</v>
      </c>
    </row>
    <row r="10508" spans="1:7">
      <c r="A10508">
        <v>41961</v>
      </c>
      <c r="B10508">
        <v>17.4375</v>
      </c>
      <c r="C10508" t="str">
        <f t="shared" si="492"/>
        <v>18/11/14 10:30</v>
      </c>
      <c r="D10508">
        <v>5.0000000000000001E-3</v>
      </c>
      <c r="E10508">
        <v>-5.9000000000000007E-3</v>
      </c>
      <c r="F10508">
        <f t="shared" si="493"/>
        <v>-1.09E-2</v>
      </c>
      <c r="G10508">
        <f t="shared" si="494"/>
        <v>-218.00000000000003</v>
      </c>
    </row>
    <row r="10509" spans="1:7">
      <c r="A10509">
        <v>41961</v>
      </c>
      <c r="B10509">
        <v>17.4479166666667</v>
      </c>
      <c r="C10509" t="str">
        <f t="shared" si="492"/>
        <v>18/11/14 10:45</v>
      </c>
      <c r="D10509">
        <v>7.4999999999999997E-3</v>
      </c>
      <c r="E10509">
        <v>-5.1166666666666669E-3</v>
      </c>
      <c r="F10509">
        <f t="shared" si="493"/>
        <v>-1.2616666666666667E-2</v>
      </c>
      <c r="G10509">
        <f t="shared" si="494"/>
        <v>-168.22222222222223</v>
      </c>
    </row>
    <row r="10510" spans="1:7">
      <c r="A10510">
        <v>41961</v>
      </c>
      <c r="B10510">
        <v>17.4583333333333</v>
      </c>
      <c r="C10510" t="str">
        <f t="shared" si="492"/>
        <v>18/11/14 11:00</v>
      </c>
      <c r="D10510">
        <v>0.01</v>
      </c>
      <c r="E10510">
        <v>-4.7499999999999999E-3</v>
      </c>
      <c r="F10510">
        <f t="shared" si="493"/>
        <v>-1.4749999999999999E-2</v>
      </c>
      <c r="G10510">
        <f t="shared" si="494"/>
        <v>-147.5</v>
      </c>
    </row>
    <row r="10511" spans="1:7">
      <c r="A10511">
        <v>41961</v>
      </c>
      <c r="B10511">
        <v>17.46875</v>
      </c>
      <c r="C10511" t="str">
        <f t="shared" si="492"/>
        <v>18/11/14 11:15</v>
      </c>
      <c r="D10511">
        <v>5.0000000000000001E-3</v>
      </c>
      <c r="E10511">
        <v>-5.966666666666667E-3</v>
      </c>
      <c r="F10511">
        <f t="shared" si="493"/>
        <v>-1.0966666666666666E-2</v>
      </c>
      <c r="G10511">
        <f t="shared" si="494"/>
        <v>-219.33333333333334</v>
      </c>
    </row>
    <row r="10512" spans="1:7">
      <c r="A10512">
        <v>41961</v>
      </c>
      <c r="B10512">
        <v>17.4791666666667</v>
      </c>
      <c r="C10512" t="str">
        <f t="shared" si="492"/>
        <v>18/11/14 11:30</v>
      </c>
      <c r="D10512">
        <v>5.0000000000000001E-3</v>
      </c>
      <c r="E10512">
        <v>-6.2916666666666659E-3</v>
      </c>
      <c r="F10512">
        <f t="shared" si="493"/>
        <v>-1.1291666666666665E-2</v>
      </c>
      <c r="G10512">
        <f t="shared" si="494"/>
        <v>-225.83333333333329</v>
      </c>
    </row>
    <row r="10513" spans="1:7">
      <c r="A10513">
        <v>41961</v>
      </c>
      <c r="B10513">
        <v>17.4895833333333</v>
      </c>
      <c r="C10513" t="str">
        <f t="shared" si="492"/>
        <v>18/11/14 11:45</v>
      </c>
      <c r="D10513">
        <v>5.0000000000000001E-3</v>
      </c>
      <c r="E10513">
        <v>-5.8416666666666669E-3</v>
      </c>
      <c r="F10513">
        <f t="shared" si="493"/>
        <v>-1.0841666666666666E-2</v>
      </c>
      <c r="G10513">
        <f t="shared" si="494"/>
        <v>-216.83333333333331</v>
      </c>
    </row>
    <row r="10514" spans="1:7">
      <c r="A10514">
        <v>41961</v>
      </c>
      <c r="B10514">
        <v>17.5</v>
      </c>
      <c r="C10514" t="str">
        <f t="shared" si="492"/>
        <v>18/11/14 12:00</v>
      </c>
      <c r="D10514">
        <v>3.5000000000000003E-2</v>
      </c>
      <c r="E10514">
        <v>-7.2500000000000004E-3</v>
      </c>
      <c r="F10514">
        <f t="shared" si="493"/>
        <v>-4.2250000000000003E-2</v>
      </c>
      <c r="G10514">
        <f t="shared" si="494"/>
        <v>-120.71428571428571</v>
      </c>
    </row>
    <row r="10515" spans="1:7">
      <c r="A10515">
        <v>41961</v>
      </c>
      <c r="B10515">
        <v>17.5104166666667</v>
      </c>
      <c r="C10515" t="str">
        <f t="shared" si="492"/>
        <v>18/11/14 12:15</v>
      </c>
      <c r="D10515">
        <v>7.4999999999999997E-2</v>
      </c>
      <c r="E10515">
        <v>-7.0999999999999995E-3</v>
      </c>
      <c r="F10515">
        <f t="shared" si="493"/>
        <v>-8.2099999999999992E-2</v>
      </c>
      <c r="G10515">
        <f t="shared" si="494"/>
        <v>-109.46666666666667</v>
      </c>
    </row>
    <row r="10516" spans="1:7">
      <c r="A10516">
        <v>41961</v>
      </c>
      <c r="B10516">
        <v>17.5208333333333</v>
      </c>
      <c r="C10516" t="str">
        <f t="shared" si="492"/>
        <v>18/11/14 12:30</v>
      </c>
      <c r="D10516">
        <v>5.2499999999999998E-2</v>
      </c>
      <c r="E10516">
        <v>-7.5166666666666663E-3</v>
      </c>
      <c r="F10516">
        <f t="shared" si="493"/>
        <v>-6.0016666666666663E-2</v>
      </c>
      <c r="G10516">
        <f t="shared" si="494"/>
        <v>-114.3174603174603</v>
      </c>
    </row>
    <row r="10517" spans="1:7">
      <c r="A10517">
        <v>41961</v>
      </c>
      <c r="B10517">
        <v>17.53125</v>
      </c>
      <c r="C10517" t="str">
        <f t="shared" si="492"/>
        <v>18/11/14 12:45</v>
      </c>
      <c r="D10517">
        <v>7.4999999999999997E-2</v>
      </c>
      <c r="E10517">
        <v>-7.1333333333333335E-3</v>
      </c>
      <c r="F10517">
        <f t="shared" si="493"/>
        <v>-8.2133333333333336E-2</v>
      </c>
      <c r="G10517">
        <f t="shared" si="494"/>
        <v>-109.51111111111112</v>
      </c>
    </row>
    <row r="10518" spans="1:7">
      <c r="A10518">
        <v>41961</v>
      </c>
      <c r="B10518">
        <v>17.5416666666667</v>
      </c>
      <c r="C10518" t="str">
        <f t="shared" si="492"/>
        <v>18/11/14 13:00</v>
      </c>
      <c r="D10518">
        <v>3.7499999999999999E-2</v>
      </c>
      <c r="E10518">
        <v>-5.9166666666666673E-3</v>
      </c>
      <c r="F10518">
        <f t="shared" si="493"/>
        <v>-4.3416666666666666E-2</v>
      </c>
      <c r="G10518">
        <f t="shared" si="494"/>
        <v>-115.77777777777779</v>
      </c>
    </row>
    <row r="10519" spans="1:7">
      <c r="A10519">
        <v>41961</v>
      </c>
      <c r="B10519">
        <v>17.5520833333333</v>
      </c>
      <c r="C10519" t="str">
        <f t="shared" si="492"/>
        <v>18/11/14 13:15</v>
      </c>
      <c r="D10519">
        <v>0.02</v>
      </c>
      <c r="E10519">
        <v>-6.6666666666666662E-3</v>
      </c>
      <c r="F10519">
        <f t="shared" si="493"/>
        <v>-2.6666666666666665E-2</v>
      </c>
      <c r="G10519">
        <f t="shared" si="494"/>
        <v>-133.33333333333331</v>
      </c>
    </row>
    <row r="10520" spans="1:7">
      <c r="A10520">
        <v>41961</v>
      </c>
      <c r="B10520">
        <v>17.5625</v>
      </c>
      <c r="C10520" t="str">
        <f t="shared" si="492"/>
        <v>18/11/14 13:30</v>
      </c>
      <c r="D10520">
        <v>1.4999999999999999E-2</v>
      </c>
      <c r="E10520">
        <v>-8.6E-3</v>
      </c>
      <c r="F10520">
        <f t="shared" si="493"/>
        <v>-2.3599999999999999E-2</v>
      </c>
      <c r="G10520">
        <f t="shared" si="494"/>
        <v>-157.33333333333331</v>
      </c>
    </row>
    <row r="10521" spans="1:7">
      <c r="A10521">
        <v>41961</v>
      </c>
      <c r="B10521">
        <v>17.5729166666667</v>
      </c>
      <c r="C10521" t="str">
        <f t="shared" si="492"/>
        <v>18/11/14 13:45</v>
      </c>
      <c r="D10521">
        <v>2.75E-2</v>
      </c>
      <c r="E10521">
        <v>-7.1500000000000001E-3</v>
      </c>
      <c r="F10521">
        <f t="shared" si="493"/>
        <v>-3.465E-2</v>
      </c>
      <c r="G10521">
        <f t="shared" si="494"/>
        <v>-126</v>
      </c>
    </row>
    <row r="10522" spans="1:7">
      <c r="A10522">
        <v>41961</v>
      </c>
      <c r="B10522">
        <v>17.5833333333333</v>
      </c>
      <c r="C10522" t="str">
        <f t="shared" si="492"/>
        <v>18/11/14 14:00</v>
      </c>
      <c r="D10522">
        <v>1.4999999999999999E-2</v>
      </c>
      <c r="E10522">
        <v>-9.0666666666666656E-3</v>
      </c>
      <c r="F10522">
        <f t="shared" si="493"/>
        <v>-2.4066666666666667E-2</v>
      </c>
      <c r="G10522">
        <f t="shared" si="494"/>
        <v>-160.44444444444446</v>
      </c>
    </row>
    <row r="10523" spans="1:7">
      <c r="A10523">
        <v>41961</v>
      </c>
      <c r="B10523">
        <v>17.59375</v>
      </c>
      <c r="C10523" t="str">
        <f t="shared" si="492"/>
        <v>18/11/14 14:15</v>
      </c>
      <c r="D10523">
        <v>7.4999999999999997E-3</v>
      </c>
      <c r="E10523">
        <v>-1.0733333333333333E-2</v>
      </c>
      <c r="F10523">
        <f t="shared" si="493"/>
        <v>-1.8233333333333331E-2</v>
      </c>
      <c r="G10523">
        <f t="shared" si="494"/>
        <v>-243.11111111111109</v>
      </c>
    </row>
    <row r="10524" spans="1:7">
      <c r="A10524">
        <v>41961</v>
      </c>
      <c r="B10524">
        <v>17.6041666666667</v>
      </c>
      <c r="C10524" t="str">
        <f t="shared" si="492"/>
        <v>18/11/14 14:30</v>
      </c>
      <c r="D10524">
        <v>5.0000000000000001E-3</v>
      </c>
      <c r="E10524">
        <v>-1.0324999999999999E-2</v>
      </c>
      <c r="F10524">
        <f t="shared" si="493"/>
        <v>-1.5324999999999998E-2</v>
      </c>
      <c r="G10524">
        <f t="shared" si="494"/>
        <v>-306.49999999999994</v>
      </c>
    </row>
    <row r="10525" spans="1:7">
      <c r="A10525">
        <v>41961</v>
      </c>
      <c r="B10525">
        <v>17.6145833333333</v>
      </c>
      <c r="C10525" t="str">
        <f t="shared" si="492"/>
        <v>18/11/14 14:45</v>
      </c>
      <c r="D10525">
        <v>2.5000000000000001E-3</v>
      </c>
      <c r="E10525">
        <v>-9.4416666666666659E-3</v>
      </c>
      <c r="F10525">
        <f t="shared" si="493"/>
        <v>-1.1941666666666666E-2</v>
      </c>
      <c r="G10525">
        <f t="shared" si="494"/>
        <v>-477.66666666666663</v>
      </c>
    </row>
    <row r="10526" spans="1:7">
      <c r="A10526">
        <v>41961</v>
      </c>
      <c r="B10526">
        <v>17.625</v>
      </c>
      <c r="C10526" t="str">
        <f t="shared" si="492"/>
        <v>18/11/14 15:00</v>
      </c>
      <c r="D10526">
        <v>7.4999999999999997E-3</v>
      </c>
      <c r="E10526">
        <v>-8.6000000000000017E-3</v>
      </c>
      <c r="F10526">
        <f t="shared" si="493"/>
        <v>-1.6100000000000003E-2</v>
      </c>
      <c r="G10526">
        <f t="shared" si="494"/>
        <v>-214.66666666666674</v>
      </c>
    </row>
    <row r="10527" spans="1:7">
      <c r="A10527">
        <v>41961</v>
      </c>
      <c r="B10527">
        <v>17.6354166666667</v>
      </c>
      <c r="C10527" t="str">
        <f t="shared" si="492"/>
        <v>18/11/14 15:15</v>
      </c>
      <c r="D10527">
        <v>7.4999999999999997E-3</v>
      </c>
      <c r="E10527">
        <v>-8.1166666666666679E-3</v>
      </c>
      <c r="F10527">
        <f t="shared" si="493"/>
        <v>-1.5616666666666668E-2</v>
      </c>
      <c r="G10527">
        <f t="shared" si="494"/>
        <v>-208.22222222222226</v>
      </c>
    </row>
    <row r="10528" spans="1:7">
      <c r="A10528">
        <v>41961</v>
      </c>
      <c r="B10528">
        <v>17.6458333333333</v>
      </c>
      <c r="C10528" t="str">
        <f t="shared" si="492"/>
        <v>18/11/14 15:30</v>
      </c>
      <c r="D10528">
        <v>7.4999999999999997E-3</v>
      </c>
      <c r="E10528">
        <v>-1.0150000000000001E-2</v>
      </c>
      <c r="F10528">
        <f t="shared" si="493"/>
        <v>-1.7649999999999999E-2</v>
      </c>
      <c r="G10528">
        <f t="shared" si="494"/>
        <v>-235.33333333333334</v>
      </c>
    </row>
    <row r="10529" spans="1:7">
      <c r="A10529">
        <v>41961</v>
      </c>
      <c r="B10529">
        <v>17.65625</v>
      </c>
      <c r="C10529" t="str">
        <f t="shared" si="492"/>
        <v>18/11/14 15:45</v>
      </c>
      <c r="D10529">
        <v>1.2500000000000001E-2</v>
      </c>
      <c r="E10529">
        <v>-9.8666666666666677E-3</v>
      </c>
      <c r="F10529">
        <f t="shared" si="493"/>
        <v>-2.2366666666666667E-2</v>
      </c>
      <c r="G10529">
        <f t="shared" si="494"/>
        <v>-178.93333333333331</v>
      </c>
    </row>
    <row r="10530" spans="1:7">
      <c r="A10530">
        <v>41961</v>
      </c>
      <c r="B10530">
        <v>17.6666666666667</v>
      </c>
      <c r="C10530" t="str">
        <f t="shared" si="492"/>
        <v>18/11/14 16:00</v>
      </c>
      <c r="D10530">
        <v>1.2500000000000001E-2</v>
      </c>
      <c r="E10530">
        <v>-8.8416666666666661E-3</v>
      </c>
      <c r="F10530">
        <f t="shared" si="493"/>
        <v>-2.1341666666666669E-2</v>
      </c>
      <c r="G10530">
        <f t="shared" si="494"/>
        <v>-170.73333333333335</v>
      </c>
    </row>
    <row r="10531" spans="1:7">
      <c r="A10531">
        <v>41961</v>
      </c>
      <c r="B10531">
        <v>17.6770833333333</v>
      </c>
      <c r="C10531" t="str">
        <f t="shared" si="492"/>
        <v>18/11/14 16:15</v>
      </c>
      <c r="D10531">
        <v>1.2500000000000001E-2</v>
      </c>
      <c r="E10531">
        <v>-7.8083333333333338E-3</v>
      </c>
      <c r="F10531">
        <f t="shared" si="493"/>
        <v>-2.0308333333333334E-2</v>
      </c>
      <c r="G10531">
        <f t="shared" si="494"/>
        <v>-162.46666666666667</v>
      </c>
    </row>
    <row r="10532" spans="1:7">
      <c r="A10532">
        <v>41961</v>
      </c>
      <c r="B10532">
        <v>17.6875</v>
      </c>
      <c r="C10532" t="str">
        <f t="shared" si="492"/>
        <v>18/11/14 16:30</v>
      </c>
      <c r="D10532">
        <v>1.2500000000000001E-2</v>
      </c>
      <c r="E10532">
        <v>-9.2166666666666664E-3</v>
      </c>
      <c r="F10532">
        <f t="shared" si="493"/>
        <v>-2.1716666666666669E-2</v>
      </c>
      <c r="G10532">
        <f t="shared" si="494"/>
        <v>-173.73333333333335</v>
      </c>
    </row>
    <row r="10533" spans="1:7">
      <c r="A10533">
        <v>41961</v>
      </c>
      <c r="B10533">
        <v>17.6979166666667</v>
      </c>
      <c r="C10533" t="str">
        <f t="shared" si="492"/>
        <v>18/11/14 16:45</v>
      </c>
      <c r="D10533">
        <v>2.75E-2</v>
      </c>
      <c r="E10533">
        <v>-1.0733333333333333E-2</v>
      </c>
      <c r="F10533">
        <f t="shared" si="493"/>
        <v>-3.8233333333333334E-2</v>
      </c>
      <c r="G10533">
        <f t="shared" si="494"/>
        <v>-139.03030303030303</v>
      </c>
    </row>
    <row r="10534" spans="1:7">
      <c r="A10534">
        <v>41961</v>
      </c>
      <c r="B10534">
        <v>17.7083333333333</v>
      </c>
      <c r="C10534" t="str">
        <f t="shared" si="492"/>
        <v>18/11/14 17:00</v>
      </c>
      <c r="D10534">
        <v>2.75E-2</v>
      </c>
      <c r="E10534">
        <v>-1.1791666666666667E-2</v>
      </c>
      <c r="F10534">
        <f t="shared" si="493"/>
        <v>-3.9291666666666669E-2</v>
      </c>
      <c r="G10534">
        <f t="shared" si="494"/>
        <v>-142.8787878787879</v>
      </c>
    </row>
    <row r="10535" spans="1:7">
      <c r="A10535">
        <v>41961</v>
      </c>
      <c r="B10535">
        <v>17.71875</v>
      </c>
      <c r="C10535" t="str">
        <f t="shared" si="492"/>
        <v>18/11/14 17:15</v>
      </c>
      <c r="D10535">
        <v>3.2500000000000001E-2</v>
      </c>
      <c r="E10535">
        <v>-1.1825E-2</v>
      </c>
      <c r="F10535">
        <f t="shared" si="493"/>
        <v>-4.4325000000000003E-2</v>
      </c>
      <c r="G10535">
        <f t="shared" si="494"/>
        <v>-136.38461538461539</v>
      </c>
    </row>
    <row r="10536" spans="1:7">
      <c r="A10536">
        <v>41961</v>
      </c>
      <c r="B10536">
        <v>17.7291666666667</v>
      </c>
      <c r="C10536" t="str">
        <f t="shared" si="492"/>
        <v>18/11/14 17:30</v>
      </c>
      <c r="D10536">
        <v>4.4999999999999998E-2</v>
      </c>
      <c r="E10536">
        <v>8.4583333333333316E-3</v>
      </c>
      <c r="F10536">
        <f t="shared" si="493"/>
        <v>-3.6541666666666667E-2</v>
      </c>
      <c r="G10536">
        <f t="shared" si="494"/>
        <v>-81.203703703703709</v>
      </c>
    </row>
    <row r="10537" spans="1:7">
      <c r="A10537">
        <v>41961</v>
      </c>
      <c r="B10537">
        <v>17.7395833333333</v>
      </c>
      <c r="C10537" t="str">
        <f t="shared" si="492"/>
        <v>18/11/14 17:45</v>
      </c>
      <c r="D10537">
        <v>5.2499999999999998E-2</v>
      </c>
      <c r="E10537">
        <v>2.6249999999999997E-3</v>
      </c>
      <c r="F10537">
        <f t="shared" si="493"/>
        <v>-4.9874999999999996E-2</v>
      </c>
      <c r="G10537">
        <f t="shared" si="494"/>
        <v>-95</v>
      </c>
    </row>
    <row r="10538" spans="1:7">
      <c r="A10538">
        <v>41961</v>
      </c>
      <c r="B10538">
        <v>17.75</v>
      </c>
      <c r="C10538" t="str">
        <f t="shared" si="492"/>
        <v>18/11/14 18:00</v>
      </c>
      <c r="D10538">
        <v>7.4999999999999997E-2</v>
      </c>
      <c r="E10538">
        <v>1.1041666666666667E-2</v>
      </c>
      <c r="F10538">
        <f t="shared" si="493"/>
        <v>-6.3958333333333325E-2</v>
      </c>
      <c r="G10538">
        <f t="shared" si="494"/>
        <v>-85.277777777777771</v>
      </c>
    </row>
    <row r="10539" spans="1:7">
      <c r="A10539">
        <v>41961</v>
      </c>
      <c r="B10539">
        <v>17.7604166666667</v>
      </c>
      <c r="C10539" t="str">
        <f t="shared" si="492"/>
        <v>18/11/14 18:15</v>
      </c>
      <c r="D10539">
        <v>0.13750000000000001</v>
      </c>
      <c r="E10539">
        <v>1.0424999999999999E-2</v>
      </c>
      <c r="F10539">
        <f t="shared" si="493"/>
        <v>-0.12707500000000002</v>
      </c>
      <c r="G10539">
        <f t="shared" si="494"/>
        <v>-92.418181818181822</v>
      </c>
    </row>
    <row r="10540" spans="1:7">
      <c r="A10540">
        <v>41961</v>
      </c>
      <c r="B10540">
        <v>17.7708333333333</v>
      </c>
      <c r="C10540" t="str">
        <f t="shared" si="492"/>
        <v>18/11/14 18:30</v>
      </c>
      <c r="D10540">
        <v>0.17749999999999999</v>
      </c>
      <c r="E10540">
        <v>1.0791666666666665E-2</v>
      </c>
      <c r="F10540">
        <f t="shared" si="493"/>
        <v>-0.16670833333333332</v>
      </c>
      <c r="G10540">
        <f t="shared" si="494"/>
        <v>-93.920187793427218</v>
      </c>
    </row>
    <row r="10541" spans="1:7">
      <c r="A10541">
        <v>41961</v>
      </c>
      <c r="B10541">
        <v>17.78125</v>
      </c>
      <c r="C10541" t="str">
        <f t="shared" si="492"/>
        <v>18/11/14 18:45</v>
      </c>
      <c r="D10541">
        <v>0.36249999999999999</v>
      </c>
      <c r="E10541">
        <v>2.4258333333333333E-2</v>
      </c>
      <c r="F10541">
        <f t="shared" si="493"/>
        <v>-0.33824166666666666</v>
      </c>
      <c r="G10541">
        <f t="shared" si="494"/>
        <v>-93.308045977011503</v>
      </c>
    </row>
    <row r="10542" spans="1:7">
      <c r="A10542">
        <v>41961</v>
      </c>
      <c r="B10542">
        <v>17.7916666666667</v>
      </c>
      <c r="C10542" t="str">
        <f t="shared" si="492"/>
        <v>18/11/14 19:00</v>
      </c>
      <c r="D10542">
        <v>0.435</v>
      </c>
      <c r="E10542">
        <v>5.5549999999999995E-2</v>
      </c>
      <c r="F10542">
        <f t="shared" si="493"/>
        <v>-0.37945000000000001</v>
      </c>
      <c r="G10542">
        <f t="shared" si="494"/>
        <v>-87.229885057471265</v>
      </c>
    </row>
    <row r="10543" spans="1:7">
      <c r="A10543">
        <v>41961</v>
      </c>
      <c r="B10543">
        <v>17.8020833333333</v>
      </c>
      <c r="C10543" t="str">
        <f t="shared" si="492"/>
        <v>18/11/14 19:15</v>
      </c>
      <c r="D10543">
        <v>0.55000000000000004</v>
      </c>
      <c r="E10543">
        <v>8.1666666666666637E-2</v>
      </c>
      <c r="F10543">
        <f t="shared" si="493"/>
        <v>-0.46833333333333338</v>
      </c>
      <c r="G10543">
        <f t="shared" si="494"/>
        <v>-85.151515151515156</v>
      </c>
    </row>
    <row r="10544" spans="1:7">
      <c r="A10544">
        <v>41961</v>
      </c>
      <c r="B10544">
        <v>17.8125</v>
      </c>
      <c r="C10544" t="str">
        <f t="shared" si="492"/>
        <v>18/11/14 19:30</v>
      </c>
      <c r="D10544">
        <v>0.59250000000000003</v>
      </c>
      <c r="E10544">
        <v>0.20003333333333337</v>
      </c>
      <c r="F10544">
        <f t="shared" si="493"/>
        <v>-0.39246666666666663</v>
      </c>
      <c r="G10544">
        <f t="shared" si="494"/>
        <v>-66.239099859353018</v>
      </c>
    </row>
    <row r="10545" spans="1:7">
      <c r="A10545">
        <v>41961</v>
      </c>
      <c r="B10545">
        <v>17.8229166666667</v>
      </c>
      <c r="C10545" t="str">
        <f t="shared" si="492"/>
        <v>18/11/14 19:45</v>
      </c>
      <c r="D10545">
        <v>0.745</v>
      </c>
      <c r="E10545">
        <v>0.69994999999999985</v>
      </c>
      <c r="F10545">
        <f t="shared" si="493"/>
        <v>-4.5050000000000145E-2</v>
      </c>
      <c r="G10545">
        <f t="shared" si="494"/>
        <v>-6.0469798657718314</v>
      </c>
    </row>
    <row r="10546" spans="1:7">
      <c r="A10546">
        <v>41961</v>
      </c>
      <c r="B10546">
        <v>17.8333333333333</v>
      </c>
      <c r="C10546" t="str">
        <f t="shared" si="492"/>
        <v>18/11/14 20:00</v>
      </c>
      <c r="D10546">
        <v>0.81499999999999995</v>
      </c>
      <c r="E10546">
        <v>1.5673166666666667</v>
      </c>
      <c r="F10546">
        <f t="shared" si="493"/>
        <v>0.75231666666666674</v>
      </c>
      <c r="G10546">
        <f t="shared" si="494"/>
        <v>92.308793456032731</v>
      </c>
    </row>
    <row r="10547" spans="1:7">
      <c r="A10547">
        <v>41961</v>
      </c>
      <c r="B10547">
        <v>17.84375</v>
      </c>
      <c r="C10547" t="str">
        <f t="shared" si="492"/>
        <v>18/11/14 20:15</v>
      </c>
      <c r="D10547">
        <v>0.67</v>
      </c>
      <c r="E10547">
        <v>1.825</v>
      </c>
      <c r="F10547">
        <f t="shared" si="493"/>
        <v>1.1549999999999998</v>
      </c>
      <c r="G10547">
        <f t="shared" si="494"/>
        <v>172.38805970149249</v>
      </c>
    </row>
    <row r="10548" spans="1:7">
      <c r="A10548">
        <v>41961</v>
      </c>
      <c r="B10548">
        <v>17.8541666666667</v>
      </c>
      <c r="C10548" t="str">
        <f t="shared" si="492"/>
        <v>18/11/14 20:30</v>
      </c>
      <c r="D10548">
        <v>0.71</v>
      </c>
      <c r="E10548">
        <v>1.9089750000000001</v>
      </c>
      <c r="F10548">
        <f t="shared" si="493"/>
        <v>1.1989750000000001</v>
      </c>
      <c r="G10548">
        <f t="shared" si="494"/>
        <v>168.86971830985917</v>
      </c>
    </row>
    <row r="10549" spans="1:7">
      <c r="A10549">
        <v>41961</v>
      </c>
      <c r="B10549">
        <v>17.8645833333333</v>
      </c>
      <c r="C10549" t="str">
        <f t="shared" si="492"/>
        <v>18/11/14 20:45</v>
      </c>
      <c r="D10549">
        <v>0.78500000000000003</v>
      </c>
      <c r="E10549">
        <v>1.9237249999999999</v>
      </c>
      <c r="F10549">
        <f t="shared" si="493"/>
        <v>1.138725</v>
      </c>
      <c r="G10549">
        <f t="shared" si="494"/>
        <v>145.06050955414011</v>
      </c>
    </row>
    <row r="10550" spans="1:7">
      <c r="A10550">
        <v>41961</v>
      </c>
      <c r="B10550">
        <v>17.875</v>
      </c>
      <c r="C10550" t="str">
        <f t="shared" si="492"/>
        <v>18/11/14 21:00</v>
      </c>
      <c r="D10550">
        <v>0.98499999999999999</v>
      </c>
      <c r="E10550">
        <v>1.9580249999999997</v>
      </c>
      <c r="F10550">
        <f t="shared" si="493"/>
        <v>0.9730249999999997</v>
      </c>
      <c r="G10550">
        <f t="shared" si="494"/>
        <v>98.784263959390842</v>
      </c>
    </row>
    <row r="10551" spans="1:7">
      <c r="A10551">
        <v>41961</v>
      </c>
      <c r="B10551">
        <v>17.8854166666667</v>
      </c>
      <c r="C10551" t="str">
        <f t="shared" si="492"/>
        <v>18/11/14 21:15</v>
      </c>
      <c r="D10551">
        <v>1.0249999999999999</v>
      </c>
      <c r="E10551">
        <v>1.8349916666666664</v>
      </c>
      <c r="F10551">
        <f t="shared" si="493"/>
        <v>0.80999166666666644</v>
      </c>
      <c r="G10551">
        <f t="shared" si="494"/>
        <v>79.02357723577235</v>
      </c>
    </row>
    <row r="10552" spans="1:7">
      <c r="A10552">
        <v>41961</v>
      </c>
      <c r="B10552">
        <v>17.8958333333333</v>
      </c>
      <c r="C10552" t="str">
        <f t="shared" si="492"/>
        <v>18/11/14 21:30</v>
      </c>
      <c r="D10552">
        <v>1.0649999999999999</v>
      </c>
      <c r="E10552">
        <v>1.8847833333333333</v>
      </c>
      <c r="F10552">
        <f t="shared" si="493"/>
        <v>0.81978333333333331</v>
      </c>
      <c r="G10552">
        <f t="shared" si="494"/>
        <v>76.974960876369323</v>
      </c>
    </row>
    <row r="10553" spans="1:7">
      <c r="A10553">
        <v>41961</v>
      </c>
      <c r="B10553">
        <v>17.90625</v>
      </c>
      <c r="C10553" t="str">
        <f t="shared" si="492"/>
        <v>18/11/14 21:45</v>
      </c>
      <c r="D10553">
        <v>0.94750000000000001</v>
      </c>
      <c r="E10553">
        <v>1.9925999999999999</v>
      </c>
      <c r="F10553">
        <f t="shared" si="493"/>
        <v>1.0450999999999999</v>
      </c>
      <c r="G10553">
        <f t="shared" si="494"/>
        <v>110.30079155672823</v>
      </c>
    </row>
    <row r="10554" spans="1:7">
      <c r="A10554">
        <v>41961</v>
      </c>
      <c r="B10554">
        <v>17.9166666666667</v>
      </c>
      <c r="C10554" t="str">
        <f t="shared" si="492"/>
        <v>18/11/14 22:00</v>
      </c>
      <c r="D10554">
        <v>0.98499999999999999</v>
      </c>
      <c r="E10554">
        <v>1.7738416666666668</v>
      </c>
      <c r="F10554">
        <f t="shared" si="493"/>
        <v>0.78884166666666677</v>
      </c>
      <c r="G10554">
        <f t="shared" si="494"/>
        <v>80.085448392555008</v>
      </c>
    </row>
    <row r="10555" spans="1:7">
      <c r="A10555">
        <v>41961</v>
      </c>
      <c r="B10555">
        <v>17.9270833333333</v>
      </c>
      <c r="C10555" t="str">
        <f t="shared" si="492"/>
        <v>18/11/14 22:15</v>
      </c>
      <c r="D10555">
        <v>1.0649999999999999</v>
      </c>
      <c r="E10555">
        <v>1.7445249999999997</v>
      </c>
      <c r="F10555">
        <f t="shared" si="493"/>
        <v>0.67952499999999971</v>
      </c>
      <c r="G10555">
        <f t="shared" si="494"/>
        <v>63.805164319248796</v>
      </c>
    </row>
    <row r="10556" spans="1:7">
      <c r="A10556">
        <v>41961</v>
      </c>
      <c r="B10556">
        <v>17.9375</v>
      </c>
      <c r="C10556" t="str">
        <f t="shared" si="492"/>
        <v>18/11/14 22:30</v>
      </c>
      <c r="D10556">
        <v>1.17</v>
      </c>
      <c r="E10556">
        <v>1.6574333333333333</v>
      </c>
      <c r="F10556">
        <f t="shared" si="493"/>
        <v>0.48743333333333339</v>
      </c>
      <c r="G10556">
        <f t="shared" si="494"/>
        <v>41.660968660968663</v>
      </c>
    </row>
    <row r="10557" spans="1:7">
      <c r="A10557">
        <v>41961</v>
      </c>
      <c r="B10557">
        <v>17.9479166666667</v>
      </c>
      <c r="C10557" t="str">
        <f t="shared" si="492"/>
        <v>18/11/14 22:45</v>
      </c>
      <c r="D10557">
        <v>1.1000000000000001</v>
      </c>
      <c r="E10557">
        <v>1.5202000000000002</v>
      </c>
      <c r="F10557">
        <f t="shared" si="493"/>
        <v>0.42020000000000013</v>
      </c>
      <c r="G10557">
        <f t="shared" si="494"/>
        <v>38.200000000000003</v>
      </c>
    </row>
    <row r="10558" spans="1:7">
      <c r="A10558">
        <v>41961</v>
      </c>
      <c r="B10558">
        <v>17.9583333333333</v>
      </c>
      <c r="C10558" t="str">
        <f t="shared" si="492"/>
        <v>18/11/14 23:00</v>
      </c>
      <c r="D10558">
        <v>1.17</v>
      </c>
      <c r="E10558">
        <v>1.4538666666666669</v>
      </c>
      <c r="F10558">
        <f t="shared" si="493"/>
        <v>0.28386666666666693</v>
      </c>
      <c r="G10558">
        <f t="shared" si="494"/>
        <v>24.262108262108288</v>
      </c>
    </row>
    <row r="10559" spans="1:7">
      <c r="A10559">
        <v>41961</v>
      </c>
      <c r="B10559">
        <v>17.96875</v>
      </c>
      <c r="C10559" t="str">
        <f t="shared" si="492"/>
        <v>18/11/14 23:15</v>
      </c>
      <c r="D10559">
        <v>1.2450000000000001</v>
      </c>
      <c r="E10559">
        <v>1.4918000000000002</v>
      </c>
      <c r="F10559">
        <f t="shared" si="493"/>
        <v>0.24680000000000013</v>
      </c>
      <c r="G10559">
        <f t="shared" si="494"/>
        <v>19.823293172690772</v>
      </c>
    </row>
    <row r="10560" spans="1:7">
      <c r="A10560">
        <v>41961</v>
      </c>
      <c r="B10560">
        <v>17.9791666666667</v>
      </c>
      <c r="C10560" t="str">
        <f t="shared" si="492"/>
        <v>18/11/14 23:30</v>
      </c>
      <c r="D10560">
        <v>1.0649999999999999</v>
      </c>
      <c r="E10560">
        <v>1.3064083333333334</v>
      </c>
      <c r="F10560">
        <f t="shared" si="493"/>
        <v>0.24140833333333345</v>
      </c>
      <c r="G10560">
        <f t="shared" si="494"/>
        <v>22.667449139280137</v>
      </c>
    </row>
    <row r="10561" spans="1:7">
      <c r="A10561">
        <v>41961</v>
      </c>
      <c r="B10561">
        <v>17.9895833333333</v>
      </c>
      <c r="C10561" t="str">
        <f t="shared" si="492"/>
        <v>18/11/14 23:45</v>
      </c>
      <c r="D10561">
        <v>1.0249999999999999</v>
      </c>
      <c r="E10561">
        <v>1.4913416666666668</v>
      </c>
      <c r="F10561">
        <f t="shared" si="493"/>
        <v>0.46634166666666688</v>
      </c>
      <c r="G10561">
        <f t="shared" si="494"/>
        <v>45.496747967479699</v>
      </c>
    </row>
    <row r="10562" spans="1:7">
      <c r="A10562">
        <v>41962</v>
      </c>
      <c r="B10562">
        <v>18</v>
      </c>
      <c r="C10562" t="str">
        <f t="shared" ref="C10562:C10625" si="495">TEXT(A10562,"dd/m/yy ")&amp;TEXT(B10562,"hh:mm")</f>
        <v>19/11/14 00:00</v>
      </c>
      <c r="D10562">
        <v>1.2075</v>
      </c>
      <c r="E10562">
        <v>1.5588499999999998</v>
      </c>
      <c r="F10562">
        <f t="shared" si="493"/>
        <v>0.35134999999999983</v>
      </c>
      <c r="G10562">
        <f t="shared" si="494"/>
        <v>29.097308488612821</v>
      </c>
    </row>
    <row r="10563" spans="1:7">
      <c r="A10563">
        <v>41962</v>
      </c>
      <c r="B10563">
        <v>18.0104166666667</v>
      </c>
      <c r="C10563" t="str">
        <f t="shared" si="495"/>
        <v>19/11/14 00:15</v>
      </c>
      <c r="D10563">
        <v>1.3125</v>
      </c>
      <c r="E10563">
        <v>1.6374833333333332</v>
      </c>
      <c r="F10563">
        <f t="shared" ref="F10563:F10626" si="496">E10563-D10563</f>
        <v>0.32498333333333318</v>
      </c>
      <c r="G10563">
        <f t="shared" ref="G10563:G10626" si="497">(F10563/D10563)*100</f>
        <v>24.760634920634907</v>
      </c>
    </row>
    <row r="10564" spans="1:7">
      <c r="A10564">
        <v>41962</v>
      </c>
      <c r="B10564">
        <v>18.0208333333333</v>
      </c>
      <c r="C10564" t="str">
        <f t="shared" si="495"/>
        <v>19/11/14 00:30</v>
      </c>
      <c r="D10564">
        <v>1.3474999999999999</v>
      </c>
      <c r="E10564">
        <v>1.6830583333333333</v>
      </c>
      <c r="F10564">
        <f t="shared" si="496"/>
        <v>0.3355583333333334</v>
      </c>
      <c r="G10564">
        <f t="shared" si="497"/>
        <v>24.90228818800248</v>
      </c>
    </row>
    <row r="10565" spans="1:7">
      <c r="A10565">
        <v>41962</v>
      </c>
      <c r="B10565">
        <v>18.03125</v>
      </c>
      <c r="C10565" t="str">
        <f t="shared" si="495"/>
        <v>19/11/14 00:45</v>
      </c>
      <c r="D10565">
        <v>1.3125</v>
      </c>
      <c r="E10565">
        <v>1.6433916666666666</v>
      </c>
      <c r="F10565">
        <f t="shared" si="496"/>
        <v>0.33089166666666658</v>
      </c>
      <c r="G10565">
        <f t="shared" si="497"/>
        <v>25.210793650793644</v>
      </c>
    </row>
    <row r="10566" spans="1:7">
      <c r="A10566">
        <v>41962</v>
      </c>
      <c r="B10566">
        <v>18.0416666666667</v>
      </c>
      <c r="C10566" t="str">
        <f t="shared" si="495"/>
        <v>19/11/14 01:00</v>
      </c>
      <c r="D10566">
        <v>1.2825</v>
      </c>
      <c r="E10566">
        <v>1.614041666666667</v>
      </c>
      <c r="F10566">
        <f t="shared" si="496"/>
        <v>0.33154166666666707</v>
      </c>
      <c r="G10566">
        <f t="shared" si="497"/>
        <v>25.851202079272284</v>
      </c>
    </row>
    <row r="10567" spans="1:7">
      <c r="A10567">
        <v>41962</v>
      </c>
      <c r="B10567">
        <v>18.0520833333333</v>
      </c>
      <c r="C10567" t="str">
        <f t="shared" si="495"/>
        <v>19/11/14 01:15</v>
      </c>
      <c r="D10567">
        <v>1.3474999999999999</v>
      </c>
      <c r="E10567">
        <v>1.5421916666666666</v>
      </c>
      <c r="F10567">
        <f t="shared" si="496"/>
        <v>0.19469166666666671</v>
      </c>
      <c r="G10567">
        <f t="shared" si="497"/>
        <v>14.448361162646881</v>
      </c>
    </row>
    <row r="10568" spans="1:7">
      <c r="A10568">
        <v>41962</v>
      </c>
      <c r="B10568">
        <v>18.0625</v>
      </c>
      <c r="C10568" t="str">
        <f t="shared" si="495"/>
        <v>19/11/14 01:30</v>
      </c>
      <c r="D10568">
        <v>1.4575</v>
      </c>
      <c r="E10568">
        <v>1.3438833333333338</v>
      </c>
      <c r="F10568">
        <f t="shared" si="496"/>
        <v>-0.11361666666666626</v>
      </c>
      <c r="G10568">
        <f t="shared" si="497"/>
        <v>-7.7953116066323327</v>
      </c>
    </row>
    <row r="10569" spans="1:7">
      <c r="A10569">
        <v>41962</v>
      </c>
      <c r="B10569">
        <v>18.0729166666667</v>
      </c>
      <c r="C10569" t="str">
        <f t="shared" si="495"/>
        <v>19/11/14 01:45</v>
      </c>
      <c r="D10569">
        <v>1.4975000000000001</v>
      </c>
      <c r="E10569">
        <v>1.3337166666666667</v>
      </c>
      <c r="F10569">
        <f t="shared" si="496"/>
        <v>-0.16378333333333339</v>
      </c>
      <c r="G10569">
        <f t="shared" si="497"/>
        <v>-10.937117417918756</v>
      </c>
    </row>
    <row r="10570" spans="1:7">
      <c r="A10570">
        <v>41962</v>
      </c>
      <c r="B10570">
        <v>18.0833333333333</v>
      </c>
      <c r="C10570" t="str">
        <f t="shared" si="495"/>
        <v>19/11/14 02:00</v>
      </c>
      <c r="D10570">
        <v>1.54</v>
      </c>
      <c r="E10570">
        <v>1.3267333333333335</v>
      </c>
      <c r="F10570">
        <f t="shared" si="496"/>
        <v>-0.21326666666666649</v>
      </c>
      <c r="G10570">
        <f t="shared" si="497"/>
        <v>-13.848484848484837</v>
      </c>
    </row>
    <row r="10571" spans="1:7">
      <c r="A10571">
        <v>41962</v>
      </c>
      <c r="B10571">
        <v>18.09375</v>
      </c>
      <c r="C10571" t="str">
        <f t="shared" si="495"/>
        <v>19/11/14 02:15</v>
      </c>
      <c r="D10571">
        <v>1.2825</v>
      </c>
      <c r="E10571">
        <v>1.2173666666666667</v>
      </c>
      <c r="F10571">
        <f t="shared" si="496"/>
        <v>-6.5133333333333265E-2</v>
      </c>
      <c r="G10571">
        <f t="shared" si="497"/>
        <v>-5.0786224821312489</v>
      </c>
    </row>
    <row r="10572" spans="1:7">
      <c r="A10572">
        <v>41962</v>
      </c>
      <c r="B10572">
        <v>18.1041666666667</v>
      </c>
      <c r="C10572" t="str">
        <f t="shared" si="495"/>
        <v>19/11/14 02:30</v>
      </c>
      <c r="D10572">
        <v>1.2825</v>
      </c>
      <c r="E10572">
        <v>1.0717333333333332</v>
      </c>
      <c r="F10572">
        <f t="shared" si="496"/>
        <v>-0.21076666666666677</v>
      </c>
      <c r="G10572">
        <f t="shared" si="497"/>
        <v>-16.4340480831709</v>
      </c>
    </row>
    <row r="10573" spans="1:7">
      <c r="A10573">
        <v>41962</v>
      </c>
      <c r="B10573">
        <v>18.1145833333333</v>
      </c>
      <c r="C10573" t="str">
        <f t="shared" si="495"/>
        <v>19/11/14 02:45</v>
      </c>
      <c r="D10573">
        <v>1.3125</v>
      </c>
      <c r="E10573">
        <v>1.0950499999999999</v>
      </c>
      <c r="F10573">
        <f t="shared" si="496"/>
        <v>-0.21745000000000014</v>
      </c>
      <c r="G10573">
        <f t="shared" si="497"/>
        <v>-16.567619047619058</v>
      </c>
    </row>
    <row r="10574" spans="1:7">
      <c r="A10574">
        <v>41962</v>
      </c>
      <c r="B10574">
        <v>18.125</v>
      </c>
      <c r="C10574" t="str">
        <f t="shared" si="495"/>
        <v>19/11/14 03:00</v>
      </c>
      <c r="D10574">
        <v>1.4975000000000001</v>
      </c>
      <c r="E10574">
        <v>1.1617416666666665</v>
      </c>
      <c r="F10574">
        <f t="shared" si="496"/>
        <v>-0.3357583333333336</v>
      </c>
      <c r="G10574">
        <f t="shared" si="497"/>
        <v>-22.421257651641643</v>
      </c>
    </row>
    <row r="10575" spans="1:7">
      <c r="A10575">
        <v>41962</v>
      </c>
      <c r="B10575">
        <v>18.1354166666667</v>
      </c>
      <c r="C10575" t="str">
        <f t="shared" si="495"/>
        <v>19/11/14 03:15</v>
      </c>
      <c r="D10575">
        <v>1.4975000000000001</v>
      </c>
      <c r="E10575">
        <v>1.2391083333333333</v>
      </c>
      <c r="F10575">
        <f t="shared" si="496"/>
        <v>-0.2583916666666668</v>
      </c>
      <c r="G10575">
        <f t="shared" si="497"/>
        <v>-17.254869226488601</v>
      </c>
    </row>
    <row r="10576" spans="1:7">
      <c r="A10576">
        <v>41962</v>
      </c>
      <c r="B10576">
        <v>18.1458333333333</v>
      </c>
      <c r="C10576" t="str">
        <f t="shared" si="495"/>
        <v>19/11/14 03:30</v>
      </c>
      <c r="D10576">
        <v>1.54</v>
      </c>
      <c r="E10576">
        <v>1.4123583333333336</v>
      </c>
      <c r="F10576">
        <f t="shared" si="496"/>
        <v>-0.12764166666666643</v>
      </c>
      <c r="G10576">
        <f t="shared" si="497"/>
        <v>-8.2884199134198973</v>
      </c>
    </row>
    <row r="10577" spans="1:7">
      <c r="A10577">
        <v>41962</v>
      </c>
      <c r="B10577">
        <v>18.15625</v>
      </c>
      <c r="C10577" t="str">
        <f t="shared" si="495"/>
        <v>19/11/14 03:45</v>
      </c>
      <c r="D10577">
        <v>1.4975000000000001</v>
      </c>
      <c r="E10577">
        <v>1.5769416666666669</v>
      </c>
      <c r="F10577">
        <f t="shared" si="496"/>
        <v>7.9441666666666855E-2</v>
      </c>
      <c r="G10577">
        <f t="shared" si="497"/>
        <v>5.3049526989426941</v>
      </c>
    </row>
    <row r="10578" spans="1:7">
      <c r="A10578">
        <v>41962</v>
      </c>
      <c r="B10578">
        <v>18.1666666666667</v>
      </c>
      <c r="C10578" t="str">
        <f t="shared" si="495"/>
        <v>19/11/14 04:00</v>
      </c>
      <c r="D10578">
        <v>1.54</v>
      </c>
      <c r="E10578">
        <v>1.80515</v>
      </c>
      <c r="F10578">
        <f t="shared" si="496"/>
        <v>0.26515</v>
      </c>
      <c r="G10578">
        <f t="shared" si="497"/>
        <v>17.217532467532468</v>
      </c>
    </row>
    <row r="10579" spans="1:7">
      <c r="A10579">
        <v>41962</v>
      </c>
      <c r="B10579">
        <v>18.1770833333333</v>
      </c>
      <c r="C10579" t="str">
        <f t="shared" si="495"/>
        <v>19/11/14 04:15</v>
      </c>
      <c r="D10579">
        <v>1.5725</v>
      </c>
      <c r="E10579">
        <v>1.4128500000000002</v>
      </c>
      <c r="F10579">
        <f t="shared" si="496"/>
        <v>-0.15964999999999985</v>
      </c>
      <c r="G10579">
        <f t="shared" si="497"/>
        <v>-10.152623211446731</v>
      </c>
    </row>
    <row r="10580" spans="1:7">
      <c r="A10580">
        <v>41962</v>
      </c>
      <c r="B10580">
        <v>18.1875</v>
      </c>
      <c r="C10580" t="str">
        <f t="shared" si="495"/>
        <v>19/11/14 04:30</v>
      </c>
      <c r="D10580">
        <v>1.6074999999999999</v>
      </c>
      <c r="E10580">
        <v>2.0638250000000005</v>
      </c>
      <c r="F10580">
        <f t="shared" si="496"/>
        <v>0.45632500000000054</v>
      </c>
      <c r="G10580">
        <f t="shared" si="497"/>
        <v>28.387247278382617</v>
      </c>
    </row>
    <row r="10581" spans="1:7">
      <c r="A10581">
        <v>41962</v>
      </c>
      <c r="B10581">
        <v>18.1979166666667</v>
      </c>
      <c r="C10581" t="str">
        <f t="shared" si="495"/>
        <v>19/11/14 04:45</v>
      </c>
      <c r="D10581">
        <v>1.6074999999999999</v>
      </c>
      <c r="E10581">
        <v>1.5711916666666665</v>
      </c>
      <c r="F10581">
        <f t="shared" si="496"/>
        <v>-3.6308333333333387E-2</v>
      </c>
      <c r="G10581">
        <f t="shared" si="497"/>
        <v>-2.2586832555728393</v>
      </c>
    </row>
    <row r="10582" spans="1:7">
      <c r="A10582">
        <v>41962</v>
      </c>
      <c r="B10582">
        <v>18.2083333333333</v>
      </c>
      <c r="C10582" t="str">
        <f t="shared" si="495"/>
        <v>19/11/14 05:00</v>
      </c>
      <c r="D10582">
        <v>1.6475</v>
      </c>
      <c r="E10582">
        <v>2.0462583333333333</v>
      </c>
      <c r="F10582">
        <f t="shared" si="496"/>
        <v>0.39875833333333333</v>
      </c>
      <c r="G10582">
        <f t="shared" si="497"/>
        <v>24.203844208396561</v>
      </c>
    </row>
    <row r="10583" spans="1:7">
      <c r="A10583">
        <v>41962</v>
      </c>
      <c r="B10583">
        <v>18.21875</v>
      </c>
      <c r="C10583" t="str">
        <f t="shared" si="495"/>
        <v>19/11/14 05:15</v>
      </c>
      <c r="D10583">
        <v>1.675</v>
      </c>
      <c r="E10583">
        <v>1.5107083333333333</v>
      </c>
      <c r="F10583">
        <f t="shared" si="496"/>
        <v>-0.16429166666666672</v>
      </c>
      <c r="G10583">
        <f t="shared" si="497"/>
        <v>-9.8084577114427898</v>
      </c>
    </row>
    <row r="10584" spans="1:7">
      <c r="A10584">
        <v>41962</v>
      </c>
      <c r="B10584">
        <v>18.2291666666667</v>
      </c>
      <c r="C10584" t="str">
        <f t="shared" si="495"/>
        <v>19/11/14 05:30</v>
      </c>
      <c r="D10584">
        <v>1.83</v>
      </c>
      <c r="E10584">
        <v>1.5479166666666666</v>
      </c>
      <c r="F10584">
        <f t="shared" si="496"/>
        <v>-0.28208333333333346</v>
      </c>
      <c r="G10584">
        <f t="shared" si="497"/>
        <v>-15.414389799635709</v>
      </c>
    </row>
    <row r="10585" spans="1:7">
      <c r="A10585">
        <v>41962</v>
      </c>
      <c r="B10585">
        <v>18.2395833333333</v>
      </c>
      <c r="C10585" t="str">
        <f t="shared" si="495"/>
        <v>19/11/14 05:45</v>
      </c>
      <c r="D10585">
        <v>1.675</v>
      </c>
      <c r="E10585">
        <v>1.5810166666666665</v>
      </c>
      <c r="F10585">
        <f t="shared" si="496"/>
        <v>-9.398333333333353E-2</v>
      </c>
      <c r="G10585">
        <f t="shared" si="497"/>
        <v>-5.6109452736318524</v>
      </c>
    </row>
    <row r="10586" spans="1:7">
      <c r="A10586">
        <v>41962</v>
      </c>
      <c r="B10586">
        <v>18.25</v>
      </c>
      <c r="C10586" t="str">
        <f t="shared" si="495"/>
        <v>19/11/14 06:00</v>
      </c>
      <c r="D10586">
        <v>1.385</v>
      </c>
      <c r="E10586">
        <v>1.4959666666666667</v>
      </c>
      <c r="F10586">
        <f t="shared" si="496"/>
        <v>0.11096666666666666</v>
      </c>
      <c r="G10586">
        <f t="shared" si="497"/>
        <v>8.0120336943441632</v>
      </c>
    </row>
    <row r="10587" spans="1:7">
      <c r="A10587">
        <v>41962</v>
      </c>
      <c r="B10587">
        <v>18.2604166666667</v>
      </c>
      <c r="C10587" t="str">
        <f t="shared" si="495"/>
        <v>19/11/14 06:15</v>
      </c>
      <c r="D10587">
        <v>1.385</v>
      </c>
      <c r="E10587">
        <v>1.4991999999999999</v>
      </c>
      <c r="F10587">
        <f t="shared" si="496"/>
        <v>0.11419999999999986</v>
      </c>
      <c r="G10587">
        <f t="shared" si="497"/>
        <v>8.2454873646209279</v>
      </c>
    </row>
    <row r="10588" spans="1:7">
      <c r="A10588">
        <v>41962</v>
      </c>
      <c r="B10588">
        <v>18.2708333333333</v>
      </c>
      <c r="C10588" t="str">
        <f t="shared" si="495"/>
        <v>19/11/14 06:30</v>
      </c>
      <c r="D10588">
        <v>1.3474999999999999</v>
      </c>
      <c r="E10588">
        <v>1.2720083333333332</v>
      </c>
      <c r="F10588">
        <f t="shared" si="496"/>
        <v>-7.5491666666666735E-2</v>
      </c>
      <c r="G10588">
        <f t="shared" si="497"/>
        <v>-5.6023500309214649</v>
      </c>
    </row>
    <row r="10589" spans="1:7">
      <c r="A10589">
        <v>41962</v>
      </c>
      <c r="B10589">
        <v>18.28125</v>
      </c>
      <c r="C10589" t="str">
        <f t="shared" si="495"/>
        <v>19/11/14 06:45</v>
      </c>
      <c r="D10589">
        <v>1.1000000000000001</v>
      </c>
      <c r="E10589">
        <v>1.1466916666666667</v>
      </c>
      <c r="F10589">
        <f t="shared" si="496"/>
        <v>4.6691666666666576E-2</v>
      </c>
      <c r="G10589">
        <f t="shared" si="497"/>
        <v>4.2446969696969612</v>
      </c>
    </row>
    <row r="10590" spans="1:7">
      <c r="A10590">
        <v>41962</v>
      </c>
      <c r="B10590">
        <v>18.2916666666667</v>
      </c>
      <c r="C10590" t="str">
        <f t="shared" si="495"/>
        <v>19/11/14 07:00</v>
      </c>
      <c r="D10590">
        <v>1.0649999999999999</v>
      </c>
      <c r="E10590">
        <v>0.88690833333333341</v>
      </c>
      <c r="F10590">
        <f t="shared" si="496"/>
        <v>-0.17809166666666654</v>
      </c>
      <c r="G10590">
        <f t="shared" si="497"/>
        <v>-16.722222222222211</v>
      </c>
    </row>
    <row r="10591" spans="1:7">
      <c r="A10591">
        <v>41962</v>
      </c>
      <c r="B10591">
        <v>18.3020833333333</v>
      </c>
      <c r="C10591" t="str">
        <f t="shared" si="495"/>
        <v>19/11/14 07:15</v>
      </c>
      <c r="D10591">
        <v>0.98499999999999999</v>
      </c>
      <c r="E10591">
        <v>0.6974083333333333</v>
      </c>
      <c r="F10591">
        <f t="shared" si="496"/>
        <v>-0.28759166666666669</v>
      </c>
      <c r="G10591">
        <f t="shared" si="497"/>
        <v>-29.197123519458547</v>
      </c>
    </row>
    <row r="10592" spans="1:7">
      <c r="A10592">
        <v>41962</v>
      </c>
      <c r="B10592">
        <v>18.3125</v>
      </c>
      <c r="C10592" t="str">
        <f t="shared" si="495"/>
        <v>19/11/14 07:30</v>
      </c>
      <c r="D10592">
        <v>0.94750000000000001</v>
      </c>
      <c r="E10592">
        <v>0.58895000000000008</v>
      </c>
      <c r="F10592">
        <f t="shared" si="496"/>
        <v>-0.35854999999999992</v>
      </c>
      <c r="G10592">
        <f t="shared" si="497"/>
        <v>-37.841688654353554</v>
      </c>
    </row>
    <row r="10593" spans="1:7">
      <c r="A10593">
        <v>41962</v>
      </c>
      <c r="B10593">
        <v>18.3229166666667</v>
      </c>
      <c r="C10593" t="str">
        <f t="shared" si="495"/>
        <v>19/11/14 07:45</v>
      </c>
      <c r="D10593">
        <v>0.81499999999999995</v>
      </c>
      <c r="E10593">
        <v>0.6720666666666667</v>
      </c>
      <c r="F10593">
        <f t="shared" si="496"/>
        <v>-0.14293333333333325</v>
      </c>
      <c r="G10593">
        <f t="shared" si="497"/>
        <v>-17.537832310838436</v>
      </c>
    </row>
    <row r="10594" spans="1:7">
      <c r="A10594">
        <v>41962</v>
      </c>
      <c r="B10594">
        <v>18.3333333333333</v>
      </c>
      <c r="C10594" t="str">
        <f t="shared" si="495"/>
        <v>19/11/14 08:00</v>
      </c>
      <c r="D10594">
        <v>0.63500000000000001</v>
      </c>
      <c r="E10594">
        <v>0.64258333333333328</v>
      </c>
      <c r="F10594">
        <f t="shared" si="496"/>
        <v>7.5833333333332753E-3</v>
      </c>
      <c r="G10594">
        <f t="shared" si="497"/>
        <v>1.1942257217847676</v>
      </c>
    </row>
    <row r="10595" spans="1:7">
      <c r="A10595">
        <v>41962</v>
      </c>
      <c r="B10595">
        <v>18.34375</v>
      </c>
      <c r="C10595" t="str">
        <f t="shared" si="495"/>
        <v>19/11/14 08:15</v>
      </c>
      <c r="D10595">
        <v>0.55000000000000004</v>
      </c>
      <c r="E10595">
        <v>0.57461666666666666</v>
      </c>
      <c r="F10595">
        <f t="shared" si="496"/>
        <v>2.461666666666662E-2</v>
      </c>
      <c r="G10595">
        <f t="shared" si="497"/>
        <v>4.4757575757575667</v>
      </c>
    </row>
    <row r="10596" spans="1:7">
      <c r="A10596">
        <v>41962</v>
      </c>
      <c r="B10596">
        <v>18.3541666666667</v>
      </c>
      <c r="C10596" t="str">
        <f t="shared" si="495"/>
        <v>19/11/14 08:30</v>
      </c>
      <c r="D10596">
        <v>0.47499999999999998</v>
      </c>
      <c r="E10596">
        <v>0.49151666666666666</v>
      </c>
      <c r="F10596">
        <f t="shared" si="496"/>
        <v>1.6516666666666679E-2</v>
      </c>
      <c r="G10596">
        <f t="shared" si="497"/>
        <v>3.4771929824561432</v>
      </c>
    </row>
    <row r="10597" spans="1:7">
      <c r="A10597">
        <v>41962</v>
      </c>
      <c r="B10597">
        <v>18.3645833333333</v>
      </c>
      <c r="C10597" t="str">
        <f t="shared" si="495"/>
        <v>19/11/14 08:45</v>
      </c>
      <c r="D10597">
        <v>0.27</v>
      </c>
      <c r="E10597">
        <v>0.47271666666666667</v>
      </c>
      <c r="F10597">
        <f t="shared" si="496"/>
        <v>0.20271666666666666</v>
      </c>
      <c r="G10597">
        <f t="shared" si="497"/>
        <v>75.08024691358024</v>
      </c>
    </row>
    <row r="10598" spans="1:7">
      <c r="A10598">
        <v>41962</v>
      </c>
      <c r="B10598">
        <v>18.375</v>
      </c>
      <c r="C10598" t="str">
        <f t="shared" si="495"/>
        <v>19/11/14 09:00</v>
      </c>
      <c r="D10598">
        <v>0.63500000000000001</v>
      </c>
      <c r="E10598">
        <v>0.52423333333333333</v>
      </c>
      <c r="F10598">
        <f t="shared" si="496"/>
        <v>-0.11076666666666668</v>
      </c>
      <c r="G10598">
        <f t="shared" si="497"/>
        <v>-17.443569553805776</v>
      </c>
    </row>
    <row r="10599" spans="1:7">
      <c r="A10599">
        <v>41962</v>
      </c>
      <c r="B10599">
        <v>18.3854166666667</v>
      </c>
      <c r="C10599" t="str">
        <f t="shared" si="495"/>
        <v>19/11/14 09:15</v>
      </c>
      <c r="D10599">
        <v>0.55000000000000004</v>
      </c>
      <c r="E10599">
        <v>0.43263333333333337</v>
      </c>
      <c r="F10599">
        <f t="shared" si="496"/>
        <v>-0.11736666666666667</v>
      </c>
      <c r="G10599">
        <f t="shared" si="497"/>
        <v>-21.33939393939394</v>
      </c>
    </row>
    <row r="10600" spans="1:7">
      <c r="A10600">
        <v>41962</v>
      </c>
      <c r="B10600">
        <v>18.3958333333333</v>
      </c>
      <c r="C10600" t="str">
        <f t="shared" si="495"/>
        <v>19/11/14 09:30</v>
      </c>
      <c r="D10600">
        <v>0.51249999999999996</v>
      </c>
      <c r="E10600">
        <v>0.16170833333333334</v>
      </c>
      <c r="F10600">
        <f t="shared" si="496"/>
        <v>-0.35079166666666661</v>
      </c>
      <c r="G10600">
        <f t="shared" si="497"/>
        <v>-68.447154471544707</v>
      </c>
    </row>
    <row r="10601" spans="1:7">
      <c r="A10601">
        <v>41962</v>
      </c>
      <c r="B10601">
        <v>18.40625</v>
      </c>
      <c r="C10601" t="str">
        <f t="shared" si="495"/>
        <v>19/11/14 09:45</v>
      </c>
      <c r="D10601">
        <v>0.27</v>
      </c>
      <c r="E10601">
        <v>9.7974999999999993E-2</v>
      </c>
      <c r="F10601">
        <f t="shared" si="496"/>
        <v>-0.17202500000000004</v>
      </c>
      <c r="G10601">
        <f t="shared" si="497"/>
        <v>-63.712962962962969</v>
      </c>
    </row>
    <row r="10602" spans="1:7">
      <c r="A10602">
        <v>41962</v>
      </c>
      <c r="B10602">
        <v>18.4166666666667</v>
      </c>
      <c r="C10602" t="str">
        <f t="shared" si="495"/>
        <v>19/11/14 10:00</v>
      </c>
      <c r="D10602">
        <v>0.2475</v>
      </c>
      <c r="E10602">
        <v>2.1424999999999996E-2</v>
      </c>
      <c r="F10602">
        <f t="shared" si="496"/>
        <v>-0.226075</v>
      </c>
      <c r="G10602">
        <f t="shared" si="497"/>
        <v>-91.343434343434353</v>
      </c>
    </row>
    <row r="10603" spans="1:7">
      <c r="A10603">
        <v>41962</v>
      </c>
      <c r="B10603">
        <v>18.4270833333333</v>
      </c>
      <c r="C10603" t="str">
        <f t="shared" si="495"/>
        <v>19/11/14 10:15</v>
      </c>
      <c r="D10603">
        <v>0.2175</v>
      </c>
      <c r="E10603">
        <v>1.1574999999999998E-2</v>
      </c>
      <c r="F10603">
        <f t="shared" si="496"/>
        <v>-0.205925</v>
      </c>
      <c r="G10603">
        <f t="shared" si="497"/>
        <v>-94.678160919540232</v>
      </c>
    </row>
    <row r="10604" spans="1:7">
      <c r="A10604">
        <v>41962</v>
      </c>
      <c r="B10604">
        <v>18.4375</v>
      </c>
      <c r="C10604" t="str">
        <f t="shared" si="495"/>
        <v>19/11/14 10:30</v>
      </c>
      <c r="D10604">
        <v>0.17749999999999999</v>
      </c>
      <c r="E10604">
        <v>-2.1749999999999994E-3</v>
      </c>
      <c r="F10604">
        <f t="shared" si="496"/>
        <v>-0.179675</v>
      </c>
      <c r="G10604">
        <f t="shared" si="497"/>
        <v>-101.22535211267606</v>
      </c>
    </row>
    <row r="10605" spans="1:7">
      <c r="A10605">
        <v>41962</v>
      </c>
      <c r="B10605">
        <v>18.4479166666667</v>
      </c>
      <c r="C10605" t="str">
        <f t="shared" si="495"/>
        <v>19/11/14 10:45</v>
      </c>
      <c r="D10605">
        <v>0.13750000000000001</v>
      </c>
      <c r="E10605">
        <v>-8.7416666666666667E-3</v>
      </c>
      <c r="F10605">
        <f t="shared" si="496"/>
        <v>-0.14624166666666669</v>
      </c>
      <c r="G10605">
        <f t="shared" si="497"/>
        <v>-106.35757575757576</v>
      </c>
    </row>
    <row r="10606" spans="1:7">
      <c r="A10606">
        <v>41962</v>
      </c>
      <c r="B10606">
        <v>18.4583333333333</v>
      </c>
      <c r="C10606" t="str">
        <f t="shared" si="495"/>
        <v>19/11/14 11:00</v>
      </c>
      <c r="D10606">
        <v>0.125</v>
      </c>
      <c r="E10606">
        <v>-1.0500000000000001E-2</v>
      </c>
      <c r="F10606">
        <f t="shared" si="496"/>
        <v>-0.13550000000000001</v>
      </c>
      <c r="G10606">
        <f t="shared" si="497"/>
        <v>-108.4</v>
      </c>
    </row>
    <row r="10607" spans="1:7">
      <c r="A10607">
        <v>41962</v>
      </c>
      <c r="B10607">
        <v>18.46875</v>
      </c>
      <c r="C10607" t="str">
        <f t="shared" si="495"/>
        <v>19/11/14 11:15</v>
      </c>
      <c r="D10607">
        <v>0.1</v>
      </c>
      <c r="E10607">
        <v>-1.0450000000000001E-2</v>
      </c>
      <c r="F10607">
        <f t="shared" si="496"/>
        <v>-0.11045000000000001</v>
      </c>
      <c r="G10607">
        <f t="shared" si="497"/>
        <v>-110.45</v>
      </c>
    </row>
    <row r="10608" spans="1:7">
      <c r="A10608">
        <v>41962</v>
      </c>
      <c r="B10608">
        <v>18.4791666666667</v>
      </c>
      <c r="C10608" t="str">
        <f t="shared" si="495"/>
        <v>19/11/14 11:30</v>
      </c>
      <c r="D10608">
        <v>7.4999999999999997E-2</v>
      </c>
      <c r="E10608">
        <v>-1.1358333333333333E-2</v>
      </c>
      <c r="F10608">
        <f t="shared" si="496"/>
        <v>-8.6358333333333329E-2</v>
      </c>
      <c r="G10608">
        <f t="shared" si="497"/>
        <v>-115.14444444444445</v>
      </c>
    </row>
    <row r="10609" spans="1:7">
      <c r="A10609">
        <v>41962</v>
      </c>
      <c r="B10609">
        <v>18.4895833333333</v>
      </c>
      <c r="C10609" t="str">
        <f t="shared" si="495"/>
        <v>19/11/14 11:45</v>
      </c>
      <c r="D10609">
        <v>2.75E-2</v>
      </c>
      <c r="E10609">
        <v>-1.1208333333333332E-2</v>
      </c>
      <c r="F10609">
        <f t="shared" si="496"/>
        <v>-3.8708333333333331E-2</v>
      </c>
      <c r="G10609">
        <f t="shared" si="497"/>
        <v>-140.75757575757575</v>
      </c>
    </row>
    <row r="10610" spans="1:7">
      <c r="A10610">
        <v>41962</v>
      </c>
      <c r="B10610">
        <v>18.5</v>
      </c>
      <c r="C10610" t="str">
        <f t="shared" si="495"/>
        <v>19/11/14 12:00</v>
      </c>
      <c r="D10610">
        <v>0.02</v>
      </c>
      <c r="E10610">
        <v>-1.2383333333333335E-2</v>
      </c>
      <c r="F10610">
        <f t="shared" si="496"/>
        <v>-3.2383333333333333E-2</v>
      </c>
      <c r="G10610">
        <f t="shared" si="497"/>
        <v>-161.91666666666666</v>
      </c>
    </row>
    <row r="10611" spans="1:7">
      <c r="A10611">
        <v>41962</v>
      </c>
      <c r="B10611">
        <v>18.5104166666667</v>
      </c>
      <c r="C10611" t="str">
        <f t="shared" si="495"/>
        <v>19/11/14 12:15</v>
      </c>
      <c r="D10611">
        <v>0.01</v>
      </c>
      <c r="E10611">
        <v>-1.1016666666666666E-2</v>
      </c>
      <c r="F10611">
        <f t="shared" si="496"/>
        <v>-2.1016666666666666E-2</v>
      </c>
      <c r="G10611">
        <f t="shared" si="497"/>
        <v>-210.16666666666666</v>
      </c>
    </row>
    <row r="10612" spans="1:7">
      <c r="A10612">
        <v>41962</v>
      </c>
      <c r="B10612">
        <v>18.5208333333333</v>
      </c>
      <c r="C10612" t="str">
        <f t="shared" si="495"/>
        <v>19/11/14 12:30</v>
      </c>
      <c r="D10612">
        <v>5.0000000000000001E-3</v>
      </c>
      <c r="E10612">
        <v>-7.7750000000000007E-3</v>
      </c>
      <c r="F10612">
        <f t="shared" si="496"/>
        <v>-1.2775000000000002E-2</v>
      </c>
      <c r="G10612">
        <f t="shared" si="497"/>
        <v>-255.50000000000003</v>
      </c>
    </row>
    <row r="10613" spans="1:7">
      <c r="A10613">
        <v>41962</v>
      </c>
      <c r="B10613">
        <v>18.53125</v>
      </c>
      <c r="C10613" t="str">
        <f t="shared" si="495"/>
        <v>19/11/14 12:45</v>
      </c>
      <c r="D10613">
        <v>1.2500000000000001E-2</v>
      </c>
      <c r="E10613">
        <v>-1.1075E-2</v>
      </c>
      <c r="F10613">
        <f t="shared" si="496"/>
        <v>-2.3574999999999999E-2</v>
      </c>
      <c r="G10613">
        <f t="shared" si="497"/>
        <v>-188.6</v>
      </c>
    </row>
    <row r="10614" spans="1:7">
      <c r="A10614">
        <v>41962</v>
      </c>
      <c r="B10614">
        <v>18.5416666666667</v>
      </c>
      <c r="C10614" t="str">
        <f t="shared" si="495"/>
        <v>19/11/14 13:00</v>
      </c>
      <c r="D10614">
        <v>0.01</v>
      </c>
      <c r="E10614">
        <v>-3.6750000000000007E-3</v>
      </c>
      <c r="F10614">
        <f t="shared" si="496"/>
        <v>-1.3675000000000001E-2</v>
      </c>
      <c r="G10614">
        <f t="shared" si="497"/>
        <v>-136.75000000000003</v>
      </c>
    </row>
    <row r="10615" spans="1:7">
      <c r="A10615">
        <v>41962</v>
      </c>
      <c r="B10615">
        <v>18.5520833333333</v>
      </c>
      <c r="C10615" t="str">
        <f t="shared" si="495"/>
        <v>19/11/14 13:15</v>
      </c>
      <c r="D10615">
        <v>5.0000000000000001E-3</v>
      </c>
      <c r="E10615">
        <v>-9.841666666666667E-3</v>
      </c>
      <c r="F10615">
        <f t="shared" si="496"/>
        <v>-1.4841666666666666E-2</v>
      </c>
      <c r="G10615">
        <f t="shared" si="497"/>
        <v>-296.83333333333331</v>
      </c>
    </row>
    <row r="10616" spans="1:7">
      <c r="A10616">
        <v>41962</v>
      </c>
      <c r="B10616">
        <v>18.5625</v>
      </c>
      <c r="C10616" t="str">
        <f t="shared" si="495"/>
        <v>19/11/14 13:30</v>
      </c>
      <c r="D10616">
        <v>2.5000000000000001E-3</v>
      </c>
      <c r="E10616">
        <v>-8.5500000000000003E-3</v>
      </c>
      <c r="F10616">
        <f t="shared" si="496"/>
        <v>-1.1050000000000001E-2</v>
      </c>
      <c r="G10616">
        <f t="shared" si="497"/>
        <v>-442</v>
      </c>
    </row>
    <row r="10617" spans="1:7">
      <c r="A10617">
        <v>41962</v>
      </c>
      <c r="B10617">
        <v>18.5729166666667</v>
      </c>
      <c r="C10617" t="str">
        <f t="shared" si="495"/>
        <v>19/11/14 13:45</v>
      </c>
      <c r="D10617">
        <v>5.0000000000000001E-3</v>
      </c>
      <c r="E10617">
        <v>-1.0649999999999998E-2</v>
      </c>
      <c r="F10617">
        <f t="shared" si="496"/>
        <v>-1.5649999999999997E-2</v>
      </c>
      <c r="G10617">
        <f t="shared" si="497"/>
        <v>-312.99999999999994</v>
      </c>
    </row>
    <row r="10618" spans="1:7">
      <c r="A10618">
        <v>41962</v>
      </c>
      <c r="B10618">
        <v>18.5833333333333</v>
      </c>
      <c r="C10618" t="str">
        <f t="shared" si="495"/>
        <v>19/11/14 14:00</v>
      </c>
      <c r="D10618">
        <v>2.5000000000000001E-3</v>
      </c>
      <c r="E10618">
        <v>-1.0408333333333334E-2</v>
      </c>
      <c r="F10618">
        <f t="shared" si="496"/>
        <v>-1.2908333333333334E-2</v>
      </c>
      <c r="G10618">
        <f t="shared" si="497"/>
        <v>-516.33333333333337</v>
      </c>
    </row>
    <row r="10619" spans="1:7">
      <c r="A10619">
        <v>41962</v>
      </c>
      <c r="B10619">
        <v>18.59375</v>
      </c>
      <c r="C10619" t="str">
        <f t="shared" si="495"/>
        <v>19/11/14 14:15</v>
      </c>
      <c r="D10619">
        <v>5.0000000000000001E-3</v>
      </c>
      <c r="E10619">
        <v>-1.0391666666666665E-2</v>
      </c>
      <c r="F10619">
        <f t="shared" si="496"/>
        <v>-1.5391666666666665E-2</v>
      </c>
      <c r="G10619">
        <f t="shared" si="497"/>
        <v>-307.83333333333326</v>
      </c>
    </row>
    <row r="10620" spans="1:7">
      <c r="A10620">
        <v>41962</v>
      </c>
      <c r="B10620">
        <v>18.6041666666667</v>
      </c>
      <c r="C10620" t="str">
        <f t="shared" si="495"/>
        <v>19/11/14 14:30</v>
      </c>
      <c r="D10620">
        <v>7.4999999999999997E-3</v>
      </c>
      <c r="E10620">
        <v>-6.1499999999999992E-3</v>
      </c>
      <c r="F10620">
        <f t="shared" si="496"/>
        <v>-1.3649999999999999E-2</v>
      </c>
      <c r="G10620">
        <f t="shared" si="497"/>
        <v>-181.99999999999997</v>
      </c>
    </row>
    <row r="10621" spans="1:7">
      <c r="A10621">
        <v>41962</v>
      </c>
      <c r="B10621">
        <v>18.6145833333333</v>
      </c>
      <c r="C10621" t="str">
        <f t="shared" si="495"/>
        <v>19/11/14 14:45</v>
      </c>
      <c r="D10621">
        <v>5.0000000000000001E-3</v>
      </c>
      <c r="E10621">
        <v>5.000000000000012E-4</v>
      </c>
      <c r="F10621">
        <f t="shared" si="496"/>
        <v>-4.4999999999999988E-3</v>
      </c>
      <c r="G10621">
        <f t="shared" si="497"/>
        <v>-89.999999999999972</v>
      </c>
    </row>
    <row r="10622" spans="1:7">
      <c r="A10622">
        <v>41962</v>
      </c>
      <c r="B10622">
        <v>18.625</v>
      </c>
      <c r="C10622" t="str">
        <f t="shared" si="495"/>
        <v>19/11/14 15:00</v>
      </c>
      <c r="D10622">
        <v>1.4999999999999999E-2</v>
      </c>
      <c r="E10622">
        <v>-3.9999999999999948E-4</v>
      </c>
      <c r="F10622">
        <f t="shared" si="496"/>
        <v>-1.5399999999999999E-2</v>
      </c>
      <c r="G10622">
        <f t="shared" si="497"/>
        <v>-102.66666666666666</v>
      </c>
    </row>
    <row r="10623" spans="1:7">
      <c r="A10623">
        <v>41962</v>
      </c>
      <c r="B10623">
        <v>18.6354166666667</v>
      </c>
      <c r="C10623" t="str">
        <f t="shared" si="495"/>
        <v>19/11/14 15:15</v>
      </c>
      <c r="D10623">
        <v>1.4999999999999999E-2</v>
      </c>
      <c r="E10623">
        <v>0.13608333333333333</v>
      </c>
      <c r="F10623">
        <f t="shared" si="496"/>
        <v>0.12108333333333333</v>
      </c>
      <c r="G10623">
        <f t="shared" si="497"/>
        <v>807.22222222222229</v>
      </c>
    </row>
    <row r="10624" spans="1:7">
      <c r="A10624">
        <v>41962</v>
      </c>
      <c r="B10624">
        <v>18.6458333333333</v>
      </c>
      <c r="C10624" t="str">
        <f t="shared" si="495"/>
        <v>19/11/14 15:30</v>
      </c>
      <c r="D10624">
        <v>1.4999999999999999E-2</v>
      </c>
      <c r="E10624">
        <v>4.8091666666666665E-2</v>
      </c>
      <c r="F10624">
        <f t="shared" si="496"/>
        <v>3.3091666666666665E-2</v>
      </c>
      <c r="G10624">
        <f t="shared" si="497"/>
        <v>220.61111111111109</v>
      </c>
    </row>
    <row r="10625" spans="1:7">
      <c r="A10625">
        <v>41962</v>
      </c>
      <c r="B10625">
        <v>18.65625</v>
      </c>
      <c r="C10625" t="str">
        <f t="shared" si="495"/>
        <v>19/11/14 15:45</v>
      </c>
      <c r="D10625">
        <v>0.02</v>
      </c>
      <c r="E10625">
        <v>-9.658333333333333E-3</v>
      </c>
      <c r="F10625">
        <f t="shared" si="496"/>
        <v>-2.9658333333333335E-2</v>
      </c>
      <c r="G10625">
        <f t="shared" si="497"/>
        <v>-148.29166666666666</v>
      </c>
    </row>
    <row r="10626" spans="1:7">
      <c r="A10626">
        <v>41962</v>
      </c>
      <c r="B10626">
        <v>18.6666666666667</v>
      </c>
      <c r="C10626" t="str">
        <f t="shared" ref="C10626:C10689" si="498">TEXT(A10626,"dd/m/yy ")&amp;TEXT(B10626,"hh:mm")</f>
        <v>19/11/14 16:00</v>
      </c>
      <c r="D10626">
        <v>2.75E-2</v>
      </c>
      <c r="E10626">
        <v>6.0166666666666676E-3</v>
      </c>
      <c r="F10626">
        <f t="shared" si="496"/>
        <v>-2.1483333333333333E-2</v>
      </c>
      <c r="G10626">
        <f t="shared" si="497"/>
        <v>-78.121212121212125</v>
      </c>
    </row>
    <row r="10627" spans="1:7">
      <c r="A10627">
        <v>41962</v>
      </c>
      <c r="B10627">
        <v>18.6770833333333</v>
      </c>
      <c r="C10627" t="str">
        <f t="shared" si="498"/>
        <v>19/11/14 16:15</v>
      </c>
      <c r="D10627">
        <v>3.2500000000000001E-2</v>
      </c>
      <c r="E10627">
        <v>1.3166666666666674E-2</v>
      </c>
      <c r="F10627">
        <f t="shared" ref="F10627:F10690" si="499">E10627-D10627</f>
        <v>-1.9333333333333327E-2</v>
      </c>
      <c r="G10627">
        <f t="shared" ref="G10627:G10690" si="500">(F10627/D10627)*100</f>
        <v>-59.487179487179468</v>
      </c>
    </row>
    <row r="10628" spans="1:7">
      <c r="A10628">
        <v>41962</v>
      </c>
      <c r="B10628">
        <v>18.6875</v>
      </c>
      <c r="C10628" t="str">
        <f t="shared" si="498"/>
        <v>19/11/14 16:30</v>
      </c>
      <c r="D10628">
        <v>3.7499999999999999E-2</v>
      </c>
      <c r="E10628">
        <v>1.5525000000000002E-2</v>
      </c>
      <c r="F10628">
        <f t="shared" si="499"/>
        <v>-2.1974999999999995E-2</v>
      </c>
      <c r="G10628">
        <f t="shared" si="500"/>
        <v>-58.599999999999987</v>
      </c>
    </row>
    <row r="10629" spans="1:7">
      <c r="A10629">
        <v>41962</v>
      </c>
      <c r="B10629">
        <v>18.6979166666667</v>
      </c>
      <c r="C10629" t="str">
        <f t="shared" si="498"/>
        <v>19/11/14 16:45</v>
      </c>
      <c r="D10629">
        <v>6.25E-2</v>
      </c>
      <c r="E10629">
        <v>2.3208333333333334E-2</v>
      </c>
      <c r="F10629">
        <f t="shared" si="499"/>
        <v>-3.9291666666666669E-2</v>
      </c>
      <c r="G10629">
        <f t="shared" si="500"/>
        <v>-62.866666666666674</v>
      </c>
    </row>
    <row r="10630" spans="1:7">
      <c r="A10630">
        <v>41962</v>
      </c>
      <c r="B10630">
        <v>18.7083333333333</v>
      </c>
      <c r="C10630" t="str">
        <f t="shared" si="498"/>
        <v>19/11/14 17:00</v>
      </c>
      <c r="D10630">
        <v>7.4999999999999997E-2</v>
      </c>
      <c r="E10630">
        <v>3.9549999999999995E-2</v>
      </c>
      <c r="F10630">
        <f t="shared" si="499"/>
        <v>-3.5450000000000002E-2</v>
      </c>
      <c r="G10630">
        <f t="shared" si="500"/>
        <v>-47.266666666666673</v>
      </c>
    </row>
    <row r="10631" spans="1:7">
      <c r="A10631">
        <v>41962</v>
      </c>
      <c r="B10631">
        <v>18.71875</v>
      </c>
      <c r="C10631" t="str">
        <f t="shared" si="498"/>
        <v>19/11/14 17:15</v>
      </c>
      <c r="D10631">
        <v>8.5000000000000006E-2</v>
      </c>
      <c r="E10631">
        <v>0.10318333333333332</v>
      </c>
      <c r="F10631">
        <f t="shared" si="499"/>
        <v>1.8183333333333315E-2</v>
      </c>
      <c r="G10631">
        <f t="shared" si="500"/>
        <v>21.392156862745075</v>
      </c>
    </row>
    <row r="10632" spans="1:7">
      <c r="A10632">
        <v>41962</v>
      </c>
      <c r="B10632">
        <v>18.7291666666667</v>
      </c>
      <c r="C10632" t="str">
        <f t="shared" si="498"/>
        <v>19/11/14 17:30</v>
      </c>
      <c r="D10632">
        <v>0.1125</v>
      </c>
      <c r="E10632">
        <v>0.10838333333333333</v>
      </c>
      <c r="F10632">
        <f t="shared" si="499"/>
        <v>-4.1166666666666712E-3</v>
      </c>
      <c r="G10632">
        <f t="shared" si="500"/>
        <v>-3.6592592592592634</v>
      </c>
    </row>
    <row r="10633" spans="1:7">
      <c r="A10633">
        <v>41962</v>
      </c>
      <c r="B10633">
        <v>18.7395833333333</v>
      </c>
      <c r="C10633" t="str">
        <f t="shared" si="498"/>
        <v>19/11/14 17:45</v>
      </c>
      <c r="D10633">
        <v>0.2175</v>
      </c>
      <c r="E10633">
        <v>0.10038333333333332</v>
      </c>
      <c r="F10633">
        <f t="shared" si="499"/>
        <v>-0.11711666666666667</v>
      </c>
      <c r="G10633">
        <f t="shared" si="500"/>
        <v>-53.846743295019159</v>
      </c>
    </row>
    <row r="10634" spans="1:7">
      <c r="A10634">
        <v>41962</v>
      </c>
      <c r="B10634">
        <v>18.75</v>
      </c>
      <c r="C10634" t="str">
        <f t="shared" si="498"/>
        <v>19/11/14 18:00</v>
      </c>
      <c r="D10634">
        <v>0.1125</v>
      </c>
      <c r="E10634">
        <v>0.14454166666666665</v>
      </c>
      <c r="F10634">
        <f t="shared" si="499"/>
        <v>3.2041666666666649E-2</v>
      </c>
      <c r="G10634">
        <f t="shared" si="500"/>
        <v>28.481481481481463</v>
      </c>
    </row>
    <row r="10635" spans="1:7">
      <c r="A10635">
        <v>41962</v>
      </c>
      <c r="B10635">
        <v>18.7604166666667</v>
      </c>
      <c r="C10635" t="str">
        <f t="shared" si="498"/>
        <v>19/11/14 18:15</v>
      </c>
      <c r="D10635">
        <v>0.1575</v>
      </c>
      <c r="E10635">
        <v>0.41657499999999997</v>
      </c>
      <c r="F10635">
        <f t="shared" si="499"/>
        <v>0.25907499999999994</v>
      </c>
      <c r="G10635">
        <f t="shared" si="500"/>
        <v>164.49206349206344</v>
      </c>
    </row>
    <row r="10636" spans="1:7">
      <c r="A10636">
        <v>41962</v>
      </c>
      <c r="B10636">
        <v>18.7708333333333</v>
      </c>
      <c r="C10636" t="str">
        <f t="shared" si="498"/>
        <v>19/11/14 18:30</v>
      </c>
      <c r="D10636">
        <v>0.17749999999999999</v>
      </c>
      <c r="E10636">
        <v>0.92894166666666689</v>
      </c>
      <c r="F10636">
        <f t="shared" si="499"/>
        <v>0.7514416666666669</v>
      </c>
      <c r="G10636">
        <f t="shared" si="500"/>
        <v>423.34741784037578</v>
      </c>
    </row>
    <row r="10637" spans="1:7">
      <c r="A10637">
        <v>41962</v>
      </c>
      <c r="B10637">
        <v>18.78125</v>
      </c>
      <c r="C10637" t="str">
        <f t="shared" si="498"/>
        <v>19/11/14 18:45</v>
      </c>
      <c r="D10637">
        <v>0.33</v>
      </c>
      <c r="E10637">
        <v>0.96912500000000001</v>
      </c>
      <c r="F10637">
        <f t="shared" si="499"/>
        <v>0.63912499999999994</v>
      </c>
      <c r="G10637">
        <f t="shared" si="500"/>
        <v>193.67424242424241</v>
      </c>
    </row>
    <row r="10638" spans="1:7">
      <c r="A10638">
        <v>41962</v>
      </c>
      <c r="B10638">
        <v>18.7916666666667</v>
      </c>
      <c r="C10638" t="str">
        <f t="shared" si="498"/>
        <v>19/11/14 19:00</v>
      </c>
      <c r="D10638">
        <v>0.39750000000000002</v>
      </c>
      <c r="E10638">
        <v>0.96755833333333341</v>
      </c>
      <c r="F10638">
        <f t="shared" si="499"/>
        <v>0.57005833333333333</v>
      </c>
      <c r="G10638">
        <f t="shared" si="500"/>
        <v>143.41090146750523</v>
      </c>
    </row>
    <row r="10639" spans="1:7">
      <c r="A10639">
        <v>41962</v>
      </c>
      <c r="B10639">
        <v>18.8020833333333</v>
      </c>
      <c r="C10639" t="str">
        <f t="shared" si="498"/>
        <v>19/11/14 19:15</v>
      </c>
      <c r="D10639">
        <v>0.63500000000000001</v>
      </c>
      <c r="E10639">
        <v>0.98260833333333331</v>
      </c>
      <c r="F10639">
        <f t="shared" si="499"/>
        <v>0.3476083333333333</v>
      </c>
      <c r="G10639">
        <f t="shared" si="500"/>
        <v>54.741469816272961</v>
      </c>
    </row>
    <row r="10640" spans="1:7">
      <c r="A10640">
        <v>41962</v>
      </c>
      <c r="B10640">
        <v>18.8125</v>
      </c>
      <c r="C10640" t="str">
        <f t="shared" si="498"/>
        <v>19/11/14 19:30</v>
      </c>
      <c r="D10640">
        <v>0.71</v>
      </c>
      <c r="E10640">
        <v>0.95560000000000012</v>
      </c>
      <c r="F10640">
        <f t="shared" si="499"/>
        <v>0.24560000000000015</v>
      </c>
      <c r="G10640">
        <f t="shared" si="500"/>
        <v>34.591549295774669</v>
      </c>
    </row>
    <row r="10641" spans="1:7">
      <c r="A10641">
        <v>41962</v>
      </c>
      <c r="B10641">
        <v>18.8229166666667</v>
      </c>
      <c r="C10641" t="str">
        <f t="shared" si="498"/>
        <v>19/11/14 19:45</v>
      </c>
      <c r="D10641">
        <v>0.85</v>
      </c>
      <c r="E10641">
        <v>1.3608666666666667</v>
      </c>
      <c r="F10641">
        <f t="shared" si="499"/>
        <v>0.51086666666666669</v>
      </c>
      <c r="G10641">
        <f t="shared" si="500"/>
        <v>60.101960784313732</v>
      </c>
    </row>
    <row r="10642" spans="1:7">
      <c r="A10642">
        <v>41962</v>
      </c>
      <c r="B10642">
        <v>18.8333333333333</v>
      </c>
      <c r="C10642" t="str">
        <f t="shared" si="498"/>
        <v>19/11/14 20:00</v>
      </c>
      <c r="D10642">
        <v>0.98499999999999999</v>
      </c>
      <c r="E10642">
        <v>1.7917249999999993</v>
      </c>
      <c r="F10642">
        <f t="shared" si="499"/>
        <v>0.80672499999999936</v>
      </c>
      <c r="G10642">
        <f t="shared" si="500"/>
        <v>81.901015228426331</v>
      </c>
    </row>
    <row r="10643" spans="1:7">
      <c r="A10643">
        <v>41962</v>
      </c>
      <c r="B10643">
        <v>18.84375</v>
      </c>
      <c r="C10643" t="str">
        <f t="shared" si="498"/>
        <v>19/11/14 20:15</v>
      </c>
      <c r="D10643">
        <v>1.0649999999999999</v>
      </c>
      <c r="E10643">
        <v>2.0022083333333329</v>
      </c>
      <c r="F10643">
        <f t="shared" si="499"/>
        <v>0.93720833333333298</v>
      </c>
      <c r="G10643">
        <f t="shared" si="500"/>
        <v>88.000782472613423</v>
      </c>
    </row>
    <row r="10644" spans="1:7">
      <c r="A10644">
        <v>41962</v>
      </c>
      <c r="B10644">
        <v>18.8541666666667</v>
      </c>
      <c r="C10644" t="str">
        <f t="shared" si="498"/>
        <v>19/11/14 20:30</v>
      </c>
      <c r="D10644">
        <v>1.0249999999999999</v>
      </c>
      <c r="E10644">
        <v>1.9885416666666669</v>
      </c>
      <c r="F10644">
        <f t="shared" si="499"/>
        <v>0.96354166666666696</v>
      </c>
      <c r="G10644">
        <f t="shared" si="500"/>
        <v>94.004065040650445</v>
      </c>
    </row>
    <row r="10645" spans="1:7">
      <c r="A10645">
        <v>41962</v>
      </c>
      <c r="B10645">
        <v>18.8645833333333</v>
      </c>
      <c r="C10645" t="str">
        <f t="shared" si="498"/>
        <v>19/11/14 20:45</v>
      </c>
      <c r="D10645">
        <v>1.0249999999999999</v>
      </c>
      <c r="E10645">
        <v>1.8861083333333335</v>
      </c>
      <c r="F10645">
        <f t="shared" si="499"/>
        <v>0.86110833333333359</v>
      </c>
      <c r="G10645">
        <f t="shared" si="500"/>
        <v>84.01056910569109</v>
      </c>
    </row>
    <row r="10646" spans="1:7">
      <c r="A10646">
        <v>41962</v>
      </c>
      <c r="B10646">
        <v>18.875</v>
      </c>
      <c r="C10646" t="str">
        <f t="shared" si="498"/>
        <v>19/11/14 21:00</v>
      </c>
      <c r="D10646">
        <v>0.98499999999999999</v>
      </c>
      <c r="E10646">
        <v>1.8028833333333334</v>
      </c>
      <c r="F10646">
        <f t="shared" si="499"/>
        <v>0.81788333333333341</v>
      </c>
      <c r="G10646">
        <f t="shared" si="500"/>
        <v>83.033840947546551</v>
      </c>
    </row>
    <row r="10647" spans="1:7">
      <c r="A10647">
        <v>41962</v>
      </c>
      <c r="B10647">
        <v>18.8854166666667</v>
      </c>
      <c r="C10647" t="str">
        <f t="shared" si="498"/>
        <v>19/11/14 21:15</v>
      </c>
      <c r="D10647">
        <v>0.98499999999999999</v>
      </c>
      <c r="E10647">
        <v>1.8814333333333331</v>
      </c>
      <c r="F10647">
        <f t="shared" si="499"/>
        <v>0.89643333333333308</v>
      </c>
      <c r="G10647">
        <f t="shared" si="500"/>
        <v>91.008460236886606</v>
      </c>
    </row>
    <row r="10648" spans="1:7">
      <c r="A10648">
        <v>41962</v>
      </c>
      <c r="B10648">
        <v>18.8958333333333</v>
      </c>
      <c r="C10648" t="str">
        <f t="shared" si="498"/>
        <v>19/11/14 21:30</v>
      </c>
      <c r="D10648">
        <v>0.98499999999999999</v>
      </c>
      <c r="E10648">
        <v>2.0905999999999998</v>
      </c>
      <c r="F10648">
        <f t="shared" si="499"/>
        <v>1.1055999999999999</v>
      </c>
      <c r="G10648">
        <f t="shared" si="500"/>
        <v>112.24365482233503</v>
      </c>
    </row>
    <row r="10649" spans="1:7">
      <c r="A10649">
        <v>41962</v>
      </c>
      <c r="B10649">
        <v>18.90625</v>
      </c>
      <c r="C10649" t="str">
        <f t="shared" si="498"/>
        <v>19/11/14 21:45</v>
      </c>
      <c r="D10649">
        <v>0.85</v>
      </c>
      <c r="E10649">
        <v>2.0275333333333334</v>
      </c>
      <c r="F10649">
        <f t="shared" si="499"/>
        <v>1.1775333333333333</v>
      </c>
      <c r="G10649">
        <f t="shared" si="500"/>
        <v>138.53333333333333</v>
      </c>
    </row>
    <row r="10650" spans="1:7">
      <c r="A10650">
        <v>41962</v>
      </c>
      <c r="B10650">
        <v>18.9166666666667</v>
      </c>
      <c r="C10650" t="str">
        <f t="shared" si="498"/>
        <v>19/11/14 22:00</v>
      </c>
      <c r="D10650">
        <v>0.78500000000000003</v>
      </c>
      <c r="E10650">
        <v>1.9845833333333336</v>
      </c>
      <c r="F10650">
        <f t="shared" si="499"/>
        <v>1.1995833333333334</v>
      </c>
      <c r="G10650">
        <f t="shared" si="500"/>
        <v>152.8131634819533</v>
      </c>
    </row>
    <row r="10651" spans="1:7">
      <c r="A10651">
        <v>41962</v>
      </c>
      <c r="B10651">
        <v>18.9270833333333</v>
      </c>
      <c r="C10651" t="str">
        <f t="shared" si="498"/>
        <v>19/11/14 22:15</v>
      </c>
      <c r="D10651">
        <v>0.78500000000000003</v>
      </c>
      <c r="E10651">
        <v>1.8056166666666669</v>
      </c>
      <c r="F10651">
        <f t="shared" si="499"/>
        <v>1.0206166666666667</v>
      </c>
      <c r="G10651">
        <f t="shared" si="500"/>
        <v>130.01486199575371</v>
      </c>
    </row>
    <row r="10652" spans="1:7">
      <c r="A10652">
        <v>41962</v>
      </c>
      <c r="B10652">
        <v>18.9375</v>
      </c>
      <c r="C10652" t="str">
        <f t="shared" si="498"/>
        <v>19/11/14 22:30</v>
      </c>
      <c r="D10652">
        <v>0.78500000000000003</v>
      </c>
      <c r="E10652">
        <v>1.7805666666666666</v>
      </c>
      <c r="F10652">
        <f t="shared" si="499"/>
        <v>0.9955666666666666</v>
      </c>
      <c r="G10652">
        <f t="shared" si="500"/>
        <v>126.82377919320594</v>
      </c>
    </row>
    <row r="10653" spans="1:7">
      <c r="A10653">
        <v>41962</v>
      </c>
      <c r="B10653">
        <v>18.9479166666667</v>
      </c>
      <c r="C10653" t="str">
        <f t="shared" si="498"/>
        <v>19/11/14 22:45</v>
      </c>
      <c r="D10653">
        <v>0.67</v>
      </c>
      <c r="E10653">
        <v>1.7667333333333335</v>
      </c>
      <c r="F10653">
        <f t="shared" si="499"/>
        <v>1.0967333333333333</v>
      </c>
      <c r="G10653">
        <f t="shared" si="500"/>
        <v>163.6915422885572</v>
      </c>
    </row>
    <row r="10654" spans="1:7">
      <c r="A10654">
        <v>41962</v>
      </c>
      <c r="B10654">
        <v>18.9583333333333</v>
      </c>
      <c r="C10654" t="str">
        <f t="shared" si="498"/>
        <v>19/11/14 23:00</v>
      </c>
      <c r="D10654">
        <v>0.67</v>
      </c>
      <c r="E10654">
        <v>1.7159916666666664</v>
      </c>
      <c r="F10654">
        <f t="shared" si="499"/>
        <v>1.0459916666666662</v>
      </c>
      <c r="G10654">
        <f t="shared" si="500"/>
        <v>156.11815920398001</v>
      </c>
    </row>
    <row r="10655" spans="1:7">
      <c r="A10655">
        <v>41962</v>
      </c>
      <c r="B10655">
        <v>18.96875</v>
      </c>
      <c r="C10655" t="str">
        <f t="shared" si="498"/>
        <v>19/11/14 23:15</v>
      </c>
      <c r="D10655">
        <v>0.71</v>
      </c>
      <c r="E10655">
        <v>1.7099083333333334</v>
      </c>
      <c r="F10655">
        <f t="shared" si="499"/>
        <v>0.9999083333333334</v>
      </c>
      <c r="G10655">
        <f t="shared" si="500"/>
        <v>140.83215962441315</v>
      </c>
    </row>
    <row r="10656" spans="1:7">
      <c r="A10656">
        <v>41962</v>
      </c>
      <c r="B10656">
        <v>18.9791666666667</v>
      </c>
      <c r="C10656" t="str">
        <f t="shared" si="498"/>
        <v>19/11/14 23:30</v>
      </c>
      <c r="D10656">
        <v>0.745</v>
      </c>
      <c r="E10656">
        <v>1.7742916666666666</v>
      </c>
      <c r="F10656">
        <f t="shared" si="499"/>
        <v>1.0292916666666665</v>
      </c>
      <c r="G10656">
        <f t="shared" si="500"/>
        <v>138.15995525727067</v>
      </c>
    </row>
    <row r="10657" spans="1:7">
      <c r="A10657">
        <v>41962</v>
      </c>
      <c r="B10657">
        <v>18.9895833333333</v>
      </c>
      <c r="C10657" t="str">
        <f t="shared" si="498"/>
        <v>19/11/14 23:45</v>
      </c>
      <c r="D10657">
        <v>0.81499999999999995</v>
      </c>
      <c r="E10657">
        <v>1.7292250000000005</v>
      </c>
      <c r="F10657">
        <f t="shared" si="499"/>
        <v>0.91422500000000051</v>
      </c>
      <c r="G10657">
        <f t="shared" si="500"/>
        <v>112.17484662576693</v>
      </c>
    </row>
    <row r="10658" spans="1:7">
      <c r="A10658">
        <v>41963</v>
      </c>
      <c r="B10658">
        <v>19</v>
      </c>
      <c r="C10658" t="str">
        <f t="shared" si="498"/>
        <v>20/11/14 00:00</v>
      </c>
      <c r="D10658">
        <v>0.98499999999999999</v>
      </c>
      <c r="E10658">
        <v>1.4276916666666666</v>
      </c>
      <c r="F10658">
        <f t="shared" si="499"/>
        <v>0.44269166666666659</v>
      </c>
      <c r="G10658">
        <f t="shared" si="500"/>
        <v>44.943316412859552</v>
      </c>
    </row>
    <row r="10659" spans="1:7">
      <c r="A10659">
        <v>41963</v>
      </c>
      <c r="B10659">
        <v>19.0104166666667</v>
      </c>
      <c r="C10659" t="str">
        <f t="shared" si="498"/>
        <v>20/11/14 00:15</v>
      </c>
      <c r="D10659">
        <v>1.0249999999999999</v>
      </c>
      <c r="E10659">
        <v>1.3321916666666669</v>
      </c>
      <c r="F10659">
        <f t="shared" si="499"/>
        <v>0.30719166666666697</v>
      </c>
      <c r="G10659">
        <f t="shared" si="500"/>
        <v>29.969918699187026</v>
      </c>
    </row>
    <row r="10660" spans="1:7">
      <c r="A10660">
        <v>41963</v>
      </c>
      <c r="B10660">
        <v>19.0208333333333</v>
      </c>
      <c r="C10660" t="str">
        <f t="shared" si="498"/>
        <v>20/11/14 00:30</v>
      </c>
      <c r="D10660">
        <v>1.0649999999999999</v>
      </c>
      <c r="E10660">
        <v>1.3080666666666667</v>
      </c>
      <c r="F10660">
        <f t="shared" si="499"/>
        <v>0.24306666666666676</v>
      </c>
      <c r="G10660">
        <f t="shared" si="500"/>
        <v>22.82316118935838</v>
      </c>
    </row>
    <row r="10661" spans="1:7">
      <c r="A10661">
        <v>41963</v>
      </c>
      <c r="B10661">
        <v>19.03125</v>
      </c>
      <c r="C10661" t="str">
        <f t="shared" si="498"/>
        <v>20/11/14 00:45</v>
      </c>
      <c r="D10661">
        <v>0.98499999999999999</v>
      </c>
      <c r="E10661">
        <v>1.3738666666666668</v>
      </c>
      <c r="F10661">
        <f t="shared" si="499"/>
        <v>0.3888666666666668</v>
      </c>
      <c r="G10661">
        <f t="shared" si="500"/>
        <v>39.478849407783436</v>
      </c>
    </row>
    <row r="10662" spans="1:7">
      <c r="A10662">
        <v>41963</v>
      </c>
      <c r="B10662">
        <v>19.0416666666667</v>
      </c>
      <c r="C10662" t="str">
        <f t="shared" si="498"/>
        <v>20/11/14 01:00</v>
      </c>
      <c r="D10662">
        <v>1.0649999999999999</v>
      </c>
      <c r="E10662">
        <v>1.2234583333333335</v>
      </c>
      <c r="F10662">
        <f t="shared" si="499"/>
        <v>0.15845833333333359</v>
      </c>
      <c r="G10662">
        <f t="shared" si="500"/>
        <v>14.878716744913953</v>
      </c>
    </row>
    <row r="10663" spans="1:7">
      <c r="A10663">
        <v>41963</v>
      </c>
      <c r="B10663">
        <v>19.0520833333333</v>
      </c>
      <c r="C10663" t="str">
        <f t="shared" si="498"/>
        <v>20/11/14 01:15</v>
      </c>
      <c r="D10663">
        <v>1.1000000000000001</v>
      </c>
      <c r="E10663">
        <v>1.1509916666666666</v>
      </c>
      <c r="F10663">
        <f t="shared" si="499"/>
        <v>5.0991666666666546E-2</v>
      </c>
      <c r="G10663">
        <f t="shared" si="500"/>
        <v>4.6356060606060492</v>
      </c>
    </row>
    <row r="10664" spans="1:7">
      <c r="A10664">
        <v>41963</v>
      </c>
      <c r="B10664">
        <v>19.0625</v>
      </c>
      <c r="C10664" t="str">
        <f t="shared" si="498"/>
        <v>20/11/14 01:30</v>
      </c>
      <c r="D10664">
        <v>1.17</v>
      </c>
      <c r="E10664">
        <v>1.0460666666666667</v>
      </c>
      <c r="F10664">
        <f t="shared" si="499"/>
        <v>-0.12393333333333323</v>
      </c>
      <c r="G10664">
        <f t="shared" si="500"/>
        <v>-10.592592592592585</v>
      </c>
    </row>
    <row r="10665" spans="1:7">
      <c r="A10665">
        <v>41963</v>
      </c>
      <c r="B10665">
        <v>19.0729166666667</v>
      </c>
      <c r="C10665" t="str">
        <f t="shared" si="498"/>
        <v>20/11/14 01:45</v>
      </c>
      <c r="D10665">
        <v>1.2450000000000001</v>
      </c>
      <c r="E10665">
        <v>0.95189999999999997</v>
      </c>
      <c r="F10665">
        <f t="shared" si="499"/>
        <v>-0.29310000000000014</v>
      </c>
      <c r="G10665">
        <f t="shared" si="500"/>
        <v>-23.542168674698804</v>
      </c>
    </row>
    <row r="10666" spans="1:7">
      <c r="A10666">
        <v>41963</v>
      </c>
      <c r="B10666">
        <v>19.0833333333333</v>
      </c>
      <c r="C10666" t="str">
        <f t="shared" si="498"/>
        <v>20/11/14 02:00</v>
      </c>
      <c r="D10666">
        <v>1.385</v>
      </c>
      <c r="E10666">
        <v>0.85396666666666654</v>
      </c>
      <c r="F10666">
        <f t="shared" si="499"/>
        <v>-0.53103333333333347</v>
      </c>
      <c r="G10666">
        <f t="shared" si="500"/>
        <v>-38.341756919374262</v>
      </c>
    </row>
    <row r="10667" spans="1:7">
      <c r="A10667">
        <v>41963</v>
      </c>
      <c r="B10667">
        <v>19.09375</v>
      </c>
      <c r="C10667" t="str">
        <f t="shared" si="498"/>
        <v>20/11/14 02:15</v>
      </c>
      <c r="D10667">
        <v>1.3474999999999999</v>
      </c>
      <c r="E10667">
        <v>0.75758333333333328</v>
      </c>
      <c r="F10667">
        <f t="shared" si="499"/>
        <v>-0.58991666666666664</v>
      </c>
      <c r="G10667">
        <f t="shared" si="500"/>
        <v>-43.778602350030923</v>
      </c>
    </row>
    <row r="10668" spans="1:7">
      <c r="A10668">
        <v>41963</v>
      </c>
      <c r="B10668">
        <v>19.1041666666667</v>
      </c>
      <c r="C10668" t="str">
        <f t="shared" si="498"/>
        <v>20/11/14 02:30</v>
      </c>
      <c r="D10668">
        <v>1.3474999999999999</v>
      </c>
      <c r="E10668">
        <v>0.64124166666666671</v>
      </c>
      <c r="F10668">
        <f t="shared" si="499"/>
        <v>-0.70625833333333321</v>
      </c>
      <c r="G10668">
        <f t="shared" si="500"/>
        <v>-52.412492269635123</v>
      </c>
    </row>
    <row r="10669" spans="1:7">
      <c r="A10669">
        <v>41963</v>
      </c>
      <c r="B10669">
        <v>19.1145833333333</v>
      </c>
      <c r="C10669" t="str">
        <f t="shared" si="498"/>
        <v>20/11/14 02:45</v>
      </c>
      <c r="D10669">
        <v>1.3474999999999999</v>
      </c>
      <c r="E10669">
        <v>0.52294166666666675</v>
      </c>
      <c r="F10669">
        <f t="shared" si="499"/>
        <v>-0.82455833333333317</v>
      </c>
      <c r="G10669">
        <f t="shared" si="500"/>
        <v>-61.191713048855902</v>
      </c>
    </row>
    <row r="10670" spans="1:7">
      <c r="A10670">
        <v>41963</v>
      </c>
      <c r="B10670">
        <v>19.125</v>
      </c>
      <c r="C10670" t="str">
        <f t="shared" si="498"/>
        <v>20/11/14 03:00</v>
      </c>
      <c r="D10670">
        <v>1.4575</v>
      </c>
      <c r="E10670">
        <v>0.44905833333333339</v>
      </c>
      <c r="F10670">
        <f t="shared" si="499"/>
        <v>-1.0084416666666667</v>
      </c>
      <c r="G10670">
        <f t="shared" si="500"/>
        <v>-69.18982275586049</v>
      </c>
    </row>
    <row r="10671" spans="1:7">
      <c r="A10671">
        <v>41963</v>
      </c>
      <c r="B10671">
        <v>19.1354166666667</v>
      </c>
      <c r="C10671" t="str">
        <f t="shared" si="498"/>
        <v>20/11/14 03:15</v>
      </c>
      <c r="D10671">
        <v>1.4175</v>
      </c>
      <c r="E10671">
        <v>0.466275</v>
      </c>
      <c r="F10671">
        <f t="shared" si="499"/>
        <v>-0.95122499999999999</v>
      </c>
      <c r="G10671">
        <f t="shared" si="500"/>
        <v>-67.105820105820101</v>
      </c>
    </row>
    <row r="10672" spans="1:7">
      <c r="A10672">
        <v>41963</v>
      </c>
      <c r="B10672">
        <v>19.1458333333333</v>
      </c>
      <c r="C10672" t="str">
        <f t="shared" si="498"/>
        <v>20/11/14 03:30</v>
      </c>
      <c r="D10672">
        <v>1.4175</v>
      </c>
      <c r="E10672">
        <v>0.45887499999999992</v>
      </c>
      <c r="F10672">
        <f t="shared" si="499"/>
        <v>-0.95862500000000006</v>
      </c>
      <c r="G10672">
        <f t="shared" si="500"/>
        <v>-67.627865961199291</v>
      </c>
    </row>
    <row r="10673" spans="1:7">
      <c r="A10673">
        <v>41963</v>
      </c>
      <c r="B10673">
        <v>19.15625</v>
      </c>
      <c r="C10673" t="str">
        <f t="shared" si="498"/>
        <v>20/11/14 03:45</v>
      </c>
      <c r="D10673">
        <v>1.3125</v>
      </c>
      <c r="E10673">
        <v>0.38625833333333331</v>
      </c>
      <c r="F10673">
        <f t="shared" si="499"/>
        <v>-0.92624166666666663</v>
      </c>
      <c r="G10673">
        <f t="shared" si="500"/>
        <v>-70.570793650793647</v>
      </c>
    </row>
    <row r="10674" spans="1:7">
      <c r="A10674">
        <v>41963</v>
      </c>
      <c r="B10674">
        <v>19.1666666666667</v>
      </c>
      <c r="C10674" t="str">
        <f t="shared" si="498"/>
        <v>20/11/14 04:00</v>
      </c>
      <c r="D10674">
        <v>1.3125</v>
      </c>
      <c r="E10674">
        <v>0.31087500000000001</v>
      </c>
      <c r="F10674">
        <f t="shared" si="499"/>
        <v>-1.001625</v>
      </c>
      <c r="G10674">
        <f t="shared" si="500"/>
        <v>-76.314285714285717</v>
      </c>
    </row>
    <row r="10675" spans="1:7">
      <c r="A10675">
        <v>41963</v>
      </c>
      <c r="B10675">
        <v>19.1770833333333</v>
      </c>
      <c r="C10675" t="str">
        <f t="shared" si="498"/>
        <v>20/11/14 04:15</v>
      </c>
      <c r="D10675">
        <v>1.2825</v>
      </c>
      <c r="E10675">
        <v>0.27874166666666667</v>
      </c>
      <c r="F10675">
        <f t="shared" si="499"/>
        <v>-1.0037583333333333</v>
      </c>
      <c r="G10675">
        <f t="shared" si="500"/>
        <v>-78.265756985055233</v>
      </c>
    </row>
    <row r="10676" spans="1:7">
      <c r="A10676">
        <v>41963</v>
      </c>
      <c r="B10676">
        <v>19.1875</v>
      </c>
      <c r="C10676" t="str">
        <f t="shared" si="498"/>
        <v>20/11/14 04:30</v>
      </c>
      <c r="D10676">
        <v>1.2825</v>
      </c>
      <c r="E10676">
        <v>0.24120000000000003</v>
      </c>
      <c r="F10676">
        <f t="shared" si="499"/>
        <v>-1.0412999999999999</v>
      </c>
      <c r="G10676">
        <f t="shared" si="500"/>
        <v>-81.192982456140342</v>
      </c>
    </row>
    <row r="10677" spans="1:7">
      <c r="A10677">
        <v>41963</v>
      </c>
      <c r="B10677">
        <v>19.1979166666667</v>
      </c>
      <c r="C10677" t="str">
        <f t="shared" si="498"/>
        <v>20/11/14 04:45</v>
      </c>
      <c r="D10677">
        <v>1.17</v>
      </c>
      <c r="E10677">
        <v>0.16804999999999995</v>
      </c>
      <c r="F10677">
        <f t="shared" si="499"/>
        <v>-1.0019499999999999</v>
      </c>
      <c r="G10677">
        <f t="shared" si="500"/>
        <v>-85.636752136752136</v>
      </c>
    </row>
    <row r="10678" spans="1:7">
      <c r="A10678">
        <v>41963</v>
      </c>
      <c r="B10678">
        <v>19.2083333333333</v>
      </c>
      <c r="C10678" t="str">
        <f t="shared" si="498"/>
        <v>20/11/14 05:00</v>
      </c>
      <c r="D10678">
        <v>1.17</v>
      </c>
      <c r="E10678">
        <v>0.13923333333333332</v>
      </c>
      <c r="F10678">
        <f t="shared" si="499"/>
        <v>-1.0307666666666666</v>
      </c>
      <c r="G10678">
        <f t="shared" si="500"/>
        <v>-88.099715099715098</v>
      </c>
    </row>
    <row r="10679" spans="1:7">
      <c r="A10679">
        <v>41963</v>
      </c>
      <c r="B10679">
        <v>19.21875</v>
      </c>
      <c r="C10679" t="str">
        <f t="shared" si="498"/>
        <v>20/11/14 05:15</v>
      </c>
      <c r="D10679">
        <v>1.135</v>
      </c>
      <c r="E10679">
        <v>0.17501666666666665</v>
      </c>
      <c r="F10679">
        <f t="shared" si="499"/>
        <v>-0.95998333333333341</v>
      </c>
      <c r="G10679">
        <f t="shared" si="500"/>
        <v>-84.580029368575623</v>
      </c>
    </row>
    <row r="10680" spans="1:7">
      <c r="A10680">
        <v>41963</v>
      </c>
      <c r="B10680">
        <v>19.2291666666667</v>
      </c>
      <c r="C10680" t="str">
        <f t="shared" si="498"/>
        <v>20/11/14 05:30</v>
      </c>
      <c r="D10680">
        <v>1.0649999999999999</v>
      </c>
      <c r="E10680">
        <v>0.11445833333333333</v>
      </c>
      <c r="F10680">
        <f t="shared" si="499"/>
        <v>-0.95054166666666662</v>
      </c>
      <c r="G10680">
        <f t="shared" si="500"/>
        <v>-89.252738654147095</v>
      </c>
    </row>
    <row r="10681" spans="1:7">
      <c r="A10681">
        <v>41963</v>
      </c>
      <c r="B10681">
        <v>19.2395833333333</v>
      </c>
      <c r="C10681" t="str">
        <f t="shared" si="498"/>
        <v>20/11/14 05:45</v>
      </c>
      <c r="D10681">
        <v>0.98499999999999999</v>
      </c>
      <c r="E10681">
        <v>7.1925000000000017E-2</v>
      </c>
      <c r="F10681">
        <f t="shared" si="499"/>
        <v>-0.91307499999999997</v>
      </c>
      <c r="G10681">
        <f t="shared" si="500"/>
        <v>-92.697969543147209</v>
      </c>
    </row>
    <row r="10682" spans="1:7">
      <c r="A10682">
        <v>41963</v>
      </c>
      <c r="B10682">
        <v>19.25</v>
      </c>
      <c r="C10682" t="str">
        <f t="shared" si="498"/>
        <v>20/11/14 06:00</v>
      </c>
      <c r="D10682">
        <v>0.33</v>
      </c>
      <c r="E10682">
        <v>8.8816666666666669E-2</v>
      </c>
      <c r="F10682">
        <f t="shared" si="499"/>
        <v>-0.24118333333333336</v>
      </c>
      <c r="G10682">
        <f t="shared" si="500"/>
        <v>-73.085858585858588</v>
      </c>
    </row>
    <row r="10683" spans="1:7">
      <c r="A10683">
        <v>41963</v>
      </c>
      <c r="B10683">
        <v>19.2604166666667</v>
      </c>
      <c r="C10683" t="str">
        <f t="shared" si="498"/>
        <v>20/11/14 06:15</v>
      </c>
      <c r="D10683">
        <v>0.36249999999999999</v>
      </c>
      <c r="E10683">
        <v>0.12833333333333335</v>
      </c>
      <c r="F10683">
        <f t="shared" si="499"/>
        <v>-0.23416666666666663</v>
      </c>
      <c r="G10683">
        <f t="shared" si="500"/>
        <v>-64.597701149425276</v>
      </c>
    </row>
    <row r="10684" spans="1:7">
      <c r="A10684">
        <v>41963</v>
      </c>
      <c r="B10684">
        <v>19.2708333333333</v>
      </c>
      <c r="C10684" t="str">
        <f t="shared" si="498"/>
        <v>20/11/14 06:30</v>
      </c>
      <c r="D10684">
        <v>0.36249999999999999</v>
      </c>
      <c r="E10684">
        <v>0.13443333333333335</v>
      </c>
      <c r="F10684">
        <f t="shared" si="499"/>
        <v>-0.22806666666666664</v>
      </c>
      <c r="G10684">
        <f t="shared" si="500"/>
        <v>-62.914942528735629</v>
      </c>
    </row>
    <row r="10685" spans="1:7">
      <c r="A10685">
        <v>41963</v>
      </c>
      <c r="B10685">
        <v>19.28125</v>
      </c>
      <c r="C10685" t="str">
        <f t="shared" si="498"/>
        <v>20/11/14 06:45</v>
      </c>
      <c r="D10685">
        <v>0.27</v>
      </c>
      <c r="E10685">
        <v>0.15666666666666668</v>
      </c>
      <c r="F10685">
        <f t="shared" si="499"/>
        <v>-0.11333333333333334</v>
      </c>
      <c r="G10685">
        <f t="shared" si="500"/>
        <v>-41.975308641975303</v>
      </c>
    </row>
    <row r="10686" spans="1:7">
      <c r="A10686">
        <v>41963</v>
      </c>
      <c r="B10686">
        <v>19.2916666666667</v>
      </c>
      <c r="C10686" t="str">
        <f t="shared" si="498"/>
        <v>20/11/14 07:00</v>
      </c>
      <c r="D10686">
        <v>0.2475</v>
      </c>
      <c r="E10686">
        <v>0.13137499999999999</v>
      </c>
      <c r="F10686">
        <f t="shared" si="499"/>
        <v>-0.11612500000000001</v>
      </c>
      <c r="G10686">
        <f t="shared" si="500"/>
        <v>-46.919191919191924</v>
      </c>
    </row>
    <row r="10687" spans="1:7">
      <c r="A10687">
        <v>41963</v>
      </c>
      <c r="B10687">
        <v>19.3020833333333</v>
      </c>
      <c r="C10687" t="str">
        <f t="shared" si="498"/>
        <v>20/11/14 07:15</v>
      </c>
      <c r="D10687">
        <v>0.2175</v>
      </c>
      <c r="E10687">
        <v>0.121175</v>
      </c>
      <c r="F10687">
        <f t="shared" si="499"/>
        <v>-9.6324999999999994E-2</v>
      </c>
      <c r="G10687">
        <f t="shared" si="500"/>
        <v>-44.287356321839077</v>
      </c>
    </row>
    <row r="10688" spans="1:7">
      <c r="A10688">
        <v>41963</v>
      </c>
      <c r="B10688">
        <v>19.3125</v>
      </c>
      <c r="C10688" t="str">
        <f t="shared" si="498"/>
        <v>20/11/14 07:30</v>
      </c>
      <c r="D10688">
        <v>0.17749999999999999</v>
      </c>
      <c r="E10688">
        <v>6.4466666666666672E-2</v>
      </c>
      <c r="F10688">
        <f t="shared" si="499"/>
        <v>-0.11303333333333332</v>
      </c>
      <c r="G10688">
        <f t="shared" si="500"/>
        <v>-63.680751173708913</v>
      </c>
    </row>
    <row r="10689" spans="1:7">
      <c r="A10689">
        <v>41963</v>
      </c>
      <c r="B10689">
        <v>19.3229166666667</v>
      </c>
      <c r="C10689" t="str">
        <f t="shared" si="498"/>
        <v>20/11/14 07:45</v>
      </c>
      <c r="D10689">
        <v>0.1</v>
      </c>
      <c r="E10689">
        <v>3.0916666666666672E-2</v>
      </c>
      <c r="F10689">
        <f t="shared" si="499"/>
        <v>-6.908333333333333E-2</v>
      </c>
      <c r="G10689">
        <f t="shared" si="500"/>
        <v>-69.083333333333329</v>
      </c>
    </row>
    <row r="10690" spans="1:7">
      <c r="A10690">
        <v>41963</v>
      </c>
      <c r="B10690">
        <v>19.3333333333333</v>
      </c>
      <c r="C10690" t="str">
        <f t="shared" ref="C10690:C10753" si="501">TEXT(A10690,"dd/m/yy ")&amp;TEXT(B10690,"hh:mm")</f>
        <v>20/11/14 08:00</v>
      </c>
      <c r="D10690">
        <v>8.5000000000000006E-2</v>
      </c>
      <c r="E10690">
        <v>6.3916666666666653E-3</v>
      </c>
      <c r="F10690">
        <f t="shared" si="499"/>
        <v>-7.8608333333333336E-2</v>
      </c>
      <c r="G10690">
        <f t="shared" si="500"/>
        <v>-92.480392156862749</v>
      </c>
    </row>
    <row r="10691" spans="1:7">
      <c r="A10691">
        <v>41963</v>
      </c>
      <c r="B10691">
        <v>19.34375</v>
      </c>
      <c r="C10691" t="str">
        <f t="shared" si="501"/>
        <v>20/11/14 08:15</v>
      </c>
      <c r="D10691">
        <v>7.4999999999999997E-2</v>
      </c>
      <c r="E10691">
        <v>-1.1808333333333334E-2</v>
      </c>
      <c r="F10691">
        <f t="shared" ref="F10691:F10754" si="502">E10691-D10691</f>
        <v>-8.6808333333333335E-2</v>
      </c>
      <c r="G10691">
        <f t="shared" ref="G10691:G10754" si="503">(F10691/D10691)*100</f>
        <v>-115.74444444444445</v>
      </c>
    </row>
    <row r="10692" spans="1:7">
      <c r="A10692">
        <v>41963</v>
      </c>
      <c r="B10692">
        <v>19.3541666666667</v>
      </c>
      <c r="C10692" t="str">
        <f t="shared" si="501"/>
        <v>20/11/14 08:30</v>
      </c>
      <c r="D10692">
        <v>5.2499999999999998E-2</v>
      </c>
      <c r="E10692">
        <v>-4.083333333333332E-3</v>
      </c>
      <c r="F10692">
        <f t="shared" si="502"/>
        <v>-5.6583333333333333E-2</v>
      </c>
      <c r="G10692">
        <f t="shared" si="503"/>
        <v>-107.77777777777777</v>
      </c>
    </row>
    <row r="10693" spans="1:7">
      <c r="A10693">
        <v>41963</v>
      </c>
      <c r="B10693">
        <v>19.3645833333333</v>
      </c>
      <c r="C10693" t="str">
        <f t="shared" si="501"/>
        <v>20/11/14 08:45</v>
      </c>
      <c r="D10693">
        <v>1.4999999999999999E-2</v>
      </c>
      <c r="E10693">
        <v>-1.0533333333333332E-2</v>
      </c>
      <c r="F10693">
        <f t="shared" si="502"/>
        <v>-2.5533333333333331E-2</v>
      </c>
      <c r="G10693">
        <f t="shared" si="503"/>
        <v>-170.2222222222222</v>
      </c>
    </row>
    <row r="10694" spans="1:7">
      <c r="A10694">
        <v>41963</v>
      </c>
      <c r="B10694">
        <v>19.375</v>
      </c>
      <c r="C10694" t="str">
        <f t="shared" si="501"/>
        <v>20/11/14 09:00</v>
      </c>
      <c r="D10694">
        <v>2.5000000000000001E-3</v>
      </c>
      <c r="E10694">
        <v>-1.0158333333333333E-2</v>
      </c>
      <c r="F10694">
        <f t="shared" si="502"/>
        <v>-1.2658333333333334E-2</v>
      </c>
      <c r="G10694">
        <f t="shared" si="503"/>
        <v>-506.33333333333337</v>
      </c>
    </row>
    <row r="10695" spans="1:7">
      <c r="A10695">
        <v>41963</v>
      </c>
      <c r="B10695">
        <v>19.3854166666667</v>
      </c>
      <c r="C10695" t="str">
        <f t="shared" si="501"/>
        <v>20/11/14 09:15</v>
      </c>
      <c r="D10695">
        <v>5.0000000000000001E-3</v>
      </c>
      <c r="E10695">
        <v>-1.0008333333333333E-2</v>
      </c>
      <c r="F10695">
        <f t="shared" si="502"/>
        <v>-1.5008333333333332E-2</v>
      </c>
      <c r="G10695">
        <f t="shared" si="503"/>
        <v>-300.16666666666663</v>
      </c>
    </row>
    <row r="10696" spans="1:7">
      <c r="A10696">
        <v>41963</v>
      </c>
      <c r="B10696">
        <v>19.3958333333333</v>
      </c>
      <c r="C10696" t="str">
        <f t="shared" si="501"/>
        <v>20/11/14 09:30</v>
      </c>
      <c r="D10696">
        <v>7.4999999999999997E-3</v>
      </c>
      <c r="E10696">
        <v>-9.608333333333335E-3</v>
      </c>
      <c r="F10696">
        <f t="shared" si="502"/>
        <v>-1.7108333333333337E-2</v>
      </c>
      <c r="G10696">
        <f t="shared" si="503"/>
        <v>-228.11111111111114</v>
      </c>
    </row>
    <row r="10697" spans="1:7">
      <c r="A10697">
        <v>41963</v>
      </c>
      <c r="B10697">
        <v>19.40625</v>
      </c>
      <c r="C10697" t="str">
        <f t="shared" si="501"/>
        <v>20/11/14 09:45</v>
      </c>
      <c r="D10697">
        <v>5.0000000000000001E-3</v>
      </c>
      <c r="E10697">
        <v>-8.6750000000000004E-3</v>
      </c>
      <c r="F10697">
        <f t="shared" si="502"/>
        <v>-1.3675E-2</v>
      </c>
      <c r="G10697">
        <f t="shared" si="503"/>
        <v>-273.5</v>
      </c>
    </row>
    <row r="10698" spans="1:7">
      <c r="A10698">
        <v>41963</v>
      </c>
      <c r="B10698">
        <v>19.4166666666667</v>
      </c>
      <c r="C10698" t="str">
        <f t="shared" si="501"/>
        <v>20/11/14 10:00</v>
      </c>
      <c r="D10698">
        <v>7.4999999999999997E-3</v>
      </c>
      <c r="E10698">
        <v>-8.3083333333333342E-3</v>
      </c>
      <c r="F10698">
        <f t="shared" si="502"/>
        <v>-1.5808333333333334E-2</v>
      </c>
      <c r="G10698">
        <f t="shared" si="503"/>
        <v>-210.77777777777777</v>
      </c>
    </row>
    <row r="10699" spans="1:7">
      <c r="A10699">
        <v>41963</v>
      </c>
      <c r="B10699">
        <v>19.4270833333333</v>
      </c>
      <c r="C10699" t="str">
        <f t="shared" si="501"/>
        <v>20/11/14 10:15</v>
      </c>
      <c r="D10699">
        <v>5.0000000000000001E-3</v>
      </c>
      <c r="E10699">
        <v>-8.6250000000000007E-3</v>
      </c>
      <c r="F10699">
        <f t="shared" si="502"/>
        <v>-1.3625000000000002E-2</v>
      </c>
      <c r="G10699">
        <f t="shared" si="503"/>
        <v>-272.5</v>
      </c>
    </row>
    <row r="10700" spans="1:7">
      <c r="A10700">
        <v>41963</v>
      </c>
      <c r="B10700">
        <v>19.4375</v>
      </c>
      <c r="C10700" t="str">
        <f t="shared" si="501"/>
        <v>20/11/14 10:30</v>
      </c>
      <c r="D10700">
        <v>2.5000000000000001E-3</v>
      </c>
      <c r="E10700">
        <v>-7.5666666666666686E-3</v>
      </c>
      <c r="F10700">
        <f t="shared" si="502"/>
        <v>-1.0066666666666668E-2</v>
      </c>
      <c r="G10700">
        <f t="shared" si="503"/>
        <v>-402.66666666666674</v>
      </c>
    </row>
    <row r="10701" spans="1:7">
      <c r="A10701">
        <v>41963</v>
      </c>
      <c r="B10701">
        <v>19.4479166666667</v>
      </c>
      <c r="C10701" t="str">
        <f t="shared" si="501"/>
        <v>20/11/14 10:45</v>
      </c>
      <c r="D10701">
        <v>5.0000000000000001E-3</v>
      </c>
      <c r="E10701">
        <v>-8.1833333333333341E-3</v>
      </c>
      <c r="F10701">
        <f t="shared" si="502"/>
        <v>-1.3183333333333335E-2</v>
      </c>
      <c r="G10701">
        <f t="shared" si="503"/>
        <v>-263.66666666666674</v>
      </c>
    </row>
    <row r="10702" spans="1:7">
      <c r="A10702">
        <v>41963</v>
      </c>
      <c r="B10702">
        <v>19.4583333333333</v>
      </c>
      <c r="C10702" t="str">
        <f t="shared" si="501"/>
        <v>20/11/14 11:00</v>
      </c>
      <c r="D10702">
        <v>2.5000000000000001E-3</v>
      </c>
      <c r="E10702">
        <v>-9.6999999999999986E-3</v>
      </c>
      <c r="F10702">
        <f t="shared" si="502"/>
        <v>-1.2199999999999999E-2</v>
      </c>
      <c r="G10702">
        <f t="shared" si="503"/>
        <v>-488</v>
      </c>
    </row>
    <row r="10703" spans="1:7">
      <c r="A10703">
        <v>41963</v>
      </c>
      <c r="B10703">
        <v>19.46875</v>
      </c>
      <c r="C10703" t="str">
        <f t="shared" si="501"/>
        <v>20/11/14 11:15</v>
      </c>
      <c r="D10703">
        <v>7.4999999999999997E-3</v>
      </c>
      <c r="E10703">
        <v>-6.966666666666667E-3</v>
      </c>
      <c r="F10703">
        <f t="shared" si="502"/>
        <v>-1.4466666666666666E-2</v>
      </c>
      <c r="G10703">
        <f t="shared" si="503"/>
        <v>-192.88888888888889</v>
      </c>
    </row>
    <row r="10704" spans="1:7">
      <c r="A10704">
        <v>41963</v>
      </c>
      <c r="B10704">
        <v>19.4791666666667</v>
      </c>
      <c r="C10704" t="str">
        <f t="shared" si="501"/>
        <v>20/11/14 11:30</v>
      </c>
      <c r="D10704">
        <v>2.5000000000000001E-3</v>
      </c>
      <c r="E10704">
        <v>8.108333333333332E-3</v>
      </c>
      <c r="F10704">
        <f t="shared" si="502"/>
        <v>5.6083333333333315E-3</v>
      </c>
      <c r="G10704">
        <f t="shared" si="503"/>
        <v>224.33333333333329</v>
      </c>
    </row>
    <row r="10705" spans="1:7">
      <c r="A10705">
        <v>41963</v>
      </c>
      <c r="B10705">
        <v>19.4895833333333</v>
      </c>
      <c r="C10705" t="str">
        <f t="shared" si="501"/>
        <v>20/11/14 11:45</v>
      </c>
      <c r="D10705">
        <v>5.0000000000000001E-3</v>
      </c>
      <c r="E10705">
        <v>3.3691666666666661E-2</v>
      </c>
      <c r="F10705">
        <f t="shared" si="502"/>
        <v>2.869166666666666E-2</v>
      </c>
      <c r="G10705">
        <f t="shared" si="503"/>
        <v>573.83333333333326</v>
      </c>
    </row>
    <row r="10706" spans="1:7">
      <c r="A10706">
        <v>41963</v>
      </c>
      <c r="B10706">
        <v>19.5</v>
      </c>
      <c r="C10706" t="str">
        <f t="shared" si="501"/>
        <v>20/11/14 12:00</v>
      </c>
      <c r="D10706">
        <v>5.0000000000000001E-3</v>
      </c>
      <c r="E10706">
        <v>4.6766666666666665E-2</v>
      </c>
      <c r="F10706">
        <f t="shared" si="502"/>
        <v>4.1766666666666667E-2</v>
      </c>
      <c r="G10706">
        <f t="shared" si="503"/>
        <v>835.33333333333337</v>
      </c>
    </row>
    <row r="10707" spans="1:7">
      <c r="A10707">
        <v>41963</v>
      </c>
      <c r="B10707">
        <v>19.5104166666667</v>
      </c>
      <c r="C10707" t="str">
        <f t="shared" si="501"/>
        <v>20/11/14 12:15</v>
      </c>
      <c r="D10707">
        <v>7.4999999999999997E-3</v>
      </c>
      <c r="E10707">
        <v>4.4700000000000004E-2</v>
      </c>
      <c r="F10707">
        <f t="shared" si="502"/>
        <v>3.7200000000000004E-2</v>
      </c>
      <c r="G10707">
        <f t="shared" si="503"/>
        <v>496.00000000000011</v>
      </c>
    </row>
    <row r="10708" spans="1:7">
      <c r="A10708">
        <v>41963</v>
      </c>
      <c r="B10708">
        <v>19.5208333333333</v>
      </c>
      <c r="C10708" t="str">
        <f t="shared" si="501"/>
        <v>20/11/14 12:30</v>
      </c>
      <c r="D10708">
        <v>5.0000000000000001E-3</v>
      </c>
      <c r="E10708">
        <v>4.4833333333333336E-2</v>
      </c>
      <c r="F10708">
        <f t="shared" si="502"/>
        <v>3.9833333333333339E-2</v>
      </c>
      <c r="G10708">
        <f t="shared" si="503"/>
        <v>796.66666666666674</v>
      </c>
    </row>
    <row r="10709" spans="1:7">
      <c r="A10709">
        <v>41963</v>
      </c>
      <c r="B10709">
        <v>19.53125</v>
      </c>
      <c r="C10709" t="str">
        <f t="shared" si="501"/>
        <v>20/11/14 12:45</v>
      </c>
      <c r="D10709">
        <v>7.4999999999999997E-3</v>
      </c>
      <c r="E10709">
        <v>1.1033333333333334E-2</v>
      </c>
      <c r="F10709">
        <f t="shared" si="502"/>
        <v>3.5333333333333345E-3</v>
      </c>
      <c r="G10709">
        <f t="shared" si="503"/>
        <v>47.111111111111128</v>
      </c>
    </row>
    <row r="10710" spans="1:7">
      <c r="A10710">
        <v>41963</v>
      </c>
      <c r="B10710">
        <v>19.5416666666667</v>
      </c>
      <c r="C10710" t="str">
        <f t="shared" si="501"/>
        <v>20/11/14 13:00</v>
      </c>
      <c r="D10710">
        <v>5.0000000000000001E-3</v>
      </c>
      <c r="E10710">
        <v>9.7333333333333334E-3</v>
      </c>
      <c r="F10710">
        <f t="shared" si="502"/>
        <v>4.7333333333333333E-3</v>
      </c>
      <c r="G10710">
        <f t="shared" si="503"/>
        <v>94.666666666666671</v>
      </c>
    </row>
    <row r="10711" spans="1:7">
      <c r="A10711">
        <v>41963</v>
      </c>
      <c r="B10711">
        <v>19.5520833333333</v>
      </c>
      <c r="C10711" t="str">
        <f t="shared" si="501"/>
        <v>20/11/14 13:15</v>
      </c>
      <c r="D10711">
        <v>2.5000000000000001E-3</v>
      </c>
      <c r="E10711">
        <v>-2.4500000000000012E-3</v>
      </c>
      <c r="F10711">
        <f t="shared" si="502"/>
        <v>-4.9500000000000013E-3</v>
      </c>
      <c r="G10711">
        <f t="shared" si="503"/>
        <v>-198.00000000000006</v>
      </c>
    </row>
    <row r="10712" spans="1:7">
      <c r="A10712">
        <v>41963</v>
      </c>
      <c r="B10712">
        <v>19.5625</v>
      </c>
      <c r="C10712" t="str">
        <f t="shared" si="501"/>
        <v>20/11/14 13:30</v>
      </c>
      <c r="D10712">
        <v>5.0000000000000001E-3</v>
      </c>
      <c r="E10712">
        <v>-8.3333333333315279E-6</v>
      </c>
      <c r="F10712">
        <f t="shared" si="502"/>
        <v>-5.0083333333333317E-3</v>
      </c>
      <c r="G10712">
        <f t="shared" si="503"/>
        <v>-100.16666666666663</v>
      </c>
    </row>
    <row r="10713" spans="1:7">
      <c r="A10713">
        <v>41963</v>
      </c>
      <c r="B10713">
        <v>19.5729166666667</v>
      </c>
      <c r="C10713" t="str">
        <f t="shared" si="501"/>
        <v>20/11/14 13:45</v>
      </c>
      <c r="D10713">
        <v>2.5000000000000001E-3</v>
      </c>
      <c r="E10713">
        <v>2.4841666666666665E-2</v>
      </c>
      <c r="F10713">
        <f t="shared" si="502"/>
        <v>2.2341666666666666E-2</v>
      </c>
      <c r="G10713">
        <f t="shared" si="503"/>
        <v>893.66666666666652</v>
      </c>
    </row>
    <row r="10714" spans="1:7">
      <c r="A10714">
        <v>41963</v>
      </c>
      <c r="B10714">
        <v>19.5833333333333</v>
      </c>
      <c r="C10714" t="str">
        <f t="shared" si="501"/>
        <v>20/11/14 14:00</v>
      </c>
      <c r="D10714">
        <v>7.4999999999999997E-3</v>
      </c>
      <c r="E10714">
        <v>1.6583333333333341E-3</v>
      </c>
      <c r="F10714">
        <f t="shared" si="502"/>
        <v>-5.8416666666666651E-3</v>
      </c>
      <c r="G10714">
        <f t="shared" si="503"/>
        <v>-77.888888888888872</v>
      </c>
    </row>
    <row r="10715" spans="1:7">
      <c r="A10715">
        <v>41963</v>
      </c>
      <c r="B10715">
        <v>19.59375</v>
      </c>
      <c r="C10715" t="str">
        <f t="shared" si="501"/>
        <v>20/11/14 14:15</v>
      </c>
      <c r="D10715">
        <v>2.5000000000000001E-3</v>
      </c>
      <c r="E10715">
        <v>-9.2416666666666654E-3</v>
      </c>
      <c r="F10715">
        <f t="shared" si="502"/>
        <v>-1.1741666666666666E-2</v>
      </c>
      <c r="G10715">
        <f t="shared" si="503"/>
        <v>-469.66666666666663</v>
      </c>
    </row>
    <row r="10716" spans="1:7">
      <c r="A10716">
        <v>41963</v>
      </c>
      <c r="B10716">
        <v>19.6041666666667</v>
      </c>
      <c r="C10716" t="str">
        <f t="shared" si="501"/>
        <v>20/11/14 14:30</v>
      </c>
      <c r="D10716">
        <v>5.0000000000000001E-3</v>
      </c>
      <c r="E10716">
        <v>3.3249999999999977E-3</v>
      </c>
      <c r="F10716">
        <f t="shared" si="502"/>
        <v>-1.6750000000000024E-3</v>
      </c>
      <c r="G10716">
        <f t="shared" si="503"/>
        <v>-33.50000000000005</v>
      </c>
    </row>
    <row r="10717" spans="1:7">
      <c r="A10717">
        <v>41963</v>
      </c>
      <c r="B10717">
        <v>19.6145833333333</v>
      </c>
      <c r="C10717" t="str">
        <f t="shared" si="501"/>
        <v>20/11/14 14:45</v>
      </c>
      <c r="D10717">
        <v>5.0000000000000001E-3</v>
      </c>
      <c r="E10717">
        <v>6.8416666666666634E-3</v>
      </c>
      <c r="F10717">
        <f t="shared" si="502"/>
        <v>1.8416666666666633E-3</v>
      </c>
      <c r="G10717">
        <f t="shared" si="503"/>
        <v>36.833333333333265</v>
      </c>
    </row>
    <row r="10718" spans="1:7">
      <c r="A10718">
        <v>41963</v>
      </c>
      <c r="B10718">
        <v>19.625</v>
      </c>
      <c r="C10718" t="str">
        <f t="shared" si="501"/>
        <v>20/11/14 15:00</v>
      </c>
      <c r="D10718">
        <v>0.05</v>
      </c>
      <c r="E10718">
        <v>-7.291666666666665E-3</v>
      </c>
      <c r="F10718">
        <f t="shared" si="502"/>
        <v>-5.7291666666666671E-2</v>
      </c>
      <c r="G10718">
        <f t="shared" si="503"/>
        <v>-114.58333333333333</v>
      </c>
    </row>
    <row r="10719" spans="1:7">
      <c r="A10719">
        <v>41963</v>
      </c>
      <c r="B10719">
        <v>19.6354166666667</v>
      </c>
      <c r="C10719" t="str">
        <f t="shared" si="501"/>
        <v>20/11/14 15:15</v>
      </c>
      <c r="D10719">
        <v>0.1</v>
      </c>
      <c r="E10719">
        <v>1.5175000000000003E-2</v>
      </c>
      <c r="F10719">
        <f t="shared" si="502"/>
        <v>-8.4824999999999998E-2</v>
      </c>
      <c r="G10719">
        <f t="shared" si="503"/>
        <v>-84.824999999999989</v>
      </c>
    </row>
    <row r="10720" spans="1:7">
      <c r="A10720">
        <v>41963</v>
      </c>
      <c r="B10720">
        <v>19.6458333333333</v>
      </c>
      <c r="C10720" t="str">
        <f t="shared" si="501"/>
        <v>20/11/14 15:30</v>
      </c>
      <c r="D10720">
        <v>0.1</v>
      </c>
      <c r="E10720">
        <v>-9.9000000000000008E-3</v>
      </c>
      <c r="F10720">
        <f t="shared" si="502"/>
        <v>-0.10990000000000001</v>
      </c>
      <c r="G10720">
        <f t="shared" si="503"/>
        <v>-109.89999999999999</v>
      </c>
    </row>
    <row r="10721" spans="1:7">
      <c r="A10721">
        <v>41963</v>
      </c>
      <c r="B10721">
        <v>19.65625</v>
      </c>
      <c r="C10721" t="str">
        <f t="shared" si="501"/>
        <v>20/11/14 15:45</v>
      </c>
      <c r="D10721">
        <v>0.125</v>
      </c>
      <c r="E10721">
        <v>-7.4333333333333335E-3</v>
      </c>
      <c r="F10721">
        <f t="shared" si="502"/>
        <v>-0.13243333333333335</v>
      </c>
      <c r="G10721">
        <f t="shared" si="503"/>
        <v>-105.94666666666667</v>
      </c>
    </row>
    <row r="10722" spans="1:7">
      <c r="A10722">
        <v>41963</v>
      </c>
      <c r="B10722">
        <v>19.6666666666667</v>
      </c>
      <c r="C10722" t="str">
        <f t="shared" si="501"/>
        <v>20/11/14 16:00</v>
      </c>
      <c r="D10722">
        <v>0.1</v>
      </c>
      <c r="E10722">
        <v>-1.0950000000000001E-2</v>
      </c>
      <c r="F10722">
        <f t="shared" si="502"/>
        <v>-0.11095000000000001</v>
      </c>
      <c r="G10722">
        <f t="shared" si="503"/>
        <v>-110.94999999999999</v>
      </c>
    </row>
    <row r="10723" spans="1:7">
      <c r="A10723">
        <v>41963</v>
      </c>
      <c r="B10723">
        <v>19.6770833333333</v>
      </c>
      <c r="C10723" t="str">
        <f t="shared" si="501"/>
        <v>20/11/14 16:15</v>
      </c>
      <c r="D10723">
        <v>0.1</v>
      </c>
      <c r="E10723">
        <v>-1.14E-2</v>
      </c>
      <c r="F10723">
        <f t="shared" si="502"/>
        <v>-0.1114</v>
      </c>
      <c r="G10723">
        <f t="shared" si="503"/>
        <v>-111.39999999999999</v>
      </c>
    </row>
    <row r="10724" spans="1:7">
      <c r="A10724">
        <v>41963</v>
      </c>
      <c r="B10724">
        <v>19.6875</v>
      </c>
      <c r="C10724" t="str">
        <f t="shared" si="501"/>
        <v>20/11/14 16:30</v>
      </c>
      <c r="D10724">
        <v>0.1125</v>
      </c>
      <c r="E10724">
        <v>-1.1491666666666667E-2</v>
      </c>
      <c r="F10724">
        <f t="shared" si="502"/>
        <v>-0.12399166666666667</v>
      </c>
      <c r="G10724">
        <f t="shared" si="503"/>
        <v>-110.21481481481482</v>
      </c>
    </row>
    <row r="10725" spans="1:7">
      <c r="A10725">
        <v>41963</v>
      </c>
      <c r="B10725">
        <v>19.6979166666667</v>
      </c>
      <c r="C10725" t="str">
        <f t="shared" si="501"/>
        <v>20/11/14 16:45</v>
      </c>
      <c r="D10725">
        <v>0.1575</v>
      </c>
      <c r="E10725">
        <v>-2.1749999999999999E-3</v>
      </c>
      <c r="F10725">
        <f t="shared" si="502"/>
        <v>-0.15967500000000001</v>
      </c>
      <c r="G10725">
        <f t="shared" si="503"/>
        <v>-101.38095238095239</v>
      </c>
    </row>
    <row r="10726" spans="1:7">
      <c r="A10726">
        <v>41963</v>
      </c>
      <c r="B10726">
        <v>19.7083333333333</v>
      </c>
      <c r="C10726" t="str">
        <f t="shared" si="501"/>
        <v>20/11/14 17:00</v>
      </c>
      <c r="D10726">
        <v>0.17749999999999999</v>
      </c>
      <c r="E10726">
        <v>-5.1249999999999985E-3</v>
      </c>
      <c r="F10726">
        <f t="shared" si="502"/>
        <v>-0.18262499999999998</v>
      </c>
      <c r="G10726">
        <f t="shared" si="503"/>
        <v>-102.88732394366195</v>
      </c>
    </row>
    <row r="10727" spans="1:7">
      <c r="A10727">
        <v>41963</v>
      </c>
      <c r="B10727">
        <v>19.71875</v>
      </c>
      <c r="C10727" t="str">
        <f t="shared" si="501"/>
        <v>20/11/14 17:15</v>
      </c>
      <c r="D10727">
        <v>0.27</v>
      </c>
      <c r="E10727">
        <v>6.495833333333334E-2</v>
      </c>
      <c r="F10727">
        <f t="shared" si="502"/>
        <v>-0.20504166666666668</v>
      </c>
      <c r="G10727">
        <f t="shared" si="503"/>
        <v>-75.941358024691354</v>
      </c>
    </row>
    <row r="10728" spans="1:7">
      <c r="A10728">
        <v>41963</v>
      </c>
      <c r="B10728">
        <v>19.7291666666667</v>
      </c>
      <c r="C10728" t="str">
        <f t="shared" si="501"/>
        <v>20/11/14 17:30</v>
      </c>
      <c r="D10728">
        <v>0.33</v>
      </c>
      <c r="E10728">
        <v>0.11097499999999999</v>
      </c>
      <c r="F10728">
        <f t="shared" si="502"/>
        <v>-0.21902500000000003</v>
      </c>
      <c r="G10728">
        <f t="shared" si="503"/>
        <v>-66.371212121212125</v>
      </c>
    </row>
    <row r="10729" spans="1:7">
      <c r="A10729">
        <v>41963</v>
      </c>
      <c r="B10729">
        <v>19.7395833333333</v>
      </c>
      <c r="C10729" t="str">
        <f t="shared" si="501"/>
        <v>20/11/14 17:45</v>
      </c>
      <c r="D10729">
        <v>0.47499999999999998</v>
      </c>
      <c r="E10729">
        <v>0.25399166666666673</v>
      </c>
      <c r="F10729">
        <f t="shared" si="502"/>
        <v>-0.22100833333333325</v>
      </c>
      <c r="G10729">
        <f t="shared" si="503"/>
        <v>-46.528070175438579</v>
      </c>
    </row>
    <row r="10730" spans="1:7">
      <c r="A10730">
        <v>41963</v>
      </c>
      <c r="B10730">
        <v>19.75</v>
      </c>
      <c r="C10730" t="str">
        <f t="shared" si="501"/>
        <v>20/11/14 18:00</v>
      </c>
      <c r="D10730">
        <v>0.44</v>
      </c>
      <c r="E10730">
        <v>0.29198333333333337</v>
      </c>
      <c r="F10730">
        <f t="shared" si="502"/>
        <v>-0.14801666666666663</v>
      </c>
      <c r="G10730">
        <f t="shared" si="503"/>
        <v>-33.640151515151508</v>
      </c>
    </row>
    <row r="10731" spans="1:7">
      <c r="A10731">
        <v>41963</v>
      </c>
      <c r="B10731">
        <v>19.7604166666667</v>
      </c>
      <c r="C10731" t="str">
        <f t="shared" si="501"/>
        <v>20/11/14 18:15</v>
      </c>
      <c r="D10731">
        <v>0.59750000000000003</v>
      </c>
      <c r="E10731">
        <v>0.37380000000000002</v>
      </c>
      <c r="F10731">
        <f t="shared" si="502"/>
        <v>-0.22370000000000001</v>
      </c>
      <c r="G10731">
        <f t="shared" si="503"/>
        <v>-37.439330543933053</v>
      </c>
    </row>
    <row r="10732" spans="1:7">
      <c r="A10732">
        <v>41963</v>
      </c>
      <c r="B10732">
        <v>19.7708333333333</v>
      </c>
      <c r="C10732" t="str">
        <f t="shared" si="501"/>
        <v>20/11/14 18:30</v>
      </c>
      <c r="D10732">
        <v>0.71499999999999997</v>
      </c>
      <c r="E10732">
        <v>0.62494166666666673</v>
      </c>
      <c r="F10732">
        <f t="shared" si="502"/>
        <v>-9.005833333333324E-2</v>
      </c>
      <c r="G10732">
        <f t="shared" si="503"/>
        <v>-12.595571095571085</v>
      </c>
    </row>
    <row r="10733" spans="1:7">
      <c r="A10733">
        <v>41963</v>
      </c>
      <c r="B10733">
        <v>19.78125</v>
      </c>
      <c r="C10733" t="str">
        <f t="shared" si="501"/>
        <v>20/11/14 18:45</v>
      </c>
      <c r="D10733">
        <v>0.82</v>
      </c>
      <c r="E10733">
        <v>0.78614166666666663</v>
      </c>
      <c r="F10733">
        <f t="shared" si="502"/>
        <v>-3.3858333333333324E-2</v>
      </c>
      <c r="G10733">
        <f t="shared" si="503"/>
        <v>-4.1290650406504055</v>
      </c>
    </row>
    <row r="10734" spans="1:7">
      <c r="A10734">
        <v>41963</v>
      </c>
      <c r="B10734">
        <v>19.7916666666667</v>
      </c>
      <c r="C10734" t="str">
        <f t="shared" si="501"/>
        <v>20/11/14 19:00</v>
      </c>
      <c r="D10734">
        <v>0.88749999999999996</v>
      </c>
      <c r="E10734">
        <v>0.80625000000000002</v>
      </c>
      <c r="F10734">
        <f t="shared" si="502"/>
        <v>-8.1249999999999933E-2</v>
      </c>
      <c r="G10734">
        <f t="shared" si="503"/>
        <v>-9.1549295774647828</v>
      </c>
    </row>
    <row r="10735" spans="1:7">
      <c r="A10735">
        <v>41963</v>
      </c>
      <c r="B10735">
        <v>19.8020833333333</v>
      </c>
      <c r="C10735" t="str">
        <f t="shared" si="501"/>
        <v>20/11/14 19:15</v>
      </c>
      <c r="D10735">
        <v>0.99</v>
      </c>
      <c r="E10735">
        <v>0.81921666666666693</v>
      </c>
      <c r="F10735">
        <f t="shared" si="502"/>
        <v>-0.17078333333333306</v>
      </c>
      <c r="G10735">
        <f t="shared" si="503"/>
        <v>-17.250841750841726</v>
      </c>
    </row>
    <row r="10736" spans="1:7">
      <c r="A10736">
        <v>41963</v>
      </c>
      <c r="B10736">
        <v>19.8125</v>
      </c>
      <c r="C10736" t="str">
        <f t="shared" si="501"/>
        <v>20/11/14 19:30</v>
      </c>
      <c r="D10736">
        <v>1.07</v>
      </c>
      <c r="E10736">
        <v>0.95756666666666668</v>
      </c>
      <c r="F10736">
        <f t="shared" si="502"/>
        <v>-0.11243333333333339</v>
      </c>
      <c r="G10736">
        <f t="shared" si="503"/>
        <v>-10.507788161993775</v>
      </c>
    </row>
    <row r="10737" spans="1:7">
      <c r="A10737">
        <v>41963</v>
      </c>
      <c r="B10737">
        <v>19.8229166666667</v>
      </c>
      <c r="C10737" t="str">
        <f t="shared" si="501"/>
        <v>20/11/14 19:45</v>
      </c>
      <c r="D10737">
        <v>1.175</v>
      </c>
      <c r="E10737">
        <v>1.1200999999999999</v>
      </c>
      <c r="F10737">
        <f t="shared" si="502"/>
        <v>-5.4900000000000171E-2</v>
      </c>
      <c r="G10737">
        <f t="shared" si="503"/>
        <v>-4.672340425531929</v>
      </c>
    </row>
    <row r="10738" spans="1:7">
      <c r="A10738">
        <v>41963</v>
      </c>
      <c r="B10738">
        <v>19.8333333333333</v>
      </c>
      <c r="C10738" t="str">
        <f t="shared" si="501"/>
        <v>20/11/14 20:00</v>
      </c>
      <c r="D10738">
        <v>1.25</v>
      </c>
      <c r="E10738">
        <v>1.2929916666666668</v>
      </c>
      <c r="F10738">
        <f t="shared" si="502"/>
        <v>4.2991666666666761E-2</v>
      </c>
      <c r="G10738">
        <f t="shared" si="503"/>
        <v>3.4393333333333409</v>
      </c>
    </row>
    <row r="10739" spans="1:7">
      <c r="A10739">
        <v>41963</v>
      </c>
      <c r="B10739">
        <v>19.84375</v>
      </c>
      <c r="C10739" t="str">
        <f t="shared" si="501"/>
        <v>20/11/14 20:15</v>
      </c>
      <c r="D10739">
        <v>1.3525</v>
      </c>
      <c r="E10739">
        <v>1.1739249999999999</v>
      </c>
      <c r="F10739">
        <f t="shared" si="502"/>
        <v>-0.17857500000000015</v>
      </c>
      <c r="G10739">
        <f t="shared" si="503"/>
        <v>-13.203327171903892</v>
      </c>
    </row>
    <row r="10740" spans="1:7">
      <c r="A10740">
        <v>41963</v>
      </c>
      <c r="B10740">
        <v>19.8541666666667</v>
      </c>
      <c r="C10740" t="str">
        <f t="shared" si="501"/>
        <v>20/11/14 20:30</v>
      </c>
      <c r="D10740">
        <v>1.3525</v>
      </c>
      <c r="E10740">
        <v>0.99524166666666658</v>
      </c>
      <c r="F10740">
        <f t="shared" si="502"/>
        <v>-0.35725833333333346</v>
      </c>
      <c r="G10740">
        <f t="shared" si="503"/>
        <v>-26.414664202094894</v>
      </c>
    </row>
    <row r="10741" spans="1:7">
      <c r="A10741">
        <v>41963</v>
      </c>
      <c r="B10741">
        <v>19.8645833333333</v>
      </c>
      <c r="C10741" t="str">
        <f t="shared" si="501"/>
        <v>20/11/14 20:45</v>
      </c>
      <c r="D10741">
        <v>1.3525</v>
      </c>
      <c r="E10741">
        <v>0.94544166666666662</v>
      </c>
      <c r="F10741">
        <f t="shared" si="502"/>
        <v>-0.40705833333333341</v>
      </c>
      <c r="G10741">
        <f t="shared" si="503"/>
        <v>-30.096734442390638</v>
      </c>
    </row>
    <row r="10742" spans="1:7">
      <c r="A10742">
        <v>41963</v>
      </c>
      <c r="B10742">
        <v>19.875</v>
      </c>
      <c r="C10742" t="str">
        <f t="shared" si="501"/>
        <v>20/11/14 21:00</v>
      </c>
      <c r="D10742">
        <v>1.3125</v>
      </c>
      <c r="E10742">
        <v>1.0468666666666666</v>
      </c>
      <c r="F10742">
        <f t="shared" si="502"/>
        <v>-0.26563333333333339</v>
      </c>
      <c r="G10742">
        <f t="shared" si="503"/>
        <v>-20.23873015873016</v>
      </c>
    </row>
    <row r="10743" spans="1:7">
      <c r="A10743">
        <v>41963</v>
      </c>
      <c r="B10743">
        <v>19.8854166666667</v>
      </c>
      <c r="C10743" t="str">
        <f t="shared" si="501"/>
        <v>20/11/14 21:15</v>
      </c>
      <c r="D10743">
        <v>1.3125</v>
      </c>
      <c r="E10743">
        <v>1.0746333333333333</v>
      </c>
      <c r="F10743">
        <f t="shared" si="502"/>
        <v>-0.23786666666666667</v>
      </c>
      <c r="G10743">
        <f t="shared" si="503"/>
        <v>-18.123174603174601</v>
      </c>
    </row>
    <row r="10744" spans="1:7">
      <c r="A10744">
        <v>41963</v>
      </c>
      <c r="B10744">
        <v>19.8958333333333</v>
      </c>
      <c r="C10744" t="str">
        <f t="shared" si="501"/>
        <v>20/11/14 21:30</v>
      </c>
      <c r="D10744">
        <v>1.3125</v>
      </c>
      <c r="E10744">
        <v>1.100208333333333</v>
      </c>
      <c r="F10744">
        <f t="shared" si="502"/>
        <v>-0.21229166666666699</v>
      </c>
      <c r="G10744">
        <f t="shared" si="503"/>
        <v>-16.174603174603199</v>
      </c>
    </row>
    <row r="10745" spans="1:7">
      <c r="A10745">
        <v>41963</v>
      </c>
      <c r="B10745">
        <v>19.90625</v>
      </c>
      <c r="C10745" t="str">
        <f t="shared" si="501"/>
        <v>20/11/14 21:45</v>
      </c>
      <c r="D10745">
        <v>1.135</v>
      </c>
      <c r="E10745">
        <v>1.1834749999999998</v>
      </c>
      <c r="F10745">
        <f t="shared" si="502"/>
        <v>4.8474999999999824E-2</v>
      </c>
      <c r="G10745">
        <f t="shared" si="503"/>
        <v>4.2709251101321426</v>
      </c>
    </row>
    <row r="10746" spans="1:7">
      <c r="A10746">
        <v>41963</v>
      </c>
      <c r="B10746">
        <v>19.9166666666667</v>
      </c>
      <c r="C10746" t="str">
        <f t="shared" si="501"/>
        <v>20/11/14 22:00</v>
      </c>
      <c r="D10746">
        <v>1.135</v>
      </c>
      <c r="E10746">
        <v>1.2207833333333333</v>
      </c>
      <c r="F10746">
        <f t="shared" si="502"/>
        <v>8.5783333333333323E-2</v>
      </c>
      <c r="G10746">
        <f t="shared" si="503"/>
        <v>7.5580029368575605</v>
      </c>
    </row>
    <row r="10747" spans="1:7">
      <c r="A10747">
        <v>41963</v>
      </c>
      <c r="B10747">
        <v>19.9270833333333</v>
      </c>
      <c r="C10747" t="str">
        <f t="shared" si="501"/>
        <v>20/11/14 22:15</v>
      </c>
      <c r="D10747">
        <v>1.135</v>
      </c>
      <c r="E10747">
        <v>1.1579333333333335</v>
      </c>
      <c r="F10747">
        <f t="shared" si="502"/>
        <v>2.2933333333333472E-2</v>
      </c>
      <c r="G10747">
        <f t="shared" si="503"/>
        <v>2.0205580029368697</v>
      </c>
    </row>
    <row r="10748" spans="1:7">
      <c r="A10748">
        <v>41963</v>
      </c>
      <c r="B10748">
        <v>19.9375</v>
      </c>
      <c r="C10748" t="str">
        <f t="shared" si="501"/>
        <v>20/11/14 22:30</v>
      </c>
      <c r="D10748">
        <v>1.1000000000000001</v>
      </c>
      <c r="E10748">
        <v>1.1495416666666667</v>
      </c>
      <c r="F10748">
        <f t="shared" si="502"/>
        <v>4.9541666666666595E-2</v>
      </c>
      <c r="G10748">
        <f t="shared" si="503"/>
        <v>4.5037878787878718</v>
      </c>
    </row>
    <row r="10749" spans="1:7">
      <c r="A10749">
        <v>41963</v>
      </c>
      <c r="B10749">
        <v>19.9479166666667</v>
      </c>
      <c r="C10749" t="str">
        <f t="shared" si="501"/>
        <v>20/11/14 22:45</v>
      </c>
      <c r="D10749">
        <v>0.91749999999999998</v>
      </c>
      <c r="E10749">
        <v>1.3045416666666667</v>
      </c>
      <c r="F10749">
        <f t="shared" si="502"/>
        <v>0.38704166666666673</v>
      </c>
      <c r="G10749">
        <f t="shared" si="503"/>
        <v>42.1843778383288</v>
      </c>
    </row>
    <row r="10750" spans="1:7">
      <c r="A10750">
        <v>41963</v>
      </c>
      <c r="B10750">
        <v>19.9583333333333</v>
      </c>
      <c r="C10750" t="str">
        <f t="shared" si="501"/>
        <v>20/11/14 23:00</v>
      </c>
      <c r="D10750">
        <v>0.88249999999999995</v>
      </c>
      <c r="E10750">
        <v>1.3945666666666665</v>
      </c>
      <c r="F10750">
        <f t="shared" si="502"/>
        <v>0.51206666666666656</v>
      </c>
      <c r="G10750">
        <f t="shared" si="503"/>
        <v>58.024551463644933</v>
      </c>
    </row>
    <row r="10751" spans="1:7">
      <c r="A10751">
        <v>41963</v>
      </c>
      <c r="B10751">
        <v>19.96875</v>
      </c>
      <c r="C10751" t="str">
        <f t="shared" si="501"/>
        <v>20/11/14 23:15</v>
      </c>
      <c r="D10751">
        <v>0.71</v>
      </c>
      <c r="E10751">
        <v>1.3822666666666668</v>
      </c>
      <c r="F10751">
        <f t="shared" si="502"/>
        <v>0.67226666666666679</v>
      </c>
      <c r="G10751">
        <f t="shared" si="503"/>
        <v>94.685446009389693</v>
      </c>
    </row>
    <row r="10752" spans="1:7">
      <c r="A10752">
        <v>41963</v>
      </c>
      <c r="B10752">
        <v>19.9791666666667</v>
      </c>
      <c r="C10752" t="str">
        <f t="shared" si="501"/>
        <v>20/11/14 23:30</v>
      </c>
      <c r="D10752">
        <v>0.71</v>
      </c>
      <c r="E10752">
        <v>1.3430166666666667</v>
      </c>
      <c r="F10752">
        <f t="shared" si="502"/>
        <v>0.63301666666666678</v>
      </c>
      <c r="G10752">
        <f t="shared" si="503"/>
        <v>89.157276995305196</v>
      </c>
    </row>
    <row r="10753" spans="1:7">
      <c r="A10753">
        <v>41963</v>
      </c>
      <c r="B10753">
        <v>19.9895833333333</v>
      </c>
      <c r="C10753" t="str">
        <f t="shared" si="501"/>
        <v>20/11/14 23:45</v>
      </c>
      <c r="D10753">
        <v>0.71</v>
      </c>
      <c r="E10753">
        <v>1.3687499999999999</v>
      </c>
      <c r="F10753">
        <f t="shared" si="502"/>
        <v>0.65874999999999995</v>
      </c>
      <c r="G10753">
        <f t="shared" si="503"/>
        <v>92.781690140845058</v>
      </c>
    </row>
    <row r="10754" spans="1:7">
      <c r="A10754">
        <v>41964</v>
      </c>
      <c r="B10754">
        <v>20</v>
      </c>
      <c r="C10754" t="str">
        <f t="shared" ref="C10754:C10817" si="504">TEXT(A10754,"dd/m/yy ")&amp;TEXT(B10754,"hh:mm")</f>
        <v>21/11/14 00:00</v>
      </c>
      <c r="D10754">
        <v>0.745</v>
      </c>
      <c r="E10754">
        <v>1.3885166666666664</v>
      </c>
      <c r="F10754">
        <f t="shared" si="502"/>
        <v>0.6435166666666664</v>
      </c>
      <c r="G10754">
        <f t="shared" si="503"/>
        <v>86.378076062639792</v>
      </c>
    </row>
    <row r="10755" spans="1:7">
      <c r="A10755">
        <v>41964</v>
      </c>
      <c r="B10755">
        <v>20.0104166666667</v>
      </c>
      <c r="C10755" t="str">
        <f t="shared" si="504"/>
        <v>21/11/14 00:15</v>
      </c>
      <c r="D10755">
        <v>0.745</v>
      </c>
      <c r="E10755">
        <v>1.2957833333333333</v>
      </c>
      <c r="F10755">
        <f t="shared" ref="F10755:F10818" si="505">E10755-D10755</f>
        <v>0.55078333333333329</v>
      </c>
      <c r="G10755">
        <f t="shared" ref="G10755:G10818" si="506">(F10755/D10755)*100</f>
        <v>73.93064876957493</v>
      </c>
    </row>
    <row r="10756" spans="1:7">
      <c r="A10756">
        <v>41964</v>
      </c>
      <c r="B10756">
        <v>20.0208333333333</v>
      </c>
      <c r="C10756" t="str">
        <f t="shared" si="504"/>
        <v>21/11/14 00:30</v>
      </c>
      <c r="D10756">
        <v>0.78500000000000003</v>
      </c>
      <c r="E10756">
        <v>1.1577666666666668</v>
      </c>
      <c r="F10756">
        <f t="shared" si="505"/>
        <v>0.3727666666666668</v>
      </c>
      <c r="G10756">
        <f t="shared" si="506"/>
        <v>47.486199575371565</v>
      </c>
    </row>
    <row r="10757" spans="1:7">
      <c r="A10757">
        <v>41964</v>
      </c>
      <c r="B10757">
        <v>20.03125</v>
      </c>
      <c r="C10757" t="str">
        <f t="shared" si="504"/>
        <v>21/11/14 00:45</v>
      </c>
      <c r="D10757">
        <v>0.71</v>
      </c>
      <c r="E10757">
        <v>1.0114666666666667</v>
      </c>
      <c r="F10757">
        <f t="shared" si="505"/>
        <v>0.30146666666666677</v>
      </c>
      <c r="G10757">
        <f t="shared" si="506"/>
        <v>42.46009389671363</v>
      </c>
    </row>
    <row r="10758" spans="1:7">
      <c r="A10758">
        <v>41964</v>
      </c>
      <c r="B10758">
        <v>20.0416666666667</v>
      </c>
      <c r="C10758" t="str">
        <f t="shared" si="504"/>
        <v>21/11/14 01:00</v>
      </c>
      <c r="D10758">
        <v>0.745</v>
      </c>
      <c r="E10758">
        <v>0.85707500000000003</v>
      </c>
      <c r="F10758">
        <f t="shared" si="505"/>
        <v>0.11207500000000004</v>
      </c>
      <c r="G10758">
        <f t="shared" si="506"/>
        <v>15.043624161073829</v>
      </c>
    </row>
    <row r="10759" spans="1:7">
      <c r="A10759">
        <v>41964</v>
      </c>
      <c r="B10759">
        <v>20.0520833333333</v>
      </c>
      <c r="C10759" t="str">
        <f t="shared" si="504"/>
        <v>21/11/14 01:15</v>
      </c>
      <c r="D10759">
        <v>0.745</v>
      </c>
      <c r="E10759">
        <v>0.7521416666666666</v>
      </c>
      <c r="F10759">
        <f t="shared" si="505"/>
        <v>7.1416666666666018E-3</v>
      </c>
      <c r="G10759">
        <f t="shared" si="506"/>
        <v>0.95861297539149015</v>
      </c>
    </row>
    <row r="10760" spans="1:7">
      <c r="A10760">
        <v>41964</v>
      </c>
      <c r="B10760">
        <v>20.0625</v>
      </c>
      <c r="C10760" t="str">
        <f t="shared" si="504"/>
        <v>21/11/14 01:30</v>
      </c>
      <c r="D10760">
        <v>0.745</v>
      </c>
      <c r="E10760">
        <v>0.56416666666666659</v>
      </c>
      <c r="F10760">
        <f t="shared" si="505"/>
        <v>-0.1808333333333334</v>
      </c>
      <c r="G10760">
        <f t="shared" si="506"/>
        <v>-24.272930648769584</v>
      </c>
    </row>
    <row r="10761" spans="1:7">
      <c r="A10761">
        <v>41964</v>
      </c>
      <c r="B10761">
        <v>20.0729166666667</v>
      </c>
      <c r="C10761" t="str">
        <f t="shared" si="504"/>
        <v>21/11/14 01:45</v>
      </c>
      <c r="D10761">
        <v>0.71</v>
      </c>
      <c r="E10761">
        <v>0.40849999999999997</v>
      </c>
      <c r="F10761">
        <f t="shared" si="505"/>
        <v>-0.30149999999999999</v>
      </c>
      <c r="G10761">
        <f t="shared" si="506"/>
        <v>-42.464788732394368</v>
      </c>
    </row>
    <row r="10762" spans="1:7">
      <c r="A10762">
        <v>41964</v>
      </c>
      <c r="B10762">
        <v>20.0833333333333</v>
      </c>
      <c r="C10762" t="str">
        <f t="shared" si="504"/>
        <v>21/11/14 02:00</v>
      </c>
      <c r="D10762">
        <v>0.71</v>
      </c>
      <c r="E10762">
        <v>0.33592500000000008</v>
      </c>
      <c r="F10762">
        <f t="shared" si="505"/>
        <v>-0.37407499999999988</v>
      </c>
      <c r="G10762">
        <f t="shared" si="506"/>
        <v>-52.686619718309849</v>
      </c>
    </row>
    <row r="10763" spans="1:7">
      <c r="A10763">
        <v>41964</v>
      </c>
      <c r="B10763">
        <v>20.09375</v>
      </c>
      <c r="C10763" t="str">
        <f t="shared" si="504"/>
        <v>21/11/14 02:15</v>
      </c>
      <c r="D10763">
        <v>0.78500000000000003</v>
      </c>
      <c r="E10763">
        <v>0.31282500000000002</v>
      </c>
      <c r="F10763">
        <f t="shared" si="505"/>
        <v>-0.47217500000000001</v>
      </c>
      <c r="G10763">
        <f t="shared" si="506"/>
        <v>-60.149681528662427</v>
      </c>
    </row>
    <row r="10764" spans="1:7">
      <c r="A10764">
        <v>41964</v>
      </c>
      <c r="B10764">
        <v>20.1041666666667</v>
      </c>
      <c r="C10764" t="str">
        <f t="shared" si="504"/>
        <v>21/11/14 02:30</v>
      </c>
      <c r="D10764">
        <v>0.78500000000000003</v>
      </c>
      <c r="E10764">
        <v>0.23120833333333335</v>
      </c>
      <c r="F10764">
        <f t="shared" si="505"/>
        <v>-0.55379166666666668</v>
      </c>
      <c r="G10764">
        <f t="shared" si="506"/>
        <v>-70.546709129511669</v>
      </c>
    </row>
    <row r="10765" spans="1:7">
      <c r="A10765">
        <v>41964</v>
      </c>
      <c r="B10765">
        <v>20.1145833333333</v>
      </c>
      <c r="C10765" t="str">
        <f t="shared" si="504"/>
        <v>21/11/14 02:45</v>
      </c>
      <c r="D10765">
        <v>0.67</v>
      </c>
      <c r="E10765">
        <v>0.16449166666666667</v>
      </c>
      <c r="F10765">
        <f t="shared" si="505"/>
        <v>-0.50550833333333334</v>
      </c>
      <c r="G10765">
        <f t="shared" si="506"/>
        <v>-75.449004975124382</v>
      </c>
    </row>
    <row r="10766" spans="1:7">
      <c r="A10766">
        <v>41964</v>
      </c>
      <c r="B10766">
        <v>20.125</v>
      </c>
      <c r="C10766" t="str">
        <f t="shared" si="504"/>
        <v>21/11/14 03:00</v>
      </c>
      <c r="D10766">
        <v>0.67</v>
      </c>
      <c r="E10766">
        <v>0.10425833333333333</v>
      </c>
      <c r="F10766">
        <f t="shared" si="505"/>
        <v>-0.5657416666666667</v>
      </c>
      <c r="G10766">
        <f t="shared" si="506"/>
        <v>-84.439054726368155</v>
      </c>
    </row>
    <row r="10767" spans="1:7">
      <c r="A10767">
        <v>41964</v>
      </c>
      <c r="B10767">
        <v>20.1354166666667</v>
      </c>
      <c r="C10767" t="str">
        <f t="shared" si="504"/>
        <v>21/11/14 03:15</v>
      </c>
      <c r="D10767">
        <v>0.63500000000000001</v>
      </c>
      <c r="E10767">
        <v>5.1324999999999996E-2</v>
      </c>
      <c r="F10767">
        <f t="shared" si="505"/>
        <v>-0.58367500000000005</v>
      </c>
      <c r="G10767">
        <f t="shared" si="506"/>
        <v>-91.917322834645674</v>
      </c>
    </row>
    <row r="10768" spans="1:7">
      <c r="A10768">
        <v>41964</v>
      </c>
      <c r="B10768">
        <v>20.1458333333333</v>
      </c>
      <c r="C10768" t="str">
        <f t="shared" si="504"/>
        <v>21/11/14 03:30</v>
      </c>
      <c r="D10768">
        <v>0.59250000000000003</v>
      </c>
      <c r="E10768">
        <v>-1.5550000000000001E-2</v>
      </c>
      <c r="F10768">
        <f t="shared" si="505"/>
        <v>-0.60804999999999998</v>
      </c>
      <c r="G10768">
        <f t="shared" si="506"/>
        <v>-102.62447257383967</v>
      </c>
    </row>
    <row r="10769" spans="1:7">
      <c r="A10769">
        <v>41964</v>
      </c>
      <c r="B10769">
        <v>20.15625</v>
      </c>
      <c r="C10769" t="str">
        <f t="shared" si="504"/>
        <v>21/11/14 03:45</v>
      </c>
      <c r="D10769">
        <v>0.47499999999999998</v>
      </c>
      <c r="E10769">
        <v>-1.1833333333333335E-2</v>
      </c>
      <c r="F10769">
        <f t="shared" si="505"/>
        <v>-0.48683333333333334</v>
      </c>
      <c r="G10769">
        <f t="shared" si="506"/>
        <v>-102.49122807017545</v>
      </c>
    </row>
    <row r="10770" spans="1:7">
      <c r="A10770">
        <v>41964</v>
      </c>
      <c r="B10770">
        <v>20.1666666666667</v>
      </c>
      <c r="C10770" t="str">
        <f t="shared" si="504"/>
        <v>21/11/14 04:00</v>
      </c>
      <c r="D10770">
        <v>0.435</v>
      </c>
      <c r="E10770">
        <v>-1.0433333333333334E-2</v>
      </c>
      <c r="F10770">
        <f t="shared" si="505"/>
        <v>-0.44543333333333335</v>
      </c>
      <c r="G10770">
        <f t="shared" si="506"/>
        <v>-102.3984674329502</v>
      </c>
    </row>
    <row r="10771" spans="1:7">
      <c r="A10771">
        <v>41964</v>
      </c>
      <c r="B10771">
        <v>20.1770833333333</v>
      </c>
      <c r="C10771" t="str">
        <f t="shared" si="504"/>
        <v>21/11/14 04:15</v>
      </c>
      <c r="D10771">
        <v>0.435</v>
      </c>
      <c r="E10771">
        <v>-1.0516666666666667E-2</v>
      </c>
      <c r="F10771">
        <f t="shared" si="505"/>
        <v>-0.44551666666666667</v>
      </c>
      <c r="G10771">
        <f t="shared" si="506"/>
        <v>-102.4176245210728</v>
      </c>
    </row>
    <row r="10772" spans="1:7">
      <c r="A10772">
        <v>41964</v>
      </c>
      <c r="B10772">
        <v>20.1875</v>
      </c>
      <c r="C10772" t="str">
        <f t="shared" si="504"/>
        <v>21/11/14 04:30</v>
      </c>
      <c r="D10772">
        <v>0.39750000000000002</v>
      </c>
      <c r="E10772">
        <v>-9.633333333333334E-3</v>
      </c>
      <c r="F10772">
        <f t="shared" si="505"/>
        <v>-0.40713333333333335</v>
      </c>
      <c r="G10772">
        <f t="shared" si="506"/>
        <v>-102.42348008385744</v>
      </c>
    </row>
    <row r="10773" spans="1:7">
      <c r="A10773">
        <v>41964</v>
      </c>
      <c r="B10773">
        <v>20.1979166666667</v>
      </c>
      <c r="C10773" t="str">
        <f t="shared" si="504"/>
        <v>21/11/14 04:45</v>
      </c>
      <c r="D10773">
        <v>0.36249999999999999</v>
      </c>
      <c r="E10773">
        <v>-9.1999999999999998E-3</v>
      </c>
      <c r="F10773">
        <f t="shared" si="505"/>
        <v>-0.37169999999999997</v>
      </c>
      <c r="G10773">
        <f t="shared" si="506"/>
        <v>-102.53793103448277</v>
      </c>
    </row>
    <row r="10774" spans="1:7">
      <c r="A10774">
        <v>41964</v>
      </c>
      <c r="B10774">
        <v>20.2083333333333</v>
      </c>
      <c r="C10774" t="str">
        <f t="shared" si="504"/>
        <v>21/11/14 05:00</v>
      </c>
      <c r="D10774">
        <v>0.67</v>
      </c>
      <c r="E10774">
        <v>-8.7999999999999988E-3</v>
      </c>
      <c r="F10774">
        <f t="shared" si="505"/>
        <v>-0.67880000000000007</v>
      </c>
      <c r="G10774">
        <f t="shared" si="506"/>
        <v>-101.3134328358209</v>
      </c>
    </row>
    <row r="10775" spans="1:7">
      <c r="A10775">
        <v>41964</v>
      </c>
      <c r="B10775">
        <v>20.21875</v>
      </c>
      <c r="C10775" t="str">
        <f t="shared" si="504"/>
        <v>21/11/14 05:15</v>
      </c>
      <c r="D10775">
        <v>0.67</v>
      </c>
      <c r="E10775">
        <v>-7.4333333333333335E-3</v>
      </c>
      <c r="F10775">
        <f t="shared" si="505"/>
        <v>-0.67743333333333333</v>
      </c>
      <c r="G10775">
        <f t="shared" si="506"/>
        <v>-101.10945273631839</v>
      </c>
    </row>
    <row r="10776" spans="1:7">
      <c r="A10776">
        <v>41964</v>
      </c>
      <c r="B10776">
        <v>20.2291666666667</v>
      </c>
      <c r="C10776" t="str">
        <f t="shared" si="504"/>
        <v>21/11/14 05:30</v>
      </c>
      <c r="D10776">
        <v>0.63500000000000001</v>
      </c>
      <c r="E10776">
        <v>-6.1250000000000002E-3</v>
      </c>
      <c r="F10776">
        <f t="shared" si="505"/>
        <v>-0.64112500000000006</v>
      </c>
      <c r="G10776">
        <f t="shared" si="506"/>
        <v>-100.96456692913387</v>
      </c>
    </row>
    <row r="10777" spans="1:7">
      <c r="A10777">
        <v>41964</v>
      </c>
      <c r="B10777">
        <v>20.2395833333333</v>
      </c>
      <c r="C10777" t="str">
        <f t="shared" si="504"/>
        <v>21/11/14 05:45</v>
      </c>
      <c r="D10777">
        <v>0.51249999999999996</v>
      </c>
      <c r="E10777">
        <v>-4.9749999999999994E-3</v>
      </c>
      <c r="F10777">
        <f t="shared" si="505"/>
        <v>-0.51747499999999991</v>
      </c>
      <c r="G10777">
        <f t="shared" si="506"/>
        <v>-100.97073170731707</v>
      </c>
    </row>
    <row r="10778" spans="1:7">
      <c r="A10778">
        <v>41964</v>
      </c>
      <c r="B10778">
        <v>20.25</v>
      </c>
      <c r="C10778" t="str">
        <f t="shared" si="504"/>
        <v>21/11/14 06:00</v>
      </c>
      <c r="D10778">
        <v>0.44</v>
      </c>
      <c r="E10778">
        <v>-5.0416666666666674E-3</v>
      </c>
      <c r="F10778">
        <f t="shared" si="505"/>
        <v>-0.44504166666666667</v>
      </c>
      <c r="G10778">
        <f t="shared" si="506"/>
        <v>-101.14583333333333</v>
      </c>
    </row>
    <row r="10779" spans="1:7">
      <c r="A10779">
        <v>41964</v>
      </c>
      <c r="B10779">
        <v>20.2604166666667</v>
      </c>
      <c r="C10779" t="str">
        <f t="shared" si="504"/>
        <v>21/11/14 06:15</v>
      </c>
      <c r="D10779">
        <v>0.27</v>
      </c>
      <c r="E10779">
        <v>-4.7916666666666672E-3</v>
      </c>
      <c r="F10779">
        <f t="shared" si="505"/>
        <v>-0.27479166666666671</v>
      </c>
      <c r="G10779">
        <f t="shared" si="506"/>
        <v>-101.77469135802471</v>
      </c>
    </row>
    <row r="10780" spans="1:7">
      <c r="A10780">
        <v>41964</v>
      </c>
      <c r="B10780">
        <v>20.2708333333333</v>
      </c>
      <c r="C10780" t="str">
        <f t="shared" si="504"/>
        <v>21/11/14 06:30</v>
      </c>
      <c r="D10780">
        <v>0.23499999999999999</v>
      </c>
      <c r="E10780">
        <v>-4.15E-3</v>
      </c>
      <c r="F10780">
        <f t="shared" si="505"/>
        <v>-0.23914999999999997</v>
      </c>
      <c r="G10780">
        <f t="shared" si="506"/>
        <v>-101.7659574468085</v>
      </c>
    </row>
    <row r="10781" spans="1:7">
      <c r="A10781">
        <v>41964</v>
      </c>
      <c r="B10781">
        <v>20.28125</v>
      </c>
      <c r="C10781" t="str">
        <f t="shared" si="504"/>
        <v>21/11/14 06:45</v>
      </c>
      <c r="D10781">
        <v>0.19500000000000001</v>
      </c>
      <c r="E10781">
        <v>-3.6999999999999997E-3</v>
      </c>
      <c r="F10781">
        <f t="shared" si="505"/>
        <v>-0.19870000000000002</v>
      </c>
      <c r="G10781">
        <f t="shared" si="506"/>
        <v>-101.8974358974359</v>
      </c>
    </row>
    <row r="10782" spans="1:7">
      <c r="A10782">
        <v>41964</v>
      </c>
      <c r="B10782">
        <v>20.2916666666667</v>
      </c>
      <c r="C10782" t="str">
        <f t="shared" si="504"/>
        <v>21/11/14 07:00</v>
      </c>
      <c r="D10782">
        <v>0.14000000000000001</v>
      </c>
      <c r="E10782">
        <v>-3.6833333333333327E-3</v>
      </c>
      <c r="F10782">
        <f t="shared" si="505"/>
        <v>-0.14368333333333336</v>
      </c>
      <c r="G10782">
        <f t="shared" si="506"/>
        <v>-102.63095238095239</v>
      </c>
    </row>
    <row r="10783" spans="1:7">
      <c r="A10783">
        <v>41964</v>
      </c>
      <c r="B10783">
        <v>20.3020833333333</v>
      </c>
      <c r="C10783" t="str">
        <f t="shared" si="504"/>
        <v>21/11/14 07:15</v>
      </c>
      <c r="D10783">
        <v>0.11</v>
      </c>
      <c r="E10783">
        <v>-3.6666666666666662E-3</v>
      </c>
      <c r="F10783">
        <f t="shared" si="505"/>
        <v>-0.11366666666666667</v>
      </c>
      <c r="G10783">
        <f t="shared" si="506"/>
        <v>-103.33333333333331</v>
      </c>
    </row>
    <row r="10784" spans="1:7">
      <c r="A10784">
        <v>41964</v>
      </c>
      <c r="B10784">
        <v>20.3125</v>
      </c>
      <c r="C10784" t="str">
        <f t="shared" si="504"/>
        <v>21/11/14 07:30</v>
      </c>
      <c r="D10784">
        <v>7.4999999999999997E-2</v>
      </c>
      <c r="E10784">
        <v>-3.6833333333333327E-3</v>
      </c>
      <c r="F10784">
        <f t="shared" si="505"/>
        <v>-7.8683333333333327E-2</v>
      </c>
      <c r="G10784">
        <f t="shared" si="506"/>
        <v>-104.91111111111111</v>
      </c>
    </row>
    <row r="10785" spans="1:7">
      <c r="A10785">
        <v>41964</v>
      </c>
      <c r="B10785">
        <v>20.3229166666667</v>
      </c>
      <c r="C10785" t="str">
        <f t="shared" si="504"/>
        <v>21/11/14 07:45</v>
      </c>
      <c r="D10785">
        <v>3.7499999999999999E-2</v>
      </c>
      <c r="E10785">
        <v>-3.4333333333333325E-3</v>
      </c>
      <c r="F10785">
        <f t="shared" si="505"/>
        <v>-4.0933333333333329E-2</v>
      </c>
      <c r="G10785">
        <f t="shared" si="506"/>
        <v>-109.15555555555554</v>
      </c>
    </row>
    <row r="10786" spans="1:7">
      <c r="A10786">
        <v>41964</v>
      </c>
      <c r="B10786">
        <v>20.3333333333333</v>
      </c>
      <c r="C10786" t="str">
        <f t="shared" si="504"/>
        <v>21/11/14 08:00</v>
      </c>
      <c r="D10786">
        <v>3.2500000000000001E-2</v>
      </c>
      <c r="E10786">
        <v>-3.3250000000000003E-3</v>
      </c>
      <c r="F10786">
        <f t="shared" si="505"/>
        <v>-3.5825000000000003E-2</v>
      </c>
      <c r="G10786">
        <f t="shared" si="506"/>
        <v>-110.23076923076924</v>
      </c>
    </row>
    <row r="10787" spans="1:7">
      <c r="A10787">
        <v>41964</v>
      </c>
      <c r="B10787">
        <v>20.34375</v>
      </c>
      <c r="C10787" t="str">
        <f t="shared" si="504"/>
        <v>21/11/14 08:15</v>
      </c>
      <c r="D10787">
        <v>3.2500000000000001E-2</v>
      </c>
      <c r="E10787">
        <v>-3.4750000000000007E-3</v>
      </c>
      <c r="F10787">
        <f t="shared" si="505"/>
        <v>-3.5975E-2</v>
      </c>
      <c r="G10787">
        <f t="shared" si="506"/>
        <v>-110.69230769230769</v>
      </c>
    </row>
    <row r="10788" spans="1:7">
      <c r="A10788">
        <v>41964</v>
      </c>
      <c r="B10788">
        <v>20.3541666666667</v>
      </c>
      <c r="C10788" t="str">
        <f t="shared" si="504"/>
        <v>21/11/14 08:30</v>
      </c>
      <c r="D10788">
        <v>2.75E-2</v>
      </c>
      <c r="E10788">
        <v>-3.3333333333333331E-3</v>
      </c>
      <c r="F10788">
        <f t="shared" si="505"/>
        <v>-3.0833333333333334E-2</v>
      </c>
      <c r="G10788">
        <f t="shared" si="506"/>
        <v>-112.12121212121214</v>
      </c>
    </row>
    <row r="10789" spans="1:7">
      <c r="A10789">
        <v>41964</v>
      </c>
      <c r="B10789">
        <v>20.3645833333333</v>
      </c>
      <c r="C10789" t="str">
        <f t="shared" si="504"/>
        <v>21/11/14 08:45</v>
      </c>
      <c r="D10789">
        <v>0.02</v>
      </c>
      <c r="E10789">
        <v>-3.5833333333333329E-3</v>
      </c>
      <c r="F10789">
        <f t="shared" si="505"/>
        <v>-2.3583333333333335E-2</v>
      </c>
      <c r="G10789">
        <f t="shared" si="506"/>
        <v>-117.91666666666667</v>
      </c>
    </row>
    <row r="10790" spans="1:7">
      <c r="A10790">
        <v>41964</v>
      </c>
      <c r="B10790">
        <v>20.375</v>
      </c>
      <c r="C10790" t="str">
        <f t="shared" si="504"/>
        <v>21/11/14 09:00</v>
      </c>
      <c r="D10790">
        <v>1.7500000000000002E-2</v>
      </c>
      <c r="E10790">
        <v>-3.6166666666666665E-3</v>
      </c>
      <c r="F10790">
        <f t="shared" si="505"/>
        <v>-2.1116666666666669E-2</v>
      </c>
      <c r="G10790">
        <f t="shared" si="506"/>
        <v>-120.66666666666667</v>
      </c>
    </row>
    <row r="10791" spans="1:7">
      <c r="A10791">
        <v>41964</v>
      </c>
      <c r="B10791">
        <v>20.3854166666667</v>
      </c>
      <c r="C10791" t="str">
        <f t="shared" si="504"/>
        <v>21/11/14 09:15</v>
      </c>
      <c r="D10791">
        <v>1.2500000000000001E-2</v>
      </c>
      <c r="E10791">
        <v>-3.5833333333333329E-3</v>
      </c>
      <c r="F10791">
        <f t="shared" si="505"/>
        <v>-1.6083333333333335E-2</v>
      </c>
      <c r="G10791">
        <f t="shared" si="506"/>
        <v>-128.66666666666666</v>
      </c>
    </row>
    <row r="10792" spans="1:7">
      <c r="A10792">
        <v>41964</v>
      </c>
      <c r="B10792">
        <v>20.3958333333333</v>
      </c>
      <c r="C10792" t="str">
        <f t="shared" si="504"/>
        <v>21/11/14 09:30</v>
      </c>
      <c r="D10792">
        <v>0.01</v>
      </c>
      <c r="E10792">
        <v>-3.5999999999999995E-3</v>
      </c>
      <c r="F10792">
        <f t="shared" si="505"/>
        <v>-1.3599999999999999E-2</v>
      </c>
      <c r="G10792">
        <f t="shared" si="506"/>
        <v>-136</v>
      </c>
    </row>
    <row r="10793" spans="1:7">
      <c r="A10793">
        <v>41964</v>
      </c>
      <c r="B10793">
        <v>20.40625</v>
      </c>
      <c r="C10793" t="str">
        <f t="shared" si="504"/>
        <v>21/11/14 09:45</v>
      </c>
      <c r="D10793">
        <v>7.4999999999999997E-3</v>
      </c>
      <c r="E10793">
        <v>-4.5999999999999999E-3</v>
      </c>
      <c r="F10793">
        <f t="shared" si="505"/>
        <v>-1.21E-2</v>
      </c>
      <c r="G10793">
        <f t="shared" si="506"/>
        <v>-161.33333333333331</v>
      </c>
    </row>
    <row r="10794" spans="1:7">
      <c r="A10794">
        <v>41964</v>
      </c>
      <c r="B10794">
        <v>20.4166666666667</v>
      </c>
      <c r="C10794" t="str">
        <f t="shared" si="504"/>
        <v>21/11/14 10:00</v>
      </c>
      <c r="D10794">
        <v>5.0000000000000001E-3</v>
      </c>
      <c r="E10794">
        <v>-7.1249999999999994E-3</v>
      </c>
      <c r="F10794">
        <f t="shared" si="505"/>
        <v>-1.2125E-2</v>
      </c>
      <c r="G10794">
        <f t="shared" si="506"/>
        <v>-242.49999999999997</v>
      </c>
    </row>
    <row r="10795" spans="1:7">
      <c r="A10795">
        <v>41964</v>
      </c>
      <c r="B10795">
        <v>20.4270833333333</v>
      </c>
      <c r="C10795" t="str">
        <f t="shared" si="504"/>
        <v>21/11/14 10:15</v>
      </c>
      <c r="D10795">
        <v>5.0000000000000001E-3</v>
      </c>
      <c r="E10795">
        <v>-5.2583333333333327E-3</v>
      </c>
      <c r="F10795">
        <f t="shared" si="505"/>
        <v>-1.0258333333333333E-2</v>
      </c>
      <c r="G10795">
        <f t="shared" si="506"/>
        <v>-205.16666666666663</v>
      </c>
    </row>
    <row r="10796" spans="1:7">
      <c r="A10796">
        <v>41964</v>
      </c>
      <c r="B10796">
        <v>20.4375</v>
      </c>
      <c r="C10796" t="str">
        <f t="shared" si="504"/>
        <v>21/11/14 10:30</v>
      </c>
      <c r="D10796">
        <v>7.4999999999999997E-3</v>
      </c>
      <c r="E10796">
        <v>-4.5166666666666654E-3</v>
      </c>
      <c r="F10796">
        <f t="shared" si="505"/>
        <v>-1.2016666666666665E-2</v>
      </c>
      <c r="G10796">
        <f t="shared" si="506"/>
        <v>-160.2222222222222</v>
      </c>
    </row>
    <row r="10797" spans="1:7">
      <c r="A10797">
        <v>41964</v>
      </c>
      <c r="B10797">
        <v>20.4479166666667</v>
      </c>
      <c r="C10797" t="str">
        <f t="shared" si="504"/>
        <v>21/11/14 10:45</v>
      </c>
      <c r="D10797">
        <v>5.0000000000000001E-3</v>
      </c>
      <c r="E10797">
        <v>-4.9166666666666664E-3</v>
      </c>
      <c r="F10797">
        <f t="shared" si="505"/>
        <v>-9.9166666666666674E-3</v>
      </c>
      <c r="G10797">
        <f t="shared" si="506"/>
        <v>-198.33333333333334</v>
      </c>
    </row>
    <row r="10798" spans="1:7">
      <c r="A10798">
        <v>41964</v>
      </c>
      <c r="B10798">
        <v>20.4583333333333</v>
      </c>
      <c r="C10798" t="str">
        <f t="shared" si="504"/>
        <v>21/11/14 11:00</v>
      </c>
      <c r="D10798">
        <v>5.0000000000000001E-3</v>
      </c>
      <c r="E10798">
        <v>-7.0999999999999995E-3</v>
      </c>
      <c r="F10798">
        <f t="shared" si="505"/>
        <v>-1.21E-2</v>
      </c>
      <c r="G10798">
        <f t="shared" si="506"/>
        <v>-242</v>
      </c>
    </row>
    <row r="10799" spans="1:7">
      <c r="A10799">
        <v>41964</v>
      </c>
      <c r="B10799">
        <v>20.46875</v>
      </c>
      <c r="C10799" t="str">
        <f t="shared" si="504"/>
        <v>21/11/14 11:15</v>
      </c>
      <c r="D10799">
        <v>7.4999999999999997E-3</v>
      </c>
      <c r="E10799">
        <v>-9.6333333333333323E-3</v>
      </c>
      <c r="F10799">
        <f t="shared" si="505"/>
        <v>-1.7133333333333334E-2</v>
      </c>
      <c r="G10799">
        <f t="shared" si="506"/>
        <v>-228.44444444444446</v>
      </c>
    </row>
    <row r="10800" spans="1:7">
      <c r="A10800">
        <v>41964</v>
      </c>
      <c r="B10800">
        <v>20.4791666666667</v>
      </c>
      <c r="C10800" t="str">
        <f t="shared" si="504"/>
        <v>21/11/14 11:30</v>
      </c>
      <c r="D10800">
        <v>5.0000000000000001E-3</v>
      </c>
      <c r="E10800">
        <v>-1.0924999999999999E-2</v>
      </c>
      <c r="F10800">
        <f t="shared" si="505"/>
        <v>-1.5924999999999998E-2</v>
      </c>
      <c r="G10800">
        <f t="shared" si="506"/>
        <v>-318.49999999999994</v>
      </c>
    </row>
    <row r="10801" spans="1:7">
      <c r="A10801">
        <v>41964</v>
      </c>
      <c r="B10801">
        <v>20.4895833333333</v>
      </c>
      <c r="C10801" t="str">
        <f t="shared" si="504"/>
        <v>21/11/14 11:45</v>
      </c>
      <c r="D10801">
        <v>2.5000000000000001E-3</v>
      </c>
      <c r="E10801">
        <v>-1.1758333333333332E-2</v>
      </c>
      <c r="F10801">
        <f t="shared" si="505"/>
        <v>-1.4258333333333333E-2</v>
      </c>
      <c r="G10801">
        <f t="shared" si="506"/>
        <v>-570.33333333333326</v>
      </c>
    </row>
    <row r="10802" spans="1:7">
      <c r="A10802">
        <v>41964</v>
      </c>
      <c r="B10802">
        <v>20.5</v>
      </c>
      <c r="C10802" t="str">
        <f t="shared" si="504"/>
        <v>21/11/14 12:00</v>
      </c>
      <c r="D10802">
        <v>5.0000000000000001E-3</v>
      </c>
      <c r="E10802">
        <v>-1.0491666666666667E-2</v>
      </c>
      <c r="F10802">
        <f t="shared" si="505"/>
        <v>-1.5491666666666667E-2</v>
      </c>
      <c r="G10802">
        <f t="shared" si="506"/>
        <v>-309.83333333333337</v>
      </c>
    </row>
    <row r="10803" spans="1:7">
      <c r="A10803">
        <v>41964</v>
      </c>
      <c r="B10803">
        <v>20.5104166666667</v>
      </c>
      <c r="C10803" t="str">
        <f t="shared" si="504"/>
        <v>21/11/14 12:15</v>
      </c>
      <c r="D10803">
        <v>5.0000000000000001E-3</v>
      </c>
      <c r="E10803">
        <v>-1.1958333333333335E-2</v>
      </c>
      <c r="F10803">
        <f t="shared" si="505"/>
        <v>-1.6958333333333336E-2</v>
      </c>
      <c r="G10803">
        <f t="shared" si="506"/>
        <v>-339.16666666666669</v>
      </c>
    </row>
    <row r="10804" spans="1:7">
      <c r="A10804">
        <v>41964</v>
      </c>
      <c r="B10804">
        <v>20.5208333333333</v>
      </c>
      <c r="C10804" t="str">
        <f t="shared" si="504"/>
        <v>21/11/14 12:30</v>
      </c>
      <c r="D10804">
        <v>7.4999999999999997E-3</v>
      </c>
      <c r="E10804">
        <v>-1.2774999999999998E-2</v>
      </c>
      <c r="F10804">
        <f t="shared" si="505"/>
        <v>-2.0274999999999998E-2</v>
      </c>
      <c r="G10804">
        <f t="shared" si="506"/>
        <v>-270.33333333333331</v>
      </c>
    </row>
    <row r="10805" spans="1:7">
      <c r="A10805">
        <v>41964</v>
      </c>
      <c r="B10805">
        <v>20.53125</v>
      </c>
      <c r="C10805" t="str">
        <f t="shared" si="504"/>
        <v>21/11/14 12:45</v>
      </c>
      <c r="D10805">
        <v>5.0000000000000001E-3</v>
      </c>
      <c r="E10805">
        <v>-5.391666666666667E-3</v>
      </c>
      <c r="F10805">
        <f t="shared" si="505"/>
        <v>-1.0391666666666667E-2</v>
      </c>
      <c r="G10805">
        <f t="shared" si="506"/>
        <v>-207.83333333333337</v>
      </c>
    </row>
    <row r="10806" spans="1:7">
      <c r="A10806">
        <v>41964</v>
      </c>
      <c r="B10806">
        <v>20.5416666666667</v>
      </c>
      <c r="C10806" t="str">
        <f t="shared" si="504"/>
        <v>21/11/14 13:00</v>
      </c>
      <c r="D10806">
        <v>5.0000000000000001E-3</v>
      </c>
      <c r="E10806">
        <v>-1.2758333333333333E-2</v>
      </c>
      <c r="F10806">
        <f t="shared" si="505"/>
        <v>-1.7758333333333334E-2</v>
      </c>
      <c r="G10806">
        <f t="shared" si="506"/>
        <v>-355.16666666666669</v>
      </c>
    </row>
    <row r="10807" spans="1:7">
      <c r="A10807">
        <v>41964</v>
      </c>
      <c r="B10807">
        <v>20.5520833333333</v>
      </c>
      <c r="C10807" t="str">
        <f t="shared" si="504"/>
        <v>21/11/14 13:15</v>
      </c>
      <c r="D10807">
        <v>7.4999999999999997E-3</v>
      </c>
      <c r="E10807">
        <v>-1.2625000000000001E-2</v>
      </c>
      <c r="F10807">
        <f t="shared" si="505"/>
        <v>-2.0125000000000001E-2</v>
      </c>
      <c r="G10807">
        <f t="shared" si="506"/>
        <v>-268.33333333333337</v>
      </c>
    </row>
    <row r="10808" spans="1:7">
      <c r="A10808">
        <v>41964</v>
      </c>
      <c r="B10808">
        <v>20.5625</v>
      </c>
      <c r="C10808" t="str">
        <f t="shared" si="504"/>
        <v>21/11/14 13:30</v>
      </c>
      <c r="D10808">
        <v>5.0000000000000001E-3</v>
      </c>
      <c r="E10808">
        <v>-1.1958333333333333E-2</v>
      </c>
      <c r="F10808">
        <f t="shared" si="505"/>
        <v>-1.6958333333333332E-2</v>
      </c>
      <c r="G10808">
        <f t="shared" si="506"/>
        <v>-339.16666666666663</v>
      </c>
    </row>
    <row r="10809" spans="1:7">
      <c r="A10809">
        <v>41964</v>
      </c>
      <c r="B10809">
        <v>20.5729166666667</v>
      </c>
      <c r="C10809" t="str">
        <f t="shared" si="504"/>
        <v>21/11/14 13:45</v>
      </c>
      <c r="D10809">
        <v>2.5000000000000001E-3</v>
      </c>
      <c r="E10809">
        <v>-1.1608333333333333E-2</v>
      </c>
      <c r="F10809">
        <f t="shared" si="505"/>
        <v>-1.4108333333333334E-2</v>
      </c>
      <c r="G10809">
        <f t="shared" si="506"/>
        <v>-564.33333333333337</v>
      </c>
    </row>
    <row r="10810" spans="1:7">
      <c r="A10810">
        <v>41964</v>
      </c>
      <c r="B10810">
        <v>20.5833333333333</v>
      </c>
      <c r="C10810" t="str">
        <f t="shared" si="504"/>
        <v>21/11/14 14:00</v>
      </c>
      <c r="D10810">
        <v>5.0000000000000001E-3</v>
      </c>
      <c r="E10810">
        <v>-5.2833333333333326E-3</v>
      </c>
      <c r="F10810">
        <f t="shared" si="505"/>
        <v>-1.0283333333333332E-2</v>
      </c>
      <c r="G10810">
        <f t="shared" si="506"/>
        <v>-205.66666666666663</v>
      </c>
    </row>
    <row r="10811" spans="1:7">
      <c r="A10811">
        <v>41964</v>
      </c>
      <c r="B10811">
        <v>20.59375</v>
      </c>
      <c r="C10811" t="str">
        <f t="shared" si="504"/>
        <v>21/11/14 14:15</v>
      </c>
      <c r="D10811">
        <v>7.4999999999999997E-3</v>
      </c>
      <c r="E10811">
        <v>-1.1949999999999999E-2</v>
      </c>
      <c r="F10811">
        <f t="shared" si="505"/>
        <v>-1.9449999999999999E-2</v>
      </c>
      <c r="G10811">
        <f t="shared" si="506"/>
        <v>-259.33333333333331</v>
      </c>
    </row>
    <row r="10812" spans="1:7">
      <c r="A10812">
        <v>41964</v>
      </c>
      <c r="B10812">
        <v>20.6041666666667</v>
      </c>
      <c r="C10812" t="str">
        <f t="shared" si="504"/>
        <v>21/11/14 14:30</v>
      </c>
      <c r="D10812">
        <v>5.0000000000000001E-3</v>
      </c>
      <c r="E10812">
        <v>-9.908333333333335E-3</v>
      </c>
      <c r="F10812">
        <f t="shared" si="505"/>
        <v>-1.4908333333333336E-2</v>
      </c>
      <c r="G10812">
        <f t="shared" si="506"/>
        <v>-298.16666666666669</v>
      </c>
    </row>
    <row r="10813" spans="1:7">
      <c r="A10813">
        <v>41964</v>
      </c>
      <c r="B10813">
        <v>20.6145833333333</v>
      </c>
      <c r="C10813" t="str">
        <f t="shared" si="504"/>
        <v>21/11/14 14:45</v>
      </c>
      <c r="D10813">
        <v>2.5000000000000001E-3</v>
      </c>
      <c r="E10813">
        <v>2.9083333333333318E-3</v>
      </c>
      <c r="F10813">
        <f t="shared" si="505"/>
        <v>4.0833333333333173E-4</v>
      </c>
      <c r="G10813">
        <f t="shared" si="506"/>
        <v>16.333333333333268</v>
      </c>
    </row>
    <row r="10814" spans="1:7">
      <c r="A10814">
        <v>41964</v>
      </c>
      <c r="B10814">
        <v>20.625</v>
      </c>
      <c r="C10814" t="str">
        <f t="shared" si="504"/>
        <v>21/11/14 15:00</v>
      </c>
      <c r="D10814">
        <v>1.4999999999999999E-2</v>
      </c>
      <c r="E10814">
        <v>-9.025E-3</v>
      </c>
      <c r="F10814">
        <f t="shared" si="505"/>
        <v>-2.4024999999999998E-2</v>
      </c>
      <c r="G10814">
        <f t="shared" si="506"/>
        <v>-160.16666666666666</v>
      </c>
    </row>
    <row r="10815" spans="1:7">
      <c r="A10815">
        <v>41964</v>
      </c>
      <c r="B10815">
        <v>20.6354166666667</v>
      </c>
      <c r="C10815" t="str">
        <f t="shared" si="504"/>
        <v>21/11/14 15:15</v>
      </c>
      <c r="D10815">
        <v>1.4999999999999999E-2</v>
      </c>
      <c r="E10815">
        <v>-1.7083333333333325E-3</v>
      </c>
      <c r="F10815">
        <f t="shared" si="505"/>
        <v>-1.6708333333333332E-2</v>
      </c>
      <c r="G10815">
        <f t="shared" si="506"/>
        <v>-111.38888888888889</v>
      </c>
    </row>
    <row r="10816" spans="1:7">
      <c r="A10816">
        <v>41964</v>
      </c>
      <c r="B10816">
        <v>20.6458333333333</v>
      </c>
      <c r="C10816" t="str">
        <f t="shared" si="504"/>
        <v>21/11/14 15:30</v>
      </c>
      <c r="D10816">
        <v>0.02</v>
      </c>
      <c r="E10816">
        <v>-1.14E-2</v>
      </c>
      <c r="F10816">
        <f t="shared" si="505"/>
        <v>-3.1399999999999997E-2</v>
      </c>
      <c r="G10816">
        <f t="shared" si="506"/>
        <v>-156.99999999999997</v>
      </c>
    </row>
    <row r="10817" spans="1:7">
      <c r="A10817">
        <v>41964</v>
      </c>
      <c r="B10817">
        <v>20.65625</v>
      </c>
      <c r="C10817" t="str">
        <f t="shared" si="504"/>
        <v>21/11/14 15:45</v>
      </c>
      <c r="D10817">
        <v>0.02</v>
      </c>
      <c r="E10817">
        <v>-1.2033333333333333E-2</v>
      </c>
      <c r="F10817">
        <f t="shared" si="505"/>
        <v>-3.203333333333333E-2</v>
      </c>
      <c r="G10817">
        <f t="shared" si="506"/>
        <v>-160.16666666666666</v>
      </c>
    </row>
    <row r="10818" spans="1:7">
      <c r="A10818">
        <v>41964</v>
      </c>
      <c r="B10818">
        <v>20.6666666666667</v>
      </c>
      <c r="C10818" t="str">
        <f t="shared" ref="C10818:C10881" si="507">TEXT(A10818,"dd/m/yy ")&amp;TEXT(B10818,"hh:mm")</f>
        <v>21/11/14 16:00</v>
      </c>
      <c r="D10818">
        <v>0.02</v>
      </c>
      <c r="E10818">
        <v>-1.1349999999999999E-2</v>
      </c>
      <c r="F10818">
        <f t="shared" si="505"/>
        <v>-3.1350000000000003E-2</v>
      </c>
      <c r="G10818">
        <f t="shared" si="506"/>
        <v>-156.75</v>
      </c>
    </row>
    <row r="10819" spans="1:7">
      <c r="A10819">
        <v>41964</v>
      </c>
      <c r="B10819">
        <v>20.6770833333333</v>
      </c>
      <c r="C10819" t="str">
        <f t="shared" si="507"/>
        <v>21/11/14 16:15</v>
      </c>
      <c r="D10819">
        <v>2.75E-2</v>
      </c>
      <c r="E10819">
        <v>-9.3499999999999989E-3</v>
      </c>
      <c r="F10819">
        <f t="shared" ref="F10819:F10882" si="508">E10819-D10819</f>
        <v>-3.6850000000000001E-2</v>
      </c>
      <c r="G10819">
        <f t="shared" ref="G10819:G10882" si="509">(F10819/D10819)*100</f>
        <v>-134</v>
      </c>
    </row>
    <row r="10820" spans="1:7">
      <c r="A10820">
        <v>41964</v>
      </c>
      <c r="B10820">
        <v>20.6875</v>
      </c>
      <c r="C10820" t="str">
        <f t="shared" si="507"/>
        <v>21/11/14 16:30</v>
      </c>
      <c r="D10820">
        <v>2.75E-2</v>
      </c>
      <c r="E10820">
        <v>3.5599999999999993E-2</v>
      </c>
      <c r="F10820">
        <f t="shared" si="508"/>
        <v>8.0999999999999926E-3</v>
      </c>
      <c r="G10820">
        <f t="shared" si="509"/>
        <v>29.454545454545428</v>
      </c>
    </row>
    <row r="10821" spans="1:7">
      <c r="A10821">
        <v>41964</v>
      </c>
      <c r="B10821">
        <v>20.6979166666667</v>
      </c>
      <c r="C10821" t="str">
        <f t="shared" si="507"/>
        <v>21/11/14 16:45</v>
      </c>
      <c r="D10821">
        <v>2.75E-2</v>
      </c>
      <c r="E10821">
        <v>1.6933333333333331E-2</v>
      </c>
      <c r="F10821">
        <f t="shared" si="508"/>
        <v>-1.0566666666666669E-2</v>
      </c>
      <c r="G10821">
        <f t="shared" si="509"/>
        <v>-38.424242424242436</v>
      </c>
    </row>
    <row r="10822" spans="1:7">
      <c r="A10822">
        <v>41964</v>
      </c>
      <c r="B10822">
        <v>20.7083333333333</v>
      </c>
      <c r="C10822" t="str">
        <f t="shared" si="507"/>
        <v>21/11/14 17:00</v>
      </c>
      <c r="D10822">
        <v>2.75E-2</v>
      </c>
      <c r="E10822">
        <v>-9.8916666666666649E-3</v>
      </c>
      <c r="F10822">
        <f t="shared" si="508"/>
        <v>-3.7391666666666663E-2</v>
      </c>
      <c r="G10822">
        <f t="shared" si="509"/>
        <v>-135.96969696969697</v>
      </c>
    </row>
    <row r="10823" spans="1:7">
      <c r="A10823">
        <v>41964</v>
      </c>
      <c r="B10823">
        <v>20.71875</v>
      </c>
      <c r="C10823" t="str">
        <f t="shared" si="507"/>
        <v>21/11/14 17:15</v>
      </c>
      <c r="D10823">
        <v>2.75E-2</v>
      </c>
      <c r="E10823">
        <v>-9.5416666666666653E-3</v>
      </c>
      <c r="F10823">
        <f t="shared" si="508"/>
        <v>-3.7041666666666667E-2</v>
      </c>
      <c r="G10823">
        <f t="shared" si="509"/>
        <v>-134.69696969696969</v>
      </c>
    </row>
    <row r="10824" spans="1:7">
      <c r="A10824">
        <v>41964</v>
      </c>
      <c r="B10824">
        <v>20.7291666666667</v>
      </c>
      <c r="C10824" t="str">
        <f t="shared" si="507"/>
        <v>21/11/14 17:30</v>
      </c>
      <c r="D10824">
        <v>4.4999999999999998E-2</v>
      </c>
      <c r="E10824">
        <v>-8.2833333333333335E-3</v>
      </c>
      <c r="F10824">
        <f t="shared" si="508"/>
        <v>-5.3283333333333335E-2</v>
      </c>
      <c r="G10824">
        <f t="shared" si="509"/>
        <v>-118.4074074074074</v>
      </c>
    </row>
    <row r="10825" spans="1:7">
      <c r="A10825">
        <v>41964</v>
      </c>
      <c r="B10825">
        <v>20.7395833333333</v>
      </c>
      <c r="C10825" t="str">
        <f t="shared" si="507"/>
        <v>21/11/14 17:45</v>
      </c>
      <c r="D10825">
        <v>6.25E-2</v>
      </c>
      <c r="E10825">
        <v>-7.8166666666666662E-3</v>
      </c>
      <c r="F10825">
        <f t="shared" si="508"/>
        <v>-7.0316666666666666E-2</v>
      </c>
      <c r="G10825">
        <f t="shared" si="509"/>
        <v>-112.50666666666666</v>
      </c>
    </row>
    <row r="10826" spans="1:7">
      <c r="A10826">
        <v>41964</v>
      </c>
      <c r="B10826">
        <v>20.75</v>
      </c>
      <c r="C10826" t="str">
        <f t="shared" si="507"/>
        <v>21/11/14 18:00</v>
      </c>
      <c r="D10826">
        <v>0.09</v>
      </c>
      <c r="E10826">
        <v>-8.0083333333333326E-3</v>
      </c>
      <c r="F10826">
        <f t="shared" si="508"/>
        <v>-9.8008333333333336E-2</v>
      </c>
      <c r="G10826">
        <f t="shared" si="509"/>
        <v>-108.89814814814815</v>
      </c>
    </row>
    <row r="10827" spans="1:7">
      <c r="A10827">
        <v>41964</v>
      </c>
      <c r="B10827">
        <v>20.7604166666667</v>
      </c>
      <c r="C10827" t="str">
        <f t="shared" si="507"/>
        <v>21/11/14 18:15</v>
      </c>
      <c r="D10827">
        <v>0.13</v>
      </c>
      <c r="E10827">
        <v>-9.1083333333333346E-3</v>
      </c>
      <c r="F10827">
        <f t="shared" si="508"/>
        <v>-0.13910833333333333</v>
      </c>
      <c r="G10827">
        <f t="shared" si="509"/>
        <v>-107.00641025641025</v>
      </c>
    </row>
    <row r="10828" spans="1:7">
      <c r="A10828">
        <v>41964</v>
      </c>
      <c r="B10828">
        <v>20.7708333333333</v>
      </c>
      <c r="C10828" t="str">
        <f t="shared" si="507"/>
        <v>21/11/14 18:30</v>
      </c>
      <c r="D10828">
        <v>0.27500000000000002</v>
      </c>
      <c r="E10828">
        <v>-1.1216666666666666E-2</v>
      </c>
      <c r="F10828">
        <f t="shared" si="508"/>
        <v>-0.28621666666666667</v>
      </c>
      <c r="G10828">
        <f t="shared" si="509"/>
        <v>-104.07878787878788</v>
      </c>
    </row>
    <row r="10829" spans="1:7">
      <c r="A10829">
        <v>41964</v>
      </c>
      <c r="B10829">
        <v>20.78125</v>
      </c>
      <c r="C10829" t="str">
        <f t="shared" si="507"/>
        <v>21/11/14 18:45</v>
      </c>
      <c r="D10829">
        <v>0.36749999999999999</v>
      </c>
      <c r="E10829">
        <v>-1.0766666666666666E-2</v>
      </c>
      <c r="F10829">
        <f t="shared" si="508"/>
        <v>-0.37826666666666664</v>
      </c>
      <c r="G10829">
        <f t="shared" si="509"/>
        <v>-102.92970521541949</v>
      </c>
    </row>
    <row r="10830" spans="1:7">
      <c r="A10830">
        <v>41964</v>
      </c>
      <c r="B10830">
        <v>20.7916666666667</v>
      </c>
      <c r="C10830" t="str">
        <f t="shared" si="507"/>
        <v>21/11/14 19:00</v>
      </c>
      <c r="D10830">
        <v>0.51749999999999996</v>
      </c>
      <c r="E10830">
        <v>-1.0758333333333333E-2</v>
      </c>
      <c r="F10830">
        <f t="shared" si="508"/>
        <v>-0.52825833333333327</v>
      </c>
      <c r="G10830">
        <f t="shared" si="509"/>
        <v>-102.07890499194848</v>
      </c>
    </row>
    <row r="10831" spans="1:7">
      <c r="A10831">
        <v>41964</v>
      </c>
      <c r="B10831">
        <v>20.8020833333333</v>
      </c>
      <c r="C10831" t="str">
        <f t="shared" si="507"/>
        <v>21/11/14 19:15</v>
      </c>
      <c r="D10831">
        <v>0.64</v>
      </c>
      <c r="E10831">
        <v>-1.0658333333333332E-2</v>
      </c>
      <c r="F10831">
        <f t="shared" si="508"/>
        <v>-0.65065833333333334</v>
      </c>
      <c r="G10831">
        <f t="shared" si="509"/>
        <v>-101.66536458333333</v>
      </c>
    </row>
    <row r="10832" spans="1:7">
      <c r="A10832">
        <v>41964</v>
      </c>
      <c r="B10832">
        <v>20.8125</v>
      </c>
      <c r="C10832" t="str">
        <f t="shared" si="507"/>
        <v>21/11/14 19:30</v>
      </c>
      <c r="D10832">
        <v>0.71499999999999997</v>
      </c>
      <c r="E10832">
        <v>-1.0391666666666667E-2</v>
      </c>
      <c r="F10832">
        <f t="shared" si="508"/>
        <v>-0.72539166666666666</v>
      </c>
      <c r="G10832">
        <f t="shared" si="509"/>
        <v>-101.45337995337995</v>
      </c>
    </row>
    <row r="10833" spans="1:7">
      <c r="A10833">
        <v>41964</v>
      </c>
      <c r="B10833">
        <v>20.8229166666667</v>
      </c>
      <c r="C10833" t="str">
        <f t="shared" si="507"/>
        <v>21/11/14 19:45</v>
      </c>
      <c r="D10833">
        <v>0.82</v>
      </c>
      <c r="E10833">
        <v>-9.5583333333333353E-3</v>
      </c>
      <c r="F10833">
        <f t="shared" si="508"/>
        <v>-0.82955833333333329</v>
      </c>
      <c r="G10833">
        <f t="shared" si="509"/>
        <v>-101.16565040650407</v>
      </c>
    </row>
    <row r="10834" spans="1:7">
      <c r="A10834">
        <v>41964</v>
      </c>
      <c r="B10834">
        <v>20.8333333333333</v>
      </c>
      <c r="C10834" t="str">
        <f t="shared" si="507"/>
        <v>21/11/14 20:00</v>
      </c>
      <c r="D10834">
        <v>0.88749999999999996</v>
      </c>
      <c r="E10834">
        <v>-8.1833333333333341E-3</v>
      </c>
      <c r="F10834">
        <f t="shared" si="508"/>
        <v>-0.89568333333333328</v>
      </c>
      <c r="G10834">
        <f t="shared" si="509"/>
        <v>-100.92206572769953</v>
      </c>
    </row>
    <row r="10835" spans="1:7">
      <c r="A10835">
        <v>41964</v>
      </c>
      <c r="B10835">
        <v>20.84375</v>
      </c>
      <c r="C10835" t="str">
        <f t="shared" si="507"/>
        <v>21/11/14 20:15</v>
      </c>
      <c r="D10835">
        <v>0.99</v>
      </c>
      <c r="E10835">
        <v>-8.1166666666666644E-3</v>
      </c>
      <c r="F10835">
        <f t="shared" si="508"/>
        <v>-0.99811666666666665</v>
      </c>
      <c r="G10835">
        <f t="shared" si="509"/>
        <v>-100.81986531986531</v>
      </c>
    </row>
    <row r="10836" spans="1:7">
      <c r="A10836">
        <v>41964</v>
      </c>
      <c r="B10836">
        <v>20.8541666666667</v>
      </c>
      <c r="C10836" t="str">
        <f t="shared" si="507"/>
        <v>21/11/14 20:30</v>
      </c>
      <c r="D10836">
        <v>0.95250000000000001</v>
      </c>
      <c r="E10836">
        <v>-7.991666666666666E-3</v>
      </c>
      <c r="F10836">
        <f t="shared" si="508"/>
        <v>-0.96049166666666663</v>
      </c>
      <c r="G10836">
        <f t="shared" si="509"/>
        <v>-100.8390201224847</v>
      </c>
    </row>
    <row r="10837" spans="1:7">
      <c r="A10837">
        <v>41964</v>
      </c>
      <c r="B10837">
        <v>20.8645833333333</v>
      </c>
      <c r="C10837" t="str">
        <f t="shared" si="507"/>
        <v>21/11/14 20:45</v>
      </c>
      <c r="D10837">
        <v>0.92249999999999999</v>
      </c>
      <c r="E10837">
        <v>-7.7083333333333327E-3</v>
      </c>
      <c r="F10837">
        <f t="shared" si="508"/>
        <v>-0.9302083333333333</v>
      </c>
      <c r="G10837">
        <f t="shared" si="509"/>
        <v>-100.83559168925022</v>
      </c>
    </row>
    <row r="10838" spans="1:7">
      <c r="A10838">
        <v>41964</v>
      </c>
      <c r="B10838">
        <v>20.875</v>
      </c>
      <c r="C10838" t="str">
        <f t="shared" si="507"/>
        <v>21/11/14 21:00</v>
      </c>
      <c r="D10838">
        <v>1.2075</v>
      </c>
      <c r="E10838">
        <v>-7.8583333333333318E-3</v>
      </c>
      <c r="F10838">
        <f t="shared" si="508"/>
        <v>-1.2153583333333333</v>
      </c>
      <c r="G10838">
        <f t="shared" si="509"/>
        <v>-100.65079365079366</v>
      </c>
    </row>
    <row r="10839" spans="1:7">
      <c r="A10839">
        <v>41964</v>
      </c>
      <c r="B10839">
        <v>20.8854166666667</v>
      </c>
      <c r="C10839" t="str">
        <f t="shared" si="507"/>
        <v>21/11/14 21:15</v>
      </c>
      <c r="D10839">
        <v>1.2450000000000001</v>
      </c>
      <c r="E10839">
        <v>-9.1249999999999977E-3</v>
      </c>
      <c r="F10839">
        <f t="shared" si="508"/>
        <v>-1.2541250000000002</v>
      </c>
      <c r="G10839">
        <f t="shared" si="509"/>
        <v>-100.73293172690762</v>
      </c>
    </row>
    <row r="10840" spans="1:7">
      <c r="A10840">
        <v>41964</v>
      </c>
      <c r="B10840">
        <v>20.8958333333333</v>
      </c>
      <c r="C10840" t="str">
        <f t="shared" si="507"/>
        <v>21/11/14 21:30</v>
      </c>
      <c r="D10840">
        <v>1.2450000000000001</v>
      </c>
      <c r="E10840">
        <v>-1.0966666666666666E-2</v>
      </c>
      <c r="F10840">
        <f t="shared" si="508"/>
        <v>-1.2559666666666667</v>
      </c>
      <c r="G10840">
        <f t="shared" si="509"/>
        <v>-100.88085676037481</v>
      </c>
    </row>
    <row r="10841" spans="1:7">
      <c r="A10841">
        <v>41964</v>
      </c>
      <c r="B10841">
        <v>20.90625</v>
      </c>
      <c r="C10841" t="str">
        <f t="shared" si="507"/>
        <v>21/11/14 21:45</v>
      </c>
      <c r="D10841">
        <v>1.135</v>
      </c>
      <c r="E10841">
        <v>-1.1000000000000001E-2</v>
      </c>
      <c r="F10841">
        <f t="shared" si="508"/>
        <v>-1.1459999999999999</v>
      </c>
      <c r="G10841">
        <f t="shared" si="509"/>
        <v>-100.9691629955947</v>
      </c>
    </row>
    <row r="10842" spans="1:7">
      <c r="A10842">
        <v>41964</v>
      </c>
      <c r="B10842">
        <v>20.9166666666667</v>
      </c>
      <c r="C10842" t="str">
        <f t="shared" si="507"/>
        <v>21/11/14 22:00</v>
      </c>
      <c r="D10842">
        <v>1.135</v>
      </c>
      <c r="E10842">
        <v>-1.0983333333333335E-2</v>
      </c>
      <c r="F10842">
        <f t="shared" si="508"/>
        <v>-1.1459833333333334</v>
      </c>
      <c r="G10842">
        <f t="shared" si="509"/>
        <v>-100.96769456681352</v>
      </c>
    </row>
    <row r="10843" spans="1:7">
      <c r="A10843">
        <v>41964</v>
      </c>
      <c r="B10843">
        <v>20.9270833333333</v>
      </c>
      <c r="C10843" t="str">
        <f t="shared" si="507"/>
        <v>21/11/14 22:15</v>
      </c>
      <c r="D10843">
        <v>1.135</v>
      </c>
      <c r="E10843">
        <v>-0.01</v>
      </c>
      <c r="F10843">
        <f t="shared" si="508"/>
        <v>-1.145</v>
      </c>
      <c r="G10843">
        <f t="shared" si="509"/>
        <v>-100.88105726872247</v>
      </c>
    </row>
    <row r="10844" spans="1:7">
      <c r="A10844">
        <v>41964</v>
      </c>
      <c r="B10844">
        <v>20.9375</v>
      </c>
      <c r="C10844" t="str">
        <f t="shared" si="507"/>
        <v>21/11/14 22:30</v>
      </c>
      <c r="D10844">
        <v>1.135</v>
      </c>
      <c r="E10844">
        <v>-8.6416666666666656E-3</v>
      </c>
      <c r="F10844">
        <f t="shared" si="508"/>
        <v>-1.1436416666666667</v>
      </c>
      <c r="G10844">
        <f t="shared" si="509"/>
        <v>-100.76138032305433</v>
      </c>
    </row>
    <row r="10845" spans="1:7">
      <c r="A10845">
        <v>41964</v>
      </c>
      <c r="B10845">
        <v>20.9479166666667</v>
      </c>
      <c r="C10845" t="str">
        <f t="shared" si="507"/>
        <v>21/11/14 22:45</v>
      </c>
      <c r="D10845">
        <v>1.0249999999999999</v>
      </c>
      <c r="E10845">
        <v>-5.2249999999999996E-3</v>
      </c>
      <c r="F10845">
        <f t="shared" si="508"/>
        <v>-1.0302249999999999</v>
      </c>
      <c r="G10845">
        <f t="shared" si="509"/>
        <v>-100.50975609756098</v>
      </c>
    </row>
    <row r="10846" spans="1:7">
      <c r="A10846">
        <v>41964</v>
      </c>
      <c r="B10846">
        <v>20.9583333333333</v>
      </c>
      <c r="C10846" t="str">
        <f t="shared" si="507"/>
        <v>21/11/14 23:00</v>
      </c>
      <c r="D10846">
        <v>0.94750000000000001</v>
      </c>
      <c r="E10846">
        <v>-3.5000000000000001E-3</v>
      </c>
      <c r="F10846">
        <f t="shared" si="508"/>
        <v>-0.95099999999999996</v>
      </c>
      <c r="G10846">
        <f t="shared" si="509"/>
        <v>-100.36939313984168</v>
      </c>
    </row>
    <row r="10847" spans="1:7">
      <c r="A10847">
        <v>41964</v>
      </c>
      <c r="B10847">
        <v>20.96875</v>
      </c>
      <c r="C10847" t="str">
        <f t="shared" si="507"/>
        <v>21/11/14 23:15</v>
      </c>
      <c r="D10847">
        <v>0.85</v>
      </c>
      <c r="E10847">
        <v>-3.5166666666666666E-3</v>
      </c>
      <c r="F10847">
        <f t="shared" si="508"/>
        <v>-0.85351666666666659</v>
      </c>
      <c r="G10847">
        <f t="shared" si="509"/>
        <v>-100.41372549019607</v>
      </c>
    </row>
    <row r="10848" spans="1:7">
      <c r="A10848">
        <v>41964</v>
      </c>
      <c r="B10848">
        <v>20.9791666666667</v>
      </c>
      <c r="C10848" t="str">
        <f t="shared" si="507"/>
        <v>21/11/14 23:30</v>
      </c>
      <c r="D10848">
        <v>0.78500000000000003</v>
      </c>
      <c r="E10848">
        <v>-3.5416666666666669E-3</v>
      </c>
      <c r="F10848">
        <f t="shared" si="508"/>
        <v>-0.7885416666666667</v>
      </c>
      <c r="G10848">
        <f t="shared" si="509"/>
        <v>-100.45116772823779</v>
      </c>
    </row>
    <row r="10849" spans="1:7">
      <c r="A10849">
        <v>41964</v>
      </c>
      <c r="B10849">
        <v>20.9895833333333</v>
      </c>
      <c r="C10849" t="str">
        <f t="shared" si="507"/>
        <v>21/11/14 23:45</v>
      </c>
      <c r="D10849">
        <v>0.71</v>
      </c>
      <c r="E10849">
        <v>-3.5750000000000001E-3</v>
      </c>
      <c r="F10849">
        <f t="shared" si="508"/>
        <v>-0.71357499999999996</v>
      </c>
      <c r="G10849">
        <f t="shared" si="509"/>
        <v>-100.50352112676055</v>
      </c>
    </row>
    <row r="10850" spans="1:7">
      <c r="A10850">
        <v>41965</v>
      </c>
      <c r="B10850">
        <v>21</v>
      </c>
      <c r="C10850" t="str">
        <f t="shared" si="507"/>
        <v>22/11/14 00:00</v>
      </c>
      <c r="D10850">
        <v>0.27</v>
      </c>
      <c r="E10850">
        <v>-3.5583333333333335E-3</v>
      </c>
      <c r="F10850">
        <f t="shared" si="508"/>
        <v>-0.27355833333333335</v>
      </c>
      <c r="G10850">
        <f t="shared" si="509"/>
        <v>-101.3179012345679</v>
      </c>
    </row>
    <row r="10851" spans="1:7">
      <c r="A10851">
        <v>41965</v>
      </c>
      <c r="B10851">
        <v>21.0104166666667</v>
      </c>
      <c r="C10851" t="str">
        <f t="shared" si="507"/>
        <v>22/11/14 00:15</v>
      </c>
      <c r="D10851">
        <v>0.3</v>
      </c>
      <c r="E10851">
        <v>-3.4416666666666662E-3</v>
      </c>
      <c r="F10851">
        <f t="shared" si="508"/>
        <v>-0.30344166666666667</v>
      </c>
      <c r="G10851">
        <f t="shared" si="509"/>
        <v>-101.14722222222224</v>
      </c>
    </row>
    <row r="10852" spans="1:7">
      <c r="A10852">
        <v>41965</v>
      </c>
      <c r="B10852">
        <v>21.0208333333333</v>
      </c>
      <c r="C10852" t="str">
        <f t="shared" si="507"/>
        <v>22/11/14 00:30</v>
      </c>
      <c r="D10852">
        <v>0.3</v>
      </c>
      <c r="E10852">
        <v>-3.3833333333333328E-3</v>
      </c>
      <c r="F10852">
        <f t="shared" si="508"/>
        <v>-0.30338333333333334</v>
      </c>
      <c r="G10852">
        <f t="shared" si="509"/>
        <v>-101.12777777777779</v>
      </c>
    </row>
    <row r="10853" spans="1:7">
      <c r="A10853">
        <v>41965</v>
      </c>
      <c r="B10853">
        <v>21.03125</v>
      </c>
      <c r="C10853" t="str">
        <f t="shared" si="507"/>
        <v>22/11/14 00:45</v>
      </c>
      <c r="D10853">
        <v>0.2175</v>
      </c>
      <c r="E10853">
        <v>-3.3999999999999994E-3</v>
      </c>
      <c r="F10853">
        <f t="shared" si="508"/>
        <v>-0.22089999999999999</v>
      </c>
      <c r="G10853">
        <f t="shared" si="509"/>
        <v>-101.56321839080459</v>
      </c>
    </row>
    <row r="10854" spans="1:7">
      <c r="A10854">
        <v>41965</v>
      </c>
      <c r="B10854">
        <v>21.0416666666667</v>
      </c>
      <c r="C10854" t="str">
        <f t="shared" si="507"/>
        <v>22/11/14 01:00</v>
      </c>
      <c r="D10854">
        <v>0.19750000000000001</v>
      </c>
      <c r="E10854">
        <v>-3.4499999999999999E-3</v>
      </c>
      <c r="F10854">
        <f t="shared" si="508"/>
        <v>-0.20095000000000002</v>
      </c>
      <c r="G10854">
        <f t="shared" si="509"/>
        <v>-101.74683544303798</v>
      </c>
    </row>
    <row r="10855" spans="1:7">
      <c r="A10855">
        <v>41965</v>
      </c>
      <c r="B10855">
        <v>21.0520833333333</v>
      </c>
      <c r="C10855" t="str">
        <f t="shared" si="507"/>
        <v>22/11/14 01:15</v>
      </c>
      <c r="D10855">
        <v>0.1575</v>
      </c>
      <c r="E10855">
        <v>-3.4333333333333329E-3</v>
      </c>
      <c r="F10855">
        <f t="shared" si="508"/>
        <v>-0.16093333333333334</v>
      </c>
      <c r="G10855">
        <f t="shared" si="509"/>
        <v>-102.17989417989419</v>
      </c>
    </row>
    <row r="10856" spans="1:7">
      <c r="A10856">
        <v>41965</v>
      </c>
      <c r="B10856">
        <v>21.0625</v>
      </c>
      <c r="C10856" t="str">
        <f t="shared" si="507"/>
        <v>22/11/14 01:30</v>
      </c>
      <c r="D10856">
        <v>0.1575</v>
      </c>
      <c r="E10856">
        <v>-2.7833333333333334E-3</v>
      </c>
      <c r="F10856">
        <f t="shared" si="508"/>
        <v>-0.16028333333333333</v>
      </c>
      <c r="G10856">
        <f t="shared" si="509"/>
        <v>-101.76719576719577</v>
      </c>
    </row>
    <row r="10857" spans="1:7">
      <c r="A10857">
        <v>41965</v>
      </c>
      <c r="B10857">
        <v>21.0729166666667</v>
      </c>
      <c r="C10857" t="str">
        <f t="shared" si="507"/>
        <v>22/11/14 01:45</v>
      </c>
      <c r="D10857">
        <v>0.1125</v>
      </c>
      <c r="E10857">
        <v>-2.3666666666666667E-3</v>
      </c>
      <c r="F10857">
        <f t="shared" si="508"/>
        <v>-0.11486666666666667</v>
      </c>
      <c r="G10857">
        <f t="shared" si="509"/>
        <v>-102.1037037037037</v>
      </c>
    </row>
    <row r="10858" spans="1:7">
      <c r="A10858">
        <v>41965</v>
      </c>
      <c r="B10858">
        <v>21.0833333333333</v>
      </c>
      <c r="C10858" t="str">
        <f t="shared" si="507"/>
        <v>22/11/14 02:00</v>
      </c>
      <c r="D10858">
        <v>0.1125</v>
      </c>
      <c r="E10858">
        <v>-2.2499999999999998E-3</v>
      </c>
      <c r="F10858">
        <f t="shared" si="508"/>
        <v>-0.11475</v>
      </c>
      <c r="G10858">
        <f t="shared" si="509"/>
        <v>-102</v>
      </c>
    </row>
    <row r="10859" spans="1:7">
      <c r="A10859">
        <v>41965</v>
      </c>
      <c r="B10859">
        <v>21.09375</v>
      </c>
      <c r="C10859" t="str">
        <f t="shared" si="507"/>
        <v>22/11/14 02:15</v>
      </c>
      <c r="D10859">
        <v>0.1</v>
      </c>
      <c r="E10859">
        <v>-2.0166666666666666E-3</v>
      </c>
      <c r="F10859">
        <f t="shared" si="508"/>
        <v>-0.10201666666666667</v>
      </c>
      <c r="G10859">
        <f t="shared" si="509"/>
        <v>-102.01666666666667</v>
      </c>
    </row>
    <row r="10860" spans="1:7">
      <c r="A10860">
        <v>41965</v>
      </c>
      <c r="B10860">
        <v>21.1041666666667</v>
      </c>
      <c r="C10860" t="str">
        <f t="shared" si="507"/>
        <v>22/11/14 02:30</v>
      </c>
      <c r="D10860">
        <v>8.5000000000000006E-2</v>
      </c>
      <c r="E10860">
        <v>-1.6333333333333332E-3</v>
      </c>
      <c r="F10860">
        <f t="shared" si="508"/>
        <v>-8.663333333333334E-2</v>
      </c>
      <c r="G10860">
        <f t="shared" si="509"/>
        <v>-101.92156862745098</v>
      </c>
    </row>
    <row r="10861" spans="1:7">
      <c r="A10861">
        <v>41965</v>
      </c>
      <c r="B10861">
        <v>21.1145833333333</v>
      </c>
      <c r="C10861" t="str">
        <f t="shared" si="507"/>
        <v>22/11/14 02:45</v>
      </c>
      <c r="D10861">
        <v>6.25E-2</v>
      </c>
      <c r="E10861">
        <v>-1.6500000000000002E-3</v>
      </c>
      <c r="F10861">
        <f t="shared" si="508"/>
        <v>-6.4149999999999999E-2</v>
      </c>
      <c r="G10861">
        <f t="shared" si="509"/>
        <v>-102.64</v>
      </c>
    </row>
    <row r="10862" spans="1:7">
      <c r="A10862">
        <v>41965</v>
      </c>
      <c r="B10862">
        <v>21.125</v>
      </c>
      <c r="C10862" t="str">
        <f t="shared" si="507"/>
        <v>22/11/14 03:00</v>
      </c>
      <c r="D10862">
        <v>3.2500000000000001E-2</v>
      </c>
      <c r="E10862">
        <v>-1.4166666666666668E-3</v>
      </c>
      <c r="F10862">
        <f t="shared" si="508"/>
        <v>-3.3916666666666664E-2</v>
      </c>
      <c r="G10862">
        <f t="shared" si="509"/>
        <v>-104.35897435897434</v>
      </c>
    </row>
    <row r="10863" spans="1:7">
      <c r="A10863">
        <v>41965</v>
      </c>
      <c r="B10863">
        <v>21.1354166666667</v>
      </c>
      <c r="C10863" t="str">
        <f t="shared" si="507"/>
        <v>22/11/14 03:15</v>
      </c>
      <c r="D10863">
        <v>2.2499999999999999E-2</v>
      </c>
      <c r="E10863">
        <v>-4.6666666666666666E-4</v>
      </c>
      <c r="F10863">
        <f t="shared" si="508"/>
        <v>-2.2966666666666666E-2</v>
      </c>
      <c r="G10863">
        <f t="shared" si="509"/>
        <v>-102.07407407407408</v>
      </c>
    </row>
    <row r="10864" spans="1:7">
      <c r="A10864">
        <v>41965</v>
      </c>
      <c r="B10864">
        <v>21.1458333333333</v>
      </c>
      <c r="C10864" t="str">
        <f t="shared" si="507"/>
        <v>22/11/14 03:30</v>
      </c>
      <c r="D10864">
        <v>0.02</v>
      </c>
      <c r="E10864">
        <v>-1.6666666666666666E-4</v>
      </c>
      <c r="F10864">
        <f t="shared" si="508"/>
        <v>-2.0166666666666666E-2</v>
      </c>
      <c r="G10864">
        <f t="shared" si="509"/>
        <v>-100.83333333333333</v>
      </c>
    </row>
    <row r="10865" spans="1:7">
      <c r="A10865">
        <v>41965</v>
      </c>
      <c r="B10865">
        <v>21.15625</v>
      </c>
      <c r="C10865" t="str">
        <f t="shared" si="507"/>
        <v>22/11/14 03:45</v>
      </c>
      <c r="D10865">
        <v>2.75E-2</v>
      </c>
      <c r="E10865">
        <v>0</v>
      </c>
      <c r="F10865">
        <f t="shared" si="508"/>
        <v>-2.75E-2</v>
      </c>
      <c r="G10865">
        <f t="shared" si="509"/>
        <v>-100</v>
      </c>
    </row>
    <row r="10866" spans="1:7">
      <c r="A10866">
        <v>41965</v>
      </c>
      <c r="B10866">
        <v>21.1666666666667</v>
      </c>
      <c r="C10866" t="str">
        <f t="shared" si="507"/>
        <v>22/11/14 04:00</v>
      </c>
      <c r="D10866">
        <v>2.75E-2</v>
      </c>
      <c r="E10866">
        <v>0</v>
      </c>
      <c r="F10866">
        <f t="shared" si="508"/>
        <v>-2.75E-2</v>
      </c>
      <c r="G10866">
        <f t="shared" si="509"/>
        <v>-100</v>
      </c>
    </row>
    <row r="10867" spans="1:7">
      <c r="A10867">
        <v>41965</v>
      </c>
      <c r="B10867">
        <v>21.1770833333333</v>
      </c>
      <c r="C10867" t="str">
        <f t="shared" si="507"/>
        <v>22/11/14 04:15</v>
      </c>
      <c r="D10867">
        <v>3.7499999999999999E-2</v>
      </c>
      <c r="E10867">
        <v>0</v>
      </c>
      <c r="F10867">
        <f t="shared" si="508"/>
        <v>-3.7499999999999999E-2</v>
      </c>
      <c r="G10867">
        <f t="shared" si="509"/>
        <v>-100</v>
      </c>
    </row>
    <row r="10868" spans="1:7">
      <c r="A10868">
        <v>41965</v>
      </c>
      <c r="B10868">
        <v>21.1875</v>
      </c>
      <c r="C10868" t="str">
        <f t="shared" si="507"/>
        <v>22/11/14 04:30</v>
      </c>
      <c r="D10868">
        <v>4.4999999999999998E-2</v>
      </c>
      <c r="E10868">
        <v>0</v>
      </c>
      <c r="F10868">
        <f t="shared" si="508"/>
        <v>-4.4999999999999998E-2</v>
      </c>
      <c r="G10868">
        <f t="shared" si="509"/>
        <v>-100</v>
      </c>
    </row>
    <row r="10869" spans="1:7">
      <c r="A10869">
        <v>41965</v>
      </c>
      <c r="B10869">
        <v>21.1979166666667</v>
      </c>
      <c r="C10869" t="str">
        <f t="shared" si="507"/>
        <v>22/11/14 04:45</v>
      </c>
      <c r="D10869">
        <v>5.2499999999999998E-2</v>
      </c>
      <c r="E10869">
        <v>0</v>
      </c>
      <c r="F10869">
        <f t="shared" si="508"/>
        <v>-5.2499999999999998E-2</v>
      </c>
      <c r="G10869">
        <f t="shared" si="509"/>
        <v>-100</v>
      </c>
    </row>
    <row r="10870" spans="1:7">
      <c r="A10870">
        <v>41965</v>
      </c>
      <c r="B10870">
        <v>21.2083333333333</v>
      </c>
      <c r="C10870" t="str">
        <f t="shared" si="507"/>
        <v>22/11/14 05:00</v>
      </c>
      <c r="D10870">
        <v>4.4999999999999998E-2</v>
      </c>
      <c r="E10870">
        <v>0</v>
      </c>
      <c r="F10870">
        <f t="shared" si="508"/>
        <v>-4.4999999999999998E-2</v>
      </c>
      <c r="G10870">
        <f t="shared" si="509"/>
        <v>-100</v>
      </c>
    </row>
    <row r="10871" spans="1:7">
      <c r="A10871">
        <v>41965</v>
      </c>
      <c r="B10871">
        <v>21.21875</v>
      </c>
      <c r="C10871" t="str">
        <f t="shared" si="507"/>
        <v>22/11/14 05:15</v>
      </c>
      <c r="D10871">
        <v>6.25E-2</v>
      </c>
      <c r="E10871">
        <v>0</v>
      </c>
      <c r="F10871">
        <f t="shared" si="508"/>
        <v>-6.25E-2</v>
      </c>
      <c r="G10871">
        <f t="shared" si="509"/>
        <v>-100</v>
      </c>
    </row>
    <row r="10872" spans="1:7">
      <c r="A10872">
        <v>41965</v>
      </c>
      <c r="B10872">
        <v>21.2291666666667</v>
      </c>
      <c r="C10872" t="str">
        <f t="shared" si="507"/>
        <v>22/11/14 05:30</v>
      </c>
      <c r="D10872">
        <v>4.4999999999999998E-2</v>
      </c>
      <c r="E10872">
        <v>0</v>
      </c>
      <c r="F10872">
        <f t="shared" si="508"/>
        <v>-4.4999999999999998E-2</v>
      </c>
      <c r="G10872">
        <f t="shared" si="509"/>
        <v>-100</v>
      </c>
    </row>
    <row r="10873" spans="1:7">
      <c r="A10873">
        <v>41965</v>
      </c>
      <c r="B10873">
        <v>21.2395833333333</v>
      </c>
      <c r="C10873" t="str">
        <f t="shared" si="507"/>
        <v>22/11/14 05:45</v>
      </c>
      <c r="D10873">
        <v>4.4999999999999998E-2</v>
      </c>
      <c r="E10873">
        <v>0</v>
      </c>
      <c r="F10873">
        <f t="shared" si="508"/>
        <v>-4.4999999999999998E-2</v>
      </c>
      <c r="G10873">
        <f t="shared" si="509"/>
        <v>-100</v>
      </c>
    </row>
    <row r="10874" spans="1:7">
      <c r="A10874">
        <v>41965</v>
      </c>
      <c r="B10874">
        <v>21.25</v>
      </c>
      <c r="C10874" t="str">
        <f t="shared" si="507"/>
        <v>22/11/14 06:00</v>
      </c>
      <c r="D10874">
        <v>2.2499999999999999E-2</v>
      </c>
      <c r="E10874">
        <v>0</v>
      </c>
      <c r="F10874">
        <f t="shared" si="508"/>
        <v>-2.2499999999999999E-2</v>
      </c>
      <c r="G10874">
        <f t="shared" si="509"/>
        <v>-100</v>
      </c>
    </row>
    <row r="10875" spans="1:7">
      <c r="A10875">
        <v>41965</v>
      </c>
      <c r="B10875">
        <v>21.2604166666667</v>
      </c>
      <c r="C10875" t="str">
        <f t="shared" si="507"/>
        <v>22/11/14 06:15</v>
      </c>
      <c r="D10875">
        <v>1.7500000000000002E-2</v>
      </c>
      <c r="E10875">
        <v>-1.6666666666666667E-5</v>
      </c>
      <c r="F10875">
        <f t="shared" si="508"/>
        <v>-1.751666666666667E-2</v>
      </c>
      <c r="G10875">
        <f t="shared" si="509"/>
        <v>-100.0952380952381</v>
      </c>
    </row>
    <row r="10876" spans="1:7">
      <c r="A10876">
        <v>41965</v>
      </c>
      <c r="B10876">
        <v>21.2708333333333</v>
      </c>
      <c r="C10876" t="str">
        <f t="shared" si="507"/>
        <v>22/11/14 06:30</v>
      </c>
      <c r="D10876">
        <v>1.4999999999999999E-2</v>
      </c>
      <c r="E10876">
        <v>0</v>
      </c>
      <c r="F10876">
        <f t="shared" si="508"/>
        <v>-1.4999999999999999E-2</v>
      </c>
      <c r="G10876">
        <f t="shared" si="509"/>
        <v>-100</v>
      </c>
    </row>
    <row r="10877" spans="1:7">
      <c r="A10877">
        <v>41965</v>
      </c>
      <c r="B10877">
        <v>21.28125</v>
      </c>
      <c r="C10877" t="str">
        <f t="shared" si="507"/>
        <v>22/11/14 06:45</v>
      </c>
      <c r="D10877">
        <v>1.2500000000000001E-2</v>
      </c>
      <c r="E10877">
        <v>0</v>
      </c>
      <c r="F10877">
        <f t="shared" si="508"/>
        <v>-1.2500000000000001E-2</v>
      </c>
      <c r="G10877">
        <f t="shared" si="509"/>
        <v>-100</v>
      </c>
    </row>
    <row r="10878" spans="1:7">
      <c r="A10878">
        <v>41965</v>
      </c>
      <c r="B10878">
        <v>21.2916666666667</v>
      </c>
      <c r="C10878" t="str">
        <f t="shared" si="507"/>
        <v>22/11/14 07:00</v>
      </c>
      <c r="D10878">
        <v>7.4999999999999997E-3</v>
      </c>
      <c r="E10878">
        <v>-5.9999999999999995E-4</v>
      </c>
      <c r="F10878">
        <f t="shared" si="508"/>
        <v>-8.0999999999999996E-3</v>
      </c>
      <c r="G10878">
        <f t="shared" si="509"/>
        <v>-108</v>
      </c>
    </row>
    <row r="10879" spans="1:7">
      <c r="A10879">
        <v>41965</v>
      </c>
      <c r="B10879">
        <v>21.3020833333333</v>
      </c>
      <c r="C10879" t="str">
        <f t="shared" si="507"/>
        <v>22/11/14 07:15</v>
      </c>
      <c r="D10879">
        <v>5.0000000000000001E-3</v>
      </c>
      <c r="E10879">
        <v>-1.0166666666666666E-3</v>
      </c>
      <c r="F10879">
        <f t="shared" si="508"/>
        <v>-6.0166666666666667E-3</v>
      </c>
      <c r="G10879">
        <f t="shared" si="509"/>
        <v>-120.33333333333334</v>
      </c>
    </row>
    <row r="10880" spans="1:7">
      <c r="A10880">
        <v>41965</v>
      </c>
      <c r="B10880">
        <v>21.3125</v>
      </c>
      <c r="C10880" t="str">
        <f t="shared" si="507"/>
        <v>22/11/14 07:30</v>
      </c>
      <c r="D10880">
        <v>2.5000000000000001E-3</v>
      </c>
      <c r="E10880">
        <v>-3.1749999999999999E-3</v>
      </c>
      <c r="F10880">
        <f t="shared" si="508"/>
        <v>-5.6749999999999995E-3</v>
      </c>
      <c r="G10880">
        <f t="shared" si="509"/>
        <v>-226.99999999999994</v>
      </c>
    </row>
    <row r="10881" spans="1:7">
      <c r="A10881">
        <v>41965</v>
      </c>
      <c r="B10881">
        <v>21.3229166666667</v>
      </c>
      <c r="C10881" t="str">
        <f t="shared" si="507"/>
        <v>22/11/14 07:45</v>
      </c>
      <c r="D10881">
        <v>2.5000000000000001E-3</v>
      </c>
      <c r="E10881">
        <v>-5.5916666666666658E-3</v>
      </c>
      <c r="F10881">
        <f t="shared" si="508"/>
        <v>-8.0916666666666654E-3</v>
      </c>
      <c r="G10881">
        <f t="shared" si="509"/>
        <v>-323.66666666666657</v>
      </c>
    </row>
    <row r="10882" spans="1:7">
      <c r="A10882">
        <v>41965</v>
      </c>
      <c r="B10882">
        <v>21.3333333333333</v>
      </c>
      <c r="C10882" t="str">
        <f t="shared" ref="C10882:C10945" si="510">TEXT(A10882,"dd/m/yy ")&amp;TEXT(B10882,"hh:mm")</f>
        <v>22/11/14 08:00</v>
      </c>
      <c r="D10882">
        <v>2.5000000000000001E-3</v>
      </c>
      <c r="E10882">
        <v>3.7083333333333321E-3</v>
      </c>
      <c r="F10882">
        <f t="shared" si="508"/>
        <v>1.2083333333333321E-3</v>
      </c>
      <c r="G10882">
        <f t="shared" si="509"/>
        <v>48.333333333333286</v>
      </c>
    </row>
    <row r="10883" spans="1:7">
      <c r="A10883">
        <v>41965</v>
      </c>
      <c r="B10883">
        <v>21.34375</v>
      </c>
      <c r="C10883" t="str">
        <f t="shared" si="510"/>
        <v>22/11/14 08:15</v>
      </c>
      <c r="D10883">
        <v>2.5000000000000001E-3</v>
      </c>
      <c r="E10883">
        <v>1.4841666666666666E-2</v>
      </c>
      <c r="F10883">
        <f t="shared" ref="F10883:F10946" si="511">E10883-D10883</f>
        <v>1.2341666666666666E-2</v>
      </c>
      <c r="G10883">
        <f t="shared" ref="G10883:G10946" si="512">(F10883/D10883)*100</f>
        <v>493.66666666666663</v>
      </c>
    </row>
    <row r="10884" spans="1:7">
      <c r="A10884">
        <v>41965</v>
      </c>
      <c r="B10884">
        <v>21.3541666666667</v>
      </c>
      <c r="C10884" t="str">
        <f t="shared" si="510"/>
        <v>22/11/14 08:30</v>
      </c>
      <c r="D10884">
        <v>5.0000000000000001E-3</v>
      </c>
      <c r="E10884">
        <v>2.719166666666667E-2</v>
      </c>
      <c r="F10884">
        <f t="shared" si="511"/>
        <v>2.2191666666666669E-2</v>
      </c>
      <c r="G10884">
        <f t="shared" si="512"/>
        <v>443.83333333333337</v>
      </c>
    </row>
    <row r="10885" spans="1:7">
      <c r="A10885">
        <v>41965</v>
      </c>
      <c r="B10885">
        <v>21.3645833333333</v>
      </c>
      <c r="C10885" t="str">
        <f t="shared" si="510"/>
        <v>22/11/14 08:45</v>
      </c>
      <c r="D10885">
        <v>2.5000000000000001E-3</v>
      </c>
      <c r="E10885">
        <v>2.5558333333333332E-2</v>
      </c>
      <c r="F10885">
        <f t="shared" si="511"/>
        <v>2.3058333333333333E-2</v>
      </c>
      <c r="G10885">
        <f t="shared" si="512"/>
        <v>922.33333333333326</v>
      </c>
    </row>
    <row r="10886" spans="1:7">
      <c r="A10886">
        <v>41965</v>
      </c>
      <c r="B10886">
        <v>21.375</v>
      </c>
      <c r="C10886" t="str">
        <f t="shared" si="510"/>
        <v>22/11/14 09:00</v>
      </c>
      <c r="D10886">
        <v>5.0000000000000001E-3</v>
      </c>
      <c r="E10886">
        <v>7.5975000000000001E-2</v>
      </c>
      <c r="F10886">
        <f t="shared" si="511"/>
        <v>7.0974999999999996E-2</v>
      </c>
      <c r="G10886">
        <f t="shared" si="512"/>
        <v>1419.4999999999998</v>
      </c>
    </row>
    <row r="10887" spans="1:7">
      <c r="A10887">
        <v>41965</v>
      </c>
      <c r="B10887">
        <v>21.3854166666667</v>
      </c>
      <c r="C10887" t="str">
        <f t="shared" si="510"/>
        <v>22/11/14 09:15</v>
      </c>
      <c r="D10887">
        <v>7.4999999999999997E-3</v>
      </c>
      <c r="E10887">
        <v>7.2224999999999998E-2</v>
      </c>
      <c r="F10887">
        <f t="shared" si="511"/>
        <v>6.4725000000000005E-2</v>
      </c>
      <c r="G10887">
        <f t="shared" si="512"/>
        <v>863.00000000000011</v>
      </c>
    </row>
    <row r="10888" spans="1:7">
      <c r="A10888">
        <v>41965</v>
      </c>
      <c r="B10888">
        <v>21.3958333333333</v>
      </c>
      <c r="C10888" t="str">
        <f t="shared" si="510"/>
        <v>22/11/14 09:30</v>
      </c>
      <c r="D10888">
        <v>5.0000000000000001E-3</v>
      </c>
      <c r="E10888">
        <v>1.4074999999999996E-2</v>
      </c>
      <c r="F10888">
        <f t="shared" si="511"/>
        <v>9.0749999999999963E-3</v>
      </c>
      <c r="G10888">
        <f t="shared" si="512"/>
        <v>181.49999999999991</v>
      </c>
    </row>
    <row r="10889" spans="1:7">
      <c r="A10889">
        <v>41965</v>
      </c>
      <c r="B10889">
        <v>21.40625</v>
      </c>
      <c r="C10889" t="str">
        <f t="shared" si="510"/>
        <v>22/11/14 09:45</v>
      </c>
      <c r="D10889">
        <v>7.4999999999999997E-3</v>
      </c>
      <c r="E10889">
        <v>-1.0874999999999999E-2</v>
      </c>
      <c r="F10889">
        <f t="shared" si="511"/>
        <v>-1.8374999999999999E-2</v>
      </c>
      <c r="G10889">
        <f t="shared" si="512"/>
        <v>-244.99999999999997</v>
      </c>
    </row>
    <row r="10890" spans="1:7">
      <c r="A10890">
        <v>41965</v>
      </c>
      <c r="B10890">
        <v>21.4166666666667</v>
      </c>
      <c r="C10890" t="str">
        <f t="shared" si="510"/>
        <v>22/11/14 10:00</v>
      </c>
      <c r="D10890">
        <v>5.0000000000000001E-3</v>
      </c>
      <c r="E10890">
        <v>-1.1683333333333334E-2</v>
      </c>
      <c r="F10890">
        <f t="shared" si="511"/>
        <v>-1.6683333333333335E-2</v>
      </c>
      <c r="G10890">
        <f t="shared" si="512"/>
        <v>-333.66666666666669</v>
      </c>
    </row>
    <row r="10891" spans="1:7">
      <c r="A10891">
        <v>41965</v>
      </c>
      <c r="B10891">
        <v>21.4270833333333</v>
      </c>
      <c r="C10891" t="str">
        <f t="shared" si="510"/>
        <v>22/11/14 10:15</v>
      </c>
      <c r="D10891">
        <v>2.5000000000000001E-3</v>
      </c>
      <c r="E10891">
        <v>-1.1833333333333335E-2</v>
      </c>
      <c r="F10891">
        <f t="shared" si="511"/>
        <v>-1.4333333333333335E-2</v>
      </c>
      <c r="G10891">
        <f t="shared" si="512"/>
        <v>-573.33333333333348</v>
      </c>
    </row>
    <row r="10892" spans="1:7">
      <c r="A10892">
        <v>41965</v>
      </c>
      <c r="B10892">
        <v>21.4375</v>
      </c>
      <c r="C10892" t="str">
        <f t="shared" si="510"/>
        <v>22/11/14 10:30</v>
      </c>
      <c r="D10892">
        <v>5.0000000000000001E-3</v>
      </c>
      <c r="E10892">
        <v>-1.2275000000000003E-2</v>
      </c>
      <c r="F10892">
        <f t="shared" si="511"/>
        <v>-1.7275000000000002E-2</v>
      </c>
      <c r="G10892">
        <f t="shared" si="512"/>
        <v>-345.50000000000006</v>
      </c>
    </row>
    <row r="10893" spans="1:7">
      <c r="A10893">
        <v>41965</v>
      </c>
      <c r="B10893">
        <v>21.4479166666667</v>
      </c>
      <c r="C10893" t="str">
        <f t="shared" si="510"/>
        <v>22/11/14 10:45</v>
      </c>
      <c r="D10893">
        <v>5.0000000000000001E-3</v>
      </c>
      <c r="E10893">
        <v>-1.2141666666666669E-2</v>
      </c>
      <c r="F10893">
        <f t="shared" si="511"/>
        <v>-1.714166666666667E-2</v>
      </c>
      <c r="G10893">
        <f t="shared" si="512"/>
        <v>-342.83333333333337</v>
      </c>
    </row>
    <row r="10894" spans="1:7">
      <c r="A10894">
        <v>41965</v>
      </c>
      <c r="B10894">
        <v>21.4583333333333</v>
      </c>
      <c r="C10894" t="str">
        <f t="shared" si="510"/>
        <v>22/11/14 11:00</v>
      </c>
      <c r="D10894">
        <v>5.0000000000000001E-3</v>
      </c>
      <c r="E10894">
        <v>-9.9666666666666653E-3</v>
      </c>
      <c r="F10894">
        <f t="shared" si="511"/>
        <v>-1.4966666666666666E-2</v>
      </c>
      <c r="G10894">
        <f t="shared" si="512"/>
        <v>-299.33333333333331</v>
      </c>
    </row>
    <row r="10895" spans="1:7">
      <c r="A10895">
        <v>41965</v>
      </c>
      <c r="B10895">
        <v>21.46875</v>
      </c>
      <c r="C10895" t="str">
        <f t="shared" si="510"/>
        <v>22/11/14 11:15</v>
      </c>
      <c r="D10895">
        <v>7.4999999999999997E-3</v>
      </c>
      <c r="E10895">
        <v>-7.6833333333333337E-3</v>
      </c>
      <c r="F10895">
        <f t="shared" si="511"/>
        <v>-1.5183333333333333E-2</v>
      </c>
      <c r="G10895">
        <f t="shared" si="512"/>
        <v>-202.44444444444446</v>
      </c>
    </row>
    <row r="10896" spans="1:7">
      <c r="A10896">
        <v>41965</v>
      </c>
      <c r="B10896">
        <v>21.4791666666667</v>
      </c>
      <c r="C10896" t="str">
        <f t="shared" si="510"/>
        <v>22/11/14 11:30</v>
      </c>
      <c r="D10896">
        <v>5.0000000000000001E-3</v>
      </c>
      <c r="E10896">
        <v>-6.8500000000000011E-3</v>
      </c>
      <c r="F10896">
        <f t="shared" si="511"/>
        <v>-1.1850000000000001E-2</v>
      </c>
      <c r="G10896">
        <f t="shared" si="512"/>
        <v>-237</v>
      </c>
    </row>
    <row r="10897" spans="1:7">
      <c r="A10897">
        <v>41965</v>
      </c>
      <c r="B10897">
        <v>21.4895833333333</v>
      </c>
      <c r="C10897" t="str">
        <f t="shared" si="510"/>
        <v>22/11/14 11:45</v>
      </c>
      <c r="D10897">
        <v>7.4999999999999997E-3</v>
      </c>
      <c r="E10897">
        <v>-5.6333333333333331E-3</v>
      </c>
      <c r="F10897">
        <f t="shared" si="511"/>
        <v>-1.3133333333333334E-2</v>
      </c>
      <c r="G10897">
        <f t="shared" si="512"/>
        <v>-175.11111111111114</v>
      </c>
    </row>
    <row r="10898" spans="1:7">
      <c r="A10898">
        <v>41965</v>
      </c>
      <c r="B10898">
        <v>21.5</v>
      </c>
      <c r="C10898" t="str">
        <f t="shared" si="510"/>
        <v>22/11/14 12:00</v>
      </c>
      <c r="D10898">
        <v>5.0000000000000001E-3</v>
      </c>
      <c r="E10898">
        <v>-6.6500000000000005E-3</v>
      </c>
      <c r="F10898">
        <f t="shared" si="511"/>
        <v>-1.1650000000000001E-2</v>
      </c>
      <c r="G10898">
        <f t="shared" si="512"/>
        <v>-233</v>
      </c>
    </row>
    <row r="10899" spans="1:7">
      <c r="A10899">
        <v>41965</v>
      </c>
      <c r="B10899">
        <v>21.5104166666667</v>
      </c>
      <c r="C10899" t="str">
        <f t="shared" si="510"/>
        <v>22/11/14 12:15</v>
      </c>
      <c r="D10899">
        <v>7.4999999999999997E-3</v>
      </c>
      <c r="E10899">
        <v>-5.4999999999999997E-3</v>
      </c>
      <c r="F10899">
        <f t="shared" si="511"/>
        <v>-1.2999999999999999E-2</v>
      </c>
      <c r="G10899">
        <f t="shared" si="512"/>
        <v>-173.33333333333334</v>
      </c>
    </row>
    <row r="10900" spans="1:7">
      <c r="A10900">
        <v>41965</v>
      </c>
      <c r="B10900">
        <v>21.5208333333333</v>
      </c>
      <c r="C10900" t="str">
        <f t="shared" si="510"/>
        <v>22/11/14 12:30</v>
      </c>
      <c r="D10900">
        <v>5.0000000000000001E-3</v>
      </c>
      <c r="E10900">
        <v>-5.7499999999999999E-3</v>
      </c>
      <c r="F10900">
        <f t="shared" si="511"/>
        <v>-1.0749999999999999E-2</v>
      </c>
      <c r="G10900">
        <f t="shared" si="512"/>
        <v>-215</v>
      </c>
    </row>
    <row r="10901" spans="1:7">
      <c r="A10901">
        <v>41965</v>
      </c>
      <c r="B10901">
        <v>21.53125</v>
      </c>
      <c r="C10901" t="str">
        <f t="shared" si="510"/>
        <v>22/11/14 12:45</v>
      </c>
      <c r="D10901">
        <v>7.4999999999999997E-3</v>
      </c>
      <c r="E10901">
        <v>-6.7333333333333342E-3</v>
      </c>
      <c r="F10901">
        <f t="shared" si="511"/>
        <v>-1.4233333333333334E-2</v>
      </c>
      <c r="G10901">
        <f t="shared" si="512"/>
        <v>-189.7777777777778</v>
      </c>
    </row>
    <row r="10902" spans="1:7">
      <c r="A10902">
        <v>41965</v>
      </c>
      <c r="B10902">
        <v>21.5416666666667</v>
      </c>
      <c r="C10902" t="str">
        <f t="shared" si="510"/>
        <v>22/11/14 13:00</v>
      </c>
      <c r="D10902">
        <v>5.0000000000000001E-3</v>
      </c>
      <c r="E10902">
        <v>-5.0333333333333332E-3</v>
      </c>
      <c r="F10902">
        <f t="shared" si="511"/>
        <v>-1.0033333333333333E-2</v>
      </c>
      <c r="G10902">
        <f t="shared" si="512"/>
        <v>-200.66666666666669</v>
      </c>
    </row>
    <row r="10903" spans="1:7">
      <c r="A10903">
        <v>41965</v>
      </c>
      <c r="B10903">
        <v>21.5520833333333</v>
      </c>
      <c r="C10903" t="str">
        <f t="shared" si="510"/>
        <v>22/11/14 13:15</v>
      </c>
      <c r="D10903">
        <v>2.5000000000000001E-3</v>
      </c>
      <c r="E10903">
        <v>-5.1833333333333332E-3</v>
      </c>
      <c r="F10903">
        <f t="shared" si="511"/>
        <v>-7.6833333333333337E-3</v>
      </c>
      <c r="G10903">
        <f t="shared" si="512"/>
        <v>-307.33333333333331</v>
      </c>
    </row>
    <row r="10904" spans="1:7">
      <c r="A10904">
        <v>41965</v>
      </c>
      <c r="B10904">
        <v>21.5625</v>
      </c>
      <c r="C10904" t="str">
        <f t="shared" si="510"/>
        <v>22/11/14 13:30</v>
      </c>
      <c r="D10904">
        <v>5.0000000000000001E-3</v>
      </c>
      <c r="E10904">
        <v>-6.508333333333333E-3</v>
      </c>
      <c r="F10904">
        <f t="shared" si="511"/>
        <v>-1.1508333333333332E-2</v>
      </c>
      <c r="G10904">
        <f t="shared" si="512"/>
        <v>-230.16666666666663</v>
      </c>
    </row>
    <row r="10905" spans="1:7">
      <c r="A10905">
        <v>41965</v>
      </c>
      <c r="B10905">
        <v>21.5729166666667</v>
      </c>
      <c r="C10905" t="str">
        <f t="shared" si="510"/>
        <v>22/11/14 13:45</v>
      </c>
      <c r="D10905">
        <v>5.0000000000000001E-3</v>
      </c>
      <c r="E10905">
        <v>-6.2750000000000002E-3</v>
      </c>
      <c r="F10905">
        <f t="shared" si="511"/>
        <v>-1.1275E-2</v>
      </c>
      <c r="G10905">
        <f t="shared" si="512"/>
        <v>-225.5</v>
      </c>
    </row>
    <row r="10906" spans="1:7">
      <c r="A10906">
        <v>41965</v>
      </c>
      <c r="B10906">
        <v>21.5833333333333</v>
      </c>
      <c r="C10906" t="str">
        <f t="shared" si="510"/>
        <v>22/11/14 14:00</v>
      </c>
      <c r="D10906">
        <v>5.0000000000000001E-3</v>
      </c>
      <c r="E10906">
        <v>-5.4416666666666676E-3</v>
      </c>
      <c r="F10906">
        <f t="shared" si="511"/>
        <v>-1.0441666666666669E-2</v>
      </c>
      <c r="G10906">
        <f t="shared" si="512"/>
        <v>-208.83333333333337</v>
      </c>
    </row>
    <row r="10907" spans="1:7">
      <c r="A10907">
        <v>41965</v>
      </c>
      <c r="B10907">
        <v>21.59375</v>
      </c>
      <c r="C10907" t="str">
        <f t="shared" si="510"/>
        <v>22/11/14 14:15</v>
      </c>
      <c r="D10907">
        <v>7.4999999999999997E-3</v>
      </c>
      <c r="E10907">
        <v>-4.9249999999999997E-3</v>
      </c>
      <c r="F10907">
        <f t="shared" si="511"/>
        <v>-1.2424999999999999E-2</v>
      </c>
      <c r="G10907">
        <f t="shared" si="512"/>
        <v>-165.66666666666666</v>
      </c>
    </row>
    <row r="10908" spans="1:7">
      <c r="A10908">
        <v>41965</v>
      </c>
      <c r="B10908">
        <v>21.6041666666667</v>
      </c>
      <c r="C10908" t="str">
        <f t="shared" si="510"/>
        <v>22/11/14 14:30</v>
      </c>
      <c r="D10908">
        <v>5.0000000000000001E-3</v>
      </c>
      <c r="E10908">
        <v>-4.3000000000000009E-3</v>
      </c>
      <c r="F10908">
        <f t="shared" si="511"/>
        <v>-9.300000000000001E-3</v>
      </c>
      <c r="G10908">
        <f t="shared" si="512"/>
        <v>-186</v>
      </c>
    </row>
    <row r="10909" spans="1:7">
      <c r="A10909">
        <v>41965</v>
      </c>
      <c r="B10909">
        <v>21.6145833333333</v>
      </c>
      <c r="C10909" t="str">
        <f t="shared" si="510"/>
        <v>22/11/14 14:45</v>
      </c>
      <c r="D10909">
        <v>7.4999999999999997E-3</v>
      </c>
      <c r="E10909">
        <v>-2.6500000000000004E-3</v>
      </c>
      <c r="F10909">
        <f t="shared" si="511"/>
        <v>-1.0149999999999999E-2</v>
      </c>
      <c r="G10909">
        <f t="shared" si="512"/>
        <v>-135.33333333333331</v>
      </c>
    </row>
    <row r="10910" spans="1:7">
      <c r="A10910">
        <v>41965</v>
      </c>
      <c r="B10910">
        <v>21.625</v>
      </c>
      <c r="C10910" t="str">
        <f t="shared" si="510"/>
        <v>22/11/14 15:00</v>
      </c>
      <c r="D10910">
        <v>5.0000000000000001E-3</v>
      </c>
      <c r="E10910">
        <v>-2.5083333333333338E-3</v>
      </c>
      <c r="F10910">
        <f t="shared" si="511"/>
        <v>-7.5083333333333339E-3</v>
      </c>
      <c r="G10910">
        <f t="shared" si="512"/>
        <v>-150.16666666666666</v>
      </c>
    </row>
    <row r="10911" spans="1:7">
      <c r="A10911">
        <v>41965</v>
      </c>
      <c r="B10911">
        <v>21.6354166666667</v>
      </c>
      <c r="C10911" t="str">
        <f t="shared" si="510"/>
        <v>22/11/14 15:15</v>
      </c>
      <c r="D10911">
        <v>7.4999999999999997E-3</v>
      </c>
      <c r="E10911">
        <v>-2.2249999999999995E-3</v>
      </c>
      <c r="F10911">
        <f t="shared" si="511"/>
        <v>-9.7249999999999993E-3</v>
      </c>
      <c r="G10911">
        <f t="shared" si="512"/>
        <v>-129.66666666666666</v>
      </c>
    </row>
    <row r="10912" spans="1:7">
      <c r="A10912">
        <v>41965</v>
      </c>
      <c r="B10912">
        <v>21.6458333333333</v>
      </c>
      <c r="C10912" t="str">
        <f t="shared" si="510"/>
        <v>22/11/14 15:30</v>
      </c>
      <c r="D10912">
        <v>5.0000000000000001E-3</v>
      </c>
      <c r="E10912">
        <v>-2.4916666666666672E-3</v>
      </c>
      <c r="F10912">
        <f t="shared" si="511"/>
        <v>-7.4916666666666673E-3</v>
      </c>
      <c r="G10912">
        <f t="shared" si="512"/>
        <v>-149.83333333333334</v>
      </c>
    </row>
    <row r="10913" spans="1:7">
      <c r="A10913">
        <v>41965</v>
      </c>
      <c r="B10913">
        <v>21.65625</v>
      </c>
      <c r="C10913" t="str">
        <f t="shared" si="510"/>
        <v>22/11/14 15:45</v>
      </c>
      <c r="D10913">
        <v>7.4999999999999997E-3</v>
      </c>
      <c r="E10913">
        <v>-1.8750000000000001E-3</v>
      </c>
      <c r="F10913">
        <f t="shared" si="511"/>
        <v>-9.3749999999999997E-3</v>
      </c>
      <c r="G10913">
        <f t="shared" si="512"/>
        <v>-125</v>
      </c>
    </row>
    <row r="10914" spans="1:7">
      <c r="A10914">
        <v>41965</v>
      </c>
      <c r="B10914">
        <v>21.6666666666667</v>
      </c>
      <c r="C10914" t="str">
        <f t="shared" si="510"/>
        <v>22/11/14 16:00</v>
      </c>
      <c r="D10914">
        <v>5.0000000000000001E-3</v>
      </c>
      <c r="E10914">
        <v>-1.1083333333333333E-3</v>
      </c>
      <c r="F10914">
        <f t="shared" si="511"/>
        <v>-6.1083333333333337E-3</v>
      </c>
      <c r="G10914">
        <f t="shared" si="512"/>
        <v>-122.16666666666667</v>
      </c>
    </row>
    <row r="10915" spans="1:7">
      <c r="A10915">
        <v>41965</v>
      </c>
      <c r="B10915">
        <v>21.6770833333333</v>
      </c>
      <c r="C10915" t="str">
        <f t="shared" si="510"/>
        <v>22/11/14 16:15</v>
      </c>
      <c r="D10915">
        <v>2.5000000000000001E-3</v>
      </c>
      <c r="E10915">
        <v>-1.5916666666666666E-3</v>
      </c>
      <c r="F10915">
        <f t="shared" si="511"/>
        <v>-4.0916666666666671E-3</v>
      </c>
      <c r="G10915">
        <f t="shared" si="512"/>
        <v>-163.66666666666669</v>
      </c>
    </row>
    <row r="10916" spans="1:7">
      <c r="A10916">
        <v>41965</v>
      </c>
      <c r="B10916">
        <v>21.6875</v>
      </c>
      <c r="C10916" t="str">
        <f t="shared" si="510"/>
        <v>22/11/14 16:30</v>
      </c>
      <c r="D10916">
        <v>5.0000000000000001E-3</v>
      </c>
      <c r="E10916">
        <v>-9.6666666666666656E-4</v>
      </c>
      <c r="F10916">
        <f t="shared" si="511"/>
        <v>-5.966666666666667E-3</v>
      </c>
      <c r="G10916">
        <f t="shared" si="512"/>
        <v>-119.33333333333334</v>
      </c>
    </row>
    <row r="10917" spans="1:7">
      <c r="A10917">
        <v>41965</v>
      </c>
      <c r="B10917">
        <v>21.6979166666667</v>
      </c>
      <c r="C10917" t="str">
        <f t="shared" si="510"/>
        <v>22/11/14 16:45</v>
      </c>
      <c r="D10917">
        <v>5.0000000000000001E-3</v>
      </c>
      <c r="E10917">
        <v>-1.3833333333333332E-3</v>
      </c>
      <c r="F10917">
        <f t="shared" si="511"/>
        <v>-6.3833333333333329E-3</v>
      </c>
      <c r="G10917">
        <f t="shared" si="512"/>
        <v>-127.66666666666666</v>
      </c>
    </row>
    <row r="10918" spans="1:7">
      <c r="A10918">
        <v>41965</v>
      </c>
      <c r="B10918">
        <v>21.7083333333333</v>
      </c>
      <c r="C10918" t="str">
        <f t="shared" si="510"/>
        <v>22/11/14 17:00</v>
      </c>
      <c r="D10918">
        <v>5.0000000000000001E-3</v>
      </c>
      <c r="E10918">
        <v>-1.3666666666666666E-3</v>
      </c>
      <c r="F10918">
        <f t="shared" si="511"/>
        <v>-6.3666666666666663E-3</v>
      </c>
      <c r="G10918">
        <f t="shared" si="512"/>
        <v>-127.33333333333331</v>
      </c>
    </row>
    <row r="10919" spans="1:7">
      <c r="A10919">
        <v>41965</v>
      </c>
      <c r="B10919">
        <v>21.71875</v>
      </c>
      <c r="C10919" t="str">
        <f t="shared" si="510"/>
        <v>22/11/14 17:15</v>
      </c>
      <c r="D10919">
        <v>7.4999999999999997E-3</v>
      </c>
      <c r="E10919">
        <v>-1.2333333333333335E-3</v>
      </c>
      <c r="F10919">
        <f t="shared" si="511"/>
        <v>-8.7333333333333325E-3</v>
      </c>
      <c r="G10919">
        <f t="shared" si="512"/>
        <v>-116.44444444444444</v>
      </c>
    </row>
    <row r="10920" spans="1:7">
      <c r="A10920">
        <v>41965</v>
      </c>
      <c r="B10920">
        <v>21.7291666666667</v>
      </c>
      <c r="C10920" t="str">
        <f t="shared" si="510"/>
        <v>22/11/14 17:30</v>
      </c>
      <c r="D10920">
        <v>5.0000000000000001E-3</v>
      </c>
      <c r="E10920">
        <v>-1.3750000000000001E-3</v>
      </c>
      <c r="F10920">
        <f t="shared" si="511"/>
        <v>-6.3750000000000005E-3</v>
      </c>
      <c r="G10920">
        <f t="shared" si="512"/>
        <v>-127.50000000000001</v>
      </c>
    </row>
    <row r="10921" spans="1:7">
      <c r="A10921">
        <v>41965</v>
      </c>
      <c r="B10921">
        <v>21.7395833333333</v>
      </c>
      <c r="C10921" t="str">
        <f t="shared" si="510"/>
        <v>22/11/14 17:45</v>
      </c>
      <c r="D10921">
        <v>7.4999999999999997E-3</v>
      </c>
      <c r="E10921">
        <v>-9.2500000000000004E-4</v>
      </c>
      <c r="F10921">
        <f t="shared" si="511"/>
        <v>-8.4250000000000002E-3</v>
      </c>
      <c r="G10921">
        <f t="shared" si="512"/>
        <v>-112.33333333333333</v>
      </c>
    </row>
    <row r="10922" spans="1:7">
      <c r="A10922">
        <v>41965</v>
      </c>
      <c r="B10922">
        <v>21.75</v>
      </c>
      <c r="C10922" t="str">
        <f t="shared" si="510"/>
        <v>22/11/14 18:00</v>
      </c>
      <c r="D10922">
        <v>5.0000000000000001E-3</v>
      </c>
      <c r="E10922">
        <v>-1.5333333333333334E-3</v>
      </c>
      <c r="F10922">
        <f t="shared" si="511"/>
        <v>-6.5333333333333337E-3</v>
      </c>
      <c r="G10922">
        <f t="shared" si="512"/>
        <v>-130.66666666666666</v>
      </c>
    </row>
    <row r="10923" spans="1:7">
      <c r="A10923">
        <v>41965</v>
      </c>
      <c r="B10923">
        <v>21.7604166666667</v>
      </c>
      <c r="C10923" t="str">
        <f t="shared" si="510"/>
        <v>22/11/14 18:15</v>
      </c>
      <c r="D10923">
        <v>5.0000000000000001E-3</v>
      </c>
      <c r="E10923">
        <v>-2.0666666666666663E-3</v>
      </c>
      <c r="F10923">
        <f t="shared" si="511"/>
        <v>-7.0666666666666664E-3</v>
      </c>
      <c r="G10923">
        <f t="shared" si="512"/>
        <v>-141.33333333333334</v>
      </c>
    </row>
    <row r="10924" spans="1:7">
      <c r="A10924">
        <v>41965</v>
      </c>
      <c r="B10924">
        <v>21.7708333333333</v>
      </c>
      <c r="C10924" t="str">
        <f t="shared" si="510"/>
        <v>22/11/14 18:30</v>
      </c>
      <c r="D10924">
        <v>7.4999999999999997E-3</v>
      </c>
      <c r="E10924">
        <v>-8.250000000000001E-4</v>
      </c>
      <c r="F10924">
        <f t="shared" si="511"/>
        <v>-8.3249999999999991E-3</v>
      </c>
      <c r="G10924">
        <f t="shared" si="512"/>
        <v>-110.99999999999999</v>
      </c>
    </row>
    <row r="10925" spans="1:7">
      <c r="A10925">
        <v>41965</v>
      </c>
      <c r="B10925">
        <v>21.78125</v>
      </c>
      <c r="C10925" t="str">
        <f t="shared" si="510"/>
        <v>22/11/14 18:45</v>
      </c>
      <c r="D10925">
        <v>2.75E-2</v>
      </c>
      <c r="E10925">
        <v>-1.3083333333333334E-3</v>
      </c>
      <c r="F10925">
        <f t="shared" si="511"/>
        <v>-2.8808333333333335E-2</v>
      </c>
      <c r="G10925">
        <f t="shared" si="512"/>
        <v>-104.75757575757576</v>
      </c>
    </row>
    <row r="10926" spans="1:7">
      <c r="A10926">
        <v>41965</v>
      </c>
      <c r="B10926">
        <v>21.7916666666667</v>
      </c>
      <c r="C10926" t="str">
        <f t="shared" si="510"/>
        <v>22/11/14 19:00</v>
      </c>
      <c r="D10926">
        <v>4.4999999999999998E-2</v>
      </c>
      <c r="E10926">
        <v>-5.0916666666666662E-3</v>
      </c>
      <c r="F10926">
        <f t="shared" si="511"/>
        <v>-5.0091666666666666E-2</v>
      </c>
      <c r="G10926">
        <f t="shared" si="512"/>
        <v>-111.31481481481482</v>
      </c>
    </row>
    <row r="10927" spans="1:7">
      <c r="A10927">
        <v>41965</v>
      </c>
      <c r="B10927">
        <v>21.8020833333333</v>
      </c>
      <c r="C10927" t="str">
        <f t="shared" si="510"/>
        <v>22/11/14 19:15</v>
      </c>
      <c r="D10927">
        <v>8.5000000000000006E-2</v>
      </c>
      <c r="E10927">
        <v>-5.025E-3</v>
      </c>
      <c r="F10927">
        <f t="shared" si="511"/>
        <v>-9.0025000000000008E-2</v>
      </c>
      <c r="G10927">
        <f t="shared" si="512"/>
        <v>-105.91176470588235</v>
      </c>
    </row>
    <row r="10928" spans="1:7">
      <c r="A10928">
        <v>41965</v>
      </c>
      <c r="B10928">
        <v>21.8125</v>
      </c>
      <c r="C10928" t="str">
        <f t="shared" si="510"/>
        <v>22/11/14 19:30</v>
      </c>
      <c r="D10928">
        <v>0.125</v>
      </c>
      <c r="E10928">
        <v>-5.4833333333333322E-3</v>
      </c>
      <c r="F10928">
        <f t="shared" si="511"/>
        <v>-0.13048333333333334</v>
      </c>
      <c r="G10928">
        <f t="shared" si="512"/>
        <v>-104.38666666666667</v>
      </c>
    </row>
    <row r="10929" spans="1:7">
      <c r="A10929">
        <v>41965</v>
      </c>
      <c r="B10929">
        <v>21.8229166666667</v>
      </c>
      <c r="C10929" t="str">
        <f t="shared" si="510"/>
        <v>22/11/14 19:45</v>
      </c>
      <c r="D10929">
        <v>0.1575</v>
      </c>
      <c r="E10929">
        <v>-4.7000000000000002E-3</v>
      </c>
      <c r="F10929">
        <f t="shared" si="511"/>
        <v>-0.16220000000000001</v>
      </c>
      <c r="G10929">
        <f t="shared" si="512"/>
        <v>-102.984126984127</v>
      </c>
    </row>
    <row r="10930" spans="1:7">
      <c r="A10930">
        <v>41965</v>
      </c>
      <c r="B10930">
        <v>21.8333333333333</v>
      </c>
      <c r="C10930" t="str">
        <f t="shared" si="510"/>
        <v>22/11/14 20:00</v>
      </c>
      <c r="D10930">
        <v>0.1</v>
      </c>
      <c r="E10930">
        <v>-3.6083333333333332E-3</v>
      </c>
      <c r="F10930">
        <f t="shared" si="511"/>
        <v>-0.10360833333333334</v>
      </c>
      <c r="G10930">
        <f t="shared" si="512"/>
        <v>-103.60833333333335</v>
      </c>
    </row>
    <row r="10931" spans="1:7">
      <c r="A10931">
        <v>41965</v>
      </c>
      <c r="B10931">
        <v>21.84375</v>
      </c>
      <c r="C10931" t="str">
        <f t="shared" si="510"/>
        <v>22/11/14 20:15</v>
      </c>
      <c r="D10931">
        <v>7.4999999999999997E-2</v>
      </c>
      <c r="E10931">
        <v>-3.0916666666666666E-3</v>
      </c>
      <c r="F10931">
        <f t="shared" si="511"/>
        <v>-7.809166666666667E-2</v>
      </c>
      <c r="G10931">
        <f t="shared" si="512"/>
        <v>-104.12222222222223</v>
      </c>
    </row>
    <row r="10932" spans="1:7">
      <c r="A10932">
        <v>41965</v>
      </c>
      <c r="B10932">
        <v>21.8541666666667</v>
      </c>
      <c r="C10932" t="str">
        <f t="shared" si="510"/>
        <v>22/11/14 20:30</v>
      </c>
      <c r="D10932">
        <v>0.13750000000000001</v>
      </c>
      <c r="E10932">
        <v>-2.3250000000000002E-3</v>
      </c>
      <c r="F10932">
        <f t="shared" si="511"/>
        <v>-0.139825</v>
      </c>
      <c r="G10932">
        <f t="shared" si="512"/>
        <v>-101.69090909090907</v>
      </c>
    </row>
    <row r="10933" spans="1:7">
      <c r="A10933">
        <v>41965</v>
      </c>
      <c r="B10933">
        <v>21.8645833333333</v>
      </c>
      <c r="C10933" t="str">
        <f t="shared" si="510"/>
        <v>22/11/14 20:45</v>
      </c>
      <c r="D10933">
        <v>0.2175</v>
      </c>
      <c r="E10933">
        <v>-2.4583333333333336E-3</v>
      </c>
      <c r="F10933">
        <f t="shared" si="511"/>
        <v>-0.21995833333333334</v>
      </c>
      <c r="G10933">
        <f t="shared" si="512"/>
        <v>-101.13026819923373</v>
      </c>
    </row>
    <row r="10934" spans="1:7">
      <c r="A10934">
        <v>41965</v>
      </c>
      <c r="B10934">
        <v>21.875</v>
      </c>
      <c r="C10934" t="str">
        <f t="shared" si="510"/>
        <v>22/11/14 21:00</v>
      </c>
      <c r="D10934">
        <v>0.13750000000000001</v>
      </c>
      <c r="E10934">
        <v>-2.5833333333333333E-3</v>
      </c>
      <c r="F10934">
        <f t="shared" si="511"/>
        <v>-0.14008333333333334</v>
      </c>
      <c r="G10934">
        <f t="shared" si="512"/>
        <v>-101.87878787878788</v>
      </c>
    </row>
    <row r="10935" spans="1:7">
      <c r="A10935">
        <v>41965</v>
      </c>
      <c r="B10935">
        <v>21.8854166666667</v>
      </c>
      <c r="C10935" t="str">
        <f t="shared" si="510"/>
        <v>22/11/14 21:15</v>
      </c>
      <c r="D10935">
        <v>0.1575</v>
      </c>
      <c r="E10935">
        <v>-3.5333333333333332E-3</v>
      </c>
      <c r="F10935">
        <f t="shared" si="511"/>
        <v>-0.16103333333333333</v>
      </c>
      <c r="G10935">
        <f t="shared" si="512"/>
        <v>-102.24338624338625</v>
      </c>
    </row>
    <row r="10936" spans="1:7">
      <c r="A10936">
        <v>41965</v>
      </c>
      <c r="B10936">
        <v>21.8958333333333</v>
      </c>
      <c r="C10936" t="str">
        <f t="shared" si="510"/>
        <v>22/11/14 21:30</v>
      </c>
      <c r="D10936">
        <v>0.1575</v>
      </c>
      <c r="E10936">
        <v>-3.4000000000000002E-3</v>
      </c>
      <c r="F10936">
        <f t="shared" si="511"/>
        <v>-0.16089999999999999</v>
      </c>
      <c r="G10936">
        <f t="shared" si="512"/>
        <v>-102.15873015873017</v>
      </c>
    </row>
    <row r="10937" spans="1:7">
      <c r="A10937">
        <v>41965</v>
      </c>
      <c r="B10937">
        <v>21.90625</v>
      </c>
      <c r="C10937" t="str">
        <f t="shared" si="510"/>
        <v>22/11/14 21:45</v>
      </c>
      <c r="D10937">
        <v>0.1125</v>
      </c>
      <c r="E10937">
        <v>-4.9000000000000007E-3</v>
      </c>
      <c r="F10937">
        <f t="shared" si="511"/>
        <v>-0.1174</v>
      </c>
      <c r="G10937">
        <f t="shared" si="512"/>
        <v>-104.35555555555555</v>
      </c>
    </row>
    <row r="10938" spans="1:7">
      <c r="A10938">
        <v>41965</v>
      </c>
      <c r="B10938">
        <v>21.9166666666667</v>
      </c>
      <c r="C10938" t="str">
        <f t="shared" si="510"/>
        <v>22/11/14 22:00</v>
      </c>
      <c r="D10938">
        <v>0.1125</v>
      </c>
      <c r="E10938">
        <v>-5.6499999999999996E-3</v>
      </c>
      <c r="F10938">
        <f t="shared" si="511"/>
        <v>-0.11815000000000001</v>
      </c>
      <c r="G10938">
        <f t="shared" si="512"/>
        <v>-105.02222222222221</v>
      </c>
    </row>
    <row r="10939" spans="1:7">
      <c r="A10939">
        <v>41965</v>
      </c>
      <c r="B10939">
        <v>21.9270833333333</v>
      </c>
      <c r="C10939" t="str">
        <f t="shared" si="510"/>
        <v>22/11/14 22:15</v>
      </c>
      <c r="D10939">
        <v>0.125</v>
      </c>
      <c r="E10939">
        <v>-4.8333333333333327E-3</v>
      </c>
      <c r="F10939">
        <f t="shared" si="511"/>
        <v>-0.12983333333333333</v>
      </c>
      <c r="G10939">
        <f t="shared" si="512"/>
        <v>-103.86666666666666</v>
      </c>
    </row>
    <row r="10940" spans="1:7">
      <c r="A10940">
        <v>41965</v>
      </c>
      <c r="B10940">
        <v>21.9375</v>
      </c>
      <c r="C10940" t="str">
        <f t="shared" si="510"/>
        <v>22/11/14 22:30</v>
      </c>
      <c r="D10940">
        <v>0.1</v>
      </c>
      <c r="E10940">
        <v>-3.3166666666666665E-3</v>
      </c>
      <c r="F10940">
        <f t="shared" si="511"/>
        <v>-0.10331666666666667</v>
      </c>
      <c r="G10940">
        <f t="shared" si="512"/>
        <v>-103.31666666666666</v>
      </c>
    </row>
    <row r="10941" spans="1:7">
      <c r="A10941">
        <v>41965</v>
      </c>
      <c r="B10941">
        <v>21.9479166666667</v>
      </c>
      <c r="C10941" t="str">
        <f t="shared" si="510"/>
        <v>22/11/14 22:45</v>
      </c>
      <c r="D10941">
        <v>6.25E-2</v>
      </c>
      <c r="E10941">
        <v>-2.4833333333333331E-3</v>
      </c>
      <c r="F10941">
        <f t="shared" si="511"/>
        <v>-6.4983333333333337E-2</v>
      </c>
      <c r="G10941">
        <f t="shared" si="512"/>
        <v>-103.97333333333334</v>
      </c>
    </row>
    <row r="10942" spans="1:7">
      <c r="A10942">
        <v>41965</v>
      </c>
      <c r="B10942">
        <v>21.9583333333333</v>
      </c>
      <c r="C10942" t="str">
        <f t="shared" si="510"/>
        <v>22/11/14 23:00</v>
      </c>
      <c r="D10942">
        <v>5.2499999999999998E-2</v>
      </c>
      <c r="E10942">
        <v>-9.2500000000000004E-4</v>
      </c>
      <c r="F10942">
        <f t="shared" si="511"/>
        <v>-5.3425E-2</v>
      </c>
      <c r="G10942">
        <f t="shared" si="512"/>
        <v>-101.76190476190476</v>
      </c>
    </row>
    <row r="10943" spans="1:7">
      <c r="A10943">
        <v>41965</v>
      </c>
      <c r="B10943">
        <v>21.96875</v>
      </c>
      <c r="C10943" t="str">
        <f t="shared" si="510"/>
        <v>22/11/14 23:15</v>
      </c>
      <c r="D10943">
        <v>0.02</v>
      </c>
      <c r="E10943">
        <v>-7.7500000000000008E-4</v>
      </c>
      <c r="F10943">
        <f t="shared" si="511"/>
        <v>-2.0775000000000002E-2</v>
      </c>
      <c r="G10943">
        <f t="shared" si="512"/>
        <v>-103.875</v>
      </c>
    </row>
    <row r="10944" spans="1:7">
      <c r="A10944">
        <v>41965</v>
      </c>
      <c r="B10944">
        <v>21.9791666666667</v>
      </c>
      <c r="C10944" t="str">
        <f t="shared" si="510"/>
        <v>22/11/14 23:30</v>
      </c>
      <c r="D10944">
        <v>1.4999999999999999E-2</v>
      </c>
      <c r="E10944">
        <v>-7.1666666666666678E-4</v>
      </c>
      <c r="F10944">
        <f t="shared" si="511"/>
        <v>-1.5716666666666667E-2</v>
      </c>
      <c r="G10944">
        <f t="shared" si="512"/>
        <v>-104.77777777777779</v>
      </c>
    </row>
    <row r="10945" spans="1:7">
      <c r="A10945">
        <v>41965</v>
      </c>
      <c r="B10945">
        <v>21.9895833333333</v>
      </c>
      <c r="C10945" t="str">
        <f t="shared" si="510"/>
        <v>22/11/14 23:45</v>
      </c>
      <c r="D10945">
        <v>7.4999999999999997E-3</v>
      </c>
      <c r="E10945">
        <v>-6.0000000000000006E-4</v>
      </c>
      <c r="F10945">
        <f t="shared" si="511"/>
        <v>-8.0999999999999996E-3</v>
      </c>
      <c r="G10945">
        <f t="shared" si="512"/>
        <v>-108</v>
      </c>
    </row>
    <row r="10946" spans="1:7">
      <c r="A10946">
        <v>41966</v>
      </c>
      <c r="B10946">
        <v>22</v>
      </c>
      <c r="C10946" t="str">
        <f t="shared" ref="C10946:C11009" si="513">TEXT(A10946,"dd/m/yy ")&amp;TEXT(B10946,"hh:mm")</f>
        <v>23/11/14 00:00</v>
      </c>
      <c r="D10946">
        <v>0.01</v>
      </c>
      <c r="E10946">
        <v>-5.9166666666666677E-4</v>
      </c>
      <c r="F10946">
        <f t="shared" si="511"/>
        <v>-1.0591666666666668E-2</v>
      </c>
      <c r="G10946">
        <f t="shared" si="512"/>
        <v>-105.91666666666669</v>
      </c>
    </row>
    <row r="10947" spans="1:7">
      <c r="A10947">
        <v>41966</v>
      </c>
      <c r="B10947">
        <v>22.0104166666667</v>
      </c>
      <c r="C10947" t="str">
        <f t="shared" si="513"/>
        <v>23/11/14 00:15</v>
      </c>
      <c r="D10947">
        <v>5.0000000000000001E-3</v>
      </c>
      <c r="E10947">
        <v>-6.4166666666666669E-4</v>
      </c>
      <c r="F10947">
        <f t="shared" ref="F10947:F11010" si="514">E10947-D10947</f>
        <v>-5.6416666666666664E-3</v>
      </c>
      <c r="G10947">
        <f t="shared" ref="G10947:G11010" si="515">(F10947/D10947)*100</f>
        <v>-112.83333333333331</v>
      </c>
    </row>
    <row r="10948" spans="1:7">
      <c r="A10948">
        <v>41966</v>
      </c>
      <c r="B10948">
        <v>22.0208333333333</v>
      </c>
      <c r="C10948" t="str">
        <f t="shared" si="513"/>
        <v>23/11/14 00:30</v>
      </c>
      <c r="D10948">
        <v>5.0000000000000001E-3</v>
      </c>
      <c r="E10948">
        <v>-5.1666666666666668E-4</v>
      </c>
      <c r="F10948">
        <f t="shared" si="514"/>
        <v>-5.5166666666666671E-3</v>
      </c>
      <c r="G10948">
        <f t="shared" si="515"/>
        <v>-110.33333333333334</v>
      </c>
    </row>
    <row r="10949" spans="1:7">
      <c r="A10949">
        <v>41966</v>
      </c>
      <c r="B10949">
        <v>22.03125</v>
      </c>
      <c r="C10949" t="str">
        <f t="shared" si="513"/>
        <v>23/11/14 00:45</v>
      </c>
      <c r="D10949">
        <v>7.4999999999999997E-3</v>
      </c>
      <c r="E10949">
        <v>-2.1666666666666668E-4</v>
      </c>
      <c r="F10949">
        <f t="shared" si="514"/>
        <v>-7.7166666666666668E-3</v>
      </c>
      <c r="G10949">
        <f t="shared" si="515"/>
        <v>-102.8888888888889</v>
      </c>
    </row>
    <row r="10950" spans="1:7">
      <c r="A10950">
        <v>41966</v>
      </c>
      <c r="B10950">
        <v>22.0416666666667</v>
      </c>
      <c r="C10950" t="str">
        <f t="shared" si="513"/>
        <v>23/11/14 01:00</v>
      </c>
      <c r="D10950">
        <v>0.01</v>
      </c>
      <c r="E10950">
        <v>-2.0000000000000001E-4</v>
      </c>
      <c r="F10950">
        <f t="shared" si="514"/>
        <v>-1.0200000000000001E-2</v>
      </c>
      <c r="G10950">
        <f t="shared" si="515"/>
        <v>-102</v>
      </c>
    </row>
    <row r="10951" spans="1:7">
      <c r="A10951">
        <v>41966</v>
      </c>
      <c r="B10951">
        <v>22.0520833333333</v>
      </c>
      <c r="C10951" t="str">
        <f t="shared" si="513"/>
        <v>23/11/14 01:15</v>
      </c>
      <c r="D10951">
        <v>7.4999999999999997E-3</v>
      </c>
      <c r="E10951">
        <v>-2.0000000000000001E-4</v>
      </c>
      <c r="F10951">
        <f t="shared" si="514"/>
        <v>-7.6999999999999994E-3</v>
      </c>
      <c r="G10951">
        <f t="shared" si="515"/>
        <v>-102.66666666666666</v>
      </c>
    </row>
    <row r="10952" spans="1:7">
      <c r="A10952">
        <v>41966</v>
      </c>
      <c r="B10952">
        <v>22.0625</v>
      </c>
      <c r="C10952" t="str">
        <f t="shared" si="513"/>
        <v>23/11/14 01:30</v>
      </c>
      <c r="D10952">
        <v>0.01</v>
      </c>
      <c r="E10952">
        <v>-2.0000000000000001E-4</v>
      </c>
      <c r="F10952">
        <f t="shared" si="514"/>
        <v>-1.0200000000000001E-2</v>
      </c>
      <c r="G10952">
        <f t="shared" si="515"/>
        <v>-102</v>
      </c>
    </row>
    <row r="10953" spans="1:7">
      <c r="A10953">
        <v>41966</v>
      </c>
      <c r="B10953">
        <v>22.0729166666667</v>
      </c>
      <c r="C10953" t="str">
        <f t="shared" si="513"/>
        <v>23/11/14 01:45</v>
      </c>
      <c r="D10953">
        <v>1.2500000000000001E-2</v>
      </c>
      <c r="E10953">
        <v>-1E-4</v>
      </c>
      <c r="F10953">
        <f t="shared" si="514"/>
        <v>-1.26E-2</v>
      </c>
      <c r="G10953">
        <f t="shared" si="515"/>
        <v>-100.8</v>
      </c>
    </row>
    <row r="10954" spans="1:7">
      <c r="A10954">
        <v>41966</v>
      </c>
      <c r="B10954">
        <v>22.0833333333333</v>
      </c>
      <c r="C10954" t="str">
        <f t="shared" si="513"/>
        <v>23/11/14 02:00</v>
      </c>
      <c r="D10954">
        <v>1.4999999999999999E-2</v>
      </c>
      <c r="E10954">
        <v>-7.5000000000000007E-5</v>
      </c>
      <c r="F10954">
        <f t="shared" si="514"/>
        <v>-1.5075E-2</v>
      </c>
      <c r="G10954">
        <f t="shared" si="515"/>
        <v>-100.50000000000001</v>
      </c>
    </row>
    <row r="10955" spans="1:7">
      <c r="A10955">
        <v>41966</v>
      </c>
      <c r="B10955">
        <v>22.09375</v>
      </c>
      <c r="C10955" t="str">
        <f t="shared" si="513"/>
        <v>23/11/14 02:15</v>
      </c>
      <c r="D10955">
        <v>0.01</v>
      </c>
      <c r="E10955">
        <v>-5.4166666666666675E-4</v>
      </c>
      <c r="F10955">
        <f t="shared" si="514"/>
        <v>-1.0541666666666666E-2</v>
      </c>
      <c r="G10955">
        <f t="shared" si="515"/>
        <v>-105.41666666666667</v>
      </c>
    </row>
    <row r="10956" spans="1:7">
      <c r="A10956">
        <v>41966</v>
      </c>
      <c r="B10956">
        <v>22.1041666666667</v>
      </c>
      <c r="C10956" t="str">
        <f t="shared" si="513"/>
        <v>23/11/14 02:30</v>
      </c>
      <c r="D10956">
        <v>1.2500000000000001E-2</v>
      </c>
      <c r="E10956">
        <v>-1.7416666666666668E-3</v>
      </c>
      <c r="F10956">
        <f t="shared" si="514"/>
        <v>-1.4241666666666668E-2</v>
      </c>
      <c r="G10956">
        <f t="shared" si="515"/>
        <v>-113.93333333333334</v>
      </c>
    </row>
    <row r="10957" spans="1:7">
      <c r="A10957">
        <v>41966</v>
      </c>
      <c r="B10957">
        <v>22.1145833333333</v>
      </c>
      <c r="C10957" t="str">
        <f t="shared" si="513"/>
        <v>23/11/14 02:45</v>
      </c>
      <c r="D10957">
        <v>1.2500000000000001E-2</v>
      </c>
      <c r="E10957">
        <v>-3.1416666666666667E-3</v>
      </c>
      <c r="F10957">
        <f t="shared" si="514"/>
        <v>-1.5641666666666668E-2</v>
      </c>
      <c r="G10957">
        <f t="shared" si="515"/>
        <v>-125.13333333333334</v>
      </c>
    </row>
    <row r="10958" spans="1:7">
      <c r="A10958">
        <v>41966</v>
      </c>
      <c r="B10958">
        <v>22.125</v>
      </c>
      <c r="C10958" t="str">
        <f t="shared" si="513"/>
        <v>23/11/14 03:00</v>
      </c>
      <c r="D10958">
        <v>0.01</v>
      </c>
      <c r="E10958">
        <v>-3.6416666666666672E-3</v>
      </c>
      <c r="F10958">
        <f t="shared" si="514"/>
        <v>-1.3641666666666667E-2</v>
      </c>
      <c r="G10958">
        <f t="shared" si="515"/>
        <v>-136.41666666666666</v>
      </c>
    </row>
    <row r="10959" spans="1:7">
      <c r="A10959">
        <v>41966</v>
      </c>
      <c r="B10959">
        <v>22.1354166666667</v>
      </c>
      <c r="C10959" t="str">
        <f t="shared" si="513"/>
        <v>23/11/14 03:15</v>
      </c>
      <c r="D10959">
        <v>7.4999999999999997E-3</v>
      </c>
      <c r="E10959">
        <v>-3.6583333333333337E-3</v>
      </c>
      <c r="F10959">
        <f t="shared" si="514"/>
        <v>-1.1158333333333333E-2</v>
      </c>
      <c r="G10959">
        <f t="shared" si="515"/>
        <v>-148.77777777777777</v>
      </c>
    </row>
    <row r="10960" spans="1:7">
      <c r="A10960">
        <v>41966</v>
      </c>
      <c r="B10960">
        <v>22.1458333333333</v>
      </c>
      <c r="C10960" t="str">
        <f t="shared" si="513"/>
        <v>23/11/14 03:30</v>
      </c>
      <c r="D10960">
        <v>5.0000000000000001E-3</v>
      </c>
      <c r="E10960">
        <v>-5.5833333333333332E-4</v>
      </c>
      <c r="F10960">
        <f t="shared" si="514"/>
        <v>-5.5583333333333335E-3</v>
      </c>
      <c r="G10960">
        <f t="shared" si="515"/>
        <v>-111.16666666666666</v>
      </c>
    </row>
    <row r="10961" spans="1:7">
      <c r="A10961">
        <v>41966</v>
      </c>
      <c r="B10961">
        <v>22.15625</v>
      </c>
      <c r="C10961" t="str">
        <f t="shared" si="513"/>
        <v>23/11/14 03:45</v>
      </c>
      <c r="D10961">
        <v>2.5000000000000001E-3</v>
      </c>
      <c r="E10961">
        <v>-2.7500000000000002E-4</v>
      </c>
      <c r="F10961">
        <f t="shared" si="514"/>
        <v>-2.7750000000000001E-3</v>
      </c>
      <c r="G10961">
        <f t="shared" si="515"/>
        <v>-111.00000000000001</v>
      </c>
    </row>
    <row r="10962" spans="1:7">
      <c r="A10962">
        <v>41966</v>
      </c>
      <c r="B10962">
        <v>22.1666666666667</v>
      </c>
      <c r="C10962" t="str">
        <f t="shared" si="513"/>
        <v>23/11/14 04:00</v>
      </c>
      <c r="D10962">
        <v>2.5000000000000001E-3</v>
      </c>
      <c r="E10962">
        <v>-2.7500000000000002E-4</v>
      </c>
      <c r="F10962">
        <f t="shared" si="514"/>
        <v>-2.7750000000000001E-3</v>
      </c>
      <c r="G10962">
        <f t="shared" si="515"/>
        <v>-111.00000000000001</v>
      </c>
    </row>
    <row r="10963" spans="1:7">
      <c r="A10963">
        <v>41966</v>
      </c>
      <c r="B10963">
        <v>22.1770833333333</v>
      </c>
      <c r="C10963" t="str">
        <f t="shared" si="513"/>
        <v>23/11/14 04:15</v>
      </c>
      <c r="D10963">
        <v>7.4999999999999997E-3</v>
      </c>
      <c r="E10963">
        <v>-2.7500000000000002E-4</v>
      </c>
      <c r="F10963">
        <f t="shared" si="514"/>
        <v>-7.7749999999999998E-3</v>
      </c>
      <c r="G10963">
        <f t="shared" si="515"/>
        <v>-103.66666666666666</v>
      </c>
    </row>
    <row r="10964" spans="1:7">
      <c r="A10964">
        <v>41966</v>
      </c>
      <c r="B10964">
        <v>22.1875</v>
      </c>
      <c r="C10964" t="str">
        <f t="shared" si="513"/>
        <v>23/11/14 04:30</v>
      </c>
      <c r="D10964">
        <v>0.01</v>
      </c>
      <c r="E10964">
        <v>-3.0833333333333337E-4</v>
      </c>
      <c r="F10964">
        <f t="shared" si="514"/>
        <v>-1.0308333333333334E-2</v>
      </c>
      <c r="G10964">
        <f t="shared" si="515"/>
        <v>-103.08333333333334</v>
      </c>
    </row>
    <row r="10965" spans="1:7">
      <c r="A10965">
        <v>41966</v>
      </c>
      <c r="B10965">
        <v>22.1979166666667</v>
      </c>
      <c r="C10965" t="str">
        <f t="shared" si="513"/>
        <v>23/11/14 04:45</v>
      </c>
      <c r="D10965">
        <v>1.2500000000000001E-2</v>
      </c>
      <c r="E10965">
        <v>-3.7500000000000012E-4</v>
      </c>
      <c r="F10965">
        <f t="shared" si="514"/>
        <v>-1.2875000000000001E-2</v>
      </c>
      <c r="G10965">
        <f t="shared" si="515"/>
        <v>-103</v>
      </c>
    </row>
    <row r="10966" spans="1:7">
      <c r="A10966">
        <v>41966</v>
      </c>
      <c r="B10966">
        <v>22.2083333333333</v>
      </c>
      <c r="C10966" t="str">
        <f t="shared" si="513"/>
        <v>23/11/14 05:00</v>
      </c>
      <c r="D10966">
        <v>0.02</v>
      </c>
      <c r="E10966">
        <v>-3.7500000000000012E-4</v>
      </c>
      <c r="F10966">
        <f t="shared" si="514"/>
        <v>-2.0375000000000001E-2</v>
      </c>
      <c r="G10966">
        <f t="shared" si="515"/>
        <v>-101.875</v>
      </c>
    </row>
    <row r="10967" spans="1:7">
      <c r="A10967">
        <v>41966</v>
      </c>
      <c r="B10967">
        <v>22.21875</v>
      </c>
      <c r="C10967" t="str">
        <f t="shared" si="513"/>
        <v>23/11/14 05:15</v>
      </c>
      <c r="D10967">
        <v>3.2500000000000001E-2</v>
      </c>
      <c r="E10967">
        <v>-3.7500000000000012E-4</v>
      </c>
      <c r="F10967">
        <f t="shared" si="514"/>
        <v>-3.2875000000000001E-2</v>
      </c>
      <c r="G10967">
        <f t="shared" si="515"/>
        <v>-101.15384615384615</v>
      </c>
    </row>
    <row r="10968" spans="1:7">
      <c r="A10968">
        <v>41966</v>
      </c>
      <c r="B10968">
        <v>22.2291666666667</v>
      </c>
      <c r="C10968" t="str">
        <f t="shared" si="513"/>
        <v>23/11/14 05:30</v>
      </c>
      <c r="D10968">
        <v>4.4999999999999998E-2</v>
      </c>
      <c r="E10968">
        <v>-3.2499999999999999E-4</v>
      </c>
      <c r="F10968">
        <f t="shared" si="514"/>
        <v>-4.5324999999999997E-2</v>
      </c>
      <c r="G10968">
        <f t="shared" si="515"/>
        <v>-100.72222222222223</v>
      </c>
    </row>
    <row r="10969" spans="1:7">
      <c r="A10969">
        <v>41966</v>
      </c>
      <c r="B10969">
        <v>22.2395833333333</v>
      </c>
      <c r="C10969" t="str">
        <f t="shared" si="513"/>
        <v>23/11/14 05:45</v>
      </c>
      <c r="D10969">
        <v>4.4999999999999998E-2</v>
      </c>
      <c r="E10969">
        <v>-3.2499999999999999E-4</v>
      </c>
      <c r="F10969">
        <f t="shared" si="514"/>
        <v>-4.5324999999999997E-2</v>
      </c>
      <c r="G10969">
        <f t="shared" si="515"/>
        <v>-100.72222222222223</v>
      </c>
    </row>
    <row r="10970" spans="1:7">
      <c r="A10970">
        <v>41966</v>
      </c>
      <c r="B10970">
        <v>22.25</v>
      </c>
      <c r="C10970" t="str">
        <f t="shared" si="513"/>
        <v>23/11/14 06:00</v>
      </c>
      <c r="D10970">
        <v>0.03</v>
      </c>
      <c r="E10970">
        <v>-3.0833333333333337E-4</v>
      </c>
      <c r="F10970">
        <f t="shared" si="514"/>
        <v>-3.0308333333333333E-2</v>
      </c>
      <c r="G10970">
        <f t="shared" si="515"/>
        <v>-101.02777777777779</v>
      </c>
    </row>
    <row r="10971" spans="1:7">
      <c r="A10971">
        <v>41966</v>
      </c>
      <c r="B10971">
        <v>22.2604166666667</v>
      </c>
      <c r="C10971" t="str">
        <f t="shared" si="513"/>
        <v>23/11/14 06:15</v>
      </c>
      <c r="D10971">
        <v>2.2499999999999999E-2</v>
      </c>
      <c r="E10971">
        <v>-3.0833333333333337E-4</v>
      </c>
      <c r="F10971">
        <f t="shared" si="514"/>
        <v>-2.2808333333333333E-2</v>
      </c>
      <c r="G10971">
        <f t="shared" si="515"/>
        <v>-101.37037037037038</v>
      </c>
    </row>
    <row r="10972" spans="1:7">
      <c r="A10972">
        <v>41966</v>
      </c>
      <c r="B10972">
        <v>22.2708333333333</v>
      </c>
      <c r="C10972" t="str">
        <f t="shared" si="513"/>
        <v>23/11/14 06:30</v>
      </c>
      <c r="D10972">
        <v>0.02</v>
      </c>
      <c r="E10972">
        <v>-2.9999999999999997E-4</v>
      </c>
      <c r="F10972">
        <f t="shared" si="514"/>
        <v>-2.0300000000000002E-2</v>
      </c>
      <c r="G10972">
        <f t="shared" si="515"/>
        <v>-101.50000000000001</v>
      </c>
    </row>
    <row r="10973" spans="1:7">
      <c r="A10973">
        <v>41966</v>
      </c>
      <c r="B10973">
        <v>22.28125</v>
      </c>
      <c r="C10973" t="str">
        <f t="shared" si="513"/>
        <v>23/11/14 06:45</v>
      </c>
      <c r="D10973">
        <v>0.02</v>
      </c>
      <c r="E10973">
        <v>-3.1666666666666665E-4</v>
      </c>
      <c r="F10973">
        <f t="shared" si="514"/>
        <v>-2.0316666666666667E-2</v>
      </c>
      <c r="G10973">
        <f t="shared" si="515"/>
        <v>-101.58333333333334</v>
      </c>
    </row>
    <row r="10974" spans="1:7">
      <c r="A10974">
        <v>41966</v>
      </c>
      <c r="B10974">
        <v>22.2916666666667</v>
      </c>
      <c r="C10974" t="str">
        <f t="shared" si="513"/>
        <v>23/11/14 07:00</v>
      </c>
      <c r="D10974">
        <v>1.7500000000000002E-2</v>
      </c>
      <c r="E10974">
        <v>-3.3333333333333332E-4</v>
      </c>
      <c r="F10974">
        <f t="shared" si="514"/>
        <v>-1.7833333333333336E-2</v>
      </c>
      <c r="G10974">
        <f t="shared" si="515"/>
        <v>-101.90476190476193</v>
      </c>
    </row>
    <row r="10975" spans="1:7">
      <c r="A10975">
        <v>41966</v>
      </c>
      <c r="B10975">
        <v>22.3020833333333</v>
      </c>
      <c r="C10975" t="str">
        <f t="shared" si="513"/>
        <v>23/11/14 07:15</v>
      </c>
      <c r="D10975">
        <v>1.4999999999999999E-2</v>
      </c>
      <c r="E10975">
        <v>-3.3333333333333332E-4</v>
      </c>
      <c r="F10975">
        <f t="shared" si="514"/>
        <v>-1.5333333333333332E-2</v>
      </c>
      <c r="G10975">
        <f t="shared" si="515"/>
        <v>-102.22222222222221</v>
      </c>
    </row>
    <row r="10976" spans="1:7">
      <c r="A10976">
        <v>41966</v>
      </c>
      <c r="B10976">
        <v>22.3125</v>
      </c>
      <c r="C10976" t="str">
        <f t="shared" si="513"/>
        <v>23/11/14 07:30</v>
      </c>
      <c r="D10976">
        <v>1.2500000000000001E-2</v>
      </c>
      <c r="E10976">
        <v>-1.75E-4</v>
      </c>
      <c r="F10976">
        <f t="shared" si="514"/>
        <v>-1.2675000000000001E-2</v>
      </c>
      <c r="G10976">
        <f t="shared" si="515"/>
        <v>-101.4</v>
      </c>
    </row>
    <row r="10977" spans="1:7">
      <c r="A10977">
        <v>41966</v>
      </c>
      <c r="B10977">
        <v>22.3229166666667</v>
      </c>
      <c r="C10977" t="str">
        <f t="shared" si="513"/>
        <v>23/11/14 07:45</v>
      </c>
      <c r="D10977">
        <v>0.02</v>
      </c>
      <c r="E10977">
        <v>-1.25E-4</v>
      </c>
      <c r="F10977">
        <f t="shared" si="514"/>
        <v>-2.0125000000000001E-2</v>
      </c>
      <c r="G10977">
        <f t="shared" si="515"/>
        <v>-100.62500000000001</v>
      </c>
    </row>
    <row r="10978" spans="1:7">
      <c r="A10978">
        <v>41966</v>
      </c>
      <c r="B10978">
        <v>22.3333333333333</v>
      </c>
      <c r="C10978" t="str">
        <f t="shared" si="513"/>
        <v>23/11/14 08:00</v>
      </c>
      <c r="D10978">
        <v>3.2500000000000001E-2</v>
      </c>
      <c r="E10978">
        <v>-1.5833333333333332E-4</v>
      </c>
      <c r="F10978">
        <f t="shared" si="514"/>
        <v>-3.2658333333333338E-2</v>
      </c>
      <c r="G10978">
        <f t="shared" si="515"/>
        <v>-100.48717948717949</v>
      </c>
    </row>
    <row r="10979" spans="1:7">
      <c r="A10979">
        <v>41966</v>
      </c>
      <c r="B10979">
        <v>22.34375</v>
      </c>
      <c r="C10979" t="str">
        <f t="shared" si="513"/>
        <v>23/11/14 08:15</v>
      </c>
      <c r="D10979">
        <v>5.2499999999999998E-2</v>
      </c>
      <c r="E10979">
        <v>-1.5833333333333332E-4</v>
      </c>
      <c r="F10979">
        <f t="shared" si="514"/>
        <v>-5.2658333333333335E-2</v>
      </c>
      <c r="G10979">
        <f t="shared" si="515"/>
        <v>-100.30158730158732</v>
      </c>
    </row>
    <row r="10980" spans="1:7">
      <c r="A10980">
        <v>41966</v>
      </c>
      <c r="B10980">
        <v>22.3541666666667</v>
      </c>
      <c r="C10980" t="str">
        <f t="shared" si="513"/>
        <v>23/11/14 08:30</v>
      </c>
      <c r="D10980">
        <v>5.2499999999999998E-2</v>
      </c>
      <c r="E10980">
        <v>-1.9333333333333333E-3</v>
      </c>
      <c r="F10980">
        <f t="shared" si="514"/>
        <v>-5.4433333333333334E-2</v>
      </c>
      <c r="G10980">
        <f t="shared" si="515"/>
        <v>-103.68253968253968</v>
      </c>
    </row>
    <row r="10981" spans="1:7">
      <c r="A10981">
        <v>41966</v>
      </c>
      <c r="B10981">
        <v>22.3645833333333</v>
      </c>
      <c r="C10981" t="str">
        <f t="shared" si="513"/>
        <v>23/11/14 08:45</v>
      </c>
      <c r="D10981">
        <v>2.75E-2</v>
      </c>
      <c r="E10981">
        <v>1.0800000000000001E-2</v>
      </c>
      <c r="F10981">
        <f t="shared" si="514"/>
        <v>-1.67E-2</v>
      </c>
      <c r="G10981">
        <f t="shared" si="515"/>
        <v>-60.727272727272727</v>
      </c>
    </row>
    <row r="10982" spans="1:7">
      <c r="A10982">
        <v>41966</v>
      </c>
      <c r="B10982">
        <v>22.375</v>
      </c>
      <c r="C10982" t="str">
        <f t="shared" si="513"/>
        <v>23/11/14 09:00</v>
      </c>
      <c r="D10982">
        <v>2.2499999999999999E-2</v>
      </c>
      <c r="E10982">
        <v>4.1958333333333327E-2</v>
      </c>
      <c r="F10982">
        <f t="shared" si="514"/>
        <v>1.9458333333333327E-2</v>
      </c>
      <c r="G10982">
        <f t="shared" si="515"/>
        <v>86.481481481481453</v>
      </c>
    </row>
    <row r="10983" spans="1:7">
      <c r="A10983">
        <v>41966</v>
      </c>
      <c r="B10983">
        <v>22.3854166666667</v>
      </c>
      <c r="C10983" t="str">
        <f t="shared" si="513"/>
        <v>23/11/14 09:15</v>
      </c>
      <c r="D10983">
        <v>1.4999999999999999E-2</v>
      </c>
      <c r="E10983">
        <v>2.9424999999999996E-2</v>
      </c>
      <c r="F10983">
        <f t="shared" si="514"/>
        <v>1.4424999999999997E-2</v>
      </c>
      <c r="G10983">
        <f t="shared" si="515"/>
        <v>96.166666666666643</v>
      </c>
    </row>
    <row r="10984" spans="1:7">
      <c r="A10984">
        <v>41966</v>
      </c>
      <c r="B10984">
        <v>22.3958333333333</v>
      </c>
      <c r="C10984" t="str">
        <f t="shared" si="513"/>
        <v>23/11/14 09:30</v>
      </c>
      <c r="D10984">
        <v>0.01</v>
      </c>
      <c r="E10984">
        <v>2.4500000000000001E-2</v>
      </c>
      <c r="F10984">
        <f t="shared" si="514"/>
        <v>1.4500000000000001E-2</v>
      </c>
      <c r="G10984">
        <f t="shared" si="515"/>
        <v>145</v>
      </c>
    </row>
    <row r="10985" spans="1:7">
      <c r="A10985">
        <v>41966</v>
      </c>
      <c r="B10985">
        <v>22.40625</v>
      </c>
      <c r="C10985" t="str">
        <f t="shared" si="513"/>
        <v>23/11/14 09:45</v>
      </c>
      <c r="D10985">
        <v>1.7500000000000002E-2</v>
      </c>
      <c r="E10985">
        <v>9.4666666666666666E-3</v>
      </c>
      <c r="F10985">
        <f t="shared" si="514"/>
        <v>-8.033333333333335E-3</v>
      </c>
      <c r="G10985">
        <f t="shared" si="515"/>
        <v>-45.904761904761912</v>
      </c>
    </row>
    <row r="10986" spans="1:7">
      <c r="A10986">
        <v>41966</v>
      </c>
      <c r="B10986">
        <v>22.4166666666667</v>
      </c>
      <c r="C10986" t="str">
        <f t="shared" si="513"/>
        <v>23/11/14 10:00</v>
      </c>
      <c r="D10986">
        <v>2.2499999999999999E-2</v>
      </c>
      <c r="E10986">
        <v>-5.6000000000000008E-3</v>
      </c>
      <c r="F10986">
        <f t="shared" si="514"/>
        <v>-2.81E-2</v>
      </c>
      <c r="G10986">
        <f t="shared" si="515"/>
        <v>-124.8888888888889</v>
      </c>
    </row>
    <row r="10987" spans="1:7">
      <c r="A10987">
        <v>41966</v>
      </c>
      <c r="B10987">
        <v>22.4270833333333</v>
      </c>
      <c r="C10987" t="str">
        <f t="shared" si="513"/>
        <v>23/11/14 10:15</v>
      </c>
      <c r="D10987">
        <v>0.03</v>
      </c>
      <c r="E10987">
        <v>-5.4666666666666674E-3</v>
      </c>
      <c r="F10987">
        <f t="shared" si="514"/>
        <v>-3.5466666666666667E-2</v>
      </c>
      <c r="G10987">
        <f t="shared" si="515"/>
        <v>-118.22222222222223</v>
      </c>
    </row>
    <row r="10988" spans="1:7">
      <c r="A10988">
        <v>41966</v>
      </c>
      <c r="B10988">
        <v>22.4375</v>
      </c>
      <c r="C10988" t="str">
        <f t="shared" si="513"/>
        <v>23/11/14 10:30</v>
      </c>
      <c r="D10988">
        <v>4.2500000000000003E-2</v>
      </c>
      <c r="E10988">
        <v>-6.3166666666666666E-3</v>
      </c>
      <c r="F10988">
        <f t="shared" si="514"/>
        <v>-4.8816666666666668E-2</v>
      </c>
      <c r="G10988">
        <f t="shared" si="515"/>
        <v>-114.86274509803923</v>
      </c>
    </row>
    <row r="10989" spans="1:7">
      <c r="A10989">
        <v>41966</v>
      </c>
      <c r="B10989">
        <v>22.4479166666667</v>
      </c>
      <c r="C10989" t="str">
        <f t="shared" si="513"/>
        <v>23/11/14 10:45</v>
      </c>
      <c r="D10989">
        <v>3.5000000000000003E-2</v>
      </c>
      <c r="E10989">
        <v>-6.1833333333333332E-3</v>
      </c>
      <c r="F10989">
        <f t="shared" si="514"/>
        <v>-4.1183333333333336E-2</v>
      </c>
      <c r="G10989">
        <f t="shared" si="515"/>
        <v>-117.66666666666666</v>
      </c>
    </row>
    <row r="10990" spans="1:7">
      <c r="A10990">
        <v>41966</v>
      </c>
      <c r="B10990">
        <v>22.4583333333333</v>
      </c>
      <c r="C10990" t="str">
        <f t="shared" si="513"/>
        <v>23/11/14 11:00</v>
      </c>
      <c r="D10990">
        <v>0.02</v>
      </c>
      <c r="E10990">
        <v>-6.6333333333333331E-3</v>
      </c>
      <c r="F10990">
        <f t="shared" si="514"/>
        <v>-2.6633333333333335E-2</v>
      </c>
      <c r="G10990">
        <f t="shared" si="515"/>
        <v>-133.16666666666669</v>
      </c>
    </row>
    <row r="10991" spans="1:7">
      <c r="A10991">
        <v>41966</v>
      </c>
      <c r="B10991">
        <v>22.46875</v>
      </c>
      <c r="C10991" t="str">
        <f t="shared" si="513"/>
        <v>23/11/14 11:15</v>
      </c>
      <c r="D10991">
        <v>0.01</v>
      </c>
      <c r="E10991">
        <v>-6.4999999999999997E-3</v>
      </c>
      <c r="F10991">
        <f t="shared" si="514"/>
        <v>-1.6500000000000001E-2</v>
      </c>
      <c r="G10991">
        <f t="shared" si="515"/>
        <v>-165</v>
      </c>
    </row>
    <row r="10992" spans="1:7">
      <c r="A10992">
        <v>41966</v>
      </c>
      <c r="B10992">
        <v>22.4791666666667</v>
      </c>
      <c r="C10992" t="str">
        <f t="shared" si="513"/>
        <v>23/11/14 11:30</v>
      </c>
      <c r="D10992">
        <v>5.0000000000000001E-3</v>
      </c>
      <c r="E10992">
        <v>-6.1916666666666665E-3</v>
      </c>
      <c r="F10992">
        <f t="shared" si="514"/>
        <v>-1.1191666666666666E-2</v>
      </c>
      <c r="G10992">
        <f t="shared" si="515"/>
        <v>-223.83333333333331</v>
      </c>
    </row>
    <row r="10993" spans="1:7">
      <c r="A10993">
        <v>41966</v>
      </c>
      <c r="B10993">
        <v>22.4895833333333</v>
      </c>
      <c r="C10993" t="str">
        <f t="shared" si="513"/>
        <v>23/11/14 11:45</v>
      </c>
      <c r="D10993">
        <v>0</v>
      </c>
      <c r="E10993">
        <v>-7.9249999999999998E-3</v>
      </c>
      <c r="F10993">
        <f t="shared" si="514"/>
        <v>-7.9249999999999998E-3</v>
      </c>
      <c r="G10993" t="e">
        <f t="shared" si="515"/>
        <v>#DIV/0!</v>
      </c>
    </row>
    <row r="10994" spans="1:7">
      <c r="A10994">
        <v>41966</v>
      </c>
      <c r="B10994">
        <v>22.5</v>
      </c>
      <c r="C10994" t="str">
        <f t="shared" si="513"/>
        <v>23/11/14 12:00</v>
      </c>
      <c r="D10994">
        <v>0</v>
      </c>
      <c r="E10994">
        <v>-8.5000000000000006E-3</v>
      </c>
      <c r="F10994">
        <f t="shared" si="514"/>
        <v>-8.5000000000000006E-3</v>
      </c>
      <c r="G10994" t="e">
        <f t="shared" si="515"/>
        <v>#DIV/0!</v>
      </c>
    </row>
    <row r="10995" spans="1:7">
      <c r="A10995">
        <v>41966</v>
      </c>
      <c r="B10995">
        <v>22.5104166666667</v>
      </c>
      <c r="C10995" t="str">
        <f t="shared" si="513"/>
        <v>23/11/14 12:15</v>
      </c>
      <c r="D10995">
        <v>0</v>
      </c>
      <c r="E10995">
        <v>-8.8666666666666668E-3</v>
      </c>
      <c r="F10995">
        <f t="shared" si="514"/>
        <v>-8.8666666666666668E-3</v>
      </c>
      <c r="G10995" t="e">
        <f t="shared" si="515"/>
        <v>#DIV/0!</v>
      </c>
    </row>
    <row r="10996" spans="1:7">
      <c r="A10996">
        <v>41966</v>
      </c>
      <c r="B10996">
        <v>22.5208333333333</v>
      </c>
      <c r="C10996" t="str">
        <f t="shared" si="513"/>
        <v>23/11/14 12:30</v>
      </c>
      <c r="D10996">
        <v>0</v>
      </c>
      <c r="E10996">
        <v>-9.3749999999999997E-3</v>
      </c>
      <c r="F10996">
        <f t="shared" si="514"/>
        <v>-9.3749999999999997E-3</v>
      </c>
      <c r="G10996" t="e">
        <f t="shared" si="515"/>
        <v>#DIV/0!</v>
      </c>
    </row>
    <row r="10997" spans="1:7">
      <c r="A10997">
        <v>41966</v>
      </c>
      <c r="B10997">
        <v>22.53125</v>
      </c>
      <c r="C10997" t="str">
        <f t="shared" si="513"/>
        <v>23/11/14 12:45</v>
      </c>
      <c r="D10997">
        <v>0</v>
      </c>
      <c r="E10997">
        <v>-8.0916666666666671E-3</v>
      </c>
      <c r="F10997">
        <f t="shared" si="514"/>
        <v>-8.0916666666666671E-3</v>
      </c>
      <c r="G10997" t="e">
        <f t="shared" si="515"/>
        <v>#DIV/0!</v>
      </c>
    </row>
    <row r="10998" spans="1:7">
      <c r="A10998">
        <v>41966</v>
      </c>
      <c r="B10998">
        <v>22.5416666666667</v>
      </c>
      <c r="C10998" t="str">
        <f t="shared" si="513"/>
        <v>23/11/14 13:00</v>
      </c>
      <c r="D10998">
        <v>0</v>
      </c>
      <c r="E10998">
        <v>-8.8583333333333344E-3</v>
      </c>
      <c r="F10998">
        <f t="shared" si="514"/>
        <v>-8.8583333333333344E-3</v>
      </c>
      <c r="G10998" t="e">
        <f t="shared" si="515"/>
        <v>#DIV/0!</v>
      </c>
    </row>
    <row r="10999" spans="1:7">
      <c r="A10999">
        <v>41966</v>
      </c>
      <c r="B10999">
        <v>22.5520833333333</v>
      </c>
      <c r="C10999" t="str">
        <f t="shared" si="513"/>
        <v>23/11/14 13:15</v>
      </c>
      <c r="D10999">
        <v>0</v>
      </c>
      <c r="E10999">
        <v>-9.0416666666666683E-3</v>
      </c>
      <c r="F10999">
        <f t="shared" si="514"/>
        <v>-9.0416666666666683E-3</v>
      </c>
      <c r="G10999" t="e">
        <f t="shared" si="515"/>
        <v>#DIV/0!</v>
      </c>
    </row>
    <row r="11000" spans="1:7">
      <c r="A11000">
        <v>41966</v>
      </c>
      <c r="B11000">
        <v>22.5625</v>
      </c>
      <c r="C11000" t="str">
        <f t="shared" si="513"/>
        <v>23/11/14 13:30</v>
      </c>
      <c r="D11000">
        <v>0</v>
      </c>
      <c r="E11000">
        <v>5.8833333333333342E-3</v>
      </c>
      <c r="F11000">
        <f t="shared" si="514"/>
        <v>5.8833333333333342E-3</v>
      </c>
      <c r="G11000" t="e">
        <f t="shared" si="515"/>
        <v>#DIV/0!</v>
      </c>
    </row>
    <row r="11001" spans="1:7">
      <c r="A11001">
        <v>41966</v>
      </c>
      <c r="B11001">
        <v>22.5729166666667</v>
      </c>
      <c r="C11001" t="str">
        <f t="shared" si="513"/>
        <v>23/11/14 13:45</v>
      </c>
      <c r="D11001">
        <v>0</v>
      </c>
      <c r="E11001">
        <v>8.9999999999999993E-3</v>
      </c>
      <c r="F11001">
        <f t="shared" si="514"/>
        <v>8.9999999999999993E-3</v>
      </c>
      <c r="G11001" t="e">
        <f t="shared" si="515"/>
        <v>#DIV/0!</v>
      </c>
    </row>
    <row r="11002" spans="1:7">
      <c r="A11002">
        <v>41966</v>
      </c>
      <c r="B11002">
        <v>22.5833333333333</v>
      </c>
      <c r="C11002" t="str">
        <f t="shared" si="513"/>
        <v>23/11/14 14:00</v>
      </c>
      <c r="D11002">
        <v>0</v>
      </c>
      <c r="E11002">
        <v>-8.1583333333333334E-3</v>
      </c>
      <c r="F11002">
        <f t="shared" si="514"/>
        <v>-8.1583333333333334E-3</v>
      </c>
      <c r="G11002" t="e">
        <f t="shared" si="515"/>
        <v>#DIV/0!</v>
      </c>
    </row>
    <row r="11003" spans="1:7">
      <c r="A11003">
        <v>41966</v>
      </c>
      <c r="B11003">
        <v>22.59375</v>
      </c>
      <c r="C11003" t="str">
        <f t="shared" si="513"/>
        <v>23/11/14 14:15</v>
      </c>
      <c r="D11003">
        <v>0</v>
      </c>
      <c r="E11003">
        <v>-8.8583333333333344E-3</v>
      </c>
      <c r="F11003">
        <f t="shared" si="514"/>
        <v>-8.8583333333333344E-3</v>
      </c>
      <c r="G11003" t="e">
        <f t="shared" si="515"/>
        <v>#DIV/0!</v>
      </c>
    </row>
    <row r="11004" spans="1:7">
      <c r="A11004">
        <v>41966</v>
      </c>
      <c r="B11004">
        <v>22.6041666666667</v>
      </c>
      <c r="C11004" t="str">
        <f t="shared" si="513"/>
        <v>23/11/14 14:30</v>
      </c>
      <c r="D11004">
        <v>2.5000000000000001E-3</v>
      </c>
      <c r="E11004">
        <v>2.3633333333333336E-2</v>
      </c>
      <c r="F11004">
        <f t="shared" si="514"/>
        <v>2.1133333333333337E-2</v>
      </c>
      <c r="G11004">
        <f t="shared" si="515"/>
        <v>845.33333333333348</v>
      </c>
    </row>
    <row r="11005" spans="1:7">
      <c r="A11005">
        <v>41966</v>
      </c>
      <c r="B11005">
        <v>22.6145833333333</v>
      </c>
      <c r="C11005" t="str">
        <f t="shared" si="513"/>
        <v>23/11/14 14:45</v>
      </c>
      <c r="D11005">
        <v>0.01</v>
      </c>
      <c r="E11005">
        <v>2.876666666666667E-2</v>
      </c>
      <c r="F11005">
        <f t="shared" si="514"/>
        <v>1.8766666666666668E-2</v>
      </c>
      <c r="G11005">
        <f t="shared" si="515"/>
        <v>187.66666666666666</v>
      </c>
    </row>
    <row r="11006" spans="1:7">
      <c r="A11006">
        <v>41966</v>
      </c>
      <c r="B11006">
        <v>22.625</v>
      </c>
      <c r="C11006" t="str">
        <f t="shared" si="513"/>
        <v>23/11/14 15:00</v>
      </c>
      <c r="D11006">
        <v>5.0000000000000001E-3</v>
      </c>
      <c r="E11006">
        <v>1.2166666666666666E-2</v>
      </c>
      <c r="F11006">
        <f t="shared" si="514"/>
        <v>7.1666666666666658E-3</v>
      </c>
      <c r="G11006">
        <f t="shared" si="515"/>
        <v>143.33333333333331</v>
      </c>
    </row>
    <row r="11007" spans="1:7">
      <c r="A11007">
        <v>41966</v>
      </c>
      <c r="B11007">
        <v>22.6354166666667</v>
      </c>
      <c r="C11007" t="str">
        <f t="shared" si="513"/>
        <v>23/11/14 15:15</v>
      </c>
      <c r="D11007">
        <v>1.4999999999999999E-2</v>
      </c>
      <c r="E11007">
        <v>1.8149999999999999E-2</v>
      </c>
      <c r="F11007">
        <f t="shared" si="514"/>
        <v>3.15E-3</v>
      </c>
      <c r="G11007">
        <f t="shared" si="515"/>
        <v>21.000000000000004</v>
      </c>
    </row>
    <row r="11008" spans="1:7">
      <c r="A11008">
        <v>41966</v>
      </c>
      <c r="B11008">
        <v>22.6458333333333</v>
      </c>
      <c r="C11008" t="str">
        <f t="shared" si="513"/>
        <v>23/11/14 15:30</v>
      </c>
      <c r="D11008">
        <v>7.4999999999999997E-3</v>
      </c>
      <c r="E11008">
        <v>1.8333333333333339E-3</v>
      </c>
      <c r="F11008">
        <f t="shared" si="514"/>
        <v>-5.6666666666666653E-3</v>
      </c>
      <c r="G11008">
        <f t="shared" si="515"/>
        <v>-75.555555555555543</v>
      </c>
    </row>
    <row r="11009" spans="1:7">
      <c r="A11009">
        <v>41966</v>
      </c>
      <c r="B11009">
        <v>22.65625</v>
      </c>
      <c r="C11009" t="str">
        <f t="shared" si="513"/>
        <v>23/11/14 15:45</v>
      </c>
      <c r="D11009">
        <v>1.2500000000000001E-2</v>
      </c>
      <c r="E11009">
        <v>9.116666666666667E-3</v>
      </c>
      <c r="F11009">
        <f t="shared" si="514"/>
        <v>-3.3833333333333337E-3</v>
      </c>
      <c r="G11009">
        <f t="shared" si="515"/>
        <v>-27.066666666666666</v>
      </c>
    </row>
    <row r="11010" spans="1:7">
      <c r="A11010">
        <v>41966</v>
      </c>
      <c r="B11010">
        <v>22.6666666666667</v>
      </c>
      <c r="C11010" t="str">
        <f t="shared" ref="C11010:C11073" si="516">TEXT(A11010,"dd/m/yy ")&amp;TEXT(B11010,"hh:mm")</f>
        <v>23/11/14 16:00</v>
      </c>
      <c r="D11010">
        <v>1.7500000000000002E-2</v>
      </c>
      <c r="E11010">
        <v>-1.175E-3</v>
      </c>
      <c r="F11010">
        <f t="shared" si="514"/>
        <v>-1.8675000000000001E-2</v>
      </c>
      <c r="G11010">
        <f t="shared" si="515"/>
        <v>-106.71428571428572</v>
      </c>
    </row>
    <row r="11011" spans="1:7">
      <c r="A11011">
        <v>41966</v>
      </c>
      <c r="B11011">
        <v>22.6770833333333</v>
      </c>
      <c r="C11011" t="str">
        <f t="shared" si="516"/>
        <v>23/11/14 16:15</v>
      </c>
      <c r="D11011">
        <v>1.4999999999999999E-2</v>
      </c>
      <c r="E11011">
        <v>1.6375000000000001E-2</v>
      </c>
      <c r="F11011">
        <f t="shared" ref="F11011:F11074" si="517">E11011-D11011</f>
        <v>1.3750000000000012E-3</v>
      </c>
      <c r="G11011">
        <f t="shared" ref="G11011:G11074" si="518">(F11011/D11011)*100</f>
        <v>9.166666666666675</v>
      </c>
    </row>
    <row r="11012" spans="1:7">
      <c r="A11012">
        <v>41966</v>
      </c>
      <c r="B11012">
        <v>22.6875</v>
      </c>
      <c r="C11012" t="str">
        <f t="shared" si="516"/>
        <v>23/11/14 16:30</v>
      </c>
      <c r="D11012">
        <v>0.02</v>
      </c>
      <c r="E11012">
        <v>8.199999999999999E-3</v>
      </c>
      <c r="F11012">
        <f t="shared" si="517"/>
        <v>-1.1800000000000001E-2</v>
      </c>
      <c r="G11012">
        <f t="shared" si="518"/>
        <v>-59.000000000000007</v>
      </c>
    </row>
    <row r="11013" spans="1:7">
      <c r="A11013">
        <v>41966</v>
      </c>
      <c r="B11013">
        <v>22.6979166666667</v>
      </c>
      <c r="C11013" t="str">
        <f t="shared" si="516"/>
        <v>23/11/14 16:45</v>
      </c>
      <c r="D11013">
        <v>3.2500000000000001E-2</v>
      </c>
      <c r="E11013">
        <v>-8.3333333333333332E-3</v>
      </c>
      <c r="F11013">
        <f t="shared" si="517"/>
        <v>-4.0833333333333333E-2</v>
      </c>
      <c r="G11013">
        <f t="shared" si="518"/>
        <v>-125.64102564102564</v>
      </c>
    </row>
    <row r="11014" spans="1:7">
      <c r="A11014">
        <v>41966</v>
      </c>
      <c r="B11014">
        <v>22.7083333333333</v>
      </c>
      <c r="C11014" t="str">
        <f t="shared" si="516"/>
        <v>23/11/14 17:00</v>
      </c>
      <c r="D11014">
        <v>4.4999999999999998E-2</v>
      </c>
      <c r="E11014">
        <v>-8.2083333333333331E-3</v>
      </c>
      <c r="F11014">
        <f t="shared" si="517"/>
        <v>-5.320833333333333E-2</v>
      </c>
      <c r="G11014">
        <f t="shared" si="518"/>
        <v>-118.24074074074073</v>
      </c>
    </row>
    <row r="11015" spans="1:7">
      <c r="A11015">
        <v>41966</v>
      </c>
      <c r="B11015">
        <v>22.71875</v>
      </c>
      <c r="C11015" t="str">
        <f t="shared" si="516"/>
        <v>23/11/14 17:15</v>
      </c>
      <c r="D11015">
        <v>5.2499999999999998E-2</v>
      </c>
      <c r="E11015">
        <v>-8.175E-3</v>
      </c>
      <c r="F11015">
        <f t="shared" si="517"/>
        <v>-6.0675E-2</v>
      </c>
      <c r="G11015">
        <f t="shared" si="518"/>
        <v>-115.57142857142857</v>
      </c>
    </row>
    <row r="11016" spans="1:7">
      <c r="A11016">
        <v>41966</v>
      </c>
      <c r="B11016">
        <v>22.7291666666667</v>
      </c>
      <c r="C11016" t="str">
        <f t="shared" si="516"/>
        <v>23/11/14 17:30</v>
      </c>
      <c r="D11016">
        <v>7.4999999999999997E-2</v>
      </c>
      <c r="E11016">
        <v>-7.5916666666666676E-3</v>
      </c>
      <c r="F11016">
        <f t="shared" si="517"/>
        <v>-8.259166666666666E-2</v>
      </c>
      <c r="G11016">
        <f t="shared" si="518"/>
        <v>-110.12222222222221</v>
      </c>
    </row>
    <row r="11017" spans="1:7">
      <c r="A11017">
        <v>41966</v>
      </c>
      <c r="B11017">
        <v>22.7395833333333</v>
      </c>
      <c r="C11017" t="str">
        <f t="shared" si="516"/>
        <v>23/11/14 17:45</v>
      </c>
      <c r="D11017">
        <v>0.2175</v>
      </c>
      <c r="E11017">
        <v>-7.5750000000000001E-3</v>
      </c>
      <c r="F11017">
        <f t="shared" si="517"/>
        <v>-0.225075</v>
      </c>
      <c r="G11017">
        <f t="shared" si="518"/>
        <v>-103.48275862068965</v>
      </c>
    </row>
    <row r="11018" spans="1:7">
      <c r="A11018">
        <v>41966</v>
      </c>
      <c r="B11018">
        <v>22.75</v>
      </c>
      <c r="C11018" t="str">
        <f t="shared" si="516"/>
        <v>23/11/14 18:00</v>
      </c>
      <c r="D11018">
        <v>0.39750000000000002</v>
      </c>
      <c r="E11018">
        <v>-7.2666666666666661E-3</v>
      </c>
      <c r="F11018">
        <f t="shared" si="517"/>
        <v>-0.40476666666666666</v>
      </c>
      <c r="G11018">
        <f t="shared" si="518"/>
        <v>-101.82809224318659</v>
      </c>
    </row>
    <row r="11019" spans="1:7">
      <c r="A11019">
        <v>41966</v>
      </c>
      <c r="B11019">
        <v>22.7604166666667</v>
      </c>
      <c r="C11019" t="str">
        <f t="shared" si="516"/>
        <v>23/11/14 18:15</v>
      </c>
      <c r="D11019">
        <v>0.47499999999999998</v>
      </c>
      <c r="E11019">
        <v>-7.2500000000000004E-3</v>
      </c>
      <c r="F11019">
        <f t="shared" si="517"/>
        <v>-0.48224999999999996</v>
      </c>
      <c r="G11019">
        <f t="shared" si="518"/>
        <v>-101.52631578947368</v>
      </c>
    </row>
    <row r="11020" spans="1:7">
      <c r="A11020">
        <v>41966</v>
      </c>
      <c r="B11020">
        <v>22.7708333333333</v>
      </c>
      <c r="C11020" t="str">
        <f t="shared" si="516"/>
        <v>23/11/14 18:30</v>
      </c>
      <c r="D11020">
        <v>0.55000000000000004</v>
      </c>
      <c r="E11020">
        <v>-5.3500000000000006E-3</v>
      </c>
      <c r="F11020">
        <f t="shared" si="517"/>
        <v>-0.55535000000000001</v>
      </c>
      <c r="G11020">
        <f t="shared" si="518"/>
        <v>-100.97272727272725</v>
      </c>
    </row>
    <row r="11021" spans="1:7">
      <c r="A11021">
        <v>41966</v>
      </c>
      <c r="B11021">
        <v>22.78125</v>
      </c>
      <c r="C11021" t="str">
        <f t="shared" si="516"/>
        <v>23/11/14 18:45</v>
      </c>
      <c r="D11021">
        <v>0.78500000000000003</v>
      </c>
      <c r="E11021">
        <v>0.30043333333333333</v>
      </c>
      <c r="F11021">
        <f t="shared" si="517"/>
        <v>-0.4845666666666667</v>
      </c>
      <c r="G11021">
        <f t="shared" si="518"/>
        <v>-61.72823779193206</v>
      </c>
    </row>
    <row r="11022" spans="1:7">
      <c r="A11022">
        <v>41966</v>
      </c>
      <c r="B11022">
        <v>22.7916666666667</v>
      </c>
      <c r="C11022" t="str">
        <f t="shared" si="516"/>
        <v>23/11/14 19:00</v>
      </c>
      <c r="D11022">
        <v>0.85</v>
      </c>
      <c r="E11022">
        <v>0.78400000000000003</v>
      </c>
      <c r="F11022">
        <f t="shared" si="517"/>
        <v>-6.5999999999999948E-2</v>
      </c>
      <c r="G11022">
        <f t="shared" si="518"/>
        <v>-7.7647058823529349</v>
      </c>
    </row>
    <row r="11023" spans="1:7">
      <c r="A11023">
        <v>41966</v>
      </c>
      <c r="B11023">
        <v>22.8020833333333</v>
      </c>
      <c r="C11023" t="str">
        <f t="shared" si="516"/>
        <v>23/11/14 19:15</v>
      </c>
      <c r="D11023">
        <v>0.91749999999999998</v>
      </c>
      <c r="E11023">
        <v>0.76091666666666657</v>
      </c>
      <c r="F11023">
        <f t="shared" si="517"/>
        <v>-0.15658333333333341</v>
      </c>
      <c r="G11023">
        <f t="shared" si="518"/>
        <v>-17.066303360581298</v>
      </c>
    </row>
    <row r="11024" spans="1:7">
      <c r="A11024">
        <v>41966</v>
      </c>
      <c r="B11024">
        <v>22.8125</v>
      </c>
      <c r="C11024" t="str">
        <f t="shared" si="516"/>
        <v>23/11/14 19:30</v>
      </c>
      <c r="D11024">
        <v>0.98499999999999999</v>
      </c>
      <c r="E11024">
        <v>0.85577499999999984</v>
      </c>
      <c r="F11024">
        <f t="shared" si="517"/>
        <v>-0.12922500000000015</v>
      </c>
      <c r="G11024">
        <f t="shared" si="518"/>
        <v>-13.119289340101536</v>
      </c>
    </row>
    <row r="11025" spans="1:7">
      <c r="A11025">
        <v>41966</v>
      </c>
      <c r="B11025">
        <v>22.8229166666667</v>
      </c>
      <c r="C11025" t="str">
        <f t="shared" si="516"/>
        <v>23/11/14 19:45</v>
      </c>
      <c r="D11025">
        <v>1.17</v>
      </c>
      <c r="E11025">
        <v>0.91374166666666679</v>
      </c>
      <c r="F11025">
        <f t="shared" si="517"/>
        <v>-0.25625833333333314</v>
      </c>
      <c r="G11025">
        <f t="shared" si="518"/>
        <v>-21.902421652421637</v>
      </c>
    </row>
    <row r="11026" spans="1:7">
      <c r="A11026">
        <v>41966</v>
      </c>
      <c r="B11026">
        <v>22.8333333333333</v>
      </c>
      <c r="C11026" t="str">
        <f t="shared" si="516"/>
        <v>23/11/14 20:00</v>
      </c>
      <c r="D11026">
        <v>1.2450000000000001</v>
      </c>
      <c r="E11026">
        <v>0.97176666666666667</v>
      </c>
      <c r="F11026">
        <f t="shared" si="517"/>
        <v>-0.27323333333333344</v>
      </c>
      <c r="G11026">
        <f t="shared" si="518"/>
        <v>-21.946452476572965</v>
      </c>
    </row>
    <row r="11027" spans="1:7">
      <c r="A11027">
        <v>41966</v>
      </c>
      <c r="B11027">
        <v>22.84375</v>
      </c>
      <c r="C11027" t="str">
        <f t="shared" si="516"/>
        <v>23/11/14 20:15</v>
      </c>
      <c r="D11027">
        <v>1.3474999999999999</v>
      </c>
      <c r="E11027">
        <v>0.95238333333333347</v>
      </c>
      <c r="F11027">
        <f t="shared" si="517"/>
        <v>-0.39511666666666645</v>
      </c>
      <c r="G11027">
        <f t="shared" si="518"/>
        <v>-29.322201607915876</v>
      </c>
    </row>
    <row r="11028" spans="1:7">
      <c r="A11028">
        <v>41966</v>
      </c>
      <c r="B11028">
        <v>22.8541666666667</v>
      </c>
      <c r="C11028" t="str">
        <f t="shared" si="516"/>
        <v>23/11/14 20:30</v>
      </c>
      <c r="D11028">
        <v>1.3474999999999999</v>
      </c>
      <c r="E11028">
        <v>1.0225583333333332</v>
      </c>
      <c r="F11028">
        <f t="shared" si="517"/>
        <v>-0.32494166666666668</v>
      </c>
      <c r="G11028">
        <f t="shared" si="518"/>
        <v>-24.114409400123687</v>
      </c>
    </row>
    <row r="11029" spans="1:7">
      <c r="A11029">
        <v>41966</v>
      </c>
      <c r="B11029">
        <v>22.8645833333333</v>
      </c>
      <c r="C11029" t="str">
        <f t="shared" si="516"/>
        <v>23/11/14 20:45</v>
      </c>
      <c r="D11029">
        <v>1.3125</v>
      </c>
      <c r="E11029">
        <v>0.87517500000000004</v>
      </c>
      <c r="F11029">
        <f t="shared" si="517"/>
        <v>-0.43732499999999996</v>
      </c>
      <c r="G11029">
        <f t="shared" si="518"/>
        <v>-33.32</v>
      </c>
    </row>
    <row r="11030" spans="1:7">
      <c r="A11030">
        <v>41966</v>
      </c>
      <c r="B11030">
        <v>22.875</v>
      </c>
      <c r="C11030" t="str">
        <f t="shared" si="516"/>
        <v>23/11/14 21:00</v>
      </c>
      <c r="D11030">
        <v>1.2450000000000001</v>
      </c>
      <c r="E11030">
        <v>0.76761666666666661</v>
      </c>
      <c r="F11030">
        <f t="shared" si="517"/>
        <v>-0.47738333333333349</v>
      </c>
      <c r="G11030">
        <f t="shared" si="518"/>
        <v>-38.344042838018751</v>
      </c>
    </row>
    <row r="11031" spans="1:7">
      <c r="A11031">
        <v>41966</v>
      </c>
      <c r="B11031">
        <v>22.8854166666667</v>
      </c>
      <c r="C11031" t="str">
        <f t="shared" si="516"/>
        <v>23/11/14 21:15</v>
      </c>
      <c r="D11031">
        <v>1.2825</v>
      </c>
      <c r="E11031">
        <v>0.6932166666666667</v>
      </c>
      <c r="F11031">
        <f t="shared" si="517"/>
        <v>-0.58928333333333327</v>
      </c>
      <c r="G11031">
        <f t="shared" si="518"/>
        <v>-45.948018193632223</v>
      </c>
    </row>
    <row r="11032" spans="1:7">
      <c r="A11032">
        <v>41966</v>
      </c>
      <c r="B11032">
        <v>22.8958333333333</v>
      </c>
      <c r="C11032" t="str">
        <f t="shared" si="516"/>
        <v>23/11/14 21:30</v>
      </c>
      <c r="D11032">
        <v>1.2450000000000001</v>
      </c>
      <c r="E11032">
        <v>0.71514166666666668</v>
      </c>
      <c r="F11032">
        <f t="shared" si="517"/>
        <v>-0.52985833333333343</v>
      </c>
      <c r="G11032">
        <f t="shared" si="518"/>
        <v>-42.558902275769753</v>
      </c>
    </row>
    <row r="11033" spans="1:7">
      <c r="A11033">
        <v>41966</v>
      </c>
      <c r="B11033">
        <v>22.90625</v>
      </c>
      <c r="C11033" t="str">
        <f t="shared" si="516"/>
        <v>23/11/14 21:45</v>
      </c>
      <c r="D11033">
        <v>1.2075</v>
      </c>
      <c r="E11033">
        <v>0.61899166666666661</v>
      </c>
      <c r="F11033">
        <f t="shared" si="517"/>
        <v>-0.58850833333333341</v>
      </c>
      <c r="G11033">
        <f t="shared" si="518"/>
        <v>-48.737750172532785</v>
      </c>
    </row>
    <row r="11034" spans="1:7">
      <c r="A11034">
        <v>41966</v>
      </c>
      <c r="B11034">
        <v>22.9166666666667</v>
      </c>
      <c r="C11034" t="str">
        <f t="shared" si="516"/>
        <v>23/11/14 22:00</v>
      </c>
      <c r="D11034">
        <v>1.2075</v>
      </c>
      <c r="E11034">
        <v>0.54415000000000002</v>
      </c>
      <c r="F11034">
        <f t="shared" si="517"/>
        <v>-0.66335</v>
      </c>
      <c r="G11034">
        <f t="shared" si="518"/>
        <v>-54.935817805383024</v>
      </c>
    </row>
    <row r="11035" spans="1:7">
      <c r="A11035">
        <v>41966</v>
      </c>
      <c r="B11035">
        <v>22.9270833333333</v>
      </c>
      <c r="C11035" t="str">
        <f t="shared" si="516"/>
        <v>23/11/14 22:15</v>
      </c>
      <c r="D11035">
        <v>1.2075</v>
      </c>
      <c r="E11035">
        <v>0.58263333333333345</v>
      </c>
      <c r="F11035">
        <f t="shared" si="517"/>
        <v>-0.62486666666666657</v>
      </c>
      <c r="G11035">
        <f t="shared" si="518"/>
        <v>-51.748792270531396</v>
      </c>
    </row>
    <row r="11036" spans="1:7">
      <c r="A11036">
        <v>41966</v>
      </c>
      <c r="B11036">
        <v>22.9375</v>
      </c>
      <c r="C11036" t="str">
        <f t="shared" si="516"/>
        <v>23/11/14 22:30</v>
      </c>
      <c r="D11036">
        <v>1.2075</v>
      </c>
      <c r="E11036">
        <v>0.51654999999999995</v>
      </c>
      <c r="F11036">
        <f t="shared" si="517"/>
        <v>-0.69095000000000006</v>
      </c>
      <c r="G11036">
        <f t="shared" si="518"/>
        <v>-57.221532091097316</v>
      </c>
    </row>
    <row r="11037" spans="1:7">
      <c r="A11037">
        <v>41966</v>
      </c>
      <c r="B11037">
        <v>22.9479166666667</v>
      </c>
      <c r="C11037" t="str">
        <f t="shared" si="516"/>
        <v>23/11/14 22:45</v>
      </c>
      <c r="D11037">
        <v>1.135</v>
      </c>
      <c r="E11037">
        <v>0.50633333333333341</v>
      </c>
      <c r="F11037">
        <f t="shared" si="517"/>
        <v>-0.6286666666666666</v>
      </c>
      <c r="G11037">
        <f t="shared" si="518"/>
        <v>-55.389133627019085</v>
      </c>
    </row>
    <row r="11038" spans="1:7">
      <c r="A11038">
        <v>41966</v>
      </c>
      <c r="B11038">
        <v>22.9583333333333</v>
      </c>
      <c r="C11038" t="str">
        <f t="shared" si="516"/>
        <v>23/11/14 23:00</v>
      </c>
      <c r="D11038">
        <v>1.1000000000000001</v>
      </c>
      <c r="E11038">
        <v>0.38797499999999996</v>
      </c>
      <c r="F11038">
        <f t="shared" si="517"/>
        <v>-0.71202500000000013</v>
      </c>
      <c r="G11038">
        <f t="shared" si="518"/>
        <v>-64.729545454545459</v>
      </c>
    </row>
    <row r="11039" spans="1:7">
      <c r="A11039">
        <v>41966</v>
      </c>
      <c r="B11039">
        <v>22.96875</v>
      </c>
      <c r="C11039" t="str">
        <f t="shared" si="516"/>
        <v>23/11/14 23:15</v>
      </c>
      <c r="D11039">
        <v>1.1000000000000001</v>
      </c>
      <c r="E11039">
        <v>0.12452499999999998</v>
      </c>
      <c r="F11039">
        <f t="shared" si="517"/>
        <v>-0.97547500000000009</v>
      </c>
      <c r="G11039">
        <f t="shared" si="518"/>
        <v>-88.679545454545462</v>
      </c>
    </row>
    <row r="11040" spans="1:7">
      <c r="A11040">
        <v>41966</v>
      </c>
      <c r="B11040">
        <v>22.9791666666667</v>
      </c>
      <c r="C11040" t="str">
        <f t="shared" si="516"/>
        <v>23/11/14 23:30</v>
      </c>
      <c r="D11040">
        <v>1.17</v>
      </c>
      <c r="E11040">
        <v>-1.7891666666666667E-2</v>
      </c>
      <c r="F11040">
        <f t="shared" si="517"/>
        <v>-1.1878916666666666</v>
      </c>
      <c r="G11040">
        <f t="shared" si="518"/>
        <v>-101.52920227920228</v>
      </c>
    </row>
    <row r="11041" spans="1:7">
      <c r="A11041">
        <v>41966</v>
      </c>
      <c r="B11041">
        <v>22.9895833333333</v>
      </c>
      <c r="C11041" t="str">
        <f t="shared" si="516"/>
        <v>23/11/14 23:45</v>
      </c>
      <c r="D11041">
        <v>0.78500000000000003</v>
      </c>
      <c r="E11041">
        <v>-6.9249999999999989E-3</v>
      </c>
      <c r="F11041">
        <f t="shared" si="517"/>
        <v>-0.79192499999999999</v>
      </c>
      <c r="G11041">
        <f t="shared" si="518"/>
        <v>-100.88216560509554</v>
      </c>
    </row>
    <row r="11042" spans="1:7">
      <c r="A11042">
        <v>41967</v>
      </c>
      <c r="B11042">
        <v>23</v>
      </c>
      <c r="C11042" t="str">
        <f t="shared" si="516"/>
        <v>24/11/14 00:00</v>
      </c>
      <c r="D11042">
        <v>1.1000000000000001</v>
      </c>
      <c r="E11042">
        <v>-6.3749999999999987E-3</v>
      </c>
      <c r="F11042">
        <f t="shared" si="517"/>
        <v>-1.1063750000000001</v>
      </c>
      <c r="G11042">
        <f t="shared" si="518"/>
        <v>-100.57954545454547</v>
      </c>
    </row>
    <row r="11043" spans="1:7">
      <c r="A11043">
        <v>41967</v>
      </c>
      <c r="B11043">
        <v>23.0104166666667</v>
      </c>
      <c r="C11043" t="str">
        <f t="shared" si="516"/>
        <v>24/11/14 00:15</v>
      </c>
      <c r="D11043">
        <v>1.135</v>
      </c>
      <c r="E11043">
        <v>-6.4250000000000002E-3</v>
      </c>
      <c r="F11043">
        <f t="shared" si="517"/>
        <v>-1.1414249999999999</v>
      </c>
      <c r="G11043">
        <f t="shared" si="518"/>
        <v>-100.56607929515418</v>
      </c>
    </row>
    <row r="11044" spans="1:7">
      <c r="A11044">
        <v>41967</v>
      </c>
      <c r="B11044">
        <v>23.0208333333333</v>
      </c>
      <c r="C11044" t="str">
        <f t="shared" si="516"/>
        <v>24/11/14 00:30</v>
      </c>
      <c r="D11044">
        <v>1.135</v>
      </c>
      <c r="E11044">
        <v>-5.4666666666666665E-3</v>
      </c>
      <c r="F11044">
        <f t="shared" si="517"/>
        <v>-1.1404666666666667</v>
      </c>
      <c r="G11044">
        <f t="shared" si="518"/>
        <v>-100.48164464023495</v>
      </c>
    </row>
    <row r="11045" spans="1:7">
      <c r="A11045">
        <v>41967</v>
      </c>
      <c r="B11045">
        <v>23.03125</v>
      </c>
      <c r="C11045" t="str">
        <f t="shared" si="516"/>
        <v>24/11/14 00:45</v>
      </c>
      <c r="D11045">
        <v>1.1000000000000001</v>
      </c>
      <c r="E11045">
        <v>-5.7499999999999999E-3</v>
      </c>
      <c r="F11045">
        <f t="shared" si="517"/>
        <v>-1.10575</v>
      </c>
      <c r="G11045">
        <f t="shared" si="518"/>
        <v>-100.52272727272727</v>
      </c>
    </row>
    <row r="11046" spans="1:7">
      <c r="A11046">
        <v>41967</v>
      </c>
      <c r="B11046">
        <v>23.0416666666667</v>
      </c>
      <c r="C11046" t="str">
        <f t="shared" si="516"/>
        <v>24/11/14 01:00</v>
      </c>
      <c r="D11046">
        <v>1.135</v>
      </c>
      <c r="E11046">
        <v>-6.0499999999999998E-3</v>
      </c>
      <c r="F11046">
        <f t="shared" si="517"/>
        <v>-1.1410499999999999</v>
      </c>
      <c r="G11046">
        <f t="shared" si="518"/>
        <v>-100.5330396475771</v>
      </c>
    </row>
    <row r="11047" spans="1:7">
      <c r="A11047">
        <v>41967</v>
      </c>
      <c r="B11047">
        <v>23.0520833333333</v>
      </c>
      <c r="C11047" t="str">
        <f t="shared" si="516"/>
        <v>24/11/14 01:15</v>
      </c>
      <c r="D11047">
        <v>1.135</v>
      </c>
      <c r="E11047">
        <v>-6.0166666666666658E-3</v>
      </c>
      <c r="F11047">
        <f t="shared" si="517"/>
        <v>-1.1410166666666666</v>
      </c>
      <c r="G11047">
        <f t="shared" si="518"/>
        <v>-100.53010279001467</v>
      </c>
    </row>
    <row r="11048" spans="1:7">
      <c r="A11048">
        <v>41967</v>
      </c>
      <c r="B11048">
        <v>23.0625</v>
      </c>
      <c r="C11048" t="str">
        <f t="shared" si="516"/>
        <v>24/11/14 01:30</v>
      </c>
      <c r="D11048">
        <v>1.17</v>
      </c>
      <c r="E11048">
        <v>-6.3166666666666657E-3</v>
      </c>
      <c r="F11048">
        <f t="shared" si="517"/>
        <v>-1.1763166666666667</v>
      </c>
      <c r="G11048">
        <f t="shared" si="518"/>
        <v>-100.53988603988604</v>
      </c>
    </row>
    <row r="11049" spans="1:7">
      <c r="A11049">
        <v>41967</v>
      </c>
      <c r="B11049">
        <v>23.0729166666667</v>
      </c>
      <c r="C11049" t="str">
        <f t="shared" si="516"/>
        <v>24/11/14 01:45</v>
      </c>
      <c r="D11049">
        <v>1.17</v>
      </c>
      <c r="E11049">
        <v>-6.3999999999999986E-3</v>
      </c>
      <c r="F11049">
        <f t="shared" si="517"/>
        <v>-1.1763999999999999</v>
      </c>
      <c r="G11049">
        <f t="shared" si="518"/>
        <v>-100.54700854700856</v>
      </c>
    </row>
    <row r="11050" spans="1:7">
      <c r="A11050">
        <v>41967</v>
      </c>
      <c r="B11050">
        <v>23.0833333333333</v>
      </c>
      <c r="C11050" t="str">
        <f t="shared" si="516"/>
        <v>24/11/14 02:00</v>
      </c>
      <c r="D11050">
        <v>1.17</v>
      </c>
      <c r="E11050">
        <v>-6.6333333333333331E-3</v>
      </c>
      <c r="F11050">
        <f t="shared" si="517"/>
        <v>-1.1766333333333332</v>
      </c>
      <c r="G11050">
        <f t="shared" si="518"/>
        <v>-100.56695156695157</v>
      </c>
    </row>
    <row r="11051" spans="1:7">
      <c r="A11051">
        <v>41967</v>
      </c>
      <c r="B11051">
        <v>23.09375</v>
      </c>
      <c r="C11051" t="str">
        <f t="shared" si="516"/>
        <v>24/11/14 02:15</v>
      </c>
      <c r="D11051">
        <v>0.91749999999999998</v>
      </c>
      <c r="E11051">
        <v>-6.7999999999999988E-3</v>
      </c>
      <c r="F11051">
        <f t="shared" si="517"/>
        <v>-0.92430000000000001</v>
      </c>
      <c r="G11051">
        <f t="shared" si="518"/>
        <v>-100.74114441416894</v>
      </c>
    </row>
    <row r="11052" spans="1:7">
      <c r="A11052">
        <v>41967</v>
      </c>
      <c r="B11052">
        <v>23.1041666666667</v>
      </c>
      <c r="C11052" t="str">
        <f t="shared" si="516"/>
        <v>24/11/14 02:30</v>
      </c>
      <c r="D11052">
        <v>0.94750000000000001</v>
      </c>
      <c r="E11052">
        <v>-6.8083333333333338E-3</v>
      </c>
      <c r="F11052">
        <f t="shared" si="517"/>
        <v>-0.95430833333333331</v>
      </c>
      <c r="G11052">
        <f t="shared" si="518"/>
        <v>-100.71855760773967</v>
      </c>
    </row>
    <row r="11053" spans="1:7">
      <c r="A11053">
        <v>41967</v>
      </c>
      <c r="B11053">
        <v>23.1145833333333</v>
      </c>
      <c r="C11053" t="str">
        <f t="shared" si="516"/>
        <v>24/11/14 02:45</v>
      </c>
      <c r="D11053">
        <v>0.98499999999999999</v>
      </c>
      <c r="E11053">
        <v>-6.908333333333334E-3</v>
      </c>
      <c r="F11053">
        <f t="shared" si="517"/>
        <v>-0.99190833333333328</v>
      </c>
      <c r="G11053">
        <f t="shared" si="518"/>
        <v>-100.70135363790185</v>
      </c>
    </row>
    <row r="11054" spans="1:7">
      <c r="A11054">
        <v>41967</v>
      </c>
      <c r="B11054">
        <v>23.125</v>
      </c>
      <c r="C11054" t="str">
        <f t="shared" si="516"/>
        <v>24/11/14 03:00</v>
      </c>
      <c r="D11054">
        <v>0.59250000000000003</v>
      </c>
      <c r="E11054">
        <v>-7.0499999999999998E-3</v>
      </c>
      <c r="F11054">
        <f t="shared" si="517"/>
        <v>-0.59955000000000003</v>
      </c>
      <c r="G11054">
        <f t="shared" si="518"/>
        <v>-101.18987341772151</v>
      </c>
    </row>
    <row r="11055" spans="1:7">
      <c r="A11055">
        <v>41967</v>
      </c>
      <c r="B11055">
        <v>23.1354166666667</v>
      </c>
      <c r="C11055" t="str">
        <f t="shared" si="516"/>
        <v>24/11/14 03:15</v>
      </c>
      <c r="D11055">
        <v>0.71</v>
      </c>
      <c r="E11055">
        <v>-7.1333333333333327E-3</v>
      </c>
      <c r="F11055">
        <f t="shared" si="517"/>
        <v>-0.71713333333333329</v>
      </c>
      <c r="G11055">
        <f t="shared" si="518"/>
        <v>-101.00469483568075</v>
      </c>
    </row>
    <row r="11056" spans="1:7">
      <c r="A11056">
        <v>41967</v>
      </c>
      <c r="B11056">
        <v>23.1458333333333</v>
      </c>
      <c r="C11056" t="str">
        <f t="shared" si="516"/>
        <v>24/11/14 03:30</v>
      </c>
      <c r="D11056">
        <v>0.745</v>
      </c>
      <c r="E11056">
        <v>6.7858333333333326E-2</v>
      </c>
      <c r="F11056">
        <f t="shared" si="517"/>
        <v>-0.67714166666666664</v>
      </c>
      <c r="G11056">
        <f t="shared" si="518"/>
        <v>-90.891498881431758</v>
      </c>
    </row>
    <row r="11057" spans="1:7">
      <c r="A11057">
        <v>41967</v>
      </c>
      <c r="B11057">
        <v>23.15625</v>
      </c>
      <c r="C11057" t="str">
        <f t="shared" si="516"/>
        <v>24/11/14 03:45</v>
      </c>
      <c r="D11057">
        <v>0.81499999999999995</v>
      </c>
      <c r="E11057">
        <v>0.30600833333333333</v>
      </c>
      <c r="F11057">
        <f t="shared" si="517"/>
        <v>-0.50899166666666662</v>
      </c>
      <c r="G11057">
        <f t="shared" si="518"/>
        <v>-62.452965235173821</v>
      </c>
    </row>
    <row r="11058" spans="1:7">
      <c r="A11058">
        <v>41967</v>
      </c>
      <c r="B11058">
        <v>23.1666666666667</v>
      </c>
      <c r="C11058" t="str">
        <f t="shared" si="516"/>
        <v>24/11/14 04:00</v>
      </c>
      <c r="D11058">
        <v>0.85</v>
      </c>
      <c r="E11058">
        <v>0.53819166666666662</v>
      </c>
      <c r="F11058">
        <f t="shared" si="517"/>
        <v>-0.31180833333333335</v>
      </c>
      <c r="G11058">
        <f t="shared" si="518"/>
        <v>-36.683333333333337</v>
      </c>
    </row>
    <row r="11059" spans="1:7">
      <c r="A11059">
        <v>41967</v>
      </c>
      <c r="B11059">
        <v>23.1770833333333</v>
      </c>
      <c r="C11059" t="str">
        <f t="shared" si="516"/>
        <v>24/11/14 04:15</v>
      </c>
      <c r="D11059">
        <v>1.0649999999999999</v>
      </c>
      <c r="E11059">
        <v>0.84230833333333333</v>
      </c>
      <c r="F11059">
        <f t="shared" si="517"/>
        <v>-0.22269166666666662</v>
      </c>
      <c r="G11059">
        <f t="shared" si="518"/>
        <v>-20.910015649452266</v>
      </c>
    </row>
    <row r="11060" spans="1:7">
      <c r="A11060">
        <v>41967</v>
      </c>
      <c r="B11060">
        <v>23.1875</v>
      </c>
      <c r="C11060" t="str">
        <f t="shared" si="516"/>
        <v>24/11/14 04:30</v>
      </c>
      <c r="D11060">
        <v>1.17</v>
      </c>
      <c r="E11060">
        <v>0.65669166666666656</v>
      </c>
      <c r="F11060">
        <f t="shared" si="517"/>
        <v>-0.51330833333333337</v>
      </c>
      <c r="G11060">
        <f t="shared" si="518"/>
        <v>-43.872507122507123</v>
      </c>
    </row>
    <row r="11061" spans="1:7">
      <c r="A11061">
        <v>41967</v>
      </c>
      <c r="B11061">
        <v>23.1979166666667</v>
      </c>
      <c r="C11061" t="str">
        <f t="shared" si="516"/>
        <v>24/11/14 04:45</v>
      </c>
      <c r="D11061">
        <v>1.2075</v>
      </c>
      <c r="E11061">
        <v>0.50110833333333338</v>
      </c>
      <c r="F11061">
        <f t="shared" si="517"/>
        <v>-0.70639166666666664</v>
      </c>
      <c r="G11061">
        <f t="shared" si="518"/>
        <v>-58.500345065562456</v>
      </c>
    </row>
    <row r="11062" spans="1:7">
      <c r="A11062">
        <v>41967</v>
      </c>
      <c r="B11062">
        <v>23.2083333333333</v>
      </c>
      <c r="C11062" t="str">
        <f t="shared" si="516"/>
        <v>24/11/14 05:00</v>
      </c>
      <c r="D11062">
        <v>1.2825</v>
      </c>
      <c r="E11062">
        <v>0.81347500000000017</v>
      </c>
      <c r="F11062">
        <f t="shared" si="517"/>
        <v>-0.4690249999999998</v>
      </c>
      <c r="G11062">
        <f t="shared" si="518"/>
        <v>-36.571150097465868</v>
      </c>
    </row>
    <row r="11063" spans="1:7">
      <c r="A11063">
        <v>41967</v>
      </c>
      <c r="B11063">
        <v>23.21875</v>
      </c>
      <c r="C11063" t="str">
        <f t="shared" si="516"/>
        <v>24/11/14 05:15</v>
      </c>
      <c r="D11063">
        <v>1.385</v>
      </c>
      <c r="E11063">
        <v>1.0919916666666667</v>
      </c>
      <c r="F11063">
        <f t="shared" si="517"/>
        <v>-0.29300833333333332</v>
      </c>
      <c r="G11063">
        <f t="shared" si="518"/>
        <v>-21.155836341756917</v>
      </c>
    </row>
    <row r="11064" spans="1:7">
      <c r="A11064">
        <v>41967</v>
      </c>
      <c r="B11064">
        <v>23.2291666666667</v>
      </c>
      <c r="C11064" t="str">
        <f t="shared" si="516"/>
        <v>24/11/14 05:30</v>
      </c>
      <c r="D11064">
        <v>1.2825</v>
      </c>
      <c r="E11064">
        <v>1.1282416666666668</v>
      </c>
      <c r="F11064">
        <f t="shared" si="517"/>
        <v>-0.15425833333333316</v>
      </c>
      <c r="G11064">
        <f t="shared" si="518"/>
        <v>-12.027940220922664</v>
      </c>
    </row>
    <row r="11065" spans="1:7">
      <c r="A11065">
        <v>41967</v>
      </c>
      <c r="B11065">
        <v>23.2395833333333</v>
      </c>
      <c r="C11065" t="str">
        <f t="shared" si="516"/>
        <v>24/11/14 05:45</v>
      </c>
      <c r="D11065">
        <v>1.17</v>
      </c>
      <c r="E11065">
        <v>0.96975833333333328</v>
      </c>
      <c r="F11065">
        <f t="shared" si="517"/>
        <v>-0.20024166666666665</v>
      </c>
      <c r="G11065">
        <f t="shared" si="518"/>
        <v>-17.114672364672366</v>
      </c>
    </row>
    <row r="11066" spans="1:7">
      <c r="A11066">
        <v>41967</v>
      </c>
      <c r="B11066">
        <v>23.25</v>
      </c>
      <c r="C11066" t="str">
        <f t="shared" si="516"/>
        <v>24/11/14 06:00</v>
      </c>
      <c r="D11066">
        <v>0.94750000000000001</v>
      </c>
      <c r="E11066">
        <v>0.79369166666666657</v>
      </c>
      <c r="F11066">
        <f t="shared" si="517"/>
        <v>-0.15380833333333344</v>
      </c>
      <c r="G11066">
        <f t="shared" si="518"/>
        <v>-16.233069481090602</v>
      </c>
    </row>
    <row r="11067" spans="1:7">
      <c r="A11067">
        <v>41967</v>
      </c>
      <c r="B11067">
        <v>23.2604166666667</v>
      </c>
      <c r="C11067" t="str">
        <f t="shared" si="516"/>
        <v>24/11/14 06:15</v>
      </c>
      <c r="D11067">
        <v>0.91749999999999998</v>
      </c>
      <c r="E11067">
        <v>0.70782500000000004</v>
      </c>
      <c r="F11067">
        <f t="shared" si="517"/>
        <v>-0.20967499999999994</v>
      </c>
      <c r="G11067">
        <f t="shared" si="518"/>
        <v>-22.852861035422336</v>
      </c>
    </row>
    <row r="11068" spans="1:7">
      <c r="A11068">
        <v>41967</v>
      </c>
      <c r="B11068">
        <v>23.2708333333333</v>
      </c>
      <c r="C11068" t="str">
        <f t="shared" si="516"/>
        <v>24/11/14 06:30</v>
      </c>
      <c r="D11068">
        <v>0.91749999999999998</v>
      </c>
      <c r="E11068">
        <v>0.72090833333333326</v>
      </c>
      <c r="F11068">
        <f t="shared" si="517"/>
        <v>-0.19659166666666672</v>
      </c>
      <c r="G11068">
        <f t="shared" si="518"/>
        <v>-21.426884650317898</v>
      </c>
    </row>
    <row r="11069" spans="1:7">
      <c r="A11069">
        <v>41967</v>
      </c>
      <c r="B11069">
        <v>23.28125</v>
      </c>
      <c r="C11069" t="str">
        <f t="shared" si="516"/>
        <v>24/11/14 06:45</v>
      </c>
      <c r="D11069">
        <v>0.88249999999999995</v>
      </c>
      <c r="E11069">
        <v>0.80262500000000003</v>
      </c>
      <c r="F11069">
        <f t="shared" si="517"/>
        <v>-7.9874999999999918E-2</v>
      </c>
      <c r="G11069">
        <f t="shared" si="518"/>
        <v>-9.0509915014164228</v>
      </c>
    </row>
    <row r="11070" spans="1:7">
      <c r="A11070">
        <v>41967</v>
      </c>
      <c r="B11070">
        <v>23.2916666666667</v>
      </c>
      <c r="C11070" t="str">
        <f t="shared" si="516"/>
        <v>24/11/14 07:00</v>
      </c>
      <c r="D11070">
        <v>0.88249999999999995</v>
      </c>
      <c r="E11070">
        <v>0.91291666666666671</v>
      </c>
      <c r="F11070">
        <f t="shared" si="517"/>
        <v>3.0416666666666758E-2</v>
      </c>
      <c r="G11070">
        <f t="shared" si="518"/>
        <v>3.4466477809254119</v>
      </c>
    </row>
    <row r="11071" spans="1:7">
      <c r="A11071">
        <v>41967</v>
      </c>
      <c r="B11071">
        <v>23.3020833333333</v>
      </c>
      <c r="C11071" t="str">
        <f t="shared" si="516"/>
        <v>24/11/14 07:15</v>
      </c>
      <c r="D11071">
        <v>0.88249999999999995</v>
      </c>
      <c r="E11071">
        <v>0.98190000000000011</v>
      </c>
      <c r="F11071">
        <f t="shared" si="517"/>
        <v>9.9400000000000155E-2</v>
      </c>
      <c r="G11071">
        <f t="shared" si="518"/>
        <v>11.263456090651577</v>
      </c>
    </row>
    <row r="11072" spans="1:7">
      <c r="A11072">
        <v>41967</v>
      </c>
      <c r="B11072">
        <v>23.3125</v>
      </c>
      <c r="C11072" t="str">
        <f t="shared" si="516"/>
        <v>24/11/14 07:30</v>
      </c>
      <c r="D11072">
        <v>0.85</v>
      </c>
      <c r="E11072">
        <v>0.87372500000000008</v>
      </c>
      <c r="F11072">
        <f t="shared" si="517"/>
        <v>2.3725000000000107E-2</v>
      </c>
      <c r="G11072">
        <f t="shared" si="518"/>
        <v>2.791176470588248</v>
      </c>
    </row>
    <row r="11073" spans="1:7">
      <c r="A11073">
        <v>41967</v>
      </c>
      <c r="B11073">
        <v>23.3229166666667</v>
      </c>
      <c r="C11073" t="str">
        <f t="shared" si="516"/>
        <v>24/11/14 07:45</v>
      </c>
      <c r="D11073">
        <v>0.745</v>
      </c>
      <c r="E11073">
        <v>0.76169166666666666</v>
      </c>
      <c r="F11073">
        <f t="shared" si="517"/>
        <v>1.669166666666666E-2</v>
      </c>
      <c r="G11073">
        <f t="shared" si="518"/>
        <v>2.2404921700223706</v>
      </c>
    </row>
    <row r="11074" spans="1:7">
      <c r="A11074">
        <v>41967</v>
      </c>
      <c r="B11074">
        <v>23.3333333333333</v>
      </c>
      <c r="C11074" t="str">
        <f t="shared" ref="C11074:C11137" si="519">TEXT(A11074,"dd/m/yy ")&amp;TEXT(B11074,"hh:mm")</f>
        <v>24/11/14 08:00</v>
      </c>
      <c r="D11074">
        <v>0.71</v>
      </c>
      <c r="E11074">
        <v>0.63777500000000009</v>
      </c>
      <c r="F11074">
        <f t="shared" si="517"/>
        <v>-7.2224999999999873E-2</v>
      </c>
      <c r="G11074">
        <f t="shared" si="518"/>
        <v>-10.172535211267588</v>
      </c>
    </row>
    <row r="11075" spans="1:7">
      <c r="A11075">
        <v>41967</v>
      </c>
      <c r="B11075">
        <v>23.34375</v>
      </c>
      <c r="C11075" t="str">
        <f t="shared" si="519"/>
        <v>24/11/14 08:15</v>
      </c>
      <c r="D11075">
        <v>0.63500000000000001</v>
      </c>
      <c r="E11075">
        <v>0.55070833333333336</v>
      </c>
      <c r="F11075">
        <f t="shared" ref="F11075:F11138" si="520">E11075-D11075</f>
        <v>-8.4291666666666654E-2</v>
      </c>
      <c r="G11075">
        <f t="shared" ref="G11075:G11138" si="521">(F11075/D11075)*100</f>
        <v>-13.274278215223095</v>
      </c>
    </row>
    <row r="11076" spans="1:7">
      <c r="A11076">
        <v>41967</v>
      </c>
      <c r="B11076">
        <v>23.3541666666667</v>
      </c>
      <c r="C11076" t="str">
        <f t="shared" si="519"/>
        <v>24/11/14 08:30</v>
      </c>
      <c r="D11076">
        <v>0.59250000000000003</v>
      </c>
      <c r="E11076">
        <v>0.45874166666666666</v>
      </c>
      <c r="F11076">
        <f t="shared" si="520"/>
        <v>-0.13375833333333337</v>
      </c>
      <c r="G11076">
        <f t="shared" si="521"/>
        <v>-22.575246132208164</v>
      </c>
    </row>
    <row r="11077" spans="1:7">
      <c r="A11077">
        <v>41967</v>
      </c>
      <c r="B11077">
        <v>23.3645833333333</v>
      </c>
      <c r="C11077" t="str">
        <f t="shared" si="519"/>
        <v>24/11/14 08:45</v>
      </c>
      <c r="D11077">
        <v>0.39750000000000002</v>
      </c>
      <c r="E11077">
        <v>0.40807499999999991</v>
      </c>
      <c r="F11077">
        <f t="shared" si="520"/>
        <v>1.057499999999989E-2</v>
      </c>
      <c r="G11077">
        <f t="shared" si="521"/>
        <v>2.6603773584905381</v>
      </c>
    </row>
    <row r="11078" spans="1:7">
      <c r="A11078">
        <v>41967</v>
      </c>
      <c r="B11078">
        <v>23.375</v>
      </c>
      <c r="C11078" t="str">
        <f t="shared" si="519"/>
        <v>24/11/14 09:00</v>
      </c>
      <c r="D11078">
        <v>0.35499999999999998</v>
      </c>
      <c r="E11078">
        <v>0.20630000000000001</v>
      </c>
      <c r="F11078">
        <f t="shared" si="520"/>
        <v>-0.14869999999999997</v>
      </c>
      <c r="G11078">
        <f t="shared" si="521"/>
        <v>-41.887323943661961</v>
      </c>
    </row>
    <row r="11079" spans="1:7">
      <c r="A11079">
        <v>41967</v>
      </c>
      <c r="B11079">
        <v>23.3854166666667</v>
      </c>
      <c r="C11079" t="str">
        <f t="shared" si="519"/>
        <v>24/11/14 09:15</v>
      </c>
      <c r="D11079">
        <v>0.3175</v>
      </c>
      <c r="E11079">
        <v>8.4599999999999995E-2</v>
      </c>
      <c r="F11079">
        <f t="shared" si="520"/>
        <v>-0.2329</v>
      </c>
      <c r="G11079">
        <f t="shared" si="521"/>
        <v>-73.354330708661422</v>
      </c>
    </row>
    <row r="11080" spans="1:7">
      <c r="A11080">
        <v>41967</v>
      </c>
      <c r="B11080">
        <v>23.3958333333333</v>
      </c>
      <c r="C11080" t="str">
        <f t="shared" si="519"/>
        <v>24/11/14 09:30</v>
      </c>
      <c r="D11080">
        <v>0.29749999999999999</v>
      </c>
      <c r="E11080">
        <v>8.6583333333333356E-3</v>
      </c>
      <c r="F11080">
        <f t="shared" si="520"/>
        <v>-0.28884166666666666</v>
      </c>
      <c r="G11080">
        <f t="shared" si="521"/>
        <v>-97.089635854341736</v>
      </c>
    </row>
    <row r="11081" spans="1:7">
      <c r="A11081">
        <v>41967</v>
      </c>
      <c r="B11081">
        <v>23.40625</v>
      </c>
      <c r="C11081" t="str">
        <f t="shared" si="519"/>
        <v>24/11/14 09:45</v>
      </c>
      <c r="D11081">
        <v>0.24249999999999999</v>
      </c>
      <c r="E11081">
        <v>-3.2749999999999997E-3</v>
      </c>
      <c r="F11081">
        <f t="shared" si="520"/>
        <v>-0.24577499999999999</v>
      </c>
      <c r="G11081">
        <f t="shared" si="521"/>
        <v>-101.35051546391753</v>
      </c>
    </row>
    <row r="11082" spans="1:7">
      <c r="A11082">
        <v>41967</v>
      </c>
      <c r="B11082">
        <v>23.4166666666667</v>
      </c>
      <c r="C11082" t="str">
        <f t="shared" si="519"/>
        <v>24/11/14 10:00</v>
      </c>
      <c r="D11082">
        <v>0.21249999999999999</v>
      </c>
      <c r="E11082">
        <v>-4.6499999999999996E-3</v>
      </c>
      <c r="F11082">
        <f t="shared" si="520"/>
        <v>-0.21714999999999998</v>
      </c>
      <c r="G11082">
        <f t="shared" si="521"/>
        <v>-102.18823529411765</v>
      </c>
    </row>
    <row r="11083" spans="1:7">
      <c r="A11083">
        <v>41967</v>
      </c>
      <c r="B11083">
        <v>23.4270833333333</v>
      </c>
      <c r="C11083" t="str">
        <f t="shared" si="519"/>
        <v>24/11/14 10:15</v>
      </c>
      <c r="D11083">
        <v>0.19750000000000001</v>
      </c>
      <c r="E11083">
        <v>-4.1499999999999992E-3</v>
      </c>
      <c r="F11083">
        <f t="shared" si="520"/>
        <v>-0.20165</v>
      </c>
      <c r="G11083">
        <f t="shared" si="521"/>
        <v>-102.1012658227848</v>
      </c>
    </row>
    <row r="11084" spans="1:7">
      <c r="A11084">
        <v>41967</v>
      </c>
      <c r="B11084">
        <v>23.4375</v>
      </c>
      <c r="C11084" t="str">
        <f t="shared" si="519"/>
        <v>24/11/14 10:30</v>
      </c>
      <c r="D11084">
        <v>0.17749999999999999</v>
      </c>
      <c r="E11084">
        <v>-6.1083333333333337E-3</v>
      </c>
      <c r="F11084">
        <f t="shared" si="520"/>
        <v>-0.18360833333333332</v>
      </c>
      <c r="G11084">
        <f t="shared" si="521"/>
        <v>-103.44131455399062</v>
      </c>
    </row>
    <row r="11085" spans="1:7">
      <c r="A11085">
        <v>41967</v>
      </c>
      <c r="B11085">
        <v>23.4479166666667</v>
      </c>
      <c r="C11085" t="str">
        <f t="shared" si="519"/>
        <v>24/11/14 10:45</v>
      </c>
      <c r="D11085">
        <v>0.16</v>
      </c>
      <c r="E11085">
        <v>-7.1083333333333337E-3</v>
      </c>
      <c r="F11085">
        <f t="shared" si="520"/>
        <v>-0.16710833333333333</v>
      </c>
      <c r="G11085">
        <f t="shared" si="521"/>
        <v>-104.44270833333333</v>
      </c>
    </row>
    <row r="11086" spans="1:7">
      <c r="A11086">
        <v>41967</v>
      </c>
      <c r="B11086">
        <v>23.4583333333333</v>
      </c>
      <c r="C11086" t="str">
        <f t="shared" si="519"/>
        <v>24/11/14 11:00</v>
      </c>
      <c r="D11086">
        <v>0.13750000000000001</v>
      </c>
      <c r="E11086">
        <v>-7.4249999999999993E-3</v>
      </c>
      <c r="F11086">
        <f t="shared" si="520"/>
        <v>-0.144925</v>
      </c>
      <c r="G11086">
        <f t="shared" si="521"/>
        <v>-105.39999999999998</v>
      </c>
    </row>
    <row r="11087" spans="1:7">
      <c r="A11087">
        <v>41967</v>
      </c>
      <c r="B11087">
        <v>23.46875</v>
      </c>
      <c r="C11087" t="str">
        <f t="shared" si="519"/>
        <v>24/11/14 11:15</v>
      </c>
      <c r="D11087">
        <v>0.1</v>
      </c>
      <c r="E11087">
        <v>-7.5916666666666667E-3</v>
      </c>
      <c r="F11087">
        <f t="shared" si="520"/>
        <v>-0.10759166666666667</v>
      </c>
      <c r="G11087">
        <f t="shared" si="521"/>
        <v>-107.59166666666667</v>
      </c>
    </row>
    <row r="11088" spans="1:7">
      <c r="A11088">
        <v>41967</v>
      </c>
      <c r="B11088">
        <v>23.4791666666667</v>
      </c>
      <c r="C11088" t="str">
        <f t="shared" si="519"/>
        <v>24/11/14 11:30</v>
      </c>
      <c r="D11088">
        <v>7.4999999999999997E-2</v>
      </c>
      <c r="E11088">
        <v>-8.5583333333333327E-3</v>
      </c>
      <c r="F11088">
        <f t="shared" si="520"/>
        <v>-8.3558333333333332E-2</v>
      </c>
      <c r="G11088">
        <f t="shared" si="521"/>
        <v>-111.41111111111111</v>
      </c>
    </row>
    <row r="11089" spans="1:7">
      <c r="A11089">
        <v>41967</v>
      </c>
      <c r="B11089">
        <v>23.4895833333333</v>
      </c>
      <c r="C11089" t="str">
        <f t="shared" si="519"/>
        <v>24/11/14 11:45</v>
      </c>
      <c r="D11089">
        <v>7.4999999999999997E-2</v>
      </c>
      <c r="E11089">
        <v>-9.3583333333333331E-3</v>
      </c>
      <c r="F11089">
        <f t="shared" si="520"/>
        <v>-8.4358333333333327E-2</v>
      </c>
      <c r="G11089">
        <f t="shared" si="521"/>
        <v>-112.47777777777776</v>
      </c>
    </row>
    <row r="11090" spans="1:7">
      <c r="A11090">
        <v>41967</v>
      </c>
      <c r="B11090">
        <v>23.5</v>
      </c>
      <c r="C11090" t="str">
        <f t="shared" si="519"/>
        <v>24/11/14 12:00</v>
      </c>
      <c r="D11090">
        <v>5.2499999999999998E-2</v>
      </c>
      <c r="E11090">
        <v>-9.8499999999999994E-3</v>
      </c>
      <c r="F11090">
        <f t="shared" si="520"/>
        <v>-6.2349999999999996E-2</v>
      </c>
      <c r="G11090">
        <f t="shared" si="521"/>
        <v>-118.76190476190476</v>
      </c>
    </row>
    <row r="11091" spans="1:7">
      <c r="A11091">
        <v>41967</v>
      </c>
      <c r="B11091">
        <v>23.5104166666667</v>
      </c>
      <c r="C11091" t="str">
        <f t="shared" si="519"/>
        <v>24/11/14 12:15</v>
      </c>
      <c r="D11091">
        <v>3.2500000000000001E-2</v>
      </c>
      <c r="E11091">
        <v>-9.9666666666666671E-3</v>
      </c>
      <c r="F11091">
        <f t="shared" si="520"/>
        <v>-4.2466666666666666E-2</v>
      </c>
      <c r="G11091">
        <f t="shared" si="521"/>
        <v>-130.66666666666666</v>
      </c>
    </row>
    <row r="11092" spans="1:7">
      <c r="A11092">
        <v>41967</v>
      </c>
      <c r="B11092">
        <v>23.5208333333333</v>
      </c>
      <c r="C11092" t="str">
        <f t="shared" si="519"/>
        <v>24/11/14 12:30</v>
      </c>
      <c r="D11092">
        <v>2.2499999999999999E-2</v>
      </c>
      <c r="E11092">
        <v>-9.591666666666665E-3</v>
      </c>
      <c r="F11092">
        <f t="shared" si="520"/>
        <v>-3.2091666666666664E-2</v>
      </c>
      <c r="G11092">
        <f t="shared" si="521"/>
        <v>-142.62962962962962</v>
      </c>
    </row>
    <row r="11093" spans="1:7">
      <c r="A11093">
        <v>41967</v>
      </c>
      <c r="B11093">
        <v>23.53125</v>
      </c>
      <c r="C11093" t="str">
        <f t="shared" si="519"/>
        <v>24/11/14 12:45</v>
      </c>
      <c r="D11093">
        <v>2.75E-2</v>
      </c>
      <c r="E11093">
        <v>-9.5083333333333322E-3</v>
      </c>
      <c r="F11093">
        <f t="shared" si="520"/>
        <v>-3.7008333333333331E-2</v>
      </c>
      <c r="G11093">
        <f t="shared" si="521"/>
        <v>-134.57575757575756</v>
      </c>
    </row>
    <row r="11094" spans="1:7">
      <c r="A11094">
        <v>41967</v>
      </c>
      <c r="B11094">
        <v>23.5416666666667</v>
      </c>
      <c r="C11094" t="str">
        <f t="shared" si="519"/>
        <v>24/11/14 13:00</v>
      </c>
      <c r="D11094">
        <v>1.7500000000000002E-2</v>
      </c>
      <c r="E11094">
        <v>-9.7916666666666655E-3</v>
      </c>
      <c r="F11094">
        <f t="shared" si="520"/>
        <v>-2.7291666666666665E-2</v>
      </c>
      <c r="G11094">
        <f t="shared" si="521"/>
        <v>-155.95238095238093</v>
      </c>
    </row>
    <row r="11095" spans="1:7">
      <c r="A11095">
        <v>41967</v>
      </c>
      <c r="B11095">
        <v>23.5520833333333</v>
      </c>
      <c r="C11095" t="str">
        <f t="shared" si="519"/>
        <v>24/11/14 13:15</v>
      </c>
      <c r="D11095">
        <v>0.01</v>
      </c>
      <c r="E11095">
        <v>-9.8916666666666667E-3</v>
      </c>
      <c r="F11095">
        <f t="shared" si="520"/>
        <v>-1.9891666666666669E-2</v>
      </c>
      <c r="G11095">
        <f t="shared" si="521"/>
        <v>-198.91666666666669</v>
      </c>
    </row>
    <row r="11096" spans="1:7">
      <c r="A11096">
        <v>41967</v>
      </c>
      <c r="B11096">
        <v>23.5625</v>
      </c>
      <c r="C11096" t="str">
        <f t="shared" si="519"/>
        <v>24/11/14 13:30</v>
      </c>
      <c r="D11096">
        <v>7.4999999999999997E-3</v>
      </c>
      <c r="E11096">
        <v>-8.2166666666666673E-3</v>
      </c>
      <c r="F11096">
        <f t="shared" si="520"/>
        <v>-1.5716666666666667E-2</v>
      </c>
      <c r="G11096">
        <f t="shared" si="521"/>
        <v>-209.55555555555557</v>
      </c>
    </row>
    <row r="11097" spans="1:7">
      <c r="A11097">
        <v>41967</v>
      </c>
      <c r="B11097">
        <v>23.5729166666667</v>
      </c>
      <c r="C11097" t="str">
        <f t="shared" si="519"/>
        <v>24/11/14 13:45</v>
      </c>
      <c r="D11097">
        <v>1.4999999999999999E-2</v>
      </c>
      <c r="E11097">
        <v>-7.9666666666666688E-3</v>
      </c>
      <c r="F11097">
        <f t="shared" si="520"/>
        <v>-2.296666666666667E-2</v>
      </c>
      <c r="G11097">
        <f t="shared" si="521"/>
        <v>-153.11111111111114</v>
      </c>
    </row>
    <row r="11098" spans="1:7">
      <c r="A11098">
        <v>41967</v>
      </c>
      <c r="B11098">
        <v>23.5833333333333</v>
      </c>
      <c r="C11098" t="str">
        <f t="shared" si="519"/>
        <v>24/11/14 14:00</v>
      </c>
      <c r="D11098">
        <v>7.4999999999999997E-3</v>
      </c>
      <c r="E11098">
        <v>-8.3583333333333322E-3</v>
      </c>
      <c r="F11098">
        <f t="shared" si="520"/>
        <v>-1.5858333333333332E-2</v>
      </c>
      <c r="G11098">
        <f t="shared" si="521"/>
        <v>-211.4444444444444</v>
      </c>
    </row>
    <row r="11099" spans="1:7">
      <c r="A11099">
        <v>41967</v>
      </c>
      <c r="B11099">
        <v>23.59375</v>
      </c>
      <c r="C11099" t="str">
        <f t="shared" si="519"/>
        <v>24/11/14 14:15</v>
      </c>
      <c r="D11099">
        <v>2.5000000000000001E-3</v>
      </c>
      <c r="E11099">
        <v>-7.5249999999999987E-3</v>
      </c>
      <c r="F11099">
        <f t="shared" si="520"/>
        <v>-1.0024999999999999E-2</v>
      </c>
      <c r="G11099">
        <f t="shared" si="521"/>
        <v>-401</v>
      </c>
    </row>
    <row r="11100" spans="1:7">
      <c r="A11100">
        <v>41967</v>
      </c>
      <c r="B11100">
        <v>23.6041666666667</v>
      </c>
      <c r="C11100" t="str">
        <f t="shared" si="519"/>
        <v>24/11/14 14:30</v>
      </c>
      <c r="D11100">
        <v>0.01</v>
      </c>
      <c r="E11100">
        <v>-5.5999999999999999E-3</v>
      </c>
      <c r="F11100">
        <f t="shared" si="520"/>
        <v>-1.5599999999999999E-2</v>
      </c>
      <c r="G11100">
        <f t="shared" si="521"/>
        <v>-155.99999999999997</v>
      </c>
    </row>
    <row r="11101" spans="1:7">
      <c r="A11101">
        <v>41967</v>
      </c>
      <c r="B11101">
        <v>23.6145833333333</v>
      </c>
      <c r="C11101" t="str">
        <f t="shared" si="519"/>
        <v>24/11/14 14:45</v>
      </c>
      <c r="D11101">
        <v>7.4999999999999997E-3</v>
      </c>
      <c r="E11101">
        <v>-7.4999999999999997E-3</v>
      </c>
      <c r="F11101">
        <f t="shared" si="520"/>
        <v>-1.4999999999999999E-2</v>
      </c>
      <c r="G11101">
        <f t="shared" si="521"/>
        <v>-200</v>
      </c>
    </row>
    <row r="11102" spans="1:7">
      <c r="A11102">
        <v>41967</v>
      </c>
      <c r="B11102">
        <v>23.625</v>
      </c>
      <c r="C11102" t="str">
        <f t="shared" si="519"/>
        <v>24/11/14 15:00</v>
      </c>
      <c r="D11102">
        <v>2.5000000000000001E-3</v>
      </c>
      <c r="E11102">
        <v>-8.1083333333333337E-3</v>
      </c>
      <c r="F11102">
        <f t="shared" si="520"/>
        <v>-1.0608333333333334E-2</v>
      </c>
      <c r="G11102">
        <f t="shared" si="521"/>
        <v>-424.33333333333331</v>
      </c>
    </row>
    <row r="11103" spans="1:7">
      <c r="A11103">
        <v>41967</v>
      </c>
      <c r="B11103">
        <v>23.6354166666667</v>
      </c>
      <c r="C11103" t="str">
        <f t="shared" si="519"/>
        <v>24/11/14 15:15</v>
      </c>
      <c r="D11103">
        <v>0.01</v>
      </c>
      <c r="E11103">
        <v>-6.9749999999999994E-3</v>
      </c>
      <c r="F11103">
        <f t="shared" si="520"/>
        <v>-1.6975000000000001E-2</v>
      </c>
      <c r="G11103">
        <f t="shared" si="521"/>
        <v>-169.75</v>
      </c>
    </row>
    <row r="11104" spans="1:7">
      <c r="A11104">
        <v>41967</v>
      </c>
      <c r="B11104">
        <v>23.6458333333333</v>
      </c>
      <c r="C11104" t="str">
        <f t="shared" si="519"/>
        <v>24/11/14 15:30</v>
      </c>
      <c r="D11104">
        <v>1.4999999999999999E-2</v>
      </c>
      <c r="E11104">
        <v>-6.7666666666666665E-3</v>
      </c>
      <c r="F11104">
        <f t="shared" si="520"/>
        <v>-2.1766666666666667E-2</v>
      </c>
      <c r="G11104">
        <f t="shared" si="521"/>
        <v>-145.11111111111111</v>
      </c>
    </row>
    <row r="11105" spans="1:7">
      <c r="A11105">
        <v>41967</v>
      </c>
      <c r="B11105">
        <v>23.65625</v>
      </c>
      <c r="C11105" t="str">
        <f t="shared" si="519"/>
        <v>24/11/14 15:45</v>
      </c>
      <c r="D11105">
        <v>0.02</v>
      </c>
      <c r="E11105">
        <v>-5.783333333333333E-3</v>
      </c>
      <c r="F11105">
        <f t="shared" si="520"/>
        <v>-2.5783333333333332E-2</v>
      </c>
      <c r="G11105">
        <f t="shared" si="521"/>
        <v>-128.91666666666666</v>
      </c>
    </row>
    <row r="11106" spans="1:7">
      <c r="A11106">
        <v>41967</v>
      </c>
      <c r="B11106">
        <v>23.6666666666667</v>
      </c>
      <c r="C11106" t="str">
        <f t="shared" si="519"/>
        <v>24/11/14 16:00</v>
      </c>
      <c r="D11106">
        <v>2.75E-2</v>
      </c>
      <c r="E11106">
        <v>-6.8583333333333326E-3</v>
      </c>
      <c r="F11106">
        <f t="shared" si="520"/>
        <v>-3.4358333333333331E-2</v>
      </c>
      <c r="G11106">
        <f t="shared" si="521"/>
        <v>-124.93939393939392</v>
      </c>
    </row>
    <row r="11107" spans="1:7">
      <c r="A11107">
        <v>41967</v>
      </c>
      <c r="B11107">
        <v>23.6770833333333</v>
      </c>
      <c r="C11107" t="str">
        <f t="shared" si="519"/>
        <v>24/11/14 16:15</v>
      </c>
      <c r="D11107">
        <v>1.2500000000000001E-2</v>
      </c>
      <c r="E11107">
        <v>-6.6416666666666655E-3</v>
      </c>
      <c r="F11107">
        <f t="shared" si="520"/>
        <v>-1.9141666666666668E-2</v>
      </c>
      <c r="G11107">
        <f t="shared" si="521"/>
        <v>-153.13333333333335</v>
      </c>
    </row>
    <row r="11108" spans="1:7">
      <c r="A11108">
        <v>41967</v>
      </c>
      <c r="B11108">
        <v>23.6875</v>
      </c>
      <c r="C11108" t="str">
        <f t="shared" si="519"/>
        <v>24/11/14 16:30</v>
      </c>
      <c r="D11108">
        <v>5.0000000000000001E-3</v>
      </c>
      <c r="E11108">
        <v>-5.7750000000000006E-3</v>
      </c>
      <c r="F11108">
        <f t="shared" si="520"/>
        <v>-1.0775E-2</v>
      </c>
      <c r="G11108">
        <f t="shared" si="521"/>
        <v>-215.49999999999997</v>
      </c>
    </row>
    <row r="11109" spans="1:7">
      <c r="A11109">
        <v>41967</v>
      </c>
      <c r="B11109">
        <v>23.6979166666667</v>
      </c>
      <c r="C11109" t="str">
        <f t="shared" si="519"/>
        <v>24/11/14 16:45</v>
      </c>
      <c r="D11109">
        <v>1.4999999999999999E-2</v>
      </c>
      <c r="E11109">
        <v>-7.4416666666666667E-3</v>
      </c>
      <c r="F11109">
        <f t="shared" si="520"/>
        <v>-2.2441666666666665E-2</v>
      </c>
      <c r="G11109">
        <f t="shared" si="521"/>
        <v>-149.61111111111111</v>
      </c>
    </row>
    <row r="11110" spans="1:7">
      <c r="A11110">
        <v>41967</v>
      </c>
      <c r="B11110">
        <v>23.7083333333333</v>
      </c>
      <c r="C11110" t="str">
        <f t="shared" si="519"/>
        <v>24/11/14 17:00</v>
      </c>
      <c r="D11110">
        <v>2.2499999999999999E-2</v>
      </c>
      <c r="E11110">
        <v>-6.7333333333333342E-3</v>
      </c>
      <c r="F11110">
        <f t="shared" si="520"/>
        <v>-2.9233333333333333E-2</v>
      </c>
      <c r="G11110">
        <f t="shared" si="521"/>
        <v>-129.92592592592592</v>
      </c>
    </row>
    <row r="11111" spans="1:7">
      <c r="A11111">
        <v>41967</v>
      </c>
      <c r="B11111">
        <v>23.71875</v>
      </c>
      <c r="C11111" t="str">
        <f t="shared" si="519"/>
        <v>24/11/14 17:15</v>
      </c>
      <c r="D11111">
        <v>1.4999999999999999E-2</v>
      </c>
      <c r="E11111">
        <v>-6.1166666666666661E-3</v>
      </c>
      <c r="F11111">
        <f t="shared" si="520"/>
        <v>-2.1116666666666666E-2</v>
      </c>
      <c r="G11111">
        <f t="shared" si="521"/>
        <v>-140.77777777777777</v>
      </c>
    </row>
    <row r="11112" spans="1:7">
      <c r="A11112">
        <v>41967</v>
      </c>
      <c r="B11112">
        <v>23.7291666666667</v>
      </c>
      <c r="C11112" t="str">
        <f t="shared" si="519"/>
        <v>24/11/14 17:30</v>
      </c>
      <c r="D11112">
        <v>7.4999999999999997E-3</v>
      </c>
      <c r="E11112">
        <v>-5.9166666666666664E-3</v>
      </c>
      <c r="F11112">
        <f t="shared" si="520"/>
        <v>-1.3416666666666667E-2</v>
      </c>
      <c r="G11112">
        <f t="shared" si="521"/>
        <v>-178.88888888888889</v>
      </c>
    </row>
    <row r="11113" spans="1:7">
      <c r="A11113">
        <v>41967</v>
      </c>
      <c r="B11113">
        <v>23.7395833333333</v>
      </c>
      <c r="C11113" t="str">
        <f t="shared" si="519"/>
        <v>24/11/14 17:45</v>
      </c>
      <c r="D11113">
        <v>5.0000000000000001E-3</v>
      </c>
      <c r="E11113">
        <v>-5.5833333333333334E-3</v>
      </c>
      <c r="F11113">
        <f t="shared" si="520"/>
        <v>-1.0583333333333333E-2</v>
      </c>
      <c r="G11113">
        <f t="shared" si="521"/>
        <v>-211.66666666666666</v>
      </c>
    </row>
    <row r="11114" spans="1:7">
      <c r="A11114">
        <v>41967</v>
      </c>
      <c r="B11114">
        <v>23.75</v>
      </c>
      <c r="C11114" t="str">
        <f t="shared" si="519"/>
        <v>24/11/14 18:00</v>
      </c>
      <c r="D11114">
        <v>2.2499999999999999E-2</v>
      </c>
      <c r="E11114">
        <v>-5.4999999999999997E-3</v>
      </c>
      <c r="F11114">
        <f t="shared" si="520"/>
        <v>-2.7999999999999997E-2</v>
      </c>
      <c r="G11114">
        <f t="shared" si="521"/>
        <v>-124.44444444444444</v>
      </c>
    </row>
    <row r="11115" spans="1:7">
      <c r="A11115">
        <v>41967</v>
      </c>
      <c r="B11115">
        <v>23.7604166666667</v>
      </c>
      <c r="C11115" t="str">
        <f t="shared" si="519"/>
        <v>24/11/14 18:15</v>
      </c>
      <c r="D11115">
        <v>3.2500000000000001E-2</v>
      </c>
      <c r="E11115">
        <v>-5.3499999999999997E-3</v>
      </c>
      <c r="F11115">
        <f t="shared" si="520"/>
        <v>-3.7850000000000002E-2</v>
      </c>
      <c r="G11115">
        <f t="shared" si="521"/>
        <v>-116.46153846153847</v>
      </c>
    </row>
    <row r="11116" spans="1:7">
      <c r="A11116">
        <v>41967</v>
      </c>
      <c r="B11116">
        <v>23.7708333333333</v>
      </c>
      <c r="C11116" t="str">
        <f t="shared" si="519"/>
        <v>24/11/14 18:30</v>
      </c>
      <c r="D11116">
        <v>4.7500000000000001E-2</v>
      </c>
      <c r="E11116">
        <v>-5.2416666666666653E-3</v>
      </c>
      <c r="F11116">
        <f t="shared" si="520"/>
        <v>-5.2741666666666666E-2</v>
      </c>
      <c r="G11116">
        <f t="shared" si="521"/>
        <v>-111.03508771929825</v>
      </c>
    </row>
    <row r="11117" spans="1:7">
      <c r="A11117">
        <v>41967</v>
      </c>
      <c r="B11117">
        <v>23.78125</v>
      </c>
      <c r="C11117" t="str">
        <f t="shared" si="519"/>
        <v>24/11/14 18:45</v>
      </c>
      <c r="D11117">
        <v>5.2499999999999998E-2</v>
      </c>
      <c r="E11117">
        <v>-5.1916666666666665E-3</v>
      </c>
      <c r="F11117">
        <f t="shared" si="520"/>
        <v>-5.7691666666666662E-2</v>
      </c>
      <c r="G11117">
        <f t="shared" si="521"/>
        <v>-109.88888888888889</v>
      </c>
    </row>
    <row r="11118" spans="1:7">
      <c r="A11118">
        <v>41967</v>
      </c>
      <c r="B11118">
        <v>23.7916666666667</v>
      </c>
      <c r="C11118" t="str">
        <f t="shared" si="519"/>
        <v>24/11/14 19:00</v>
      </c>
      <c r="D11118">
        <v>8.5000000000000006E-2</v>
      </c>
      <c r="E11118">
        <v>-6.6666666666666662E-3</v>
      </c>
      <c r="F11118">
        <f t="shared" si="520"/>
        <v>-9.1666666666666674E-2</v>
      </c>
      <c r="G11118">
        <f t="shared" si="521"/>
        <v>-107.84313725490196</v>
      </c>
    </row>
    <row r="11119" spans="1:7">
      <c r="A11119">
        <v>41967</v>
      </c>
      <c r="B11119">
        <v>23.8020833333333</v>
      </c>
      <c r="C11119" t="str">
        <f t="shared" si="519"/>
        <v>24/11/14 19:15</v>
      </c>
      <c r="D11119">
        <v>0.14249999999999999</v>
      </c>
      <c r="E11119">
        <v>-7.6E-3</v>
      </c>
      <c r="F11119">
        <f t="shared" si="520"/>
        <v>-0.15009999999999998</v>
      </c>
      <c r="G11119">
        <f t="shared" si="521"/>
        <v>-105.33333333333333</v>
      </c>
    </row>
    <row r="11120" spans="1:7">
      <c r="A11120">
        <v>41967</v>
      </c>
      <c r="B11120">
        <v>23.8125</v>
      </c>
      <c r="C11120" t="str">
        <f t="shared" si="519"/>
        <v>24/11/14 19:30</v>
      </c>
      <c r="D11120">
        <v>0.2225</v>
      </c>
      <c r="E11120">
        <v>-8.6666666666666663E-3</v>
      </c>
      <c r="F11120">
        <f t="shared" si="520"/>
        <v>-0.23116666666666666</v>
      </c>
      <c r="G11120">
        <f t="shared" si="521"/>
        <v>-103.89513108614233</v>
      </c>
    </row>
    <row r="11121" spans="1:7">
      <c r="A11121">
        <v>41967</v>
      </c>
      <c r="B11121">
        <v>23.8229166666667</v>
      </c>
      <c r="C11121" t="str">
        <f t="shared" si="519"/>
        <v>24/11/14 19:45</v>
      </c>
      <c r="D11121">
        <v>0.36249999999999999</v>
      </c>
      <c r="E11121">
        <v>-8.9833333333333345E-3</v>
      </c>
      <c r="F11121">
        <f t="shared" si="520"/>
        <v>-0.37148333333333333</v>
      </c>
      <c r="G11121">
        <f t="shared" si="521"/>
        <v>-102.47816091954023</v>
      </c>
    </row>
    <row r="11122" spans="1:7">
      <c r="A11122">
        <v>41967</v>
      </c>
      <c r="B11122">
        <v>23.8333333333333</v>
      </c>
      <c r="C11122" t="str">
        <f t="shared" si="519"/>
        <v>24/11/14 20:00</v>
      </c>
      <c r="D11122">
        <v>0.51249999999999996</v>
      </c>
      <c r="E11122">
        <v>-8.3666666666666663E-3</v>
      </c>
      <c r="F11122">
        <f t="shared" si="520"/>
        <v>-0.52086666666666659</v>
      </c>
      <c r="G11122">
        <f t="shared" si="521"/>
        <v>-101.63252032520325</v>
      </c>
    </row>
    <row r="11123" spans="1:7">
      <c r="A11123">
        <v>41967</v>
      </c>
      <c r="B11123">
        <v>23.84375</v>
      </c>
      <c r="C11123" t="str">
        <f t="shared" si="519"/>
        <v>24/11/14 20:15</v>
      </c>
      <c r="D11123">
        <v>0.71</v>
      </c>
      <c r="E11123">
        <v>-8.5500000000000003E-3</v>
      </c>
      <c r="F11123">
        <f t="shared" si="520"/>
        <v>-0.71854999999999991</v>
      </c>
      <c r="G11123">
        <f t="shared" si="521"/>
        <v>-101.20422535211266</v>
      </c>
    </row>
    <row r="11124" spans="1:7">
      <c r="A11124">
        <v>41967</v>
      </c>
      <c r="B11124">
        <v>23.8541666666667</v>
      </c>
      <c r="C11124" t="str">
        <f t="shared" si="519"/>
        <v>24/11/14 20:30</v>
      </c>
      <c r="D11124">
        <v>0.745</v>
      </c>
      <c r="E11124">
        <v>-1.1016666666666666E-2</v>
      </c>
      <c r="F11124">
        <f t="shared" si="520"/>
        <v>-0.75601666666666667</v>
      </c>
      <c r="G11124">
        <f t="shared" si="521"/>
        <v>-101.47874720357942</v>
      </c>
    </row>
    <row r="11125" spans="1:7">
      <c r="A11125">
        <v>41967</v>
      </c>
      <c r="B11125">
        <v>23.8645833333333</v>
      </c>
      <c r="C11125" t="str">
        <f t="shared" si="519"/>
        <v>24/11/14 20:45</v>
      </c>
      <c r="D11125">
        <v>0.745</v>
      </c>
      <c r="E11125">
        <v>-1.14E-2</v>
      </c>
      <c r="F11125">
        <f t="shared" si="520"/>
        <v>-0.75639999999999996</v>
      </c>
      <c r="G11125">
        <f t="shared" si="521"/>
        <v>-101.53020134228188</v>
      </c>
    </row>
    <row r="11126" spans="1:7">
      <c r="A11126">
        <v>41967</v>
      </c>
      <c r="B11126">
        <v>23.875</v>
      </c>
      <c r="C11126" t="str">
        <f t="shared" si="519"/>
        <v>24/11/14 21:00</v>
      </c>
      <c r="D11126">
        <v>0.47499999999999998</v>
      </c>
      <c r="E11126">
        <v>-1.0766666666666666E-2</v>
      </c>
      <c r="F11126">
        <f t="shared" si="520"/>
        <v>-0.48576666666666662</v>
      </c>
      <c r="G11126">
        <f t="shared" si="521"/>
        <v>-102.26666666666667</v>
      </c>
    </row>
    <row r="11127" spans="1:7">
      <c r="A11127">
        <v>41967</v>
      </c>
      <c r="B11127">
        <v>23.8854166666667</v>
      </c>
      <c r="C11127" t="str">
        <f t="shared" si="519"/>
        <v>24/11/14 21:15</v>
      </c>
      <c r="D11127">
        <v>0.59250000000000003</v>
      </c>
      <c r="E11127">
        <v>-1.1449999999999998E-2</v>
      </c>
      <c r="F11127">
        <f t="shared" si="520"/>
        <v>-0.60394999999999999</v>
      </c>
      <c r="G11127">
        <f t="shared" si="521"/>
        <v>-101.9324894514768</v>
      </c>
    </row>
    <row r="11128" spans="1:7">
      <c r="A11128">
        <v>41967</v>
      </c>
      <c r="B11128">
        <v>23.8958333333333</v>
      </c>
      <c r="C11128" t="str">
        <f t="shared" si="519"/>
        <v>24/11/14 21:30</v>
      </c>
      <c r="D11128">
        <v>0.63500000000000001</v>
      </c>
      <c r="E11128">
        <v>-1.1733333333333333E-2</v>
      </c>
      <c r="F11128">
        <f t="shared" si="520"/>
        <v>-0.64673333333333338</v>
      </c>
      <c r="G11128">
        <f t="shared" si="521"/>
        <v>-101.8477690288714</v>
      </c>
    </row>
    <row r="11129" spans="1:7">
      <c r="A11129">
        <v>41967</v>
      </c>
      <c r="B11129">
        <v>23.90625</v>
      </c>
      <c r="C11129" t="str">
        <f t="shared" si="519"/>
        <v>24/11/14 21:45</v>
      </c>
      <c r="D11129">
        <v>0.59250000000000003</v>
      </c>
      <c r="E11129">
        <v>-9.7000000000000003E-3</v>
      </c>
      <c r="F11129">
        <f t="shared" si="520"/>
        <v>-0.60220000000000007</v>
      </c>
      <c r="G11129">
        <f t="shared" si="521"/>
        <v>-101.63713080168777</v>
      </c>
    </row>
    <row r="11130" spans="1:7">
      <c r="A11130">
        <v>41967</v>
      </c>
      <c r="B11130">
        <v>23.9166666666667</v>
      </c>
      <c r="C11130" t="str">
        <f t="shared" si="519"/>
        <v>24/11/14 22:00</v>
      </c>
      <c r="D11130">
        <v>0.63500000000000001</v>
      </c>
      <c r="E11130">
        <v>-6.875E-3</v>
      </c>
      <c r="F11130">
        <f t="shared" si="520"/>
        <v>-0.64187499999999997</v>
      </c>
      <c r="G11130">
        <f t="shared" si="521"/>
        <v>-101.08267716535433</v>
      </c>
    </row>
    <row r="11131" spans="1:7">
      <c r="A11131">
        <v>41967</v>
      </c>
      <c r="B11131">
        <v>23.9270833333333</v>
      </c>
      <c r="C11131" t="str">
        <f t="shared" si="519"/>
        <v>24/11/14 22:15</v>
      </c>
      <c r="D11131">
        <v>0.745</v>
      </c>
      <c r="E11131">
        <v>-7.7416666666666675E-3</v>
      </c>
      <c r="F11131">
        <f t="shared" si="520"/>
        <v>-0.75274166666666664</v>
      </c>
      <c r="G11131">
        <f t="shared" si="521"/>
        <v>-101.03914988814317</v>
      </c>
    </row>
    <row r="11132" spans="1:7">
      <c r="A11132">
        <v>41967</v>
      </c>
      <c r="B11132">
        <v>23.9375</v>
      </c>
      <c r="C11132" t="str">
        <f t="shared" si="519"/>
        <v>24/11/14 22:30</v>
      </c>
      <c r="D11132">
        <v>0.78500000000000003</v>
      </c>
      <c r="E11132">
        <v>-9.9916666666666661E-3</v>
      </c>
      <c r="F11132">
        <f t="shared" si="520"/>
        <v>-0.79499166666666665</v>
      </c>
      <c r="G11132">
        <f t="shared" si="521"/>
        <v>-101.2728237791932</v>
      </c>
    </row>
    <row r="11133" spans="1:7">
      <c r="A11133">
        <v>41967</v>
      </c>
      <c r="B11133">
        <v>23.9479166666667</v>
      </c>
      <c r="C11133" t="str">
        <f t="shared" si="519"/>
        <v>24/11/14 22:45</v>
      </c>
      <c r="D11133">
        <v>0.71</v>
      </c>
      <c r="E11133">
        <v>-1.1250000000000003E-3</v>
      </c>
      <c r="F11133">
        <f t="shared" si="520"/>
        <v>-0.71112500000000001</v>
      </c>
      <c r="G11133">
        <f t="shared" si="521"/>
        <v>-100.15845070422536</v>
      </c>
    </row>
    <row r="11134" spans="1:7">
      <c r="A11134">
        <v>41967</v>
      </c>
      <c r="B11134">
        <v>23.9583333333333</v>
      </c>
      <c r="C11134" t="str">
        <f t="shared" si="519"/>
        <v>24/11/14 23:00</v>
      </c>
      <c r="D11134">
        <v>0.78500000000000003</v>
      </c>
      <c r="E11134">
        <v>1.6983333333333336E-2</v>
      </c>
      <c r="F11134">
        <f t="shared" si="520"/>
        <v>-0.76801666666666668</v>
      </c>
      <c r="G11134">
        <f t="shared" si="521"/>
        <v>-97.836518046709131</v>
      </c>
    </row>
    <row r="11135" spans="1:7">
      <c r="A11135">
        <v>41967</v>
      </c>
      <c r="B11135">
        <v>23.96875</v>
      </c>
      <c r="C11135" t="str">
        <f t="shared" si="519"/>
        <v>24/11/14 23:15</v>
      </c>
      <c r="D11135">
        <v>0.78500000000000003</v>
      </c>
      <c r="E11135">
        <v>1.4083333333333335E-2</v>
      </c>
      <c r="F11135">
        <f t="shared" si="520"/>
        <v>-0.77091666666666669</v>
      </c>
      <c r="G11135">
        <f t="shared" si="521"/>
        <v>-98.205944798301488</v>
      </c>
    </row>
    <row r="11136" spans="1:7">
      <c r="A11136">
        <v>41967</v>
      </c>
      <c r="B11136">
        <v>23.9791666666667</v>
      </c>
      <c r="C11136" t="str">
        <f t="shared" si="519"/>
        <v>24/11/14 23:30</v>
      </c>
      <c r="D11136">
        <v>0.85</v>
      </c>
      <c r="E11136">
        <v>-1.1591666666666665E-2</v>
      </c>
      <c r="F11136">
        <f t="shared" si="520"/>
        <v>-0.86159166666666664</v>
      </c>
      <c r="G11136">
        <f t="shared" si="521"/>
        <v>-101.36372549019607</v>
      </c>
    </row>
    <row r="11137" spans="1:7">
      <c r="A11137">
        <v>41967</v>
      </c>
      <c r="B11137">
        <v>23.9895833333333</v>
      </c>
      <c r="C11137" t="str">
        <f t="shared" si="519"/>
        <v>24/11/14 23:45</v>
      </c>
      <c r="D11137">
        <v>0.85</v>
      </c>
      <c r="E11137">
        <v>-1.1458333333333333E-2</v>
      </c>
      <c r="F11137">
        <f t="shared" si="520"/>
        <v>-0.86145833333333333</v>
      </c>
      <c r="G11137">
        <f t="shared" si="521"/>
        <v>-101.34803921568627</v>
      </c>
    </row>
    <row r="11138" spans="1:7">
      <c r="A11138">
        <v>41968</v>
      </c>
      <c r="B11138">
        <v>24</v>
      </c>
      <c r="C11138" t="str">
        <f t="shared" ref="C11138:C11201" si="522">TEXT(A11138,"dd/m/yy ")&amp;TEXT(B11138,"hh:mm")</f>
        <v>25/11/14 00:00</v>
      </c>
      <c r="D11138">
        <v>0.36249999999999999</v>
      </c>
      <c r="E11138">
        <v>-1.1275E-2</v>
      </c>
      <c r="F11138">
        <f t="shared" si="520"/>
        <v>-0.37377499999999997</v>
      </c>
      <c r="G11138">
        <f t="shared" si="521"/>
        <v>-103.1103448275862</v>
      </c>
    </row>
    <row r="11139" spans="1:7">
      <c r="A11139">
        <v>41968</v>
      </c>
      <c r="B11139">
        <v>24.0104166666667</v>
      </c>
      <c r="C11139" t="str">
        <f t="shared" si="522"/>
        <v>25/11/14 00:15</v>
      </c>
      <c r="D11139">
        <v>0.47499999999999998</v>
      </c>
      <c r="E11139">
        <v>-1.0975000000000002E-2</v>
      </c>
      <c r="F11139">
        <f t="shared" ref="F11139:F11202" si="523">E11139-D11139</f>
        <v>-0.48597499999999999</v>
      </c>
      <c r="G11139">
        <f t="shared" ref="G11139:G11202" si="524">(F11139/D11139)*100</f>
        <v>-102.31052631578947</v>
      </c>
    </row>
    <row r="11140" spans="1:7">
      <c r="A11140">
        <v>41968</v>
      </c>
      <c r="B11140">
        <v>24.0208333333333</v>
      </c>
      <c r="C11140" t="str">
        <f t="shared" si="522"/>
        <v>25/11/14 00:30</v>
      </c>
      <c r="D11140">
        <v>0.55000000000000004</v>
      </c>
      <c r="E11140">
        <v>-1.09E-2</v>
      </c>
      <c r="F11140">
        <f t="shared" si="523"/>
        <v>-0.56090000000000007</v>
      </c>
      <c r="G11140">
        <f t="shared" si="524"/>
        <v>-101.9818181818182</v>
      </c>
    </row>
    <row r="11141" spans="1:7">
      <c r="A11141">
        <v>41968</v>
      </c>
      <c r="B11141">
        <v>24.03125</v>
      </c>
      <c r="C11141" t="str">
        <f t="shared" si="522"/>
        <v>25/11/14 00:45</v>
      </c>
      <c r="D11141">
        <v>0.59250000000000003</v>
      </c>
      <c r="E11141">
        <v>-1.1066666666666667E-2</v>
      </c>
      <c r="F11141">
        <f t="shared" si="523"/>
        <v>-0.6035666666666667</v>
      </c>
      <c r="G11141">
        <f t="shared" si="524"/>
        <v>-101.86779184247538</v>
      </c>
    </row>
    <row r="11142" spans="1:7">
      <c r="A11142">
        <v>41968</v>
      </c>
      <c r="B11142">
        <v>24.0416666666667</v>
      </c>
      <c r="C11142" t="str">
        <f t="shared" si="522"/>
        <v>25/11/14 01:00</v>
      </c>
      <c r="D11142">
        <v>0.63500000000000001</v>
      </c>
      <c r="E11142">
        <v>-1.0908333333333331E-2</v>
      </c>
      <c r="F11142">
        <f t="shared" si="523"/>
        <v>-0.64590833333333331</v>
      </c>
      <c r="G11142">
        <f t="shared" si="524"/>
        <v>-101.71784776902885</v>
      </c>
    </row>
    <row r="11143" spans="1:7">
      <c r="A11143">
        <v>41968</v>
      </c>
      <c r="B11143">
        <v>24.0520833333333</v>
      </c>
      <c r="C11143" t="str">
        <f t="shared" si="522"/>
        <v>25/11/14 01:15</v>
      </c>
      <c r="D11143">
        <v>0.71</v>
      </c>
      <c r="E11143">
        <v>-1.0958333333333334E-2</v>
      </c>
      <c r="F11143">
        <f t="shared" si="523"/>
        <v>-0.72095833333333326</v>
      </c>
      <c r="G11143">
        <f t="shared" si="524"/>
        <v>-101.54342723004694</v>
      </c>
    </row>
    <row r="11144" spans="1:7">
      <c r="A11144">
        <v>41968</v>
      </c>
      <c r="B11144">
        <v>24.0625</v>
      </c>
      <c r="C11144" t="str">
        <f t="shared" si="522"/>
        <v>25/11/14 01:30</v>
      </c>
      <c r="D11144">
        <v>0.78500000000000003</v>
      </c>
      <c r="E11144">
        <v>-1.1016666666666668E-2</v>
      </c>
      <c r="F11144">
        <f t="shared" si="523"/>
        <v>-0.79601666666666671</v>
      </c>
      <c r="G11144">
        <f t="shared" si="524"/>
        <v>-101.40339702760086</v>
      </c>
    </row>
    <row r="11145" spans="1:7">
      <c r="A11145">
        <v>41968</v>
      </c>
      <c r="B11145">
        <v>24.0729166666667</v>
      </c>
      <c r="C11145" t="str">
        <f t="shared" si="522"/>
        <v>25/11/14 01:45</v>
      </c>
      <c r="D11145">
        <v>0.78500000000000003</v>
      </c>
      <c r="E11145">
        <v>-1.1066666666666667E-2</v>
      </c>
      <c r="F11145">
        <f t="shared" si="523"/>
        <v>-0.7960666666666667</v>
      </c>
      <c r="G11145">
        <f t="shared" si="524"/>
        <v>-101.40976645435245</v>
      </c>
    </row>
    <row r="11146" spans="1:7">
      <c r="A11146">
        <v>41968</v>
      </c>
      <c r="B11146">
        <v>24.0833333333333</v>
      </c>
      <c r="C11146" t="str">
        <f t="shared" si="522"/>
        <v>25/11/14 02:00</v>
      </c>
      <c r="D11146">
        <v>0.85</v>
      </c>
      <c r="E11146">
        <v>-1.1141666666666666E-2</v>
      </c>
      <c r="F11146">
        <f t="shared" si="523"/>
        <v>-0.86114166666666669</v>
      </c>
      <c r="G11146">
        <f t="shared" si="524"/>
        <v>-101.31078431372549</v>
      </c>
    </row>
    <row r="11147" spans="1:7">
      <c r="A11147">
        <v>41968</v>
      </c>
      <c r="B11147">
        <v>24.09375</v>
      </c>
      <c r="C11147" t="str">
        <f t="shared" si="522"/>
        <v>25/11/14 02:15</v>
      </c>
      <c r="D11147">
        <v>0.98499999999999999</v>
      </c>
      <c r="E11147">
        <v>-1.0658333333333334E-2</v>
      </c>
      <c r="F11147">
        <f t="shared" si="523"/>
        <v>-0.99565833333333331</v>
      </c>
      <c r="G11147">
        <f t="shared" si="524"/>
        <v>-101.08206429780033</v>
      </c>
    </row>
    <row r="11148" spans="1:7">
      <c r="A11148">
        <v>41968</v>
      </c>
      <c r="B11148">
        <v>24.1041666666667</v>
      </c>
      <c r="C11148" t="str">
        <f t="shared" si="522"/>
        <v>25/11/14 02:30</v>
      </c>
      <c r="D11148">
        <v>1.0249999999999999</v>
      </c>
      <c r="E11148">
        <v>-1.0800000000000002E-2</v>
      </c>
      <c r="F11148">
        <f t="shared" si="523"/>
        <v>-1.0357999999999998</v>
      </c>
      <c r="G11148">
        <f t="shared" si="524"/>
        <v>-101.05365853658537</v>
      </c>
    </row>
    <row r="11149" spans="1:7">
      <c r="A11149">
        <v>41968</v>
      </c>
      <c r="B11149">
        <v>24.1145833333333</v>
      </c>
      <c r="C11149" t="str">
        <f t="shared" si="522"/>
        <v>25/11/14 02:45</v>
      </c>
      <c r="D11149">
        <v>1.17</v>
      </c>
      <c r="E11149">
        <v>-1.1716666666666667E-2</v>
      </c>
      <c r="F11149">
        <f t="shared" si="523"/>
        <v>-1.1817166666666665</v>
      </c>
      <c r="G11149">
        <f t="shared" si="524"/>
        <v>-101.00142450142448</v>
      </c>
    </row>
    <row r="11150" spans="1:7">
      <c r="A11150">
        <v>41968</v>
      </c>
      <c r="B11150">
        <v>24.125</v>
      </c>
      <c r="C11150" t="str">
        <f t="shared" si="522"/>
        <v>25/11/14 03:00</v>
      </c>
      <c r="D11150">
        <v>0.80249999999999999</v>
      </c>
      <c r="E11150">
        <v>3.1916666666666682E-3</v>
      </c>
      <c r="F11150">
        <f t="shared" si="523"/>
        <v>-0.79930833333333329</v>
      </c>
      <c r="G11150">
        <f t="shared" si="524"/>
        <v>-99.602284527518165</v>
      </c>
    </row>
    <row r="11151" spans="1:7">
      <c r="A11151">
        <v>41968</v>
      </c>
      <c r="B11151">
        <v>24.1354166666667</v>
      </c>
      <c r="C11151" t="str">
        <f t="shared" si="522"/>
        <v>25/11/14 03:15</v>
      </c>
      <c r="D11151">
        <v>0.57250000000000001</v>
      </c>
      <c r="E11151">
        <v>7.1591666666666665E-2</v>
      </c>
      <c r="F11151">
        <f t="shared" si="523"/>
        <v>-0.50090833333333329</v>
      </c>
      <c r="G11151">
        <f t="shared" si="524"/>
        <v>-87.494905385735066</v>
      </c>
    </row>
    <row r="11152" spans="1:7">
      <c r="A11152">
        <v>41968</v>
      </c>
      <c r="B11152">
        <v>24.1458333333333</v>
      </c>
      <c r="C11152" t="str">
        <f t="shared" si="522"/>
        <v>25/11/14 03:30</v>
      </c>
      <c r="D11152">
        <v>0.39750000000000002</v>
      </c>
      <c r="E11152">
        <v>0.11585833333333335</v>
      </c>
      <c r="F11152">
        <f t="shared" si="523"/>
        <v>-0.28164166666666668</v>
      </c>
      <c r="G11152">
        <f t="shared" si="524"/>
        <v>-70.853249475890991</v>
      </c>
    </row>
    <row r="11153" spans="1:7">
      <c r="A11153">
        <v>41968</v>
      </c>
      <c r="B11153">
        <v>24.15625</v>
      </c>
      <c r="C11153" t="str">
        <f t="shared" si="522"/>
        <v>25/11/14 03:45</v>
      </c>
      <c r="D11153">
        <v>0.435</v>
      </c>
      <c r="E11153">
        <v>0.15252499999999999</v>
      </c>
      <c r="F11153">
        <f t="shared" si="523"/>
        <v>-0.28247500000000003</v>
      </c>
      <c r="G11153">
        <f t="shared" si="524"/>
        <v>-64.936781609195421</v>
      </c>
    </row>
    <row r="11154" spans="1:7">
      <c r="A11154">
        <v>41968</v>
      </c>
      <c r="B11154">
        <v>24.1666666666667</v>
      </c>
      <c r="C11154" t="str">
        <f t="shared" si="522"/>
        <v>25/11/14 04:00</v>
      </c>
      <c r="D11154">
        <v>0.51249999999999996</v>
      </c>
      <c r="E11154">
        <v>0.19022500000000001</v>
      </c>
      <c r="F11154">
        <f t="shared" si="523"/>
        <v>-0.32227499999999998</v>
      </c>
      <c r="G11154">
        <f t="shared" si="524"/>
        <v>-62.882926829268293</v>
      </c>
    </row>
    <row r="11155" spans="1:7">
      <c r="A11155">
        <v>41968</v>
      </c>
      <c r="B11155">
        <v>24.1770833333333</v>
      </c>
      <c r="C11155" t="str">
        <f t="shared" si="522"/>
        <v>25/11/14 04:15</v>
      </c>
      <c r="D11155">
        <v>0.59250000000000003</v>
      </c>
      <c r="E11155">
        <v>0.21889166666666671</v>
      </c>
      <c r="F11155">
        <f t="shared" si="523"/>
        <v>-0.37360833333333332</v>
      </c>
      <c r="G11155">
        <f t="shared" si="524"/>
        <v>-63.056258790436004</v>
      </c>
    </row>
    <row r="11156" spans="1:7">
      <c r="A11156">
        <v>41968</v>
      </c>
      <c r="B11156">
        <v>24.1875</v>
      </c>
      <c r="C11156" t="str">
        <f t="shared" si="522"/>
        <v>25/11/14 04:30</v>
      </c>
      <c r="D11156">
        <v>0.63500000000000001</v>
      </c>
      <c r="E11156">
        <v>0.41439166666666666</v>
      </c>
      <c r="F11156">
        <f t="shared" si="523"/>
        <v>-0.22060833333333335</v>
      </c>
      <c r="G11156">
        <f t="shared" si="524"/>
        <v>-34.741469816272968</v>
      </c>
    </row>
    <row r="11157" spans="1:7">
      <c r="A11157">
        <v>41968</v>
      </c>
      <c r="B11157">
        <v>24.1979166666667</v>
      </c>
      <c r="C11157" t="str">
        <f t="shared" si="522"/>
        <v>25/11/14 04:45</v>
      </c>
      <c r="D11157">
        <v>0.71</v>
      </c>
      <c r="E11157">
        <v>0.5441583333333333</v>
      </c>
      <c r="F11157">
        <f t="shared" si="523"/>
        <v>-0.16584166666666667</v>
      </c>
      <c r="G11157">
        <f t="shared" si="524"/>
        <v>-23.35798122065728</v>
      </c>
    </row>
    <row r="11158" spans="1:7">
      <c r="A11158">
        <v>41968</v>
      </c>
      <c r="B11158">
        <v>24.2083333333333</v>
      </c>
      <c r="C11158" t="str">
        <f t="shared" si="522"/>
        <v>25/11/14 05:00</v>
      </c>
      <c r="D11158">
        <v>0.78500000000000003</v>
      </c>
      <c r="E11158">
        <v>0.62933333333333341</v>
      </c>
      <c r="F11158">
        <f t="shared" si="523"/>
        <v>-0.15566666666666662</v>
      </c>
      <c r="G11158">
        <f t="shared" si="524"/>
        <v>-19.83014861995753</v>
      </c>
    </row>
    <row r="11159" spans="1:7">
      <c r="A11159">
        <v>41968</v>
      </c>
      <c r="B11159">
        <v>24.21875</v>
      </c>
      <c r="C11159" t="str">
        <f t="shared" si="522"/>
        <v>25/11/14 05:15</v>
      </c>
      <c r="D11159">
        <v>0.88249999999999995</v>
      </c>
      <c r="E11159">
        <v>0.59901666666666664</v>
      </c>
      <c r="F11159">
        <f t="shared" si="523"/>
        <v>-0.28348333333333331</v>
      </c>
      <c r="G11159">
        <f t="shared" si="524"/>
        <v>-32.122757318224735</v>
      </c>
    </row>
    <row r="11160" spans="1:7">
      <c r="A11160">
        <v>41968</v>
      </c>
      <c r="B11160">
        <v>24.2291666666667</v>
      </c>
      <c r="C11160" t="str">
        <f t="shared" si="522"/>
        <v>25/11/14 05:30</v>
      </c>
      <c r="D11160">
        <v>0.88249999999999995</v>
      </c>
      <c r="E11160">
        <v>0.60191666666666654</v>
      </c>
      <c r="F11160">
        <f t="shared" si="523"/>
        <v>-0.28058333333333341</v>
      </c>
      <c r="G11160">
        <f t="shared" si="524"/>
        <v>-31.794145420207755</v>
      </c>
    </row>
    <row r="11161" spans="1:7">
      <c r="A11161">
        <v>41968</v>
      </c>
      <c r="B11161">
        <v>24.2395833333333</v>
      </c>
      <c r="C11161" t="str">
        <f t="shared" si="522"/>
        <v>25/11/14 05:45</v>
      </c>
      <c r="D11161">
        <v>0.85</v>
      </c>
      <c r="E11161">
        <v>0.63366666666666649</v>
      </c>
      <c r="F11161">
        <f t="shared" si="523"/>
        <v>-0.21633333333333349</v>
      </c>
      <c r="G11161">
        <f t="shared" si="524"/>
        <v>-25.450980392156879</v>
      </c>
    </row>
    <row r="11162" spans="1:7">
      <c r="A11162">
        <v>41968</v>
      </c>
      <c r="B11162">
        <v>24.25</v>
      </c>
      <c r="C11162" t="str">
        <f t="shared" si="522"/>
        <v>25/11/14 06:00</v>
      </c>
      <c r="D11162">
        <v>0.55000000000000004</v>
      </c>
      <c r="E11162">
        <v>0.59715833333333335</v>
      </c>
      <c r="F11162">
        <f t="shared" si="523"/>
        <v>4.7158333333333302E-2</v>
      </c>
      <c r="G11162">
        <f t="shared" si="524"/>
        <v>8.5742424242424171</v>
      </c>
    </row>
    <row r="11163" spans="1:7">
      <c r="A11163">
        <v>41968</v>
      </c>
      <c r="B11163">
        <v>24.2604166666667</v>
      </c>
      <c r="C11163" t="str">
        <f t="shared" si="522"/>
        <v>25/11/14 06:15</v>
      </c>
      <c r="D11163">
        <v>0.59250000000000003</v>
      </c>
      <c r="E11163">
        <v>0.58052499999999996</v>
      </c>
      <c r="F11163">
        <f t="shared" si="523"/>
        <v>-1.1975000000000069E-2</v>
      </c>
      <c r="G11163">
        <f t="shared" si="524"/>
        <v>-2.0210970464135136</v>
      </c>
    </row>
    <row r="11164" spans="1:7">
      <c r="A11164">
        <v>41968</v>
      </c>
      <c r="B11164">
        <v>24.2708333333333</v>
      </c>
      <c r="C11164" t="str">
        <f t="shared" si="522"/>
        <v>25/11/14 06:30</v>
      </c>
      <c r="D11164">
        <v>0.55000000000000004</v>
      </c>
      <c r="E11164">
        <v>0.3666666666666667</v>
      </c>
      <c r="F11164">
        <f t="shared" si="523"/>
        <v>-0.18333333333333335</v>
      </c>
      <c r="G11164">
        <f t="shared" si="524"/>
        <v>-33.333333333333329</v>
      </c>
    </row>
    <row r="11165" spans="1:7">
      <c r="A11165">
        <v>41968</v>
      </c>
      <c r="B11165">
        <v>24.28125</v>
      </c>
      <c r="C11165" t="str">
        <f t="shared" si="522"/>
        <v>25/11/14 06:45</v>
      </c>
      <c r="D11165">
        <v>0.51249999999999996</v>
      </c>
      <c r="E11165">
        <v>0.27291666666666664</v>
      </c>
      <c r="F11165">
        <f t="shared" si="523"/>
        <v>-0.23958333333333331</v>
      </c>
      <c r="G11165">
        <f t="shared" si="524"/>
        <v>-46.747967479674799</v>
      </c>
    </row>
    <row r="11166" spans="1:7">
      <c r="A11166">
        <v>41968</v>
      </c>
      <c r="B11166">
        <v>24.2916666666667</v>
      </c>
      <c r="C11166" t="str">
        <f t="shared" si="522"/>
        <v>25/11/14 07:00</v>
      </c>
      <c r="D11166">
        <v>0.51249999999999996</v>
      </c>
      <c r="E11166">
        <v>0.17329999999999998</v>
      </c>
      <c r="F11166">
        <f t="shared" si="523"/>
        <v>-0.33919999999999995</v>
      </c>
      <c r="G11166">
        <f t="shared" si="524"/>
        <v>-66.185365853658524</v>
      </c>
    </row>
    <row r="11167" spans="1:7">
      <c r="A11167">
        <v>41968</v>
      </c>
      <c r="B11167">
        <v>24.3020833333333</v>
      </c>
      <c r="C11167" t="str">
        <f t="shared" si="522"/>
        <v>25/11/14 07:15</v>
      </c>
      <c r="D11167">
        <v>0.51249999999999996</v>
      </c>
      <c r="E11167">
        <v>0.14480000000000001</v>
      </c>
      <c r="F11167">
        <f t="shared" si="523"/>
        <v>-0.36769999999999992</v>
      </c>
      <c r="G11167">
        <f t="shared" si="524"/>
        <v>-71.746341463414623</v>
      </c>
    </row>
    <row r="11168" spans="1:7">
      <c r="A11168">
        <v>41968</v>
      </c>
      <c r="B11168">
        <v>24.3125</v>
      </c>
      <c r="C11168" t="str">
        <f t="shared" si="522"/>
        <v>25/11/14 07:30</v>
      </c>
      <c r="D11168">
        <v>0.47499999999999998</v>
      </c>
      <c r="E11168">
        <v>9.973333333333334E-2</v>
      </c>
      <c r="F11168">
        <f t="shared" si="523"/>
        <v>-0.37526666666666664</v>
      </c>
      <c r="G11168">
        <f t="shared" si="524"/>
        <v>-79.003508771929816</v>
      </c>
    </row>
    <row r="11169" spans="1:7">
      <c r="A11169">
        <v>41968</v>
      </c>
      <c r="B11169">
        <v>24.3229166666667</v>
      </c>
      <c r="C11169" t="str">
        <f t="shared" si="522"/>
        <v>25/11/14 07:45</v>
      </c>
      <c r="D11169">
        <v>0.36249999999999999</v>
      </c>
      <c r="E11169">
        <v>7.884999999999999E-2</v>
      </c>
      <c r="F11169">
        <f t="shared" si="523"/>
        <v>-0.28365000000000001</v>
      </c>
      <c r="G11169">
        <f t="shared" si="524"/>
        <v>-78.248275862068965</v>
      </c>
    </row>
    <row r="11170" spans="1:7">
      <c r="A11170">
        <v>41968</v>
      </c>
      <c r="B11170">
        <v>24.3333333333333</v>
      </c>
      <c r="C11170" t="str">
        <f t="shared" si="522"/>
        <v>25/11/14 08:00</v>
      </c>
      <c r="D11170">
        <v>0.33</v>
      </c>
      <c r="E11170">
        <v>8.5458333333333344E-2</v>
      </c>
      <c r="F11170">
        <f t="shared" si="523"/>
        <v>-0.24454166666666666</v>
      </c>
      <c r="G11170">
        <f t="shared" si="524"/>
        <v>-74.103535353535349</v>
      </c>
    </row>
    <row r="11171" spans="1:7">
      <c r="A11171">
        <v>41968</v>
      </c>
      <c r="B11171">
        <v>24.34375</v>
      </c>
      <c r="C11171" t="str">
        <f t="shared" si="522"/>
        <v>25/11/14 08:15</v>
      </c>
      <c r="D11171">
        <v>0.3</v>
      </c>
      <c r="E11171">
        <v>0.12282500000000002</v>
      </c>
      <c r="F11171">
        <f t="shared" si="523"/>
        <v>-0.17717499999999997</v>
      </c>
      <c r="G11171">
        <f t="shared" si="524"/>
        <v>-59.058333333333323</v>
      </c>
    </row>
    <row r="11172" spans="1:7">
      <c r="A11172">
        <v>41968</v>
      </c>
      <c r="B11172">
        <v>24.3541666666667</v>
      </c>
      <c r="C11172" t="str">
        <f t="shared" si="522"/>
        <v>25/11/14 08:30</v>
      </c>
      <c r="D11172">
        <v>0.27</v>
      </c>
      <c r="E11172">
        <v>0.16523333333333332</v>
      </c>
      <c r="F11172">
        <f t="shared" si="523"/>
        <v>-0.1047666666666667</v>
      </c>
      <c r="G11172">
        <f t="shared" si="524"/>
        <v>-38.802469135802482</v>
      </c>
    </row>
    <row r="11173" spans="1:7">
      <c r="A11173">
        <v>41968</v>
      </c>
      <c r="B11173">
        <v>24.3645833333333</v>
      </c>
      <c r="C11173" t="str">
        <f t="shared" si="522"/>
        <v>25/11/14 08:45</v>
      </c>
      <c r="D11173">
        <v>0.2175</v>
      </c>
      <c r="E11173">
        <v>0.26305000000000001</v>
      </c>
      <c r="F11173">
        <f t="shared" si="523"/>
        <v>4.5550000000000007E-2</v>
      </c>
      <c r="G11173">
        <f t="shared" si="524"/>
        <v>20.942528735632187</v>
      </c>
    </row>
    <row r="11174" spans="1:7">
      <c r="A11174">
        <v>41968</v>
      </c>
      <c r="B11174">
        <v>24.375</v>
      </c>
      <c r="C11174" t="str">
        <f t="shared" si="522"/>
        <v>25/11/14 09:00</v>
      </c>
      <c r="D11174">
        <v>0.1125</v>
      </c>
      <c r="E11174">
        <v>0.24150833333333332</v>
      </c>
      <c r="F11174">
        <f t="shared" si="523"/>
        <v>0.12900833333333334</v>
      </c>
      <c r="G11174">
        <f t="shared" si="524"/>
        <v>114.67407407407408</v>
      </c>
    </row>
    <row r="11175" spans="1:7">
      <c r="A11175">
        <v>41968</v>
      </c>
      <c r="B11175">
        <v>24.3854166666667</v>
      </c>
      <c r="C11175" t="str">
        <f t="shared" si="522"/>
        <v>25/11/14 09:15</v>
      </c>
      <c r="D11175">
        <v>0.1125</v>
      </c>
      <c r="E11175">
        <v>0.14124166666666668</v>
      </c>
      <c r="F11175">
        <f t="shared" si="523"/>
        <v>2.8741666666666679E-2</v>
      </c>
      <c r="G11175">
        <f t="shared" si="524"/>
        <v>25.548148148148158</v>
      </c>
    </row>
    <row r="11176" spans="1:7">
      <c r="A11176">
        <v>41968</v>
      </c>
      <c r="B11176">
        <v>24.3958333333333</v>
      </c>
      <c r="C11176" t="str">
        <f t="shared" si="522"/>
        <v>25/11/14 09:30</v>
      </c>
      <c r="D11176">
        <v>0.1</v>
      </c>
      <c r="E11176">
        <v>2.0050000000000002E-2</v>
      </c>
      <c r="F11176">
        <f t="shared" si="523"/>
        <v>-7.9950000000000007E-2</v>
      </c>
      <c r="G11176">
        <f t="shared" si="524"/>
        <v>-79.95</v>
      </c>
    </row>
    <row r="11177" spans="1:7">
      <c r="A11177">
        <v>41968</v>
      </c>
      <c r="B11177">
        <v>24.40625</v>
      </c>
      <c r="C11177" t="str">
        <f t="shared" si="522"/>
        <v>25/11/14 09:45</v>
      </c>
      <c r="D11177">
        <v>8.5000000000000006E-2</v>
      </c>
      <c r="E11177">
        <v>-7.4166666666666669E-3</v>
      </c>
      <c r="F11177">
        <f t="shared" si="523"/>
        <v>-9.2416666666666675E-2</v>
      </c>
      <c r="G11177">
        <f t="shared" si="524"/>
        <v>-108.72549019607843</v>
      </c>
    </row>
    <row r="11178" spans="1:7">
      <c r="A11178">
        <v>41968</v>
      </c>
      <c r="B11178">
        <v>24.4166666666667</v>
      </c>
      <c r="C11178" t="str">
        <f t="shared" si="522"/>
        <v>25/11/14 10:00</v>
      </c>
      <c r="D11178">
        <v>0.1125</v>
      </c>
      <c r="E11178">
        <v>-9.4583333333333325E-3</v>
      </c>
      <c r="F11178">
        <f t="shared" si="523"/>
        <v>-0.12195833333333334</v>
      </c>
      <c r="G11178">
        <f t="shared" si="524"/>
        <v>-108.40740740740739</v>
      </c>
    </row>
    <row r="11179" spans="1:7">
      <c r="A11179">
        <v>41968</v>
      </c>
      <c r="B11179">
        <v>24.4270833333333</v>
      </c>
      <c r="C11179" t="str">
        <f t="shared" si="522"/>
        <v>25/11/14 10:15</v>
      </c>
      <c r="D11179">
        <v>0.13750000000000001</v>
      </c>
      <c r="E11179">
        <v>-9.4416666666666659E-3</v>
      </c>
      <c r="F11179">
        <f t="shared" si="523"/>
        <v>-0.14694166666666666</v>
      </c>
      <c r="G11179">
        <f t="shared" si="524"/>
        <v>-106.86666666666666</v>
      </c>
    </row>
    <row r="11180" spans="1:7">
      <c r="A11180">
        <v>41968</v>
      </c>
      <c r="B11180">
        <v>24.4375</v>
      </c>
      <c r="C11180" t="str">
        <f t="shared" si="522"/>
        <v>25/11/14 10:30</v>
      </c>
      <c r="D11180">
        <v>0.13750000000000001</v>
      </c>
      <c r="E11180">
        <v>-1.0116666666666668E-2</v>
      </c>
      <c r="F11180">
        <f t="shared" si="523"/>
        <v>-0.14761666666666667</v>
      </c>
      <c r="G11180">
        <f t="shared" si="524"/>
        <v>-107.35757575757576</v>
      </c>
    </row>
    <row r="11181" spans="1:7">
      <c r="A11181">
        <v>41968</v>
      </c>
      <c r="B11181">
        <v>24.4479166666667</v>
      </c>
      <c r="C11181" t="str">
        <f t="shared" si="522"/>
        <v>25/11/14 10:45</v>
      </c>
      <c r="D11181">
        <v>0.1</v>
      </c>
      <c r="E11181">
        <v>-8.9833333333333328E-3</v>
      </c>
      <c r="F11181">
        <f t="shared" si="523"/>
        <v>-0.10898333333333333</v>
      </c>
      <c r="G11181">
        <f t="shared" si="524"/>
        <v>-108.98333333333332</v>
      </c>
    </row>
    <row r="11182" spans="1:7">
      <c r="A11182">
        <v>41968</v>
      </c>
      <c r="B11182">
        <v>24.4583333333333</v>
      </c>
      <c r="C11182" t="str">
        <f t="shared" si="522"/>
        <v>25/11/14 11:00</v>
      </c>
      <c r="D11182">
        <v>8.5000000000000006E-2</v>
      </c>
      <c r="E11182">
        <v>-7.5833333333333343E-3</v>
      </c>
      <c r="F11182">
        <f t="shared" si="523"/>
        <v>-9.2583333333333337E-2</v>
      </c>
      <c r="G11182">
        <f t="shared" si="524"/>
        <v>-108.92156862745097</v>
      </c>
    </row>
    <row r="11183" spans="1:7">
      <c r="A11183">
        <v>41968</v>
      </c>
      <c r="B11183">
        <v>24.46875</v>
      </c>
      <c r="C11183" t="str">
        <f t="shared" si="522"/>
        <v>25/11/14 11:15</v>
      </c>
      <c r="D11183">
        <v>0.1</v>
      </c>
      <c r="E11183">
        <v>-7.4000000000000003E-3</v>
      </c>
      <c r="F11183">
        <f t="shared" si="523"/>
        <v>-0.10740000000000001</v>
      </c>
      <c r="G11183">
        <f t="shared" si="524"/>
        <v>-107.4</v>
      </c>
    </row>
    <row r="11184" spans="1:7">
      <c r="A11184">
        <v>41968</v>
      </c>
      <c r="B11184">
        <v>24.4791666666667</v>
      </c>
      <c r="C11184" t="str">
        <f t="shared" si="522"/>
        <v>25/11/14 11:30</v>
      </c>
      <c r="D11184">
        <v>8.5000000000000006E-2</v>
      </c>
      <c r="E11184">
        <v>-8.175E-3</v>
      </c>
      <c r="F11184">
        <f t="shared" si="523"/>
        <v>-9.3175000000000008E-2</v>
      </c>
      <c r="G11184">
        <f t="shared" si="524"/>
        <v>-109.61764705882354</v>
      </c>
    </row>
    <row r="11185" spans="1:7">
      <c r="A11185">
        <v>41968</v>
      </c>
      <c r="B11185">
        <v>24.4895833333333</v>
      </c>
      <c r="C11185" t="str">
        <f t="shared" si="522"/>
        <v>25/11/14 11:45</v>
      </c>
      <c r="D11185">
        <v>7.4999999999999997E-2</v>
      </c>
      <c r="E11185">
        <v>-8.175E-3</v>
      </c>
      <c r="F11185">
        <f t="shared" si="523"/>
        <v>-8.3174999999999999E-2</v>
      </c>
      <c r="G11185">
        <f t="shared" si="524"/>
        <v>-110.9</v>
      </c>
    </row>
    <row r="11186" spans="1:7">
      <c r="A11186">
        <v>41968</v>
      </c>
      <c r="B11186">
        <v>24.5</v>
      </c>
      <c r="C11186" t="str">
        <f t="shared" si="522"/>
        <v>25/11/14 12:00</v>
      </c>
      <c r="D11186">
        <v>0</v>
      </c>
      <c r="E11186">
        <v>-8.2750000000000011E-3</v>
      </c>
      <c r="F11186">
        <f t="shared" si="523"/>
        <v>-8.2750000000000011E-3</v>
      </c>
      <c r="G11186" t="e">
        <f t="shared" si="524"/>
        <v>#DIV/0!</v>
      </c>
    </row>
    <row r="11187" spans="1:7">
      <c r="A11187">
        <v>41968</v>
      </c>
      <c r="B11187">
        <v>24.5104166666667</v>
      </c>
      <c r="C11187" t="str">
        <f t="shared" si="522"/>
        <v>25/11/14 12:15</v>
      </c>
      <c r="D11187">
        <v>0</v>
      </c>
      <c r="E11187">
        <v>-7.7416666666666675E-3</v>
      </c>
      <c r="F11187">
        <f t="shared" si="523"/>
        <v>-7.7416666666666675E-3</v>
      </c>
      <c r="G11187" t="e">
        <f t="shared" si="524"/>
        <v>#DIV/0!</v>
      </c>
    </row>
    <row r="11188" spans="1:7">
      <c r="A11188">
        <v>41968</v>
      </c>
      <c r="B11188">
        <v>24.5208333333333</v>
      </c>
      <c r="C11188" t="str">
        <f t="shared" si="522"/>
        <v>25/11/14 12:30</v>
      </c>
      <c r="D11188">
        <v>0</v>
      </c>
      <c r="E11188">
        <v>-7.9583333333333329E-3</v>
      </c>
      <c r="F11188">
        <f t="shared" si="523"/>
        <v>-7.9583333333333329E-3</v>
      </c>
      <c r="G11188" t="e">
        <f t="shared" si="524"/>
        <v>#DIV/0!</v>
      </c>
    </row>
    <row r="11189" spans="1:7">
      <c r="A11189">
        <v>41968</v>
      </c>
      <c r="B11189">
        <v>24.53125</v>
      </c>
      <c r="C11189" t="str">
        <f t="shared" si="522"/>
        <v>25/11/14 12:45</v>
      </c>
      <c r="D11189">
        <v>0</v>
      </c>
      <c r="E11189">
        <v>-7.0249999999999983E-3</v>
      </c>
      <c r="F11189">
        <f t="shared" si="523"/>
        <v>-7.0249999999999983E-3</v>
      </c>
      <c r="G11189" t="e">
        <f t="shared" si="524"/>
        <v>#DIV/0!</v>
      </c>
    </row>
    <row r="11190" spans="1:7">
      <c r="A11190">
        <v>41968</v>
      </c>
      <c r="B11190">
        <v>24.5416666666667</v>
      </c>
      <c r="C11190" t="str">
        <f t="shared" si="522"/>
        <v>25/11/14 13:00</v>
      </c>
      <c r="D11190">
        <v>0</v>
      </c>
      <c r="E11190">
        <v>-5.7916666666666663E-3</v>
      </c>
      <c r="F11190">
        <f t="shared" si="523"/>
        <v>-5.7916666666666663E-3</v>
      </c>
      <c r="G11190" t="e">
        <f t="shared" si="524"/>
        <v>#DIV/0!</v>
      </c>
    </row>
    <row r="11191" spans="1:7">
      <c r="A11191">
        <v>41968</v>
      </c>
      <c r="B11191">
        <v>24.5520833333333</v>
      </c>
      <c r="C11191" t="str">
        <f t="shared" si="522"/>
        <v>25/11/14 13:15</v>
      </c>
      <c r="D11191">
        <v>0</v>
      </c>
      <c r="E11191">
        <v>-6.5583333333333335E-3</v>
      </c>
      <c r="F11191">
        <f t="shared" si="523"/>
        <v>-6.5583333333333335E-3</v>
      </c>
      <c r="G11191" t="e">
        <f t="shared" si="524"/>
        <v>#DIV/0!</v>
      </c>
    </row>
    <row r="11192" spans="1:7">
      <c r="A11192">
        <v>41968</v>
      </c>
      <c r="B11192">
        <v>24.5625</v>
      </c>
      <c r="C11192" t="str">
        <f t="shared" si="522"/>
        <v>25/11/14 13:30</v>
      </c>
      <c r="D11192">
        <v>0</v>
      </c>
      <c r="E11192">
        <v>-5.1166666666666661E-3</v>
      </c>
      <c r="F11192">
        <f t="shared" si="523"/>
        <v>-5.1166666666666661E-3</v>
      </c>
      <c r="G11192" t="e">
        <f t="shared" si="524"/>
        <v>#DIV/0!</v>
      </c>
    </row>
    <row r="11193" spans="1:7">
      <c r="A11193">
        <v>41968</v>
      </c>
      <c r="B11193">
        <v>24.5729166666667</v>
      </c>
      <c r="C11193" t="str">
        <f t="shared" si="522"/>
        <v>25/11/14 13:45</v>
      </c>
      <c r="D11193">
        <v>0</v>
      </c>
      <c r="E11193">
        <v>-5.7499999999999999E-3</v>
      </c>
      <c r="F11193">
        <f t="shared" si="523"/>
        <v>-5.7499999999999999E-3</v>
      </c>
      <c r="G11193" t="e">
        <f t="shared" si="524"/>
        <v>#DIV/0!</v>
      </c>
    </row>
    <row r="11194" spans="1:7">
      <c r="A11194">
        <v>41968</v>
      </c>
      <c r="B11194">
        <v>24.5833333333333</v>
      </c>
      <c r="C11194" t="str">
        <f t="shared" si="522"/>
        <v>25/11/14 14:00</v>
      </c>
      <c r="D11194">
        <v>0</v>
      </c>
      <c r="E11194">
        <v>-5.4999999999999997E-3</v>
      </c>
      <c r="F11194">
        <f t="shared" si="523"/>
        <v>-5.4999999999999997E-3</v>
      </c>
      <c r="G11194" t="e">
        <f t="shared" si="524"/>
        <v>#DIV/0!</v>
      </c>
    </row>
    <row r="11195" spans="1:7">
      <c r="A11195">
        <v>41968</v>
      </c>
      <c r="B11195">
        <v>24.59375</v>
      </c>
      <c r="C11195" t="str">
        <f t="shared" si="522"/>
        <v>25/11/14 14:15</v>
      </c>
      <c r="D11195">
        <v>0</v>
      </c>
      <c r="E11195">
        <v>-5.0000000000000001E-3</v>
      </c>
      <c r="F11195">
        <f t="shared" si="523"/>
        <v>-5.0000000000000001E-3</v>
      </c>
      <c r="G11195" t="e">
        <f t="shared" si="524"/>
        <v>#DIV/0!</v>
      </c>
    </row>
    <row r="11196" spans="1:7">
      <c r="A11196">
        <v>41968</v>
      </c>
      <c r="B11196">
        <v>24.6041666666667</v>
      </c>
      <c r="C11196" t="str">
        <f t="shared" si="522"/>
        <v>25/11/14 14:30</v>
      </c>
      <c r="D11196">
        <v>0</v>
      </c>
      <c r="E11196">
        <v>-4.8166666666666661E-3</v>
      </c>
      <c r="F11196">
        <f t="shared" si="523"/>
        <v>-4.8166666666666661E-3</v>
      </c>
      <c r="G11196" t="e">
        <f t="shared" si="524"/>
        <v>#DIV/0!</v>
      </c>
    </row>
    <row r="11197" spans="1:7">
      <c r="A11197">
        <v>41968</v>
      </c>
      <c r="B11197">
        <v>24.6145833333333</v>
      </c>
      <c r="C11197" t="str">
        <f t="shared" si="522"/>
        <v>25/11/14 14:45</v>
      </c>
      <c r="D11197">
        <v>0</v>
      </c>
      <c r="E11197">
        <v>-4.2666666666666669E-3</v>
      </c>
      <c r="F11197">
        <f t="shared" si="523"/>
        <v>-4.2666666666666669E-3</v>
      </c>
      <c r="G11197" t="e">
        <f t="shared" si="524"/>
        <v>#DIV/0!</v>
      </c>
    </row>
    <row r="11198" spans="1:7">
      <c r="A11198">
        <v>41968</v>
      </c>
      <c r="B11198">
        <v>24.625</v>
      </c>
      <c r="C11198" t="str">
        <f t="shared" si="522"/>
        <v>25/11/14 15:00</v>
      </c>
      <c r="D11198">
        <v>0</v>
      </c>
      <c r="E11198">
        <v>-5.1583333333333333E-3</v>
      </c>
      <c r="F11198">
        <f t="shared" si="523"/>
        <v>-5.1583333333333333E-3</v>
      </c>
      <c r="G11198" t="e">
        <f t="shared" si="524"/>
        <v>#DIV/0!</v>
      </c>
    </row>
    <row r="11199" spans="1:7">
      <c r="A11199">
        <v>41968</v>
      </c>
      <c r="B11199">
        <v>24.6354166666667</v>
      </c>
      <c r="C11199" t="str">
        <f t="shared" si="522"/>
        <v>25/11/14 15:15</v>
      </c>
      <c r="D11199">
        <v>0</v>
      </c>
      <c r="E11199">
        <v>-4.7583333333333332E-3</v>
      </c>
      <c r="F11199">
        <f t="shared" si="523"/>
        <v>-4.7583333333333332E-3</v>
      </c>
      <c r="G11199" t="e">
        <f t="shared" si="524"/>
        <v>#DIV/0!</v>
      </c>
    </row>
    <row r="11200" spans="1:7">
      <c r="A11200">
        <v>41968</v>
      </c>
      <c r="B11200">
        <v>24.6458333333333</v>
      </c>
      <c r="C11200" t="str">
        <f t="shared" si="522"/>
        <v>25/11/14 15:30</v>
      </c>
      <c r="D11200">
        <v>0</v>
      </c>
      <c r="E11200">
        <v>-5.0499999999999998E-3</v>
      </c>
      <c r="F11200">
        <f t="shared" si="523"/>
        <v>-5.0499999999999998E-3</v>
      </c>
      <c r="G11200" t="e">
        <f t="shared" si="524"/>
        <v>#DIV/0!</v>
      </c>
    </row>
    <row r="11201" spans="1:7">
      <c r="A11201">
        <v>41968</v>
      </c>
      <c r="B11201">
        <v>24.65625</v>
      </c>
      <c r="C11201" t="str">
        <f t="shared" si="522"/>
        <v>25/11/14 15:45</v>
      </c>
      <c r="D11201">
        <v>2.5000000000000001E-3</v>
      </c>
      <c r="E11201">
        <v>-5.5333333333333328E-3</v>
      </c>
      <c r="F11201">
        <f t="shared" si="523"/>
        <v>-8.0333333333333333E-3</v>
      </c>
      <c r="G11201">
        <f t="shared" si="524"/>
        <v>-321.33333333333331</v>
      </c>
    </row>
    <row r="11202" spans="1:7">
      <c r="A11202">
        <v>41968</v>
      </c>
      <c r="B11202">
        <v>24.6666666666667</v>
      </c>
      <c r="C11202" t="str">
        <f t="shared" ref="C11202:C11265" si="525">TEXT(A11202,"dd/m/yy ")&amp;TEXT(B11202,"hh:mm")</f>
        <v>25/11/14 16:00</v>
      </c>
      <c r="D11202">
        <v>5.0000000000000001E-3</v>
      </c>
      <c r="E11202">
        <v>-6.425000000000001E-3</v>
      </c>
      <c r="F11202">
        <f t="shared" si="523"/>
        <v>-1.1425000000000001E-2</v>
      </c>
      <c r="G11202">
        <f t="shared" si="524"/>
        <v>-228.5</v>
      </c>
    </row>
    <row r="11203" spans="1:7">
      <c r="A11203">
        <v>41968</v>
      </c>
      <c r="B11203">
        <v>24.6770833333333</v>
      </c>
      <c r="C11203" t="str">
        <f t="shared" si="525"/>
        <v>25/11/14 16:15</v>
      </c>
      <c r="D11203">
        <v>2.5000000000000001E-3</v>
      </c>
      <c r="E11203">
        <v>-6.7250000000000001E-3</v>
      </c>
      <c r="F11203">
        <f t="shared" ref="F11203:F11266" si="526">E11203-D11203</f>
        <v>-9.2250000000000006E-3</v>
      </c>
      <c r="G11203">
        <f t="shared" ref="G11203:G11266" si="527">(F11203/D11203)*100</f>
        <v>-369</v>
      </c>
    </row>
    <row r="11204" spans="1:7">
      <c r="A11204">
        <v>41968</v>
      </c>
      <c r="B11204">
        <v>24.6875</v>
      </c>
      <c r="C11204" t="str">
        <f t="shared" si="525"/>
        <v>25/11/14 16:30</v>
      </c>
      <c r="D11204">
        <v>0</v>
      </c>
      <c r="E11204">
        <v>-7.6083333333333341E-3</v>
      </c>
      <c r="F11204">
        <f t="shared" si="526"/>
        <v>-7.6083333333333341E-3</v>
      </c>
      <c r="G11204" t="e">
        <f t="shared" si="527"/>
        <v>#DIV/0!</v>
      </c>
    </row>
    <row r="11205" spans="1:7">
      <c r="A11205">
        <v>41968</v>
      </c>
      <c r="B11205">
        <v>24.6979166666667</v>
      </c>
      <c r="C11205" t="str">
        <f t="shared" si="525"/>
        <v>25/11/14 16:45</v>
      </c>
      <c r="D11205">
        <v>0</v>
      </c>
      <c r="E11205">
        <v>-8.2916666666666677E-3</v>
      </c>
      <c r="F11205">
        <f t="shared" si="526"/>
        <v>-8.2916666666666677E-3</v>
      </c>
      <c r="G11205" t="e">
        <f t="shared" si="527"/>
        <v>#DIV/0!</v>
      </c>
    </row>
    <row r="11206" spans="1:7">
      <c r="A11206">
        <v>41968</v>
      </c>
      <c r="B11206">
        <v>24.7083333333333</v>
      </c>
      <c r="C11206" t="str">
        <f t="shared" si="525"/>
        <v>25/11/14 17:00</v>
      </c>
      <c r="D11206">
        <v>2.5000000000000001E-3</v>
      </c>
      <c r="E11206">
        <v>-7.0333333333333333E-3</v>
      </c>
      <c r="F11206">
        <f t="shared" si="526"/>
        <v>-9.5333333333333329E-3</v>
      </c>
      <c r="G11206">
        <f t="shared" si="527"/>
        <v>-381.33333333333331</v>
      </c>
    </row>
    <row r="11207" spans="1:7">
      <c r="A11207">
        <v>41968</v>
      </c>
      <c r="B11207">
        <v>24.71875</v>
      </c>
      <c r="C11207" t="str">
        <f t="shared" si="525"/>
        <v>25/11/14 17:15</v>
      </c>
      <c r="D11207">
        <v>0</v>
      </c>
      <c r="E11207">
        <v>-5.9499999999999996E-3</v>
      </c>
      <c r="F11207">
        <f t="shared" si="526"/>
        <v>-5.9499999999999996E-3</v>
      </c>
      <c r="G11207" t="e">
        <f t="shared" si="527"/>
        <v>#DIV/0!</v>
      </c>
    </row>
    <row r="11208" spans="1:7">
      <c r="A11208">
        <v>41968</v>
      </c>
      <c r="B11208">
        <v>24.7291666666667</v>
      </c>
      <c r="C11208" t="str">
        <f t="shared" si="525"/>
        <v>25/11/14 17:30</v>
      </c>
      <c r="D11208">
        <v>5.0000000000000001E-3</v>
      </c>
      <c r="E11208">
        <v>-7.3583333333333322E-3</v>
      </c>
      <c r="F11208">
        <f t="shared" si="526"/>
        <v>-1.2358333333333332E-2</v>
      </c>
      <c r="G11208">
        <f t="shared" si="527"/>
        <v>-247.16666666666663</v>
      </c>
    </row>
    <row r="11209" spans="1:7">
      <c r="A11209">
        <v>41968</v>
      </c>
      <c r="B11209">
        <v>24.7395833333333</v>
      </c>
      <c r="C11209" t="str">
        <f t="shared" si="525"/>
        <v>25/11/14 17:45</v>
      </c>
      <c r="D11209">
        <v>1.2500000000000001E-2</v>
      </c>
      <c r="E11209">
        <v>-9.5749999999999984E-3</v>
      </c>
      <c r="F11209">
        <f t="shared" si="526"/>
        <v>-2.2074999999999997E-2</v>
      </c>
      <c r="G11209">
        <f t="shared" si="527"/>
        <v>-176.59999999999997</v>
      </c>
    </row>
    <row r="11210" spans="1:7">
      <c r="A11210">
        <v>41968</v>
      </c>
      <c r="B11210">
        <v>24.75</v>
      </c>
      <c r="C11210" t="str">
        <f t="shared" si="525"/>
        <v>25/11/14 18:00</v>
      </c>
      <c r="D11210">
        <v>5.0000000000000001E-3</v>
      </c>
      <c r="E11210">
        <v>-6.1166666666666652E-3</v>
      </c>
      <c r="F11210">
        <f t="shared" si="526"/>
        <v>-1.1116666666666665E-2</v>
      </c>
      <c r="G11210">
        <f t="shared" si="527"/>
        <v>-222.33333333333331</v>
      </c>
    </row>
    <row r="11211" spans="1:7">
      <c r="A11211">
        <v>41968</v>
      </c>
      <c r="B11211">
        <v>24.7604166666667</v>
      </c>
      <c r="C11211" t="str">
        <f t="shared" si="525"/>
        <v>25/11/14 18:15</v>
      </c>
      <c r="D11211">
        <v>0.01</v>
      </c>
      <c r="E11211">
        <v>1.5350000000000001E-2</v>
      </c>
      <c r="F11211">
        <f t="shared" si="526"/>
        <v>5.3500000000000006E-3</v>
      </c>
      <c r="G11211">
        <f t="shared" si="527"/>
        <v>53.5</v>
      </c>
    </row>
    <row r="11212" spans="1:7">
      <c r="A11212">
        <v>41968</v>
      </c>
      <c r="B11212">
        <v>24.7708333333333</v>
      </c>
      <c r="C11212" t="str">
        <f t="shared" si="525"/>
        <v>25/11/14 18:30</v>
      </c>
      <c r="D11212">
        <v>0.02</v>
      </c>
      <c r="E11212">
        <v>0.14117500000000002</v>
      </c>
      <c r="F11212">
        <f t="shared" si="526"/>
        <v>0.12117500000000002</v>
      </c>
      <c r="G11212">
        <f t="shared" si="527"/>
        <v>605.87500000000011</v>
      </c>
    </row>
    <row r="11213" spans="1:7">
      <c r="A11213">
        <v>41968</v>
      </c>
      <c r="B11213">
        <v>24.78125</v>
      </c>
      <c r="C11213" t="str">
        <f t="shared" si="525"/>
        <v>25/11/14 18:45</v>
      </c>
      <c r="D11213">
        <v>6.25E-2</v>
      </c>
      <c r="E11213">
        <v>0.40519166666666667</v>
      </c>
      <c r="F11213">
        <f t="shared" si="526"/>
        <v>0.34269166666666667</v>
      </c>
      <c r="G11213">
        <f t="shared" si="527"/>
        <v>548.30666666666673</v>
      </c>
    </row>
    <row r="11214" spans="1:7">
      <c r="A11214">
        <v>41968</v>
      </c>
      <c r="B11214">
        <v>24.7916666666667</v>
      </c>
      <c r="C11214" t="str">
        <f t="shared" si="525"/>
        <v>25/11/14 19:00</v>
      </c>
      <c r="D11214">
        <v>0.1</v>
      </c>
      <c r="E11214">
        <v>0.63281666666666658</v>
      </c>
      <c r="F11214">
        <f t="shared" si="526"/>
        <v>0.53281666666666661</v>
      </c>
      <c r="G11214">
        <f t="shared" si="527"/>
        <v>532.81666666666649</v>
      </c>
    </row>
    <row r="11215" spans="1:7">
      <c r="A11215">
        <v>41968</v>
      </c>
      <c r="B11215">
        <v>24.8020833333333</v>
      </c>
      <c r="C11215" t="str">
        <f t="shared" si="525"/>
        <v>25/11/14 19:15</v>
      </c>
      <c r="D11215">
        <v>0.125</v>
      </c>
      <c r="E11215">
        <v>0.63746666666666674</v>
      </c>
      <c r="F11215">
        <f t="shared" si="526"/>
        <v>0.51246666666666674</v>
      </c>
      <c r="G11215">
        <f t="shared" si="527"/>
        <v>409.97333333333341</v>
      </c>
    </row>
    <row r="11216" spans="1:7">
      <c r="A11216">
        <v>41968</v>
      </c>
      <c r="B11216">
        <v>24.8125</v>
      </c>
      <c r="C11216" t="str">
        <f t="shared" si="525"/>
        <v>25/11/14 19:30</v>
      </c>
      <c r="D11216">
        <v>0.27</v>
      </c>
      <c r="E11216">
        <v>0.68824166666666664</v>
      </c>
      <c r="F11216">
        <f t="shared" si="526"/>
        <v>0.41824166666666662</v>
      </c>
      <c r="G11216">
        <f t="shared" si="527"/>
        <v>154.9043209876543</v>
      </c>
    </row>
    <row r="11217" spans="1:7">
      <c r="A11217">
        <v>41968</v>
      </c>
      <c r="B11217">
        <v>24.8229166666667</v>
      </c>
      <c r="C11217" t="str">
        <f t="shared" si="525"/>
        <v>25/11/14 19:45</v>
      </c>
      <c r="D11217">
        <v>0.435</v>
      </c>
      <c r="E11217">
        <v>0.73149166666666665</v>
      </c>
      <c r="F11217">
        <f t="shared" si="526"/>
        <v>0.29649166666666665</v>
      </c>
      <c r="G11217">
        <f t="shared" si="527"/>
        <v>68.159003831417621</v>
      </c>
    </row>
    <row r="11218" spans="1:7">
      <c r="A11218">
        <v>41968</v>
      </c>
      <c r="B11218">
        <v>24.8333333333333</v>
      </c>
      <c r="C11218" t="str">
        <f t="shared" si="525"/>
        <v>25/11/14 20:00</v>
      </c>
      <c r="D11218">
        <v>0.435</v>
      </c>
      <c r="E11218">
        <v>0.97135000000000005</v>
      </c>
      <c r="F11218">
        <f t="shared" si="526"/>
        <v>0.5363500000000001</v>
      </c>
      <c r="G11218">
        <f t="shared" si="527"/>
        <v>123.29885057471266</v>
      </c>
    </row>
    <row r="11219" spans="1:7">
      <c r="A11219">
        <v>41968</v>
      </c>
      <c r="B11219">
        <v>24.84375</v>
      </c>
      <c r="C11219" t="str">
        <f t="shared" si="525"/>
        <v>25/11/14 20:15</v>
      </c>
      <c r="D11219">
        <v>0.55000000000000004</v>
      </c>
      <c r="E11219">
        <v>1.2344499999999998</v>
      </c>
      <c r="F11219">
        <f t="shared" si="526"/>
        <v>0.68444999999999978</v>
      </c>
      <c r="G11219">
        <f t="shared" si="527"/>
        <v>124.44545454545451</v>
      </c>
    </row>
    <row r="11220" spans="1:7">
      <c r="A11220">
        <v>41968</v>
      </c>
      <c r="B11220">
        <v>24.8541666666667</v>
      </c>
      <c r="C11220" t="str">
        <f t="shared" si="525"/>
        <v>25/11/14 20:30</v>
      </c>
      <c r="D11220">
        <v>0.51249999999999996</v>
      </c>
      <c r="E11220">
        <v>1.4564083333333333</v>
      </c>
      <c r="F11220">
        <f t="shared" si="526"/>
        <v>0.94390833333333335</v>
      </c>
      <c r="G11220">
        <f t="shared" si="527"/>
        <v>184.17723577235773</v>
      </c>
    </row>
    <row r="11221" spans="1:7">
      <c r="A11221">
        <v>41968</v>
      </c>
      <c r="B11221">
        <v>24.8645833333333</v>
      </c>
      <c r="C11221" t="str">
        <f t="shared" si="525"/>
        <v>25/11/14 20:45</v>
      </c>
      <c r="D11221">
        <v>0.51249999999999996</v>
      </c>
      <c r="E11221">
        <v>1.593825</v>
      </c>
      <c r="F11221">
        <f t="shared" si="526"/>
        <v>1.0813250000000001</v>
      </c>
      <c r="G11221">
        <f t="shared" si="527"/>
        <v>210.99024390243906</v>
      </c>
    </row>
    <row r="11222" spans="1:7">
      <c r="A11222">
        <v>41968</v>
      </c>
      <c r="B11222">
        <v>24.875</v>
      </c>
      <c r="C11222" t="str">
        <f t="shared" si="525"/>
        <v>25/11/14 21:00</v>
      </c>
      <c r="D11222">
        <v>0.70750000000000002</v>
      </c>
      <c r="E11222">
        <v>1.7842416666666672</v>
      </c>
      <c r="F11222">
        <f t="shared" si="526"/>
        <v>1.0767416666666672</v>
      </c>
      <c r="G11222">
        <f t="shared" si="527"/>
        <v>152.1896348645466</v>
      </c>
    </row>
    <row r="11223" spans="1:7">
      <c r="A11223">
        <v>41968</v>
      </c>
      <c r="B11223">
        <v>24.8854166666667</v>
      </c>
      <c r="C11223" t="str">
        <f t="shared" si="525"/>
        <v>25/11/14 21:15</v>
      </c>
      <c r="D11223">
        <v>0.78500000000000003</v>
      </c>
      <c r="E11223">
        <v>1.5354916666666667</v>
      </c>
      <c r="F11223">
        <f t="shared" si="526"/>
        <v>0.75049166666666667</v>
      </c>
      <c r="G11223">
        <f t="shared" si="527"/>
        <v>95.604033970276006</v>
      </c>
    </row>
    <row r="11224" spans="1:7">
      <c r="A11224">
        <v>41968</v>
      </c>
      <c r="B11224">
        <v>24.8958333333333</v>
      </c>
      <c r="C11224" t="str">
        <f t="shared" si="525"/>
        <v>25/11/14 21:30</v>
      </c>
      <c r="D11224">
        <v>0.78749999999999998</v>
      </c>
      <c r="E11224">
        <v>0.75460833333333321</v>
      </c>
      <c r="F11224">
        <f t="shared" si="526"/>
        <v>-3.2891666666666763E-2</v>
      </c>
      <c r="G11224">
        <f t="shared" si="527"/>
        <v>-4.1767195767195888</v>
      </c>
    </row>
    <row r="11225" spans="1:7">
      <c r="A11225">
        <v>41968</v>
      </c>
      <c r="B11225">
        <v>24.90625</v>
      </c>
      <c r="C11225" t="str">
        <f t="shared" si="525"/>
        <v>25/11/14 21:45</v>
      </c>
      <c r="D11225">
        <v>0.84499999999999997</v>
      </c>
      <c r="E11225">
        <v>0.35917499999999997</v>
      </c>
      <c r="F11225">
        <f t="shared" si="526"/>
        <v>-0.48582500000000001</v>
      </c>
      <c r="G11225">
        <f t="shared" si="527"/>
        <v>-57.494082840236693</v>
      </c>
    </row>
    <row r="11226" spans="1:7">
      <c r="A11226">
        <v>41968</v>
      </c>
      <c r="B11226">
        <v>24.9166666666667</v>
      </c>
      <c r="C11226" t="str">
        <f t="shared" si="525"/>
        <v>25/11/14 22:00</v>
      </c>
      <c r="D11226">
        <v>0.90500000000000003</v>
      </c>
      <c r="E11226">
        <v>0.176675</v>
      </c>
      <c r="F11226">
        <f t="shared" si="526"/>
        <v>-0.728325</v>
      </c>
      <c r="G11226">
        <f t="shared" si="527"/>
        <v>-80.477900552486176</v>
      </c>
    </row>
    <row r="11227" spans="1:7">
      <c r="A11227">
        <v>41968</v>
      </c>
      <c r="B11227">
        <v>24.9270833333333</v>
      </c>
      <c r="C11227" t="str">
        <f t="shared" si="525"/>
        <v>25/11/14 22:15</v>
      </c>
      <c r="D11227">
        <v>0.96750000000000003</v>
      </c>
      <c r="E11227">
        <v>0.10635833333333335</v>
      </c>
      <c r="F11227">
        <f t="shared" si="526"/>
        <v>-0.86114166666666669</v>
      </c>
      <c r="G11227">
        <f t="shared" si="527"/>
        <v>-89.006890611541778</v>
      </c>
    </row>
    <row r="11228" spans="1:7">
      <c r="A11228">
        <v>41968</v>
      </c>
      <c r="B11228">
        <v>24.9375</v>
      </c>
      <c r="C11228" t="str">
        <f t="shared" si="525"/>
        <v>25/11/14 22:30</v>
      </c>
      <c r="D11228">
        <v>0.97750000000000004</v>
      </c>
      <c r="E11228">
        <v>3.2824999999999993E-2</v>
      </c>
      <c r="F11228">
        <f t="shared" si="526"/>
        <v>-0.94467500000000004</v>
      </c>
      <c r="G11228">
        <f t="shared" si="527"/>
        <v>-96.641943734015342</v>
      </c>
    </row>
    <row r="11229" spans="1:7">
      <c r="A11229">
        <v>41968</v>
      </c>
      <c r="B11229">
        <v>24.9479166666667</v>
      </c>
      <c r="C11229" t="str">
        <f t="shared" si="525"/>
        <v>25/11/14 22:45</v>
      </c>
      <c r="D11229">
        <v>0.94</v>
      </c>
      <c r="E11229">
        <v>5.2691666666666664E-2</v>
      </c>
      <c r="F11229">
        <f t="shared" si="526"/>
        <v>-0.88730833333333325</v>
      </c>
      <c r="G11229">
        <f t="shared" si="527"/>
        <v>-94.394503546099287</v>
      </c>
    </row>
    <row r="11230" spans="1:7">
      <c r="A11230">
        <v>41968</v>
      </c>
      <c r="B11230">
        <v>24.9583333333333</v>
      </c>
      <c r="C11230" t="str">
        <f t="shared" si="525"/>
        <v>25/11/14 23:00</v>
      </c>
      <c r="D11230">
        <v>0.90249999999999997</v>
      </c>
      <c r="E11230">
        <v>0.14201666666666668</v>
      </c>
      <c r="F11230">
        <f t="shared" si="526"/>
        <v>-0.76048333333333329</v>
      </c>
      <c r="G11230">
        <f t="shared" si="527"/>
        <v>-84.264081255771003</v>
      </c>
    </row>
    <row r="11231" spans="1:7">
      <c r="A11231">
        <v>41968</v>
      </c>
      <c r="B11231">
        <v>24.96875</v>
      </c>
      <c r="C11231" t="str">
        <f t="shared" si="525"/>
        <v>25/11/14 23:15</v>
      </c>
      <c r="D11231">
        <v>0.86</v>
      </c>
      <c r="E11231">
        <v>0.25998333333333334</v>
      </c>
      <c r="F11231">
        <f t="shared" si="526"/>
        <v>-0.60001666666666664</v>
      </c>
      <c r="G11231">
        <f t="shared" si="527"/>
        <v>-69.76937984496125</v>
      </c>
    </row>
    <row r="11232" spans="1:7">
      <c r="A11232">
        <v>41968</v>
      </c>
      <c r="B11232">
        <v>24.9791666666667</v>
      </c>
      <c r="C11232" t="str">
        <f t="shared" si="525"/>
        <v>25/11/14 23:30</v>
      </c>
      <c r="D11232">
        <v>0.8175</v>
      </c>
      <c r="E11232">
        <v>0.3475583333333333</v>
      </c>
      <c r="F11232">
        <f t="shared" si="526"/>
        <v>-0.4699416666666667</v>
      </c>
      <c r="G11232">
        <f t="shared" si="527"/>
        <v>-57.485219164118249</v>
      </c>
    </row>
    <row r="11233" spans="1:7">
      <c r="A11233">
        <v>41968</v>
      </c>
      <c r="B11233">
        <v>24.9895833333333</v>
      </c>
      <c r="C11233" t="str">
        <f t="shared" si="525"/>
        <v>25/11/14 23:45</v>
      </c>
      <c r="D11233">
        <v>0.78</v>
      </c>
      <c r="E11233">
        <v>0.54767499999999991</v>
      </c>
      <c r="F11233">
        <f t="shared" si="526"/>
        <v>-0.23232500000000011</v>
      </c>
      <c r="G11233">
        <f t="shared" si="527"/>
        <v>-29.785256410256423</v>
      </c>
    </row>
    <row r="11234" spans="1:7">
      <c r="A11234">
        <v>41969</v>
      </c>
      <c r="B11234">
        <v>25</v>
      </c>
      <c r="C11234" t="str">
        <f t="shared" si="525"/>
        <v>26/11/14 00:00</v>
      </c>
      <c r="D11234">
        <v>0.94750000000000001</v>
      </c>
      <c r="E11234">
        <v>0.76961666666666684</v>
      </c>
      <c r="F11234">
        <f t="shared" si="526"/>
        <v>-0.17788333333333317</v>
      </c>
      <c r="G11234">
        <f t="shared" si="527"/>
        <v>-18.7739665787159</v>
      </c>
    </row>
    <row r="11235" spans="1:7">
      <c r="A11235">
        <v>41969</v>
      </c>
      <c r="B11235">
        <v>25.0104166666667</v>
      </c>
      <c r="C11235" t="str">
        <f t="shared" si="525"/>
        <v>26/11/14 00:15</v>
      </c>
      <c r="D11235">
        <v>0.98499999999999999</v>
      </c>
      <c r="E11235">
        <v>0.88033333333333352</v>
      </c>
      <c r="F11235">
        <f t="shared" si="526"/>
        <v>-0.10466666666666646</v>
      </c>
      <c r="G11235">
        <f t="shared" si="527"/>
        <v>-10.62605752961081</v>
      </c>
    </row>
    <row r="11236" spans="1:7">
      <c r="A11236">
        <v>41969</v>
      </c>
      <c r="B11236">
        <v>25.0208333333333</v>
      </c>
      <c r="C11236" t="str">
        <f t="shared" si="525"/>
        <v>26/11/14 00:30</v>
      </c>
      <c r="D11236">
        <v>0.98499999999999999</v>
      </c>
      <c r="E11236">
        <v>1.0360666666666667</v>
      </c>
      <c r="F11236">
        <f t="shared" si="526"/>
        <v>5.1066666666666705E-2</v>
      </c>
      <c r="G11236">
        <f t="shared" si="527"/>
        <v>5.1844331641285999</v>
      </c>
    </row>
    <row r="11237" spans="1:7">
      <c r="A11237">
        <v>41969</v>
      </c>
      <c r="B11237">
        <v>25.03125</v>
      </c>
      <c r="C11237" t="str">
        <f t="shared" si="525"/>
        <v>26/11/14 00:45</v>
      </c>
      <c r="D11237">
        <v>0.94750000000000001</v>
      </c>
      <c r="E11237">
        <v>1.0143666666666666</v>
      </c>
      <c r="F11237">
        <f t="shared" si="526"/>
        <v>6.686666666666663E-2</v>
      </c>
      <c r="G11237">
        <f t="shared" si="527"/>
        <v>7.057167985927876</v>
      </c>
    </row>
    <row r="11238" spans="1:7">
      <c r="A11238">
        <v>41969</v>
      </c>
      <c r="B11238">
        <v>25.0416666666667</v>
      </c>
      <c r="C11238" t="str">
        <f t="shared" si="525"/>
        <v>26/11/14 01:00</v>
      </c>
      <c r="D11238">
        <v>0.98499999999999999</v>
      </c>
      <c r="E11238">
        <v>0.945075</v>
      </c>
      <c r="F11238">
        <f t="shared" si="526"/>
        <v>-3.9924999999999988E-2</v>
      </c>
      <c r="G11238">
        <f t="shared" si="527"/>
        <v>-4.0532994923857855</v>
      </c>
    </row>
    <row r="11239" spans="1:7">
      <c r="A11239">
        <v>41969</v>
      </c>
      <c r="B11239">
        <v>25.0520833333333</v>
      </c>
      <c r="C11239" t="str">
        <f t="shared" si="525"/>
        <v>26/11/14 01:15</v>
      </c>
      <c r="D11239">
        <v>0.98499999999999999</v>
      </c>
      <c r="E11239">
        <v>0.84560833333333307</v>
      </c>
      <c r="F11239">
        <f t="shared" si="526"/>
        <v>-0.13939166666666691</v>
      </c>
      <c r="G11239">
        <f t="shared" si="527"/>
        <v>-14.151438240270753</v>
      </c>
    </row>
    <row r="11240" spans="1:7">
      <c r="A11240">
        <v>41969</v>
      </c>
      <c r="B11240">
        <v>25.0625</v>
      </c>
      <c r="C11240" t="str">
        <f t="shared" si="525"/>
        <v>26/11/14 01:30</v>
      </c>
      <c r="D11240">
        <v>1.0249999999999999</v>
      </c>
      <c r="E11240">
        <v>0.66958333333333331</v>
      </c>
      <c r="F11240">
        <f t="shared" si="526"/>
        <v>-0.3554166666666666</v>
      </c>
      <c r="G11240">
        <f t="shared" si="527"/>
        <v>-34.674796747967477</v>
      </c>
    </row>
    <row r="11241" spans="1:7">
      <c r="A11241">
        <v>41969</v>
      </c>
      <c r="B11241">
        <v>25.0729166666667</v>
      </c>
      <c r="C11241" t="str">
        <f t="shared" si="525"/>
        <v>26/11/14 01:45</v>
      </c>
      <c r="D11241">
        <v>0.98499999999999999</v>
      </c>
      <c r="E11241">
        <v>0.56128333333333336</v>
      </c>
      <c r="F11241">
        <f t="shared" si="526"/>
        <v>-0.42371666666666663</v>
      </c>
      <c r="G11241">
        <f t="shared" si="527"/>
        <v>-43.016920473773261</v>
      </c>
    </row>
    <row r="11242" spans="1:7">
      <c r="A11242">
        <v>41969</v>
      </c>
      <c r="B11242">
        <v>25.0833333333333</v>
      </c>
      <c r="C11242" t="str">
        <f t="shared" si="525"/>
        <v>26/11/14 02:00</v>
      </c>
      <c r="D11242">
        <v>1.0249999999999999</v>
      </c>
      <c r="E11242">
        <v>0.50537500000000002</v>
      </c>
      <c r="F11242">
        <f t="shared" si="526"/>
        <v>-0.51962499999999989</v>
      </c>
      <c r="G11242">
        <f t="shared" si="527"/>
        <v>-50.695121951219505</v>
      </c>
    </row>
    <row r="11243" spans="1:7">
      <c r="A11243">
        <v>41969</v>
      </c>
      <c r="B11243">
        <v>25.09375</v>
      </c>
      <c r="C11243" t="str">
        <f t="shared" si="525"/>
        <v>26/11/14 02:15</v>
      </c>
      <c r="D11243">
        <v>1.0249999999999999</v>
      </c>
      <c r="E11243">
        <v>0.38305833333333339</v>
      </c>
      <c r="F11243">
        <f t="shared" si="526"/>
        <v>-0.64194166666666652</v>
      </c>
      <c r="G11243">
        <f t="shared" si="527"/>
        <v>-62.628455284552842</v>
      </c>
    </row>
    <row r="11244" spans="1:7">
      <c r="A11244">
        <v>41969</v>
      </c>
      <c r="B11244">
        <v>25.1041666666667</v>
      </c>
      <c r="C11244" t="str">
        <f t="shared" si="525"/>
        <v>26/11/14 02:30</v>
      </c>
      <c r="D11244">
        <v>1.0649999999999999</v>
      </c>
      <c r="E11244">
        <v>0.29249166666666665</v>
      </c>
      <c r="F11244">
        <f t="shared" si="526"/>
        <v>-0.77250833333333335</v>
      </c>
      <c r="G11244">
        <f t="shared" si="527"/>
        <v>-72.535993740219098</v>
      </c>
    </row>
    <row r="11245" spans="1:7">
      <c r="A11245">
        <v>41969</v>
      </c>
      <c r="B11245">
        <v>25.1145833333333</v>
      </c>
      <c r="C11245" t="str">
        <f t="shared" si="525"/>
        <v>26/11/14 02:45</v>
      </c>
      <c r="D11245">
        <v>0.91749999999999998</v>
      </c>
      <c r="E11245">
        <v>0.24722500000000003</v>
      </c>
      <c r="F11245">
        <f t="shared" si="526"/>
        <v>-0.67027499999999995</v>
      </c>
      <c r="G11245">
        <f t="shared" si="527"/>
        <v>-73.054495912806544</v>
      </c>
    </row>
    <row r="11246" spans="1:7">
      <c r="A11246">
        <v>41969</v>
      </c>
      <c r="B11246">
        <v>25.125</v>
      </c>
      <c r="C11246" t="str">
        <f t="shared" si="525"/>
        <v>26/11/14 03:00</v>
      </c>
      <c r="D11246">
        <v>0.78500000000000003</v>
      </c>
      <c r="E11246">
        <v>0.1477083333333333</v>
      </c>
      <c r="F11246">
        <f t="shared" si="526"/>
        <v>-0.6372916666666667</v>
      </c>
      <c r="G11246">
        <f t="shared" si="527"/>
        <v>-81.183651804670916</v>
      </c>
    </row>
    <row r="11247" spans="1:7">
      <c r="A11247">
        <v>41969</v>
      </c>
      <c r="B11247">
        <v>25.1354166666667</v>
      </c>
      <c r="C11247" t="str">
        <f t="shared" si="525"/>
        <v>26/11/14 03:15</v>
      </c>
      <c r="D11247">
        <v>0.81499999999999995</v>
      </c>
      <c r="E11247">
        <v>6.4258333333333334E-2</v>
      </c>
      <c r="F11247">
        <f t="shared" si="526"/>
        <v>-0.75074166666666664</v>
      </c>
      <c r="G11247">
        <f t="shared" si="527"/>
        <v>-92.11554192229039</v>
      </c>
    </row>
    <row r="11248" spans="1:7">
      <c r="A11248">
        <v>41969</v>
      </c>
      <c r="B11248">
        <v>25.1458333333333</v>
      </c>
      <c r="C11248" t="str">
        <f t="shared" si="525"/>
        <v>26/11/14 03:30</v>
      </c>
      <c r="D11248">
        <v>0.81499999999999995</v>
      </c>
      <c r="E11248">
        <v>-3.2999999999999995E-3</v>
      </c>
      <c r="F11248">
        <f t="shared" si="526"/>
        <v>-0.81829999999999992</v>
      </c>
      <c r="G11248">
        <f t="shared" si="527"/>
        <v>-100.40490797546011</v>
      </c>
    </row>
    <row r="11249" spans="1:7">
      <c r="A11249">
        <v>41969</v>
      </c>
      <c r="B11249">
        <v>25.15625</v>
      </c>
      <c r="C11249" t="str">
        <f t="shared" si="525"/>
        <v>26/11/14 03:45</v>
      </c>
      <c r="D11249">
        <v>0.78500000000000003</v>
      </c>
      <c r="E11249">
        <v>-2.1500000000000004E-3</v>
      </c>
      <c r="F11249">
        <f t="shared" si="526"/>
        <v>-0.78715000000000002</v>
      </c>
      <c r="G11249">
        <f t="shared" si="527"/>
        <v>-100.27388535031847</v>
      </c>
    </row>
    <row r="11250" spans="1:7">
      <c r="A11250">
        <v>41969</v>
      </c>
      <c r="B11250">
        <v>25.1666666666667</v>
      </c>
      <c r="C11250" t="str">
        <f t="shared" si="525"/>
        <v>26/11/14 04:00</v>
      </c>
      <c r="D11250">
        <v>0.78500000000000003</v>
      </c>
      <c r="E11250">
        <v>1.9808333333333338E-2</v>
      </c>
      <c r="F11250">
        <f t="shared" si="526"/>
        <v>-0.76519166666666671</v>
      </c>
      <c r="G11250">
        <f t="shared" si="527"/>
        <v>-97.476645435244151</v>
      </c>
    </row>
    <row r="11251" spans="1:7">
      <c r="A11251">
        <v>41969</v>
      </c>
      <c r="B11251">
        <v>25.1770833333333</v>
      </c>
      <c r="C11251" t="str">
        <f t="shared" si="525"/>
        <v>26/11/14 04:15</v>
      </c>
      <c r="D11251">
        <v>0.81499999999999995</v>
      </c>
      <c r="E11251">
        <v>2.9374999999999998E-2</v>
      </c>
      <c r="F11251">
        <f t="shared" si="526"/>
        <v>-0.78562499999999991</v>
      </c>
      <c r="G11251">
        <f t="shared" si="527"/>
        <v>-96.395705521472379</v>
      </c>
    </row>
    <row r="11252" spans="1:7">
      <c r="A11252">
        <v>41969</v>
      </c>
      <c r="B11252">
        <v>25.1875</v>
      </c>
      <c r="C11252" t="str">
        <f t="shared" si="525"/>
        <v>26/11/14 04:30</v>
      </c>
      <c r="D11252">
        <v>0.85</v>
      </c>
      <c r="E11252">
        <v>9.2666666666666661E-3</v>
      </c>
      <c r="F11252">
        <f t="shared" si="526"/>
        <v>-0.84073333333333333</v>
      </c>
      <c r="G11252">
        <f t="shared" si="527"/>
        <v>-98.909803921568624</v>
      </c>
    </row>
    <row r="11253" spans="1:7">
      <c r="A11253">
        <v>41969</v>
      </c>
      <c r="B11253">
        <v>25.1979166666667</v>
      </c>
      <c r="C11253" t="str">
        <f t="shared" si="525"/>
        <v>26/11/14 04:45</v>
      </c>
      <c r="D11253">
        <v>0.81499999999999995</v>
      </c>
      <c r="E11253">
        <v>-7.0999999999999995E-3</v>
      </c>
      <c r="F11253">
        <f t="shared" si="526"/>
        <v>-0.82209999999999994</v>
      </c>
      <c r="G11253">
        <f t="shared" si="527"/>
        <v>-100.87116564417178</v>
      </c>
    </row>
    <row r="11254" spans="1:7">
      <c r="A11254">
        <v>41969</v>
      </c>
      <c r="B11254">
        <v>25.2083333333333</v>
      </c>
      <c r="C11254" t="str">
        <f t="shared" si="525"/>
        <v>26/11/14 05:00</v>
      </c>
      <c r="D11254">
        <v>0.85</v>
      </c>
      <c r="E11254">
        <v>-1.2908333333333332E-2</v>
      </c>
      <c r="F11254">
        <f t="shared" si="526"/>
        <v>-0.86290833333333328</v>
      </c>
      <c r="G11254">
        <f t="shared" si="527"/>
        <v>-101.51862745098039</v>
      </c>
    </row>
    <row r="11255" spans="1:7">
      <c r="A11255">
        <v>41969</v>
      </c>
      <c r="B11255">
        <v>25.21875</v>
      </c>
      <c r="C11255" t="str">
        <f t="shared" si="525"/>
        <v>26/11/14 05:15</v>
      </c>
      <c r="D11255">
        <v>0.88249999999999995</v>
      </c>
      <c r="E11255">
        <v>-9.6083333333333333E-3</v>
      </c>
      <c r="F11255">
        <f t="shared" si="526"/>
        <v>-0.89210833333333328</v>
      </c>
      <c r="G11255">
        <f t="shared" si="527"/>
        <v>-101.08876298394711</v>
      </c>
    </row>
    <row r="11256" spans="1:7">
      <c r="A11256">
        <v>41969</v>
      </c>
      <c r="B11256">
        <v>25.2291666666667</v>
      </c>
      <c r="C11256" t="str">
        <f t="shared" si="525"/>
        <v>26/11/14 05:30</v>
      </c>
      <c r="D11256">
        <v>0.85</v>
      </c>
      <c r="E11256">
        <v>-9.5499999999999995E-3</v>
      </c>
      <c r="F11256">
        <f t="shared" si="526"/>
        <v>-0.85954999999999993</v>
      </c>
      <c r="G11256">
        <f t="shared" si="527"/>
        <v>-101.12352941176471</v>
      </c>
    </row>
    <row r="11257" spans="1:7">
      <c r="A11257">
        <v>41969</v>
      </c>
      <c r="B11257">
        <v>25.2395833333333</v>
      </c>
      <c r="C11257" t="str">
        <f t="shared" si="525"/>
        <v>26/11/14 05:45</v>
      </c>
      <c r="D11257">
        <v>0.81499999999999995</v>
      </c>
      <c r="E11257">
        <v>-9.499999999999998E-3</v>
      </c>
      <c r="F11257">
        <f t="shared" si="526"/>
        <v>-0.8244999999999999</v>
      </c>
      <c r="G11257">
        <f t="shared" si="527"/>
        <v>-101.16564417177914</v>
      </c>
    </row>
    <row r="11258" spans="1:7">
      <c r="A11258">
        <v>41969</v>
      </c>
      <c r="B11258">
        <v>25.25</v>
      </c>
      <c r="C11258" t="str">
        <f t="shared" si="525"/>
        <v>26/11/14 06:00</v>
      </c>
      <c r="D11258">
        <v>0.36249999999999999</v>
      </c>
      <c r="E11258">
        <v>-9.6999999999999986E-3</v>
      </c>
      <c r="F11258">
        <f t="shared" si="526"/>
        <v>-0.37219999999999998</v>
      </c>
      <c r="G11258">
        <f t="shared" si="527"/>
        <v>-102.6758620689655</v>
      </c>
    </row>
    <row r="11259" spans="1:7">
      <c r="A11259">
        <v>41969</v>
      </c>
      <c r="B11259">
        <v>25.2604166666667</v>
      </c>
      <c r="C11259" t="str">
        <f t="shared" si="525"/>
        <v>26/11/14 06:15</v>
      </c>
      <c r="D11259">
        <v>0.36249999999999999</v>
      </c>
      <c r="E11259">
        <v>-9.6166666666666657E-3</v>
      </c>
      <c r="F11259">
        <f t="shared" si="526"/>
        <v>-0.37211666666666665</v>
      </c>
      <c r="G11259">
        <f t="shared" si="527"/>
        <v>-102.65287356321839</v>
      </c>
    </row>
    <row r="11260" spans="1:7">
      <c r="A11260">
        <v>41969</v>
      </c>
      <c r="B11260">
        <v>25.2708333333333</v>
      </c>
      <c r="C11260" t="str">
        <f t="shared" si="525"/>
        <v>26/11/14 06:30</v>
      </c>
      <c r="D11260">
        <v>0.33</v>
      </c>
      <c r="E11260">
        <v>-9.5416666666666653E-3</v>
      </c>
      <c r="F11260">
        <f t="shared" si="526"/>
        <v>-0.33954166666666669</v>
      </c>
      <c r="G11260">
        <f t="shared" si="527"/>
        <v>-102.89141414141415</v>
      </c>
    </row>
    <row r="11261" spans="1:7">
      <c r="A11261">
        <v>41969</v>
      </c>
      <c r="B11261">
        <v>25.28125</v>
      </c>
      <c r="C11261" t="str">
        <f t="shared" si="525"/>
        <v>26/11/14 06:45</v>
      </c>
      <c r="D11261">
        <v>0.27</v>
      </c>
      <c r="E11261">
        <v>-9.0916666666666646E-3</v>
      </c>
      <c r="F11261">
        <f t="shared" si="526"/>
        <v>-0.27909166666666668</v>
      </c>
      <c r="G11261">
        <f t="shared" si="527"/>
        <v>-103.36728395061728</v>
      </c>
    </row>
    <row r="11262" spans="1:7">
      <c r="A11262">
        <v>41969</v>
      </c>
      <c r="B11262">
        <v>25.2916666666667</v>
      </c>
      <c r="C11262" t="str">
        <f t="shared" si="525"/>
        <v>26/11/14 07:00</v>
      </c>
      <c r="D11262">
        <v>0.2475</v>
      </c>
      <c r="E11262">
        <v>-8.8666666666666651E-3</v>
      </c>
      <c r="F11262">
        <f t="shared" si="526"/>
        <v>-0.25636666666666669</v>
      </c>
      <c r="G11262">
        <f t="shared" si="527"/>
        <v>-103.5824915824916</v>
      </c>
    </row>
    <row r="11263" spans="1:7">
      <c r="A11263">
        <v>41969</v>
      </c>
      <c r="B11263">
        <v>25.3020833333333</v>
      </c>
      <c r="C11263" t="str">
        <f t="shared" si="525"/>
        <v>26/11/14 07:15</v>
      </c>
      <c r="D11263">
        <v>0.2475</v>
      </c>
      <c r="E11263">
        <v>-8.7500000000000008E-3</v>
      </c>
      <c r="F11263">
        <f t="shared" si="526"/>
        <v>-0.25624999999999998</v>
      </c>
      <c r="G11263">
        <f t="shared" si="527"/>
        <v>-103.53535353535352</v>
      </c>
    </row>
    <row r="11264" spans="1:7">
      <c r="A11264">
        <v>41969</v>
      </c>
      <c r="B11264">
        <v>25.3125</v>
      </c>
      <c r="C11264" t="str">
        <f t="shared" si="525"/>
        <v>26/11/14 07:30</v>
      </c>
      <c r="D11264">
        <v>0.17749999999999999</v>
      </c>
      <c r="E11264">
        <v>-7.6750000000000004E-3</v>
      </c>
      <c r="F11264">
        <f t="shared" si="526"/>
        <v>-0.18517499999999998</v>
      </c>
      <c r="G11264">
        <f t="shared" si="527"/>
        <v>-104.32394366197182</v>
      </c>
    </row>
    <row r="11265" spans="1:7">
      <c r="A11265">
        <v>41969</v>
      </c>
      <c r="B11265">
        <v>25.3229166666667</v>
      </c>
      <c r="C11265" t="str">
        <f t="shared" si="525"/>
        <v>26/11/14 07:45</v>
      </c>
      <c r="D11265">
        <v>0.1</v>
      </c>
      <c r="E11265">
        <v>-7.1083333333333328E-3</v>
      </c>
      <c r="F11265">
        <f t="shared" si="526"/>
        <v>-0.10710833333333333</v>
      </c>
      <c r="G11265">
        <f t="shared" si="527"/>
        <v>-107.10833333333332</v>
      </c>
    </row>
    <row r="11266" spans="1:7">
      <c r="A11266">
        <v>41969</v>
      </c>
      <c r="B11266">
        <v>25.3333333333333</v>
      </c>
      <c r="C11266" t="str">
        <f t="shared" ref="C11266:C11329" si="528">TEXT(A11266,"dd/m/yy ")&amp;TEXT(B11266,"hh:mm")</f>
        <v>26/11/14 08:00</v>
      </c>
      <c r="D11266">
        <v>7.4999999999999997E-2</v>
      </c>
      <c r="E11266">
        <v>-6.6E-3</v>
      </c>
      <c r="F11266">
        <f t="shared" si="526"/>
        <v>-8.1599999999999992E-2</v>
      </c>
      <c r="G11266">
        <f t="shared" si="527"/>
        <v>-108.79999999999998</v>
      </c>
    </row>
    <row r="11267" spans="1:7">
      <c r="A11267">
        <v>41969</v>
      </c>
      <c r="B11267">
        <v>25.34375</v>
      </c>
      <c r="C11267" t="str">
        <f t="shared" si="528"/>
        <v>26/11/14 08:15</v>
      </c>
      <c r="D11267">
        <v>5.2499999999999998E-2</v>
      </c>
      <c r="E11267">
        <v>-6.8999999999999999E-3</v>
      </c>
      <c r="F11267">
        <f t="shared" ref="F11267:F11330" si="529">E11267-D11267</f>
        <v>-5.9399999999999994E-2</v>
      </c>
      <c r="G11267">
        <f t="shared" ref="G11267:G11330" si="530">(F11267/D11267)*100</f>
        <v>-113.14285714285714</v>
      </c>
    </row>
    <row r="11268" spans="1:7">
      <c r="A11268">
        <v>41969</v>
      </c>
      <c r="B11268">
        <v>25.3541666666667</v>
      </c>
      <c r="C11268" t="str">
        <f t="shared" si="528"/>
        <v>26/11/14 08:30</v>
      </c>
      <c r="D11268">
        <v>3.7499999999999999E-2</v>
      </c>
      <c r="E11268">
        <v>-4.6916666666666652E-3</v>
      </c>
      <c r="F11268">
        <f t="shared" si="529"/>
        <v>-4.2191666666666662E-2</v>
      </c>
      <c r="G11268">
        <f t="shared" si="530"/>
        <v>-112.51111111111109</v>
      </c>
    </row>
    <row r="11269" spans="1:7">
      <c r="A11269">
        <v>41969</v>
      </c>
      <c r="B11269">
        <v>25.3645833333333</v>
      </c>
      <c r="C11269" t="str">
        <f t="shared" si="528"/>
        <v>26/11/14 08:45</v>
      </c>
      <c r="D11269">
        <v>0.01</v>
      </c>
      <c r="E11269">
        <v>-3.7750000000000001E-3</v>
      </c>
      <c r="F11269">
        <f t="shared" si="529"/>
        <v>-1.3775000000000001E-2</v>
      </c>
      <c r="G11269">
        <f t="shared" si="530"/>
        <v>-137.75</v>
      </c>
    </row>
    <row r="11270" spans="1:7">
      <c r="A11270">
        <v>41969</v>
      </c>
      <c r="B11270">
        <v>25.375</v>
      </c>
      <c r="C11270" t="str">
        <f t="shared" si="528"/>
        <v>26/11/14 09:00</v>
      </c>
      <c r="D11270">
        <v>0</v>
      </c>
      <c r="E11270">
        <v>-3.333333333333334E-3</v>
      </c>
      <c r="F11270">
        <f t="shared" si="529"/>
        <v>-3.333333333333334E-3</v>
      </c>
      <c r="G11270" t="e">
        <f t="shared" si="530"/>
        <v>#DIV/0!</v>
      </c>
    </row>
    <row r="11271" spans="1:7">
      <c r="A11271">
        <v>41969</v>
      </c>
      <c r="B11271">
        <v>25.3854166666667</v>
      </c>
      <c r="C11271" t="str">
        <f t="shared" si="528"/>
        <v>26/11/14 09:15</v>
      </c>
      <c r="D11271">
        <v>0</v>
      </c>
      <c r="E11271">
        <v>-3.3500000000000005E-3</v>
      </c>
      <c r="F11271">
        <f t="shared" si="529"/>
        <v>-3.3500000000000005E-3</v>
      </c>
      <c r="G11271" t="e">
        <f t="shared" si="530"/>
        <v>#DIV/0!</v>
      </c>
    </row>
    <row r="11272" spans="1:7">
      <c r="A11272">
        <v>41969</v>
      </c>
      <c r="B11272">
        <v>25.3958333333333</v>
      </c>
      <c r="C11272" t="str">
        <f t="shared" si="528"/>
        <v>26/11/14 09:30</v>
      </c>
      <c r="D11272">
        <v>0</v>
      </c>
      <c r="E11272">
        <v>-3.6583333333333333E-3</v>
      </c>
      <c r="F11272">
        <f t="shared" si="529"/>
        <v>-3.6583333333333333E-3</v>
      </c>
      <c r="G11272" t="e">
        <f t="shared" si="530"/>
        <v>#DIV/0!</v>
      </c>
    </row>
    <row r="11273" spans="1:7">
      <c r="A11273">
        <v>41969</v>
      </c>
      <c r="B11273">
        <v>25.40625</v>
      </c>
      <c r="C11273" t="str">
        <f t="shared" si="528"/>
        <v>26/11/14 09:45</v>
      </c>
      <c r="D11273">
        <v>0</v>
      </c>
      <c r="E11273">
        <v>-4.6750000000000003E-3</v>
      </c>
      <c r="F11273">
        <f t="shared" si="529"/>
        <v>-4.6750000000000003E-3</v>
      </c>
      <c r="G11273" t="e">
        <f t="shared" si="530"/>
        <v>#DIV/0!</v>
      </c>
    </row>
    <row r="11274" spans="1:7">
      <c r="A11274">
        <v>41969</v>
      </c>
      <c r="B11274">
        <v>25.4166666666667</v>
      </c>
      <c r="C11274" t="str">
        <f t="shared" si="528"/>
        <v>26/11/14 10:00</v>
      </c>
      <c r="D11274">
        <v>0</v>
      </c>
      <c r="E11274">
        <v>-5.7666666666666665E-3</v>
      </c>
      <c r="F11274">
        <f t="shared" si="529"/>
        <v>-5.7666666666666665E-3</v>
      </c>
      <c r="G11274" t="e">
        <f t="shared" si="530"/>
        <v>#DIV/0!</v>
      </c>
    </row>
    <row r="11275" spans="1:7">
      <c r="A11275">
        <v>41969</v>
      </c>
      <c r="B11275">
        <v>25.4270833333333</v>
      </c>
      <c r="C11275" t="str">
        <f t="shared" si="528"/>
        <v>26/11/14 10:15</v>
      </c>
      <c r="D11275">
        <v>0</v>
      </c>
      <c r="E11275">
        <v>-7.6E-3</v>
      </c>
      <c r="F11275">
        <f t="shared" si="529"/>
        <v>-7.6E-3</v>
      </c>
      <c r="G11275" t="e">
        <f t="shared" si="530"/>
        <v>#DIV/0!</v>
      </c>
    </row>
    <row r="11276" spans="1:7">
      <c r="A11276">
        <v>41969</v>
      </c>
      <c r="B11276">
        <v>25.4375</v>
      </c>
      <c r="C11276" t="str">
        <f t="shared" si="528"/>
        <v>26/11/14 10:30</v>
      </c>
      <c r="D11276">
        <v>0</v>
      </c>
      <c r="E11276">
        <v>-9.5583333333333336E-3</v>
      </c>
      <c r="F11276">
        <f t="shared" si="529"/>
        <v>-9.5583333333333336E-3</v>
      </c>
      <c r="G11276" t="e">
        <f t="shared" si="530"/>
        <v>#DIV/0!</v>
      </c>
    </row>
    <row r="11277" spans="1:7">
      <c r="A11277">
        <v>41969</v>
      </c>
      <c r="B11277">
        <v>25.4479166666667</v>
      </c>
      <c r="C11277" t="str">
        <f t="shared" si="528"/>
        <v>26/11/14 10:45</v>
      </c>
      <c r="D11277">
        <v>0</v>
      </c>
      <c r="E11277">
        <v>-9.9583333333333347E-3</v>
      </c>
      <c r="F11277">
        <f t="shared" si="529"/>
        <v>-9.9583333333333347E-3</v>
      </c>
      <c r="G11277" t="e">
        <f t="shared" si="530"/>
        <v>#DIV/0!</v>
      </c>
    </row>
    <row r="11278" spans="1:7">
      <c r="A11278">
        <v>41969</v>
      </c>
      <c r="B11278">
        <v>25.4583333333333</v>
      </c>
      <c r="C11278" t="str">
        <f t="shared" si="528"/>
        <v>26/11/14 11:00</v>
      </c>
      <c r="D11278">
        <v>0</v>
      </c>
      <c r="E11278">
        <v>-8.8416666666666661E-3</v>
      </c>
      <c r="F11278">
        <f t="shared" si="529"/>
        <v>-8.8416666666666661E-3</v>
      </c>
      <c r="G11278" t="e">
        <f t="shared" si="530"/>
        <v>#DIV/0!</v>
      </c>
    </row>
    <row r="11279" spans="1:7">
      <c r="A11279">
        <v>41969</v>
      </c>
      <c r="B11279">
        <v>25.46875</v>
      </c>
      <c r="C11279" t="str">
        <f t="shared" si="528"/>
        <v>26/11/14 11:15</v>
      </c>
      <c r="D11279">
        <v>0</v>
      </c>
      <c r="E11279">
        <v>-6.9083333333333332E-3</v>
      </c>
      <c r="F11279">
        <f t="shared" si="529"/>
        <v>-6.9083333333333332E-3</v>
      </c>
      <c r="G11279" t="e">
        <f t="shared" si="530"/>
        <v>#DIV/0!</v>
      </c>
    </row>
    <row r="11280" spans="1:7">
      <c r="A11280">
        <v>41969</v>
      </c>
      <c r="B11280">
        <v>25.4791666666667</v>
      </c>
      <c r="C11280" t="str">
        <f t="shared" si="528"/>
        <v>26/11/14 11:30</v>
      </c>
      <c r="D11280">
        <v>0</v>
      </c>
      <c r="E11280">
        <v>-6.025E-3</v>
      </c>
      <c r="F11280">
        <f t="shared" si="529"/>
        <v>-6.025E-3</v>
      </c>
      <c r="G11280" t="e">
        <f t="shared" si="530"/>
        <v>#DIV/0!</v>
      </c>
    </row>
    <row r="11281" spans="1:7">
      <c r="A11281">
        <v>41969</v>
      </c>
      <c r="B11281">
        <v>25.4895833333333</v>
      </c>
      <c r="C11281" t="str">
        <f t="shared" si="528"/>
        <v>26/11/14 11:45</v>
      </c>
      <c r="D11281">
        <v>0</v>
      </c>
      <c r="E11281">
        <v>-4.7916666666666663E-3</v>
      </c>
      <c r="F11281">
        <f t="shared" si="529"/>
        <v>-4.7916666666666663E-3</v>
      </c>
      <c r="G11281" t="e">
        <f t="shared" si="530"/>
        <v>#DIV/0!</v>
      </c>
    </row>
    <row r="11282" spans="1:7">
      <c r="A11282">
        <v>41969</v>
      </c>
      <c r="B11282">
        <v>25.5</v>
      </c>
      <c r="C11282" t="str">
        <f t="shared" si="528"/>
        <v>26/11/14 12:00</v>
      </c>
      <c r="D11282">
        <v>0</v>
      </c>
      <c r="E11282">
        <v>-4.8916666666666657E-3</v>
      </c>
      <c r="F11282">
        <f t="shared" si="529"/>
        <v>-4.8916666666666657E-3</v>
      </c>
      <c r="G11282" t="e">
        <f t="shared" si="530"/>
        <v>#DIV/0!</v>
      </c>
    </row>
    <row r="11283" spans="1:7">
      <c r="A11283">
        <v>41969</v>
      </c>
      <c r="B11283">
        <v>25.5104166666667</v>
      </c>
      <c r="C11283" t="str">
        <f t="shared" si="528"/>
        <v>26/11/14 12:15</v>
      </c>
      <c r="D11283">
        <v>0</v>
      </c>
      <c r="E11283">
        <v>-6.5916666666666658E-3</v>
      </c>
      <c r="F11283">
        <f t="shared" si="529"/>
        <v>-6.5916666666666658E-3</v>
      </c>
      <c r="G11283" t="e">
        <f t="shared" si="530"/>
        <v>#DIV/0!</v>
      </c>
    </row>
    <row r="11284" spans="1:7">
      <c r="A11284">
        <v>41969</v>
      </c>
      <c r="B11284">
        <v>25.5208333333333</v>
      </c>
      <c r="C11284" t="str">
        <f t="shared" si="528"/>
        <v>26/11/14 12:30</v>
      </c>
      <c r="D11284">
        <v>0</v>
      </c>
      <c r="E11284">
        <v>-5.2583333333333327E-3</v>
      </c>
      <c r="F11284">
        <f t="shared" si="529"/>
        <v>-5.2583333333333327E-3</v>
      </c>
      <c r="G11284" t="e">
        <f t="shared" si="530"/>
        <v>#DIV/0!</v>
      </c>
    </row>
    <row r="11285" spans="1:7">
      <c r="A11285">
        <v>41969</v>
      </c>
      <c r="B11285">
        <v>25.53125</v>
      </c>
      <c r="C11285" t="str">
        <f t="shared" si="528"/>
        <v>26/11/14 12:45</v>
      </c>
      <c r="D11285">
        <v>0</v>
      </c>
      <c r="E11285">
        <v>-7.2916666666666659E-3</v>
      </c>
      <c r="F11285">
        <f t="shared" si="529"/>
        <v>-7.2916666666666659E-3</v>
      </c>
      <c r="G11285" t="e">
        <f t="shared" si="530"/>
        <v>#DIV/0!</v>
      </c>
    </row>
    <row r="11286" spans="1:7">
      <c r="A11286">
        <v>41969</v>
      </c>
      <c r="B11286">
        <v>25.5416666666667</v>
      </c>
      <c r="C11286" t="str">
        <f t="shared" si="528"/>
        <v>26/11/14 13:00</v>
      </c>
      <c r="D11286">
        <v>0</v>
      </c>
      <c r="E11286">
        <v>-6.3749999999999996E-3</v>
      </c>
      <c r="F11286">
        <f t="shared" si="529"/>
        <v>-6.3749999999999996E-3</v>
      </c>
      <c r="G11286" t="e">
        <f t="shared" si="530"/>
        <v>#DIV/0!</v>
      </c>
    </row>
    <row r="11287" spans="1:7">
      <c r="A11287">
        <v>41969</v>
      </c>
      <c r="B11287">
        <v>25.5520833333333</v>
      </c>
      <c r="C11287" t="str">
        <f t="shared" si="528"/>
        <v>26/11/14 13:15</v>
      </c>
      <c r="D11287">
        <v>0</v>
      </c>
      <c r="E11287">
        <v>-8.6416666666666656E-3</v>
      </c>
      <c r="F11287">
        <f t="shared" si="529"/>
        <v>-8.6416666666666656E-3</v>
      </c>
      <c r="G11287" t="e">
        <f t="shared" si="530"/>
        <v>#DIV/0!</v>
      </c>
    </row>
    <row r="11288" spans="1:7">
      <c r="A11288">
        <v>41969</v>
      </c>
      <c r="B11288">
        <v>25.5625</v>
      </c>
      <c r="C11288" t="str">
        <f t="shared" si="528"/>
        <v>26/11/14 13:30</v>
      </c>
      <c r="D11288">
        <v>0</v>
      </c>
      <c r="E11288">
        <v>-7.7333333333333325E-3</v>
      </c>
      <c r="F11288">
        <f t="shared" si="529"/>
        <v>-7.7333333333333325E-3</v>
      </c>
      <c r="G11288" t="e">
        <f t="shared" si="530"/>
        <v>#DIV/0!</v>
      </c>
    </row>
    <row r="11289" spans="1:7">
      <c r="A11289">
        <v>41969</v>
      </c>
      <c r="B11289">
        <v>25.5729166666667</v>
      </c>
      <c r="C11289" t="str">
        <f t="shared" si="528"/>
        <v>26/11/14 13:45</v>
      </c>
      <c r="D11289">
        <v>0</v>
      </c>
      <c r="E11289">
        <v>-8.3499999999999998E-3</v>
      </c>
      <c r="F11289">
        <f t="shared" si="529"/>
        <v>-8.3499999999999998E-3</v>
      </c>
      <c r="G11289" t="e">
        <f t="shared" si="530"/>
        <v>#DIV/0!</v>
      </c>
    </row>
    <row r="11290" spans="1:7">
      <c r="A11290">
        <v>41969</v>
      </c>
      <c r="B11290">
        <v>25.5833333333333</v>
      </c>
      <c r="C11290" t="str">
        <f t="shared" si="528"/>
        <v>26/11/14 14:00</v>
      </c>
      <c r="D11290">
        <v>0</v>
      </c>
      <c r="E11290">
        <v>-1.065E-2</v>
      </c>
      <c r="F11290">
        <f t="shared" si="529"/>
        <v>-1.065E-2</v>
      </c>
      <c r="G11290" t="e">
        <f t="shared" si="530"/>
        <v>#DIV/0!</v>
      </c>
    </row>
    <row r="11291" spans="1:7">
      <c r="A11291">
        <v>41969</v>
      </c>
      <c r="B11291">
        <v>25.59375</v>
      </c>
      <c r="C11291" t="str">
        <f t="shared" si="528"/>
        <v>26/11/14 14:15</v>
      </c>
      <c r="D11291">
        <v>0</v>
      </c>
      <c r="E11291">
        <v>-9.2166666666666664E-3</v>
      </c>
      <c r="F11291">
        <f t="shared" si="529"/>
        <v>-9.2166666666666664E-3</v>
      </c>
      <c r="G11291" t="e">
        <f t="shared" si="530"/>
        <v>#DIV/0!</v>
      </c>
    </row>
    <row r="11292" spans="1:7">
      <c r="A11292">
        <v>41969</v>
      </c>
      <c r="B11292">
        <v>25.6041666666667</v>
      </c>
      <c r="C11292" t="str">
        <f t="shared" si="528"/>
        <v>26/11/14 14:30</v>
      </c>
      <c r="D11292">
        <v>0</v>
      </c>
      <c r="E11292">
        <v>-1.0925000000000001E-2</v>
      </c>
      <c r="F11292">
        <f t="shared" si="529"/>
        <v>-1.0925000000000001E-2</v>
      </c>
      <c r="G11292" t="e">
        <f t="shared" si="530"/>
        <v>#DIV/0!</v>
      </c>
    </row>
    <row r="11293" spans="1:7">
      <c r="A11293">
        <v>41969</v>
      </c>
      <c r="B11293">
        <v>25.6145833333333</v>
      </c>
      <c r="C11293" t="str">
        <f t="shared" si="528"/>
        <v>26/11/14 14:45</v>
      </c>
      <c r="D11293">
        <v>2.5000000000000001E-3</v>
      </c>
      <c r="E11293">
        <v>7.7500000000000041E-4</v>
      </c>
      <c r="F11293">
        <f t="shared" si="529"/>
        <v>-1.7249999999999995E-3</v>
      </c>
      <c r="G11293">
        <f t="shared" si="530"/>
        <v>-68.999999999999986</v>
      </c>
    </row>
    <row r="11294" spans="1:7">
      <c r="A11294">
        <v>41969</v>
      </c>
      <c r="B11294">
        <v>25.625</v>
      </c>
      <c r="C11294" t="str">
        <f t="shared" si="528"/>
        <v>26/11/14 15:00</v>
      </c>
      <c r="D11294">
        <v>0</v>
      </c>
      <c r="E11294">
        <v>-1.1316666666666666E-2</v>
      </c>
      <c r="F11294">
        <f t="shared" si="529"/>
        <v>-1.1316666666666666E-2</v>
      </c>
      <c r="G11294" t="e">
        <f t="shared" si="530"/>
        <v>#DIV/0!</v>
      </c>
    </row>
    <row r="11295" spans="1:7">
      <c r="A11295">
        <v>41969</v>
      </c>
      <c r="B11295">
        <v>25.6354166666667</v>
      </c>
      <c r="C11295" t="str">
        <f t="shared" si="528"/>
        <v>26/11/14 15:15</v>
      </c>
      <c r="D11295">
        <v>0</v>
      </c>
      <c r="E11295">
        <v>-1.265E-2</v>
      </c>
      <c r="F11295">
        <f t="shared" si="529"/>
        <v>-1.265E-2</v>
      </c>
      <c r="G11295" t="e">
        <f t="shared" si="530"/>
        <v>#DIV/0!</v>
      </c>
    </row>
    <row r="11296" spans="1:7">
      <c r="A11296">
        <v>41969</v>
      </c>
      <c r="B11296">
        <v>25.6458333333333</v>
      </c>
      <c r="C11296" t="str">
        <f t="shared" si="528"/>
        <v>26/11/14 15:30</v>
      </c>
      <c r="D11296">
        <v>0</v>
      </c>
      <c r="E11296">
        <v>2.6833333333333336E-3</v>
      </c>
      <c r="F11296">
        <f t="shared" si="529"/>
        <v>2.6833333333333336E-3</v>
      </c>
      <c r="G11296" t="e">
        <f t="shared" si="530"/>
        <v>#DIV/0!</v>
      </c>
    </row>
    <row r="11297" spans="1:7">
      <c r="A11297">
        <v>41969</v>
      </c>
      <c r="B11297">
        <v>25.65625</v>
      </c>
      <c r="C11297" t="str">
        <f t="shared" si="528"/>
        <v>26/11/14 15:45</v>
      </c>
      <c r="D11297">
        <v>0</v>
      </c>
      <c r="E11297">
        <v>1.9383333333333329E-2</v>
      </c>
      <c r="F11297">
        <f t="shared" si="529"/>
        <v>1.9383333333333329E-2</v>
      </c>
      <c r="G11297" t="e">
        <f t="shared" si="530"/>
        <v>#DIV/0!</v>
      </c>
    </row>
    <row r="11298" spans="1:7">
      <c r="A11298">
        <v>41969</v>
      </c>
      <c r="B11298">
        <v>25.6666666666667</v>
      </c>
      <c r="C11298" t="str">
        <f t="shared" si="528"/>
        <v>26/11/14 16:00</v>
      </c>
      <c r="D11298">
        <v>0</v>
      </c>
      <c r="E11298">
        <v>-3.0249999999999999E-3</v>
      </c>
      <c r="F11298">
        <f t="shared" si="529"/>
        <v>-3.0249999999999999E-3</v>
      </c>
      <c r="G11298" t="e">
        <f t="shared" si="530"/>
        <v>#DIV/0!</v>
      </c>
    </row>
    <row r="11299" spans="1:7">
      <c r="A11299">
        <v>41969</v>
      </c>
      <c r="B11299">
        <v>25.6770833333333</v>
      </c>
      <c r="C11299" t="str">
        <f t="shared" si="528"/>
        <v>26/11/14 16:15</v>
      </c>
      <c r="D11299">
        <v>0</v>
      </c>
      <c r="E11299">
        <v>-1.2308333333333334E-2</v>
      </c>
      <c r="F11299">
        <f t="shared" si="529"/>
        <v>-1.2308333333333334E-2</v>
      </c>
      <c r="G11299" t="e">
        <f t="shared" si="530"/>
        <v>#DIV/0!</v>
      </c>
    </row>
    <row r="11300" spans="1:7">
      <c r="A11300">
        <v>41969</v>
      </c>
      <c r="B11300">
        <v>25.6875</v>
      </c>
      <c r="C11300" t="str">
        <f t="shared" si="528"/>
        <v>26/11/14 16:30</v>
      </c>
      <c r="D11300">
        <v>0</v>
      </c>
      <c r="E11300">
        <v>-1.3158333333333331E-2</v>
      </c>
      <c r="F11300">
        <f t="shared" si="529"/>
        <v>-1.3158333333333331E-2</v>
      </c>
      <c r="G11300" t="e">
        <f t="shared" si="530"/>
        <v>#DIV/0!</v>
      </c>
    </row>
    <row r="11301" spans="1:7">
      <c r="A11301">
        <v>41969</v>
      </c>
      <c r="B11301">
        <v>25.6979166666667</v>
      </c>
      <c r="C11301" t="str">
        <f t="shared" si="528"/>
        <v>26/11/14 16:45</v>
      </c>
      <c r="D11301">
        <v>0</v>
      </c>
      <c r="E11301">
        <v>-5.8749999999999991E-3</v>
      </c>
      <c r="F11301">
        <f t="shared" si="529"/>
        <v>-5.8749999999999991E-3</v>
      </c>
      <c r="G11301" t="e">
        <f t="shared" si="530"/>
        <v>#DIV/0!</v>
      </c>
    </row>
    <row r="11302" spans="1:7">
      <c r="A11302">
        <v>41969</v>
      </c>
      <c r="B11302">
        <v>25.7083333333333</v>
      </c>
      <c r="C11302" t="str">
        <f t="shared" si="528"/>
        <v>26/11/14 17:00</v>
      </c>
      <c r="D11302">
        <v>0</v>
      </c>
      <c r="E11302">
        <v>1.8074999999999997E-2</v>
      </c>
      <c r="F11302">
        <f t="shared" si="529"/>
        <v>1.8074999999999997E-2</v>
      </c>
      <c r="G11302" t="e">
        <f t="shared" si="530"/>
        <v>#DIV/0!</v>
      </c>
    </row>
    <row r="11303" spans="1:7">
      <c r="A11303">
        <v>41969</v>
      </c>
      <c r="B11303">
        <v>25.71875</v>
      </c>
      <c r="C11303" t="str">
        <f t="shared" si="528"/>
        <v>26/11/14 17:15</v>
      </c>
      <c r="D11303">
        <v>5.0000000000000001E-3</v>
      </c>
      <c r="E11303">
        <v>4.1416666666666668E-3</v>
      </c>
      <c r="F11303">
        <f t="shared" si="529"/>
        <v>-8.5833333333333334E-4</v>
      </c>
      <c r="G11303">
        <f t="shared" si="530"/>
        <v>-17.166666666666668</v>
      </c>
    </row>
    <row r="11304" spans="1:7">
      <c r="A11304">
        <v>41969</v>
      </c>
      <c r="B11304">
        <v>25.7291666666667</v>
      </c>
      <c r="C11304" t="str">
        <f t="shared" si="528"/>
        <v>26/11/14 17:30</v>
      </c>
      <c r="D11304">
        <v>1.2500000000000001E-2</v>
      </c>
      <c r="E11304">
        <v>2.0358333333333332E-2</v>
      </c>
      <c r="F11304">
        <f t="shared" si="529"/>
        <v>7.8583333333333318E-3</v>
      </c>
      <c r="G11304">
        <f t="shared" si="530"/>
        <v>62.866666666666646</v>
      </c>
    </row>
    <row r="11305" spans="1:7">
      <c r="A11305">
        <v>41969</v>
      </c>
      <c r="B11305">
        <v>25.7395833333333</v>
      </c>
      <c r="C11305" t="str">
        <f t="shared" si="528"/>
        <v>26/11/14 17:45</v>
      </c>
      <c r="D11305">
        <v>4.4999999999999998E-2</v>
      </c>
      <c r="E11305">
        <v>1.7641666666666667E-2</v>
      </c>
      <c r="F11305">
        <f t="shared" si="529"/>
        <v>-2.7358333333333332E-2</v>
      </c>
      <c r="G11305">
        <f t="shared" si="530"/>
        <v>-60.796296296296291</v>
      </c>
    </row>
    <row r="11306" spans="1:7">
      <c r="A11306">
        <v>41969</v>
      </c>
      <c r="B11306">
        <v>25.75</v>
      </c>
      <c r="C11306" t="str">
        <f t="shared" si="528"/>
        <v>26/11/14 18:00</v>
      </c>
      <c r="D11306">
        <v>3.2500000000000001E-2</v>
      </c>
      <c r="E11306">
        <v>5.4316666666666666E-2</v>
      </c>
      <c r="F11306">
        <f t="shared" si="529"/>
        <v>2.1816666666666665E-2</v>
      </c>
      <c r="G11306">
        <f t="shared" si="530"/>
        <v>67.128205128205124</v>
      </c>
    </row>
    <row r="11307" spans="1:7">
      <c r="A11307">
        <v>41969</v>
      </c>
      <c r="B11307">
        <v>25.7604166666667</v>
      </c>
      <c r="C11307" t="str">
        <f t="shared" si="528"/>
        <v>26/11/14 18:15</v>
      </c>
      <c r="D11307">
        <v>5.2499999999999998E-2</v>
      </c>
      <c r="E11307">
        <v>8.9566666666666669E-2</v>
      </c>
      <c r="F11307">
        <f t="shared" si="529"/>
        <v>3.7066666666666671E-2</v>
      </c>
      <c r="G11307">
        <f t="shared" si="530"/>
        <v>70.603174603174608</v>
      </c>
    </row>
    <row r="11308" spans="1:7">
      <c r="A11308">
        <v>41969</v>
      </c>
      <c r="B11308">
        <v>25.7708333333333</v>
      </c>
      <c r="C11308" t="str">
        <f t="shared" si="528"/>
        <v>26/11/14 18:30</v>
      </c>
      <c r="D11308">
        <v>8.5000000000000006E-2</v>
      </c>
      <c r="E11308">
        <v>0.26221666666666671</v>
      </c>
      <c r="F11308">
        <f t="shared" si="529"/>
        <v>0.17721666666666669</v>
      </c>
      <c r="G11308">
        <f t="shared" si="530"/>
        <v>208.49019607843138</v>
      </c>
    </row>
    <row r="11309" spans="1:7">
      <c r="A11309">
        <v>41969</v>
      </c>
      <c r="B11309">
        <v>25.78125</v>
      </c>
      <c r="C11309" t="str">
        <f t="shared" si="528"/>
        <v>26/11/14 18:45</v>
      </c>
      <c r="D11309">
        <v>0.17749999999999999</v>
      </c>
      <c r="E11309">
        <v>0.47783333333333339</v>
      </c>
      <c r="F11309">
        <f t="shared" si="529"/>
        <v>0.3003333333333334</v>
      </c>
      <c r="G11309">
        <f t="shared" si="530"/>
        <v>169.20187793427235</v>
      </c>
    </row>
    <row r="11310" spans="1:7">
      <c r="A11310">
        <v>41969</v>
      </c>
      <c r="B11310">
        <v>25.7916666666667</v>
      </c>
      <c r="C11310" t="str">
        <f t="shared" si="528"/>
        <v>26/11/14 19:00</v>
      </c>
      <c r="D11310">
        <v>0.2475</v>
      </c>
      <c r="E11310">
        <v>0.73470000000000002</v>
      </c>
      <c r="F11310">
        <f t="shared" si="529"/>
        <v>0.48720000000000002</v>
      </c>
      <c r="G11310">
        <f t="shared" si="530"/>
        <v>196.84848484848484</v>
      </c>
    </row>
    <row r="11311" spans="1:7">
      <c r="A11311">
        <v>41969</v>
      </c>
      <c r="B11311">
        <v>25.8020833333333</v>
      </c>
      <c r="C11311" t="str">
        <f t="shared" si="528"/>
        <v>26/11/14 19:15</v>
      </c>
      <c r="D11311">
        <v>0.435</v>
      </c>
      <c r="E11311">
        <v>0.98820000000000008</v>
      </c>
      <c r="F11311">
        <f t="shared" si="529"/>
        <v>0.55320000000000014</v>
      </c>
      <c r="G11311">
        <f t="shared" si="530"/>
        <v>127.17241379310349</v>
      </c>
    </row>
    <row r="11312" spans="1:7">
      <c r="A11312">
        <v>41969</v>
      </c>
      <c r="B11312">
        <v>25.8125</v>
      </c>
      <c r="C11312" t="str">
        <f t="shared" si="528"/>
        <v>26/11/14 19:30</v>
      </c>
      <c r="D11312">
        <v>0.51249999999999996</v>
      </c>
      <c r="E11312">
        <v>0.95645833333333352</v>
      </c>
      <c r="F11312">
        <f t="shared" si="529"/>
        <v>0.44395833333333357</v>
      </c>
      <c r="G11312">
        <f t="shared" si="530"/>
        <v>86.626016260162658</v>
      </c>
    </row>
    <row r="11313" spans="1:7">
      <c r="A11313">
        <v>41969</v>
      </c>
      <c r="B11313">
        <v>25.8229166666667</v>
      </c>
      <c r="C11313" t="str">
        <f t="shared" si="528"/>
        <v>26/11/14 19:45</v>
      </c>
      <c r="D11313">
        <v>0.78500000000000003</v>
      </c>
      <c r="E11313">
        <v>0.98645833333333321</v>
      </c>
      <c r="F11313">
        <f t="shared" si="529"/>
        <v>0.20145833333333318</v>
      </c>
      <c r="G11313">
        <f t="shared" si="530"/>
        <v>25.663481953290852</v>
      </c>
    </row>
    <row r="11314" spans="1:7">
      <c r="A11314">
        <v>41969</v>
      </c>
      <c r="B11314">
        <v>25.8333333333333</v>
      </c>
      <c r="C11314" t="str">
        <f t="shared" si="528"/>
        <v>26/11/14 20:00</v>
      </c>
      <c r="D11314">
        <v>0.85</v>
      </c>
      <c r="E11314">
        <v>0.73184166666666672</v>
      </c>
      <c r="F11314">
        <f t="shared" si="529"/>
        <v>-0.11815833333333325</v>
      </c>
      <c r="G11314">
        <f t="shared" si="530"/>
        <v>-13.900980392156853</v>
      </c>
    </row>
    <row r="11315" spans="1:7">
      <c r="A11315">
        <v>41969</v>
      </c>
      <c r="B11315">
        <v>25.84375</v>
      </c>
      <c r="C11315" t="str">
        <f t="shared" si="528"/>
        <v>26/11/14 20:15</v>
      </c>
      <c r="D11315">
        <v>0.94750000000000001</v>
      </c>
      <c r="E11315">
        <v>0.50699166666666673</v>
      </c>
      <c r="F11315">
        <f t="shared" si="529"/>
        <v>-0.44050833333333328</v>
      </c>
      <c r="G11315">
        <f t="shared" si="530"/>
        <v>-46.491644678979767</v>
      </c>
    </row>
    <row r="11316" spans="1:7">
      <c r="A11316">
        <v>41969</v>
      </c>
      <c r="B11316">
        <v>25.8541666666667</v>
      </c>
      <c r="C11316" t="str">
        <f t="shared" si="528"/>
        <v>26/11/14 20:30</v>
      </c>
      <c r="D11316">
        <v>0.78500000000000003</v>
      </c>
      <c r="E11316">
        <v>0.23775833333333335</v>
      </c>
      <c r="F11316">
        <f t="shared" si="529"/>
        <v>-0.54724166666666663</v>
      </c>
      <c r="G11316">
        <f t="shared" si="530"/>
        <v>-69.712314225053078</v>
      </c>
    </row>
    <row r="11317" spans="1:7">
      <c r="A11317">
        <v>41969</v>
      </c>
      <c r="B11317">
        <v>25.8645833333333</v>
      </c>
      <c r="C11317" t="str">
        <f t="shared" si="528"/>
        <v>26/11/14 20:45</v>
      </c>
      <c r="D11317">
        <v>0.71</v>
      </c>
      <c r="E11317">
        <v>0.11757500000000001</v>
      </c>
      <c r="F11317">
        <f t="shared" si="529"/>
        <v>-0.59242499999999998</v>
      </c>
      <c r="G11317">
        <f t="shared" si="530"/>
        <v>-83.440140845070417</v>
      </c>
    </row>
    <row r="11318" spans="1:7">
      <c r="A11318">
        <v>41969</v>
      </c>
      <c r="B11318">
        <v>25.875</v>
      </c>
      <c r="C11318" t="str">
        <f t="shared" si="528"/>
        <v>26/11/14 21:00</v>
      </c>
      <c r="D11318">
        <v>0.81499999999999995</v>
      </c>
      <c r="E11318">
        <v>5.1916666666666673E-2</v>
      </c>
      <c r="F11318">
        <f t="shared" si="529"/>
        <v>-0.76308333333333322</v>
      </c>
      <c r="G11318">
        <f t="shared" si="530"/>
        <v>-93.62985685071574</v>
      </c>
    </row>
    <row r="11319" spans="1:7">
      <c r="A11319">
        <v>41969</v>
      </c>
      <c r="B11319">
        <v>25.8854166666667</v>
      </c>
      <c r="C11319" t="str">
        <f t="shared" si="528"/>
        <v>26/11/14 21:15</v>
      </c>
      <c r="D11319">
        <v>0.85</v>
      </c>
      <c r="E11319">
        <v>3.2466666666666671E-2</v>
      </c>
      <c r="F11319">
        <f t="shared" si="529"/>
        <v>-0.81753333333333333</v>
      </c>
      <c r="G11319">
        <f t="shared" si="530"/>
        <v>-96.180392156862752</v>
      </c>
    </row>
    <row r="11320" spans="1:7">
      <c r="A11320">
        <v>41969</v>
      </c>
      <c r="B11320">
        <v>25.8958333333333</v>
      </c>
      <c r="C11320" t="str">
        <f t="shared" si="528"/>
        <v>26/11/14 21:30</v>
      </c>
      <c r="D11320">
        <v>0.81499999999999995</v>
      </c>
      <c r="E11320">
        <v>-1.5075000000000002E-2</v>
      </c>
      <c r="F11320">
        <f t="shared" si="529"/>
        <v>-0.8300749999999999</v>
      </c>
      <c r="G11320">
        <f t="shared" si="530"/>
        <v>-101.84969325153375</v>
      </c>
    </row>
    <row r="11321" spans="1:7">
      <c r="A11321">
        <v>41969</v>
      </c>
      <c r="B11321">
        <v>25.90625</v>
      </c>
      <c r="C11321" t="str">
        <f t="shared" si="528"/>
        <v>26/11/14 21:45</v>
      </c>
      <c r="D11321">
        <v>0.67</v>
      </c>
      <c r="E11321">
        <v>-9.3749999999999997E-3</v>
      </c>
      <c r="F11321">
        <f t="shared" si="529"/>
        <v>-0.67937500000000006</v>
      </c>
      <c r="G11321">
        <f t="shared" si="530"/>
        <v>-101.39925373134329</v>
      </c>
    </row>
    <row r="11322" spans="1:7">
      <c r="A11322">
        <v>41969</v>
      </c>
      <c r="B11322">
        <v>25.9166666666667</v>
      </c>
      <c r="C11322" t="str">
        <f t="shared" si="528"/>
        <v>26/11/14 22:00</v>
      </c>
      <c r="D11322">
        <v>0.67</v>
      </c>
      <c r="E11322">
        <v>-7.5249999999999987E-3</v>
      </c>
      <c r="F11322">
        <f t="shared" si="529"/>
        <v>-0.67752500000000004</v>
      </c>
      <c r="G11322">
        <f t="shared" si="530"/>
        <v>-101.1231343283582</v>
      </c>
    </row>
    <row r="11323" spans="1:7">
      <c r="A11323">
        <v>41969</v>
      </c>
      <c r="B11323">
        <v>25.9270833333333</v>
      </c>
      <c r="C11323" t="str">
        <f t="shared" si="528"/>
        <v>26/11/14 22:15</v>
      </c>
      <c r="D11323">
        <v>0.63500000000000001</v>
      </c>
      <c r="E11323">
        <v>-6.6249999999999998E-3</v>
      </c>
      <c r="F11323">
        <f t="shared" si="529"/>
        <v>-0.641625</v>
      </c>
      <c r="G11323">
        <f t="shared" si="530"/>
        <v>-101.04330708661418</v>
      </c>
    </row>
    <row r="11324" spans="1:7">
      <c r="A11324">
        <v>41969</v>
      </c>
      <c r="B11324">
        <v>25.9375</v>
      </c>
      <c r="C11324" t="str">
        <f t="shared" si="528"/>
        <v>26/11/14 22:30</v>
      </c>
      <c r="D11324">
        <v>0.59250000000000003</v>
      </c>
      <c r="E11324">
        <v>-5.6249999999999998E-3</v>
      </c>
      <c r="F11324">
        <f t="shared" si="529"/>
        <v>-0.59812500000000002</v>
      </c>
      <c r="G11324">
        <f t="shared" si="530"/>
        <v>-100.9493670886076</v>
      </c>
    </row>
    <row r="11325" spans="1:7">
      <c r="A11325">
        <v>41969</v>
      </c>
      <c r="B11325">
        <v>25.9479166666667</v>
      </c>
      <c r="C11325" t="str">
        <f t="shared" si="528"/>
        <v>26/11/14 22:45</v>
      </c>
      <c r="D11325">
        <v>0.47499999999999998</v>
      </c>
      <c r="E11325">
        <v>-4.7416666666666666E-3</v>
      </c>
      <c r="F11325">
        <f t="shared" si="529"/>
        <v>-0.47974166666666662</v>
      </c>
      <c r="G11325">
        <f t="shared" si="530"/>
        <v>-100.99824561403507</v>
      </c>
    </row>
    <row r="11326" spans="1:7">
      <c r="A11326">
        <v>41969</v>
      </c>
      <c r="B11326">
        <v>25.9583333333333</v>
      </c>
      <c r="C11326" t="str">
        <f t="shared" si="528"/>
        <v>26/11/14 23:00</v>
      </c>
      <c r="D11326">
        <v>0.435</v>
      </c>
      <c r="E11326">
        <v>-4.9083333333333331E-3</v>
      </c>
      <c r="F11326">
        <f t="shared" si="529"/>
        <v>-0.43990833333333335</v>
      </c>
      <c r="G11326">
        <f t="shared" si="530"/>
        <v>-101.12835249042146</v>
      </c>
    </row>
    <row r="11327" spans="1:7">
      <c r="A11327">
        <v>41969</v>
      </c>
      <c r="B11327">
        <v>25.96875</v>
      </c>
      <c r="C11327" t="str">
        <f t="shared" si="528"/>
        <v>26/11/14 23:15</v>
      </c>
      <c r="D11327">
        <v>0.36249999999999999</v>
      </c>
      <c r="E11327">
        <v>-6.3916666666666679E-3</v>
      </c>
      <c r="F11327">
        <f t="shared" si="529"/>
        <v>-0.36889166666666667</v>
      </c>
      <c r="G11327">
        <f t="shared" si="530"/>
        <v>-101.7632183908046</v>
      </c>
    </row>
    <row r="11328" spans="1:7">
      <c r="A11328">
        <v>41969</v>
      </c>
      <c r="B11328">
        <v>25.9791666666667</v>
      </c>
      <c r="C11328" t="str">
        <f t="shared" si="528"/>
        <v>26/11/14 23:30</v>
      </c>
      <c r="D11328">
        <v>0.33</v>
      </c>
      <c r="E11328">
        <v>-6.1999999999999989E-3</v>
      </c>
      <c r="F11328">
        <f t="shared" si="529"/>
        <v>-0.3362</v>
      </c>
      <c r="G11328">
        <f t="shared" si="530"/>
        <v>-101.87878787878788</v>
      </c>
    </row>
    <row r="11329" spans="1:7">
      <c r="A11329">
        <v>41969</v>
      </c>
      <c r="B11329">
        <v>25.9895833333333</v>
      </c>
      <c r="C11329" t="str">
        <f t="shared" si="528"/>
        <v>26/11/14 23:45</v>
      </c>
      <c r="D11329">
        <v>0.36249999999999999</v>
      </c>
      <c r="E11329">
        <v>-6.1999999999999989E-3</v>
      </c>
      <c r="F11329">
        <f t="shared" si="529"/>
        <v>-0.36869999999999997</v>
      </c>
      <c r="G11329">
        <f t="shared" si="530"/>
        <v>-101.71034482758621</v>
      </c>
    </row>
    <row r="11330" spans="1:7">
      <c r="A11330">
        <v>41970</v>
      </c>
      <c r="B11330">
        <v>26</v>
      </c>
      <c r="C11330" t="str">
        <f t="shared" ref="C11330:C11393" si="531">TEXT(A11330,"dd/m/yy ")&amp;TEXT(B11330,"hh:mm")</f>
        <v>27/11/14 00:00</v>
      </c>
      <c r="D11330">
        <v>0.3</v>
      </c>
      <c r="E11330">
        <v>-9.9750000000000012E-3</v>
      </c>
      <c r="F11330">
        <f t="shared" si="529"/>
        <v>-0.309975</v>
      </c>
      <c r="G11330">
        <f t="shared" si="530"/>
        <v>-103.325</v>
      </c>
    </row>
    <row r="11331" spans="1:7">
      <c r="A11331">
        <v>41970</v>
      </c>
      <c r="B11331">
        <v>26.0104166666667</v>
      </c>
      <c r="C11331" t="str">
        <f t="shared" si="531"/>
        <v>27/11/14 00:15</v>
      </c>
      <c r="D11331">
        <v>0.27</v>
      </c>
      <c r="E11331">
        <v>-1.1875E-2</v>
      </c>
      <c r="F11331">
        <f t="shared" ref="F11331:F11394" si="532">E11331-D11331</f>
        <v>-0.28187500000000004</v>
      </c>
      <c r="G11331">
        <f t="shared" ref="G11331:G11394" si="533">(F11331/D11331)*100</f>
        <v>-104.39814814814817</v>
      </c>
    </row>
    <row r="11332" spans="1:7">
      <c r="A11332">
        <v>41970</v>
      </c>
      <c r="B11332">
        <v>26.0208333333333</v>
      </c>
      <c r="C11332" t="str">
        <f t="shared" si="531"/>
        <v>27/11/14 00:30</v>
      </c>
      <c r="D11332">
        <v>0.27</v>
      </c>
      <c r="E11332">
        <v>-1.0658333333333336E-2</v>
      </c>
      <c r="F11332">
        <f t="shared" si="532"/>
        <v>-0.28065833333333334</v>
      </c>
      <c r="G11332">
        <f t="shared" si="533"/>
        <v>-103.94753086419752</v>
      </c>
    </row>
    <row r="11333" spans="1:7">
      <c r="A11333">
        <v>41970</v>
      </c>
      <c r="B11333">
        <v>26.03125</v>
      </c>
      <c r="C11333" t="str">
        <f t="shared" si="531"/>
        <v>27/11/14 00:45</v>
      </c>
      <c r="D11333">
        <v>0.19750000000000001</v>
      </c>
      <c r="E11333">
        <v>-2.250000000000001E-4</v>
      </c>
      <c r="F11333">
        <f t="shared" si="532"/>
        <v>-0.19772500000000001</v>
      </c>
      <c r="G11333">
        <f t="shared" si="533"/>
        <v>-100.1139240506329</v>
      </c>
    </row>
    <row r="11334" spans="1:7">
      <c r="A11334">
        <v>41970</v>
      </c>
      <c r="B11334">
        <v>26.0416666666667</v>
      </c>
      <c r="C11334" t="str">
        <f t="shared" si="531"/>
        <v>27/11/14 01:00</v>
      </c>
      <c r="D11334">
        <v>0.2475</v>
      </c>
      <c r="E11334">
        <v>0.154525</v>
      </c>
      <c r="F11334">
        <f t="shared" si="532"/>
        <v>-9.2975000000000002E-2</v>
      </c>
      <c r="G11334">
        <f t="shared" si="533"/>
        <v>-37.565656565656568</v>
      </c>
    </row>
    <row r="11335" spans="1:7">
      <c r="A11335">
        <v>41970</v>
      </c>
      <c r="B11335">
        <v>26.0520833333333</v>
      </c>
      <c r="C11335" t="str">
        <f t="shared" si="531"/>
        <v>27/11/14 01:15</v>
      </c>
      <c r="D11335">
        <v>0.19750000000000001</v>
      </c>
      <c r="E11335">
        <v>0.19309166666666669</v>
      </c>
      <c r="F11335">
        <f t="shared" si="532"/>
        <v>-4.4083333333333197E-3</v>
      </c>
      <c r="G11335">
        <f t="shared" si="533"/>
        <v>-2.2320675105485162</v>
      </c>
    </row>
    <row r="11336" spans="1:7">
      <c r="A11336">
        <v>41970</v>
      </c>
      <c r="B11336">
        <v>26.0625</v>
      </c>
      <c r="C11336" t="str">
        <f t="shared" si="531"/>
        <v>27/11/14 01:30</v>
      </c>
      <c r="D11336">
        <v>0.2175</v>
      </c>
      <c r="E11336">
        <v>0.25989999999999996</v>
      </c>
      <c r="F11336">
        <f t="shared" si="532"/>
        <v>4.2399999999999965E-2</v>
      </c>
      <c r="G11336">
        <f t="shared" si="533"/>
        <v>19.494252873563202</v>
      </c>
    </row>
    <row r="11337" spans="1:7">
      <c r="A11337">
        <v>41970</v>
      </c>
      <c r="B11337">
        <v>26.0729166666667</v>
      </c>
      <c r="C11337" t="str">
        <f t="shared" si="531"/>
        <v>27/11/14 01:45</v>
      </c>
      <c r="D11337">
        <v>0.17749999999999999</v>
      </c>
      <c r="E11337">
        <v>0.85591666666666677</v>
      </c>
      <c r="F11337">
        <f t="shared" si="532"/>
        <v>0.67841666666666678</v>
      </c>
      <c r="G11337">
        <f t="shared" si="533"/>
        <v>382.20657276995314</v>
      </c>
    </row>
    <row r="11338" spans="1:7">
      <c r="A11338">
        <v>41970</v>
      </c>
      <c r="B11338">
        <v>26.0833333333333</v>
      </c>
      <c r="C11338" t="str">
        <f t="shared" si="531"/>
        <v>27/11/14 02:00</v>
      </c>
      <c r="D11338">
        <v>0.17749999999999999</v>
      </c>
      <c r="E11338">
        <v>1.1510083333333334</v>
      </c>
      <c r="F11338">
        <f t="shared" si="532"/>
        <v>0.97350833333333342</v>
      </c>
      <c r="G11338">
        <f t="shared" si="533"/>
        <v>548.45539906103295</v>
      </c>
    </row>
    <row r="11339" spans="1:7">
      <c r="A11339">
        <v>41970</v>
      </c>
      <c r="B11339">
        <v>26.09375</v>
      </c>
      <c r="C11339" t="str">
        <f t="shared" si="531"/>
        <v>27/11/14 02:15</v>
      </c>
      <c r="D11339">
        <v>0.17749999999999999</v>
      </c>
      <c r="E11339">
        <v>1.4128916666666669</v>
      </c>
      <c r="F11339">
        <f t="shared" si="532"/>
        <v>1.2353916666666669</v>
      </c>
      <c r="G11339">
        <f t="shared" si="533"/>
        <v>695.99530516431946</v>
      </c>
    </row>
    <row r="11340" spans="1:7">
      <c r="A11340">
        <v>41970</v>
      </c>
      <c r="B11340">
        <v>26.1041666666667</v>
      </c>
      <c r="C11340" t="str">
        <f t="shared" si="531"/>
        <v>27/11/14 02:30</v>
      </c>
      <c r="D11340">
        <v>0.17749999999999999</v>
      </c>
      <c r="E11340">
        <v>1.192908333333333</v>
      </c>
      <c r="F11340">
        <f t="shared" si="532"/>
        <v>1.015408333333333</v>
      </c>
      <c r="G11340">
        <f t="shared" si="533"/>
        <v>572.06103286384962</v>
      </c>
    </row>
    <row r="11341" spans="1:7">
      <c r="A11341">
        <v>41970</v>
      </c>
      <c r="B11341">
        <v>26.1145833333333</v>
      </c>
      <c r="C11341" t="str">
        <f t="shared" si="531"/>
        <v>27/11/14 02:45</v>
      </c>
      <c r="D11341">
        <v>0.125</v>
      </c>
      <c r="E11341">
        <v>0.88482499999999997</v>
      </c>
      <c r="F11341">
        <f t="shared" si="532"/>
        <v>0.75982499999999997</v>
      </c>
      <c r="G11341">
        <f t="shared" si="533"/>
        <v>607.86</v>
      </c>
    </row>
    <row r="11342" spans="1:7">
      <c r="A11342">
        <v>41970</v>
      </c>
      <c r="B11342">
        <v>26.125</v>
      </c>
      <c r="C11342" t="str">
        <f t="shared" si="531"/>
        <v>27/11/14 03:00</v>
      </c>
      <c r="D11342">
        <v>1.2500000000000001E-2</v>
      </c>
      <c r="E11342">
        <v>0.85149166666666665</v>
      </c>
      <c r="F11342">
        <f t="shared" si="532"/>
        <v>0.83899166666666669</v>
      </c>
      <c r="G11342">
        <f t="shared" si="533"/>
        <v>6711.9333333333334</v>
      </c>
    </row>
    <row r="11343" spans="1:7">
      <c r="A11343">
        <v>41970</v>
      </c>
      <c r="B11343">
        <v>26.1354166666667</v>
      </c>
      <c r="C11343" t="str">
        <f t="shared" si="531"/>
        <v>27/11/14 03:15</v>
      </c>
      <c r="D11343">
        <v>3.2500000000000001E-2</v>
      </c>
      <c r="E11343">
        <v>0.86140833333333333</v>
      </c>
      <c r="F11343">
        <f t="shared" si="532"/>
        <v>0.82890833333333336</v>
      </c>
      <c r="G11343">
        <f t="shared" si="533"/>
        <v>2550.4871794871797</v>
      </c>
    </row>
    <row r="11344" spans="1:7">
      <c r="A11344">
        <v>41970</v>
      </c>
      <c r="B11344">
        <v>26.1458333333333</v>
      </c>
      <c r="C11344" t="str">
        <f t="shared" si="531"/>
        <v>27/11/14 03:30</v>
      </c>
      <c r="D11344">
        <v>3.2500000000000001E-2</v>
      </c>
      <c r="E11344">
        <v>0.98079166666666651</v>
      </c>
      <c r="F11344">
        <f t="shared" si="532"/>
        <v>0.94829166666666653</v>
      </c>
      <c r="G11344">
        <f t="shared" si="533"/>
        <v>2917.8205128205122</v>
      </c>
    </row>
    <row r="11345" spans="1:7">
      <c r="A11345">
        <v>41970</v>
      </c>
      <c r="B11345">
        <v>26.15625</v>
      </c>
      <c r="C11345" t="str">
        <f t="shared" si="531"/>
        <v>27/11/14 03:45</v>
      </c>
      <c r="D11345">
        <v>5.2499999999999998E-2</v>
      </c>
      <c r="E11345">
        <v>0.89137500000000003</v>
      </c>
      <c r="F11345">
        <f t="shared" si="532"/>
        <v>0.83887500000000004</v>
      </c>
      <c r="G11345">
        <f t="shared" si="533"/>
        <v>1597.8571428571429</v>
      </c>
    </row>
    <row r="11346" spans="1:7">
      <c r="A11346">
        <v>41970</v>
      </c>
      <c r="B11346">
        <v>26.1666666666667</v>
      </c>
      <c r="C11346" t="str">
        <f t="shared" si="531"/>
        <v>27/11/14 04:00</v>
      </c>
      <c r="D11346">
        <v>8.5000000000000006E-2</v>
      </c>
      <c r="E11346">
        <v>0.83909999999999996</v>
      </c>
      <c r="F11346">
        <f t="shared" si="532"/>
        <v>0.75409999999999999</v>
      </c>
      <c r="G11346">
        <f t="shared" si="533"/>
        <v>887.17647058823525</v>
      </c>
    </row>
    <row r="11347" spans="1:7">
      <c r="A11347">
        <v>41970</v>
      </c>
      <c r="B11347">
        <v>26.1770833333333</v>
      </c>
      <c r="C11347" t="str">
        <f t="shared" si="531"/>
        <v>27/11/14 04:15</v>
      </c>
      <c r="D11347">
        <v>0.125</v>
      </c>
      <c r="E11347">
        <v>0.60389999999999999</v>
      </c>
      <c r="F11347">
        <f t="shared" si="532"/>
        <v>0.47889999999999999</v>
      </c>
      <c r="G11347">
        <f t="shared" si="533"/>
        <v>383.12</v>
      </c>
    </row>
    <row r="11348" spans="1:7">
      <c r="A11348">
        <v>41970</v>
      </c>
      <c r="B11348">
        <v>26.1875</v>
      </c>
      <c r="C11348" t="str">
        <f t="shared" si="531"/>
        <v>27/11/14 04:30</v>
      </c>
      <c r="D11348">
        <v>0.17749999999999999</v>
      </c>
      <c r="E11348">
        <v>0.44459166666666666</v>
      </c>
      <c r="F11348">
        <f t="shared" si="532"/>
        <v>0.26709166666666667</v>
      </c>
      <c r="G11348">
        <f t="shared" si="533"/>
        <v>150.47417840375587</v>
      </c>
    </row>
    <row r="11349" spans="1:7">
      <c r="A11349">
        <v>41970</v>
      </c>
      <c r="B11349">
        <v>26.1979166666667</v>
      </c>
      <c r="C11349" t="str">
        <f t="shared" si="531"/>
        <v>27/11/14 04:45</v>
      </c>
      <c r="D11349">
        <v>0.2175</v>
      </c>
      <c r="E11349">
        <v>0.42447500000000005</v>
      </c>
      <c r="F11349">
        <f t="shared" si="532"/>
        <v>0.20697500000000005</v>
      </c>
      <c r="G11349">
        <f t="shared" si="533"/>
        <v>95.160919540229898</v>
      </c>
    </row>
    <row r="11350" spans="1:7">
      <c r="A11350">
        <v>41970</v>
      </c>
      <c r="B11350">
        <v>26.2083333333333</v>
      </c>
      <c r="C11350" t="str">
        <f t="shared" si="531"/>
        <v>27/11/14 05:00</v>
      </c>
      <c r="D11350">
        <v>0.3</v>
      </c>
      <c r="E11350">
        <v>0.31083333333333335</v>
      </c>
      <c r="F11350">
        <f t="shared" si="532"/>
        <v>1.0833333333333361E-2</v>
      </c>
      <c r="G11350">
        <f t="shared" si="533"/>
        <v>3.6111111111111205</v>
      </c>
    </row>
    <row r="11351" spans="1:7">
      <c r="A11351">
        <v>41970</v>
      </c>
      <c r="B11351">
        <v>26.21875</v>
      </c>
      <c r="C11351" t="str">
        <f t="shared" si="531"/>
        <v>27/11/14 05:15</v>
      </c>
      <c r="D11351">
        <v>0.435</v>
      </c>
      <c r="E11351">
        <v>0.35201666666666664</v>
      </c>
      <c r="F11351">
        <f t="shared" si="532"/>
        <v>-8.2983333333333353E-2</v>
      </c>
      <c r="G11351">
        <f t="shared" si="533"/>
        <v>-19.076628352490427</v>
      </c>
    </row>
    <row r="11352" spans="1:7">
      <c r="A11352">
        <v>41970</v>
      </c>
      <c r="B11352">
        <v>26.2291666666667</v>
      </c>
      <c r="C11352" t="str">
        <f t="shared" si="531"/>
        <v>27/11/14 05:30</v>
      </c>
      <c r="D11352">
        <v>0.435</v>
      </c>
      <c r="E11352">
        <v>0.34524166666666661</v>
      </c>
      <c r="F11352">
        <f t="shared" si="532"/>
        <v>-8.9758333333333384E-2</v>
      </c>
      <c r="G11352">
        <f t="shared" si="533"/>
        <v>-20.634099616858247</v>
      </c>
    </row>
    <row r="11353" spans="1:7">
      <c r="A11353">
        <v>41970</v>
      </c>
      <c r="B11353">
        <v>26.2395833333333</v>
      </c>
      <c r="C11353" t="str">
        <f t="shared" si="531"/>
        <v>27/11/14 05:45</v>
      </c>
      <c r="D11353">
        <v>0.435</v>
      </c>
      <c r="E11353">
        <v>0.15999166666666664</v>
      </c>
      <c r="F11353">
        <f t="shared" si="532"/>
        <v>-0.27500833333333335</v>
      </c>
      <c r="G11353">
        <f t="shared" si="533"/>
        <v>-63.220306513409966</v>
      </c>
    </row>
    <row r="11354" spans="1:7">
      <c r="A11354">
        <v>41970</v>
      </c>
      <c r="B11354">
        <v>26.25</v>
      </c>
      <c r="C11354" t="str">
        <f t="shared" si="531"/>
        <v>27/11/14 06:00</v>
      </c>
      <c r="D11354">
        <v>1.135</v>
      </c>
      <c r="E11354">
        <v>9.6325000000000022E-2</v>
      </c>
      <c r="F11354">
        <f t="shared" si="532"/>
        <v>-1.038675</v>
      </c>
      <c r="G11354">
        <f t="shared" si="533"/>
        <v>-91.513215859030836</v>
      </c>
    </row>
    <row r="11355" spans="1:7">
      <c r="A11355">
        <v>41970</v>
      </c>
      <c r="B11355">
        <v>26.2604166666667</v>
      </c>
      <c r="C11355" t="str">
        <f t="shared" si="531"/>
        <v>27/11/14 06:15</v>
      </c>
      <c r="D11355">
        <v>1.1000000000000001</v>
      </c>
      <c r="E11355">
        <v>4.1141666666666667E-2</v>
      </c>
      <c r="F11355">
        <f t="shared" si="532"/>
        <v>-1.0588583333333335</v>
      </c>
      <c r="G11355">
        <f t="shared" si="533"/>
        <v>-96.25984848484849</v>
      </c>
    </row>
    <row r="11356" spans="1:7">
      <c r="A11356">
        <v>41970</v>
      </c>
      <c r="B11356">
        <v>26.2708333333333</v>
      </c>
      <c r="C11356" t="str">
        <f t="shared" si="531"/>
        <v>27/11/14 06:30</v>
      </c>
      <c r="D11356">
        <v>1.1000000000000001</v>
      </c>
      <c r="E11356">
        <v>-9.5499999999999995E-3</v>
      </c>
      <c r="F11356">
        <f t="shared" si="532"/>
        <v>-1.10955</v>
      </c>
      <c r="G11356">
        <f t="shared" si="533"/>
        <v>-100.86818181818182</v>
      </c>
    </row>
    <row r="11357" spans="1:7">
      <c r="A11357">
        <v>41970</v>
      </c>
      <c r="B11357">
        <v>26.28125</v>
      </c>
      <c r="C11357" t="str">
        <f t="shared" si="531"/>
        <v>27/11/14 06:45</v>
      </c>
      <c r="D11357">
        <v>0.98499999999999999</v>
      </c>
      <c r="E11357">
        <v>-8.199999999999999E-3</v>
      </c>
      <c r="F11357">
        <f t="shared" si="532"/>
        <v>-0.99319999999999997</v>
      </c>
      <c r="G11357">
        <f t="shared" si="533"/>
        <v>-100.83248730964468</v>
      </c>
    </row>
    <row r="11358" spans="1:7">
      <c r="A11358">
        <v>41970</v>
      </c>
      <c r="B11358">
        <v>26.2916666666667</v>
      </c>
      <c r="C11358" t="str">
        <f t="shared" si="531"/>
        <v>27/11/14 07:00</v>
      </c>
      <c r="D11358">
        <v>0.94750000000000001</v>
      </c>
      <c r="E11358">
        <v>-6.9749999999999994E-3</v>
      </c>
      <c r="F11358">
        <f t="shared" si="532"/>
        <v>-0.95447499999999996</v>
      </c>
      <c r="G11358">
        <f t="shared" si="533"/>
        <v>-100.73614775725592</v>
      </c>
    </row>
    <row r="11359" spans="1:7">
      <c r="A11359">
        <v>41970</v>
      </c>
      <c r="B11359">
        <v>26.3020833333333</v>
      </c>
      <c r="C11359" t="str">
        <f t="shared" si="531"/>
        <v>27/11/14 07:15</v>
      </c>
      <c r="D11359">
        <v>0.94750000000000001</v>
      </c>
      <c r="E11359">
        <v>-7.4416666666666667E-3</v>
      </c>
      <c r="F11359">
        <f t="shared" si="532"/>
        <v>-0.95494166666666669</v>
      </c>
      <c r="G11359">
        <f t="shared" si="533"/>
        <v>-100.7854001759015</v>
      </c>
    </row>
    <row r="11360" spans="1:7">
      <c r="A11360">
        <v>41970</v>
      </c>
      <c r="B11360">
        <v>26.3125</v>
      </c>
      <c r="C11360" t="str">
        <f t="shared" si="531"/>
        <v>27/11/14 07:30</v>
      </c>
      <c r="D11360">
        <v>0.88249999999999995</v>
      </c>
      <c r="E11360">
        <v>-6.6083333333333332E-3</v>
      </c>
      <c r="F11360">
        <f t="shared" si="532"/>
        <v>-0.88910833333333328</v>
      </c>
      <c r="G11360">
        <f t="shared" si="533"/>
        <v>-100.74881964117091</v>
      </c>
    </row>
    <row r="11361" spans="1:7">
      <c r="A11361">
        <v>41970</v>
      </c>
      <c r="B11361">
        <v>26.3229166666667</v>
      </c>
      <c r="C11361" t="str">
        <f t="shared" si="531"/>
        <v>27/11/14 07:45</v>
      </c>
      <c r="D11361">
        <v>0.71</v>
      </c>
      <c r="E11361">
        <v>-4.908333333333334E-3</v>
      </c>
      <c r="F11361">
        <f t="shared" si="532"/>
        <v>-0.71490833333333326</v>
      </c>
      <c r="G11361">
        <f t="shared" si="533"/>
        <v>-100.69131455399061</v>
      </c>
    </row>
    <row r="11362" spans="1:7">
      <c r="A11362">
        <v>41970</v>
      </c>
      <c r="B11362">
        <v>26.3333333333333</v>
      </c>
      <c r="C11362" t="str">
        <f t="shared" si="531"/>
        <v>27/11/14 08:00</v>
      </c>
      <c r="D11362">
        <v>0.63500000000000001</v>
      </c>
      <c r="E11362">
        <v>-5.0999999999999995E-3</v>
      </c>
      <c r="F11362">
        <f t="shared" si="532"/>
        <v>-0.6401</v>
      </c>
      <c r="G11362">
        <f t="shared" si="533"/>
        <v>-100.80314960629921</v>
      </c>
    </row>
    <row r="11363" spans="1:7">
      <c r="A11363">
        <v>41970</v>
      </c>
      <c r="B11363">
        <v>26.34375</v>
      </c>
      <c r="C11363" t="str">
        <f t="shared" si="531"/>
        <v>27/11/14 08:15</v>
      </c>
      <c r="D11363">
        <v>0.55000000000000004</v>
      </c>
      <c r="E11363">
        <v>-5.6833333333333328E-3</v>
      </c>
      <c r="F11363">
        <f t="shared" si="532"/>
        <v>-0.55568333333333342</v>
      </c>
      <c r="G11363">
        <f t="shared" si="533"/>
        <v>-101.03333333333333</v>
      </c>
    </row>
    <row r="11364" spans="1:7">
      <c r="A11364">
        <v>41970</v>
      </c>
      <c r="B11364">
        <v>26.3541666666667</v>
      </c>
      <c r="C11364" t="str">
        <f t="shared" si="531"/>
        <v>27/11/14 08:30</v>
      </c>
      <c r="D11364">
        <v>0.39750000000000002</v>
      </c>
      <c r="E11364">
        <v>-6.8583333333333326E-3</v>
      </c>
      <c r="F11364">
        <f t="shared" si="532"/>
        <v>-0.40435833333333338</v>
      </c>
      <c r="G11364">
        <f t="shared" si="533"/>
        <v>-101.72536687631029</v>
      </c>
    </row>
    <row r="11365" spans="1:7">
      <c r="A11365">
        <v>41970</v>
      </c>
      <c r="B11365">
        <v>26.3645833333333</v>
      </c>
      <c r="C11365" t="str">
        <f t="shared" si="531"/>
        <v>27/11/14 08:45</v>
      </c>
      <c r="D11365">
        <v>0.1</v>
      </c>
      <c r="E11365">
        <v>-5.6083333333333324E-3</v>
      </c>
      <c r="F11365">
        <f t="shared" si="532"/>
        <v>-0.10560833333333333</v>
      </c>
      <c r="G11365">
        <f t="shared" si="533"/>
        <v>-105.60833333333332</v>
      </c>
    </row>
    <row r="11366" spans="1:7">
      <c r="A11366">
        <v>41970</v>
      </c>
      <c r="B11366">
        <v>26.375</v>
      </c>
      <c r="C11366" t="str">
        <f t="shared" si="531"/>
        <v>27/11/14 09:00</v>
      </c>
      <c r="D11366">
        <v>7.4999999999999997E-2</v>
      </c>
      <c r="E11366">
        <v>-5.2666666666666678E-3</v>
      </c>
      <c r="F11366">
        <f t="shared" si="532"/>
        <v>-8.0266666666666667E-2</v>
      </c>
      <c r="G11366">
        <f t="shared" si="533"/>
        <v>-107.02222222222221</v>
      </c>
    </row>
    <row r="11367" spans="1:7">
      <c r="A11367">
        <v>41970</v>
      </c>
      <c r="B11367">
        <v>26.3854166666667</v>
      </c>
      <c r="C11367" t="str">
        <f t="shared" si="531"/>
        <v>27/11/14 09:15</v>
      </c>
      <c r="D11367">
        <v>0.05</v>
      </c>
      <c r="E11367">
        <v>-4.15E-3</v>
      </c>
      <c r="F11367">
        <f t="shared" si="532"/>
        <v>-5.4150000000000004E-2</v>
      </c>
      <c r="G11367">
        <f t="shared" si="533"/>
        <v>-108.3</v>
      </c>
    </row>
    <row r="11368" spans="1:7">
      <c r="A11368">
        <v>41970</v>
      </c>
      <c r="B11368">
        <v>26.3958333333333</v>
      </c>
      <c r="C11368" t="str">
        <f t="shared" si="531"/>
        <v>27/11/14 09:30</v>
      </c>
      <c r="D11368">
        <v>2.5000000000000001E-2</v>
      </c>
      <c r="E11368">
        <v>-3.5000000000000001E-3</v>
      </c>
      <c r="F11368">
        <f t="shared" si="532"/>
        <v>-2.8500000000000001E-2</v>
      </c>
      <c r="G11368">
        <f t="shared" si="533"/>
        <v>-113.99999999999999</v>
      </c>
    </row>
    <row r="11369" spans="1:7">
      <c r="A11369">
        <v>41970</v>
      </c>
      <c r="B11369">
        <v>26.40625</v>
      </c>
      <c r="C11369" t="str">
        <f t="shared" si="531"/>
        <v>27/11/14 09:45</v>
      </c>
      <c r="D11369">
        <v>0</v>
      </c>
      <c r="E11369">
        <v>-3.9166666666666673E-3</v>
      </c>
      <c r="F11369">
        <f t="shared" si="532"/>
        <v>-3.9166666666666673E-3</v>
      </c>
      <c r="G11369" t="e">
        <f t="shared" si="533"/>
        <v>#DIV/0!</v>
      </c>
    </row>
    <row r="11370" spans="1:7">
      <c r="A11370">
        <v>41970</v>
      </c>
      <c r="B11370">
        <v>26.4166666666667</v>
      </c>
      <c r="C11370" t="str">
        <f t="shared" si="531"/>
        <v>27/11/14 10:00</v>
      </c>
      <c r="D11370">
        <v>0</v>
      </c>
      <c r="E11370">
        <v>-3.5083333333333338E-3</v>
      </c>
      <c r="F11370">
        <f t="shared" si="532"/>
        <v>-3.5083333333333338E-3</v>
      </c>
      <c r="G11370" t="e">
        <f t="shared" si="533"/>
        <v>#DIV/0!</v>
      </c>
    </row>
    <row r="11371" spans="1:7">
      <c r="A11371">
        <v>41970</v>
      </c>
      <c r="B11371">
        <v>26.4270833333333</v>
      </c>
      <c r="C11371" t="str">
        <f t="shared" si="531"/>
        <v>27/11/14 10:15</v>
      </c>
      <c r="D11371">
        <v>0</v>
      </c>
      <c r="E11371">
        <v>-3.4416666666666675E-3</v>
      </c>
      <c r="F11371">
        <f t="shared" si="532"/>
        <v>-3.4416666666666675E-3</v>
      </c>
      <c r="G11371" t="e">
        <f t="shared" si="533"/>
        <v>#DIV/0!</v>
      </c>
    </row>
    <row r="11372" spans="1:7">
      <c r="A11372">
        <v>41970</v>
      </c>
      <c r="B11372">
        <v>26.4375</v>
      </c>
      <c r="C11372" t="str">
        <f t="shared" si="531"/>
        <v>27/11/14 10:30</v>
      </c>
      <c r="D11372">
        <v>0</v>
      </c>
      <c r="E11372">
        <v>-3.1833333333333336E-3</v>
      </c>
      <c r="F11372">
        <f t="shared" si="532"/>
        <v>-3.1833333333333336E-3</v>
      </c>
      <c r="G11372" t="e">
        <f t="shared" si="533"/>
        <v>#DIV/0!</v>
      </c>
    </row>
    <row r="11373" spans="1:7">
      <c r="A11373">
        <v>41970</v>
      </c>
      <c r="B11373">
        <v>26.4479166666667</v>
      </c>
      <c r="C11373" t="str">
        <f t="shared" si="531"/>
        <v>27/11/14 10:45</v>
      </c>
      <c r="D11373">
        <v>0</v>
      </c>
      <c r="E11373">
        <v>-2.3666666666666667E-3</v>
      </c>
      <c r="F11373">
        <f t="shared" si="532"/>
        <v>-2.3666666666666667E-3</v>
      </c>
      <c r="G11373" t="e">
        <f t="shared" si="533"/>
        <v>#DIV/0!</v>
      </c>
    </row>
    <row r="11374" spans="1:7">
      <c r="A11374">
        <v>41970</v>
      </c>
      <c r="B11374">
        <v>26.4583333333333</v>
      </c>
      <c r="C11374" t="str">
        <f t="shared" si="531"/>
        <v>27/11/14 11:00</v>
      </c>
      <c r="D11374">
        <v>0</v>
      </c>
      <c r="E11374">
        <v>-2.5499999999999997E-3</v>
      </c>
      <c r="F11374">
        <f t="shared" si="532"/>
        <v>-2.5499999999999997E-3</v>
      </c>
      <c r="G11374" t="e">
        <f t="shared" si="533"/>
        <v>#DIV/0!</v>
      </c>
    </row>
    <row r="11375" spans="1:7">
      <c r="A11375">
        <v>41970</v>
      </c>
      <c r="B11375">
        <v>26.46875</v>
      </c>
      <c r="C11375" t="str">
        <f t="shared" si="531"/>
        <v>27/11/14 11:15</v>
      </c>
      <c r="D11375">
        <v>0</v>
      </c>
      <c r="E11375">
        <v>-2.7666666666666664E-3</v>
      </c>
      <c r="F11375">
        <f t="shared" si="532"/>
        <v>-2.7666666666666664E-3</v>
      </c>
      <c r="G11375" t="e">
        <f t="shared" si="533"/>
        <v>#DIV/0!</v>
      </c>
    </row>
    <row r="11376" spans="1:7">
      <c r="A11376">
        <v>41970</v>
      </c>
      <c r="B11376">
        <v>26.4791666666667</v>
      </c>
      <c r="C11376" t="str">
        <f t="shared" si="531"/>
        <v>27/11/14 11:30</v>
      </c>
      <c r="D11376">
        <v>0</v>
      </c>
      <c r="E11376">
        <v>-2.9916666666666668E-3</v>
      </c>
      <c r="F11376">
        <f t="shared" si="532"/>
        <v>-2.9916666666666668E-3</v>
      </c>
      <c r="G11376" t="e">
        <f t="shared" si="533"/>
        <v>#DIV/0!</v>
      </c>
    </row>
    <row r="11377" spans="1:7">
      <c r="A11377">
        <v>41970</v>
      </c>
      <c r="B11377">
        <v>26.4895833333333</v>
      </c>
      <c r="C11377" t="str">
        <f t="shared" si="531"/>
        <v>27/11/14 11:45</v>
      </c>
      <c r="D11377">
        <v>0</v>
      </c>
      <c r="E11377">
        <v>-1.8749999999999999E-3</v>
      </c>
      <c r="F11377">
        <f t="shared" si="532"/>
        <v>-1.8749999999999999E-3</v>
      </c>
      <c r="G11377" t="e">
        <f t="shared" si="533"/>
        <v>#DIV/0!</v>
      </c>
    </row>
    <row r="11378" spans="1:7">
      <c r="A11378">
        <v>41970</v>
      </c>
      <c r="B11378">
        <v>26.5</v>
      </c>
      <c r="C11378" t="str">
        <f t="shared" si="531"/>
        <v>27/11/14 12:00</v>
      </c>
      <c r="D11378">
        <v>0</v>
      </c>
      <c r="E11378">
        <v>-3.0833333333333333E-3</v>
      </c>
      <c r="F11378">
        <f t="shared" si="532"/>
        <v>-3.0833333333333333E-3</v>
      </c>
      <c r="G11378" t="e">
        <f t="shared" si="533"/>
        <v>#DIV/0!</v>
      </c>
    </row>
    <row r="11379" spans="1:7">
      <c r="A11379">
        <v>41970</v>
      </c>
      <c r="B11379">
        <v>26.5104166666667</v>
      </c>
      <c r="C11379" t="str">
        <f t="shared" si="531"/>
        <v>27/11/14 12:15</v>
      </c>
      <c r="D11379">
        <v>0</v>
      </c>
      <c r="E11379">
        <v>-2.9500000000000004E-3</v>
      </c>
      <c r="F11379">
        <f t="shared" si="532"/>
        <v>-2.9500000000000004E-3</v>
      </c>
      <c r="G11379" t="e">
        <f t="shared" si="533"/>
        <v>#DIV/0!</v>
      </c>
    </row>
    <row r="11380" spans="1:7">
      <c r="A11380">
        <v>41970</v>
      </c>
      <c r="B11380">
        <v>26.5208333333333</v>
      </c>
      <c r="C11380" t="str">
        <f t="shared" si="531"/>
        <v>27/11/14 12:30</v>
      </c>
      <c r="D11380">
        <v>0</v>
      </c>
      <c r="E11380">
        <v>-2.6500000000000004E-3</v>
      </c>
      <c r="F11380">
        <f t="shared" si="532"/>
        <v>-2.6500000000000004E-3</v>
      </c>
      <c r="G11380" t="e">
        <f t="shared" si="533"/>
        <v>#DIV/0!</v>
      </c>
    </row>
    <row r="11381" spans="1:7">
      <c r="A11381">
        <v>41970</v>
      </c>
      <c r="B11381">
        <v>26.53125</v>
      </c>
      <c r="C11381" t="str">
        <f t="shared" si="531"/>
        <v>27/11/14 12:45</v>
      </c>
      <c r="D11381">
        <v>0</v>
      </c>
      <c r="E11381">
        <v>-6.3166666666666675E-3</v>
      </c>
      <c r="F11381">
        <f t="shared" si="532"/>
        <v>-6.3166666666666675E-3</v>
      </c>
      <c r="G11381" t="e">
        <f t="shared" si="533"/>
        <v>#DIV/0!</v>
      </c>
    </row>
    <row r="11382" spans="1:7">
      <c r="A11382">
        <v>41970</v>
      </c>
      <c r="B11382">
        <v>26.5416666666667</v>
      </c>
      <c r="C11382" t="str">
        <f t="shared" si="531"/>
        <v>27/11/14 13:00</v>
      </c>
      <c r="D11382">
        <v>0</v>
      </c>
      <c r="E11382">
        <v>-6.8583333333333335E-3</v>
      </c>
      <c r="F11382">
        <f t="shared" si="532"/>
        <v>-6.8583333333333335E-3</v>
      </c>
      <c r="G11382" t="e">
        <f t="shared" si="533"/>
        <v>#DIV/0!</v>
      </c>
    </row>
    <row r="11383" spans="1:7">
      <c r="A11383">
        <v>41970</v>
      </c>
      <c r="B11383">
        <v>26.5520833333333</v>
      </c>
      <c r="C11383" t="str">
        <f t="shared" si="531"/>
        <v>27/11/14 13:15</v>
      </c>
      <c r="D11383">
        <v>0</v>
      </c>
      <c r="E11383">
        <v>-5.1083333333333336E-3</v>
      </c>
      <c r="F11383">
        <f t="shared" si="532"/>
        <v>-5.1083333333333336E-3</v>
      </c>
      <c r="G11383" t="e">
        <f t="shared" si="533"/>
        <v>#DIV/0!</v>
      </c>
    </row>
    <row r="11384" spans="1:7">
      <c r="A11384">
        <v>41970</v>
      </c>
      <c r="B11384">
        <v>26.5625</v>
      </c>
      <c r="C11384" t="str">
        <f t="shared" si="531"/>
        <v>27/11/14 13:30</v>
      </c>
      <c r="D11384">
        <v>0</v>
      </c>
      <c r="E11384">
        <v>-6.5583333333333335E-3</v>
      </c>
      <c r="F11384">
        <f t="shared" si="532"/>
        <v>-6.5583333333333335E-3</v>
      </c>
      <c r="G11384" t="e">
        <f t="shared" si="533"/>
        <v>#DIV/0!</v>
      </c>
    </row>
    <row r="11385" spans="1:7">
      <c r="A11385">
        <v>41970</v>
      </c>
      <c r="B11385">
        <v>26.5729166666667</v>
      </c>
      <c r="C11385" t="str">
        <f t="shared" si="531"/>
        <v>27/11/14 13:45</v>
      </c>
      <c r="D11385">
        <v>0</v>
      </c>
      <c r="E11385">
        <v>-6.6916666666666669E-3</v>
      </c>
      <c r="F11385">
        <f t="shared" si="532"/>
        <v>-6.6916666666666669E-3</v>
      </c>
      <c r="G11385" t="e">
        <f t="shared" si="533"/>
        <v>#DIV/0!</v>
      </c>
    </row>
    <row r="11386" spans="1:7">
      <c r="A11386">
        <v>41970</v>
      </c>
      <c r="B11386">
        <v>26.5833333333333</v>
      </c>
      <c r="C11386" t="str">
        <f t="shared" si="531"/>
        <v>27/11/14 14:00</v>
      </c>
      <c r="D11386">
        <v>0</v>
      </c>
      <c r="E11386">
        <v>-6.0916666666666662E-3</v>
      </c>
      <c r="F11386">
        <f t="shared" si="532"/>
        <v>-6.0916666666666662E-3</v>
      </c>
      <c r="G11386" t="e">
        <f t="shared" si="533"/>
        <v>#DIV/0!</v>
      </c>
    </row>
    <row r="11387" spans="1:7">
      <c r="A11387">
        <v>41970</v>
      </c>
      <c r="B11387">
        <v>26.59375</v>
      </c>
      <c r="C11387" t="str">
        <f t="shared" si="531"/>
        <v>27/11/14 14:15</v>
      </c>
      <c r="D11387">
        <v>0</v>
      </c>
      <c r="E11387">
        <v>-6.2083333333333322E-3</v>
      </c>
      <c r="F11387">
        <f t="shared" si="532"/>
        <v>-6.2083333333333322E-3</v>
      </c>
      <c r="G11387" t="e">
        <f t="shared" si="533"/>
        <v>#DIV/0!</v>
      </c>
    </row>
    <row r="11388" spans="1:7">
      <c r="A11388">
        <v>41970</v>
      </c>
      <c r="B11388">
        <v>26.6041666666667</v>
      </c>
      <c r="C11388" t="str">
        <f t="shared" si="531"/>
        <v>27/11/14 14:30</v>
      </c>
      <c r="D11388">
        <v>0</v>
      </c>
      <c r="E11388">
        <v>-6.1916666666666665E-3</v>
      </c>
      <c r="F11388">
        <f t="shared" si="532"/>
        <v>-6.1916666666666665E-3</v>
      </c>
      <c r="G11388" t="e">
        <f t="shared" si="533"/>
        <v>#DIV/0!</v>
      </c>
    </row>
    <row r="11389" spans="1:7">
      <c r="A11389">
        <v>41970</v>
      </c>
      <c r="B11389">
        <v>26.6145833333333</v>
      </c>
      <c r="C11389" t="str">
        <f t="shared" si="531"/>
        <v>27/11/14 14:45</v>
      </c>
      <c r="D11389">
        <v>0</v>
      </c>
      <c r="E11389">
        <v>-5.6749999999999986E-3</v>
      </c>
      <c r="F11389">
        <f t="shared" si="532"/>
        <v>-5.6749999999999986E-3</v>
      </c>
      <c r="G11389" t="e">
        <f t="shared" si="533"/>
        <v>#DIV/0!</v>
      </c>
    </row>
    <row r="11390" spans="1:7">
      <c r="A11390">
        <v>41970</v>
      </c>
      <c r="B11390">
        <v>26.625</v>
      </c>
      <c r="C11390" t="str">
        <f t="shared" si="531"/>
        <v>27/11/14 15:00</v>
      </c>
      <c r="D11390">
        <v>0</v>
      </c>
      <c r="E11390">
        <v>-5.8333333333333336E-3</v>
      </c>
      <c r="F11390">
        <f t="shared" si="532"/>
        <v>-5.8333333333333336E-3</v>
      </c>
      <c r="G11390" t="e">
        <f t="shared" si="533"/>
        <v>#DIV/0!</v>
      </c>
    </row>
    <row r="11391" spans="1:7">
      <c r="A11391">
        <v>41970</v>
      </c>
      <c r="B11391">
        <v>26.6354166666667</v>
      </c>
      <c r="C11391" t="str">
        <f t="shared" si="531"/>
        <v>27/11/14 15:15</v>
      </c>
      <c r="D11391">
        <v>0</v>
      </c>
      <c r="E11391">
        <v>-5.0333333333333332E-3</v>
      </c>
      <c r="F11391">
        <f t="shared" si="532"/>
        <v>-5.0333333333333332E-3</v>
      </c>
      <c r="G11391" t="e">
        <f t="shared" si="533"/>
        <v>#DIV/0!</v>
      </c>
    </row>
    <row r="11392" spans="1:7">
      <c r="A11392">
        <v>41970</v>
      </c>
      <c r="B11392">
        <v>26.6458333333333</v>
      </c>
      <c r="C11392" t="str">
        <f t="shared" si="531"/>
        <v>27/11/14 15:30</v>
      </c>
      <c r="D11392">
        <v>0</v>
      </c>
      <c r="E11392">
        <v>-5.358333333333333E-3</v>
      </c>
      <c r="F11392">
        <f t="shared" si="532"/>
        <v>-5.358333333333333E-3</v>
      </c>
      <c r="G11392" t="e">
        <f t="shared" si="533"/>
        <v>#DIV/0!</v>
      </c>
    </row>
    <row r="11393" spans="1:7">
      <c r="A11393">
        <v>41970</v>
      </c>
      <c r="B11393">
        <v>26.65625</v>
      </c>
      <c r="C11393" t="str">
        <f t="shared" si="531"/>
        <v>27/11/14 15:45</v>
      </c>
      <c r="D11393">
        <v>0</v>
      </c>
      <c r="E11393">
        <v>-3.7083333333333334E-3</v>
      </c>
      <c r="F11393">
        <f t="shared" si="532"/>
        <v>-3.7083333333333334E-3</v>
      </c>
      <c r="G11393" t="e">
        <f t="shared" si="533"/>
        <v>#DIV/0!</v>
      </c>
    </row>
    <row r="11394" spans="1:7">
      <c r="A11394">
        <v>41970</v>
      </c>
      <c r="B11394">
        <v>26.6666666666667</v>
      </c>
      <c r="C11394" t="str">
        <f t="shared" ref="C11394:C11457" si="534">TEXT(A11394,"dd/m/yy ")&amp;TEXT(B11394,"hh:mm")</f>
        <v>27/11/14 16:00</v>
      </c>
      <c r="D11394">
        <v>0</v>
      </c>
      <c r="E11394">
        <v>-2.8583333333333334E-3</v>
      </c>
      <c r="F11394">
        <f t="shared" si="532"/>
        <v>-2.8583333333333334E-3</v>
      </c>
      <c r="G11394" t="e">
        <f t="shared" si="533"/>
        <v>#DIV/0!</v>
      </c>
    </row>
    <row r="11395" spans="1:7">
      <c r="A11395">
        <v>41970</v>
      </c>
      <c r="B11395">
        <v>26.6770833333333</v>
      </c>
      <c r="C11395" t="str">
        <f t="shared" si="534"/>
        <v>27/11/14 16:15</v>
      </c>
      <c r="D11395">
        <v>0</v>
      </c>
      <c r="E11395">
        <v>-2.7750000000000001E-3</v>
      </c>
      <c r="F11395">
        <f t="shared" ref="F11395:F11458" si="535">E11395-D11395</f>
        <v>-2.7750000000000001E-3</v>
      </c>
      <c r="G11395" t="e">
        <f t="shared" ref="G11395:G11458" si="536">(F11395/D11395)*100</f>
        <v>#DIV/0!</v>
      </c>
    </row>
    <row r="11396" spans="1:7">
      <c r="A11396">
        <v>41970</v>
      </c>
      <c r="B11396">
        <v>26.6875</v>
      </c>
      <c r="C11396" t="str">
        <f t="shared" si="534"/>
        <v>27/11/14 16:30</v>
      </c>
      <c r="D11396">
        <v>0</v>
      </c>
      <c r="E11396">
        <v>-2.8333333333333335E-3</v>
      </c>
      <c r="F11396">
        <f t="shared" si="535"/>
        <v>-2.8333333333333335E-3</v>
      </c>
      <c r="G11396" t="e">
        <f t="shared" si="536"/>
        <v>#DIV/0!</v>
      </c>
    </row>
    <row r="11397" spans="1:7">
      <c r="A11397">
        <v>41970</v>
      </c>
      <c r="B11397">
        <v>26.6979166666667</v>
      </c>
      <c r="C11397" t="str">
        <f t="shared" si="534"/>
        <v>27/11/14 16:45</v>
      </c>
      <c r="D11397">
        <v>0</v>
      </c>
      <c r="E11397">
        <v>-2.9166666666666659E-3</v>
      </c>
      <c r="F11397">
        <f t="shared" si="535"/>
        <v>-2.9166666666666659E-3</v>
      </c>
      <c r="G11397" t="e">
        <f t="shared" si="536"/>
        <v>#DIV/0!</v>
      </c>
    </row>
    <row r="11398" spans="1:7">
      <c r="A11398">
        <v>41970</v>
      </c>
      <c r="B11398">
        <v>26.7083333333333</v>
      </c>
      <c r="C11398" t="str">
        <f t="shared" si="534"/>
        <v>27/11/14 17:00</v>
      </c>
      <c r="D11398">
        <v>0</v>
      </c>
      <c r="E11398">
        <v>-2.9500000000000004E-3</v>
      </c>
      <c r="F11398">
        <f t="shared" si="535"/>
        <v>-2.9500000000000004E-3</v>
      </c>
      <c r="G11398" t="e">
        <f t="shared" si="536"/>
        <v>#DIV/0!</v>
      </c>
    </row>
    <row r="11399" spans="1:7">
      <c r="A11399">
        <v>41970</v>
      </c>
      <c r="B11399">
        <v>26.71875</v>
      </c>
      <c r="C11399" t="str">
        <f t="shared" si="534"/>
        <v>27/11/14 17:15</v>
      </c>
      <c r="D11399">
        <v>0</v>
      </c>
      <c r="E11399">
        <v>-2.9333333333333334E-3</v>
      </c>
      <c r="F11399">
        <f t="shared" si="535"/>
        <v>-2.9333333333333334E-3</v>
      </c>
      <c r="G11399" t="e">
        <f t="shared" si="536"/>
        <v>#DIV/0!</v>
      </c>
    </row>
    <row r="11400" spans="1:7">
      <c r="A11400">
        <v>41970</v>
      </c>
      <c r="B11400">
        <v>26.7291666666667</v>
      </c>
      <c r="C11400" t="str">
        <f t="shared" si="534"/>
        <v>27/11/14 17:30</v>
      </c>
      <c r="D11400">
        <v>0</v>
      </c>
      <c r="E11400">
        <v>-4.4583333333333332E-3</v>
      </c>
      <c r="F11400">
        <f t="shared" si="535"/>
        <v>-4.4583333333333332E-3</v>
      </c>
      <c r="G11400" t="e">
        <f t="shared" si="536"/>
        <v>#DIV/0!</v>
      </c>
    </row>
    <row r="11401" spans="1:7">
      <c r="A11401">
        <v>41970</v>
      </c>
      <c r="B11401">
        <v>26.7395833333333</v>
      </c>
      <c r="C11401" t="str">
        <f t="shared" si="534"/>
        <v>27/11/14 17:45</v>
      </c>
      <c r="D11401">
        <v>0</v>
      </c>
      <c r="E11401">
        <v>-5.0249999999999991E-3</v>
      </c>
      <c r="F11401">
        <f t="shared" si="535"/>
        <v>-5.0249999999999991E-3</v>
      </c>
      <c r="G11401" t="e">
        <f t="shared" si="536"/>
        <v>#DIV/0!</v>
      </c>
    </row>
    <row r="11402" spans="1:7">
      <c r="A11402">
        <v>41970</v>
      </c>
      <c r="B11402">
        <v>26.75</v>
      </c>
      <c r="C11402" t="str">
        <f t="shared" si="534"/>
        <v>27/11/14 18:00</v>
      </c>
      <c r="D11402">
        <v>0</v>
      </c>
      <c r="E11402">
        <v>-4.8333333333333327E-3</v>
      </c>
      <c r="F11402">
        <f t="shared" si="535"/>
        <v>-4.8333333333333327E-3</v>
      </c>
      <c r="G11402" t="e">
        <f t="shared" si="536"/>
        <v>#DIV/0!</v>
      </c>
    </row>
    <row r="11403" spans="1:7">
      <c r="A11403">
        <v>41970</v>
      </c>
      <c r="B11403">
        <v>26.7604166666667</v>
      </c>
      <c r="C11403" t="str">
        <f t="shared" si="534"/>
        <v>27/11/14 18:15</v>
      </c>
      <c r="D11403">
        <v>0</v>
      </c>
      <c r="E11403">
        <v>-4.4999999999999997E-3</v>
      </c>
      <c r="F11403">
        <f t="shared" si="535"/>
        <v>-4.4999999999999997E-3</v>
      </c>
      <c r="G11403" t="e">
        <f t="shared" si="536"/>
        <v>#DIV/0!</v>
      </c>
    </row>
    <row r="11404" spans="1:7">
      <c r="A11404">
        <v>41970</v>
      </c>
      <c r="B11404">
        <v>26.7708333333333</v>
      </c>
      <c r="C11404" t="str">
        <f t="shared" si="534"/>
        <v>27/11/14 18:30</v>
      </c>
      <c r="D11404">
        <v>0</v>
      </c>
      <c r="E11404">
        <v>-5.5833333333333342E-3</v>
      </c>
      <c r="F11404">
        <f t="shared" si="535"/>
        <v>-5.5833333333333342E-3</v>
      </c>
      <c r="G11404" t="e">
        <f t="shared" si="536"/>
        <v>#DIV/0!</v>
      </c>
    </row>
    <row r="11405" spans="1:7">
      <c r="A11405">
        <v>41970</v>
      </c>
      <c r="B11405">
        <v>26.78125</v>
      </c>
      <c r="C11405" t="str">
        <f t="shared" si="534"/>
        <v>27/11/14 18:45</v>
      </c>
      <c r="D11405">
        <v>0</v>
      </c>
      <c r="E11405">
        <v>-6.6166666666666674E-3</v>
      </c>
      <c r="F11405">
        <f t="shared" si="535"/>
        <v>-6.6166666666666674E-3</v>
      </c>
      <c r="G11405" t="e">
        <f t="shared" si="536"/>
        <v>#DIV/0!</v>
      </c>
    </row>
    <row r="11406" spans="1:7">
      <c r="A11406">
        <v>41970</v>
      </c>
      <c r="B11406">
        <v>26.7916666666667</v>
      </c>
      <c r="C11406" t="str">
        <f t="shared" si="534"/>
        <v>27/11/14 19:00</v>
      </c>
      <c r="D11406">
        <v>0</v>
      </c>
      <c r="E11406">
        <v>-8.7416666666666667E-3</v>
      </c>
      <c r="F11406">
        <f t="shared" si="535"/>
        <v>-8.7416666666666667E-3</v>
      </c>
      <c r="G11406" t="e">
        <f t="shared" si="536"/>
        <v>#DIV/0!</v>
      </c>
    </row>
    <row r="11407" spans="1:7">
      <c r="A11407">
        <v>41970</v>
      </c>
      <c r="B11407">
        <v>26.8020833333333</v>
      </c>
      <c r="C11407" t="str">
        <f t="shared" si="534"/>
        <v>27/11/14 19:15</v>
      </c>
      <c r="D11407">
        <v>0</v>
      </c>
      <c r="E11407">
        <v>-1.1608333333333337E-2</v>
      </c>
      <c r="F11407">
        <f t="shared" si="535"/>
        <v>-1.1608333333333337E-2</v>
      </c>
      <c r="G11407" t="e">
        <f t="shared" si="536"/>
        <v>#DIV/0!</v>
      </c>
    </row>
    <row r="11408" spans="1:7">
      <c r="A11408">
        <v>41970</v>
      </c>
      <c r="B11408">
        <v>26.8125</v>
      </c>
      <c r="C11408" t="str">
        <f t="shared" si="534"/>
        <v>27/11/14 19:30</v>
      </c>
      <c r="D11408">
        <v>5.0000000000000001E-3</v>
      </c>
      <c r="E11408">
        <v>-1.231666666666667E-2</v>
      </c>
      <c r="F11408">
        <f t="shared" si="535"/>
        <v>-1.7316666666666671E-2</v>
      </c>
      <c r="G11408">
        <f t="shared" si="536"/>
        <v>-346.33333333333343</v>
      </c>
    </row>
    <row r="11409" spans="1:7">
      <c r="A11409">
        <v>41970</v>
      </c>
      <c r="B11409">
        <v>26.8229166666667</v>
      </c>
      <c r="C11409" t="str">
        <f t="shared" si="534"/>
        <v>27/11/14 19:45</v>
      </c>
      <c r="D11409">
        <v>7.4999999999999997E-3</v>
      </c>
      <c r="E11409">
        <v>-1.1483333333333335E-2</v>
      </c>
      <c r="F11409">
        <f t="shared" si="535"/>
        <v>-1.8983333333333335E-2</v>
      </c>
      <c r="G11409">
        <f t="shared" si="536"/>
        <v>-253.11111111111114</v>
      </c>
    </row>
    <row r="11410" spans="1:7">
      <c r="A11410">
        <v>41970</v>
      </c>
      <c r="B11410">
        <v>26.8333333333333</v>
      </c>
      <c r="C11410" t="str">
        <f t="shared" si="534"/>
        <v>27/11/14 20:00</v>
      </c>
      <c r="D11410">
        <v>0.01</v>
      </c>
      <c r="E11410">
        <v>-1.1183333333333333E-2</v>
      </c>
      <c r="F11410">
        <f t="shared" si="535"/>
        <v>-2.1183333333333332E-2</v>
      </c>
      <c r="G11410">
        <f t="shared" si="536"/>
        <v>-211.83333333333331</v>
      </c>
    </row>
    <row r="11411" spans="1:7">
      <c r="A11411">
        <v>41970</v>
      </c>
      <c r="B11411">
        <v>26.84375</v>
      </c>
      <c r="C11411" t="str">
        <f t="shared" si="534"/>
        <v>27/11/14 20:15</v>
      </c>
      <c r="D11411">
        <v>1.2500000000000001E-2</v>
      </c>
      <c r="E11411">
        <v>-1.0033333333333333E-2</v>
      </c>
      <c r="F11411">
        <f t="shared" si="535"/>
        <v>-2.2533333333333336E-2</v>
      </c>
      <c r="G11411">
        <f t="shared" si="536"/>
        <v>-180.26666666666668</v>
      </c>
    </row>
    <row r="11412" spans="1:7">
      <c r="A11412">
        <v>41970</v>
      </c>
      <c r="B11412">
        <v>26.8541666666667</v>
      </c>
      <c r="C11412" t="str">
        <f t="shared" si="534"/>
        <v>27/11/14 20:30</v>
      </c>
      <c r="D11412">
        <v>5.0000000000000001E-3</v>
      </c>
      <c r="E11412">
        <v>-1.0708333333333335E-2</v>
      </c>
      <c r="F11412">
        <f t="shared" si="535"/>
        <v>-1.5708333333333335E-2</v>
      </c>
      <c r="G11412">
        <f t="shared" si="536"/>
        <v>-314.16666666666669</v>
      </c>
    </row>
    <row r="11413" spans="1:7">
      <c r="A11413">
        <v>41970</v>
      </c>
      <c r="B11413">
        <v>26.8645833333333</v>
      </c>
      <c r="C11413" t="str">
        <f t="shared" si="534"/>
        <v>27/11/14 20:45</v>
      </c>
      <c r="D11413">
        <v>2.5000000000000001E-3</v>
      </c>
      <c r="E11413">
        <v>-1.1408333333333335E-2</v>
      </c>
      <c r="F11413">
        <f t="shared" si="535"/>
        <v>-1.3908333333333335E-2</v>
      </c>
      <c r="G11413">
        <f t="shared" si="536"/>
        <v>-556.33333333333337</v>
      </c>
    </row>
    <row r="11414" spans="1:7">
      <c r="A11414">
        <v>41970</v>
      </c>
      <c r="B11414">
        <v>26.875</v>
      </c>
      <c r="C11414" t="str">
        <f t="shared" si="534"/>
        <v>27/11/14 21:00</v>
      </c>
      <c r="D11414">
        <v>2.5000000000000001E-3</v>
      </c>
      <c r="E11414">
        <v>-1.0883333333333333E-2</v>
      </c>
      <c r="F11414">
        <f t="shared" si="535"/>
        <v>-1.3383333333333334E-2</v>
      </c>
      <c r="G11414">
        <f t="shared" si="536"/>
        <v>-535.33333333333337</v>
      </c>
    </row>
    <row r="11415" spans="1:7">
      <c r="A11415">
        <v>41970</v>
      </c>
      <c r="B11415">
        <v>26.8854166666667</v>
      </c>
      <c r="C11415" t="str">
        <f t="shared" si="534"/>
        <v>27/11/14 21:15</v>
      </c>
      <c r="D11415">
        <v>2.5000000000000001E-3</v>
      </c>
      <c r="E11415">
        <v>-9.8333333333333345E-3</v>
      </c>
      <c r="F11415">
        <f t="shared" si="535"/>
        <v>-1.2333333333333335E-2</v>
      </c>
      <c r="G11415">
        <f t="shared" si="536"/>
        <v>-493.33333333333337</v>
      </c>
    </row>
    <row r="11416" spans="1:7">
      <c r="A11416">
        <v>41970</v>
      </c>
      <c r="B11416">
        <v>26.8958333333333</v>
      </c>
      <c r="C11416" t="str">
        <f t="shared" si="534"/>
        <v>27/11/14 21:30</v>
      </c>
      <c r="D11416">
        <v>5.0000000000000001E-3</v>
      </c>
      <c r="E11416">
        <v>-9.4250000000000011E-3</v>
      </c>
      <c r="F11416">
        <f t="shared" si="535"/>
        <v>-1.4425E-2</v>
      </c>
      <c r="G11416">
        <f t="shared" si="536"/>
        <v>-288.5</v>
      </c>
    </row>
    <row r="11417" spans="1:7">
      <c r="A11417">
        <v>41970</v>
      </c>
      <c r="B11417">
        <v>26.90625</v>
      </c>
      <c r="C11417" t="str">
        <f t="shared" si="534"/>
        <v>27/11/14 21:45</v>
      </c>
      <c r="D11417">
        <v>0</v>
      </c>
      <c r="E11417">
        <v>-7.6416666666666655E-3</v>
      </c>
      <c r="F11417">
        <f t="shared" si="535"/>
        <v>-7.6416666666666655E-3</v>
      </c>
      <c r="G11417" t="e">
        <f t="shared" si="536"/>
        <v>#DIV/0!</v>
      </c>
    </row>
    <row r="11418" spans="1:7">
      <c r="A11418">
        <v>41970</v>
      </c>
      <c r="B11418">
        <v>26.9166666666667</v>
      </c>
      <c r="C11418" t="str">
        <f t="shared" si="534"/>
        <v>27/11/14 22:00</v>
      </c>
      <c r="D11418">
        <v>5.0000000000000001E-3</v>
      </c>
      <c r="E11418">
        <v>-5.816666666666667E-3</v>
      </c>
      <c r="F11418">
        <f t="shared" si="535"/>
        <v>-1.0816666666666667E-2</v>
      </c>
      <c r="G11418">
        <f t="shared" si="536"/>
        <v>-216.33333333333334</v>
      </c>
    </row>
    <row r="11419" spans="1:7">
      <c r="A11419">
        <v>41970</v>
      </c>
      <c r="B11419">
        <v>26.9270833333333</v>
      </c>
      <c r="C11419" t="str">
        <f t="shared" si="534"/>
        <v>27/11/14 22:15</v>
      </c>
      <c r="D11419">
        <v>1.4999999999999999E-2</v>
      </c>
      <c r="E11419">
        <v>-4.0333333333333332E-3</v>
      </c>
      <c r="F11419">
        <f t="shared" si="535"/>
        <v>-1.9033333333333333E-2</v>
      </c>
      <c r="G11419">
        <f t="shared" si="536"/>
        <v>-126.8888888888889</v>
      </c>
    </row>
    <row r="11420" spans="1:7">
      <c r="A11420">
        <v>41970</v>
      </c>
      <c r="B11420">
        <v>26.9375</v>
      </c>
      <c r="C11420" t="str">
        <f t="shared" si="534"/>
        <v>27/11/14 22:30</v>
      </c>
      <c r="D11420">
        <v>3.2500000000000001E-2</v>
      </c>
      <c r="E11420">
        <v>-4.0083333333333325E-3</v>
      </c>
      <c r="F11420">
        <f t="shared" si="535"/>
        <v>-3.6508333333333337E-2</v>
      </c>
      <c r="G11420">
        <f t="shared" si="536"/>
        <v>-112.33333333333336</v>
      </c>
    </row>
    <row r="11421" spans="1:7">
      <c r="A11421">
        <v>41970</v>
      </c>
      <c r="B11421">
        <v>26.9479166666667</v>
      </c>
      <c r="C11421" t="str">
        <f t="shared" si="534"/>
        <v>27/11/14 22:45</v>
      </c>
      <c r="D11421">
        <v>3.2500000000000001E-2</v>
      </c>
      <c r="E11421">
        <v>-4.0583333333333339E-3</v>
      </c>
      <c r="F11421">
        <f t="shared" si="535"/>
        <v>-3.6558333333333332E-2</v>
      </c>
      <c r="G11421">
        <f t="shared" si="536"/>
        <v>-112.48717948717947</v>
      </c>
    </row>
    <row r="11422" spans="1:7">
      <c r="A11422">
        <v>41970</v>
      </c>
      <c r="B11422">
        <v>26.9583333333333</v>
      </c>
      <c r="C11422" t="str">
        <f t="shared" si="534"/>
        <v>27/11/14 23:00</v>
      </c>
      <c r="D11422">
        <v>4.4999999999999998E-2</v>
      </c>
      <c r="E11422">
        <v>-4.0333333333333332E-3</v>
      </c>
      <c r="F11422">
        <f t="shared" si="535"/>
        <v>-4.9033333333333332E-2</v>
      </c>
      <c r="G11422">
        <f t="shared" si="536"/>
        <v>-108.96296296296298</v>
      </c>
    </row>
    <row r="11423" spans="1:7">
      <c r="A11423">
        <v>41970</v>
      </c>
      <c r="B11423">
        <v>26.96875</v>
      </c>
      <c r="C11423" t="str">
        <f t="shared" si="534"/>
        <v>27/11/14 23:15</v>
      </c>
      <c r="D11423">
        <v>6.25E-2</v>
      </c>
      <c r="E11423">
        <v>-3.9833333333333335E-3</v>
      </c>
      <c r="F11423">
        <f t="shared" si="535"/>
        <v>-6.6483333333333339E-2</v>
      </c>
      <c r="G11423">
        <f t="shared" si="536"/>
        <v>-106.37333333333333</v>
      </c>
    </row>
    <row r="11424" spans="1:7">
      <c r="A11424">
        <v>41970</v>
      </c>
      <c r="B11424">
        <v>26.9791666666667</v>
      </c>
      <c r="C11424" t="str">
        <f t="shared" si="534"/>
        <v>27/11/14 23:30</v>
      </c>
      <c r="D11424">
        <v>6.25E-2</v>
      </c>
      <c r="E11424">
        <v>-3.9166666666666664E-3</v>
      </c>
      <c r="F11424">
        <f t="shared" si="535"/>
        <v>-6.6416666666666666E-2</v>
      </c>
      <c r="G11424">
        <f t="shared" si="536"/>
        <v>-106.26666666666667</v>
      </c>
    </row>
    <row r="11425" spans="1:7">
      <c r="A11425">
        <v>41970</v>
      </c>
      <c r="B11425">
        <v>26.9895833333333</v>
      </c>
      <c r="C11425" t="str">
        <f t="shared" si="534"/>
        <v>27/11/14 23:45</v>
      </c>
      <c r="D11425">
        <v>3.2500000000000001E-2</v>
      </c>
      <c r="E11425">
        <v>-3.65E-3</v>
      </c>
      <c r="F11425">
        <f t="shared" si="535"/>
        <v>-3.6150000000000002E-2</v>
      </c>
      <c r="G11425">
        <f t="shared" si="536"/>
        <v>-111.23076923076923</v>
      </c>
    </row>
    <row r="11426" spans="1:7">
      <c r="A11426">
        <v>41971</v>
      </c>
      <c r="B11426">
        <v>27</v>
      </c>
      <c r="C11426" t="str">
        <f t="shared" si="534"/>
        <v>28/11/14 00:00</v>
      </c>
      <c r="D11426">
        <v>1.2500000000000001E-2</v>
      </c>
      <c r="E11426">
        <v>-3.2750000000000006E-3</v>
      </c>
      <c r="F11426">
        <f t="shared" si="535"/>
        <v>-1.5775000000000001E-2</v>
      </c>
      <c r="G11426">
        <f t="shared" si="536"/>
        <v>-126.2</v>
      </c>
    </row>
    <row r="11427" spans="1:7">
      <c r="A11427">
        <v>41971</v>
      </c>
      <c r="B11427">
        <v>27.0104166666667</v>
      </c>
      <c r="C11427" t="str">
        <f t="shared" si="534"/>
        <v>28/11/14 00:15</v>
      </c>
      <c r="D11427">
        <v>2.75E-2</v>
      </c>
      <c r="E11427">
        <v>-2.1083333333333336E-3</v>
      </c>
      <c r="F11427">
        <f t="shared" si="535"/>
        <v>-2.9608333333333334E-2</v>
      </c>
      <c r="G11427">
        <f t="shared" si="536"/>
        <v>-107.66666666666667</v>
      </c>
    </row>
    <row r="11428" spans="1:7">
      <c r="A11428">
        <v>41971</v>
      </c>
      <c r="B11428">
        <v>27.0208333333333</v>
      </c>
      <c r="C11428" t="str">
        <f t="shared" si="534"/>
        <v>28/11/14 00:30</v>
      </c>
      <c r="D11428">
        <v>3.7499999999999999E-2</v>
      </c>
      <c r="E11428">
        <v>-1.6916666666666668E-3</v>
      </c>
      <c r="F11428">
        <f t="shared" si="535"/>
        <v>-3.9191666666666666E-2</v>
      </c>
      <c r="G11428">
        <f t="shared" si="536"/>
        <v>-104.51111111111111</v>
      </c>
    </row>
    <row r="11429" spans="1:7">
      <c r="A11429">
        <v>41971</v>
      </c>
      <c r="B11429">
        <v>27.03125</v>
      </c>
      <c r="C11429" t="str">
        <f t="shared" si="534"/>
        <v>28/11/14 00:45</v>
      </c>
      <c r="D11429">
        <v>5.2499999999999998E-2</v>
      </c>
      <c r="E11429">
        <v>-1.0083333333333333E-3</v>
      </c>
      <c r="F11429">
        <f t="shared" si="535"/>
        <v>-5.3508333333333331E-2</v>
      </c>
      <c r="G11429">
        <f t="shared" si="536"/>
        <v>-101.92063492063492</v>
      </c>
    </row>
    <row r="11430" spans="1:7">
      <c r="A11430">
        <v>41971</v>
      </c>
      <c r="B11430">
        <v>27.0416666666667</v>
      </c>
      <c r="C11430" t="str">
        <f t="shared" si="534"/>
        <v>28/11/14 01:00</v>
      </c>
      <c r="D11430">
        <v>5.2499999999999998E-2</v>
      </c>
      <c r="E11430">
        <v>-9.5833333333333339E-4</v>
      </c>
      <c r="F11430">
        <f t="shared" si="535"/>
        <v>-5.345833333333333E-2</v>
      </c>
      <c r="G11430">
        <f t="shared" si="536"/>
        <v>-101.82539682539682</v>
      </c>
    </row>
    <row r="11431" spans="1:7">
      <c r="A11431">
        <v>41971</v>
      </c>
      <c r="B11431">
        <v>27.0520833333333</v>
      </c>
      <c r="C11431" t="str">
        <f t="shared" si="534"/>
        <v>28/11/14 01:15</v>
      </c>
      <c r="D11431">
        <v>0.1</v>
      </c>
      <c r="E11431">
        <v>-1.3416666666666668E-3</v>
      </c>
      <c r="F11431">
        <f t="shared" si="535"/>
        <v>-0.10134166666666668</v>
      </c>
      <c r="G11431">
        <f t="shared" si="536"/>
        <v>-101.34166666666667</v>
      </c>
    </row>
    <row r="11432" spans="1:7">
      <c r="A11432">
        <v>41971</v>
      </c>
      <c r="B11432">
        <v>27.0625</v>
      </c>
      <c r="C11432" t="str">
        <f t="shared" si="534"/>
        <v>28/11/14 01:30</v>
      </c>
      <c r="D11432">
        <v>0.1125</v>
      </c>
      <c r="E11432">
        <v>-2.3500000000000001E-3</v>
      </c>
      <c r="F11432">
        <f t="shared" si="535"/>
        <v>-0.11485000000000001</v>
      </c>
      <c r="G11432">
        <f t="shared" si="536"/>
        <v>-102.0888888888889</v>
      </c>
    </row>
    <row r="11433" spans="1:7">
      <c r="A11433">
        <v>41971</v>
      </c>
      <c r="B11433">
        <v>27.0729166666667</v>
      </c>
      <c r="C11433" t="str">
        <f t="shared" si="534"/>
        <v>28/11/14 01:45</v>
      </c>
      <c r="D11433">
        <v>0.13750000000000001</v>
      </c>
      <c r="E11433">
        <v>-2.7833333333333334E-3</v>
      </c>
      <c r="F11433">
        <f t="shared" si="535"/>
        <v>-0.14028333333333334</v>
      </c>
      <c r="G11433">
        <f t="shared" si="536"/>
        <v>-102.02424242424242</v>
      </c>
    </row>
    <row r="11434" spans="1:7">
      <c r="A11434">
        <v>41971</v>
      </c>
      <c r="B11434">
        <v>27.0833333333333</v>
      </c>
      <c r="C11434" t="str">
        <f t="shared" si="534"/>
        <v>28/11/14 02:00</v>
      </c>
      <c r="D11434">
        <v>0.1575</v>
      </c>
      <c r="E11434">
        <v>-3.2916666666666671E-3</v>
      </c>
      <c r="F11434">
        <f t="shared" si="535"/>
        <v>-0.16079166666666667</v>
      </c>
      <c r="G11434">
        <f t="shared" si="536"/>
        <v>-102.0899470899471</v>
      </c>
    </row>
    <row r="11435" spans="1:7">
      <c r="A11435">
        <v>41971</v>
      </c>
      <c r="B11435">
        <v>27.09375</v>
      </c>
      <c r="C11435" t="str">
        <f t="shared" si="534"/>
        <v>28/11/14 02:15</v>
      </c>
      <c r="D11435">
        <v>0.2175</v>
      </c>
      <c r="E11435">
        <v>-6.0916666666666671E-3</v>
      </c>
      <c r="F11435">
        <f t="shared" si="535"/>
        <v>-0.22359166666666666</v>
      </c>
      <c r="G11435">
        <f t="shared" si="536"/>
        <v>-102.80076628352491</v>
      </c>
    </row>
    <row r="11436" spans="1:7">
      <c r="A11436">
        <v>41971</v>
      </c>
      <c r="B11436">
        <v>27.1041666666667</v>
      </c>
      <c r="C11436" t="str">
        <f t="shared" si="534"/>
        <v>28/11/14 02:30</v>
      </c>
      <c r="D11436">
        <v>0.27</v>
      </c>
      <c r="E11436">
        <v>-7.6083333333333341E-3</v>
      </c>
      <c r="F11436">
        <f t="shared" si="535"/>
        <v>-0.27760833333333335</v>
      </c>
      <c r="G11436">
        <f t="shared" si="536"/>
        <v>-102.81790123456791</v>
      </c>
    </row>
    <row r="11437" spans="1:7">
      <c r="A11437">
        <v>41971</v>
      </c>
      <c r="B11437">
        <v>27.1145833333333</v>
      </c>
      <c r="C11437" t="str">
        <f t="shared" si="534"/>
        <v>28/11/14 02:45</v>
      </c>
      <c r="D11437">
        <v>0.47499999999999998</v>
      </c>
      <c r="E11437">
        <v>-8.6750000000000004E-3</v>
      </c>
      <c r="F11437">
        <f t="shared" si="535"/>
        <v>-0.48367499999999997</v>
      </c>
      <c r="G11437">
        <f t="shared" si="536"/>
        <v>-101.82631578947368</v>
      </c>
    </row>
    <row r="11438" spans="1:7">
      <c r="A11438">
        <v>41971</v>
      </c>
      <c r="B11438">
        <v>27.125</v>
      </c>
      <c r="C11438" t="str">
        <f t="shared" si="534"/>
        <v>28/11/14 03:00</v>
      </c>
      <c r="D11438">
        <v>0.42499999999999999</v>
      </c>
      <c r="E11438">
        <v>-1.0016666666666665E-2</v>
      </c>
      <c r="F11438">
        <f t="shared" si="535"/>
        <v>-0.43501666666666666</v>
      </c>
      <c r="G11438">
        <f t="shared" si="536"/>
        <v>-102.35686274509803</v>
      </c>
    </row>
    <row r="11439" spans="1:7">
      <c r="A11439">
        <v>41971</v>
      </c>
      <c r="B11439">
        <v>27.1354166666667</v>
      </c>
      <c r="C11439" t="str">
        <f t="shared" si="534"/>
        <v>28/11/14 03:15</v>
      </c>
      <c r="D11439">
        <v>0.27500000000000002</v>
      </c>
      <c r="E11439">
        <v>-1.1483333333333335E-2</v>
      </c>
      <c r="F11439">
        <f t="shared" si="535"/>
        <v>-0.28648333333333337</v>
      </c>
      <c r="G11439">
        <f t="shared" si="536"/>
        <v>-104.17575757575759</v>
      </c>
    </row>
    <row r="11440" spans="1:7">
      <c r="A11440">
        <v>41971</v>
      </c>
      <c r="B11440">
        <v>27.1458333333333</v>
      </c>
      <c r="C11440" t="str">
        <f t="shared" si="534"/>
        <v>28/11/14 03:30</v>
      </c>
      <c r="D11440">
        <v>0.2175</v>
      </c>
      <c r="E11440">
        <v>-1.1166666666666668E-2</v>
      </c>
      <c r="F11440">
        <f t="shared" si="535"/>
        <v>-0.22866666666666666</v>
      </c>
      <c r="G11440">
        <f t="shared" si="536"/>
        <v>-105.13409961685822</v>
      </c>
    </row>
    <row r="11441" spans="1:7">
      <c r="A11441">
        <v>41971</v>
      </c>
      <c r="B11441">
        <v>27.15625</v>
      </c>
      <c r="C11441" t="str">
        <f t="shared" si="534"/>
        <v>28/11/14 03:45</v>
      </c>
      <c r="D11441">
        <v>0.155</v>
      </c>
      <c r="E11441">
        <v>-1.1416666666666669E-2</v>
      </c>
      <c r="F11441">
        <f t="shared" si="535"/>
        <v>-0.16641666666666666</v>
      </c>
      <c r="G11441">
        <f t="shared" si="536"/>
        <v>-107.36559139784944</v>
      </c>
    </row>
    <row r="11442" spans="1:7">
      <c r="A11442">
        <v>41971</v>
      </c>
      <c r="B11442">
        <v>27.1666666666667</v>
      </c>
      <c r="C11442" t="str">
        <f t="shared" si="534"/>
        <v>28/11/14 04:00</v>
      </c>
      <c r="D11442">
        <v>0.125</v>
      </c>
      <c r="E11442">
        <v>-1.2508333333333333E-2</v>
      </c>
      <c r="F11442">
        <f t="shared" si="535"/>
        <v>-0.13750833333333334</v>
      </c>
      <c r="G11442">
        <f t="shared" si="536"/>
        <v>-110.00666666666667</v>
      </c>
    </row>
    <row r="11443" spans="1:7">
      <c r="A11443">
        <v>41971</v>
      </c>
      <c r="B11443">
        <v>27.1770833333333</v>
      </c>
      <c r="C11443" t="str">
        <f t="shared" si="534"/>
        <v>28/11/14 04:15</v>
      </c>
      <c r="D11443">
        <v>0.17749999999999999</v>
      </c>
      <c r="E11443">
        <v>-1.2541666666666666E-2</v>
      </c>
      <c r="F11443">
        <f t="shared" si="535"/>
        <v>-0.19004166666666666</v>
      </c>
      <c r="G11443">
        <f t="shared" si="536"/>
        <v>-107.06572769953051</v>
      </c>
    </row>
    <row r="11444" spans="1:7">
      <c r="A11444">
        <v>41971</v>
      </c>
      <c r="B11444">
        <v>27.1875</v>
      </c>
      <c r="C11444" t="str">
        <f t="shared" si="534"/>
        <v>28/11/14 04:30</v>
      </c>
      <c r="D11444">
        <v>0.2475</v>
      </c>
      <c r="E11444">
        <v>-1.2525E-2</v>
      </c>
      <c r="F11444">
        <f t="shared" si="535"/>
        <v>-0.26002500000000001</v>
      </c>
      <c r="G11444">
        <f t="shared" si="536"/>
        <v>-105.06060606060605</v>
      </c>
    </row>
    <row r="11445" spans="1:7">
      <c r="A11445">
        <v>41971</v>
      </c>
      <c r="B11445">
        <v>27.1979166666667</v>
      </c>
      <c r="C11445" t="str">
        <f t="shared" si="534"/>
        <v>28/11/14 04:45</v>
      </c>
      <c r="D11445">
        <v>0.33</v>
      </c>
      <c r="E11445">
        <v>-1.2458333333333333E-2</v>
      </c>
      <c r="F11445">
        <f t="shared" si="535"/>
        <v>-0.34245833333333336</v>
      </c>
      <c r="G11445">
        <f t="shared" si="536"/>
        <v>-103.77525252525253</v>
      </c>
    </row>
    <row r="11446" spans="1:7">
      <c r="A11446">
        <v>41971</v>
      </c>
      <c r="B11446">
        <v>27.2083333333333</v>
      </c>
      <c r="C11446" t="str">
        <f t="shared" si="534"/>
        <v>28/11/14 05:00</v>
      </c>
      <c r="D11446">
        <v>0.435</v>
      </c>
      <c r="E11446">
        <v>-1.2366666666666665E-2</v>
      </c>
      <c r="F11446">
        <f t="shared" si="535"/>
        <v>-0.44736666666666669</v>
      </c>
      <c r="G11446">
        <f t="shared" si="536"/>
        <v>-102.84291187739466</v>
      </c>
    </row>
    <row r="11447" spans="1:7">
      <c r="A11447">
        <v>41971</v>
      </c>
      <c r="B11447">
        <v>27.21875</v>
      </c>
      <c r="C11447" t="str">
        <f t="shared" si="534"/>
        <v>28/11/14 05:15</v>
      </c>
      <c r="D11447">
        <v>0.51249999999999996</v>
      </c>
      <c r="E11447">
        <v>-1.1966666666666665E-2</v>
      </c>
      <c r="F11447">
        <f t="shared" si="535"/>
        <v>-0.52446666666666664</v>
      </c>
      <c r="G11447">
        <f t="shared" si="536"/>
        <v>-102.33495934959349</v>
      </c>
    </row>
    <row r="11448" spans="1:7">
      <c r="A11448">
        <v>41971</v>
      </c>
      <c r="B11448">
        <v>27.2291666666667</v>
      </c>
      <c r="C11448" t="str">
        <f t="shared" si="534"/>
        <v>28/11/14 05:30</v>
      </c>
      <c r="D11448">
        <v>0.51249999999999996</v>
      </c>
      <c r="E11448">
        <v>-1.1425000000000001E-2</v>
      </c>
      <c r="F11448">
        <f t="shared" si="535"/>
        <v>-0.52392499999999997</v>
      </c>
      <c r="G11448">
        <f t="shared" si="536"/>
        <v>-102.22926829268293</v>
      </c>
    </row>
    <row r="11449" spans="1:7">
      <c r="A11449">
        <v>41971</v>
      </c>
      <c r="B11449">
        <v>27.2395833333333</v>
      </c>
      <c r="C11449" t="str">
        <f t="shared" si="534"/>
        <v>28/11/14 05:45</v>
      </c>
      <c r="D11449">
        <v>0.59250000000000003</v>
      </c>
      <c r="E11449">
        <v>-1.1341666666666667E-2</v>
      </c>
      <c r="F11449">
        <f t="shared" si="535"/>
        <v>-0.60384166666666672</v>
      </c>
      <c r="G11449">
        <f t="shared" si="536"/>
        <v>-101.91420534458511</v>
      </c>
    </row>
    <row r="11450" spans="1:7">
      <c r="A11450">
        <v>41971</v>
      </c>
      <c r="B11450">
        <v>27.25</v>
      </c>
      <c r="C11450" t="str">
        <f t="shared" si="534"/>
        <v>28/11/14 06:00</v>
      </c>
      <c r="D11450">
        <v>0.33</v>
      </c>
      <c r="E11450">
        <v>-1.1208333333333332E-2</v>
      </c>
      <c r="F11450">
        <f t="shared" si="535"/>
        <v>-0.34120833333333334</v>
      </c>
      <c r="G11450">
        <f t="shared" si="536"/>
        <v>-103.39646464646464</v>
      </c>
    </row>
    <row r="11451" spans="1:7">
      <c r="A11451">
        <v>41971</v>
      </c>
      <c r="B11451">
        <v>27.2604166666667</v>
      </c>
      <c r="C11451" t="str">
        <f t="shared" si="534"/>
        <v>28/11/14 06:15</v>
      </c>
      <c r="D11451">
        <v>0.39750000000000002</v>
      </c>
      <c r="E11451">
        <v>-1.0808333333333333E-2</v>
      </c>
      <c r="F11451">
        <f t="shared" si="535"/>
        <v>-0.40830833333333333</v>
      </c>
      <c r="G11451">
        <f t="shared" si="536"/>
        <v>-102.71907756813417</v>
      </c>
    </row>
    <row r="11452" spans="1:7">
      <c r="A11452">
        <v>41971</v>
      </c>
      <c r="B11452">
        <v>27.2708333333333</v>
      </c>
      <c r="C11452" t="str">
        <f t="shared" si="534"/>
        <v>28/11/14 06:30</v>
      </c>
      <c r="D11452">
        <v>0.36249999999999999</v>
      </c>
      <c r="E11452">
        <v>-8.4166666666666678E-3</v>
      </c>
      <c r="F11452">
        <f t="shared" si="535"/>
        <v>-0.37091666666666667</v>
      </c>
      <c r="G11452">
        <f t="shared" si="536"/>
        <v>-102.32183908045978</v>
      </c>
    </row>
    <row r="11453" spans="1:7">
      <c r="A11453">
        <v>41971</v>
      </c>
      <c r="B11453">
        <v>27.28125</v>
      </c>
      <c r="C11453" t="str">
        <f t="shared" si="534"/>
        <v>28/11/14 06:45</v>
      </c>
      <c r="D11453">
        <v>0.3</v>
      </c>
      <c r="E11453">
        <v>-7.1166666666666661E-3</v>
      </c>
      <c r="F11453">
        <f t="shared" si="535"/>
        <v>-0.30711666666666665</v>
      </c>
      <c r="G11453">
        <f t="shared" si="536"/>
        <v>-102.37222222222222</v>
      </c>
    </row>
    <row r="11454" spans="1:7">
      <c r="A11454">
        <v>41971</v>
      </c>
      <c r="B11454">
        <v>27.2916666666667</v>
      </c>
      <c r="C11454" t="str">
        <f t="shared" si="534"/>
        <v>28/11/14 07:00</v>
      </c>
      <c r="D11454">
        <v>0.3</v>
      </c>
      <c r="E11454">
        <v>-5.058333333333334E-3</v>
      </c>
      <c r="F11454">
        <f t="shared" si="535"/>
        <v>-0.30505833333333332</v>
      </c>
      <c r="G11454">
        <f t="shared" si="536"/>
        <v>-101.68611111111112</v>
      </c>
    </row>
    <row r="11455" spans="1:7">
      <c r="A11455">
        <v>41971</v>
      </c>
      <c r="B11455">
        <v>27.3020833333333</v>
      </c>
      <c r="C11455" t="str">
        <f t="shared" si="534"/>
        <v>28/11/14 07:15</v>
      </c>
      <c r="D11455">
        <v>0.33</v>
      </c>
      <c r="E11455">
        <v>-2.7750000000000001E-3</v>
      </c>
      <c r="F11455">
        <f t="shared" si="535"/>
        <v>-0.33277500000000004</v>
      </c>
      <c r="G11455">
        <f t="shared" si="536"/>
        <v>-100.84090909090911</v>
      </c>
    </row>
    <row r="11456" spans="1:7">
      <c r="A11456">
        <v>41971</v>
      </c>
      <c r="B11456">
        <v>27.3125</v>
      </c>
      <c r="C11456" t="str">
        <f t="shared" si="534"/>
        <v>28/11/14 07:30</v>
      </c>
      <c r="D11456">
        <v>0.27</v>
      </c>
      <c r="E11456">
        <v>-3.5000000000000001E-3</v>
      </c>
      <c r="F11456">
        <f t="shared" si="535"/>
        <v>-0.27350000000000002</v>
      </c>
      <c r="G11456">
        <f t="shared" si="536"/>
        <v>-101.2962962962963</v>
      </c>
    </row>
    <row r="11457" spans="1:7">
      <c r="A11457">
        <v>41971</v>
      </c>
      <c r="B11457">
        <v>27.3229166666667</v>
      </c>
      <c r="C11457" t="str">
        <f t="shared" si="534"/>
        <v>28/11/14 07:45</v>
      </c>
      <c r="D11457">
        <v>0.17749999999999999</v>
      </c>
      <c r="E11457">
        <v>-3.6833333333333336E-3</v>
      </c>
      <c r="F11457">
        <f t="shared" si="535"/>
        <v>-0.18118333333333334</v>
      </c>
      <c r="G11457">
        <f t="shared" si="536"/>
        <v>-102.07511737089203</v>
      </c>
    </row>
    <row r="11458" spans="1:7">
      <c r="A11458">
        <v>41971</v>
      </c>
      <c r="B11458">
        <v>27.3333333333333</v>
      </c>
      <c r="C11458" t="str">
        <f t="shared" ref="C11458:C11521" si="537">TEXT(A11458,"dd/m/yy ")&amp;TEXT(B11458,"hh:mm")</f>
        <v>28/11/14 08:00</v>
      </c>
      <c r="D11458">
        <v>0.13750000000000001</v>
      </c>
      <c r="E11458">
        <v>-3.7583333333333336E-3</v>
      </c>
      <c r="F11458">
        <f t="shared" si="535"/>
        <v>-0.14125833333333335</v>
      </c>
      <c r="G11458">
        <f t="shared" si="536"/>
        <v>-102.73333333333335</v>
      </c>
    </row>
    <row r="11459" spans="1:7">
      <c r="A11459">
        <v>41971</v>
      </c>
      <c r="B11459">
        <v>27.34375</v>
      </c>
      <c r="C11459" t="str">
        <f t="shared" si="537"/>
        <v>28/11/14 08:15</v>
      </c>
      <c r="D11459">
        <v>0.125</v>
      </c>
      <c r="E11459">
        <v>-3.8583333333333334E-3</v>
      </c>
      <c r="F11459">
        <f t="shared" ref="F11459:F11522" si="538">E11459-D11459</f>
        <v>-0.12885833333333332</v>
      </c>
      <c r="G11459">
        <f t="shared" ref="G11459:G11522" si="539">(F11459/D11459)*100</f>
        <v>-103.08666666666666</v>
      </c>
    </row>
    <row r="11460" spans="1:7">
      <c r="A11460">
        <v>41971</v>
      </c>
      <c r="B11460">
        <v>27.3541666666667</v>
      </c>
      <c r="C11460" t="str">
        <f t="shared" si="537"/>
        <v>28/11/14 08:30</v>
      </c>
      <c r="D11460">
        <v>8.5000000000000006E-2</v>
      </c>
      <c r="E11460">
        <v>-4.000000000000001E-3</v>
      </c>
      <c r="F11460">
        <f t="shared" si="538"/>
        <v>-8.900000000000001E-2</v>
      </c>
      <c r="G11460">
        <f t="shared" si="539"/>
        <v>-104.70588235294119</v>
      </c>
    </row>
    <row r="11461" spans="1:7">
      <c r="A11461">
        <v>41971</v>
      </c>
      <c r="B11461">
        <v>27.3645833333333</v>
      </c>
      <c r="C11461" t="str">
        <f t="shared" si="537"/>
        <v>28/11/14 08:45</v>
      </c>
      <c r="D11461">
        <v>0.02</v>
      </c>
      <c r="E11461">
        <v>-3.9500000000000004E-3</v>
      </c>
      <c r="F11461">
        <f t="shared" si="538"/>
        <v>-2.3949999999999999E-2</v>
      </c>
      <c r="G11461">
        <f t="shared" si="539"/>
        <v>-119.75</v>
      </c>
    </row>
    <row r="11462" spans="1:7">
      <c r="A11462">
        <v>41971</v>
      </c>
      <c r="B11462">
        <v>27.375</v>
      </c>
      <c r="C11462" t="str">
        <f t="shared" si="537"/>
        <v>28/11/14 09:00</v>
      </c>
      <c r="D11462">
        <v>1.4999999999999999E-2</v>
      </c>
      <c r="E11462">
        <v>-3.8166666666666666E-3</v>
      </c>
      <c r="F11462">
        <f t="shared" si="538"/>
        <v>-1.8816666666666666E-2</v>
      </c>
      <c r="G11462">
        <f t="shared" si="539"/>
        <v>-125.44444444444444</v>
      </c>
    </row>
    <row r="11463" spans="1:7">
      <c r="A11463">
        <v>41971</v>
      </c>
      <c r="B11463">
        <v>27.3854166666667</v>
      </c>
      <c r="C11463" t="str">
        <f t="shared" si="537"/>
        <v>28/11/14 09:15</v>
      </c>
      <c r="D11463">
        <v>1.2500000000000001E-2</v>
      </c>
      <c r="E11463">
        <v>-3.1833333333333336E-3</v>
      </c>
      <c r="F11463">
        <f t="shared" si="538"/>
        <v>-1.5683333333333334E-2</v>
      </c>
      <c r="G11463">
        <f t="shared" si="539"/>
        <v>-125.46666666666665</v>
      </c>
    </row>
    <row r="11464" spans="1:7">
      <c r="A11464">
        <v>41971</v>
      </c>
      <c r="B11464">
        <v>27.3958333333333</v>
      </c>
      <c r="C11464" t="str">
        <f t="shared" si="537"/>
        <v>28/11/14 09:30</v>
      </c>
      <c r="D11464">
        <v>7.4999999999999997E-3</v>
      </c>
      <c r="E11464">
        <v>-1.6249999999999999E-3</v>
      </c>
      <c r="F11464">
        <f t="shared" si="538"/>
        <v>-9.1249999999999994E-3</v>
      </c>
      <c r="G11464">
        <f t="shared" si="539"/>
        <v>-121.66666666666666</v>
      </c>
    </row>
    <row r="11465" spans="1:7">
      <c r="A11465">
        <v>41971</v>
      </c>
      <c r="B11465">
        <v>27.40625</v>
      </c>
      <c r="C11465" t="str">
        <f t="shared" si="537"/>
        <v>28/11/14 09:45</v>
      </c>
      <c r="D11465">
        <v>2.5000000000000001E-3</v>
      </c>
      <c r="E11465">
        <v>-5.4166666666666664E-4</v>
      </c>
      <c r="F11465">
        <f t="shared" si="538"/>
        <v>-3.0416666666666665E-3</v>
      </c>
      <c r="G11465">
        <f t="shared" si="539"/>
        <v>-121.66666666666666</v>
      </c>
    </row>
    <row r="11466" spans="1:7">
      <c r="A11466">
        <v>41971</v>
      </c>
      <c r="B11466">
        <v>27.4166666666667</v>
      </c>
      <c r="C11466" t="str">
        <f t="shared" si="537"/>
        <v>28/11/14 10:00</v>
      </c>
      <c r="D11466">
        <v>0</v>
      </c>
      <c r="E11466">
        <v>0</v>
      </c>
      <c r="F11466">
        <f t="shared" si="538"/>
        <v>0</v>
      </c>
      <c r="G11466" t="e">
        <f t="shared" si="539"/>
        <v>#DIV/0!</v>
      </c>
    </row>
    <row r="11467" spans="1:7">
      <c r="A11467">
        <v>41971</v>
      </c>
      <c r="B11467">
        <v>27.4270833333333</v>
      </c>
      <c r="C11467" t="str">
        <f t="shared" si="537"/>
        <v>28/11/14 10:15</v>
      </c>
      <c r="D11467">
        <v>0</v>
      </c>
      <c r="E11467">
        <v>0</v>
      </c>
      <c r="F11467">
        <f t="shared" si="538"/>
        <v>0</v>
      </c>
      <c r="G11467" t="e">
        <f t="shared" si="539"/>
        <v>#DIV/0!</v>
      </c>
    </row>
    <row r="11468" spans="1:7">
      <c r="A11468">
        <v>41971</v>
      </c>
      <c r="B11468">
        <v>27.4375</v>
      </c>
      <c r="C11468" t="str">
        <f t="shared" si="537"/>
        <v>28/11/14 10:30</v>
      </c>
      <c r="D11468">
        <v>0</v>
      </c>
      <c r="E11468">
        <v>0</v>
      </c>
      <c r="F11468">
        <f t="shared" si="538"/>
        <v>0</v>
      </c>
      <c r="G11468" t="e">
        <f t="shared" si="539"/>
        <v>#DIV/0!</v>
      </c>
    </row>
    <row r="11469" spans="1:7">
      <c r="A11469">
        <v>41971</v>
      </c>
      <c r="B11469">
        <v>27.4479166666667</v>
      </c>
      <c r="C11469" t="str">
        <f t="shared" si="537"/>
        <v>28/11/14 10:45</v>
      </c>
      <c r="D11469">
        <v>0</v>
      </c>
      <c r="E11469">
        <v>0</v>
      </c>
      <c r="F11469">
        <f t="shared" si="538"/>
        <v>0</v>
      </c>
      <c r="G11469" t="e">
        <f t="shared" si="539"/>
        <v>#DIV/0!</v>
      </c>
    </row>
    <row r="11470" spans="1:7">
      <c r="A11470">
        <v>41971</v>
      </c>
      <c r="B11470">
        <v>27.4583333333333</v>
      </c>
      <c r="C11470" t="str">
        <f t="shared" si="537"/>
        <v>28/11/14 11:00</v>
      </c>
      <c r="D11470">
        <v>0</v>
      </c>
      <c r="E11470">
        <v>0</v>
      </c>
      <c r="F11470">
        <f t="shared" si="538"/>
        <v>0</v>
      </c>
      <c r="G11470" t="e">
        <f t="shared" si="539"/>
        <v>#DIV/0!</v>
      </c>
    </row>
    <row r="11471" spans="1:7">
      <c r="A11471">
        <v>41971</v>
      </c>
      <c r="B11471">
        <v>27.46875</v>
      </c>
      <c r="C11471" t="str">
        <f t="shared" si="537"/>
        <v>28/11/14 11:15</v>
      </c>
      <c r="D11471">
        <v>0</v>
      </c>
      <c r="E11471">
        <v>0</v>
      </c>
      <c r="F11471">
        <f t="shared" si="538"/>
        <v>0</v>
      </c>
      <c r="G11471" t="e">
        <f t="shared" si="539"/>
        <v>#DIV/0!</v>
      </c>
    </row>
    <row r="11472" spans="1:7">
      <c r="A11472">
        <v>41971</v>
      </c>
      <c r="B11472">
        <v>27.4791666666667</v>
      </c>
      <c r="C11472" t="str">
        <f t="shared" si="537"/>
        <v>28/11/14 11:30</v>
      </c>
      <c r="D11472">
        <v>0</v>
      </c>
      <c r="E11472">
        <v>-2.333333333333333E-4</v>
      </c>
      <c r="F11472">
        <f t="shared" si="538"/>
        <v>-2.333333333333333E-4</v>
      </c>
      <c r="G11472" t="e">
        <f t="shared" si="539"/>
        <v>#DIV/0!</v>
      </c>
    </row>
    <row r="11473" spans="1:7">
      <c r="A11473">
        <v>41971</v>
      </c>
      <c r="B11473">
        <v>27.4895833333333</v>
      </c>
      <c r="C11473" t="str">
        <f t="shared" si="537"/>
        <v>28/11/14 11:45</v>
      </c>
      <c r="D11473">
        <v>0</v>
      </c>
      <c r="E11473">
        <v>-6.9999999999999999E-4</v>
      </c>
      <c r="F11473">
        <f t="shared" si="538"/>
        <v>-6.9999999999999999E-4</v>
      </c>
      <c r="G11473" t="e">
        <f t="shared" si="539"/>
        <v>#DIV/0!</v>
      </c>
    </row>
    <row r="11474" spans="1:7">
      <c r="A11474">
        <v>41971</v>
      </c>
      <c r="B11474">
        <v>27.5</v>
      </c>
      <c r="C11474" t="str">
        <f t="shared" si="537"/>
        <v>28/11/14 12:00</v>
      </c>
      <c r="D11474">
        <v>0</v>
      </c>
      <c r="E11474">
        <v>-4.8333333333333334E-4</v>
      </c>
      <c r="F11474">
        <f t="shared" si="538"/>
        <v>-4.8333333333333334E-4</v>
      </c>
      <c r="G11474" t="e">
        <f t="shared" si="539"/>
        <v>#DIV/0!</v>
      </c>
    </row>
    <row r="11475" spans="1:7">
      <c r="A11475">
        <v>41971</v>
      </c>
      <c r="B11475">
        <v>27.5104166666667</v>
      </c>
      <c r="C11475" t="str">
        <f t="shared" si="537"/>
        <v>28/11/14 12:15</v>
      </c>
      <c r="D11475">
        <v>0</v>
      </c>
      <c r="E11475">
        <v>-1.1166666666666668E-3</v>
      </c>
      <c r="F11475">
        <f t="shared" si="538"/>
        <v>-1.1166666666666668E-3</v>
      </c>
      <c r="G11475" t="e">
        <f t="shared" si="539"/>
        <v>#DIV/0!</v>
      </c>
    </row>
    <row r="11476" spans="1:7">
      <c r="A11476">
        <v>41971</v>
      </c>
      <c r="B11476">
        <v>27.5208333333333</v>
      </c>
      <c r="C11476" t="str">
        <f t="shared" si="537"/>
        <v>28/11/14 12:30</v>
      </c>
      <c r="D11476">
        <v>0</v>
      </c>
      <c r="E11476">
        <v>-1.3666666666666666E-3</v>
      </c>
      <c r="F11476">
        <f t="shared" si="538"/>
        <v>-1.3666666666666666E-3</v>
      </c>
      <c r="G11476" t="e">
        <f t="shared" si="539"/>
        <v>#DIV/0!</v>
      </c>
    </row>
    <row r="11477" spans="1:7">
      <c r="A11477">
        <v>41971</v>
      </c>
      <c r="B11477">
        <v>27.53125</v>
      </c>
      <c r="C11477" t="str">
        <f t="shared" si="537"/>
        <v>28/11/14 12:45</v>
      </c>
      <c r="D11477">
        <v>0</v>
      </c>
      <c r="E11477">
        <v>-1.3166666666666667E-3</v>
      </c>
      <c r="F11477">
        <f t="shared" si="538"/>
        <v>-1.3166666666666667E-3</v>
      </c>
      <c r="G11477" t="e">
        <f t="shared" si="539"/>
        <v>#DIV/0!</v>
      </c>
    </row>
    <row r="11478" spans="1:7">
      <c r="A11478">
        <v>41971</v>
      </c>
      <c r="B11478">
        <v>27.5416666666667</v>
      </c>
      <c r="C11478" t="str">
        <f t="shared" si="537"/>
        <v>28/11/14 13:00</v>
      </c>
      <c r="D11478">
        <v>0</v>
      </c>
      <c r="E11478">
        <v>-9.0833333333333348E-4</v>
      </c>
      <c r="F11478">
        <f t="shared" si="538"/>
        <v>-9.0833333333333348E-4</v>
      </c>
      <c r="G11478" t="e">
        <f t="shared" si="539"/>
        <v>#DIV/0!</v>
      </c>
    </row>
    <row r="11479" spans="1:7">
      <c r="A11479">
        <v>41971</v>
      </c>
      <c r="B11479">
        <v>27.5520833333333</v>
      </c>
      <c r="C11479" t="str">
        <f t="shared" si="537"/>
        <v>28/11/14 13:15</v>
      </c>
      <c r="D11479">
        <v>0</v>
      </c>
      <c r="E11479">
        <v>-6.2500000000000001E-4</v>
      </c>
      <c r="F11479">
        <f t="shared" si="538"/>
        <v>-6.2500000000000001E-4</v>
      </c>
      <c r="G11479" t="e">
        <f t="shared" si="539"/>
        <v>#DIV/0!</v>
      </c>
    </row>
    <row r="11480" spans="1:7">
      <c r="A11480">
        <v>41971</v>
      </c>
      <c r="B11480">
        <v>27.5625</v>
      </c>
      <c r="C11480" t="str">
        <f t="shared" si="537"/>
        <v>28/11/14 13:30</v>
      </c>
      <c r="D11480">
        <v>0</v>
      </c>
      <c r="E11480">
        <v>-1.3333333333333335E-3</v>
      </c>
      <c r="F11480">
        <f t="shared" si="538"/>
        <v>-1.3333333333333335E-3</v>
      </c>
      <c r="G11480" t="e">
        <f t="shared" si="539"/>
        <v>#DIV/0!</v>
      </c>
    </row>
    <row r="11481" spans="1:7">
      <c r="A11481">
        <v>41971</v>
      </c>
      <c r="B11481">
        <v>27.5729166666667</v>
      </c>
      <c r="C11481" t="str">
        <f t="shared" si="537"/>
        <v>28/11/14 13:45</v>
      </c>
      <c r="D11481">
        <v>0</v>
      </c>
      <c r="E11481">
        <v>-1.5333333333333332E-3</v>
      </c>
      <c r="F11481">
        <f t="shared" si="538"/>
        <v>-1.5333333333333332E-3</v>
      </c>
      <c r="G11481" t="e">
        <f t="shared" si="539"/>
        <v>#DIV/0!</v>
      </c>
    </row>
    <row r="11482" spans="1:7">
      <c r="A11482">
        <v>41971</v>
      </c>
      <c r="B11482">
        <v>27.5833333333333</v>
      </c>
      <c r="C11482" t="str">
        <f t="shared" si="537"/>
        <v>28/11/14 14:00</v>
      </c>
      <c r="D11482">
        <v>0</v>
      </c>
      <c r="E11482">
        <v>-1.7999999999999997E-3</v>
      </c>
      <c r="F11482">
        <f t="shared" si="538"/>
        <v>-1.7999999999999997E-3</v>
      </c>
      <c r="G11482" t="e">
        <f t="shared" si="539"/>
        <v>#DIV/0!</v>
      </c>
    </row>
    <row r="11483" spans="1:7">
      <c r="A11483">
        <v>41971</v>
      </c>
      <c r="B11483">
        <v>27.59375</v>
      </c>
      <c r="C11483" t="str">
        <f t="shared" si="537"/>
        <v>28/11/14 14:15</v>
      </c>
      <c r="D11483">
        <v>0</v>
      </c>
      <c r="E11483">
        <v>-2.0333333333333332E-3</v>
      </c>
      <c r="F11483">
        <f t="shared" si="538"/>
        <v>-2.0333333333333332E-3</v>
      </c>
      <c r="G11483" t="e">
        <f t="shared" si="539"/>
        <v>#DIV/0!</v>
      </c>
    </row>
    <row r="11484" spans="1:7">
      <c r="A11484">
        <v>41971</v>
      </c>
      <c r="B11484">
        <v>27.6041666666667</v>
      </c>
      <c r="C11484" t="str">
        <f t="shared" si="537"/>
        <v>28/11/14 14:30</v>
      </c>
      <c r="D11484">
        <v>0</v>
      </c>
      <c r="E11484">
        <v>-2.2916666666666671E-3</v>
      </c>
      <c r="F11484">
        <f t="shared" si="538"/>
        <v>-2.2916666666666671E-3</v>
      </c>
      <c r="G11484" t="e">
        <f t="shared" si="539"/>
        <v>#DIV/0!</v>
      </c>
    </row>
    <row r="11485" spans="1:7">
      <c r="A11485">
        <v>41971</v>
      </c>
      <c r="B11485">
        <v>27.6145833333333</v>
      </c>
      <c r="C11485" t="str">
        <f t="shared" si="537"/>
        <v>28/11/14 14:45</v>
      </c>
      <c r="D11485">
        <v>0</v>
      </c>
      <c r="E11485">
        <v>-2.4583333333333341E-3</v>
      </c>
      <c r="F11485">
        <f t="shared" si="538"/>
        <v>-2.4583333333333341E-3</v>
      </c>
      <c r="G11485" t="e">
        <f t="shared" si="539"/>
        <v>#DIV/0!</v>
      </c>
    </row>
    <row r="11486" spans="1:7">
      <c r="A11486">
        <v>41971</v>
      </c>
      <c r="B11486">
        <v>27.625</v>
      </c>
      <c r="C11486" t="str">
        <f t="shared" si="537"/>
        <v>28/11/14 15:00</v>
      </c>
      <c r="D11486">
        <v>0</v>
      </c>
      <c r="E11486">
        <v>-2.316666666666667E-3</v>
      </c>
      <c r="F11486">
        <f t="shared" si="538"/>
        <v>-2.316666666666667E-3</v>
      </c>
      <c r="G11486" t="e">
        <f t="shared" si="539"/>
        <v>#DIV/0!</v>
      </c>
    </row>
    <row r="11487" spans="1:7">
      <c r="A11487">
        <v>41971</v>
      </c>
      <c r="B11487">
        <v>27.6354166666667</v>
      </c>
      <c r="C11487" t="str">
        <f t="shared" si="537"/>
        <v>28/11/14 15:15</v>
      </c>
      <c r="D11487">
        <v>0</v>
      </c>
      <c r="E11487">
        <v>-3.2000000000000002E-3</v>
      </c>
      <c r="F11487">
        <f t="shared" si="538"/>
        <v>-3.2000000000000002E-3</v>
      </c>
      <c r="G11487" t="e">
        <f t="shared" si="539"/>
        <v>#DIV/0!</v>
      </c>
    </row>
    <row r="11488" spans="1:7">
      <c r="A11488">
        <v>41971</v>
      </c>
      <c r="B11488">
        <v>27.6458333333333</v>
      </c>
      <c r="C11488" t="str">
        <f t="shared" si="537"/>
        <v>28/11/14 15:30</v>
      </c>
      <c r="D11488">
        <v>0</v>
      </c>
      <c r="E11488">
        <v>-3.2166666666666659E-3</v>
      </c>
      <c r="F11488">
        <f t="shared" si="538"/>
        <v>-3.2166666666666659E-3</v>
      </c>
      <c r="G11488" t="e">
        <f t="shared" si="539"/>
        <v>#DIV/0!</v>
      </c>
    </row>
    <row r="11489" spans="1:7">
      <c r="A11489">
        <v>41971</v>
      </c>
      <c r="B11489">
        <v>27.65625</v>
      </c>
      <c r="C11489" t="str">
        <f t="shared" si="537"/>
        <v>28/11/14 15:45</v>
      </c>
      <c r="D11489">
        <v>0</v>
      </c>
      <c r="E11489">
        <v>-1.8833333333333332E-3</v>
      </c>
      <c r="F11489">
        <f t="shared" si="538"/>
        <v>-1.8833333333333332E-3</v>
      </c>
      <c r="G11489" t="e">
        <f t="shared" si="539"/>
        <v>#DIV/0!</v>
      </c>
    </row>
    <row r="11490" spans="1:7">
      <c r="A11490">
        <v>41971</v>
      </c>
      <c r="B11490">
        <v>27.6666666666667</v>
      </c>
      <c r="C11490" t="str">
        <f t="shared" si="537"/>
        <v>28/11/14 16:00</v>
      </c>
      <c r="D11490">
        <v>0</v>
      </c>
      <c r="E11490">
        <v>-2.5083333333333333E-3</v>
      </c>
      <c r="F11490">
        <f t="shared" si="538"/>
        <v>-2.5083333333333333E-3</v>
      </c>
      <c r="G11490" t="e">
        <f t="shared" si="539"/>
        <v>#DIV/0!</v>
      </c>
    </row>
    <row r="11491" spans="1:7">
      <c r="A11491">
        <v>41971</v>
      </c>
      <c r="B11491">
        <v>27.6770833333333</v>
      </c>
      <c r="C11491" t="str">
        <f t="shared" si="537"/>
        <v>28/11/14 16:15</v>
      </c>
      <c r="D11491">
        <v>0</v>
      </c>
      <c r="E11491">
        <v>-2.075E-3</v>
      </c>
      <c r="F11491">
        <f t="shared" si="538"/>
        <v>-2.075E-3</v>
      </c>
      <c r="G11491" t="e">
        <f t="shared" si="539"/>
        <v>#DIV/0!</v>
      </c>
    </row>
    <row r="11492" spans="1:7">
      <c r="A11492">
        <v>41971</v>
      </c>
      <c r="B11492">
        <v>27.6875</v>
      </c>
      <c r="C11492" t="str">
        <f t="shared" si="537"/>
        <v>28/11/14 16:30</v>
      </c>
      <c r="D11492">
        <v>0</v>
      </c>
      <c r="E11492">
        <v>-1.3666666666666666E-3</v>
      </c>
      <c r="F11492">
        <f t="shared" si="538"/>
        <v>-1.3666666666666666E-3</v>
      </c>
      <c r="G11492" t="e">
        <f t="shared" si="539"/>
        <v>#DIV/0!</v>
      </c>
    </row>
    <row r="11493" spans="1:7">
      <c r="A11493">
        <v>41971</v>
      </c>
      <c r="B11493">
        <v>27.6979166666667</v>
      </c>
      <c r="C11493" t="str">
        <f t="shared" si="537"/>
        <v>28/11/14 16:45</v>
      </c>
      <c r="D11493">
        <v>0</v>
      </c>
      <c r="E11493">
        <v>-1.0833333333333333E-3</v>
      </c>
      <c r="F11493">
        <f t="shared" si="538"/>
        <v>-1.0833333333333333E-3</v>
      </c>
      <c r="G11493" t="e">
        <f t="shared" si="539"/>
        <v>#DIV/0!</v>
      </c>
    </row>
    <row r="11494" spans="1:7">
      <c r="A11494">
        <v>41971</v>
      </c>
      <c r="B11494">
        <v>27.7083333333333</v>
      </c>
      <c r="C11494" t="str">
        <f t="shared" si="537"/>
        <v>28/11/14 17:00</v>
      </c>
      <c r="D11494">
        <v>0</v>
      </c>
      <c r="E11494">
        <v>-9.9166666666666652E-4</v>
      </c>
      <c r="F11494">
        <f t="shared" si="538"/>
        <v>-9.9166666666666652E-4</v>
      </c>
      <c r="G11494" t="e">
        <f t="shared" si="539"/>
        <v>#DIV/0!</v>
      </c>
    </row>
    <row r="11495" spans="1:7">
      <c r="A11495">
        <v>41971</v>
      </c>
      <c r="B11495">
        <v>27.71875</v>
      </c>
      <c r="C11495" t="str">
        <f t="shared" si="537"/>
        <v>28/11/14 17:15</v>
      </c>
      <c r="D11495">
        <v>0</v>
      </c>
      <c r="E11495">
        <v>-7.9166666666666665E-4</v>
      </c>
      <c r="F11495">
        <f t="shared" si="538"/>
        <v>-7.9166666666666665E-4</v>
      </c>
      <c r="G11495" t="e">
        <f t="shared" si="539"/>
        <v>#DIV/0!</v>
      </c>
    </row>
    <row r="11496" spans="1:7">
      <c r="A11496">
        <v>41971</v>
      </c>
      <c r="B11496">
        <v>27.7291666666667</v>
      </c>
      <c r="C11496" t="str">
        <f t="shared" si="537"/>
        <v>28/11/14 17:30</v>
      </c>
      <c r="D11496">
        <v>0</v>
      </c>
      <c r="E11496">
        <v>-6.5833333333333336E-4</v>
      </c>
      <c r="F11496">
        <f t="shared" si="538"/>
        <v>-6.5833333333333336E-4</v>
      </c>
      <c r="G11496" t="e">
        <f t="shared" si="539"/>
        <v>#DIV/0!</v>
      </c>
    </row>
    <row r="11497" spans="1:7">
      <c r="A11497">
        <v>41971</v>
      </c>
      <c r="B11497">
        <v>27.7395833333333</v>
      </c>
      <c r="C11497" t="str">
        <f t="shared" si="537"/>
        <v>28/11/14 17:45</v>
      </c>
      <c r="D11497">
        <v>0</v>
      </c>
      <c r="E11497">
        <v>-3.4166666666666666E-4</v>
      </c>
      <c r="F11497">
        <f t="shared" si="538"/>
        <v>-3.4166666666666666E-4</v>
      </c>
      <c r="G11497" t="e">
        <f t="shared" si="539"/>
        <v>#DIV/0!</v>
      </c>
    </row>
    <row r="11498" spans="1:7">
      <c r="A11498">
        <v>41971</v>
      </c>
      <c r="B11498">
        <v>27.75</v>
      </c>
      <c r="C11498" t="str">
        <f t="shared" si="537"/>
        <v>28/11/14 18:00</v>
      </c>
      <c r="D11498">
        <v>0</v>
      </c>
      <c r="E11498">
        <v>-1.9166666666666665E-4</v>
      </c>
      <c r="F11498">
        <f t="shared" si="538"/>
        <v>-1.9166666666666665E-4</v>
      </c>
      <c r="G11498" t="e">
        <f t="shared" si="539"/>
        <v>#DIV/0!</v>
      </c>
    </row>
    <row r="11499" spans="1:7">
      <c r="A11499">
        <v>41971</v>
      </c>
      <c r="B11499">
        <v>27.7604166666667</v>
      </c>
      <c r="C11499" t="str">
        <f t="shared" si="537"/>
        <v>28/11/14 18:15</v>
      </c>
      <c r="D11499">
        <v>0</v>
      </c>
      <c r="E11499">
        <v>-1.9166666666666665E-4</v>
      </c>
      <c r="F11499">
        <f t="shared" si="538"/>
        <v>-1.9166666666666665E-4</v>
      </c>
      <c r="G11499" t="e">
        <f t="shared" si="539"/>
        <v>#DIV/0!</v>
      </c>
    </row>
    <row r="11500" spans="1:7">
      <c r="A11500">
        <v>41971</v>
      </c>
      <c r="B11500">
        <v>27.7708333333333</v>
      </c>
      <c r="C11500" t="str">
        <f t="shared" si="537"/>
        <v>28/11/14 18:30</v>
      </c>
      <c r="D11500">
        <v>0</v>
      </c>
      <c r="E11500">
        <v>-1.8333333333333331E-4</v>
      </c>
      <c r="F11500">
        <f t="shared" si="538"/>
        <v>-1.8333333333333331E-4</v>
      </c>
      <c r="G11500" t="e">
        <f t="shared" si="539"/>
        <v>#DIV/0!</v>
      </c>
    </row>
    <row r="11501" spans="1:7">
      <c r="A11501">
        <v>41971</v>
      </c>
      <c r="B11501">
        <v>27.78125</v>
      </c>
      <c r="C11501" t="str">
        <f t="shared" si="537"/>
        <v>28/11/14 18:45</v>
      </c>
      <c r="D11501">
        <v>0</v>
      </c>
      <c r="E11501">
        <v>-3.5E-4</v>
      </c>
      <c r="F11501">
        <f t="shared" si="538"/>
        <v>-3.5E-4</v>
      </c>
      <c r="G11501" t="e">
        <f t="shared" si="539"/>
        <v>#DIV/0!</v>
      </c>
    </row>
    <row r="11502" spans="1:7">
      <c r="A11502">
        <v>41971</v>
      </c>
      <c r="B11502">
        <v>27.7916666666667</v>
      </c>
      <c r="C11502" t="str">
        <f t="shared" si="537"/>
        <v>28/11/14 19:00</v>
      </c>
      <c r="D11502">
        <v>0</v>
      </c>
      <c r="E11502">
        <v>0</v>
      </c>
      <c r="F11502">
        <f t="shared" si="538"/>
        <v>0</v>
      </c>
      <c r="G11502" t="e">
        <f t="shared" si="539"/>
        <v>#DIV/0!</v>
      </c>
    </row>
    <row r="11503" spans="1:7">
      <c r="A11503">
        <v>41971</v>
      </c>
      <c r="B11503">
        <v>27.8020833333333</v>
      </c>
      <c r="C11503" t="str">
        <f t="shared" si="537"/>
        <v>28/11/14 19:15</v>
      </c>
      <c r="D11503">
        <v>0</v>
      </c>
      <c r="E11503">
        <v>0</v>
      </c>
      <c r="F11503">
        <f t="shared" si="538"/>
        <v>0</v>
      </c>
      <c r="G11503" t="e">
        <f t="shared" si="539"/>
        <v>#DIV/0!</v>
      </c>
    </row>
    <row r="11504" spans="1:7">
      <c r="A11504">
        <v>41971</v>
      </c>
      <c r="B11504">
        <v>27.8125</v>
      </c>
      <c r="C11504" t="str">
        <f t="shared" si="537"/>
        <v>28/11/14 19:30</v>
      </c>
      <c r="D11504">
        <v>0</v>
      </c>
      <c r="E11504">
        <v>0</v>
      </c>
      <c r="F11504">
        <f t="shared" si="538"/>
        <v>0</v>
      </c>
      <c r="G11504" t="e">
        <f t="shared" si="539"/>
        <v>#DIV/0!</v>
      </c>
    </row>
    <row r="11505" spans="1:7">
      <c r="A11505">
        <v>41971</v>
      </c>
      <c r="B11505">
        <v>27.8229166666667</v>
      </c>
      <c r="C11505" t="str">
        <f t="shared" si="537"/>
        <v>28/11/14 19:45</v>
      </c>
      <c r="D11505">
        <v>0</v>
      </c>
      <c r="E11505">
        <v>0</v>
      </c>
      <c r="F11505">
        <f t="shared" si="538"/>
        <v>0</v>
      </c>
      <c r="G11505" t="e">
        <f t="shared" si="539"/>
        <v>#DIV/0!</v>
      </c>
    </row>
    <row r="11506" spans="1:7">
      <c r="A11506">
        <v>41971</v>
      </c>
      <c r="B11506">
        <v>27.8333333333333</v>
      </c>
      <c r="C11506" t="str">
        <f t="shared" si="537"/>
        <v>28/11/14 20:00</v>
      </c>
      <c r="D11506">
        <v>2.5000000000000001E-3</v>
      </c>
      <c r="E11506">
        <v>0</v>
      </c>
      <c r="F11506">
        <f t="shared" si="538"/>
        <v>-2.5000000000000001E-3</v>
      </c>
      <c r="G11506">
        <f t="shared" si="539"/>
        <v>-100</v>
      </c>
    </row>
    <row r="11507" spans="1:7">
      <c r="A11507">
        <v>41971</v>
      </c>
      <c r="B11507">
        <v>27.84375</v>
      </c>
      <c r="C11507" t="str">
        <f t="shared" si="537"/>
        <v>28/11/14 20:15</v>
      </c>
      <c r="D11507">
        <v>5.0000000000000001E-3</v>
      </c>
      <c r="E11507">
        <v>0</v>
      </c>
      <c r="F11507">
        <f t="shared" si="538"/>
        <v>-5.0000000000000001E-3</v>
      </c>
      <c r="G11507">
        <f t="shared" si="539"/>
        <v>-100</v>
      </c>
    </row>
    <row r="11508" spans="1:7">
      <c r="A11508">
        <v>41971</v>
      </c>
      <c r="B11508">
        <v>27.8541666666667</v>
      </c>
      <c r="C11508" t="str">
        <f t="shared" si="537"/>
        <v>28/11/14 20:30</v>
      </c>
      <c r="D11508">
        <v>2.5000000000000001E-3</v>
      </c>
      <c r="E11508">
        <v>0</v>
      </c>
      <c r="F11508">
        <f t="shared" si="538"/>
        <v>-2.5000000000000001E-3</v>
      </c>
      <c r="G11508">
        <f t="shared" si="539"/>
        <v>-100</v>
      </c>
    </row>
    <row r="11509" spans="1:7">
      <c r="A11509">
        <v>41971</v>
      </c>
      <c r="B11509">
        <v>27.8645833333333</v>
      </c>
      <c r="C11509" t="str">
        <f t="shared" si="537"/>
        <v>28/11/14 20:45</v>
      </c>
      <c r="D11509">
        <v>0</v>
      </c>
      <c r="E11509">
        <v>0</v>
      </c>
      <c r="F11509">
        <f t="shared" si="538"/>
        <v>0</v>
      </c>
      <c r="G11509" t="e">
        <f t="shared" si="539"/>
        <v>#DIV/0!</v>
      </c>
    </row>
    <row r="11510" spans="1:7">
      <c r="A11510">
        <v>41971</v>
      </c>
      <c r="B11510">
        <v>27.875</v>
      </c>
      <c r="C11510" t="str">
        <f t="shared" si="537"/>
        <v>28/11/14 21:00</v>
      </c>
      <c r="D11510">
        <v>2.5000000000000001E-3</v>
      </c>
      <c r="E11510">
        <v>0</v>
      </c>
      <c r="F11510">
        <f t="shared" si="538"/>
        <v>-2.5000000000000001E-3</v>
      </c>
      <c r="G11510">
        <f t="shared" si="539"/>
        <v>-100</v>
      </c>
    </row>
    <row r="11511" spans="1:7">
      <c r="A11511">
        <v>41971</v>
      </c>
      <c r="B11511">
        <v>27.8854166666667</v>
      </c>
      <c r="C11511" t="str">
        <f t="shared" si="537"/>
        <v>28/11/14 21:15</v>
      </c>
      <c r="D11511">
        <v>7.4999999999999997E-3</v>
      </c>
      <c r="E11511">
        <v>0</v>
      </c>
      <c r="F11511">
        <f t="shared" si="538"/>
        <v>-7.4999999999999997E-3</v>
      </c>
      <c r="G11511">
        <f t="shared" si="539"/>
        <v>-100</v>
      </c>
    </row>
    <row r="11512" spans="1:7">
      <c r="A11512">
        <v>41971</v>
      </c>
      <c r="B11512">
        <v>27.8958333333333</v>
      </c>
      <c r="C11512" t="str">
        <f t="shared" si="537"/>
        <v>28/11/14 21:30</v>
      </c>
      <c r="D11512">
        <v>1.2500000000000001E-2</v>
      </c>
      <c r="E11512">
        <v>0</v>
      </c>
      <c r="F11512">
        <f t="shared" si="538"/>
        <v>-1.2500000000000001E-2</v>
      </c>
      <c r="G11512">
        <f t="shared" si="539"/>
        <v>-100</v>
      </c>
    </row>
    <row r="11513" spans="1:7">
      <c r="A11513">
        <v>41971</v>
      </c>
      <c r="B11513">
        <v>27.90625</v>
      </c>
      <c r="C11513" t="str">
        <f t="shared" si="537"/>
        <v>28/11/14 21:45</v>
      </c>
      <c r="D11513">
        <v>5.0000000000000001E-3</v>
      </c>
      <c r="E11513">
        <v>0</v>
      </c>
      <c r="F11513">
        <f t="shared" si="538"/>
        <v>-5.0000000000000001E-3</v>
      </c>
      <c r="G11513">
        <f t="shared" si="539"/>
        <v>-100</v>
      </c>
    </row>
    <row r="11514" spans="1:7">
      <c r="A11514">
        <v>41971</v>
      </c>
      <c r="B11514">
        <v>27.9166666666667</v>
      </c>
      <c r="C11514" t="str">
        <f t="shared" si="537"/>
        <v>28/11/14 22:00</v>
      </c>
      <c r="D11514">
        <v>5.0000000000000001E-3</v>
      </c>
      <c r="E11514">
        <v>0</v>
      </c>
      <c r="F11514">
        <f t="shared" si="538"/>
        <v>-5.0000000000000001E-3</v>
      </c>
      <c r="G11514">
        <f t="shared" si="539"/>
        <v>-100</v>
      </c>
    </row>
    <row r="11515" spans="1:7">
      <c r="A11515">
        <v>41971</v>
      </c>
      <c r="B11515">
        <v>27.9270833333333</v>
      </c>
      <c r="C11515" t="str">
        <f t="shared" si="537"/>
        <v>28/11/14 22:15</v>
      </c>
      <c r="D11515">
        <v>2.5000000000000001E-3</v>
      </c>
      <c r="E11515">
        <v>0</v>
      </c>
      <c r="F11515">
        <f t="shared" si="538"/>
        <v>-2.5000000000000001E-3</v>
      </c>
      <c r="G11515">
        <f t="shared" si="539"/>
        <v>-100</v>
      </c>
    </row>
    <row r="11516" spans="1:7">
      <c r="A11516">
        <v>41971</v>
      </c>
      <c r="B11516">
        <v>27.9375</v>
      </c>
      <c r="C11516" t="str">
        <f t="shared" si="537"/>
        <v>28/11/14 22:30</v>
      </c>
      <c r="D11516">
        <v>5.0000000000000001E-3</v>
      </c>
      <c r="E11516">
        <v>0</v>
      </c>
      <c r="F11516">
        <f t="shared" si="538"/>
        <v>-5.0000000000000001E-3</v>
      </c>
      <c r="G11516">
        <f t="shared" si="539"/>
        <v>-100</v>
      </c>
    </row>
    <row r="11517" spans="1:7">
      <c r="A11517">
        <v>41971</v>
      </c>
      <c r="B11517">
        <v>27.9479166666667</v>
      </c>
      <c r="C11517" t="str">
        <f t="shared" si="537"/>
        <v>28/11/14 22:45</v>
      </c>
      <c r="D11517">
        <v>5.0000000000000001E-3</v>
      </c>
      <c r="E11517">
        <v>0</v>
      </c>
      <c r="F11517">
        <f t="shared" si="538"/>
        <v>-5.0000000000000001E-3</v>
      </c>
      <c r="G11517">
        <f t="shared" si="539"/>
        <v>-100</v>
      </c>
    </row>
    <row r="11518" spans="1:7">
      <c r="A11518">
        <v>41971</v>
      </c>
      <c r="B11518">
        <v>27.9583333333333</v>
      </c>
      <c r="C11518" t="str">
        <f t="shared" si="537"/>
        <v>28/11/14 23:00</v>
      </c>
      <c r="D11518">
        <v>1.2500000000000001E-2</v>
      </c>
      <c r="E11518">
        <v>-3.9166666666666668E-4</v>
      </c>
      <c r="F11518">
        <f t="shared" si="538"/>
        <v>-1.2891666666666668E-2</v>
      </c>
      <c r="G11518">
        <f t="shared" si="539"/>
        <v>-103.13333333333334</v>
      </c>
    </row>
    <row r="11519" spans="1:7">
      <c r="A11519">
        <v>41971</v>
      </c>
      <c r="B11519">
        <v>27.96875</v>
      </c>
      <c r="C11519" t="str">
        <f t="shared" si="537"/>
        <v>28/11/14 23:15</v>
      </c>
      <c r="D11519">
        <v>5.0000000000000001E-3</v>
      </c>
      <c r="E11519">
        <v>-3.5249999999999999E-3</v>
      </c>
      <c r="F11519">
        <f t="shared" si="538"/>
        <v>-8.5249999999999996E-3</v>
      </c>
      <c r="G11519">
        <f t="shared" si="539"/>
        <v>-170.49999999999997</v>
      </c>
    </row>
    <row r="11520" spans="1:7">
      <c r="A11520">
        <v>41971</v>
      </c>
      <c r="B11520">
        <v>27.9791666666667</v>
      </c>
      <c r="C11520" t="str">
        <f t="shared" si="537"/>
        <v>28/11/14 23:30</v>
      </c>
      <c r="D11520">
        <v>7.4999999999999997E-3</v>
      </c>
      <c r="E11520">
        <v>-5.0749999999999997E-3</v>
      </c>
      <c r="F11520">
        <f t="shared" si="538"/>
        <v>-1.2574999999999999E-2</v>
      </c>
      <c r="G11520">
        <f t="shared" si="539"/>
        <v>-167.66666666666669</v>
      </c>
    </row>
    <row r="11521" spans="1:7">
      <c r="A11521">
        <v>41971</v>
      </c>
      <c r="B11521">
        <v>27.9895833333333</v>
      </c>
      <c r="C11521" t="str">
        <f t="shared" si="537"/>
        <v>28/11/14 23:45</v>
      </c>
      <c r="D11521">
        <v>0.01</v>
      </c>
      <c r="E11521">
        <v>-4.0750000000000014E-3</v>
      </c>
      <c r="F11521">
        <f t="shared" si="538"/>
        <v>-1.4075000000000001E-2</v>
      </c>
      <c r="G11521">
        <f t="shared" si="539"/>
        <v>-140.75</v>
      </c>
    </row>
    <row r="11522" spans="1:7">
      <c r="A11522">
        <v>41972</v>
      </c>
      <c r="B11522">
        <v>30</v>
      </c>
      <c r="C11522" t="str">
        <f t="shared" ref="C11522:C11585" si="540">TEXT(A11522,"dd/m/yy ")&amp;TEXT(B11522,"hh:mm")</f>
        <v>29/11/14 00:00</v>
      </c>
      <c r="D11522">
        <v>0</v>
      </c>
      <c r="E11522">
        <v>-3.0083333333333333E-3</v>
      </c>
      <c r="F11522">
        <f t="shared" si="538"/>
        <v>-3.0083333333333333E-3</v>
      </c>
      <c r="G11522" t="e">
        <f t="shared" si="539"/>
        <v>#DIV/0!</v>
      </c>
    </row>
    <row r="11523" spans="1:7">
      <c r="A11523">
        <v>41972</v>
      </c>
      <c r="B11523">
        <v>30.0104166666667</v>
      </c>
      <c r="C11523" t="str">
        <f t="shared" si="540"/>
        <v>29/11/14 00:15</v>
      </c>
      <c r="D11523">
        <v>0</v>
      </c>
      <c r="E11523">
        <v>-1.9416666666666664E-3</v>
      </c>
      <c r="F11523">
        <f t="shared" ref="F11523:F11586" si="541">E11523-D11523</f>
        <v>-1.9416666666666664E-3</v>
      </c>
      <c r="G11523" t="e">
        <f t="shared" ref="G11523:G11586" si="542">(F11523/D11523)*100</f>
        <v>#DIV/0!</v>
      </c>
    </row>
    <row r="11524" spans="1:7">
      <c r="A11524">
        <v>41972</v>
      </c>
      <c r="B11524">
        <v>30.0208333333333</v>
      </c>
      <c r="C11524" t="str">
        <f t="shared" si="540"/>
        <v>29/11/14 00:30</v>
      </c>
      <c r="D11524">
        <v>0</v>
      </c>
      <c r="E11524">
        <v>-1.2750000000000001E-3</v>
      </c>
      <c r="F11524">
        <f t="shared" si="541"/>
        <v>-1.2750000000000001E-3</v>
      </c>
      <c r="G11524" t="e">
        <f t="shared" si="542"/>
        <v>#DIV/0!</v>
      </c>
    </row>
    <row r="11525" spans="1:7">
      <c r="A11525">
        <v>41972</v>
      </c>
      <c r="B11525">
        <v>30.03125</v>
      </c>
      <c r="C11525" t="str">
        <f t="shared" si="540"/>
        <v>29/11/14 00:45</v>
      </c>
      <c r="D11525">
        <v>0</v>
      </c>
      <c r="E11525">
        <v>-5.7499999999999999E-4</v>
      </c>
      <c r="F11525">
        <f t="shared" si="541"/>
        <v>-5.7499999999999999E-4</v>
      </c>
      <c r="G11525" t="e">
        <f t="shared" si="542"/>
        <v>#DIV/0!</v>
      </c>
    </row>
    <row r="11526" spans="1:7">
      <c r="A11526">
        <v>41972</v>
      </c>
      <c r="B11526">
        <v>30.0416666666667</v>
      </c>
      <c r="C11526" t="str">
        <f t="shared" si="540"/>
        <v>29/11/14 01:00</v>
      </c>
      <c r="D11526">
        <v>0</v>
      </c>
      <c r="E11526">
        <v>0</v>
      </c>
      <c r="F11526">
        <f t="shared" si="541"/>
        <v>0</v>
      </c>
      <c r="G11526" t="e">
        <f t="shared" si="542"/>
        <v>#DIV/0!</v>
      </c>
    </row>
    <row r="11527" spans="1:7">
      <c r="A11527">
        <v>41972</v>
      </c>
      <c r="B11527">
        <v>30.0520833333333</v>
      </c>
      <c r="C11527" t="str">
        <f t="shared" si="540"/>
        <v>29/11/14 01:15</v>
      </c>
      <c r="D11527">
        <v>0</v>
      </c>
      <c r="E11527">
        <v>0</v>
      </c>
      <c r="F11527">
        <f t="shared" si="541"/>
        <v>0</v>
      </c>
      <c r="G11527" t="e">
        <f t="shared" si="542"/>
        <v>#DIV/0!</v>
      </c>
    </row>
    <row r="11528" spans="1:7">
      <c r="A11528">
        <v>41972</v>
      </c>
      <c r="B11528">
        <v>30.0625</v>
      </c>
      <c r="C11528" t="str">
        <f t="shared" si="540"/>
        <v>29/11/14 01:30</v>
      </c>
      <c r="D11528">
        <v>0</v>
      </c>
      <c r="E11528">
        <v>0</v>
      </c>
      <c r="F11528">
        <f t="shared" si="541"/>
        <v>0</v>
      </c>
      <c r="G11528" t="e">
        <f t="shared" si="542"/>
        <v>#DIV/0!</v>
      </c>
    </row>
    <row r="11529" spans="1:7">
      <c r="A11529">
        <v>41972</v>
      </c>
      <c r="B11529">
        <v>30.0729166666667</v>
      </c>
      <c r="C11529" t="str">
        <f t="shared" si="540"/>
        <v>29/11/14 01:45</v>
      </c>
      <c r="D11529">
        <v>0</v>
      </c>
      <c r="E11529">
        <v>0</v>
      </c>
      <c r="F11529">
        <f t="shared" si="541"/>
        <v>0</v>
      </c>
      <c r="G11529" t="e">
        <f t="shared" si="542"/>
        <v>#DIV/0!</v>
      </c>
    </row>
    <row r="11530" spans="1:7">
      <c r="A11530">
        <v>41972</v>
      </c>
      <c r="B11530">
        <v>30.0833333333333</v>
      </c>
      <c r="C11530" t="str">
        <f t="shared" si="540"/>
        <v>29/11/14 02:00</v>
      </c>
      <c r="D11530">
        <v>0</v>
      </c>
      <c r="E11530">
        <v>0</v>
      </c>
      <c r="F11530">
        <f t="shared" si="541"/>
        <v>0</v>
      </c>
      <c r="G11530" t="e">
        <f t="shared" si="542"/>
        <v>#DIV/0!</v>
      </c>
    </row>
    <row r="11531" spans="1:7">
      <c r="A11531">
        <v>41972</v>
      </c>
      <c r="B11531">
        <v>30.09375</v>
      </c>
      <c r="C11531" t="str">
        <f t="shared" si="540"/>
        <v>29/11/14 02:15</v>
      </c>
      <c r="D11531">
        <v>0</v>
      </c>
      <c r="E11531">
        <v>0</v>
      </c>
      <c r="F11531">
        <f t="shared" si="541"/>
        <v>0</v>
      </c>
      <c r="G11531" t="e">
        <f t="shared" si="542"/>
        <v>#DIV/0!</v>
      </c>
    </row>
    <row r="11532" spans="1:7">
      <c r="A11532">
        <v>41972</v>
      </c>
      <c r="B11532">
        <v>30.1041666666667</v>
      </c>
      <c r="C11532" t="str">
        <f t="shared" si="540"/>
        <v>29/11/14 02:30</v>
      </c>
      <c r="D11532">
        <v>0</v>
      </c>
      <c r="E11532">
        <v>-4.2500000000000003E-4</v>
      </c>
      <c r="F11532">
        <f t="shared" si="541"/>
        <v>-4.2500000000000003E-4</v>
      </c>
      <c r="G11532" t="e">
        <f t="shared" si="542"/>
        <v>#DIV/0!</v>
      </c>
    </row>
    <row r="11533" spans="1:7">
      <c r="A11533">
        <v>41972</v>
      </c>
      <c r="B11533">
        <v>30.1145833333333</v>
      </c>
      <c r="C11533" t="str">
        <f t="shared" si="540"/>
        <v>29/11/14 02:45</v>
      </c>
      <c r="D11533">
        <v>0.04</v>
      </c>
      <c r="E11533">
        <v>-7.4999999999999993E-5</v>
      </c>
      <c r="F11533">
        <f t="shared" si="541"/>
        <v>-4.0075E-2</v>
      </c>
      <c r="G11533">
        <f t="shared" si="542"/>
        <v>-100.1875</v>
      </c>
    </row>
    <row r="11534" spans="1:7">
      <c r="A11534">
        <v>41972</v>
      </c>
      <c r="B11534">
        <v>30.125</v>
      </c>
      <c r="C11534" t="str">
        <f t="shared" si="540"/>
        <v>29/11/14 03:00</v>
      </c>
      <c r="D11534">
        <v>6.25E-2</v>
      </c>
      <c r="E11534">
        <v>0</v>
      </c>
      <c r="F11534">
        <f t="shared" si="541"/>
        <v>-6.25E-2</v>
      </c>
      <c r="G11534">
        <f t="shared" si="542"/>
        <v>-100</v>
      </c>
    </row>
    <row r="11535" spans="1:7">
      <c r="A11535">
        <v>41972</v>
      </c>
      <c r="B11535">
        <v>30.1354166666667</v>
      </c>
      <c r="C11535" t="str">
        <f t="shared" si="540"/>
        <v>29/11/14 03:15</v>
      </c>
      <c r="D11535">
        <v>7.7499999999999999E-2</v>
      </c>
      <c r="E11535">
        <v>0</v>
      </c>
      <c r="F11535">
        <f t="shared" si="541"/>
        <v>-7.7499999999999999E-2</v>
      </c>
      <c r="G11535">
        <f t="shared" si="542"/>
        <v>-100</v>
      </c>
    </row>
    <row r="11536" spans="1:7">
      <c r="A11536">
        <v>41972</v>
      </c>
      <c r="B11536">
        <v>30.1458333333333</v>
      </c>
      <c r="C11536" t="str">
        <f t="shared" si="540"/>
        <v>29/11/14 03:30</v>
      </c>
      <c r="D11536">
        <v>0.1225</v>
      </c>
      <c r="E11536">
        <v>0</v>
      </c>
      <c r="F11536">
        <f t="shared" si="541"/>
        <v>-0.1225</v>
      </c>
      <c r="G11536">
        <f t="shared" si="542"/>
        <v>-100</v>
      </c>
    </row>
    <row r="11537" spans="1:7">
      <c r="A11537">
        <v>41972</v>
      </c>
      <c r="B11537">
        <v>30.15625</v>
      </c>
      <c r="C11537" t="str">
        <f t="shared" si="540"/>
        <v>29/11/14 03:45</v>
      </c>
      <c r="D11537">
        <v>0.21</v>
      </c>
      <c r="E11537">
        <v>0</v>
      </c>
      <c r="F11537">
        <f t="shared" si="541"/>
        <v>-0.21</v>
      </c>
      <c r="G11537">
        <f t="shared" si="542"/>
        <v>-100</v>
      </c>
    </row>
    <row r="11538" spans="1:7">
      <c r="A11538">
        <v>41972</v>
      </c>
      <c r="B11538">
        <v>30.1666666666667</v>
      </c>
      <c r="C11538" t="str">
        <f t="shared" si="540"/>
        <v>29/11/14 04:00</v>
      </c>
      <c r="D11538">
        <v>0.32250000000000001</v>
      </c>
      <c r="E11538">
        <v>0</v>
      </c>
      <c r="F11538">
        <f t="shared" si="541"/>
        <v>-0.32250000000000001</v>
      </c>
      <c r="G11538">
        <f t="shared" si="542"/>
        <v>-100</v>
      </c>
    </row>
    <row r="11539" spans="1:7">
      <c r="A11539">
        <v>41972</v>
      </c>
      <c r="B11539">
        <v>30.1770833333333</v>
      </c>
      <c r="C11539" t="str">
        <f t="shared" si="540"/>
        <v>29/11/14 04:15</v>
      </c>
      <c r="D11539">
        <v>0.46</v>
      </c>
      <c r="E11539">
        <v>0</v>
      </c>
      <c r="F11539">
        <f t="shared" si="541"/>
        <v>-0.46</v>
      </c>
      <c r="G11539">
        <f t="shared" si="542"/>
        <v>-100</v>
      </c>
    </row>
    <row r="11540" spans="1:7">
      <c r="A11540">
        <v>41972</v>
      </c>
      <c r="B11540">
        <v>30.1875</v>
      </c>
      <c r="C11540" t="str">
        <f t="shared" si="540"/>
        <v>29/11/14 04:30</v>
      </c>
      <c r="D11540">
        <v>0.55000000000000004</v>
      </c>
      <c r="E11540">
        <v>0</v>
      </c>
      <c r="F11540">
        <f t="shared" si="541"/>
        <v>-0.55000000000000004</v>
      </c>
      <c r="G11540">
        <f t="shared" si="542"/>
        <v>-100</v>
      </c>
    </row>
    <row r="11541" spans="1:7">
      <c r="A11541">
        <v>41972</v>
      </c>
      <c r="B11541">
        <v>30.1979166666667</v>
      </c>
      <c r="C11541" t="str">
        <f t="shared" si="540"/>
        <v>29/11/14 04:45</v>
      </c>
      <c r="D11541">
        <v>0.63500000000000001</v>
      </c>
      <c r="E11541">
        <v>0</v>
      </c>
      <c r="F11541">
        <f t="shared" si="541"/>
        <v>-0.63500000000000001</v>
      </c>
      <c r="G11541">
        <f t="shared" si="542"/>
        <v>-100</v>
      </c>
    </row>
    <row r="11542" spans="1:7">
      <c r="A11542">
        <v>41972</v>
      </c>
      <c r="B11542">
        <v>30.2083333333333</v>
      </c>
      <c r="C11542" t="str">
        <f t="shared" si="540"/>
        <v>29/11/14 05:00</v>
      </c>
      <c r="D11542">
        <v>0.71</v>
      </c>
      <c r="E11542">
        <v>0</v>
      </c>
      <c r="F11542">
        <f t="shared" si="541"/>
        <v>-0.71</v>
      </c>
      <c r="G11542">
        <f t="shared" si="542"/>
        <v>-100</v>
      </c>
    </row>
    <row r="11543" spans="1:7">
      <c r="A11543">
        <v>41972</v>
      </c>
      <c r="B11543">
        <v>30.21875</v>
      </c>
      <c r="C11543" t="str">
        <f t="shared" si="540"/>
        <v>29/11/14 05:15</v>
      </c>
      <c r="D11543">
        <v>0.81499999999999995</v>
      </c>
      <c r="E11543">
        <v>-3.5000000000000005E-4</v>
      </c>
      <c r="F11543">
        <f t="shared" si="541"/>
        <v>-0.81534999999999991</v>
      </c>
      <c r="G11543">
        <f t="shared" si="542"/>
        <v>-100.04294478527606</v>
      </c>
    </row>
    <row r="11544" spans="1:7">
      <c r="A11544">
        <v>41972</v>
      </c>
      <c r="B11544">
        <v>30.2291666666667</v>
      </c>
      <c r="C11544" t="str">
        <f t="shared" si="540"/>
        <v>29/11/14 05:30</v>
      </c>
      <c r="D11544">
        <v>0.81499999999999995</v>
      </c>
      <c r="E11544">
        <v>8.5083333333333348E-3</v>
      </c>
      <c r="F11544">
        <f t="shared" si="541"/>
        <v>-0.80649166666666661</v>
      </c>
      <c r="G11544">
        <f t="shared" si="542"/>
        <v>-98.956032719836401</v>
      </c>
    </row>
    <row r="11545" spans="1:7">
      <c r="A11545">
        <v>41972</v>
      </c>
      <c r="B11545">
        <v>30.2395833333333</v>
      </c>
      <c r="C11545" t="str">
        <f t="shared" si="540"/>
        <v>29/11/14 05:45</v>
      </c>
      <c r="D11545">
        <v>0.78500000000000003</v>
      </c>
      <c r="E11545">
        <v>5.5458333333333332E-2</v>
      </c>
      <c r="F11545">
        <f t="shared" si="541"/>
        <v>-0.72954166666666675</v>
      </c>
      <c r="G11545">
        <f t="shared" si="542"/>
        <v>-92.935244161358824</v>
      </c>
    </row>
    <row r="11546" spans="1:7">
      <c r="A11546">
        <v>41972</v>
      </c>
      <c r="B11546">
        <v>30.25</v>
      </c>
      <c r="C11546" t="str">
        <f t="shared" si="540"/>
        <v>29/11/14 06:00</v>
      </c>
      <c r="D11546">
        <v>0.53749999999999998</v>
      </c>
      <c r="E11546">
        <v>5.251666666666667E-2</v>
      </c>
      <c r="F11546">
        <f t="shared" si="541"/>
        <v>-0.48498333333333332</v>
      </c>
      <c r="G11546">
        <f t="shared" si="542"/>
        <v>-90.229457364341087</v>
      </c>
    </row>
    <row r="11547" spans="1:7">
      <c r="A11547">
        <v>41972</v>
      </c>
      <c r="B11547">
        <v>30.2604166666667</v>
      </c>
      <c r="C11547" t="str">
        <f t="shared" si="540"/>
        <v>29/11/14 06:15</v>
      </c>
      <c r="D11547">
        <v>0.2525</v>
      </c>
      <c r="E11547">
        <v>3.4799999999999998E-2</v>
      </c>
      <c r="F11547">
        <f t="shared" si="541"/>
        <v>-0.2177</v>
      </c>
      <c r="G11547">
        <f t="shared" si="542"/>
        <v>-86.21782178217822</v>
      </c>
    </row>
    <row r="11548" spans="1:7">
      <c r="A11548">
        <v>41972</v>
      </c>
      <c r="B11548">
        <v>30.2708333333333</v>
      </c>
      <c r="C11548" t="str">
        <f t="shared" si="540"/>
        <v>29/11/14 06:30</v>
      </c>
      <c r="D11548">
        <v>8.5000000000000006E-2</v>
      </c>
      <c r="E11548">
        <v>4.7750000000000006E-3</v>
      </c>
      <c r="F11548">
        <f t="shared" si="541"/>
        <v>-8.0225000000000005E-2</v>
      </c>
      <c r="G11548">
        <f t="shared" si="542"/>
        <v>-94.382352941176478</v>
      </c>
    </row>
    <row r="11549" spans="1:7">
      <c r="A11549">
        <v>41972</v>
      </c>
      <c r="B11549">
        <v>30.28125</v>
      </c>
      <c r="C11549" t="str">
        <f t="shared" si="540"/>
        <v>29/11/14 06:45</v>
      </c>
      <c r="D11549">
        <v>0.1</v>
      </c>
      <c r="E11549">
        <v>-3.9583333333333337E-3</v>
      </c>
      <c r="F11549">
        <f t="shared" si="541"/>
        <v>-0.10395833333333333</v>
      </c>
      <c r="G11549">
        <f t="shared" si="542"/>
        <v>-103.95833333333333</v>
      </c>
    </row>
    <row r="11550" spans="1:7">
      <c r="A11550">
        <v>41972</v>
      </c>
      <c r="B11550">
        <v>30.2916666666667</v>
      </c>
      <c r="C11550" t="str">
        <f t="shared" si="540"/>
        <v>29/11/14 07:00</v>
      </c>
      <c r="D11550">
        <v>0.1</v>
      </c>
      <c r="E11550">
        <v>-6.0500000000000007E-3</v>
      </c>
      <c r="F11550">
        <f t="shared" si="541"/>
        <v>-0.10605000000000001</v>
      </c>
      <c r="G11550">
        <f t="shared" si="542"/>
        <v>-106.05</v>
      </c>
    </row>
    <row r="11551" spans="1:7">
      <c r="A11551">
        <v>41972</v>
      </c>
      <c r="B11551">
        <v>30.3020833333333</v>
      </c>
      <c r="C11551" t="str">
        <f t="shared" si="540"/>
        <v>29/11/14 07:15</v>
      </c>
      <c r="D11551">
        <v>0.1125</v>
      </c>
      <c r="E11551">
        <v>-5.2500000000000003E-3</v>
      </c>
      <c r="F11551">
        <f t="shared" si="541"/>
        <v>-0.11775000000000001</v>
      </c>
      <c r="G11551">
        <f t="shared" si="542"/>
        <v>-104.66666666666666</v>
      </c>
    </row>
    <row r="11552" spans="1:7">
      <c r="A11552">
        <v>41972</v>
      </c>
      <c r="B11552">
        <v>30.3125</v>
      </c>
      <c r="C11552" t="str">
        <f t="shared" si="540"/>
        <v>29/11/14 07:30</v>
      </c>
      <c r="D11552">
        <v>0.1</v>
      </c>
      <c r="E11552">
        <v>-4.2249999999999996E-3</v>
      </c>
      <c r="F11552">
        <f t="shared" si="541"/>
        <v>-0.10422500000000001</v>
      </c>
      <c r="G11552">
        <f t="shared" si="542"/>
        <v>-104.22500000000001</v>
      </c>
    </row>
    <row r="11553" spans="1:7">
      <c r="A11553">
        <v>41972</v>
      </c>
      <c r="B11553">
        <v>30.3229166666667</v>
      </c>
      <c r="C11553" t="str">
        <f t="shared" si="540"/>
        <v>29/11/14 07:45</v>
      </c>
      <c r="D11553">
        <v>6.25E-2</v>
      </c>
      <c r="E11553">
        <v>-4.324999999999999E-3</v>
      </c>
      <c r="F11553">
        <f t="shared" si="541"/>
        <v>-6.6824999999999996E-2</v>
      </c>
      <c r="G11553">
        <f t="shared" si="542"/>
        <v>-106.91999999999999</v>
      </c>
    </row>
    <row r="11554" spans="1:7">
      <c r="A11554">
        <v>41972</v>
      </c>
      <c r="B11554">
        <v>30.3333333333333</v>
      </c>
      <c r="C11554" t="str">
        <f t="shared" si="540"/>
        <v>29/11/14 08:00</v>
      </c>
      <c r="D11554">
        <v>5.2499999999999998E-2</v>
      </c>
      <c r="E11554">
        <v>-5.2583333333333327E-3</v>
      </c>
      <c r="F11554">
        <f t="shared" si="541"/>
        <v>-5.7758333333333328E-2</v>
      </c>
      <c r="G11554">
        <f t="shared" si="542"/>
        <v>-110.01587301587301</v>
      </c>
    </row>
    <row r="11555" spans="1:7">
      <c r="A11555">
        <v>41972</v>
      </c>
      <c r="B11555">
        <v>30.34375</v>
      </c>
      <c r="C11555" t="str">
        <f t="shared" si="540"/>
        <v>29/11/14 08:15</v>
      </c>
      <c r="D11555">
        <v>0.1</v>
      </c>
      <c r="E11555">
        <v>-7.5916666666666667E-3</v>
      </c>
      <c r="F11555">
        <f t="shared" si="541"/>
        <v>-0.10759166666666667</v>
      </c>
      <c r="G11555">
        <f t="shared" si="542"/>
        <v>-107.59166666666667</v>
      </c>
    </row>
    <row r="11556" spans="1:7">
      <c r="A11556">
        <v>41972</v>
      </c>
      <c r="B11556">
        <v>30.3541666666667</v>
      </c>
      <c r="C11556" t="str">
        <f t="shared" si="540"/>
        <v>29/11/14 08:30</v>
      </c>
      <c r="D11556">
        <v>7.4999999999999997E-2</v>
      </c>
      <c r="E11556">
        <v>-6.391666666666667E-3</v>
      </c>
      <c r="F11556">
        <f t="shared" si="541"/>
        <v>-8.1391666666666668E-2</v>
      </c>
      <c r="G11556">
        <f t="shared" si="542"/>
        <v>-108.52222222222223</v>
      </c>
    </row>
    <row r="11557" spans="1:7">
      <c r="A11557">
        <v>41972</v>
      </c>
      <c r="B11557">
        <v>30.3645833333333</v>
      </c>
      <c r="C11557" t="str">
        <f t="shared" si="540"/>
        <v>29/11/14 08:45</v>
      </c>
      <c r="D11557">
        <v>2.75E-2</v>
      </c>
      <c r="E11557">
        <v>4.0608333333333323E-2</v>
      </c>
      <c r="F11557">
        <f t="shared" si="541"/>
        <v>1.3108333333333323E-2</v>
      </c>
      <c r="G11557">
        <f t="shared" si="542"/>
        <v>47.666666666666629</v>
      </c>
    </row>
    <row r="11558" spans="1:7">
      <c r="A11558">
        <v>41972</v>
      </c>
      <c r="B11558">
        <v>30.375</v>
      </c>
      <c r="C11558" t="str">
        <f t="shared" si="540"/>
        <v>29/11/14 09:00</v>
      </c>
      <c r="D11558">
        <v>1.4999999999999999E-2</v>
      </c>
      <c r="E11558">
        <v>-3.3833333333333332E-3</v>
      </c>
      <c r="F11558">
        <f t="shared" si="541"/>
        <v>-1.8383333333333331E-2</v>
      </c>
      <c r="G11558">
        <f t="shared" si="542"/>
        <v>-122.55555555555556</v>
      </c>
    </row>
    <row r="11559" spans="1:7">
      <c r="A11559">
        <v>41972</v>
      </c>
      <c r="B11559">
        <v>30.3854166666667</v>
      </c>
      <c r="C11559" t="str">
        <f t="shared" si="540"/>
        <v>29/11/14 09:15</v>
      </c>
      <c r="D11559">
        <v>5.0000000000000001E-3</v>
      </c>
      <c r="E11559">
        <v>-7.4000000000000003E-3</v>
      </c>
      <c r="F11559">
        <f t="shared" si="541"/>
        <v>-1.2400000000000001E-2</v>
      </c>
      <c r="G11559">
        <f t="shared" si="542"/>
        <v>-248.00000000000006</v>
      </c>
    </row>
    <row r="11560" spans="1:7">
      <c r="A11560">
        <v>41972</v>
      </c>
      <c r="B11560">
        <v>30.3958333333333</v>
      </c>
      <c r="C11560" t="str">
        <f t="shared" si="540"/>
        <v>29/11/14 09:30</v>
      </c>
      <c r="D11560">
        <v>2.5000000000000001E-3</v>
      </c>
      <c r="E11560">
        <v>-6.1416666666666677E-3</v>
      </c>
      <c r="F11560">
        <f t="shared" si="541"/>
        <v>-8.6416666666666673E-3</v>
      </c>
      <c r="G11560">
        <f t="shared" si="542"/>
        <v>-345.66666666666669</v>
      </c>
    </row>
    <row r="11561" spans="1:7">
      <c r="A11561">
        <v>41972</v>
      </c>
      <c r="B11561">
        <v>30.40625</v>
      </c>
      <c r="C11561" t="str">
        <f t="shared" si="540"/>
        <v>29/11/14 09:45</v>
      </c>
      <c r="D11561">
        <v>0</v>
      </c>
      <c r="E11561">
        <v>-5.1583333333333333E-3</v>
      </c>
      <c r="F11561">
        <f t="shared" si="541"/>
        <v>-5.1583333333333333E-3</v>
      </c>
      <c r="G11561" t="e">
        <f t="shared" si="542"/>
        <v>#DIV/0!</v>
      </c>
    </row>
    <row r="11562" spans="1:7">
      <c r="A11562">
        <v>41972</v>
      </c>
      <c r="B11562">
        <v>30.4166666666667</v>
      </c>
      <c r="C11562" t="str">
        <f t="shared" si="540"/>
        <v>29/11/14 10:00</v>
      </c>
      <c r="D11562">
        <v>0</v>
      </c>
      <c r="E11562">
        <v>-5.3749999999999996E-3</v>
      </c>
      <c r="F11562">
        <f t="shared" si="541"/>
        <v>-5.3749999999999996E-3</v>
      </c>
      <c r="G11562" t="e">
        <f t="shared" si="542"/>
        <v>#DIV/0!</v>
      </c>
    </row>
    <row r="11563" spans="1:7">
      <c r="A11563">
        <v>41972</v>
      </c>
      <c r="B11563">
        <v>30.4270833333333</v>
      </c>
      <c r="C11563" t="str">
        <f t="shared" si="540"/>
        <v>29/11/14 10:15</v>
      </c>
      <c r="D11563">
        <v>0</v>
      </c>
      <c r="E11563">
        <v>-5.2750000000000002E-3</v>
      </c>
      <c r="F11563">
        <f t="shared" si="541"/>
        <v>-5.2750000000000002E-3</v>
      </c>
      <c r="G11563" t="e">
        <f t="shared" si="542"/>
        <v>#DIV/0!</v>
      </c>
    </row>
    <row r="11564" spans="1:7">
      <c r="A11564">
        <v>41972</v>
      </c>
      <c r="B11564">
        <v>30.4375</v>
      </c>
      <c r="C11564" t="str">
        <f t="shared" si="540"/>
        <v>29/11/14 10:30</v>
      </c>
      <c r="D11564">
        <v>0</v>
      </c>
      <c r="E11564">
        <v>-6.0083333333333325E-3</v>
      </c>
      <c r="F11564">
        <f t="shared" si="541"/>
        <v>-6.0083333333333325E-3</v>
      </c>
      <c r="G11564" t="e">
        <f t="shared" si="542"/>
        <v>#DIV/0!</v>
      </c>
    </row>
    <row r="11565" spans="1:7">
      <c r="A11565">
        <v>41972</v>
      </c>
      <c r="B11565">
        <v>30.4479166666667</v>
      </c>
      <c r="C11565" t="str">
        <f t="shared" si="540"/>
        <v>29/11/14 10:45</v>
      </c>
      <c r="D11565">
        <v>0</v>
      </c>
      <c r="E11565">
        <v>-5.4416666666666667E-3</v>
      </c>
      <c r="F11565">
        <f t="shared" si="541"/>
        <v>-5.4416666666666667E-3</v>
      </c>
      <c r="G11565" t="e">
        <f t="shared" si="542"/>
        <v>#DIV/0!</v>
      </c>
    </row>
    <row r="11566" spans="1:7">
      <c r="A11566">
        <v>41972</v>
      </c>
      <c r="B11566">
        <v>30.4583333333333</v>
      </c>
      <c r="C11566" t="str">
        <f t="shared" si="540"/>
        <v>29/11/14 11:00</v>
      </c>
      <c r="D11566">
        <v>0</v>
      </c>
      <c r="E11566">
        <v>-3.4916666666666664E-3</v>
      </c>
      <c r="F11566">
        <f t="shared" si="541"/>
        <v>-3.4916666666666664E-3</v>
      </c>
      <c r="G11566" t="e">
        <f t="shared" si="542"/>
        <v>#DIV/0!</v>
      </c>
    </row>
    <row r="11567" spans="1:7">
      <c r="A11567">
        <v>41972</v>
      </c>
      <c r="B11567">
        <v>30.46875</v>
      </c>
      <c r="C11567" t="str">
        <f t="shared" si="540"/>
        <v>29/11/14 11:15</v>
      </c>
      <c r="D11567">
        <v>0</v>
      </c>
      <c r="E11567">
        <v>-2.6250000000000002E-3</v>
      </c>
      <c r="F11567">
        <f t="shared" si="541"/>
        <v>-2.6250000000000002E-3</v>
      </c>
      <c r="G11567" t="e">
        <f t="shared" si="542"/>
        <v>#DIV/0!</v>
      </c>
    </row>
    <row r="11568" spans="1:7">
      <c r="A11568">
        <v>41972</v>
      </c>
      <c r="B11568">
        <v>30.4791666666667</v>
      </c>
      <c r="C11568" t="str">
        <f t="shared" si="540"/>
        <v>29/11/14 11:30</v>
      </c>
      <c r="D11568">
        <v>0</v>
      </c>
      <c r="E11568">
        <v>-2.0916666666666666E-3</v>
      </c>
      <c r="F11568">
        <f t="shared" si="541"/>
        <v>-2.0916666666666666E-3</v>
      </c>
      <c r="G11568" t="e">
        <f t="shared" si="542"/>
        <v>#DIV/0!</v>
      </c>
    </row>
    <row r="11569" spans="1:7">
      <c r="A11569">
        <v>41972</v>
      </c>
      <c r="B11569">
        <v>30.4895833333333</v>
      </c>
      <c r="C11569" t="str">
        <f t="shared" si="540"/>
        <v>29/11/14 11:45</v>
      </c>
      <c r="D11569">
        <v>0</v>
      </c>
      <c r="E11569">
        <v>-1.5749999999999998E-3</v>
      </c>
      <c r="F11569">
        <f t="shared" si="541"/>
        <v>-1.5749999999999998E-3</v>
      </c>
      <c r="G11569" t="e">
        <f t="shared" si="542"/>
        <v>#DIV/0!</v>
      </c>
    </row>
    <row r="11570" spans="1:7">
      <c r="A11570">
        <v>41972</v>
      </c>
      <c r="B11570">
        <v>30.5</v>
      </c>
      <c r="C11570" t="str">
        <f t="shared" si="540"/>
        <v>29/11/14 12:00</v>
      </c>
      <c r="D11570">
        <v>0</v>
      </c>
      <c r="E11570">
        <v>-1.0999999999999998E-3</v>
      </c>
      <c r="F11570">
        <f t="shared" si="541"/>
        <v>-1.0999999999999998E-3</v>
      </c>
      <c r="G11570" t="e">
        <f t="shared" si="542"/>
        <v>#DIV/0!</v>
      </c>
    </row>
    <row r="11571" spans="1:7">
      <c r="A11571">
        <v>41972</v>
      </c>
      <c r="B11571">
        <v>30.5104166666667</v>
      </c>
      <c r="C11571" t="str">
        <f t="shared" si="540"/>
        <v>29/11/14 12:15</v>
      </c>
      <c r="D11571">
        <v>0</v>
      </c>
      <c r="E11571">
        <v>-8.6666666666666674E-4</v>
      </c>
      <c r="F11571">
        <f t="shared" si="541"/>
        <v>-8.6666666666666674E-4</v>
      </c>
      <c r="G11571" t="e">
        <f t="shared" si="542"/>
        <v>#DIV/0!</v>
      </c>
    </row>
    <row r="11572" spans="1:7">
      <c r="A11572">
        <v>41972</v>
      </c>
      <c r="B11572">
        <v>30.5208333333333</v>
      </c>
      <c r="C11572" t="str">
        <f t="shared" si="540"/>
        <v>29/11/14 12:30</v>
      </c>
      <c r="D11572">
        <v>0</v>
      </c>
      <c r="E11572">
        <v>-5.5833333333333332E-4</v>
      </c>
      <c r="F11572">
        <f t="shared" si="541"/>
        <v>-5.5833333333333332E-4</v>
      </c>
      <c r="G11572" t="e">
        <f t="shared" si="542"/>
        <v>#DIV/0!</v>
      </c>
    </row>
    <row r="11573" spans="1:7">
      <c r="A11573">
        <v>41972</v>
      </c>
      <c r="B11573">
        <v>30.53125</v>
      </c>
      <c r="C11573" t="str">
        <f t="shared" si="540"/>
        <v>29/11/14 12:45</v>
      </c>
      <c r="D11573">
        <v>0</v>
      </c>
      <c r="E11573">
        <v>-1.0249999999999999E-3</v>
      </c>
      <c r="F11573">
        <f t="shared" si="541"/>
        <v>-1.0249999999999999E-3</v>
      </c>
      <c r="G11573" t="e">
        <f t="shared" si="542"/>
        <v>#DIV/0!</v>
      </c>
    </row>
    <row r="11574" spans="1:7">
      <c r="A11574">
        <v>41972</v>
      </c>
      <c r="B11574">
        <v>30.5416666666667</v>
      </c>
      <c r="C11574" t="str">
        <f t="shared" si="540"/>
        <v>29/11/14 13:00</v>
      </c>
      <c r="D11574">
        <v>0</v>
      </c>
      <c r="E11574">
        <v>-1.25E-3</v>
      </c>
      <c r="F11574">
        <f t="shared" si="541"/>
        <v>-1.25E-3</v>
      </c>
      <c r="G11574" t="e">
        <f t="shared" si="542"/>
        <v>#DIV/0!</v>
      </c>
    </row>
    <row r="11575" spans="1:7">
      <c r="A11575">
        <v>41972</v>
      </c>
      <c r="B11575">
        <v>30.5520833333333</v>
      </c>
      <c r="C11575" t="str">
        <f t="shared" si="540"/>
        <v>29/11/14 13:15</v>
      </c>
      <c r="D11575">
        <v>0</v>
      </c>
      <c r="E11575">
        <v>-5.9999999999999995E-4</v>
      </c>
      <c r="F11575">
        <f t="shared" si="541"/>
        <v>-5.9999999999999995E-4</v>
      </c>
      <c r="G11575" t="e">
        <f t="shared" si="542"/>
        <v>#DIV/0!</v>
      </c>
    </row>
    <row r="11576" spans="1:7">
      <c r="A11576">
        <v>41972</v>
      </c>
      <c r="B11576">
        <v>30.5625</v>
      </c>
      <c r="C11576" t="str">
        <f t="shared" si="540"/>
        <v>29/11/14 13:30</v>
      </c>
      <c r="D11576">
        <v>0</v>
      </c>
      <c r="E11576">
        <v>-7.000000000000001E-4</v>
      </c>
      <c r="F11576">
        <f t="shared" si="541"/>
        <v>-7.000000000000001E-4</v>
      </c>
      <c r="G11576" t="e">
        <f t="shared" si="542"/>
        <v>#DIV/0!</v>
      </c>
    </row>
    <row r="11577" spans="1:7">
      <c r="A11577">
        <v>41972</v>
      </c>
      <c r="B11577">
        <v>30.5729166666667</v>
      </c>
      <c r="C11577" t="str">
        <f t="shared" si="540"/>
        <v>29/11/14 13:45</v>
      </c>
      <c r="D11577">
        <v>0</v>
      </c>
      <c r="E11577">
        <v>-6.8333333333333332E-4</v>
      </c>
      <c r="F11577">
        <f t="shared" si="541"/>
        <v>-6.8333333333333332E-4</v>
      </c>
      <c r="G11577" t="e">
        <f t="shared" si="542"/>
        <v>#DIV/0!</v>
      </c>
    </row>
    <row r="11578" spans="1:7">
      <c r="A11578">
        <v>41972</v>
      </c>
      <c r="B11578">
        <v>30.5833333333333</v>
      </c>
      <c r="C11578" t="str">
        <f t="shared" si="540"/>
        <v>29/11/14 14:00</v>
      </c>
      <c r="D11578">
        <v>0</v>
      </c>
      <c r="E11578">
        <v>-7.9166666666666665E-4</v>
      </c>
      <c r="F11578">
        <f t="shared" si="541"/>
        <v>-7.9166666666666665E-4</v>
      </c>
      <c r="G11578" t="e">
        <f t="shared" si="542"/>
        <v>#DIV/0!</v>
      </c>
    </row>
    <row r="11579" spans="1:7">
      <c r="A11579">
        <v>41972</v>
      </c>
      <c r="B11579">
        <v>30.59375</v>
      </c>
      <c r="C11579" t="str">
        <f t="shared" si="540"/>
        <v>29/11/14 14:15</v>
      </c>
      <c r="D11579">
        <v>0</v>
      </c>
      <c r="E11579">
        <v>-1.1416666666666667E-3</v>
      </c>
      <c r="F11579">
        <f t="shared" si="541"/>
        <v>-1.1416666666666667E-3</v>
      </c>
      <c r="G11579" t="e">
        <f t="shared" si="542"/>
        <v>#DIV/0!</v>
      </c>
    </row>
    <row r="11580" spans="1:7">
      <c r="A11580">
        <v>41972</v>
      </c>
      <c r="B11580">
        <v>30.6041666666667</v>
      </c>
      <c r="C11580" t="str">
        <f t="shared" si="540"/>
        <v>29/11/14 14:30</v>
      </c>
      <c r="D11580">
        <v>0</v>
      </c>
      <c r="E11580">
        <v>-7.0833333333333328E-4</v>
      </c>
      <c r="F11580">
        <f t="shared" si="541"/>
        <v>-7.0833333333333328E-4</v>
      </c>
      <c r="G11580" t="e">
        <f t="shared" si="542"/>
        <v>#DIV/0!</v>
      </c>
    </row>
    <row r="11581" spans="1:7">
      <c r="A11581">
        <v>41972</v>
      </c>
      <c r="B11581">
        <v>30.6145833333333</v>
      </c>
      <c r="C11581" t="str">
        <f t="shared" si="540"/>
        <v>29/11/14 14:45</v>
      </c>
      <c r="D11581">
        <v>0</v>
      </c>
      <c r="E11581">
        <v>-5.9166666666666677E-4</v>
      </c>
      <c r="F11581">
        <f t="shared" si="541"/>
        <v>-5.9166666666666677E-4</v>
      </c>
      <c r="G11581" t="e">
        <f t="shared" si="542"/>
        <v>#DIV/0!</v>
      </c>
    </row>
    <row r="11582" spans="1:7">
      <c r="A11582">
        <v>41972</v>
      </c>
      <c r="B11582">
        <v>30.625</v>
      </c>
      <c r="C11582" t="str">
        <f t="shared" si="540"/>
        <v>29/11/14 15:00</v>
      </c>
      <c r="D11582">
        <v>0</v>
      </c>
      <c r="E11582">
        <v>-9.5E-4</v>
      </c>
      <c r="F11582">
        <f t="shared" si="541"/>
        <v>-9.5E-4</v>
      </c>
      <c r="G11582" t="e">
        <f t="shared" si="542"/>
        <v>#DIV/0!</v>
      </c>
    </row>
    <row r="11583" spans="1:7">
      <c r="A11583">
        <v>41972</v>
      </c>
      <c r="B11583">
        <v>30.6354166666667</v>
      </c>
      <c r="C11583" t="str">
        <f t="shared" si="540"/>
        <v>29/11/14 15:15</v>
      </c>
      <c r="D11583">
        <v>0</v>
      </c>
      <c r="E11583">
        <v>-5.1666666666666668E-4</v>
      </c>
      <c r="F11583">
        <f t="shared" si="541"/>
        <v>-5.1666666666666668E-4</v>
      </c>
      <c r="G11583" t="e">
        <f t="shared" si="542"/>
        <v>#DIV/0!</v>
      </c>
    </row>
    <row r="11584" spans="1:7">
      <c r="A11584">
        <v>41972</v>
      </c>
      <c r="B11584">
        <v>30.6458333333333</v>
      </c>
      <c r="C11584" t="str">
        <f t="shared" si="540"/>
        <v>29/11/14 15:30</v>
      </c>
      <c r="D11584">
        <v>0</v>
      </c>
      <c r="E11584">
        <v>-5.5833333333333332E-4</v>
      </c>
      <c r="F11584">
        <f t="shared" si="541"/>
        <v>-5.5833333333333332E-4</v>
      </c>
      <c r="G11584" t="e">
        <f t="shared" si="542"/>
        <v>#DIV/0!</v>
      </c>
    </row>
    <row r="11585" spans="1:7">
      <c r="A11585">
        <v>41972</v>
      </c>
      <c r="B11585">
        <v>30.65625</v>
      </c>
      <c r="C11585" t="str">
        <f t="shared" si="540"/>
        <v>29/11/14 15:45</v>
      </c>
      <c r="D11585">
        <v>0</v>
      </c>
      <c r="E11585">
        <v>-1.075E-3</v>
      </c>
      <c r="F11585">
        <f t="shared" si="541"/>
        <v>-1.075E-3</v>
      </c>
      <c r="G11585" t="e">
        <f t="shared" si="542"/>
        <v>#DIV/0!</v>
      </c>
    </row>
    <row r="11586" spans="1:7">
      <c r="A11586">
        <v>41972</v>
      </c>
      <c r="B11586">
        <v>30.6666666666667</v>
      </c>
      <c r="C11586" t="str">
        <f t="shared" ref="C11586:C11649" si="543">TEXT(A11586,"dd/m/yy ")&amp;TEXT(B11586,"hh:mm")</f>
        <v>29/11/14 16:00</v>
      </c>
      <c r="D11586">
        <v>0</v>
      </c>
      <c r="E11586">
        <v>-2.1083333333333336E-3</v>
      </c>
      <c r="F11586">
        <f t="shared" si="541"/>
        <v>-2.1083333333333336E-3</v>
      </c>
      <c r="G11586" t="e">
        <f t="shared" si="542"/>
        <v>#DIV/0!</v>
      </c>
    </row>
    <row r="11587" spans="1:7">
      <c r="A11587">
        <v>41972</v>
      </c>
      <c r="B11587">
        <v>30.6770833333333</v>
      </c>
      <c r="C11587" t="str">
        <f t="shared" si="543"/>
        <v>29/11/14 16:15</v>
      </c>
      <c r="D11587">
        <v>0</v>
      </c>
      <c r="E11587">
        <v>-1.7583333333333333E-3</v>
      </c>
      <c r="F11587">
        <f t="shared" ref="F11587:F11650" si="544">E11587-D11587</f>
        <v>-1.7583333333333333E-3</v>
      </c>
      <c r="G11587" t="e">
        <f t="shared" ref="G11587:G11650" si="545">(F11587/D11587)*100</f>
        <v>#DIV/0!</v>
      </c>
    </row>
    <row r="11588" spans="1:7">
      <c r="A11588">
        <v>41972</v>
      </c>
      <c r="B11588">
        <v>30.6875</v>
      </c>
      <c r="C11588" t="str">
        <f t="shared" si="543"/>
        <v>29/11/14 16:30</v>
      </c>
      <c r="D11588">
        <v>0</v>
      </c>
      <c r="E11588">
        <v>-9.8333333333333345E-4</v>
      </c>
      <c r="F11588">
        <f t="shared" si="544"/>
        <v>-9.8333333333333345E-4</v>
      </c>
      <c r="G11588" t="e">
        <f t="shared" si="545"/>
        <v>#DIV/0!</v>
      </c>
    </row>
    <row r="11589" spans="1:7">
      <c r="A11589">
        <v>41972</v>
      </c>
      <c r="B11589">
        <v>30.6979166666667</v>
      </c>
      <c r="C11589" t="str">
        <f t="shared" si="543"/>
        <v>29/11/14 16:45</v>
      </c>
      <c r="D11589">
        <v>0</v>
      </c>
      <c r="E11589">
        <v>-9.8333333333333345E-4</v>
      </c>
      <c r="F11589">
        <f t="shared" si="544"/>
        <v>-9.8333333333333345E-4</v>
      </c>
      <c r="G11589" t="e">
        <f t="shared" si="545"/>
        <v>#DIV/0!</v>
      </c>
    </row>
    <row r="11590" spans="1:7">
      <c r="A11590">
        <v>41972</v>
      </c>
      <c r="B11590">
        <v>30.7083333333333</v>
      </c>
      <c r="C11590" t="str">
        <f t="shared" si="543"/>
        <v>29/11/14 17:00</v>
      </c>
      <c r="D11590">
        <v>0</v>
      </c>
      <c r="E11590">
        <v>-8.250000000000001E-4</v>
      </c>
      <c r="F11590">
        <f t="shared" si="544"/>
        <v>-8.250000000000001E-4</v>
      </c>
      <c r="G11590" t="e">
        <f t="shared" si="545"/>
        <v>#DIV/0!</v>
      </c>
    </row>
    <row r="11591" spans="1:7">
      <c r="A11591">
        <v>41972</v>
      </c>
      <c r="B11591">
        <v>30.71875</v>
      </c>
      <c r="C11591" t="str">
        <f t="shared" si="543"/>
        <v>29/11/14 17:15</v>
      </c>
      <c r="D11591">
        <v>0</v>
      </c>
      <c r="E11591">
        <v>-5.5833333333333332E-4</v>
      </c>
      <c r="F11591">
        <f t="shared" si="544"/>
        <v>-5.5833333333333332E-4</v>
      </c>
      <c r="G11591" t="e">
        <f t="shared" si="545"/>
        <v>#DIV/0!</v>
      </c>
    </row>
    <row r="11592" spans="1:7">
      <c r="A11592">
        <v>41972</v>
      </c>
      <c r="B11592">
        <v>30.7291666666667</v>
      </c>
      <c r="C11592" t="str">
        <f t="shared" si="543"/>
        <v>29/11/14 17:30</v>
      </c>
      <c r="D11592">
        <v>0</v>
      </c>
      <c r="E11592">
        <v>-5.750000000000001E-4</v>
      </c>
      <c r="F11592">
        <f t="shared" si="544"/>
        <v>-5.750000000000001E-4</v>
      </c>
      <c r="G11592" t="e">
        <f t="shared" si="545"/>
        <v>#DIV/0!</v>
      </c>
    </row>
    <row r="11593" spans="1:7">
      <c r="A11593">
        <v>41972</v>
      </c>
      <c r="B11593">
        <v>30.7395833333333</v>
      </c>
      <c r="C11593" t="str">
        <f t="shared" si="543"/>
        <v>29/11/14 17:45</v>
      </c>
      <c r="D11593">
        <v>0</v>
      </c>
      <c r="E11593">
        <v>-8.5833333333333324E-4</v>
      </c>
      <c r="F11593">
        <f t="shared" si="544"/>
        <v>-8.5833333333333324E-4</v>
      </c>
      <c r="G11593" t="e">
        <f t="shared" si="545"/>
        <v>#DIV/0!</v>
      </c>
    </row>
    <row r="11594" spans="1:7">
      <c r="A11594">
        <v>41972</v>
      </c>
      <c r="B11594">
        <v>30.75</v>
      </c>
      <c r="C11594" t="str">
        <f t="shared" si="543"/>
        <v>29/11/14 18:00</v>
      </c>
      <c r="D11594">
        <v>0</v>
      </c>
      <c r="E11594">
        <v>-9.7500000000000006E-4</v>
      </c>
      <c r="F11594">
        <f t="shared" si="544"/>
        <v>-9.7500000000000006E-4</v>
      </c>
      <c r="G11594" t="e">
        <f t="shared" si="545"/>
        <v>#DIV/0!</v>
      </c>
    </row>
    <row r="11595" spans="1:7">
      <c r="A11595">
        <v>41972</v>
      </c>
      <c r="B11595">
        <v>30.7604166666667</v>
      </c>
      <c r="C11595" t="str">
        <f t="shared" si="543"/>
        <v>29/11/14 18:15</v>
      </c>
      <c r="D11595">
        <v>5.0000000000000001E-3</v>
      </c>
      <c r="E11595">
        <v>-9.4166666666666661E-4</v>
      </c>
      <c r="F11595">
        <f t="shared" si="544"/>
        <v>-5.9416666666666663E-3</v>
      </c>
      <c r="G11595">
        <f t="shared" si="545"/>
        <v>-118.83333333333333</v>
      </c>
    </row>
    <row r="11596" spans="1:7">
      <c r="A11596">
        <v>41972</v>
      </c>
      <c r="B11596">
        <v>30.7708333333333</v>
      </c>
      <c r="C11596" t="str">
        <f t="shared" si="543"/>
        <v>29/11/14 18:30</v>
      </c>
      <c r="D11596">
        <v>0.01</v>
      </c>
      <c r="E11596">
        <v>-9.3333333333333332E-4</v>
      </c>
      <c r="F11596">
        <f t="shared" si="544"/>
        <v>-1.0933333333333333E-2</v>
      </c>
      <c r="G11596">
        <f t="shared" si="545"/>
        <v>-109.33333333333333</v>
      </c>
    </row>
    <row r="11597" spans="1:7">
      <c r="A11597">
        <v>41972</v>
      </c>
      <c r="B11597">
        <v>30.78125</v>
      </c>
      <c r="C11597" t="str">
        <f t="shared" si="543"/>
        <v>29/11/14 18:45</v>
      </c>
      <c r="D11597">
        <v>1.7500000000000002E-2</v>
      </c>
      <c r="E11597">
        <v>-1E-3</v>
      </c>
      <c r="F11597">
        <f t="shared" si="544"/>
        <v>-1.8500000000000003E-2</v>
      </c>
      <c r="G11597">
        <f t="shared" si="545"/>
        <v>-105.71428571428572</v>
      </c>
    </row>
    <row r="11598" spans="1:7">
      <c r="A11598">
        <v>41972</v>
      </c>
      <c r="B11598">
        <v>30.7916666666667</v>
      </c>
      <c r="C11598" t="str">
        <f t="shared" si="543"/>
        <v>29/11/14 19:00</v>
      </c>
      <c r="D11598">
        <v>3.7499999999999999E-2</v>
      </c>
      <c r="E11598">
        <v>-1.1666666666666667E-4</v>
      </c>
      <c r="F11598">
        <f t="shared" si="544"/>
        <v>-3.7616666666666666E-2</v>
      </c>
      <c r="G11598">
        <f t="shared" si="545"/>
        <v>-100.3111111111111</v>
      </c>
    </row>
    <row r="11599" spans="1:7">
      <c r="A11599">
        <v>41972</v>
      </c>
      <c r="B11599">
        <v>30.8020833333333</v>
      </c>
      <c r="C11599" t="str">
        <f t="shared" si="543"/>
        <v>29/11/14 19:15</v>
      </c>
      <c r="D11599">
        <v>6.25E-2</v>
      </c>
      <c r="E11599">
        <v>-3.1666666666666665E-4</v>
      </c>
      <c r="F11599">
        <f t="shared" si="544"/>
        <v>-6.2816666666666673E-2</v>
      </c>
      <c r="G11599">
        <f t="shared" si="545"/>
        <v>-100.50666666666667</v>
      </c>
    </row>
    <row r="11600" spans="1:7">
      <c r="A11600">
        <v>41972</v>
      </c>
      <c r="B11600">
        <v>30.8125</v>
      </c>
      <c r="C11600" t="str">
        <f t="shared" si="543"/>
        <v>29/11/14 19:30</v>
      </c>
      <c r="D11600">
        <v>7.4999999999999997E-2</v>
      </c>
      <c r="E11600">
        <v>-1.1666666666666667E-4</v>
      </c>
      <c r="F11600">
        <f t="shared" si="544"/>
        <v>-7.5116666666666665E-2</v>
      </c>
      <c r="G11600">
        <f t="shared" si="545"/>
        <v>-100.15555555555555</v>
      </c>
    </row>
    <row r="11601" spans="1:7">
      <c r="A11601">
        <v>41972</v>
      </c>
      <c r="B11601">
        <v>30.8229166666667</v>
      </c>
      <c r="C11601" t="str">
        <f t="shared" si="543"/>
        <v>29/11/14 19:45</v>
      </c>
      <c r="D11601">
        <v>0.125</v>
      </c>
      <c r="E11601">
        <v>-1E-4</v>
      </c>
      <c r="F11601">
        <f t="shared" si="544"/>
        <v>-0.12509999999999999</v>
      </c>
      <c r="G11601">
        <f t="shared" si="545"/>
        <v>-100.07999999999998</v>
      </c>
    </row>
    <row r="11602" spans="1:7">
      <c r="A11602">
        <v>41972</v>
      </c>
      <c r="B11602">
        <v>30.8333333333333</v>
      </c>
      <c r="C11602" t="str">
        <f t="shared" si="543"/>
        <v>29/11/14 20:00</v>
      </c>
      <c r="D11602">
        <v>0.19750000000000001</v>
      </c>
      <c r="E11602">
        <v>-5.3666666666666663E-3</v>
      </c>
      <c r="F11602">
        <f t="shared" si="544"/>
        <v>-0.20286666666666667</v>
      </c>
      <c r="G11602">
        <f t="shared" si="545"/>
        <v>-102.71729957805906</v>
      </c>
    </row>
    <row r="11603" spans="1:7">
      <c r="A11603">
        <v>41972</v>
      </c>
      <c r="B11603">
        <v>30.84375</v>
      </c>
      <c r="C11603" t="str">
        <f t="shared" si="543"/>
        <v>29/11/14 20:15</v>
      </c>
      <c r="D11603">
        <v>0.17749999999999999</v>
      </c>
      <c r="E11603">
        <v>-3.7499999999999994E-3</v>
      </c>
      <c r="F11603">
        <f t="shared" si="544"/>
        <v>-0.18124999999999999</v>
      </c>
      <c r="G11603">
        <f t="shared" si="545"/>
        <v>-102.11267605633803</v>
      </c>
    </row>
    <row r="11604" spans="1:7">
      <c r="A11604">
        <v>41972</v>
      </c>
      <c r="B11604">
        <v>30.8541666666667</v>
      </c>
      <c r="C11604" t="str">
        <f t="shared" si="543"/>
        <v>29/11/14 20:30</v>
      </c>
      <c r="D11604">
        <v>0.1575</v>
      </c>
      <c r="E11604">
        <v>-4.0083333333333334E-3</v>
      </c>
      <c r="F11604">
        <f t="shared" si="544"/>
        <v>-0.16150833333333334</v>
      </c>
      <c r="G11604">
        <f t="shared" si="545"/>
        <v>-102.54497354497354</v>
      </c>
    </row>
    <row r="11605" spans="1:7">
      <c r="A11605">
        <v>41972</v>
      </c>
      <c r="B11605">
        <v>30.8645833333333</v>
      </c>
      <c r="C11605" t="str">
        <f t="shared" si="543"/>
        <v>29/11/14 20:45</v>
      </c>
      <c r="D11605">
        <v>0.125</v>
      </c>
      <c r="E11605">
        <v>-4.0916666666666671E-3</v>
      </c>
      <c r="F11605">
        <f t="shared" si="544"/>
        <v>-0.12909166666666666</v>
      </c>
      <c r="G11605">
        <f t="shared" si="545"/>
        <v>-103.27333333333333</v>
      </c>
    </row>
    <row r="11606" spans="1:7">
      <c r="A11606">
        <v>41972</v>
      </c>
      <c r="B11606">
        <v>30.875</v>
      </c>
      <c r="C11606" t="str">
        <f t="shared" si="543"/>
        <v>29/11/14 21:00</v>
      </c>
      <c r="D11606">
        <v>0.125</v>
      </c>
      <c r="E11606">
        <v>-2.4750000000000002E-3</v>
      </c>
      <c r="F11606">
        <f t="shared" si="544"/>
        <v>-0.127475</v>
      </c>
      <c r="G11606">
        <f t="shared" si="545"/>
        <v>-101.98</v>
      </c>
    </row>
    <row r="11607" spans="1:7">
      <c r="A11607">
        <v>41972</v>
      </c>
      <c r="B11607">
        <v>30.8854166666667</v>
      </c>
      <c r="C11607" t="str">
        <f t="shared" si="543"/>
        <v>29/11/14 21:15</v>
      </c>
      <c r="D11607">
        <v>0.1575</v>
      </c>
      <c r="E11607">
        <v>-2.1416666666666667E-3</v>
      </c>
      <c r="F11607">
        <f t="shared" si="544"/>
        <v>-0.15964166666666668</v>
      </c>
      <c r="G11607">
        <f t="shared" si="545"/>
        <v>-101.35978835978835</v>
      </c>
    </row>
    <row r="11608" spans="1:7">
      <c r="A11608">
        <v>41972</v>
      </c>
      <c r="B11608">
        <v>30.8958333333333</v>
      </c>
      <c r="C11608" t="str">
        <f t="shared" si="543"/>
        <v>29/11/14 21:30</v>
      </c>
      <c r="D11608">
        <v>0.13750000000000001</v>
      </c>
      <c r="E11608">
        <v>-2.2333333333333328E-3</v>
      </c>
      <c r="F11608">
        <f t="shared" si="544"/>
        <v>-0.13973333333333335</v>
      </c>
      <c r="G11608">
        <f t="shared" si="545"/>
        <v>-101.62424242424241</v>
      </c>
    </row>
    <row r="11609" spans="1:7">
      <c r="A11609">
        <v>41972</v>
      </c>
      <c r="B11609">
        <v>30.90625</v>
      </c>
      <c r="C11609" t="str">
        <f t="shared" si="543"/>
        <v>29/11/14 21:45</v>
      </c>
      <c r="D11609">
        <v>0.125</v>
      </c>
      <c r="E11609">
        <v>-1.9999999999999996E-3</v>
      </c>
      <c r="F11609">
        <f t="shared" si="544"/>
        <v>-0.127</v>
      </c>
      <c r="G11609">
        <f t="shared" si="545"/>
        <v>-101.6</v>
      </c>
    </row>
    <row r="11610" spans="1:7">
      <c r="A11610">
        <v>41972</v>
      </c>
      <c r="B11610">
        <v>30.9166666666667</v>
      </c>
      <c r="C11610" t="str">
        <f t="shared" si="543"/>
        <v>29/11/14 22:00</v>
      </c>
      <c r="D11610">
        <v>0.13750000000000001</v>
      </c>
      <c r="E11610">
        <v>-2.1416666666666667E-3</v>
      </c>
      <c r="F11610">
        <f t="shared" si="544"/>
        <v>-0.13964166666666666</v>
      </c>
      <c r="G11610">
        <f t="shared" si="545"/>
        <v>-101.55757575757576</v>
      </c>
    </row>
    <row r="11611" spans="1:7">
      <c r="A11611">
        <v>41972</v>
      </c>
      <c r="B11611">
        <v>30.9270833333333</v>
      </c>
      <c r="C11611" t="str">
        <f t="shared" si="543"/>
        <v>29/11/14 22:15</v>
      </c>
      <c r="D11611">
        <v>0.13750000000000001</v>
      </c>
      <c r="E11611">
        <v>-1.7916666666666665E-3</v>
      </c>
      <c r="F11611">
        <f t="shared" si="544"/>
        <v>-0.13929166666666667</v>
      </c>
      <c r="G11611">
        <f t="shared" si="545"/>
        <v>-101.3030303030303</v>
      </c>
    </row>
    <row r="11612" spans="1:7">
      <c r="A11612">
        <v>41972</v>
      </c>
      <c r="B11612">
        <v>30.9375</v>
      </c>
      <c r="C11612" t="str">
        <f t="shared" si="543"/>
        <v>29/11/14 22:30</v>
      </c>
      <c r="D11612">
        <v>0.13750000000000001</v>
      </c>
      <c r="E11612">
        <v>-2.5583333333333335E-3</v>
      </c>
      <c r="F11612">
        <f t="shared" si="544"/>
        <v>-0.14005833333333334</v>
      </c>
      <c r="G11612">
        <f t="shared" si="545"/>
        <v>-101.86060606060605</v>
      </c>
    </row>
    <row r="11613" spans="1:7">
      <c r="A11613">
        <v>41972</v>
      </c>
      <c r="B11613">
        <v>30.9479166666667</v>
      </c>
      <c r="C11613" t="str">
        <f t="shared" si="543"/>
        <v>29/11/14 22:45</v>
      </c>
      <c r="D11613">
        <v>0.125</v>
      </c>
      <c r="E11613">
        <v>-4.1916666666666665E-3</v>
      </c>
      <c r="F11613">
        <f t="shared" si="544"/>
        <v>-0.12919166666666668</v>
      </c>
      <c r="G11613">
        <f t="shared" si="545"/>
        <v>-103.35333333333334</v>
      </c>
    </row>
    <row r="11614" spans="1:7">
      <c r="A11614">
        <v>41972</v>
      </c>
      <c r="B11614">
        <v>30.9583333333333</v>
      </c>
      <c r="C11614" t="str">
        <f t="shared" si="543"/>
        <v>29/11/14 23:00</v>
      </c>
      <c r="D11614">
        <v>0.1</v>
      </c>
      <c r="E11614">
        <v>-4.9000000000000007E-3</v>
      </c>
      <c r="F11614">
        <f t="shared" si="544"/>
        <v>-0.10490000000000001</v>
      </c>
      <c r="G11614">
        <f t="shared" si="545"/>
        <v>-104.89999999999999</v>
      </c>
    </row>
    <row r="11615" spans="1:7">
      <c r="A11615">
        <v>41972</v>
      </c>
      <c r="B11615">
        <v>30.96875</v>
      </c>
      <c r="C11615" t="str">
        <f t="shared" si="543"/>
        <v>29/11/14 23:15</v>
      </c>
      <c r="D11615">
        <v>0.1125</v>
      </c>
      <c r="E11615">
        <v>-7.7833333333333331E-3</v>
      </c>
      <c r="F11615">
        <f t="shared" si="544"/>
        <v>-0.12028333333333334</v>
      </c>
      <c r="G11615">
        <f t="shared" si="545"/>
        <v>-106.91851851851852</v>
      </c>
    </row>
    <row r="11616" spans="1:7">
      <c r="A11616">
        <v>41972</v>
      </c>
      <c r="B11616">
        <v>30.9791666666667</v>
      </c>
      <c r="C11616" t="str">
        <f t="shared" si="543"/>
        <v>29/11/14 23:30</v>
      </c>
      <c r="D11616">
        <v>0.13750000000000001</v>
      </c>
      <c r="E11616">
        <v>-8.3249999999999991E-3</v>
      </c>
      <c r="F11616">
        <f t="shared" si="544"/>
        <v>-0.14582500000000001</v>
      </c>
      <c r="G11616">
        <f t="shared" si="545"/>
        <v>-106.05454545454545</v>
      </c>
    </row>
    <row r="11617" spans="1:7">
      <c r="A11617">
        <v>41972</v>
      </c>
      <c r="B11617">
        <v>30.9895833333333</v>
      </c>
      <c r="C11617" t="str">
        <f t="shared" si="543"/>
        <v>29/11/14 23:45</v>
      </c>
      <c r="D11617">
        <v>0.13750000000000001</v>
      </c>
      <c r="E11617">
        <v>-9.1583333333333308E-3</v>
      </c>
      <c r="F11617">
        <f t="shared" si="544"/>
        <v>-0.14665833333333333</v>
      </c>
      <c r="G11617">
        <f t="shared" si="545"/>
        <v>-106.66060606060606</v>
      </c>
    </row>
    <row r="11618" spans="1:7">
      <c r="A11618">
        <v>41973</v>
      </c>
      <c r="B11618">
        <v>0</v>
      </c>
      <c r="C11618" t="str">
        <f t="shared" si="543"/>
        <v>30/11/14 00:00</v>
      </c>
      <c r="D11618">
        <v>0.02</v>
      </c>
      <c r="E11618">
        <v>-8.2916666666666659E-3</v>
      </c>
      <c r="F11618">
        <f t="shared" si="544"/>
        <v>-2.8291666666666666E-2</v>
      </c>
      <c r="G11618">
        <f t="shared" si="545"/>
        <v>-141.45833333333334</v>
      </c>
    </row>
    <row r="11619" spans="1:7">
      <c r="A11619">
        <v>41973</v>
      </c>
      <c r="B11619">
        <v>1.0416666666666666E-2</v>
      </c>
      <c r="C11619" t="str">
        <f t="shared" si="543"/>
        <v>30/11/14 00:15</v>
      </c>
      <c r="D11619">
        <v>4.4999999999999998E-2</v>
      </c>
      <c r="E11619">
        <v>-7.3916666666666653E-3</v>
      </c>
      <c r="F11619">
        <f t="shared" si="544"/>
        <v>-5.2391666666666663E-2</v>
      </c>
      <c r="G11619">
        <f t="shared" si="545"/>
        <v>-116.42592592592591</v>
      </c>
    </row>
    <row r="11620" spans="1:7">
      <c r="A11620">
        <v>41973</v>
      </c>
      <c r="B11620">
        <v>2.0833333333333301E-2</v>
      </c>
      <c r="C11620" t="str">
        <f t="shared" si="543"/>
        <v>30/11/14 00:30</v>
      </c>
      <c r="D11620">
        <v>6.25E-2</v>
      </c>
      <c r="E11620">
        <v>-7.1916666666666665E-3</v>
      </c>
      <c r="F11620">
        <f t="shared" si="544"/>
        <v>-6.9691666666666666E-2</v>
      </c>
      <c r="G11620">
        <f t="shared" si="545"/>
        <v>-111.50666666666666</v>
      </c>
    </row>
    <row r="11621" spans="1:7">
      <c r="A11621">
        <v>41973</v>
      </c>
      <c r="B11621">
        <v>3.125E-2</v>
      </c>
      <c r="C11621" t="str">
        <f t="shared" si="543"/>
        <v>30/11/14 00:45</v>
      </c>
      <c r="D11621">
        <v>8.5000000000000006E-2</v>
      </c>
      <c r="E11621">
        <v>-7.3416666666666656E-3</v>
      </c>
      <c r="F11621">
        <f t="shared" si="544"/>
        <v>-9.2341666666666669E-2</v>
      </c>
      <c r="G11621">
        <f t="shared" si="545"/>
        <v>-108.63725490196079</v>
      </c>
    </row>
    <row r="11622" spans="1:7">
      <c r="A11622">
        <v>41973</v>
      </c>
      <c r="B11622">
        <v>4.1666666666666699E-2</v>
      </c>
      <c r="C11622" t="str">
        <f t="shared" si="543"/>
        <v>30/11/14 01:00</v>
      </c>
      <c r="D11622">
        <v>0.1125</v>
      </c>
      <c r="E11622">
        <v>-6.1999999999999998E-3</v>
      </c>
      <c r="F11622">
        <f t="shared" si="544"/>
        <v>-0.1187</v>
      </c>
      <c r="G11622">
        <f t="shared" si="545"/>
        <v>-105.51111111111111</v>
      </c>
    </row>
    <row r="11623" spans="1:7">
      <c r="A11623">
        <v>41973</v>
      </c>
      <c r="B11623">
        <v>5.2083333333333301E-2</v>
      </c>
      <c r="C11623" t="str">
        <f t="shared" si="543"/>
        <v>30/11/14 01:15</v>
      </c>
      <c r="D11623">
        <v>0.17749999999999999</v>
      </c>
      <c r="E11623">
        <v>-4.7666666666666673E-3</v>
      </c>
      <c r="F11623">
        <f t="shared" si="544"/>
        <v>-0.18226666666666666</v>
      </c>
      <c r="G11623">
        <f t="shared" si="545"/>
        <v>-102.68544600938966</v>
      </c>
    </row>
    <row r="11624" spans="1:7">
      <c r="A11624">
        <v>41973</v>
      </c>
      <c r="B11624">
        <v>6.25E-2</v>
      </c>
      <c r="C11624" t="str">
        <f t="shared" si="543"/>
        <v>30/11/14 01:30</v>
      </c>
      <c r="D11624">
        <v>0.27</v>
      </c>
      <c r="E11624">
        <v>-4.1166666666666669E-3</v>
      </c>
      <c r="F11624">
        <f t="shared" si="544"/>
        <v>-0.27411666666666668</v>
      </c>
      <c r="G11624">
        <f t="shared" si="545"/>
        <v>-101.52469135802468</v>
      </c>
    </row>
    <row r="11625" spans="1:7">
      <c r="A11625">
        <v>41973</v>
      </c>
      <c r="B11625">
        <v>7.2916666666666699E-2</v>
      </c>
      <c r="C11625" t="str">
        <f t="shared" si="543"/>
        <v>30/11/14 01:45</v>
      </c>
      <c r="D11625">
        <v>0.39750000000000002</v>
      </c>
      <c r="E11625">
        <v>-4.6500000000000005E-3</v>
      </c>
      <c r="F11625">
        <f t="shared" si="544"/>
        <v>-0.40215000000000001</v>
      </c>
      <c r="G11625">
        <f t="shared" si="545"/>
        <v>-101.1698113207547</v>
      </c>
    </row>
    <row r="11626" spans="1:7">
      <c r="A11626">
        <v>41973</v>
      </c>
      <c r="B11626">
        <v>8.3333333333333301E-2</v>
      </c>
      <c r="C11626" t="str">
        <f t="shared" si="543"/>
        <v>30/11/14 02:00</v>
      </c>
      <c r="D11626">
        <v>0.63500000000000001</v>
      </c>
      <c r="E11626">
        <v>-4.4999999999999997E-3</v>
      </c>
      <c r="F11626">
        <f t="shared" si="544"/>
        <v>-0.63949999999999996</v>
      </c>
      <c r="G11626">
        <f t="shared" si="545"/>
        <v>-100.70866141732282</v>
      </c>
    </row>
    <row r="11627" spans="1:7">
      <c r="A11627">
        <v>41973</v>
      </c>
      <c r="B11627">
        <v>9.375E-2</v>
      </c>
      <c r="C11627" t="str">
        <f t="shared" si="543"/>
        <v>30/11/14 02:15</v>
      </c>
      <c r="D11627">
        <v>0.81499999999999995</v>
      </c>
      <c r="E11627">
        <v>-3.5833333333333329E-3</v>
      </c>
      <c r="F11627">
        <f t="shared" si="544"/>
        <v>-0.81858333333333333</v>
      </c>
      <c r="G11627">
        <f t="shared" si="545"/>
        <v>-100.43967280163599</v>
      </c>
    </row>
    <row r="11628" spans="1:7">
      <c r="A11628">
        <v>41973</v>
      </c>
      <c r="B11628">
        <v>0.104166666666667</v>
      </c>
      <c r="C11628" t="str">
        <f t="shared" si="543"/>
        <v>30/11/14 02:30</v>
      </c>
      <c r="D11628">
        <v>0.81499999999999995</v>
      </c>
      <c r="E11628">
        <v>-2.1833333333333331E-3</v>
      </c>
      <c r="F11628">
        <f t="shared" si="544"/>
        <v>-0.81718333333333326</v>
      </c>
      <c r="G11628">
        <f t="shared" si="545"/>
        <v>-100.2678936605317</v>
      </c>
    </row>
    <row r="11629" spans="1:7">
      <c r="A11629">
        <v>41973</v>
      </c>
      <c r="B11629">
        <v>0.114583333333333</v>
      </c>
      <c r="C11629" t="str">
        <f t="shared" si="543"/>
        <v>30/11/14 02:45</v>
      </c>
      <c r="D11629">
        <v>0.78500000000000003</v>
      </c>
      <c r="E11629">
        <v>-2.4666666666666665E-3</v>
      </c>
      <c r="F11629">
        <f t="shared" si="544"/>
        <v>-0.78746666666666665</v>
      </c>
      <c r="G11629">
        <f t="shared" si="545"/>
        <v>-100.31422505307854</v>
      </c>
    </row>
    <row r="11630" spans="1:7">
      <c r="A11630">
        <v>41973</v>
      </c>
      <c r="B11630">
        <v>0.125</v>
      </c>
      <c r="C11630" t="str">
        <f t="shared" si="543"/>
        <v>30/11/14 03:00</v>
      </c>
      <c r="D11630">
        <v>0.745</v>
      </c>
      <c r="E11630">
        <v>-2.8583333333333334E-3</v>
      </c>
      <c r="F11630">
        <f t="shared" si="544"/>
        <v>-0.74785833333333329</v>
      </c>
      <c r="G11630">
        <f t="shared" si="545"/>
        <v>-100.38366890380313</v>
      </c>
    </row>
    <row r="11631" spans="1:7">
      <c r="A11631">
        <v>41973</v>
      </c>
      <c r="B11631">
        <v>0.13541666666666699</v>
      </c>
      <c r="C11631" t="str">
        <f t="shared" si="543"/>
        <v>30/11/14 03:15</v>
      </c>
      <c r="D11631">
        <v>0.85</v>
      </c>
      <c r="E11631">
        <v>-5.3249999999999999E-3</v>
      </c>
      <c r="F11631">
        <f t="shared" si="544"/>
        <v>-0.855325</v>
      </c>
      <c r="G11631">
        <f t="shared" si="545"/>
        <v>-100.62647058823531</v>
      </c>
    </row>
    <row r="11632" spans="1:7">
      <c r="A11632">
        <v>41973</v>
      </c>
      <c r="B11632">
        <v>0.14583333333333301</v>
      </c>
      <c r="C11632" t="str">
        <f t="shared" si="543"/>
        <v>30/11/14 03:30</v>
      </c>
      <c r="D11632">
        <v>0.88249999999999995</v>
      </c>
      <c r="E11632">
        <v>-6.2583333333333328E-3</v>
      </c>
      <c r="F11632">
        <f t="shared" si="544"/>
        <v>-0.88875833333333332</v>
      </c>
      <c r="G11632">
        <f t="shared" si="545"/>
        <v>-100.7091595845137</v>
      </c>
    </row>
    <row r="11633" spans="1:7">
      <c r="A11633">
        <v>41973</v>
      </c>
      <c r="B11633">
        <v>0.15625</v>
      </c>
      <c r="C11633" t="str">
        <f t="shared" si="543"/>
        <v>30/11/14 03:45</v>
      </c>
      <c r="D11633">
        <v>0.94750000000000001</v>
      </c>
      <c r="E11633">
        <v>0.13237499999999999</v>
      </c>
      <c r="F11633">
        <f t="shared" si="544"/>
        <v>-0.81512499999999999</v>
      </c>
      <c r="G11633">
        <f t="shared" si="545"/>
        <v>-86.029023746701853</v>
      </c>
    </row>
    <row r="11634" spans="1:7">
      <c r="A11634">
        <v>41973</v>
      </c>
      <c r="B11634">
        <v>0.16666666666666699</v>
      </c>
      <c r="C11634" t="str">
        <f t="shared" si="543"/>
        <v>30/11/14 04:00</v>
      </c>
      <c r="D11634">
        <v>1.0249999999999999</v>
      </c>
      <c r="E11634">
        <v>0.61704166666666671</v>
      </c>
      <c r="F11634">
        <f t="shared" si="544"/>
        <v>-0.4079583333333332</v>
      </c>
      <c r="G11634">
        <f t="shared" si="545"/>
        <v>-39.800813008130071</v>
      </c>
    </row>
    <row r="11635" spans="1:7">
      <c r="A11635">
        <v>41973</v>
      </c>
      <c r="B11635">
        <v>0.17708333333333301</v>
      </c>
      <c r="C11635" t="str">
        <f t="shared" si="543"/>
        <v>30/11/14 04:15</v>
      </c>
      <c r="D11635">
        <v>1.135</v>
      </c>
      <c r="E11635">
        <v>1.0115249999999998</v>
      </c>
      <c r="F11635">
        <f t="shared" si="544"/>
        <v>-0.12347500000000022</v>
      </c>
      <c r="G11635">
        <f t="shared" si="545"/>
        <v>-10.87885462555068</v>
      </c>
    </row>
    <row r="11636" spans="1:7">
      <c r="A11636">
        <v>41973</v>
      </c>
      <c r="B11636">
        <v>0.1875</v>
      </c>
      <c r="C11636" t="str">
        <f t="shared" si="543"/>
        <v>30/11/14 04:30</v>
      </c>
      <c r="D11636">
        <v>1.135</v>
      </c>
      <c r="E11636">
        <v>1.2437416666666665</v>
      </c>
      <c r="F11636">
        <f t="shared" si="544"/>
        <v>0.10874166666666651</v>
      </c>
      <c r="G11636">
        <f t="shared" si="545"/>
        <v>9.5807635829662132</v>
      </c>
    </row>
    <row r="11637" spans="1:7">
      <c r="A11637">
        <v>41973</v>
      </c>
      <c r="B11637">
        <v>0.19791666666666699</v>
      </c>
      <c r="C11637" t="str">
        <f t="shared" si="543"/>
        <v>30/11/14 04:45</v>
      </c>
      <c r="D11637">
        <v>1.17</v>
      </c>
      <c r="E11637">
        <v>1.2015916666666668</v>
      </c>
      <c r="F11637">
        <f t="shared" si="544"/>
        <v>3.1591666666666907E-2</v>
      </c>
      <c r="G11637">
        <f t="shared" si="545"/>
        <v>2.7001424501424709</v>
      </c>
    </row>
    <row r="11638" spans="1:7">
      <c r="A11638">
        <v>41973</v>
      </c>
      <c r="B11638">
        <v>0.20833333333333301</v>
      </c>
      <c r="C11638" t="str">
        <f t="shared" si="543"/>
        <v>30/11/14 05:00</v>
      </c>
      <c r="D11638">
        <v>1.2450000000000001</v>
      </c>
      <c r="E11638">
        <v>1.0623</v>
      </c>
      <c r="F11638">
        <f t="shared" si="544"/>
        <v>-0.18270000000000008</v>
      </c>
      <c r="G11638">
        <f t="shared" si="545"/>
        <v>-14.67469879518073</v>
      </c>
    </row>
    <row r="11639" spans="1:7">
      <c r="A11639">
        <v>41973</v>
      </c>
      <c r="B11639">
        <v>0.21875</v>
      </c>
      <c r="C11639" t="str">
        <f t="shared" si="543"/>
        <v>30/11/14 05:15</v>
      </c>
      <c r="D11639">
        <v>1.385</v>
      </c>
      <c r="E11639">
        <v>0.93988333333333329</v>
      </c>
      <c r="F11639">
        <f t="shared" si="544"/>
        <v>-0.44511666666666672</v>
      </c>
      <c r="G11639">
        <f t="shared" si="545"/>
        <v>-32.138387484957889</v>
      </c>
    </row>
    <row r="11640" spans="1:7">
      <c r="A11640">
        <v>41973</v>
      </c>
      <c r="B11640">
        <v>0.22916666666666699</v>
      </c>
      <c r="C11640" t="str">
        <f t="shared" si="543"/>
        <v>30/11/14 05:30</v>
      </c>
      <c r="D11640">
        <v>1.3125</v>
      </c>
      <c r="E11640">
        <v>0.91713333333333347</v>
      </c>
      <c r="F11640">
        <f t="shared" si="544"/>
        <v>-0.39536666666666653</v>
      </c>
      <c r="G11640">
        <f t="shared" si="545"/>
        <v>-30.12317460317459</v>
      </c>
    </row>
    <row r="11641" spans="1:7">
      <c r="A11641">
        <v>41973</v>
      </c>
      <c r="B11641">
        <v>0.23958333333333301</v>
      </c>
      <c r="C11641" t="str">
        <f t="shared" si="543"/>
        <v>30/11/14 05:45</v>
      </c>
      <c r="D11641">
        <v>1.2825</v>
      </c>
      <c r="E11641">
        <v>0.93799999999999994</v>
      </c>
      <c r="F11641">
        <f t="shared" si="544"/>
        <v>-0.34450000000000003</v>
      </c>
      <c r="G11641">
        <f t="shared" si="545"/>
        <v>-26.861598440545816</v>
      </c>
    </row>
    <row r="11642" spans="1:7">
      <c r="A11642">
        <v>41973</v>
      </c>
      <c r="B11642">
        <v>0.25</v>
      </c>
      <c r="C11642" t="str">
        <f t="shared" si="543"/>
        <v>30/11/14 06:00</v>
      </c>
      <c r="D11642">
        <v>1.1425000000000001</v>
      </c>
      <c r="E11642">
        <v>1.1236833333333331</v>
      </c>
      <c r="F11642">
        <f t="shared" si="544"/>
        <v>-1.8816666666666926E-2</v>
      </c>
      <c r="G11642">
        <f t="shared" si="545"/>
        <v>-1.6469730123997308</v>
      </c>
    </row>
    <row r="11643" spans="1:7">
      <c r="A11643">
        <v>41973</v>
      </c>
      <c r="B11643">
        <v>0.26041666666666702</v>
      </c>
      <c r="C11643" t="str">
        <f t="shared" si="543"/>
        <v>30/11/14 06:15</v>
      </c>
      <c r="D11643">
        <v>0.92249999999999999</v>
      </c>
      <c r="E11643">
        <v>1.2276499999999999</v>
      </c>
      <c r="F11643">
        <f t="shared" si="544"/>
        <v>0.30514999999999992</v>
      </c>
      <c r="G11643">
        <f t="shared" si="545"/>
        <v>33.078590785907849</v>
      </c>
    </row>
    <row r="11644" spans="1:7">
      <c r="A11644">
        <v>41973</v>
      </c>
      <c r="B11644">
        <v>0.27083333333333298</v>
      </c>
      <c r="C11644" t="str">
        <f t="shared" si="543"/>
        <v>30/11/14 06:30</v>
      </c>
      <c r="D11644">
        <v>0.63500000000000001</v>
      </c>
      <c r="E11644">
        <v>1.3733</v>
      </c>
      <c r="F11644">
        <f t="shared" si="544"/>
        <v>0.73829999999999996</v>
      </c>
      <c r="G11644">
        <f t="shared" si="545"/>
        <v>116.26771653543307</v>
      </c>
    </row>
    <row r="11645" spans="1:7">
      <c r="A11645">
        <v>41973</v>
      </c>
      <c r="B11645">
        <v>0.28125</v>
      </c>
      <c r="C11645" t="str">
        <f t="shared" si="543"/>
        <v>30/11/14 06:45</v>
      </c>
      <c r="D11645">
        <v>0.55000000000000004</v>
      </c>
      <c r="E11645">
        <v>1.6070499999999999</v>
      </c>
      <c r="F11645">
        <f t="shared" si="544"/>
        <v>1.0570499999999998</v>
      </c>
      <c r="G11645">
        <f t="shared" si="545"/>
        <v>192.19090909090903</v>
      </c>
    </row>
    <row r="11646" spans="1:7">
      <c r="A11646">
        <v>41973</v>
      </c>
      <c r="B11646">
        <v>0.29166666666666702</v>
      </c>
      <c r="C11646" t="str">
        <f t="shared" si="543"/>
        <v>30/11/14 07:00</v>
      </c>
      <c r="D11646">
        <v>0.435</v>
      </c>
      <c r="E11646">
        <v>1.9794666666666667</v>
      </c>
      <c r="F11646">
        <f t="shared" si="544"/>
        <v>1.5444666666666667</v>
      </c>
      <c r="G11646">
        <f t="shared" si="545"/>
        <v>355.04980842911874</v>
      </c>
    </row>
    <row r="11647" spans="1:7">
      <c r="A11647">
        <v>41973</v>
      </c>
      <c r="B11647">
        <v>0.30208333333333298</v>
      </c>
      <c r="C11647" t="str">
        <f t="shared" si="543"/>
        <v>30/11/14 07:15</v>
      </c>
      <c r="D11647">
        <v>0.435</v>
      </c>
      <c r="E11647">
        <v>2.3167499999999999</v>
      </c>
      <c r="F11647">
        <f t="shared" si="544"/>
        <v>1.8817499999999998</v>
      </c>
      <c r="G11647">
        <f t="shared" si="545"/>
        <v>432.58620689655169</v>
      </c>
    </row>
    <row r="11648" spans="1:7">
      <c r="A11648">
        <v>41973</v>
      </c>
      <c r="B11648">
        <v>0.3125</v>
      </c>
      <c r="C11648" t="str">
        <f t="shared" si="543"/>
        <v>30/11/14 07:30</v>
      </c>
      <c r="D11648">
        <v>0.435</v>
      </c>
      <c r="E11648">
        <v>1.8275083333333333</v>
      </c>
      <c r="F11648">
        <f t="shared" si="544"/>
        <v>1.3925083333333332</v>
      </c>
      <c r="G11648">
        <f t="shared" si="545"/>
        <v>320.11685823754783</v>
      </c>
    </row>
    <row r="11649" spans="1:7">
      <c r="A11649">
        <v>41973</v>
      </c>
      <c r="B11649">
        <v>0.32291666666666702</v>
      </c>
      <c r="C11649" t="str">
        <f t="shared" si="543"/>
        <v>30/11/14 07:45</v>
      </c>
      <c r="D11649">
        <v>0.3</v>
      </c>
      <c r="E11649">
        <v>1.8808249999999997</v>
      </c>
      <c r="F11649">
        <f t="shared" si="544"/>
        <v>1.5808249999999997</v>
      </c>
      <c r="G11649">
        <f t="shared" si="545"/>
        <v>526.94166666666661</v>
      </c>
    </row>
    <row r="11650" spans="1:7">
      <c r="A11650">
        <v>41973</v>
      </c>
      <c r="B11650">
        <v>0.33333333333333298</v>
      </c>
      <c r="C11650" t="str">
        <f t="shared" ref="C11650:C11713" si="546">TEXT(A11650,"dd/m/yy ")&amp;TEXT(B11650,"hh:mm")</f>
        <v>30/11/14 08:00</v>
      </c>
      <c r="D11650">
        <v>0.27</v>
      </c>
      <c r="E11650">
        <v>1.7107249999999998</v>
      </c>
      <c r="F11650">
        <f t="shared" si="544"/>
        <v>1.4407249999999998</v>
      </c>
      <c r="G11650">
        <f t="shared" si="545"/>
        <v>533.60185185185173</v>
      </c>
    </row>
    <row r="11651" spans="1:7">
      <c r="A11651">
        <v>41973</v>
      </c>
      <c r="B11651">
        <v>0.34375</v>
      </c>
      <c r="C11651" t="str">
        <f t="shared" si="546"/>
        <v>30/11/14 08:15</v>
      </c>
      <c r="D11651">
        <v>0.39750000000000002</v>
      </c>
      <c r="E11651">
        <v>1.3990083333333332</v>
      </c>
      <c r="F11651">
        <f t="shared" ref="F11651:F11714" si="547">E11651-D11651</f>
        <v>1.0015083333333332</v>
      </c>
      <c r="G11651">
        <f t="shared" ref="G11651:G11714" si="548">(F11651/D11651)*100</f>
        <v>251.95178197064988</v>
      </c>
    </row>
    <row r="11652" spans="1:7">
      <c r="A11652">
        <v>41973</v>
      </c>
      <c r="B11652">
        <v>0.35416666666666702</v>
      </c>
      <c r="C11652" t="str">
        <f t="shared" si="546"/>
        <v>30/11/14 08:30</v>
      </c>
      <c r="D11652">
        <v>0.2475</v>
      </c>
      <c r="E11652">
        <v>0.92508333333333348</v>
      </c>
      <c r="F11652">
        <f t="shared" si="547"/>
        <v>0.67758333333333343</v>
      </c>
      <c r="G11652">
        <f t="shared" si="548"/>
        <v>273.77104377104382</v>
      </c>
    </row>
    <row r="11653" spans="1:7">
      <c r="A11653">
        <v>41973</v>
      </c>
      <c r="B11653">
        <v>0.36458333333333298</v>
      </c>
      <c r="C11653" t="str">
        <f t="shared" si="546"/>
        <v>30/11/14 08:45</v>
      </c>
      <c r="D11653">
        <v>0.1575</v>
      </c>
      <c r="E11653">
        <v>0.63754999999999995</v>
      </c>
      <c r="F11653">
        <f t="shared" si="547"/>
        <v>0.48004999999999998</v>
      </c>
      <c r="G11653">
        <f t="shared" si="548"/>
        <v>304.79365079365078</v>
      </c>
    </row>
    <row r="11654" spans="1:7">
      <c r="A11654">
        <v>41973</v>
      </c>
      <c r="B11654">
        <v>0.375</v>
      </c>
      <c r="C11654" t="str">
        <f t="shared" si="546"/>
        <v>30/11/14 09:00</v>
      </c>
      <c r="D11654">
        <v>0.19750000000000001</v>
      </c>
      <c r="E11654">
        <v>0.32273333333333337</v>
      </c>
      <c r="F11654">
        <f t="shared" si="547"/>
        <v>0.12523333333333336</v>
      </c>
      <c r="G11654">
        <f t="shared" si="548"/>
        <v>63.409282700421954</v>
      </c>
    </row>
    <row r="11655" spans="1:7">
      <c r="A11655">
        <v>41973</v>
      </c>
      <c r="B11655">
        <v>0.38541666666666702</v>
      </c>
      <c r="C11655" t="str">
        <f t="shared" si="546"/>
        <v>30/11/14 09:15</v>
      </c>
      <c r="D11655">
        <v>0.1575</v>
      </c>
      <c r="E11655">
        <v>0.18226666666666669</v>
      </c>
      <c r="F11655">
        <f t="shared" si="547"/>
        <v>2.4766666666666687E-2</v>
      </c>
      <c r="G11655">
        <f t="shared" si="548"/>
        <v>15.724867724867739</v>
      </c>
    </row>
    <row r="11656" spans="1:7">
      <c r="A11656">
        <v>41973</v>
      </c>
      <c r="B11656">
        <v>0.39583333333333298</v>
      </c>
      <c r="C11656" t="str">
        <f t="shared" si="546"/>
        <v>30/11/14 09:30</v>
      </c>
      <c r="D11656">
        <v>0.13750000000000001</v>
      </c>
      <c r="E11656">
        <v>5.4049999999999994E-2</v>
      </c>
      <c r="F11656">
        <f t="shared" si="547"/>
        <v>-8.3450000000000024E-2</v>
      </c>
      <c r="G11656">
        <f t="shared" si="548"/>
        <v>-60.690909090909109</v>
      </c>
    </row>
    <row r="11657" spans="1:7">
      <c r="A11657">
        <v>41973</v>
      </c>
      <c r="B11657">
        <v>0.40625</v>
      </c>
      <c r="C11657" t="str">
        <f t="shared" si="546"/>
        <v>30/11/14 09:45</v>
      </c>
      <c r="D11657">
        <v>0.1125</v>
      </c>
      <c r="E11657">
        <v>3.1166666666666695E-3</v>
      </c>
      <c r="F11657">
        <f t="shared" si="547"/>
        <v>-0.10938333333333333</v>
      </c>
      <c r="G11657">
        <f t="shared" si="548"/>
        <v>-97.229629629629628</v>
      </c>
    </row>
    <row r="11658" spans="1:7">
      <c r="A11658">
        <v>41973</v>
      </c>
      <c r="B11658">
        <v>0.41666666666666702</v>
      </c>
      <c r="C11658" t="str">
        <f t="shared" si="546"/>
        <v>30/11/14 10:00</v>
      </c>
      <c r="D11658">
        <v>0.1</v>
      </c>
      <c r="E11658">
        <v>-8.5916666666666659E-3</v>
      </c>
      <c r="F11658">
        <f t="shared" si="547"/>
        <v>-0.10859166666666667</v>
      </c>
      <c r="G11658">
        <f t="shared" si="548"/>
        <v>-108.59166666666667</v>
      </c>
    </row>
    <row r="11659" spans="1:7">
      <c r="A11659">
        <v>41973</v>
      </c>
      <c r="B11659">
        <v>0.42708333333333298</v>
      </c>
      <c r="C11659" t="str">
        <f t="shared" si="546"/>
        <v>30/11/14 10:15</v>
      </c>
      <c r="D11659">
        <v>7.4999999999999997E-2</v>
      </c>
      <c r="E11659">
        <v>-9.4249999999999994E-3</v>
      </c>
      <c r="F11659">
        <f t="shared" si="547"/>
        <v>-8.4425E-2</v>
      </c>
      <c r="G11659">
        <f t="shared" si="548"/>
        <v>-112.56666666666668</v>
      </c>
    </row>
    <row r="11660" spans="1:7">
      <c r="A11660">
        <v>41973</v>
      </c>
      <c r="B11660">
        <v>0.4375</v>
      </c>
      <c r="C11660" t="str">
        <f t="shared" si="546"/>
        <v>30/11/14 10:30</v>
      </c>
      <c r="D11660">
        <v>6.25E-2</v>
      </c>
      <c r="E11660">
        <v>-8.5416666666666662E-3</v>
      </c>
      <c r="F11660">
        <f t="shared" si="547"/>
        <v>-7.104166666666667E-2</v>
      </c>
      <c r="G11660">
        <f t="shared" si="548"/>
        <v>-113.66666666666667</v>
      </c>
    </row>
    <row r="11661" spans="1:7">
      <c r="A11661">
        <v>41973</v>
      </c>
      <c r="B11661">
        <v>0.44791666666666702</v>
      </c>
      <c r="C11661" t="str">
        <f t="shared" si="546"/>
        <v>30/11/14 10:45</v>
      </c>
      <c r="D11661">
        <v>5.2499999999999998E-2</v>
      </c>
      <c r="E11661">
        <v>-9.5250000000000005E-3</v>
      </c>
      <c r="F11661">
        <f t="shared" si="547"/>
        <v>-6.2024999999999997E-2</v>
      </c>
      <c r="G11661">
        <f t="shared" si="548"/>
        <v>-118.14285714285715</v>
      </c>
    </row>
    <row r="11662" spans="1:7">
      <c r="A11662">
        <v>41973</v>
      </c>
      <c r="B11662">
        <v>0.45833333333333298</v>
      </c>
      <c r="C11662" t="str">
        <f t="shared" si="546"/>
        <v>30/11/14 11:00</v>
      </c>
      <c r="D11662">
        <v>3.7499999999999999E-2</v>
      </c>
      <c r="E11662">
        <v>-9.1000000000000022E-3</v>
      </c>
      <c r="F11662">
        <f t="shared" si="547"/>
        <v>-4.6600000000000003E-2</v>
      </c>
      <c r="G11662">
        <f t="shared" si="548"/>
        <v>-124.26666666666668</v>
      </c>
    </row>
    <row r="11663" spans="1:7">
      <c r="A11663">
        <v>41973</v>
      </c>
      <c r="B11663">
        <v>0.46875</v>
      </c>
      <c r="C11663" t="str">
        <f t="shared" si="546"/>
        <v>30/11/14 11:15</v>
      </c>
      <c r="D11663">
        <v>2.75E-2</v>
      </c>
      <c r="E11663">
        <v>-9.1333333333333336E-3</v>
      </c>
      <c r="F11663">
        <f t="shared" si="547"/>
        <v>-3.6633333333333337E-2</v>
      </c>
      <c r="G11663">
        <f t="shared" si="548"/>
        <v>-133.21212121212122</v>
      </c>
    </row>
    <row r="11664" spans="1:7">
      <c r="A11664">
        <v>41973</v>
      </c>
      <c r="B11664">
        <v>0.47916666666666702</v>
      </c>
      <c r="C11664" t="str">
        <f t="shared" si="546"/>
        <v>30/11/14 11:30</v>
      </c>
      <c r="D11664">
        <v>0.02</v>
      </c>
      <c r="E11664">
        <v>-8.4583333333333333E-3</v>
      </c>
      <c r="F11664">
        <f t="shared" si="547"/>
        <v>-2.8458333333333335E-2</v>
      </c>
      <c r="G11664">
        <f t="shared" si="548"/>
        <v>-142.29166666666669</v>
      </c>
    </row>
    <row r="11665" spans="1:7">
      <c r="A11665">
        <v>41973</v>
      </c>
      <c r="B11665">
        <v>0.48958333333333298</v>
      </c>
      <c r="C11665" t="str">
        <f t="shared" si="546"/>
        <v>30/11/14 11:45</v>
      </c>
      <c r="D11665">
        <v>1.2500000000000001E-2</v>
      </c>
      <c r="E11665">
        <v>-7.8750000000000001E-3</v>
      </c>
      <c r="F11665">
        <f t="shared" si="547"/>
        <v>-2.0375000000000001E-2</v>
      </c>
      <c r="G11665">
        <f t="shared" si="548"/>
        <v>-163</v>
      </c>
    </row>
    <row r="11666" spans="1:7">
      <c r="A11666">
        <v>41973</v>
      </c>
      <c r="B11666">
        <v>0.5</v>
      </c>
      <c r="C11666" t="str">
        <f t="shared" si="546"/>
        <v>30/11/14 12:00</v>
      </c>
      <c r="D11666">
        <v>3.7499999999999999E-2</v>
      </c>
      <c r="E11666">
        <v>-6.3416666666666665E-3</v>
      </c>
      <c r="F11666">
        <f t="shared" si="547"/>
        <v>-4.3841666666666668E-2</v>
      </c>
      <c r="G11666">
        <f t="shared" si="548"/>
        <v>-116.91111111111113</v>
      </c>
    </row>
    <row r="11667" spans="1:7">
      <c r="A11667">
        <v>41973</v>
      </c>
      <c r="B11667">
        <v>0.51041666666666696</v>
      </c>
      <c r="C11667" t="str">
        <f t="shared" si="546"/>
        <v>30/11/14 12:15</v>
      </c>
      <c r="D11667">
        <v>1.4999999999999999E-2</v>
      </c>
      <c r="E11667">
        <v>-6.324999999999999E-3</v>
      </c>
      <c r="F11667">
        <f t="shared" si="547"/>
        <v>-2.1324999999999997E-2</v>
      </c>
      <c r="G11667">
        <f t="shared" si="548"/>
        <v>-142.16666666666663</v>
      </c>
    </row>
    <row r="11668" spans="1:7">
      <c r="A11668">
        <v>41973</v>
      </c>
      <c r="B11668">
        <v>0.52083333333333304</v>
      </c>
      <c r="C11668" t="str">
        <f t="shared" si="546"/>
        <v>30/11/14 12:30</v>
      </c>
      <c r="D11668">
        <v>7.4999999999999997E-3</v>
      </c>
      <c r="E11668">
        <v>-6.0083333333333325E-3</v>
      </c>
      <c r="F11668">
        <f t="shared" si="547"/>
        <v>-1.3508333333333332E-2</v>
      </c>
      <c r="G11668">
        <f t="shared" si="548"/>
        <v>-180.11111111111111</v>
      </c>
    </row>
    <row r="11669" spans="1:7">
      <c r="A11669">
        <v>41973</v>
      </c>
      <c r="B11669">
        <v>0.53125</v>
      </c>
      <c r="C11669" t="str">
        <f t="shared" si="546"/>
        <v>30/11/14 12:45</v>
      </c>
      <c r="D11669">
        <v>1.4999999999999999E-2</v>
      </c>
      <c r="E11669">
        <v>-5.0916666666666671E-3</v>
      </c>
      <c r="F11669">
        <f t="shared" si="547"/>
        <v>-2.0091666666666667E-2</v>
      </c>
      <c r="G11669">
        <f t="shared" si="548"/>
        <v>-133.94444444444446</v>
      </c>
    </row>
    <row r="11670" spans="1:7">
      <c r="A11670">
        <v>41973</v>
      </c>
      <c r="B11670">
        <v>0.54166666666666696</v>
      </c>
      <c r="C11670" t="str">
        <f t="shared" si="546"/>
        <v>30/11/14 13:00</v>
      </c>
      <c r="D11670">
        <v>0.01</v>
      </c>
      <c r="E11670">
        <v>-4.7500000000000007E-3</v>
      </c>
      <c r="F11670">
        <f t="shared" si="547"/>
        <v>-1.4750000000000001E-2</v>
      </c>
      <c r="G11670">
        <f t="shared" si="548"/>
        <v>-147.5</v>
      </c>
    </row>
    <row r="11671" spans="1:7">
      <c r="A11671">
        <v>41973</v>
      </c>
      <c r="B11671">
        <v>0.55208333333333304</v>
      </c>
      <c r="C11671" t="str">
        <f t="shared" si="546"/>
        <v>30/11/14 13:15</v>
      </c>
      <c r="D11671">
        <v>0</v>
      </c>
      <c r="E11671">
        <v>-3.9833333333333335E-3</v>
      </c>
      <c r="F11671">
        <f t="shared" si="547"/>
        <v>-3.9833333333333335E-3</v>
      </c>
      <c r="G11671" t="e">
        <f t="shared" si="548"/>
        <v>#DIV/0!</v>
      </c>
    </row>
    <row r="11672" spans="1:7">
      <c r="A11672">
        <v>41973</v>
      </c>
      <c r="B11672">
        <v>0.5625</v>
      </c>
      <c r="C11672" t="str">
        <f t="shared" si="546"/>
        <v>30/11/14 13:30</v>
      </c>
      <c r="D11672">
        <v>0</v>
      </c>
      <c r="E11672">
        <v>-3.4083333333333331E-3</v>
      </c>
      <c r="F11672">
        <f t="shared" si="547"/>
        <v>-3.4083333333333331E-3</v>
      </c>
      <c r="G11672" t="e">
        <f t="shared" si="548"/>
        <v>#DIV/0!</v>
      </c>
    </row>
    <row r="11673" spans="1:7">
      <c r="A11673">
        <v>41973</v>
      </c>
      <c r="B11673">
        <v>0.57291666666666696</v>
      </c>
      <c r="C11673" t="str">
        <f t="shared" si="546"/>
        <v>30/11/14 13:45</v>
      </c>
      <c r="D11673">
        <v>0</v>
      </c>
      <c r="E11673">
        <v>-3.8416666666666668E-3</v>
      </c>
      <c r="F11673">
        <f t="shared" si="547"/>
        <v>-3.8416666666666668E-3</v>
      </c>
      <c r="G11673" t="e">
        <f t="shared" si="548"/>
        <v>#DIV/0!</v>
      </c>
    </row>
    <row r="11674" spans="1:7">
      <c r="A11674">
        <v>41973</v>
      </c>
      <c r="B11674">
        <v>0.58333333333333304</v>
      </c>
      <c r="C11674" t="str">
        <f t="shared" si="546"/>
        <v>30/11/14 14:00</v>
      </c>
      <c r="D11674">
        <v>0</v>
      </c>
      <c r="E11674">
        <v>-3.7833333333333339E-3</v>
      </c>
      <c r="F11674">
        <f t="shared" si="547"/>
        <v>-3.7833333333333339E-3</v>
      </c>
      <c r="G11674" t="e">
        <f t="shared" si="548"/>
        <v>#DIV/0!</v>
      </c>
    </row>
    <row r="11675" spans="1:7">
      <c r="A11675">
        <v>41973</v>
      </c>
      <c r="B11675">
        <v>0.59375</v>
      </c>
      <c r="C11675" t="str">
        <f t="shared" si="546"/>
        <v>30/11/14 14:15</v>
      </c>
      <c r="D11675">
        <v>0</v>
      </c>
      <c r="E11675">
        <v>-6.7499999999999999E-3</v>
      </c>
      <c r="F11675">
        <f t="shared" si="547"/>
        <v>-6.7499999999999999E-3</v>
      </c>
      <c r="G11675" t="e">
        <f t="shared" si="548"/>
        <v>#DIV/0!</v>
      </c>
    </row>
    <row r="11676" spans="1:7">
      <c r="A11676">
        <v>41973</v>
      </c>
      <c r="B11676">
        <v>0.60416666666666696</v>
      </c>
      <c r="C11676" t="str">
        <f t="shared" si="546"/>
        <v>30/11/14 14:30</v>
      </c>
      <c r="D11676">
        <v>0</v>
      </c>
      <c r="E11676">
        <v>-4.2000000000000006E-3</v>
      </c>
      <c r="F11676">
        <f t="shared" si="547"/>
        <v>-4.2000000000000006E-3</v>
      </c>
      <c r="G11676" t="e">
        <f t="shared" si="548"/>
        <v>#DIV/0!</v>
      </c>
    </row>
    <row r="11677" spans="1:7">
      <c r="A11677">
        <v>41973</v>
      </c>
      <c r="B11677">
        <v>0.61458333333333304</v>
      </c>
      <c r="C11677" t="str">
        <f t="shared" si="546"/>
        <v>30/11/14 14:45</v>
      </c>
      <c r="D11677">
        <v>0</v>
      </c>
      <c r="E11677">
        <v>-5.0333333333333332E-3</v>
      </c>
      <c r="F11677">
        <f t="shared" si="547"/>
        <v>-5.0333333333333332E-3</v>
      </c>
      <c r="G11677" t="e">
        <f t="shared" si="548"/>
        <v>#DIV/0!</v>
      </c>
    </row>
    <row r="11678" spans="1:7">
      <c r="A11678">
        <v>41973</v>
      </c>
      <c r="B11678">
        <v>0.625</v>
      </c>
      <c r="C11678" t="str">
        <f t="shared" si="546"/>
        <v>30/11/14 15:00</v>
      </c>
      <c r="D11678">
        <v>0</v>
      </c>
      <c r="E11678">
        <v>-3.7249999999999996E-3</v>
      </c>
      <c r="F11678">
        <f t="shared" si="547"/>
        <v>-3.7249999999999996E-3</v>
      </c>
      <c r="G11678" t="e">
        <f t="shared" si="548"/>
        <v>#DIV/0!</v>
      </c>
    </row>
    <row r="11679" spans="1:7">
      <c r="A11679">
        <v>41973</v>
      </c>
      <c r="B11679">
        <v>0.63541666666666696</v>
      </c>
      <c r="C11679" t="str">
        <f t="shared" si="546"/>
        <v>30/11/14 15:15</v>
      </c>
      <c r="D11679">
        <v>0</v>
      </c>
      <c r="E11679">
        <v>-3.9750000000000002E-3</v>
      </c>
      <c r="F11679">
        <f t="shared" si="547"/>
        <v>-3.9750000000000002E-3</v>
      </c>
      <c r="G11679" t="e">
        <f t="shared" si="548"/>
        <v>#DIV/0!</v>
      </c>
    </row>
    <row r="11680" spans="1:7">
      <c r="A11680">
        <v>41973</v>
      </c>
      <c r="B11680">
        <v>0.64583333333333304</v>
      </c>
      <c r="C11680" t="str">
        <f t="shared" si="546"/>
        <v>30/11/14 15:30</v>
      </c>
      <c r="D11680">
        <v>0</v>
      </c>
      <c r="E11680">
        <v>-4.1499999999999992E-3</v>
      </c>
      <c r="F11680">
        <f t="shared" si="547"/>
        <v>-4.1499999999999992E-3</v>
      </c>
      <c r="G11680" t="e">
        <f t="shared" si="548"/>
        <v>#DIV/0!</v>
      </c>
    </row>
    <row r="11681" spans="1:7">
      <c r="A11681">
        <v>41973</v>
      </c>
      <c r="B11681">
        <v>0.65625</v>
      </c>
      <c r="C11681" t="str">
        <f t="shared" si="546"/>
        <v>30/11/14 15:45</v>
      </c>
      <c r="D11681">
        <v>0</v>
      </c>
      <c r="E11681">
        <v>-2.7499999999999998E-3</v>
      </c>
      <c r="F11681">
        <f t="shared" si="547"/>
        <v>-2.7499999999999998E-3</v>
      </c>
      <c r="G11681" t="e">
        <f t="shared" si="548"/>
        <v>#DIV/0!</v>
      </c>
    </row>
    <row r="11682" spans="1:7">
      <c r="A11682">
        <v>41973</v>
      </c>
      <c r="B11682">
        <v>0.66666666666666696</v>
      </c>
      <c r="C11682" t="str">
        <f t="shared" si="546"/>
        <v>30/11/14 16:00</v>
      </c>
      <c r="D11682">
        <v>0</v>
      </c>
      <c r="E11682">
        <v>-4.5583333333333335E-3</v>
      </c>
      <c r="F11682">
        <f t="shared" si="547"/>
        <v>-4.5583333333333335E-3</v>
      </c>
      <c r="G11682" t="e">
        <f t="shared" si="548"/>
        <v>#DIV/0!</v>
      </c>
    </row>
    <row r="11683" spans="1:7">
      <c r="A11683">
        <v>41973</v>
      </c>
      <c r="B11683">
        <v>0.67708333333333304</v>
      </c>
      <c r="C11683" t="str">
        <f t="shared" si="546"/>
        <v>30/11/14 16:15</v>
      </c>
      <c r="D11683">
        <v>0</v>
      </c>
      <c r="E11683">
        <v>-5.0749999999999997E-3</v>
      </c>
      <c r="F11683">
        <f t="shared" si="547"/>
        <v>-5.0749999999999997E-3</v>
      </c>
      <c r="G11683" t="e">
        <f t="shared" si="548"/>
        <v>#DIV/0!</v>
      </c>
    </row>
    <row r="11684" spans="1:7">
      <c r="A11684">
        <v>41973</v>
      </c>
      <c r="B11684">
        <v>0.6875</v>
      </c>
      <c r="C11684" t="str">
        <f t="shared" si="546"/>
        <v>30/11/14 16:30</v>
      </c>
      <c r="D11684">
        <v>0</v>
      </c>
      <c r="E11684">
        <v>-4.8083333333333337E-3</v>
      </c>
      <c r="F11684">
        <f t="shared" si="547"/>
        <v>-4.8083333333333337E-3</v>
      </c>
      <c r="G11684" t="e">
        <f t="shared" si="548"/>
        <v>#DIV/0!</v>
      </c>
    </row>
    <row r="11685" spans="1:7">
      <c r="A11685">
        <v>41973</v>
      </c>
      <c r="B11685">
        <v>0.69791666666666696</v>
      </c>
      <c r="C11685" t="str">
        <f t="shared" si="546"/>
        <v>30/11/14 16:45</v>
      </c>
      <c r="D11685">
        <v>5.0000000000000001E-3</v>
      </c>
      <c r="E11685">
        <v>-4.9083333333333331E-3</v>
      </c>
      <c r="F11685">
        <f t="shared" si="547"/>
        <v>-9.9083333333333332E-3</v>
      </c>
      <c r="G11685">
        <f t="shared" si="548"/>
        <v>-198.16666666666666</v>
      </c>
    </row>
    <row r="11686" spans="1:7">
      <c r="A11686">
        <v>41973</v>
      </c>
      <c r="B11686">
        <v>0.70833333333333304</v>
      </c>
      <c r="C11686" t="str">
        <f t="shared" si="546"/>
        <v>30/11/14 17:00</v>
      </c>
      <c r="D11686">
        <v>5.0000000000000001E-3</v>
      </c>
      <c r="E11686">
        <v>-3.8916666666666665E-3</v>
      </c>
      <c r="F11686">
        <f t="shared" si="547"/>
        <v>-8.8916666666666658E-3</v>
      </c>
      <c r="G11686">
        <f t="shared" si="548"/>
        <v>-177.83333333333331</v>
      </c>
    </row>
    <row r="11687" spans="1:7">
      <c r="A11687">
        <v>41973</v>
      </c>
      <c r="B11687">
        <v>0.71875</v>
      </c>
      <c r="C11687" t="str">
        <f t="shared" si="546"/>
        <v>30/11/14 17:15</v>
      </c>
      <c r="D11687">
        <v>0</v>
      </c>
      <c r="E11687">
        <v>-4.9916666666666668E-3</v>
      </c>
      <c r="F11687">
        <f t="shared" si="547"/>
        <v>-4.9916666666666668E-3</v>
      </c>
      <c r="G11687" t="e">
        <f t="shared" si="548"/>
        <v>#DIV/0!</v>
      </c>
    </row>
    <row r="11688" spans="1:7">
      <c r="A11688">
        <v>41973</v>
      </c>
      <c r="B11688">
        <v>0.72916666666666696</v>
      </c>
      <c r="C11688" t="str">
        <f t="shared" si="546"/>
        <v>30/11/14 17:30</v>
      </c>
      <c r="D11688">
        <v>5.0000000000000001E-3</v>
      </c>
      <c r="E11688">
        <v>-5.333333333333334E-3</v>
      </c>
      <c r="F11688">
        <f t="shared" si="547"/>
        <v>-1.0333333333333333E-2</v>
      </c>
      <c r="G11688">
        <f t="shared" si="548"/>
        <v>-206.66666666666663</v>
      </c>
    </row>
    <row r="11689" spans="1:7">
      <c r="A11689">
        <v>41973</v>
      </c>
      <c r="B11689">
        <v>0.73958333333333304</v>
      </c>
      <c r="C11689" t="str">
        <f t="shared" si="546"/>
        <v>30/11/14 17:45</v>
      </c>
      <c r="D11689">
        <v>1.2500000000000001E-2</v>
      </c>
      <c r="E11689">
        <v>-4.4666666666666674E-3</v>
      </c>
      <c r="F11689">
        <f t="shared" si="547"/>
        <v>-1.6966666666666668E-2</v>
      </c>
      <c r="G11689">
        <f t="shared" si="548"/>
        <v>-135.73333333333332</v>
      </c>
    </row>
    <row r="11690" spans="1:7">
      <c r="A11690">
        <v>41973</v>
      </c>
      <c r="B11690">
        <v>0.75</v>
      </c>
      <c r="C11690" t="str">
        <f t="shared" si="546"/>
        <v>30/11/14 18:00</v>
      </c>
      <c r="D11690">
        <v>5.0000000000000001E-3</v>
      </c>
      <c r="E11690">
        <v>-6.7666666666666674E-3</v>
      </c>
      <c r="F11690">
        <f t="shared" si="547"/>
        <v>-1.1766666666666668E-2</v>
      </c>
      <c r="G11690">
        <f t="shared" si="548"/>
        <v>-235.33333333333334</v>
      </c>
    </row>
    <row r="11691" spans="1:7">
      <c r="A11691">
        <v>41973</v>
      </c>
      <c r="B11691">
        <v>0.76041666666666696</v>
      </c>
      <c r="C11691" t="str">
        <f t="shared" si="546"/>
        <v>30/11/14 18:15</v>
      </c>
      <c r="D11691">
        <v>0.01</v>
      </c>
      <c r="E11691">
        <v>-7.9833333333333319E-3</v>
      </c>
      <c r="F11691">
        <f t="shared" si="547"/>
        <v>-1.798333333333333E-2</v>
      </c>
      <c r="G11691">
        <f t="shared" si="548"/>
        <v>-179.83333333333329</v>
      </c>
    </row>
    <row r="11692" spans="1:7">
      <c r="A11692">
        <v>41973</v>
      </c>
      <c r="B11692">
        <v>0.77083333333333304</v>
      </c>
      <c r="C11692" t="str">
        <f t="shared" si="546"/>
        <v>30/11/14 18:30</v>
      </c>
      <c r="D11692">
        <v>2.75E-2</v>
      </c>
      <c r="E11692">
        <v>-8.3666666666666663E-3</v>
      </c>
      <c r="F11692">
        <f t="shared" si="547"/>
        <v>-3.5866666666666665E-2</v>
      </c>
      <c r="G11692">
        <f t="shared" si="548"/>
        <v>-130.42424242424241</v>
      </c>
    </row>
    <row r="11693" spans="1:7">
      <c r="A11693">
        <v>41973</v>
      </c>
      <c r="B11693">
        <v>0.78125</v>
      </c>
      <c r="C11693" t="str">
        <f t="shared" si="546"/>
        <v>30/11/14 18:45</v>
      </c>
      <c r="D11693">
        <v>8.5000000000000006E-2</v>
      </c>
      <c r="E11693">
        <v>-8.2999999999999984E-3</v>
      </c>
      <c r="F11693">
        <f t="shared" si="547"/>
        <v>-9.3300000000000008E-2</v>
      </c>
      <c r="G11693">
        <f t="shared" si="548"/>
        <v>-109.76470588235294</v>
      </c>
    </row>
    <row r="11694" spans="1:7">
      <c r="A11694">
        <v>41973</v>
      </c>
      <c r="B11694">
        <v>0.79166666666666696</v>
      </c>
      <c r="C11694" t="str">
        <f t="shared" si="546"/>
        <v>30/11/14 19:00</v>
      </c>
      <c r="D11694">
        <v>0.125</v>
      </c>
      <c r="E11694">
        <v>-9.0333333333333325E-3</v>
      </c>
      <c r="F11694">
        <f t="shared" si="547"/>
        <v>-0.13403333333333334</v>
      </c>
      <c r="G11694">
        <f t="shared" si="548"/>
        <v>-107.22666666666667</v>
      </c>
    </row>
    <row r="11695" spans="1:7">
      <c r="A11695">
        <v>41973</v>
      </c>
      <c r="B11695">
        <v>0.80208333333333304</v>
      </c>
      <c r="C11695" t="str">
        <f t="shared" si="546"/>
        <v>30/11/14 19:15</v>
      </c>
      <c r="D11695">
        <v>0.17749999999999999</v>
      </c>
      <c r="E11695">
        <v>-1.025E-2</v>
      </c>
      <c r="F11695">
        <f t="shared" si="547"/>
        <v>-0.18775</v>
      </c>
      <c r="G11695">
        <f t="shared" si="548"/>
        <v>-105.77464788732397</v>
      </c>
    </row>
    <row r="11696" spans="1:7">
      <c r="A11696">
        <v>41973</v>
      </c>
      <c r="B11696">
        <v>0.8125</v>
      </c>
      <c r="C11696" t="str">
        <f t="shared" si="546"/>
        <v>30/11/14 19:30</v>
      </c>
      <c r="D11696">
        <v>0.2175</v>
      </c>
      <c r="E11696">
        <v>-7.6083333333333333E-3</v>
      </c>
      <c r="F11696">
        <f t="shared" si="547"/>
        <v>-0.22510833333333333</v>
      </c>
      <c r="G11696">
        <f t="shared" si="548"/>
        <v>-103.49808429118774</v>
      </c>
    </row>
    <row r="11697" spans="1:7">
      <c r="A11697">
        <v>41973</v>
      </c>
      <c r="B11697">
        <v>0.82291666666666696</v>
      </c>
      <c r="C11697" t="str">
        <f t="shared" si="546"/>
        <v>30/11/14 19:45</v>
      </c>
      <c r="D11697">
        <v>0.17749999999999999</v>
      </c>
      <c r="E11697">
        <v>8.7608333333333344E-2</v>
      </c>
      <c r="F11697">
        <f t="shared" si="547"/>
        <v>-8.9891666666666648E-2</v>
      </c>
      <c r="G11697">
        <f t="shared" si="548"/>
        <v>-50.643192488262898</v>
      </c>
    </row>
    <row r="11698" spans="1:7">
      <c r="A11698">
        <v>41973</v>
      </c>
      <c r="B11698">
        <v>0.83333333333333304</v>
      </c>
      <c r="C11698" t="str">
        <f t="shared" si="546"/>
        <v>30/11/14 20:00</v>
      </c>
      <c r="D11698">
        <v>0.33</v>
      </c>
      <c r="E11698">
        <v>0.39930833333333327</v>
      </c>
      <c r="F11698">
        <f t="shared" si="547"/>
        <v>6.930833333333325E-2</v>
      </c>
      <c r="G11698">
        <f t="shared" si="548"/>
        <v>21.002525252525224</v>
      </c>
    </row>
    <row r="11699" spans="1:7">
      <c r="A11699">
        <v>41973</v>
      </c>
      <c r="B11699">
        <v>0.84375</v>
      </c>
      <c r="C11699" t="str">
        <f t="shared" si="546"/>
        <v>30/11/14 20:15</v>
      </c>
      <c r="D11699">
        <v>0.39750000000000002</v>
      </c>
      <c r="E11699">
        <v>0.46615833333333329</v>
      </c>
      <c r="F11699">
        <f t="shared" si="547"/>
        <v>6.8658333333333266E-2</v>
      </c>
      <c r="G11699">
        <f t="shared" si="548"/>
        <v>17.27253668763101</v>
      </c>
    </row>
    <row r="11700" spans="1:7">
      <c r="A11700">
        <v>41973</v>
      </c>
      <c r="B11700">
        <v>0.85416666666666696</v>
      </c>
      <c r="C11700" t="str">
        <f t="shared" si="546"/>
        <v>30/11/14 20:30</v>
      </c>
      <c r="D11700">
        <v>0.435</v>
      </c>
      <c r="E11700">
        <v>0.3869833333333334</v>
      </c>
      <c r="F11700">
        <f t="shared" si="547"/>
        <v>-4.8016666666666596E-2</v>
      </c>
      <c r="G11700">
        <f t="shared" si="548"/>
        <v>-11.038314176245196</v>
      </c>
    </row>
    <row r="11701" spans="1:7">
      <c r="A11701">
        <v>41973</v>
      </c>
      <c r="B11701">
        <v>0.86458333333333304</v>
      </c>
      <c r="C11701" t="str">
        <f t="shared" si="546"/>
        <v>30/11/14 20:45</v>
      </c>
      <c r="D11701">
        <v>0.47499999999999998</v>
      </c>
      <c r="E11701">
        <v>0.33179999999999998</v>
      </c>
      <c r="F11701">
        <f t="shared" si="547"/>
        <v>-0.14319999999999999</v>
      </c>
      <c r="G11701">
        <f t="shared" si="548"/>
        <v>-30.147368421052633</v>
      </c>
    </row>
    <row r="11702" spans="1:7">
      <c r="A11702">
        <v>41973</v>
      </c>
      <c r="B11702">
        <v>0.875</v>
      </c>
      <c r="C11702" t="str">
        <f t="shared" si="546"/>
        <v>30/11/14 21:00</v>
      </c>
      <c r="D11702">
        <v>0.59250000000000003</v>
      </c>
      <c r="E11702">
        <v>0.23596666666666669</v>
      </c>
      <c r="F11702">
        <f t="shared" si="547"/>
        <v>-0.35653333333333337</v>
      </c>
      <c r="G11702">
        <f t="shared" si="548"/>
        <v>-60.174402250351619</v>
      </c>
    </row>
    <row r="11703" spans="1:7">
      <c r="A11703">
        <v>41973</v>
      </c>
      <c r="B11703">
        <v>0.88541666666666696</v>
      </c>
      <c r="C11703" t="str">
        <f t="shared" si="546"/>
        <v>30/11/14 21:15</v>
      </c>
      <c r="D11703">
        <v>0.59250000000000003</v>
      </c>
      <c r="E11703">
        <v>0.13738333333333333</v>
      </c>
      <c r="F11703">
        <f t="shared" si="547"/>
        <v>-0.45511666666666672</v>
      </c>
      <c r="G11703">
        <f t="shared" si="548"/>
        <v>-76.812939521800288</v>
      </c>
    </row>
    <row r="11704" spans="1:7">
      <c r="A11704">
        <v>41973</v>
      </c>
      <c r="B11704">
        <v>0.89583333333333304</v>
      </c>
      <c r="C11704" t="str">
        <f t="shared" si="546"/>
        <v>30/11/14 21:30</v>
      </c>
      <c r="D11704">
        <v>0.63500000000000001</v>
      </c>
      <c r="E11704">
        <v>1.8750000000000003E-2</v>
      </c>
      <c r="F11704">
        <f t="shared" si="547"/>
        <v>-0.61624999999999996</v>
      </c>
      <c r="G11704">
        <f t="shared" si="548"/>
        <v>-97.047244094488178</v>
      </c>
    </row>
    <row r="11705" spans="1:7">
      <c r="A11705">
        <v>41973</v>
      </c>
      <c r="B11705">
        <v>0.90625</v>
      </c>
      <c r="C11705" t="str">
        <f t="shared" si="546"/>
        <v>30/11/14 21:45</v>
      </c>
      <c r="D11705">
        <v>0.55000000000000004</v>
      </c>
      <c r="E11705">
        <v>-5.7500000000000008E-3</v>
      </c>
      <c r="F11705">
        <f t="shared" si="547"/>
        <v>-0.55575000000000008</v>
      </c>
      <c r="G11705">
        <f t="shared" si="548"/>
        <v>-101.04545454545455</v>
      </c>
    </row>
    <row r="11706" spans="1:7">
      <c r="A11706">
        <v>41973</v>
      </c>
      <c r="B11706">
        <v>0.91666666666666696</v>
      </c>
      <c r="C11706" t="str">
        <f t="shared" si="546"/>
        <v>30/11/14 22:00</v>
      </c>
      <c r="D11706">
        <v>0.59250000000000003</v>
      </c>
      <c r="E11706">
        <v>-6.2750000000000002E-3</v>
      </c>
      <c r="F11706">
        <f t="shared" si="547"/>
        <v>-0.59877500000000006</v>
      </c>
      <c r="G11706">
        <f t="shared" si="548"/>
        <v>-101.05907172995781</v>
      </c>
    </row>
    <row r="11707" spans="1:7">
      <c r="A11707">
        <v>41973</v>
      </c>
      <c r="B11707">
        <v>0.92708333333333304</v>
      </c>
      <c r="C11707" t="str">
        <f t="shared" si="546"/>
        <v>30/11/14 22:15</v>
      </c>
      <c r="D11707">
        <v>0.67</v>
      </c>
      <c r="E11707">
        <v>-5.875E-3</v>
      </c>
      <c r="F11707">
        <f t="shared" si="547"/>
        <v>-0.675875</v>
      </c>
      <c r="G11707">
        <f t="shared" si="548"/>
        <v>-100.87686567164178</v>
      </c>
    </row>
    <row r="11708" spans="1:7">
      <c r="A11708">
        <v>41973</v>
      </c>
      <c r="B11708">
        <v>0.9375</v>
      </c>
      <c r="C11708" t="str">
        <f t="shared" si="546"/>
        <v>30/11/14 22:30</v>
      </c>
      <c r="D11708">
        <v>0.745</v>
      </c>
      <c r="E11708">
        <v>-7.1750000000000008E-3</v>
      </c>
      <c r="F11708">
        <f t="shared" si="547"/>
        <v>-0.75217500000000004</v>
      </c>
      <c r="G11708">
        <f t="shared" si="548"/>
        <v>-100.96308724832215</v>
      </c>
    </row>
    <row r="11709" spans="1:7">
      <c r="A11709">
        <v>41973</v>
      </c>
      <c r="B11709">
        <v>0.94791666666666696</v>
      </c>
      <c r="C11709" t="str">
        <f t="shared" si="546"/>
        <v>30/11/14 22:45</v>
      </c>
      <c r="D11709">
        <v>0.81499999999999995</v>
      </c>
      <c r="E11709">
        <v>-7.8416666666666669E-3</v>
      </c>
      <c r="F11709">
        <f t="shared" si="547"/>
        <v>-0.82284166666666658</v>
      </c>
      <c r="G11709">
        <f t="shared" si="548"/>
        <v>-100.96216768916155</v>
      </c>
    </row>
    <row r="11710" spans="1:7">
      <c r="A11710">
        <v>41973</v>
      </c>
      <c r="B11710">
        <v>0.95833333333333304</v>
      </c>
      <c r="C11710" t="str">
        <f t="shared" si="546"/>
        <v>30/11/14 23:00</v>
      </c>
      <c r="D11710">
        <v>0.91749999999999998</v>
      </c>
      <c r="E11710">
        <v>-7.691666666666667E-3</v>
      </c>
      <c r="F11710">
        <f t="shared" si="547"/>
        <v>-0.92519166666666663</v>
      </c>
      <c r="G11710">
        <f t="shared" si="548"/>
        <v>-100.83832879200727</v>
      </c>
    </row>
    <row r="11711" spans="1:7">
      <c r="A11711">
        <v>41973</v>
      </c>
      <c r="B11711">
        <v>0.96875</v>
      </c>
      <c r="C11711" t="str">
        <f t="shared" si="546"/>
        <v>30/11/14 23:15</v>
      </c>
      <c r="D11711">
        <v>0.98499999999999999</v>
      </c>
      <c r="E11711">
        <v>-8.7916666666666681E-3</v>
      </c>
      <c r="F11711">
        <f t="shared" si="547"/>
        <v>-0.99379166666666663</v>
      </c>
      <c r="G11711">
        <f t="shared" si="548"/>
        <v>-100.89255499153975</v>
      </c>
    </row>
    <row r="11712" spans="1:7">
      <c r="A11712">
        <v>41973</v>
      </c>
      <c r="B11712">
        <v>0.97916666666666696</v>
      </c>
      <c r="C11712" t="str">
        <f t="shared" si="546"/>
        <v>30/11/14 23:30</v>
      </c>
      <c r="D11712">
        <v>1.0249999999999999</v>
      </c>
      <c r="E11712">
        <v>-9.5500000000000012E-3</v>
      </c>
      <c r="F11712">
        <f t="shared" si="547"/>
        <v>-1.0345499999999999</v>
      </c>
      <c r="G11712">
        <f t="shared" si="548"/>
        <v>-100.93170731707318</v>
      </c>
    </row>
    <row r="11713" spans="1:7">
      <c r="A11713">
        <v>41973</v>
      </c>
      <c r="B11713">
        <v>0.98958333333333304</v>
      </c>
      <c r="C11713" t="str">
        <f t="shared" si="546"/>
        <v>30/11/14 23:45</v>
      </c>
      <c r="D11713">
        <v>0.98499999999999999</v>
      </c>
      <c r="E11713">
        <v>-9.6333333333333323E-3</v>
      </c>
      <c r="F11713">
        <f t="shared" si="547"/>
        <v>-0.99463333333333337</v>
      </c>
      <c r="G11713">
        <f t="shared" si="548"/>
        <v>-100.97800338409475</v>
      </c>
    </row>
    <row r="11714" spans="1:7">
      <c r="A11714">
        <v>41974</v>
      </c>
      <c r="B11714">
        <v>1</v>
      </c>
      <c r="C11714" t="str">
        <f t="shared" ref="C11714:C11777" si="549">TEXT(A11714,"dd/m/yy ")&amp;TEXT(B11714,"hh:mm")</f>
        <v>01/12/14 00:00</v>
      </c>
      <c r="D11714">
        <v>0.94750000000000001</v>
      </c>
      <c r="E11714">
        <v>-9.8166666666666662E-3</v>
      </c>
      <c r="F11714">
        <f t="shared" si="547"/>
        <v>-0.9573166666666667</v>
      </c>
      <c r="G11714">
        <f t="shared" si="548"/>
        <v>-101.03605980650836</v>
      </c>
    </row>
    <row r="11715" spans="1:7">
      <c r="A11715">
        <v>41974</v>
      </c>
      <c r="B11715">
        <v>1.0104166666666701</v>
      </c>
      <c r="C11715" t="str">
        <f t="shared" si="549"/>
        <v>01/12/14 00:15</v>
      </c>
      <c r="D11715">
        <v>0.94750000000000001</v>
      </c>
      <c r="E11715">
        <v>-9.8833333333333325E-3</v>
      </c>
      <c r="F11715">
        <f t="shared" ref="F11715:F11778" si="550">E11715-D11715</f>
        <v>-0.95738333333333336</v>
      </c>
      <c r="G11715">
        <f t="shared" ref="G11715:G11778" si="551">(F11715/D11715)*100</f>
        <v>-101.04309586631486</v>
      </c>
    </row>
    <row r="11716" spans="1:7">
      <c r="A11716">
        <v>41974</v>
      </c>
      <c r="B11716">
        <v>1.0208333333333299</v>
      </c>
      <c r="C11716" t="str">
        <f t="shared" si="549"/>
        <v>01/12/14 00:30</v>
      </c>
      <c r="D11716">
        <v>1.1000000000000001</v>
      </c>
      <c r="E11716">
        <v>-9.6833333333333337E-3</v>
      </c>
      <c r="F11716">
        <f t="shared" si="550"/>
        <v>-1.1096833333333334</v>
      </c>
      <c r="G11716">
        <f t="shared" si="551"/>
        <v>-100.88030303030303</v>
      </c>
    </row>
    <row r="11717" spans="1:7">
      <c r="A11717">
        <v>41974</v>
      </c>
      <c r="B11717">
        <v>1.03125</v>
      </c>
      <c r="C11717" t="str">
        <f t="shared" si="549"/>
        <v>01/12/14 00:45</v>
      </c>
      <c r="D11717">
        <v>1.1000000000000001</v>
      </c>
      <c r="E11717">
        <v>-9.75E-3</v>
      </c>
      <c r="F11717">
        <f t="shared" si="550"/>
        <v>-1.10975</v>
      </c>
      <c r="G11717">
        <f t="shared" si="551"/>
        <v>-100.88636363636363</v>
      </c>
    </row>
    <row r="11718" spans="1:7">
      <c r="A11718">
        <v>41974</v>
      </c>
      <c r="B11718">
        <v>1.0416666666666701</v>
      </c>
      <c r="C11718" t="str">
        <f t="shared" si="549"/>
        <v>01/12/14 01:00</v>
      </c>
      <c r="D11718">
        <v>1.0249999999999999</v>
      </c>
      <c r="E11718">
        <v>-9.8083333333333338E-3</v>
      </c>
      <c r="F11718">
        <f t="shared" si="550"/>
        <v>-1.0348083333333333</v>
      </c>
      <c r="G11718">
        <f t="shared" si="551"/>
        <v>-100.9569105691057</v>
      </c>
    </row>
    <row r="11719" spans="1:7">
      <c r="A11719">
        <v>41974</v>
      </c>
      <c r="B11719">
        <v>1.0520833333333299</v>
      </c>
      <c r="C11719" t="str">
        <f t="shared" si="549"/>
        <v>01/12/14 01:15</v>
      </c>
      <c r="D11719">
        <v>0.98499999999999999</v>
      </c>
      <c r="E11719">
        <v>-9.7416666666666676E-3</v>
      </c>
      <c r="F11719">
        <f t="shared" si="550"/>
        <v>-0.99474166666666664</v>
      </c>
      <c r="G11719">
        <f t="shared" si="551"/>
        <v>-100.98900169204738</v>
      </c>
    </row>
    <row r="11720" spans="1:7">
      <c r="A11720">
        <v>41974</v>
      </c>
      <c r="B11720">
        <v>1.0625</v>
      </c>
      <c r="C11720" t="str">
        <f t="shared" si="549"/>
        <v>01/12/14 01:30</v>
      </c>
      <c r="D11720">
        <v>0.98499999999999999</v>
      </c>
      <c r="E11720">
        <v>8.1749999999999965E-3</v>
      </c>
      <c r="F11720">
        <f t="shared" si="550"/>
        <v>-0.97682499999999994</v>
      </c>
      <c r="G11720">
        <f t="shared" si="551"/>
        <v>-99.170050761421308</v>
      </c>
    </row>
    <row r="11721" spans="1:7">
      <c r="A11721">
        <v>41974</v>
      </c>
      <c r="B11721">
        <v>1.0729166666666701</v>
      </c>
      <c r="C11721" t="str">
        <f t="shared" si="549"/>
        <v>01/12/14 01:45</v>
      </c>
      <c r="D11721">
        <v>0.98499999999999999</v>
      </c>
      <c r="E11721">
        <v>4.1791666666666658E-2</v>
      </c>
      <c r="F11721">
        <f t="shared" si="550"/>
        <v>-0.94320833333333332</v>
      </c>
      <c r="G11721">
        <f t="shared" si="551"/>
        <v>-95.757191201353635</v>
      </c>
    </row>
    <row r="11722" spans="1:7">
      <c r="A11722">
        <v>41974</v>
      </c>
      <c r="B11722">
        <v>1.0833333333333299</v>
      </c>
      <c r="C11722" t="str">
        <f t="shared" si="549"/>
        <v>01/12/14 02:00</v>
      </c>
      <c r="D11722">
        <v>0.98499999999999999</v>
      </c>
      <c r="E11722">
        <v>5.6383333333333341E-2</v>
      </c>
      <c r="F11722">
        <f t="shared" si="550"/>
        <v>-0.92861666666666665</v>
      </c>
      <c r="G11722">
        <f t="shared" si="551"/>
        <v>-94.275803722504222</v>
      </c>
    </row>
    <row r="11723" spans="1:7">
      <c r="A11723">
        <v>41974</v>
      </c>
      <c r="B11723">
        <v>1.09375</v>
      </c>
      <c r="C11723" t="str">
        <f t="shared" si="549"/>
        <v>01/12/14 02:15</v>
      </c>
      <c r="D11723">
        <v>1.0649999999999999</v>
      </c>
      <c r="E11723">
        <v>4.4649999999999988E-2</v>
      </c>
      <c r="F11723">
        <f t="shared" si="550"/>
        <v>-1.0203499999999999</v>
      </c>
      <c r="G11723">
        <f t="shared" si="551"/>
        <v>-95.807511737089186</v>
      </c>
    </row>
    <row r="11724" spans="1:7">
      <c r="A11724">
        <v>41974</v>
      </c>
      <c r="B11724">
        <v>1.1041666666666701</v>
      </c>
      <c r="C11724" t="str">
        <f t="shared" si="549"/>
        <v>01/12/14 02:30</v>
      </c>
      <c r="D11724">
        <v>1.0649999999999999</v>
      </c>
      <c r="E11724">
        <v>3.2024999999999998E-2</v>
      </c>
      <c r="F11724">
        <f t="shared" si="550"/>
        <v>-1.032975</v>
      </c>
      <c r="G11724">
        <f t="shared" si="551"/>
        <v>-96.992957746478879</v>
      </c>
    </row>
    <row r="11725" spans="1:7">
      <c r="A11725">
        <v>41974</v>
      </c>
      <c r="B11725">
        <v>1.1145833333333299</v>
      </c>
      <c r="C11725" t="str">
        <f t="shared" si="549"/>
        <v>01/12/14 02:45</v>
      </c>
      <c r="D11725">
        <v>1.135</v>
      </c>
      <c r="E11725">
        <v>2.454166666666667E-2</v>
      </c>
      <c r="F11725">
        <f t="shared" si="550"/>
        <v>-1.1104583333333333</v>
      </c>
      <c r="G11725">
        <f t="shared" si="551"/>
        <v>-97.837738619676941</v>
      </c>
    </row>
    <row r="11726" spans="1:7">
      <c r="A11726">
        <v>41974</v>
      </c>
      <c r="B11726">
        <v>1.125</v>
      </c>
      <c r="C11726" t="str">
        <f t="shared" si="549"/>
        <v>01/12/14 03:00</v>
      </c>
      <c r="D11726">
        <v>0.97</v>
      </c>
      <c r="E11726">
        <v>4.6825000000000006E-2</v>
      </c>
      <c r="F11726">
        <f t="shared" si="550"/>
        <v>-0.92317499999999997</v>
      </c>
      <c r="G11726">
        <f t="shared" si="551"/>
        <v>-95.172680412371136</v>
      </c>
    </row>
    <row r="11727" spans="1:7">
      <c r="A11727">
        <v>41974</v>
      </c>
      <c r="B11727">
        <v>1.1354166666666701</v>
      </c>
      <c r="C11727" t="str">
        <f t="shared" si="549"/>
        <v>01/12/14 03:15</v>
      </c>
      <c r="D11727">
        <v>0.94</v>
      </c>
      <c r="E11727">
        <v>9.9658333333333335E-2</v>
      </c>
      <c r="F11727">
        <f t="shared" si="550"/>
        <v>-0.84034166666666665</v>
      </c>
      <c r="G11727">
        <f t="shared" si="551"/>
        <v>-89.398049645390074</v>
      </c>
    </row>
    <row r="11728" spans="1:7">
      <c r="A11728">
        <v>41974</v>
      </c>
      <c r="B11728">
        <v>1.1458333333333299</v>
      </c>
      <c r="C11728" t="str">
        <f t="shared" si="549"/>
        <v>01/12/14 03:30</v>
      </c>
      <c r="D11728">
        <v>0.88249999999999995</v>
      </c>
      <c r="E11728">
        <v>0.13792500000000002</v>
      </c>
      <c r="F11728">
        <f t="shared" si="550"/>
        <v>-0.74457499999999999</v>
      </c>
      <c r="G11728">
        <f t="shared" si="551"/>
        <v>-84.37110481586403</v>
      </c>
    </row>
    <row r="11729" spans="1:7">
      <c r="A11729">
        <v>41974</v>
      </c>
      <c r="B11729">
        <v>1.15625</v>
      </c>
      <c r="C11729" t="str">
        <f t="shared" si="549"/>
        <v>01/12/14 03:45</v>
      </c>
      <c r="D11729">
        <v>1.135</v>
      </c>
      <c r="E11729">
        <v>0.14029166666666668</v>
      </c>
      <c r="F11729">
        <f t="shared" si="550"/>
        <v>-0.99470833333333331</v>
      </c>
      <c r="G11729">
        <f t="shared" si="551"/>
        <v>-87.639500734214394</v>
      </c>
    </row>
    <row r="11730" spans="1:7">
      <c r="A11730">
        <v>41974</v>
      </c>
      <c r="B11730">
        <v>1.1666666666666701</v>
      </c>
      <c r="C11730" t="str">
        <f t="shared" si="549"/>
        <v>01/12/14 04:00</v>
      </c>
      <c r="D11730">
        <v>1.2075</v>
      </c>
      <c r="E11730">
        <v>9.1308333333333339E-2</v>
      </c>
      <c r="F11730">
        <f t="shared" si="550"/>
        <v>-1.1161916666666667</v>
      </c>
      <c r="G11730">
        <f t="shared" si="551"/>
        <v>-92.438233264320218</v>
      </c>
    </row>
    <row r="11731" spans="1:7">
      <c r="A11731">
        <v>41974</v>
      </c>
      <c r="B11731">
        <v>1.1770833333333299</v>
      </c>
      <c r="C11731" t="str">
        <f t="shared" si="549"/>
        <v>01/12/14 04:15</v>
      </c>
      <c r="D11731">
        <v>1.2825</v>
      </c>
      <c r="E11731">
        <v>3.994166666666666E-2</v>
      </c>
      <c r="F11731">
        <f t="shared" si="550"/>
        <v>-1.2425583333333332</v>
      </c>
      <c r="G11731">
        <f t="shared" si="551"/>
        <v>-96.885640025990895</v>
      </c>
    </row>
    <row r="11732" spans="1:7">
      <c r="A11732">
        <v>41974</v>
      </c>
      <c r="B11732">
        <v>1.1875</v>
      </c>
      <c r="C11732" t="str">
        <f t="shared" si="549"/>
        <v>01/12/14 04:30</v>
      </c>
      <c r="D11732">
        <v>1.2450000000000001</v>
      </c>
      <c r="E11732">
        <v>1.3083333333333336E-2</v>
      </c>
      <c r="F11732">
        <f t="shared" si="550"/>
        <v>-1.2319166666666668</v>
      </c>
      <c r="G11732">
        <f t="shared" si="551"/>
        <v>-98.949129852744306</v>
      </c>
    </row>
    <row r="11733" spans="1:7">
      <c r="A11733">
        <v>41974</v>
      </c>
      <c r="B11733">
        <v>1.1979166666666701</v>
      </c>
      <c r="C11733" t="str">
        <f t="shared" si="549"/>
        <v>01/12/14 04:45</v>
      </c>
      <c r="D11733">
        <v>1.2825</v>
      </c>
      <c r="E11733">
        <v>2.283333333333333E-3</v>
      </c>
      <c r="F11733">
        <f t="shared" si="550"/>
        <v>-1.2802166666666666</v>
      </c>
      <c r="G11733">
        <f t="shared" si="551"/>
        <v>-99.821962313190383</v>
      </c>
    </row>
    <row r="11734" spans="1:7">
      <c r="A11734">
        <v>41974</v>
      </c>
      <c r="B11734">
        <v>1.2083333333333299</v>
      </c>
      <c r="C11734" t="str">
        <f t="shared" si="549"/>
        <v>01/12/14 05:00</v>
      </c>
      <c r="D11734">
        <v>1.3125</v>
      </c>
      <c r="E11734">
        <v>3.1333333333333343E-3</v>
      </c>
      <c r="F11734">
        <f t="shared" si="550"/>
        <v>-1.3093666666666666</v>
      </c>
      <c r="G11734">
        <f t="shared" si="551"/>
        <v>-99.761269841269822</v>
      </c>
    </row>
    <row r="11735" spans="1:7">
      <c r="A11735">
        <v>41974</v>
      </c>
      <c r="B11735">
        <v>1.21875</v>
      </c>
      <c r="C11735" t="str">
        <f t="shared" si="549"/>
        <v>01/12/14 05:15</v>
      </c>
      <c r="D11735">
        <v>1.2825</v>
      </c>
      <c r="E11735">
        <v>5.9333333333333339E-3</v>
      </c>
      <c r="F11735">
        <f t="shared" si="550"/>
        <v>-1.2765666666666666</v>
      </c>
      <c r="G11735">
        <f t="shared" si="551"/>
        <v>-99.537361923326841</v>
      </c>
    </row>
    <row r="11736" spans="1:7">
      <c r="A11736">
        <v>41974</v>
      </c>
      <c r="B11736">
        <v>1.2291666666666701</v>
      </c>
      <c r="C11736" t="str">
        <f t="shared" si="549"/>
        <v>01/12/14 05:30</v>
      </c>
      <c r="D11736">
        <v>1.3474999999999999</v>
      </c>
      <c r="E11736">
        <v>-2.7916666666666667E-3</v>
      </c>
      <c r="F11736">
        <f t="shared" si="550"/>
        <v>-1.3502916666666667</v>
      </c>
      <c r="G11736">
        <f t="shared" si="551"/>
        <v>-100.20717377860235</v>
      </c>
    </row>
    <row r="11737" spans="1:7">
      <c r="A11737">
        <v>41974</v>
      </c>
      <c r="B11737">
        <v>1.2395833333333299</v>
      </c>
      <c r="C11737" t="str">
        <f t="shared" si="549"/>
        <v>01/12/14 05:45</v>
      </c>
      <c r="D11737">
        <v>1.3474999999999999</v>
      </c>
      <c r="E11737">
        <v>-1.6750000000000003E-3</v>
      </c>
      <c r="F11737">
        <f t="shared" si="550"/>
        <v>-1.349175</v>
      </c>
      <c r="G11737">
        <f t="shared" si="551"/>
        <v>-100.12430426716141</v>
      </c>
    </row>
    <row r="11738" spans="1:7">
      <c r="A11738">
        <v>41974</v>
      </c>
      <c r="B11738">
        <v>1.25</v>
      </c>
      <c r="C11738" t="str">
        <f t="shared" si="549"/>
        <v>01/12/14 06:00</v>
      </c>
      <c r="D11738">
        <v>1.3125</v>
      </c>
      <c r="E11738">
        <v>-1.1666666666666661E-3</v>
      </c>
      <c r="F11738">
        <f t="shared" si="550"/>
        <v>-1.3136666666666668</v>
      </c>
      <c r="G11738">
        <f t="shared" si="551"/>
        <v>-100.08888888888889</v>
      </c>
    </row>
    <row r="11739" spans="1:7">
      <c r="A11739">
        <v>41974</v>
      </c>
      <c r="B11739">
        <v>1.2604166666666701</v>
      </c>
      <c r="C11739" t="str">
        <f t="shared" si="549"/>
        <v>01/12/14 06:15</v>
      </c>
      <c r="D11739">
        <v>1.3474999999999999</v>
      </c>
      <c r="E11739">
        <v>2.8333333333333287E-4</v>
      </c>
      <c r="F11739">
        <f t="shared" si="550"/>
        <v>-1.3472166666666665</v>
      </c>
      <c r="G11739">
        <f t="shared" si="551"/>
        <v>-99.978973407544842</v>
      </c>
    </row>
    <row r="11740" spans="1:7">
      <c r="A11740">
        <v>41974</v>
      </c>
      <c r="B11740">
        <v>1.2708333333333299</v>
      </c>
      <c r="C11740" t="str">
        <f t="shared" si="549"/>
        <v>01/12/14 06:30</v>
      </c>
      <c r="D11740">
        <v>1.3125</v>
      </c>
      <c r="E11740">
        <v>3.5750000000000009E-3</v>
      </c>
      <c r="F11740">
        <f t="shared" si="550"/>
        <v>-1.3089249999999999</v>
      </c>
      <c r="G11740">
        <f t="shared" si="551"/>
        <v>-99.727619047619044</v>
      </c>
    </row>
    <row r="11741" spans="1:7">
      <c r="A11741">
        <v>41974</v>
      </c>
      <c r="B11741">
        <v>1.28125</v>
      </c>
      <c r="C11741" t="str">
        <f t="shared" si="549"/>
        <v>01/12/14 06:45</v>
      </c>
      <c r="D11741">
        <v>1.3474999999999999</v>
      </c>
      <c r="E11741">
        <v>5.5416666666666678E-3</v>
      </c>
      <c r="F11741">
        <f t="shared" si="550"/>
        <v>-1.3419583333333331</v>
      </c>
      <c r="G11741">
        <f t="shared" si="551"/>
        <v>-99.588744588744589</v>
      </c>
    </row>
    <row r="11742" spans="1:7">
      <c r="A11742">
        <v>41974</v>
      </c>
      <c r="B11742">
        <v>1.2916666666666701</v>
      </c>
      <c r="C11742" t="str">
        <f t="shared" si="549"/>
        <v>01/12/14 07:00</v>
      </c>
      <c r="D11742">
        <v>1.3125</v>
      </c>
      <c r="E11742">
        <v>-7.4166666666666662E-4</v>
      </c>
      <c r="F11742">
        <f t="shared" si="550"/>
        <v>-1.3132416666666666</v>
      </c>
      <c r="G11742">
        <f t="shared" si="551"/>
        <v>-100.05650793650793</v>
      </c>
    </row>
    <row r="11743" spans="1:7">
      <c r="A11743">
        <v>41974</v>
      </c>
      <c r="B11743">
        <v>1.3020833333333299</v>
      </c>
      <c r="C11743" t="str">
        <f t="shared" si="549"/>
        <v>01/12/14 07:15</v>
      </c>
      <c r="D11743">
        <v>1.2450000000000001</v>
      </c>
      <c r="E11743">
        <v>-6.541666666666667E-3</v>
      </c>
      <c r="F11743">
        <f t="shared" si="550"/>
        <v>-1.2515416666666668</v>
      </c>
      <c r="G11743">
        <f t="shared" si="551"/>
        <v>-100.52543507362786</v>
      </c>
    </row>
    <row r="11744" spans="1:7">
      <c r="A11744">
        <v>41974</v>
      </c>
      <c r="B11744">
        <v>1.3125</v>
      </c>
      <c r="C11744" t="str">
        <f t="shared" si="549"/>
        <v>01/12/14 07:30</v>
      </c>
      <c r="D11744">
        <v>1.135</v>
      </c>
      <c r="E11744">
        <v>-2.5583333333333335E-3</v>
      </c>
      <c r="F11744">
        <f t="shared" si="550"/>
        <v>-1.1375583333333334</v>
      </c>
      <c r="G11744">
        <f t="shared" si="551"/>
        <v>-100.22540381791485</v>
      </c>
    </row>
    <row r="11745" spans="1:7">
      <c r="A11745">
        <v>41974</v>
      </c>
      <c r="B11745">
        <v>1.3229166666666701</v>
      </c>
      <c r="C11745" t="str">
        <f t="shared" si="549"/>
        <v>01/12/14 07:45</v>
      </c>
      <c r="D11745">
        <v>1.0649999999999999</v>
      </c>
      <c r="E11745">
        <v>5.5583333333333327E-3</v>
      </c>
      <c r="F11745">
        <f t="shared" si="550"/>
        <v>-1.0594416666666666</v>
      </c>
      <c r="G11745">
        <f t="shared" si="551"/>
        <v>-99.478090766823158</v>
      </c>
    </row>
    <row r="11746" spans="1:7">
      <c r="A11746">
        <v>41974</v>
      </c>
      <c r="B11746">
        <v>1.3333333333333299</v>
      </c>
      <c r="C11746" t="str">
        <f t="shared" si="549"/>
        <v>01/12/14 08:00</v>
      </c>
      <c r="D11746">
        <v>0.91749999999999998</v>
      </c>
      <c r="E11746">
        <v>7.002499999999999E-2</v>
      </c>
      <c r="F11746">
        <f t="shared" si="550"/>
        <v>-0.84747499999999998</v>
      </c>
      <c r="G11746">
        <f t="shared" si="551"/>
        <v>-92.367847411444131</v>
      </c>
    </row>
    <row r="11747" spans="1:7">
      <c r="A11747">
        <v>41974</v>
      </c>
      <c r="B11747">
        <v>1.34375</v>
      </c>
      <c r="C11747" t="str">
        <f t="shared" si="549"/>
        <v>01/12/14 08:15</v>
      </c>
      <c r="D11747">
        <v>0.59250000000000003</v>
      </c>
      <c r="E11747">
        <v>0.2064083333333333</v>
      </c>
      <c r="F11747">
        <f t="shared" si="550"/>
        <v>-0.38609166666666672</v>
      </c>
      <c r="G11747">
        <f t="shared" si="551"/>
        <v>-65.163150492264421</v>
      </c>
    </row>
    <row r="11748" spans="1:7">
      <c r="A11748">
        <v>41974</v>
      </c>
      <c r="B11748">
        <v>1.3541666666666701</v>
      </c>
      <c r="C11748" t="str">
        <f t="shared" si="549"/>
        <v>01/12/14 08:30</v>
      </c>
      <c r="D11748">
        <v>0.47499999999999998</v>
      </c>
      <c r="E11748">
        <v>0.32272499999999998</v>
      </c>
      <c r="F11748">
        <f t="shared" si="550"/>
        <v>-0.15227499999999999</v>
      </c>
      <c r="G11748">
        <f t="shared" si="551"/>
        <v>-32.057894736842108</v>
      </c>
    </row>
    <row r="11749" spans="1:7">
      <c r="A11749">
        <v>41974</v>
      </c>
      <c r="B11749">
        <v>1.3645833333333299</v>
      </c>
      <c r="C11749" t="str">
        <f t="shared" si="549"/>
        <v>01/12/14 08:45</v>
      </c>
      <c r="D11749">
        <v>0.36249999999999999</v>
      </c>
      <c r="E11749">
        <v>0.33019166666666661</v>
      </c>
      <c r="F11749">
        <f t="shared" si="550"/>
        <v>-3.2308333333333383E-2</v>
      </c>
      <c r="G11749">
        <f t="shared" si="551"/>
        <v>-8.9126436781609328</v>
      </c>
    </row>
    <row r="11750" spans="1:7">
      <c r="A11750">
        <v>41974</v>
      </c>
      <c r="B11750">
        <v>1.375</v>
      </c>
      <c r="C11750" t="str">
        <f t="shared" si="549"/>
        <v>01/12/14 09:00</v>
      </c>
      <c r="D11750">
        <v>0.17749999999999999</v>
      </c>
      <c r="E11750">
        <v>0.11169999999999999</v>
      </c>
      <c r="F11750">
        <f t="shared" si="550"/>
        <v>-6.5799999999999997E-2</v>
      </c>
      <c r="G11750">
        <f t="shared" si="551"/>
        <v>-37.070422535211264</v>
      </c>
    </row>
    <row r="11751" spans="1:7">
      <c r="A11751">
        <v>41974</v>
      </c>
      <c r="B11751">
        <v>1.3854166666666701</v>
      </c>
      <c r="C11751" t="str">
        <f t="shared" si="549"/>
        <v>01/12/14 09:15</v>
      </c>
      <c r="D11751">
        <v>0.125</v>
      </c>
      <c r="E11751">
        <v>2.6483333333333334E-2</v>
      </c>
      <c r="F11751">
        <f t="shared" si="550"/>
        <v>-9.8516666666666669E-2</v>
      </c>
      <c r="G11751">
        <f t="shared" si="551"/>
        <v>-78.813333333333333</v>
      </c>
    </row>
    <row r="11752" spans="1:7">
      <c r="A11752">
        <v>41974</v>
      </c>
      <c r="B11752">
        <v>1.3958333333333299</v>
      </c>
      <c r="C11752" t="str">
        <f t="shared" si="549"/>
        <v>01/12/14 09:30</v>
      </c>
      <c r="D11752">
        <v>0.1125</v>
      </c>
      <c r="E11752">
        <v>-7.5833333333333343E-3</v>
      </c>
      <c r="F11752">
        <f t="shared" si="550"/>
        <v>-0.12008333333333333</v>
      </c>
      <c r="G11752">
        <f t="shared" si="551"/>
        <v>-106.74074074074073</v>
      </c>
    </row>
    <row r="11753" spans="1:7">
      <c r="A11753">
        <v>41974</v>
      </c>
      <c r="B11753">
        <v>1.40625</v>
      </c>
      <c r="C11753" t="str">
        <f t="shared" si="549"/>
        <v>01/12/14 09:45</v>
      </c>
      <c r="D11753">
        <v>0.1125</v>
      </c>
      <c r="E11753">
        <v>-8.6666666666666663E-3</v>
      </c>
      <c r="F11753">
        <f t="shared" si="550"/>
        <v>-0.12116666666666667</v>
      </c>
      <c r="G11753">
        <f t="shared" si="551"/>
        <v>-107.7037037037037</v>
      </c>
    </row>
    <row r="11754" spans="1:7">
      <c r="A11754">
        <v>41974</v>
      </c>
      <c r="B11754">
        <v>1.4166666666666701</v>
      </c>
      <c r="C11754" t="str">
        <f t="shared" si="549"/>
        <v>01/12/14 10:00</v>
      </c>
      <c r="D11754">
        <v>0.1125</v>
      </c>
      <c r="E11754">
        <v>-8.7500000000000008E-3</v>
      </c>
      <c r="F11754">
        <f t="shared" si="550"/>
        <v>-0.12125</v>
      </c>
      <c r="G11754">
        <f t="shared" si="551"/>
        <v>-107.77777777777777</v>
      </c>
    </row>
    <row r="11755" spans="1:7">
      <c r="A11755">
        <v>41974</v>
      </c>
      <c r="B11755">
        <v>1.4270833333333299</v>
      </c>
      <c r="C11755" t="str">
        <f t="shared" si="549"/>
        <v>01/12/14 10:15</v>
      </c>
      <c r="D11755">
        <v>0.1</v>
      </c>
      <c r="E11755">
        <v>-9.6166666666666675E-3</v>
      </c>
      <c r="F11755">
        <f t="shared" si="550"/>
        <v>-0.10961666666666667</v>
      </c>
      <c r="G11755">
        <f t="shared" si="551"/>
        <v>-109.61666666666665</v>
      </c>
    </row>
    <row r="11756" spans="1:7">
      <c r="A11756">
        <v>41974</v>
      </c>
      <c r="B11756">
        <v>1.4375</v>
      </c>
      <c r="C11756" t="str">
        <f t="shared" si="549"/>
        <v>01/12/14 10:30</v>
      </c>
      <c r="D11756">
        <v>0.1</v>
      </c>
      <c r="E11756">
        <v>-1.0191666666666667E-2</v>
      </c>
      <c r="F11756">
        <f t="shared" si="550"/>
        <v>-0.11019166666666667</v>
      </c>
      <c r="G11756">
        <f t="shared" si="551"/>
        <v>-110.19166666666666</v>
      </c>
    </row>
    <row r="11757" spans="1:7">
      <c r="A11757">
        <v>41974</v>
      </c>
      <c r="B11757">
        <v>1.4479166666666701</v>
      </c>
      <c r="C11757" t="str">
        <f t="shared" si="549"/>
        <v>01/12/14 10:45</v>
      </c>
      <c r="D11757">
        <v>0.1</v>
      </c>
      <c r="E11757">
        <v>-1.0191666666666667E-2</v>
      </c>
      <c r="F11757">
        <f t="shared" si="550"/>
        <v>-0.11019166666666667</v>
      </c>
      <c r="G11757">
        <f t="shared" si="551"/>
        <v>-110.19166666666666</v>
      </c>
    </row>
    <row r="11758" spans="1:7">
      <c r="A11758">
        <v>41974</v>
      </c>
      <c r="B11758">
        <v>1.4583333333333299</v>
      </c>
      <c r="C11758" t="str">
        <f t="shared" si="549"/>
        <v>01/12/14 11:00</v>
      </c>
      <c r="D11758">
        <v>8.5000000000000006E-2</v>
      </c>
      <c r="E11758">
        <v>-1.0525E-2</v>
      </c>
      <c r="F11758">
        <f t="shared" si="550"/>
        <v>-9.5524999999999999E-2</v>
      </c>
      <c r="G11758">
        <f t="shared" si="551"/>
        <v>-112.38235294117646</v>
      </c>
    </row>
    <row r="11759" spans="1:7">
      <c r="A11759">
        <v>41974</v>
      </c>
      <c r="B11759">
        <v>1.46875</v>
      </c>
      <c r="C11759" t="str">
        <f t="shared" si="549"/>
        <v>01/12/14 11:15</v>
      </c>
      <c r="D11759">
        <v>4.4999999999999998E-2</v>
      </c>
      <c r="E11759">
        <v>2.9166666666666609E-4</v>
      </c>
      <c r="F11759">
        <f t="shared" si="550"/>
        <v>-4.4708333333333329E-2</v>
      </c>
      <c r="G11759">
        <f t="shared" si="551"/>
        <v>-99.351851851851848</v>
      </c>
    </row>
    <row r="11760" spans="1:7">
      <c r="A11760">
        <v>41974</v>
      </c>
      <c r="B11760">
        <v>1.4791666666666701</v>
      </c>
      <c r="C11760" t="str">
        <f t="shared" si="549"/>
        <v>01/12/14 11:30</v>
      </c>
      <c r="D11760">
        <v>4.4999999999999998E-2</v>
      </c>
      <c r="E11760">
        <v>-8.1833333333333341E-3</v>
      </c>
      <c r="F11760">
        <f t="shared" si="550"/>
        <v>-5.3183333333333332E-2</v>
      </c>
      <c r="G11760">
        <f t="shared" si="551"/>
        <v>-118.18518518518519</v>
      </c>
    </row>
    <row r="11761" spans="1:7">
      <c r="A11761">
        <v>41974</v>
      </c>
      <c r="B11761">
        <v>1.4895833333333299</v>
      </c>
      <c r="C11761" t="str">
        <f t="shared" si="549"/>
        <v>01/12/14 11:45</v>
      </c>
      <c r="D11761">
        <v>2.75E-2</v>
      </c>
      <c r="E11761">
        <v>-1.2133333333333335E-2</v>
      </c>
      <c r="F11761">
        <f t="shared" si="550"/>
        <v>-3.9633333333333333E-2</v>
      </c>
      <c r="G11761">
        <f t="shared" si="551"/>
        <v>-144.12121212121212</v>
      </c>
    </row>
    <row r="11762" spans="1:7">
      <c r="A11762">
        <v>41974</v>
      </c>
      <c r="B11762">
        <v>1.5</v>
      </c>
      <c r="C11762" t="str">
        <f t="shared" si="549"/>
        <v>01/12/14 12:00</v>
      </c>
      <c r="D11762">
        <v>2.2499999999999999E-2</v>
      </c>
      <c r="E11762">
        <v>-1.1483333333333333E-2</v>
      </c>
      <c r="F11762">
        <f t="shared" si="550"/>
        <v>-3.3983333333333331E-2</v>
      </c>
      <c r="G11762">
        <f t="shared" si="551"/>
        <v>-151.03703703703704</v>
      </c>
    </row>
    <row r="11763" spans="1:7">
      <c r="A11763">
        <v>41974</v>
      </c>
      <c r="B11763">
        <v>1.5104166666666701</v>
      </c>
      <c r="C11763" t="str">
        <f t="shared" si="549"/>
        <v>01/12/14 12:15</v>
      </c>
      <c r="D11763">
        <v>1.2500000000000001E-2</v>
      </c>
      <c r="E11763">
        <v>-9.75E-3</v>
      </c>
      <c r="F11763">
        <f t="shared" si="550"/>
        <v>-2.2249999999999999E-2</v>
      </c>
      <c r="G11763">
        <f t="shared" si="551"/>
        <v>-177.99999999999997</v>
      </c>
    </row>
    <row r="11764" spans="1:7">
      <c r="A11764">
        <v>41974</v>
      </c>
      <c r="B11764">
        <v>1.5208333333333299</v>
      </c>
      <c r="C11764" t="str">
        <f t="shared" si="549"/>
        <v>01/12/14 12:30</v>
      </c>
      <c r="D11764">
        <v>7.4999999999999997E-3</v>
      </c>
      <c r="E11764">
        <v>-7.8750000000000001E-3</v>
      </c>
      <c r="F11764">
        <f t="shared" si="550"/>
        <v>-1.5375E-2</v>
      </c>
      <c r="G11764">
        <f t="shared" si="551"/>
        <v>-205.00000000000003</v>
      </c>
    </row>
    <row r="11765" spans="1:7">
      <c r="A11765">
        <v>41974</v>
      </c>
      <c r="B11765">
        <v>1.53125</v>
      </c>
      <c r="C11765" t="str">
        <f t="shared" si="549"/>
        <v>01/12/14 12:45</v>
      </c>
      <c r="D11765">
        <v>7.4999999999999997E-3</v>
      </c>
      <c r="E11765">
        <v>-6.025E-3</v>
      </c>
      <c r="F11765">
        <f t="shared" si="550"/>
        <v>-1.3524999999999999E-2</v>
      </c>
      <c r="G11765">
        <f t="shared" si="551"/>
        <v>-180.33333333333331</v>
      </c>
    </row>
    <row r="11766" spans="1:7">
      <c r="A11766">
        <v>41974</v>
      </c>
      <c r="B11766">
        <v>1.5416666666666701</v>
      </c>
      <c r="C11766" t="str">
        <f t="shared" si="549"/>
        <v>01/12/14 13:00</v>
      </c>
      <c r="D11766">
        <v>5.0000000000000001E-3</v>
      </c>
      <c r="E11766">
        <v>-6.3083333333333333E-3</v>
      </c>
      <c r="F11766">
        <f t="shared" si="550"/>
        <v>-1.1308333333333333E-2</v>
      </c>
      <c r="G11766">
        <f t="shared" si="551"/>
        <v>-226.16666666666669</v>
      </c>
    </row>
    <row r="11767" spans="1:7">
      <c r="A11767">
        <v>41974</v>
      </c>
      <c r="B11767">
        <v>1.5520833333333299</v>
      </c>
      <c r="C11767" t="str">
        <f t="shared" si="549"/>
        <v>01/12/14 13:15</v>
      </c>
      <c r="D11767">
        <v>2.5000000000000001E-3</v>
      </c>
      <c r="E11767">
        <v>-7.0750000000000006E-3</v>
      </c>
      <c r="F11767">
        <f t="shared" si="550"/>
        <v>-9.5750000000000002E-3</v>
      </c>
      <c r="G11767">
        <f t="shared" si="551"/>
        <v>-383</v>
      </c>
    </row>
    <row r="11768" spans="1:7">
      <c r="A11768">
        <v>41974</v>
      </c>
      <c r="B11768">
        <v>1.5625</v>
      </c>
      <c r="C11768" t="str">
        <f t="shared" si="549"/>
        <v>01/12/14 13:30</v>
      </c>
      <c r="D11768">
        <v>5.0000000000000001E-3</v>
      </c>
      <c r="E11768">
        <v>-5.3916666666666679E-3</v>
      </c>
      <c r="F11768">
        <f t="shared" si="550"/>
        <v>-1.0391666666666667E-2</v>
      </c>
      <c r="G11768">
        <f t="shared" si="551"/>
        <v>-207.83333333333337</v>
      </c>
    </row>
    <row r="11769" spans="1:7">
      <c r="A11769">
        <v>41974</v>
      </c>
      <c r="B11769">
        <v>1.5729166666666701</v>
      </c>
      <c r="C11769" t="str">
        <f t="shared" si="549"/>
        <v>01/12/14 13:45</v>
      </c>
      <c r="D11769">
        <v>2.5000000000000001E-3</v>
      </c>
      <c r="E11769">
        <v>-4.8416666666666669E-3</v>
      </c>
      <c r="F11769">
        <f t="shared" si="550"/>
        <v>-7.3416666666666665E-3</v>
      </c>
      <c r="G11769">
        <f t="shared" si="551"/>
        <v>-293.66666666666663</v>
      </c>
    </row>
    <row r="11770" spans="1:7">
      <c r="A11770">
        <v>41974</v>
      </c>
      <c r="B11770">
        <v>1.5833333333333299</v>
      </c>
      <c r="C11770" t="str">
        <f t="shared" si="549"/>
        <v>01/12/14 14:00</v>
      </c>
      <c r="D11770">
        <v>0</v>
      </c>
      <c r="E11770">
        <v>-4.2749999999999993E-3</v>
      </c>
      <c r="F11770">
        <f t="shared" si="550"/>
        <v>-4.2749999999999993E-3</v>
      </c>
      <c r="G11770" t="e">
        <f t="shared" si="551"/>
        <v>#DIV/0!</v>
      </c>
    </row>
    <row r="11771" spans="1:7">
      <c r="A11771">
        <v>41974</v>
      </c>
      <c r="B11771">
        <v>1.59375</v>
      </c>
      <c r="C11771" t="str">
        <f t="shared" si="549"/>
        <v>01/12/14 14:15</v>
      </c>
      <c r="D11771">
        <v>0</v>
      </c>
      <c r="E11771">
        <v>-5.0916666666666662E-3</v>
      </c>
      <c r="F11771">
        <f t="shared" si="550"/>
        <v>-5.0916666666666662E-3</v>
      </c>
      <c r="G11771" t="e">
        <f t="shared" si="551"/>
        <v>#DIV/0!</v>
      </c>
    </row>
    <row r="11772" spans="1:7">
      <c r="A11772">
        <v>41974</v>
      </c>
      <c r="B11772">
        <v>1.6041666666666701</v>
      </c>
      <c r="C11772" t="str">
        <f t="shared" si="549"/>
        <v>01/12/14 14:30</v>
      </c>
      <c r="D11772">
        <v>0</v>
      </c>
      <c r="E11772">
        <v>-5.1250000000000002E-3</v>
      </c>
      <c r="F11772">
        <f t="shared" si="550"/>
        <v>-5.1250000000000002E-3</v>
      </c>
      <c r="G11772" t="e">
        <f t="shared" si="551"/>
        <v>#DIV/0!</v>
      </c>
    </row>
    <row r="11773" spans="1:7">
      <c r="A11773">
        <v>41974</v>
      </c>
      <c r="B11773">
        <v>1.6145833333333299</v>
      </c>
      <c r="C11773" t="str">
        <f t="shared" si="549"/>
        <v>01/12/14 14:45</v>
      </c>
      <c r="D11773">
        <v>0</v>
      </c>
      <c r="E11773">
        <v>-5.7250000000000001E-3</v>
      </c>
      <c r="F11773">
        <f t="shared" si="550"/>
        <v>-5.7250000000000001E-3</v>
      </c>
      <c r="G11773" t="e">
        <f t="shared" si="551"/>
        <v>#DIV/0!</v>
      </c>
    </row>
    <row r="11774" spans="1:7">
      <c r="A11774">
        <v>41974</v>
      </c>
      <c r="B11774">
        <v>1.625</v>
      </c>
      <c r="C11774" t="str">
        <f t="shared" si="549"/>
        <v>01/12/14 15:00</v>
      </c>
      <c r="D11774">
        <v>0</v>
      </c>
      <c r="E11774">
        <v>-4.9166666666666664E-3</v>
      </c>
      <c r="F11774">
        <f t="shared" si="550"/>
        <v>-4.9166666666666664E-3</v>
      </c>
      <c r="G11774" t="e">
        <f t="shared" si="551"/>
        <v>#DIV/0!</v>
      </c>
    </row>
    <row r="11775" spans="1:7">
      <c r="A11775">
        <v>41974</v>
      </c>
      <c r="B11775">
        <v>1.6354166666666701</v>
      </c>
      <c r="C11775" t="str">
        <f t="shared" si="549"/>
        <v>01/12/14 15:15</v>
      </c>
      <c r="D11775">
        <v>0</v>
      </c>
      <c r="E11775">
        <v>-4.2500000000000003E-3</v>
      </c>
      <c r="F11775">
        <f t="shared" si="550"/>
        <v>-4.2500000000000003E-3</v>
      </c>
      <c r="G11775" t="e">
        <f t="shared" si="551"/>
        <v>#DIV/0!</v>
      </c>
    </row>
    <row r="11776" spans="1:7">
      <c r="A11776">
        <v>41974</v>
      </c>
      <c r="B11776">
        <v>1.6458333333333299</v>
      </c>
      <c r="C11776" t="str">
        <f t="shared" si="549"/>
        <v>01/12/14 15:30</v>
      </c>
      <c r="D11776">
        <v>0</v>
      </c>
      <c r="E11776">
        <v>-5.7166666666666659E-3</v>
      </c>
      <c r="F11776">
        <f t="shared" si="550"/>
        <v>-5.7166666666666659E-3</v>
      </c>
      <c r="G11776" t="e">
        <f t="shared" si="551"/>
        <v>#DIV/0!</v>
      </c>
    </row>
    <row r="11777" spans="1:7">
      <c r="A11777">
        <v>41974</v>
      </c>
      <c r="B11777">
        <v>1.65625</v>
      </c>
      <c r="C11777" t="str">
        <f t="shared" si="549"/>
        <v>01/12/14 15:45</v>
      </c>
      <c r="D11777">
        <v>0</v>
      </c>
      <c r="E11777">
        <v>-5.4333333333333334E-3</v>
      </c>
      <c r="F11777">
        <f t="shared" si="550"/>
        <v>-5.4333333333333334E-3</v>
      </c>
      <c r="G11777" t="e">
        <f t="shared" si="551"/>
        <v>#DIV/0!</v>
      </c>
    </row>
    <row r="11778" spans="1:7">
      <c r="A11778">
        <v>41974</v>
      </c>
      <c r="B11778">
        <v>1.6666666666666701</v>
      </c>
      <c r="C11778" t="str">
        <f t="shared" ref="C11778:C11841" si="552">TEXT(A11778,"dd/m/yy ")&amp;TEXT(B11778,"hh:mm")</f>
        <v>01/12/14 16:00</v>
      </c>
      <c r="D11778">
        <v>0</v>
      </c>
      <c r="E11778">
        <v>-6.2750000000000002E-3</v>
      </c>
      <c r="F11778">
        <f t="shared" si="550"/>
        <v>-6.2750000000000002E-3</v>
      </c>
      <c r="G11778" t="e">
        <f t="shared" si="551"/>
        <v>#DIV/0!</v>
      </c>
    </row>
    <row r="11779" spans="1:7">
      <c r="A11779">
        <v>41974</v>
      </c>
      <c r="B11779">
        <v>1.6770833333333299</v>
      </c>
      <c r="C11779" t="str">
        <f t="shared" si="552"/>
        <v>01/12/14 16:15</v>
      </c>
      <c r="D11779">
        <v>0</v>
      </c>
      <c r="E11779">
        <v>-6.6916666666666661E-3</v>
      </c>
      <c r="F11779">
        <f t="shared" ref="F11779:F11842" si="553">E11779-D11779</f>
        <v>-6.6916666666666661E-3</v>
      </c>
      <c r="G11779" t="e">
        <f t="shared" ref="G11779:G11842" si="554">(F11779/D11779)*100</f>
        <v>#DIV/0!</v>
      </c>
    </row>
    <row r="11780" spans="1:7">
      <c r="A11780">
        <v>41974</v>
      </c>
      <c r="B11780">
        <v>1.6875</v>
      </c>
      <c r="C11780" t="str">
        <f t="shared" si="552"/>
        <v>01/12/14 16:30</v>
      </c>
      <c r="D11780">
        <v>0</v>
      </c>
      <c r="E11780">
        <v>-7.3083333333333342E-3</v>
      </c>
      <c r="F11780">
        <f t="shared" si="553"/>
        <v>-7.3083333333333342E-3</v>
      </c>
      <c r="G11780" t="e">
        <f t="shared" si="554"/>
        <v>#DIV/0!</v>
      </c>
    </row>
    <row r="11781" spans="1:7">
      <c r="A11781">
        <v>41974</v>
      </c>
      <c r="B11781">
        <v>1.6979166666666701</v>
      </c>
      <c r="C11781" t="str">
        <f t="shared" si="552"/>
        <v>01/12/14 16:45</v>
      </c>
      <c r="D11781">
        <v>0</v>
      </c>
      <c r="E11781">
        <v>-7.4583333333333342E-3</v>
      </c>
      <c r="F11781">
        <f t="shared" si="553"/>
        <v>-7.4583333333333342E-3</v>
      </c>
      <c r="G11781" t="e">
        <f t="shared" si="554"/>
        <v>#DIV/0!</v>
      </c>
    </row>
    <row r="11782" spans="1:7">
      <c r="A11782">
        <v>41974</v>
      </c>
      <c r="B11782">
        <v>1.7083333333333299</v>
      </c>
      <c r="C11782" t="str">
        <f t="shared" si="552"/>
        <v>01/12/14 17:00</v>
      </c>
      <c r="D11782">
        <v>0</v>
      </c>
      <c r="E11782">
        <v>-6.875E-3</v>
      </c>
      <c r="F11782">
        <f t="shared" si="553"/>
        <v>-6.875E-3</v>
      </c>
      <c r="G11782" t="e">
        <f t="shared" si="554"/>
        <v>#DIV/0!</v>
      </c>
    </row>
    <row r="11783" spans="1:7">
      <c r="A11783">
        <v>41974</v>
      </c>
      <c r="B11783">
        <v>1.71875</v>
      </c>
      <c r="C11783" t="str">
        <f t="shared" si="552"/>
        <v>01/12/14 17:15</v>
      </c>
      <c r="D11783">
        <v>0</v>
      </c>
      <c r="E11783">
        <v>-8.1250000000000003E-3</v>
      </c>
      <c r="F11783">
        <f t="shared" si="553"/>
        <v>-8.1250000000000003E-3</v>
      </c>
      <c r="G11783" t="e">
        <f t="shared" si="554"/>
        <v>#DIV/0!</v>
      </c>
    </row>
    <row r="11784" spans="1:7">
      <c r="A11784">
        <v>41974</v>
      </c>
      <c r="B11784">
        <v>1.7291666666666701</v>
      </c>
      <c r="C11784" t="str">
        <f t="shared" si="552"/>
        <v>01/12/14 17:30</v>
      </c>
      <c r="D11784">
        <v>0</v>
      </c>
      <c r="E11784">
        <v>-7.7583333333333332E-3</v>
      </c>
      <c r="F11784">
        <f t="shared" si="553"/>
        <v>-7.7583333333333332E-3</v>
      </c>
      <c r="G11784" t="e">
        <f t="shared" si="554"/>
        <v>#DIV/0!</v>
      </c>
    </row>
    <row r="11785" spans="1:7">
      <c r="A11785">
        <v>41974</v>
      </c>
      <c r="B11785">
        <v>1.7395833333333299</v>
      </c>
      <c r="C11785" t="str">
        <f t="shared" si="552"/>
        <v>01/12/14 17:45</v>
      </c>
      <c r="D11785">
        <v>5.0000000000000001E-3</v>
      </c>
      <c r="E11785">
        <v>-8.7250000000000001E-3</v>
      </c>
      <c r="F11785">
        <f t="shared" si="553"/>
        <v>-1.3725000000000001E-2</v>
      </c>
      <c r="G11785">
        <f t="shared" si="554"/>
        <v>-274.5</v>
      </c>
    </row>
    <row r="11786" spans="1:7">
      <c r="A11786">
        <v>41974</v>
      </c>
      <c r="B11786">
        <v>1.75</v>
      </c>
      <c r="C11786" t="str">
        <f t="shared" si="552"/>
        <v>01/12/14 18:00</v>
      </c>
      <c r="D11786">
        <v>1.2500000000000001E-2</v>
      </c>
      <c r="E11786">
        <v>-8.8333333333333319E-3</v>
      </c>
      <c r="F11786">
        <f t="shared" si="553"/>
        <v>-2.1333333333333333E-2</v>
      </c>
      <c r="G11786">
        <f t="shared" si="554"/>
        <v>-170.66666666666666</v>
      </c>
    </row>
    <row r="11787" spans="1:7">
      <c r="A11787">
        <v>41974</v>
      </c>
      <c r="B11787">
        <v>1.7604166666666701</v>
      </c>
      <c r="C11787" t="str">
        <f t="shared" si="552"/>
        <v>01/12/14 18:15</v>
      </c>
      <c r="D11787">
        <v>0.02</v>
      </c>
      <c r="E11787">
        <v>-8.7333333333333343E-3</v>
      </c>
      <c r="F11787">
        <f t="shared" si="553"/>
        <v>-2.8733333333333333E-2</v>
      </c>
      <c r="G11787">
        <f t="shared" si="554"/>
        <v>-143.66666666666666</v>
      </c>
    </row>
    <row r="11788" spans="1:7">
      <c r="A11788">
        <v>41974</v>
      </c>
      <c r="B11788">
        <v>1.7708333333333299</v>
      </c>
      <c r="C11788" t="str">
        <f t="shared" si="552"/>
        <v>01/12/14 18:30</v>
      </c>
      <c r="D11788">
        <v>3.2500000000000001E-2</v>
      </c>
      <c r="E11788">
        <v>-8.9999999999999993E-3</v>
      </c>
      <c r="F11788">
        <f t="shared" si="553"/>
        <v>-4.1500000000000002E-2</v>
      </c>
      <c r="G11788">
        <f t="shared" si="554"/>
        <v>-127.69230769230771</v>
      </c>
    </row>
    <row r="11789" spans="1:7">
      <c r="A11789">
        <v>41974</v>
      </c>
      <c r="B11789">
        <v>1.78125</v>
      </c>
      <c r="C11789" t="str">
        <f t="shared" si="552"/>
        <v>01/12/14 18:45</v>
      </c>
      <c r="D11789">
        <v>6.25E-2</v>
      </c>
      <c r="E11789">
        <v>-8.9999999999999993E-3</v>
      </c>
      <c r="F11789">
        <f t="shared" si="553"/>
        <v>-7.1499999999999994E-2</v>
      </c>
      <c r="G11789">
        <f t="shared" si="554"/>
        <v>-114.39999999999999</v>
      </c>
    </row>
    <row r="11790" spans="1:7">
      <c r="A11790">
        <v>41974</v>
      </c>
      <c r="B11790">
        <v>1.7916666666666701</v>
      </c>
      <c r="C11790" t="str">
        <f t="shared" si="552"/>
        <v>01/12/14 19:00</v>
      </c>
      <c r="D11790">
        <v>8.5000000000000006E-2</v>
      </c>
      <c r="E11790">
        <v>5.4916666666666669E-2</v>
      </c>
      <c r="F11790">
        <f t="shared" si="553"/>
        <v>-3.0083333333333337E-2</v>
      </c>
      <c r="G11790">
        <f t="shared" si="554"/>
        <v>-35.392156862745097</v>
      </c>
    </row>
    <row r="11791" spans="1:7">
      <c r="A11791">
        <v>41974</v>
      </c>
      <c r="B11791">
        <v>1.8020833333333299</v>
      </c>
      <c r="C11791" t="str">
        <f t="shared" si="552"/>
        <v>01/12/14 19:15</v>
      </c>
      <c r="D11791">
        <v>0.1125</v>
      </c>
      <c r="E11791">
        <v>0.18011666666666667</v>
      </c>
      <c r="F11791">
        <f t="shared" si="553"/>
        <v>6.7616666666666672E-2</v>
      </c>
      <c r="G11791">
        <f t="shared" si="554"/>
        <v>60.103703703703701</v>
      </c>
    </row>
    <row r="11792" spans="1:7">
      <c r="A11792">
        <v>41974</v>
      </c>
      <c r="B11792">
        <v>1.8125</v>
      </c>
      <c r="C11792" t="str">
        <f t="shared" si="552"/>
        <v>01/12/14 19:30</v>
      </c>
      <c r="D11792">
        <v>0.13750000000000001</v>
      </c>
      <c r="E11792">
        <v>0.47043333333333326</v>
      </c>
      <c r="F11792">
        <f t="shared" si="553"/>
        <v>0.33293333333333325</v>
      </c>
      <c r="G11792">
        <f t="shared" si="554"/>
        <v>242.13333333333327</v>
      </c>
    </row>
    <row r="11793" spans="1:7">
      <c r="A11793">
        <v>41974</v>
      </c>
      <c r="B11793">
        <v>1.8229166666666701</v>
      </c>
      <c r="C11793" t="str">
        <f t="shared" si="552"/>
        <v>01/12/14 19:45</v>
      </c>
      <c r="D11793">
        <v>0.27</v>
      </c>
      <c r="E11793">
        <v>0.69151666666666667</v>
      </c>
      <c r="F11793">
        <f t="shared" si="553"/>
        <v>0.42151666666666665</v>
      </c>
      <c r="G11793">
        <f t="shared" si="554"/>
        <v>156.11728395061726</v>
      </c>
    </row>
    <row r="11794" spans="1:7">
      <c r="A11794">
        <v>41974</v>
      </c>
      <c r="B11794">
        <v>1.8333333333333299</v>
      </c>
      <c r="C11794" t="str">
        <f t="shared" si="552"/>
        <v>01/12/14 20:00</v>
      </c>
      <c r="D11794">
        <v>0.33</v>
      </c>
      <c r="E11794">
        <v>0.76069999999999993</v>
      </c>
      <c r="F11794">
        <f t="shared" si="553"/>
        <v>0.43069999999999992</v>
      </c>
      <c r="G11794">
        <f t="shared" si="554"/>
        <v>130.51515151515147</v>
      </c>
    </row>
    <row r="11795" spans="1:7">
      <c r="A11795">
        <v>41974</v>
      </c>
      <c r="B11795">
        <v>1.84375</v>
      </c>
      <c r="C11795" t="str">
        <f t="shared" si="552"/>
        <v>01/12/14 20:15</v>
      </c>
      <c r="D11795">
        <v>0.435</v>
      </c>
      <c r="E11795">
        <v>0.79735000000000011</v>
      </c>
      <c r="F11795">
        <f t="shared" si="553"/>
        <v>0.36235000000000012</v>
      </c>
      <c r="G11795">
        <f t="shared" si="554"/>
        <v>83.298850574712674</v>
      </c>
    </row>
    <row r="11796" spans="1:7">
      <c r="A11796">
        <v>41974</v>
      </c>
      <c r="B11796">
        <v>1.8541666666666701</v>
      </c>
      <c r="C11796" t="str">
        <f t="shared" si="552"/>
        <v>01/12/14 20:30</v>
      </c>
      <c r="D11796">
        <v>0.435</v>
      </c>
      <c r="E11796">
        <v>0.81550833333333328</v>
      </c>
      <c r="F11796">
        <f t="shared" si="553"/>
        <v>0.38050833333333328</v>
      </c>
      <c r="G11796">
        <f t="shared" si="554"/>
        <v>87.473180076628338</v>
      </c>
    </row>
    <row r="11797" spans="1:7">
      <c r="A11797">
        <v>41974</v>
      </c>
      <c r="B11797">
        <v>1.8645833333333299</v>
      </c>
      <c r="C11797" t="str">
        <f t="shared" si="552"/>
        <v>01/12/14 20:45</v>
      </c>
      <c r="D11797">
        <v>0.435</v>
      </c>
      <c r="E11797">
        <v>0.93349166666666661</v>
      </c>
      <c r="F11797">
        <f t="shared" si="553"/>
        <v>0.49849166666666661</v>
      </c>
      <c r="G11797">
        <f t="shared" si="554"/>
        <v>114.59578544061301</v>
      </c>
    </row>
    <row r="11798" spans="1:7">
      <c r="A11798">
        <v>41974</v>
      </c>
      <c r="B11798">
        <v>1.875</v>
      </c>
      <c r="C11798" t="str">
        <f t="shared" si="552"/>
        <v>01/12/14 21:00</v>
      </c>
      <c r="D11798">
        <v>0.55000000000000004</v>
      </c>
      <c r="E11798">
        <v>0.82265833333333327</v>
      </c>
      <c r="F11798">
        <f t="shared" si="553"/>
        <v>0.27265833333333322</v>
      </c>
      <c r="G11798">
        <f t="shared" si="554"/>
        <v>49.574242424242399</v>
      </c>
    </row>
    <row r="11799" spans="1:7">
      <c r="A11799">
        <v>41974</v>
      </c>
      <c r="B11799">
        <v>1.8854166666666701</v>
      </c>
      <c r="C11799" t="str">
        <f t="shared" si="552"/>
        <v>01/12/14 21:15</v>
      </c>
      <c r="D11799">
        <v>0.59250000000000003</v>
      </c>
      <c r="E11799">
        <v>0.7411416666666667</v>
      </c>
      <c r="F11799">
        <f t="shared" si="553"/>
        <v>0.14864166666666667</v>
      </c>
      <c r="G11799">
        <f t="shared" si="554"/>
        <v>25.087201125175806</v>
      </c>
    </row>
    <row r="11800" spans="1:7">
      <c r="A11800">
        <v>41974</v>
      </c>
      <c r="B11800">
        <v>1.8958333333333299</v>
      </c>
      <c r="C11800" t="str">
        <f t="shared" si="552"/>
        <v>01/12/14 21:30</v>
      </c>
      <c r="D11800">
        <v>0.745</v>
      </c>
      <c r="E11800">
        <v>0.68904166666666666</v>
      </c>
      <c r="F11800">
        <f t="shared" si="553"/>
        <v>-5.5958333333333332E-2</v>
      </c>
      <c r="G11800">
        <f t="shared" si="554"/>
        <v>-7.5111856823266221</v>
      </c>
    </row>
    <row r="11801" spans="1:7">
      <c r="A11801">
        <v>41974</v>
      </c>
      <c r="B11801">
        <v>1.90625</v>
      </c>
      <c r="C11801" t="str">
        <f t="shared" si="552"/>
        <v>01/12/14 21:45</v>
      </c>
      <c r="D11801">
        <v>0.67</v>
      </c>
      <c r="E11801">
        <v>0.55190833333333333</v>
      </c>
      <c r="F11801">
        <f t="shared" si="553"/>
        <v>-0.11809166666666671</v>
      </c>
      <c r="G11801">
        <f t="shared" si="554"/>
        <v>-17.625621890547269</v>
      </c>
    </row>
    <row r="11802" spans="1:7">
      <c r="A11802">
        <v>41974</v>
      </c>
      <c r="B11802">
        <v>1.9166666666666701</v>
      </c>
      <c r="C11802" t="str">
        <f t="shared" si="552"/>
        <v>01/12/14 22:00</v>
      </c>
      <c r="D11802">
        <v>0.71</v>
      </c>
      <c r="E11802">
        <v>0.47424166666666667</v>
      </c>
      <c r="F11802">
        <f t="shared" si="553"/>
        <v>-0.23575833333333329</v>
      </c>
      <c r="G11802">
        <f t="shared" si="554"/>
        <v>-33.205399061032857</v>
      </c>
    </row>
    <row r="11803" spans="1:7">
      <c r="A11803">
        <v>41974</v>
      </c>
      <c r="B11803">
        <v>1.9270833333333299</v>
      </c>
      <c r="C11803" t="str">
        <f t="shared" si="552"/>
        <v>01/12/14 22:15</v>
      </c>
      <c r="D11803">
        <v>0.78500000000000003</v>
      </c>
      <c r="E11803">
        <v>0.31460833333333332</v>
      </c>
      <c r="F11803">
        <f t="shared" si="553"/>
        <v>-0.47039166666666671</v>
      </c>
      <c r="G11803">
        <f t="shared" si="554"/>
        <v>-59.92250530785563</v>
      </c>
    </row>
    <row r="11804" spans="1:7">
      <c r="A11804">
        <v>41974</v>
      </c>
      <c r="B11804">
        <v>1.9375</v>
      </c>
      <c r="C11804" t="str">
        <f t="shared" si="552"/>
        <v>01/12/14 22:30</v>
      </c>
      <c r="D11804">
        <v>0.78500000000000003</v>
      </c>
      <c r="E11804">
        <v>0.17389999999999997</v>
      </c>
      <c r="F11804">
        <f t="shared" si="553"/>
        <v>-0.61110000000000009</v>
      </c>
      <c r="G11804">
        <f t="shared" si="554"/>
        <v>-77.847133757961799</v>
      </c>
    </row>
    <row r="11805" spans="1:7">
      <c r="A11805">
        <v>41974</v>
      </c>
      <c r="B11805">
        <v>1.9479166666666701</v>
      </c>
      <c r="C11805" t="str">
        <f t="shared" si="552"/>
        <v>01/12/14 22:45</v>
      </c>
      <c r="D11805">
        <v>0.71</v>
      </c>
      <c r="E11805">
        <v>0.14590000000000003</v>
      </c>
      <c r="F11805">
        <f t="shared" si="553"/>
        <v>-0.56409999999999993</v>
      </c>
      <c r="G11805">
        <f t="shared" si="554"/>
        <v>-79.450704225352112</v>
      </c>
    </row>
    <row r="11806" spans="1:7">
      <c r="A11806">
        <v>41974</v>
      </c>
      <c r="B11806">
        <v>1.9583333333333299</v>
      </c>
      <c r="C11806" t="str">
        <f t="shared" si="552"/>
        <v>01/12/14 23:00</v>
      </c>
      <c r="D11806">
        <v>0.745</v>
      </c>
      <c r="E11806">
        <v>5.3966666666666663E-2</v>
      </c>
      <c r="F11806">
        <f t="shared" si="553"/>
        <v>-0.69103333333333339</v>
      </c>
      <c r="G11806">
        <f t="shared" si="554"/>
        <v>-92.756152125279641</v>
      </c>
    </row>
    <row r="11807" spans="1:7">
      <c r="A11807">
        <v>41974</v>
      </c>
      <c r="B11807">
        <v>1.96875</v>
      </c>
      <c r="C11807" t="str">
        <f t="shared" si="552"/>
        <v>01/12/14 23:15</v>
      </c>
      <c r="D11807">
        <v>0.78500000000000003</v>
      </c>
      <c r="E11807">
        <v>1.5566666666666664E-2</v>
      </c>
      <c r="F11807">
        <f t="shared" si="553"/>
        <v>-0.76943333333333341</v>
      </c>
      <c r="G11807">
        <f t="shared" si="554"/>
        <v>-98.016985138004259</v>
      </c>
    </row>
    <row r="11808" spans="1:7">
      <c r="A11808">
        <v>41974</v>
      </c>
      <c r="B11808">
        <v>1.9791666666666701</v>
      </c>
      <c r="C11808" t="str">
        <f t="shared" si="552"/>
        <v>01/12/14 23:30</v>
      </c>
      <c r="D11808">
        <v>0.81499999999999995</v>
      </c>
      <c r="E11808">
        <v>4.2941666666666663E-2</v>
      </c>
      <c r="F11808">
        <f t="shared" si="553"/>
        <v>-0.77205833333333329</v>
      </c>
      <c r="G11808">
        <f t="shared" si="554"/>
        <v>-94.73108384458078</v>
      </c>
    </row>
    <row r="11809" spans="1:7">
      <c r="A11809">
        <v>41974</v>
      </c>
      <c r="B11809">
        <v>1.9895833333333299</v>
      </c>
      <c r="C11809" t="str">
        <f t="shared" si="552"/>
        <v>01/12/14 23:45</v>
      </c>
      <c r="D11809">
        <v>0.78500000000000003</v>
      </c>
      <c r="E11809">
        <v>4.2841666666666667E-2</v>
      </c>
      <c r="F11809">
        <f t="shared" si="553"/>
        <v>-0.74215833333333336</v>
      </c>
      <c r="G11809">
        <f t="shared" si="554"/>
        <v>-94.542462845010604</v>
      </c>
    </row>
    <row r="11810" spans="1:7">
      <c r="A11810">
        <v>41975</v>
      </c>
      <c r="B11810">
        <v>2</v>
      </c>
      <c r="C11810" t="str">
        <f t="shared" si="552"/>
        <v>02/12/14 00:00</v>
      </c>
      <c r="D11810">
        <v>0.91749999999999998</v>
      </c>
      <c r="E11810">
        <v>2.64E-2</v>
      </c>
      <c r="F11810">
        <f t="shared" si="553"/>
        <v>-0.8911</v>
      </c>
      <c r="G11810">
        <f t="shared" si="554"/>
        <v>-97.12261580381471</v>
      </c>
    </row>
    <row r="11811" spans="1:7">
      <c r="A11811">
        <v>41975</v>
      </c>
      <c r="B11811">
        <v>2.0104166666666701</v>
      </c>
      <c r="C11811" t="str">
        <f t="shared" si="552"/>
        <v>02/12/14 00:15</v>
      </c>
      <c r="D11811">
        <v>0.98499999999999999</v>
      </c>
      <c r="E11811">
        <v>3.8133333333333325E-2</v>
      </c>
      <c r="F11811">
        <f t="shared" si="553"/>
        <v>-0.94686666666666663</v>
      </c>
      <c r="G11811">
        <f t="shared" si="554"/>
        <v>-96.128595600676817</v>
      </c>
    </row>
    <row r="11812" spans="1:7">
      <c r="A11812">
        <v>41975</v>
      </c>
      <c r="B11812">
        <v>2.0208333333333299</v>
      </c>
      <c r="C11812" t="str">
        <f t="shared" si="552"/>
        <v>02/12/14 00:30</v>
      </c>
      <c r="D11812">
        <v>1.0649999999999999</v>
      </c>
      <c r="E11812">
        <v>1.7849999999999998E-2</v>
      </c>
      <c r="F11812">
        <f t="shared" si="553"/>
        <v>-1.04715</v>
      </c>
      <c r="G11812">
        <f t="shared" si="554"/>
        <v>-98.323943661971839</v>
      </c>
    </row>
    <row r="11813" spans="1:7">
      <c r="A11813">
        <v>41975</v>
      </c>
      <c r="B11813">
        <v>2.03125</v>
      </c>
      <c r="C11813" t="str">
        <f t="shared" si="552"/>
        <v>02/12/14 00:45</v>
      </c>
      <c r="D11813">
        <v>1.0249999999999999</v>
      </c>
      <c r="E11813">
        <v>1.7666666666666664E-2</v>
      </c>
      <c r="F11813">
        <f t="shared" si="553"/>
        <v>-1.0073333333333332</v>
      </c>
      <c r="G11813">
        <f t="shared" si="554"/>
        <v>-98.276422764227632</v>
      </c>
    </row>
    <row r="11814" spans="1:7">
      <c r="A11814">
        <v>41975</v>
      </c>
      <c r="B11814">
        <v>2.0416666666666701</v>
      </c>
      <c r="C11814" t="str">
        <f t="shared" si="552"/>
        <v>02/12/14 01:00</v>
      </c>
      <c r="D11814">
        <v>0.94750000000000001</v>
      </c>
      <c r="E11814">
        <v>-8.2499999999999987E-3</v>
      </c>
      <c r="F11814">
        <f t="shared" si="553"/>
        <v>-0.95574999999999999</v>
      </c>
      <c r="G11814">
        <f t="shared" si="554"/>
        <v>-100.87071240105541</v>
      </c>
    </row>
    <row r="11815" spans="1:7">
      <c r="A11815">
        <v>41975</v>
      </c>
      <c r="B11815">
        <v>2.0520833333333299</v>
      </c>
      <c r="C11815" t="str">
        <f t="shared" si="552"/>
        <v>02/12/14 01:15</v>
      </c>
      <c r="D11815">
        <v>0.98499999999999999</v>
      </c>
      <c r="E11815">
        <v>-8.9499999999999996E-3</v>
      </c>
      <c r="F11815">
        <f t="shared" si="553"/>
        <v>-0.99395</v>
      </c>
      <c r="G11815">
        <f t="shared" si="554"/>
        <v>-100.90862944162437</v>
      </c>
    </row>
    <row r="11816" spans="1:7">
      <c r="A11816">
        <v>41975</v>
      </c>
      <c r="B11816">
        <v>2.0625</v>
      </c>
      <c r="C11816" t="str">
        <f t="shared" si="552"/>
        <v>02/12/14 01:30</v>
      </c>
      <c r="D11816">
        <v>1.0249999999999999</v>
      </c>
      <c r="E11816">
        <v>-7.9416666666666681E-3</v>
      </c>
      <c r="F11816">
        <f t="shared" si="553"/>
        <v>-1.0329416666666666</v>
      </c>
      <c r="G11816">
        <f t="shared" si="554"/>
        <v>-100.77479674796747</v>
      </c>
    </row>
    <row r="11817" spans="1:7">
      <c r="A11817">
        <v>41975</v>
      </c>
      <c r="B11817">
        <v>2.0729166666666701</v>
      </c>
      <c r="C11817" t="str">
        <f t="shared" si="552"/>
        <v>02/12/14 01:45</v>
      </c>
      <c r="D11817">
        <v>0.98499999999999999</v>
      </c>
      <c r="E11817">
        <v>-7.9249999999999998E-3</v>
      </c>
      <c r="F11817">
        <f t="shared" si="553"/>
        <v>-0.99292499999999995</v>
      </c>
      <c r="G11817">
        <f t="shared" si="554"/>
        <v>-100.80456852791878</v>
      </c>
    </row>
    <row r="11818" spans="1:7">
      <c r="A11818">
        <v>41975</v>
      </c>
      <c r="B11818">
        <v>2.0833333333333299</v>
      </c>
      <c r="C11818" t="str">
        <f t="shared" si="552"/>
        <v>02/12/14 02:00</v>
      </c>
      <c r="D11818">
        <v>0.98499999999999999</v>
      </c>
      <c r="E11818">
        <v>-7.8000000000000005E-3</v>
      </c>
      <c r="F11818">
        <f t="shared" si="553"/>
        <v>-0.99280000000000002</v>
      </c>
      <c r="G11818">
        <f t="shared" si="554"/>
        <v>-100.79187817258884</v>
      </c>
    </row>
    <row r="11819" spans="1:7">
      <c r="A11819">
        <v>41975</v>
      </c>
      <c r="B11819">
        <v>2.09375</v>
      </c>
      <c r="C11819" t="str">
        <f t="shared" si="552"/>
        <v>02/12/14 02:15</v>
      </c>
      <c r="D11819">
        <v>0.88249999999999995</v>
      </c>
      <c r="E11819">
        <v>-7.9000000000000008E-3</v>
      </c>
      <c r="F11819">
        <f t="shared" si="553"/>
        <v>-0.89039999999999997</v>
      </c>
      <c r="G11819">
        <f t="shared" si="554"/>
        <v>-100.89518413597733</v>
      </c>
    </row>
    <row r="11820" spans="1:7">
      <c r="A11820">
        <v>41975</v>
      </c>
      <c r="B11820">
        <v>2.1041666666666701</v>
      </c>
      <c r="C11820" t="str">
        <f t="shared" si="552"/>
        <v>02/12/14 02:30</v>
      </c>
      <c r="D11820">
        <v>0.98499999999999999</v>
      </c>
      <c r="E11820">
        <v>-8.6250000000000007E-3</v>
      </c>
      <c r="F11820">
        <f t="shared" si="553"/>
        <v>-0.99362499999999998</v>
      </c>
      <c r="G11820">
        <f t="shared" si="554"/>
        <v>-100.87563451776649</v>
      </c>
    </row>
    <row r="11821" spans="1:7">
      <c r="A11821">
        <v>41975</v>
      </c>
      <c r="B11821">
        <v>2.1145833333333299</v>
      </c>
      <c r="C11821" t="str">
        <f t="shared" si="552"/>
        <v>02/12/14 02:45</v>
      </c>
      <c r="D11821">
        <v>1.0249999999999999</v>
      </c>
      <c r="E11821">
        <v>-8.9416666666666672E-3</v>
      </c>
      <c r="F11821">
        <f t="shared" si="553"/>
        <v>-1.0339416666666665</v>
      </c>
      <c r="G11821">
        <f t="shared" si="554"/>
        <v>-100.87235772357724</v>
      </c>
    </row>
    <row r="11822" spans="1:7">
      <c r="A11822">
        <v>41975</v>
      </c>
      <c r="B11822">
        <v>2.125</v>
      </c>
      <c r="C11822" t="str">
        <f t="shared" si="552"/>
        <v>02/12/14 03:00</v>
      </c>
      <c r="D11822">
        <v>0.88249999999999995</v>
      </c>
      <c r="E11822">
        <v>-8.1583333333333334E-3</v>
      </c>
      <c r="F11822">
        <f t="shared" si="553"/>
        <v>-0.89065833333333333</v>
      </c>
      <c r="G11822">
        <f t="shared" si="554"/>
        <v>-100.92445703493863</v>
      </c>
    </row>
    <row r="11823" spans="1:7">
      <c r="A11823">
        <v>41975</v>
      </c>
      <c r="B11823">
        <v>2.1354166666666701</v>
      </c>
      <c r="C11823" t="str">
        <f t="shared" si="552"/>
        <v>02/12/14 03:15</v>
      </c>
      <c r="D11823">
        <v>0.94750000000000001</v>
      </c>
      <c r="E11823">
        <v>-8.1250000000000003E-3</v>
      </c>
      <c r="F11823">
        <f t="shared" si="553"/>
        <v>-0.95562500000000006</v>
      </c>
      <c r="G11823">
        <f t="shared" si="554"/>
        <v>-100.85751978891821</v>
      </c>
    </row>
    <row r="11824" spans="1:7">
      <c r="A11824">
        <v>41975</v>
      </c>
      <c r="B11824">
        <v>2.1458333333333299</v>
      </c>
      <c r="C11824" t="str">
        <f t="shared" si="552"/>
        <v>02/12/14 03:30</v>
      </c>
      <c r="D11824">
        <v>0.98499999999999999</v>
      </c>
      <c r="E11824">
        <v>-8.3916666666666653E-3</v>
      </c>
      <c r="F11824">
        <f t="shared" si="553"/>
        <v>-0.99339166666666667</v>
      </c>
      <c r="G11824">
        <f t="shared" si="554"/>
        <v>-100.85194585448394</v>
      </c>
    </row>
    <row r="11825" spans="1:7">
      <c r="A11825">
        <v>41975</v>
      </c>
      <c r="B11825">
        <v>2.15625</v>
      </c>
      <c r="C11825" t="str">
        <f t="shared" si="552"/>
        <v>02/12/14 03:45</v>
      </c>
      <c r="D11825">
        <v>1.0249999999999999</v>
      </c>
      <c r="E11825">
        <v>-9.0083333333333335E-3</v>
      </c>
      <c r="F11825">
        <f t="shared" si="553"/>
        <v>-1.0340083333333332</v>
      </c>
      <c r="G11825">
        <f t="shared" si="554"/>
        <v>-100.8788617886179</v>
      </c>
    </row>
    <row r="11826" spans="1:7">
      <c r="A11826">
        <v>41975</v>
      </c>
      <c r="B11826">
        <v>2.1666666666666701</v>
      </c>
      <c r="C11826" t="str">
        <f t="shared" si="552"/>
        <v>02/12/14 04:00</v>
      </c>
      <c r="D11826">
        <v>1.1000000000000001</v>
      </c>
      <c r="E11826">
        <v>-9.116666666666667E-3</v>
      </c>
      <c r="F11826">
        <f t="shared" si="553"/>
        <v>-1.1091166666666668</v>
      </c>
      <c r="G11826">
        <f t="shared" si="554"/>
        <v>-100.82878787878788</v>
      </c>
    </row>
    <row r="11827" spans="1:7">
      <c r="A11827">
        <v>41975</v>
      </c>
      <c r="B11827">
        <v>2.1770833333333299</v>
      </c>
      <c r="C11827" t="str">
        <f t="shared" si="552"/>
        <v>02/12/14 04:15</v>
      </c>
      <c r="D11827">
        <v>1.17</v>
      </c>
      <c r="E11827">
        <v>-8.3000000000000001E-3</v>
      </c>
      <c r="F11827">
        <f t="shared" si="553"/>
        <v>-1.1782999999999999</v>
      </c>
      <c r="G11827">
        <f t="shared" si="554"/>
        <v>-100.7094017094017</v>
      </c>
    </row>
    <row r="11828" spans="1:7">
      <c r="A11828">
        <v>41975</v>
      </c>
      <c r="B11828">
        <v>2.1875</v>
      </c>
      <c r="C11828" t="str">
        <f t="shared" si="552"/>
        <v>02/12/14 04:30</v>
      </c>
      <c r="D11828">
        <v>1.2450000000000001</v>
      </c>
      <c r="E11828">
        <v>-8.266666666666667E-3</v>
      </c>
      <c r="F11828">
        <f t="shared" si="553"/>
        <v>-1.2532666666666668</v>
      </c>
      <c r="G11828">
        <f t="shared" si="554"/>
        <v>-100.66398929049531</v>
      </c>
    </row>
    <row r="11829" spans="1:7">
      <c r="A11829">
        <v>41975</v>
      </c>
      <c r="B11829">
        <v>2.1979166666666701</v>
      </c>
      <c r="C11829" t="str">
        <f t="shared" si="552"/>
        <v>02/12/14 04:45</v>
      </c>
      <c r="D11829">
        <v>1.3125</v>
      </c>
      <c r="E11829">
        <v>-8.150000000000001E-3</v>
      </c>
      <c r="F11829">
        <f t="shared" si="553"/>
        <v>-1.3206500000000001</v>
      </c>
      <c r="G11829">
        <f t="shared" si="554"/>
        <v>-100.62095238095239</v>
      </c>
    </row>
    <row r="11830" spans="1:7">
      <c r="A11830">
        <v>41975</v>
      </c>
      <c r="B11830">
        <v>2.2083333333333299</v>
      </c>
      <c r="C11830" t="str">
        <f t="shared" si="552"/>
        <v>02/12/14 05:00</v>
      </c>
      <c r="D11830">
        <v>1.3474999999999999</v>
      </c>
      <c r="E11830">
        <v>-9.0666666666666656E-3</v>
      </c>
      <c r="F11830">
        <f t="shared" si="553"/>
        <v>-1.3565666666666665</v>
      </c>
      <c r="G11830">
        <f t="shared" si="554"/>
        <v>-100.67285095856523</v>
      </c>
    </row>
    <row r="11831" spans="1:7">
      <c r="A11831">
        <v>41975</v>
      </c>
      <c r="B11831">
        <v>2.21875</v>
      </c>
      <c r="C11831" t="str">
        <f t="shared" si="552"/>
        <v>02/12/14 05:15</v>
      </c>
      <c r="D11831">
        <v>1.4175</v>
      </c>
      <c r="E11831">
        <v>-9.0166666666666659E-3</v>
      </c>
      <c r="F11831">
        <f t="shared" si="553"/>
        <v>-1.4265166666666667</v>
      </c>
      <c r="G11831">
        <f t="shared" si="554"/>
        <v>-100.63609641387418</v>
      </c>
    </row>
    <row r="11832" spans="1:7">
      <c r="A11832">
        <v>41975</v>
      </c>
      <c r="B11832">
        <v>2.2291666666666701</v>
      </c>
      <c r="C11832" t="str">
        <f t="shared" si="552"/>
        <v>02/12/14 05:30</v>
      </c>
      <c r="D11832">
        <v>1.4175</v>
      </c>
      <c r="E11832">
        <v>-8.6749999999999987E-3</v>
      </c>
      <c r="F11832">
        <f t="shared" si="553"/>
        <v>-1.426175</v>
      </c>
      <c r="G11832">
        <f t="shared" si="554"/>
        <v>-100.61199294532628</v>
      </c>
    </row>
    <row r="11833" spans="1:7">
      <c r="A11833">
        <v>41975</v>
      </c>
      <c r="B11833">
        <v>2.2395833333333299</v>
      </c>
      <c r="C11833" t="str">
        <f t="shared" si="552"/>
        <v>02/12/14 05:45</v>
      </c>
      <c r="D11833">
        <v>1.385</v>
      </c>
      <c r="E11833">
        <v>-8.6750000000000004E-3</v>
      </c>
      <c r="F11833">
        <f t="shared" si="553"/>
        <v>-1.393675</v>
      </c>
      <c r="G11833">
        <f t="shared" si="554"/>
        <v>-100.62635379061371</v>
      </c>
    </row>
    <row r="11834" spans="1:7">
      <c r="A11834">
        <v>41975</v>
      </c>
      <c r="B11834">
        <v>2.25</v>
      </c>
      <c r="C11834" t="str">
        <f t="shared" si="552"/>
        <v>02/12/14 06:00</v>
      </c>
      <c r="D11834">
        <v>0.59250000000000003</v>
      </c>
      <c r="E11834">
        <v>-8.9083333333333358E-3</v>
      </c>
      <c r="F11834">
        <f t="shared" si="553"/>
        <v>-0.60140833333333332</v>
      </c>
      <c r="G11834">
        <f t="shared" si="554"/>
        <v>-101.50351617440225</v>
      </c>
    </row>
    <row r="11835" spans="1:7">
      <c r="A11835">
        <v>41975</v>
      </c>
      <c r="B11835">
        <v>2.2604166666666701</v>
      </c>
      <c r="C11835" t="str">
        <f t="shared" si="552"/>
        <v>02/12/14 06:15</v>
      </c>
      <c r="D11835">
        <v>0.63500000000000001</v>
      </c>
      <c r="E11835">
        <v>-8.9916666666666669E-3</v>
      </c>
      <c r="F11835">
        <f t="shared" si="553"/>
        <v>-0.64399166666666663</v>
      </c>
      <c r="G11835">
        <f t="shared" si="554"/>
        <v>-101.41601049868765</v>
      </c>
    </row>
    <row r="11836" spans="1:7">
      <c r="A11836">
        <v>41975</v>
      </c>
      <c r="B11836">
        <v>2.2708333333333299</v>
      </c>
      <c r="C11836" t="str">
        <f t="shared" si="552"/>
        <v>02/12/14 06:30</v>
      </c>
      <c r="D11836">
        <v>0.67</v>
      </c>
      <c r="E11836">
        <v>6.0750000000000005E-3</v>
      </c>
      <c r="F11836">
        <f t="shared" si="553"/>
        <v>-0.66392499999999999</v>
      </c>
      <c r="G11836">
        <f t="shared" si="554"/>
        <v>-99.093283582089541</v>
      </c>
    </row>
    <row r="11837" spans="1:7">
      <c r="A11837">
        <v>41975</v>
      </c>
      <c r="B11837">
        <v>2.28125</v>
      </c>
      <c r="C11837" t="str">
        <f t="shared" si="552"/>
        <v>02/12/14 06:45</v>
      </c>
      <c r="D11837">
        <v>0.63500000000000001</v>
      </c>
      <c r="E11837">
        <v>0.59657500000000008</v>
      </c>
      <c r="F11837">
        <f t="shared" si="553"/>
        <v>-3.8424999999999931E-2</v>
      </c>
      <c r="G11837">
        <f t="shared" si="554"/>
        <v>-6.051181102362194</v>
      </c>
    </row>
    <row r="11838" spans="1:7">
      <c r="A11838">
        <v>41975</v>
      </c>
      <c r="B11838">
        <v>2.2916666666666701</v>
      </c>
      <c r="C11838" t="str">
        <f t="shared" si="552"/>
        <v>02/12/14 07:00</v>
      </c>
      <c r="D11838">
        <v>0.63500000000000001</v>
      </c>
      <c r="E11838">
        <v>1.8512500000000001</v>
      </c>
      <c r="F11838">
        <f t="shared" si="553"/>
        <v>1.2162500000000001</v>
      </c>
      <c r="G11838">
        <f t="shared" si="554"/>
        <v>191.53543307086616</v>
      </c>
    </row>
    <row r="11839" spans="1:7">
      <c r="A11839">
        <v>41975</v>
      </c>
      <c r="B11839">
        <v>2.3020833333333299</v>
      </c>
      <c r="C11839" t="str">
        <f t="shared" si="552"/>
        <v>02/12/14 07:15</v>
      </c>
      <c r="D11839">
        <v>0.63500000000000001</v>
      </c>
      <c r="E11839">
        <v>2.3583333333333329</v>
      </c>
      <c r="F11839">
        <f t="shared" si="553"/>
        <v>1.7233333333333329</v>
      </c>
      <c r="G11839">
        <f t="shared" si="554"/>
        <v>271.39107611548548</v>
      </c>
    </row>
    <row r="11840" spans="1:7">
      <c r="A11840">
        <v>41975</v>
      </c>
      <c r="B11840">
        <v>2.3125</v>
      </c>
      <c r="C11840" t="str">
        <f t="shared" si="552"/>
        <v>02/12/14 07:30</v>
      </c>
      <c r="D11840">
        <v>0.59250000000000003</v>
      </c>
      <c r="E11840">
        <v>2.1438666666666668</v>
      </c>
      <c r="F11840">
        <f t="shared" si="553"/>
        <v>1.5513666666666668</v>
      </c>
      <c r="G11840">
        <f t="shared" si="554"/>
        <v>261.83403656821378</v>
      </c>
    </row>
    <row r="11841" spans="1:7">
      <c r="A11841">
        <v>41975</v>
      </c>
      <c r="B11841">
        <v>2.3229166666666701</v>
      </c>
      <c r="C11841" t="str">
        <f t="shared" si="552"/>
        <v>02/12/14 07:45</v>
      </c>
      <c r="D11841">
        <v>0.435</v>
      </c>
      <c r="E11841">
        <v>1.9360833333333334</v>
      </c>
      <c r="F11841">
        <f t="shared" si="553"/>
        <v>1.5010833333333333</v>
      </c>
      <c r="G11841">
        <f t="shared" si="554"/>
        <v>345.07662835249045</v>
      </c>
    </row>
    <row r="11842" spans="1:7">
      <c r="A11842">
        <v>41975</v>
      </c>
      <c r="B11842">
        <v>2.3333333333333299</v>
      </c>
      <c r="C11842" t="str">
        <f t="shared" ref="C11842:C11905" si="555">TEXT(A11842,"dd/m/yy ")&amp;TEXT(B11842,"hh:mm")</f>
        <v>02/12/14 08:00</v>
      </c>
      <c r="D11842">
        <v>0.3</v>
      </c>
      <c r="E11842">
        <v>1.6838666666666666</v>
      </c>
      <c r="F11842">
        <f t="shared" si="553"/>
        <v>1.3838666666666666</v>
      </c>
      <c r="G11842">
        <f t="shared" si="554"/>
        <v>461.28888888888883</v>
      </c>
    </row>
    <row r="11843" spans="1:7">
      <c r="A11843">
        <v>41975</v>
      </c>
      <c r="B11843">
        <v>2.34375</v>
      </c>
      <c r="C11843" t="str">
        <f t="shared" si="555"/>
        <v>02/12/14 08:15</v>
      </c>
      <c r="D11843">
        <v>0.3</v>
      </c>
      <c r="E11843">
        <v>1.4842333333333331</v>
      </c>
      <c r="F11843">
        <f t="shared" ref="F11843:F11906" si="556">E11843-D11843</f>
        <v>1.184233333333333</v>
      </c>
      <c r="G11843">
        <f t="shared" ref="G11843:G11906" si="557">(F11843/D11843)*100</f>
        <v>394.74444444444435</v>
      </c>
    </row>
    <row r="11844" spans="1:7">
      <c r="A11844">
        <v>41975</v>
      </c>
      <c r="B11844">
        <v>2.3541666666666701</v>
      </c>
      <c r="C11844" t="str">
        <f t="shared" si="555"/>
        <v>02/12/14 08:30</v>
      </c>
      <c r="D11844">
        <v>0.2475</v>
      </c>
      <c r="E11844">
        <v>1.3517083333333335</v>
      </c>
      <c r="F11844">
        <f t="shared" si="556"/>
        <v>1.1042083333333335</v>
      </c>
      <c r="G11844">
        <f t="shared" si="557"/>
        <v>446.14478114478118</v>
      </c>
    </row>
    <row r="11845" spans="1:7">
      <c r="A11845">
        <v>41975</v>
      </c>
      <c r="B11845">
        <v>2.3645833333333299</v>
      </c>
      <c r="C11845" t="str">
        <f t="shared" si="555"/>
        <v>02/12/14 08:45</v>
      </c>
      <c r="D11845">
        <v>0.13750000000000001</v>
      </c>
      <c r="E11845">
        <v>1.2920083333333332</v>
      </c>
      <c r="F11845">
        <f t="shared" si="556"/>
        <v>1.1545083333333332</v>
      </c>
      <c r="G11845">
        <f t="shared" si="557"/>
        <v>839.642424242424</v>
      </c>
    </row>
    <row r="11846" spans="1:7">
      <c r="A11846">
        <v>41975</v>
      </c>
      <c r="B11846">
        <v>2.375</v>
      </c>
      <c r="C11846" t="str">
        <f t="shared" si="555"/>
        <v>02/12/14 09:00</v>
      </c>
      <c r="D11846">
        <v>0.125</v>
      </c>
      <c r="E11846">
        <v>1.1986000000000001</v>
      </c>
      <c r="F11846">
        <f t="shared" si="556"/>
        <v>1.0736000000000001</v>
      </c>
      <c r="G11846">
        <f t="shared" si="557"/>
        <v>858.88000000000011</v>
      </c>
    </row>
    <row r="11847" spans="1:7">
      <c r="A11847">
        <v>41975</v>
      </c>
      <c r="B11847">
        <v>2.3854166666666701</v>
      </c>
      <c r="C11847" t="str">
        <f t="shared" si="555"/>
        <v>02/12/14 09:15</v>
      </c>
      <c r="D11847">
        <v>0.1</v>
      </c>
      <c r="E11847">
        <v>1.0184833333333332</v>
      </c>
      <c r="F11847">
        <f t="shared" si="556"/>
        <v>0.91848333333333321</v>
      </c>
      <c r="G11847">
        <f t="shared" si="557"/>
        <v>918.48333333333323</v>
      </c>
    </row>
    <row r="11848" spans="1:7">
      <c r="A11848">
        <v>41975</v>
      </c>
      <c r="B11848">
        <v>2.3958333333333299</v>
      </c>
      <c r="C11848" t="str">
        <f t="shared" si="555"/>
        <v>02/12/14 09:30</v>
      </c>
      <c r="D11848">
        <v>0.1</v>
      </c>
      <c r="E11848">
        <v>0.87009999999999987</v>
      </c>
      <c r="F11848">
        <f t="shared" si="556"/>
        <v>0.7700999999999999</v>
      </c>
      <c r="G11848">
        <f t="shared" si="557"/>
        <v>770.09999999999991</v>
      </c>
    </row>
    <row r="11849" spans="1:7">
      <c r="A11849">
        <v>41975</v>
      </c>
      <c r="B11849">
        <v>2.40625</v>
      </c>
      <c r="C11849" t="str">
        <f t="shared" si="555"/>
        <v>02/12/14 09:45</v>
      </c>
      <c r="D11849">
        <v>0.17749999999999999</v>
      </c>
      <c r="E11849">
        <v>0.70496666666666674</v>
      </c>
      <c r="F11849">
        <f t="shared" si="556"/>
        <v>0.52746666666666675</v>
      </c>
      <c r="G11849">
        <f t="shared" si="557"/>
        <v>297.16431924882636</v>
      </c>
    </row>
    <row r="11850" spans="1:7">
      <c r="A11850">
        <v>41975</v>
      </c>
      <c r="B11850">
        <v>2.4166666666666701</v>
      </c>
      <c r="C11850" t="str">
        <f t="shared" si="555"/>
        <v>02/12/14 10:00</v>
      </c>
      <c r="D11850">
        <v>0.1125</v>
      </c>
      <c r="E11850">
        <v>0.48675000000000002</v>
      </c>
      <c r="F11850">
        <f t="shared" si="556"/>
        <v>0.37425000000000003</v>
      </c>
      <c r="G11850">
        <f t="shared" si="557"/>
        <v>332.66666666666669</v>
      </c>
    </row>
    <row r="11851" spans="1:7">
      <c r="A11851">
        <v>41975</v>
      </c>
      <c r="B11851">
        <v>2.4270833333333299</v>
      </c>
      <c r="C11851" t="str">
        <f t="shared" si="555"/>
        <v>02/12/14 10:15</v>
      </c>
      <c r="D11851">
        <v>0.1125</v>
      </c>
      <c r="E11851">
        <v>0.42433333333333328</v>
      </c>
      <c r="F11851">
        <f t="shared" si="556"/>
        <v>0.3118333333333333</v>
      </c>
      <c r="G11851">
        <f t="shared" si="557"/>
        <v>277.18518518518516</v>
      </c>
    </row>
    <row r="11852" spans="1:7">
      <c r="A11852">
        <v>41975</v>
      </c>
      <c r="B11852">
        <v>2.4375</v>
      </c>
      <c r="C11852" t="str">
        <f t="shared" si="555"/>
        <v>02/12/14 10:30</v>
      </c>
      <c r="D11852">
        <v>0.1</v>
      </c>
      <c r="E11852">
        <v>0.2944916666666666</v>
      </c>
      <c r="F11852">
        <f t="shared" si="556"/>
        <v>0.19449166666666659</v>
      </c>
      <c r="G11852">
        <f t="shared" si="557"/>
        <v>194.49166666666656</v>
      </c>
    </row>
    <row r="11853" spans="1:7">
      <c r="A11853">
        <v>41975</v>
      </c>
      <c r="B11853">
        <v>2.4479166666666701</v>
      </c>
      <c r="C11853" t="str">
        <f t="shared" si="555"/>
        <v>02/12/14 10:45</v>
      </c>
      <c r="D11853">
        <v>0.1</v>
      </c>
      <c r="E11853">
        <v>0.26369166666666666</v>
      </c>
      <c r="F11853">
        <f t="shared" si="556"/>
        <v>0.16369166666666665</v>
      </c>
      <c r="G11853">
        <f t="shared" si="557"/>
        <v>163.69166666666663</v>
      </c>
    </row>
    <row r="11854" spans="1:7">
      <c r="A11854">
        <v>41975</v>
      </c>
      <c r="B11854">
        <v>2.4583333333333299</v>
      </c>
      <c r="C11854" t="str">
        <f t="shared" si="555"/>
        <v>02/12/14 11:00</v>
      </c>
      <c r="D11854">
        <v>5.2499999999999998E-2</v>
      </c>
      <c r="E11854">
        <v>0.33420833333333333</v>
      </c>
      <c r="F11854">
        <f t="shared" si="556"/>
        <v>0.28170833333333334</v>
      </c>
      <c r="G11854">
        <f t="shared" si="557"/>
        <v>536.58730158730168</v>
      </c>
    </row>
    <row r="11855" spans="1:7">
      <c r="A11855">
        <v>41975</v>
      </c>
      <c r="B11855">
        <v>2.46875</v>
      </c>
      <c r="C11855" t="str">
        <f t="shared" si="555"/>
        <v>02/12/14 11:15</v>
      </c>
      <c r="D11855">
        <v>5.2499999999999998E-2</v>
      </c>
      <c r="E11855">
        <v>0.47780833333333333</v>
      </c>
      <c r="F11855">
        <f t="shared" si="556"/>
        <v>0.42530833333333334</v>
      </c>
      <c r="G11855">
        <f t="shared" si="557"/>
        <v>810.11111111111109</v>
      </c>
    </row>
    <row r="11856" spans="1:7">
      <c r="A11856">
        <v>41975</v>
      </c>
      <c r="B11856">
        <v>2.4791666666666701</v>
      </c>
      <c r="C11856" t="str">
        <f t="shared" si="555"/>
        <v>02/12/14 11:30</v>
      </c>
      <c r="D11856">
        <v>3.7499999999999999E-2</v>
      </c>
      <c r="E11856">
        <v>0.46166666666666667</v>
      </c>
      <c r="F11856">
        <f t="shared" si="556"/>
        <v>0.42416666666666669</v>
      </c>
      <c r="G11856">
        <f t="shared" si="557"/>
        <v>1131.1111111111111</v>
      </c>
    </row>
    <row r="11857" spans="1:7">
      <c r="A11857">
        <v>41975</v>
      </c>
      <c r="B11857">
        <v>2.4895833333333299</v>
      </c>
      <c r="C11857" t="str">
        <f t="shared" si="555"/>
        <v>02/12/14 11:45</v>
      </c>
      <c r="D11857">
        <v>0.02</v>
      </c>
      <c r="E11857">
        <v>0.4726499999999999</v>
      </c>
      <c r="F11857">
        <f t="shared" si="556"/>
        <v>0.45264999999999989</v>
      </c>
      <c r="G11857">
        <f t="shared" si="557"/>
        <v>2263.2499999999991</v>
      </c>
    </row>
    <row r="11858" spans="1:7">
      <c r="A11858">
        <v>41975</v>
      </c>
      <c r="B11858">
        <v>2.5</v>
      </c>
      <c r="C11858" t="str">
        <f t="shared" si="555"/>
        <v>02/12/14 12:00</v>
      </c>
      <c r="D11858">
        <v>3.5000000000000003E-2</v>
      </c>
      <c r="E11858">
        <v>0.77249999999999996</v>
      </c>
      <c r="F11858">
        <f t="shared" si="556"/>
        <v>0.73749999999999993</v>
      </c>
      <c r="G11858">
        <f t="shared" si="557"/>
        <v>2107.1428571428564</v>
      </c>
    </row>
    <row r="11859" spans="1:7">
      <c r="A11859">
        <v>41975</v>
      </c>
      <c r="B11859">
        <v>2.5104166666666701</v>
      </c>
      <c r="C11859" t="str">
        <f t="shared" si="555"/>
        <v>02/12/14 12:15</v>
      </c>
      <c r="D11859">
        <v>2.2499999999999999E-2</v>
      </c>
      <c r="E11859">
        <v>0.89458333333333351</v>
      </c>
      <c r="F11859">
        <f t="shared" si="556"/>
        <v>0.87208333333333354</v>
      </c>
      <c r="G11859">
        <f t="shared" si="557"/>
        <v>3875.9259259259265</v>
      </c>
    </row>
    <row r="11860" spans="1:7">
      <c r="A11860">
        <v>41975</v>
      </c>
      <c r="B11860">
        <v>2.5208333333333299</v>
      </c>
      <c r="C11860" t="str">
        <f t="shared" si="555"/>
        <v>02/12/14 12:30</v>
      </c>
      <c r="D11860">
        <v>1.4999999999999999E-2</v>
      </c>
      <c r="E11860">
        <v>0.87464999999999993</v>
      </c>
      <c r="F11860">
        <f t="shared" si="556"/>
        <v>0.85964999999999991</v>
      </c>
      <c r="G11860">
        <f t="shared" si="557"/>
        <v>5730.9999999999991</v>
      </c>
    </row>
    <row r="11861" spans="1:7">
      <c r="A11861">
        <v>41975</v>
      </c>
      <c r="B11861">
        <v>2.53125</v>
      </c>
      <c r="C11861" t="str">
        <f t="shared" si="555"/>
        <v>02/12/14 12:45</v>
      </c>
      <c r="D11861">
        <v>7.4999999999999997E-3</v>
      </c>
      <c r="E11861">
        <v>0.65891666666666671</v>
      </c>
      <c r="F11861">
        <f t="shared" si="556"/>
        <v>0.65141666666666675</v>
      </c>
      <c r="G11861">
        <f t="shared" si="557"/>
        <v>8685.5555555555566</v>
      </c>
    </row>
    <row r="11862" spans="1:7">
      <c r="A11862">
        <v>41975</v>
      </c>
      <c r="B11862">
        <v>2.5416666666666701</v>
      </c>
      <c r="C11862" t="str">
        <f t="shared" si="555"/>
        <v>02/12/14 13:00</v>
      </c>
      <c r="D11862">
        <v>7.4999999999999997E-3</v>
      </c>
      <c r="E11862">
        <v>0.32916666666666661</v>
      </c>
      <c r="F11862">
        <f t="shared" si="556"/>
        <v>0.3216666666666666</v>
      </c>
      <c r="G11862">
        <f t="shared" si="557"/>
        <v>4288.8888888888878</v>
      </c>
    </row>
    <row r="11863" spans="1:7">
      <c r="A11863">
        <v>41975</v>
      </c>
      <c r="B11863">
        <v>2.5520833333333299</v>
      </c>
      <c r="C11863" t="str">
        <f t="shared" si="555"/>
        <v>02/12/14 13:15</v>
      </c>
      <c r="D11863">
        <v>2.5000000000000001E-3</v>
      </c>
      <c r="E11863">
        <v>0.40960000000000002</v>
      </c>
      <c r="F11863">
        <f t="shared" si="556"/>
        <v>0.40710000000000002</v>
      </c>
      <c r="G11863">
        <f t="shared" si="557"/>
        <v>16284</v>
      </c>
    </row>
    <row r="11864" spans="1:7">
      <c r="A11864">
        <v>41975</v>
      </c>
      <c r="B11864">
        <v>2.5625</v>
      </c>
      <c r="C11864" t="str">
        <f t="shared" si="555"/>
        <v>02/12/14 13:30</v>
      </c>
      <c r="D11864">
        <v>2.5000000000000001E-3</v>
      </c>
      <c r="E11864">
        <v>0.21992500000000001</v>
      </c>
      <c r="F11864">
        <f t="shared" si="556"/>
        <v>0.21742500000000001</v>
      </c>
      <c r="G11864">
        <f t="shared" si="557"/>
        <v>8697</v>
      </c>
    </row>
    <row r="11865" spans="1:7">
      <c r="A11865">
        <v>41975</v>
      </c>
      <c r="B11865">
        <v>2.5729166666666701</v>
      </c>
      <c r="C11865" t="str">
        <f t="shared" si="555"/>
        <v>02/12/14 13:45</v>
      </c>
      <c r="D11865">
        <v>0</v>
      </c>
      <c r="E11865">
        <v>0.14132499999999998</v>
      </c>
      <c r="F11865">
        <f t="shared" si="556"/>
        <v>0.14132499999999998</v>
      </c>
      <c r="G11865" t="e">
        <f t="shared" si="557"/>
        <v>#DIV/0!</v>
      </c>
    </row>
    <row r="11866" spans="1:7">
      <c r="A11866">
        <v>41975</v>
      </c>
      <c r="B11866">
        <v>2.5833333333333299</v>
      </c>
      <c r="C11866" t="str">
        <f t="shared" si="555"/>
        <v>02/12/14 14:00</v>
      </c>
      <c r="D11866">
        <v>0</v>
      </c>
      <c r="E11866">
        <v>7.692499999999998E-2</v>
      </c>
      <c r="F11866">
        <f t="shared" si="556"/>
        <v>7.692499999999998E-2</v>
      </c>
      <c r="G11866" t="e">
        <f t="shared" si="557"/>
        <v>#DIV/0!</v>
      </c>
    </row>
    <row r="11867" spans="1:7">
      <c r="A11867">
        <v>41975</v>
      </c>
      <c r="B11867">
        <v>2.59375</v>
      </c>
      <c r="C11867" t="str">
        <f t="shared" si="555"/>
        <v>02/12/14 14:15</v>
      </c>
      <c r="D11867">
        <v>0</v>
      </c>
      <c r="E11867">
        <v>3.9083333333333331E-3</v>
      </c>
      <c r="F11867">
        <f t="shared" si="556"/>
        <v>3.9083333333333331E-3</v>
      </c>
      <c r="G11867" t="e">
        <f t="shared" si="557"/>
        <v>#DIV/0!</v>
      </c>
    </row>
    <row r="11868" spans="1:7">
      <c r="A11868">
        <v>41975</v>
      </c>
      <c r="B11868">
        <v>2.6041666666666701</v>
      </c>
      <c r="C11868" t="str">
        <f t="shared" si="555"/>
        <v>02/12/14 14:30</v>
      </c>
      <c r="D11868">
        <v>0</v>
      </c>
      <c r="E11868">
        <v>-1.1883333333333334E-2</v>
      </c>
      <c r="F11868">
        <f t="shared" si="556"/>
        <v>-1.1883333333333334E-2</v>
      </c>
      <c r="G11868" t="e">
        <f t="shared" si="557"/>
        <v>#DIV/0!</v>
      </c>
    </row>
    <row r="11869" spans="1:7">
      <c r="A11869">
        <v>41975</v>
      </c>
      <c r="B11869">
        <v>2.6145833333333299</v>
      </c>
      <c r="C11869" t="str">
        <f t="shared" si="555"/>
        <v>02/12/14 14:45</v>
      </c>
      <c r="D11869">
        <v>0</v>
      </c>
      <c r="E11869">
        <v>-1.225E-2</v>
      </c>
      <c r="F11869">
        <f t="shared" si="556"/>
        <v>-1.225E-2</v>
      </c>
      <c r="G11869" t="e">
        <f t="shared" si="557"/>
        <v>#DIV/0!</v>
      </c>
    </row>
    <row r="11870" spans="1:7">
      <c r="A11870">
        <v>41975</v>
      </c>
      <c r="B11870">
        <v>2.625</v>
      </c>
      <c r="C11870" t="str">
        <f t="shared" si="555"/>
        <v>02/12/14 15:00</v>
      </c>
      <c r="D11870">
        <v>6.25E-2</v>
      </c>
      <c r="E11870">
        <v>-8.3749999999999988E-3</v>
      </c>
      <c r="F11870">
        <f t="shared" si="556"/>
        <v>-7.0874999999999994E-2</v>
      </c>
      <c r="G11870">
        <f t="shared" si="557"/>
        <v>-113.39999999999999</v>
      </c>
    </row>
    <row r="11871" spans="1:7">
      <c r="A11871">
        <v>41975</v>
      </c>
      <c r="B11871">
        <v>2.6354166666666701</v>
      </c>
      <c r="C11871" t="str">
        <f t="shared" si="555"/>
        <v>02/12/14 15:15</v>
      </c>
      <c r="D11871">
        <v>6.25E-2</v>
      </c>
      <c r="E11871">
        <v>-7.1749999999999991E-3</v>
      </c>
      <c r="F11871">
        <f t="shared" si="556"/>
        <v>-6.9675000000000001E-2</v>
      </c>
      <c r="G11871">
        <f t="shared" si="557"/>
        <v>-111.48</v>
      </c>
    </row>
    <row r="11872" spans="1:7">
      <c r="A11872">
        <v>41975</v>
      </c>
      <c r="B11872">
        <v>2.6458333333333299</v>
      </c>
      <c r="C11872" t="str">
        <f t="shared" si="555"/>
        <v>02/12/14 15:30</v>
      </c>
      <c r="D11872">
        <v>6.25E-2</v>
      </c>
      <c r="E11872">
        <v>-1.1474999999999997E-2</v>
      </c>
      <c r="F11872">
        <f t="shared" si="556"/>
        <v>-7.3974999999999999E-2</v>
      </c>
      <c r="G11872">
        <f t="shared" si="557"/>
        <v>-118.36</v>
      </c>
    </row>
    <row r="11873" spans="1:7">
      <c r="A11873">
        <v>41975</v>
      </c>
      <c r="B11873">
        <v>2.65625</v>
      </c>
      <c r="C11873" t="str">
        <f t="shared" si="555"/>
        <v>02/12/14 15:45</v>
      </c>
      <c r="D11873">
        <v>6.25E-2</v>
      </c>
      <c r="E11873">
        <v>-1.0241666666666666E-2</v>
      </c>
      <c r="F11873">
        <f t="shared" si="556"/>
        <v>-7.2741666666666663E-2</v>
      </c>
      <c r="G11873">
        <f t="shared" si="557"/>
        <v>-116.38666666666666</v>
      </c>
    </row>
    <row r="11874" spans="1:7">
      <c r="A11874">
        <v>41975</v>
      </c>
      <c r="B11874">
        <v>2.6666666666666701</v>
      </c>
      <c r="C11874" t="str">
        <f t="shared" si="555"/>
        <v>02/12/14 16:00</v>
      </c>
      <c r="D11874">
        <v>5.2499999999999998E-2</v>
      </c>
      <c r="E11874">
        <v>-1.0641666666666666E-2</v>
      </c>
      <c r="F11874">
        <f t="shared" si="556"/>
        <v>-6.3141666666666665E-2</v>
      </c>
      <c r="G11874">
        <f t="shared" si="557"/>
        <v>-120.26984126984128</v>
      </c>
    </row>
    <row r="11875" spans="1:7">
      <c r="A11875">
        <v>41975</v>
      </c>
      <c r="B11875">
        <v>2.6770833333333299</v>
      </c>
      <c r="C11875" t="str">
        <f t="shared" si="555"/>
        <v>02/12/14 16:15</v>
      </c>
      <c r="D11875">
        <v>4.4999999999999998E-2</v>
      </c>
      <c r="E11875">
        <v>-9.1583333333333326E-3</v>
      </c>
      <c r="F11875">
        <f t="shared" si="556"/>
        <v>-5.4158333333333329E-2</v>
      </c>
      <c r="G11875">
        <f t="shared" si="557"/>
        <v>-120.35185185185185</v>
      </c>
    </row>
    <row r="11876" spans="1:7">
      <c r="A11876">
        <v>41975</v>
      </c>
      <c r="B11876">
        <v>2.6875</v>
      </c>
      <c r="C11876" t="str">
        <f t="shared" si="555"/>
        <v>02/12/14 16:30</v>
      </c>
      <c r="D11876">
        <v>4.4999999999999998E-2</v>
      </c>
      <c r="E11876">
        <v>-9.1583333333333326E-3</v>
      </c>
      <c r="F11876">
        <f t="shared" si="556"/>
        <v>-5.4158333333333329E-2</v>
      </c>
      <c r="G11876">
        <f t="shared" si="557"/>
        <v>-120.35185185185185</v>
      </c>
    </row>
    <row r="11877" spans="1:7">
      <c r="A11877">
        <v>41975</v>
      </c>
      <c r="B11877">
        <v>2.6979166666666701</v>
      </c>
      <c r="C11877" t="str">
        <f t="shared" si="555"/>
        <v>02/12/14 16:45</v>
      </c>
      <c r="D11877">
        <v>4.4999999999999998E-2</v>
      </c>
      <c r="E11877">
        <v>-7.6916666666666661E-3</v>
      </c>
      <c r="F11877">
        <f t="shared" si="556"/>
        <v>-5.2691666666666664E-2</v>
      </c>
      <c r="G11877">
        <f t="shared" si="557"/>
        <v>-117.0925925925926</v>
      </c>
    </row>
    <row r="11878" spans="1:7">
      <c r="A11878">
        <v>41975</v>
      </c>
      <c r="B11878">
        <v>2.7083333333333299</v>
      </c>
      <c r="C11878" t="str">
        <f t="shared" si="555"/>
        <v>02/12/14 17:00</v>
      </c>
      <c r="D11878">
        <v>4.4999999999999998E-2</v>
      </c>
      <c r="E11878">
        <v>-8.1333333333333344E-3</v>
      </c>
      <c r="F11878">
        <f t="shared" si="556"/>
        <v>-5.3133333333333331E-2</v>
      </c>
      <c r="G11878">
        <f t="shared" si="557"/>
        <v>-118.07407407407406</v>
      </c>
    </row>
    <row r="11879" spans="1:7">
      <c r="A11879">
        <v>41975</v>
      </c>
      <c r="B11879">
        <v>2.71875</v>
      </c>
      <c r="C11879" t="str">
        <f t="shared" si="555"/>
        <v>02/12/14 17:15</v>
      </c>
      <c r="D11879">
        <v>4.4999999999999998E-2</v>
      </c>
      <c r="E11879">
        <v>-7.1500000000000001E-3</v>
      </c>
      <c r="F11879">
        <f t="shared" si="556"/>
        <v>-5.2150000000000002E-2</v>
      </c>
      <c r="G11879">
        <f t="shared" si="557"/>
        <v>-115.88888888888891</v>
      </c>
    </row>
    <row r="11880" spans="1:7">
      <c r="A11880">
        <v>41975</v>
      </c>
      <c r="B11880">
        <v>2.7291666666666701</v>
      </c>
      <c r="C11880" t="str">
        <f t="shared" si="555"/>
        <v>02/12/14 17:30</v>
      </c>
      <c r="D11880">
        <v>5.2499999999999998E-2</v>
      </c>
      <c r="E11880">
        <v>-8.3583333333333339E-3</v>
      </c>
      <c r="F11880">
        <f t="shared" si="556"/>
        <v>-6.0858333333333334E-2</v>
      </c>
      <c r="G11880">
        <f t="shared" si="557"/>
        <v>-115.92063492063494</v>
      </c>
    </row>
    <row r="11881" spans="1:7">
      <c r="A11881">
        <v>41975</v>
      </c>
      <c r="B11881">
        <v>2.7395833333333299</v>
      </c>
      <c r="C11881" t="str">
        <f t="shared" si="555"/>
        <v>02/12/14 17:45</v>
      </c>
      <c r="D11881">
        <v>0.1</v>
      </c>
      <c r="E11881">
        <v>-8.6416666666666656E-3</v>
      </c>
      <c r="F11881">
        <f t="shared" si="556"/>
        <v>-0.10864166666666666</v>
      </c>
      <c r="G11881">
        <f t="shared" si="557"/>
        <v>-108.64166666666665</v>
      </c>
    </row>
    <row r="11882" spans="1:7">
      <c r="A11882">
        <v>41975</v>
      </c>
      <c r="B11882">
        <v>2.75</v>
      </c>
      <c r="C11882" t="str">
        <f t="shared" si="555"/>
        <v>02/12/14 18:00</v>
      </c>
      <c r="D11882">
        <v>0.1125</v>
      </c>
      <c r="E11882">
        <v>-9.841666666666667E-3</v>
      </c>
      <c r="F11882">
        <f t="shared" si="556"/>
        <v>-0.12234166666666667</v>
      </c>
      <c r="G11882">
        <f t="shared" si="557"/>
        <v>-108.74814814814815</v>
      </c>
    </row>
    <row r="11883" spans="1:7">
      <c r="A11883">
        <v>41975</v>
      </c>
      <c r="B11883">
        <v>2.7604166666666701</v>
      </c>
      <c r="C11883" t="str">
        <f t="shared" si="555"/>
        <v>02/12/14 18:15</v>
      </c>
      <c r="D11883">
        <v>0.125</v>
      </c>
      <c r="E11883">
        <v>-1.1341666666666665E-2</v>
      </c>
      <c r="F11883">
        <f t="shared" si="556"/>
        <v>-0.13634166666666667</v>
      </c>
      <c r="G11883">
        <f t="shared" si="557"/>
        <v>-109.07333333333334</v>
      </c>
    </row>
    <row r="11884" spans="1:7">
      <c r="A11884">
        <v>41975</v>
      </c>
      <c r="B11884">
        <v>2.7708333333333299</v>
      </c>
      <c r="C11884" t="str">
        <f t="shared" si="555"/>
        <v>02/12/14 18:30</v>
      </c>
      <c r="D11884">
        <v>0.1575</v>
      </c>
      <c r="E11884">
        <v>-1.0658333333333334E-2</v>
      </c>
      <c r="F11884">
        <f t="shared" si="556"/>
        <v>-0.16815833333333333</v>
      </c>
      <c r="G11884">
        <f t="shared" si="557"/>
        <v>-106.76719576719576</v>
      </c>
    </row>
    <row r="11885" spans="1:7">
      <c r="A11885">
        <v>41975</v>
      </c>
      <c r="B11885">
        <v>2.78125</v>
      </c>
      <c r="C11885" t="str">
        <f t="shared" si="555"/>
        <v>02/12/14 18:45</v>
      </c>
      <c r="D11885">
        <v>0.33</v>
      </c>
      <c r="E11885">
        <v>-1.0941666666666667E-2</v>
      </c>
      <c r="F11885">
        <f t="shared" si="556"/>
        <v>-0.3409416666666667</v>
      </c>
      <c r="G11885">
        <f t="shared" si="557"/>
        <v>-103.31565656565658</v>
      </c>
    </row>
    <row r="11886" spans="1:7">
      <c r="A11886">
        <v>41975</v>
      </c>
      <c r="B11886">
        <v>2.7916666666666701</v>
      </c>
      <c r="C11886" t="str">
        <f t="shared" si="555"/>
        <v>02/12/14 19:00</v>
      </c>
      <c r="D11886">
        <v>0.39750000000000002</v>
      </c>
      <c r="E11886">
        <v>-1.1033333333333332E-2</v>
      </c>
      <c r="F11886">
        <f t="shared" si="556"/>
        <v>-0.40853333333333336</v>
      </c>
      <c r="G11886">
        <f t="shared" si="557"/>
        <v>-102.77568134171908</v>
      </c>
    </row>
    <row r="11887" spans="1:7">
      <c r="A11887">
        <v>41975</v>
      </c>
      <c r="B11887">
        <v>2.8020833333333299</v>
      </c>
      <c r="C11887" t="str">
        <f t="shared" si="555"/>
        <v>02/12/14 19:15</v>
      </c>
      <c r="D11887">
        <v>0.47499999999999998</v>
      </c>
      <c r="E11887">
        <v>-1.1183333333333333E-2</v>
      </c>
      <c r="F11887">
        <f t="shared" si="556"/>
        <v>-0.4861833333333333</v>
      </c>
      <c r="G11887">
        <f t="shared" si="557"/>
        <v>-102.35438596491228</v>
      </c>
    </row>
    <row r="11888" spans="1:7">
      <c r="A11888">
        <v>41975</v>
      </c>
      <c r="B11888">
        <v>2.8125</v>
      </c>
      <c r="C11888" t="str">
        <f t="shared" si="555"/>
        <v>02/12/14 19:30</v>
      </c>
      <c r="D11888">
        <v>0.47499999999999998</v>
      </c>
      <c r="E11888">
        <v>2.0916666666666666E-3</v>
      </c>
      <c r="F11888">
        <f t="shared" si="556"/>
        <v>-0.47290833333333332</v>
      </c>
      <c r="G11888">
        <f t="shared" si="557"/>
        <v>-99.559649122807016</v>
      </c>
    </row>
    <row r="11889" spans="1:7">
      <c r="A11889">
        <v>41975</v>
      </c>
      <c r="B11889">
        <v>2.8229166666666701</v>
      </c>
      <c r="C11889" t="str">
        <f t="shared" si="555"/>
        <v>02/12/14 19:45</v>
      </c>
      <c r="D11889">
        <v>0.81499999999999995</v>
      </c>
      <c r="E11889">
        <v>3.8391666666666664E-2</v>
      </c>
      <c r="F11889">
        <f t="shared" si="556"/>
        <v>-0.77660833333333323</v>
      </c>
      <c r="G11889">
        <f t="shared" si="557"/>
        <v>-95.289366053169729</v>
      </c>
    </row>
    <row r="11890" spans="1:7">
      <c r="A11890">
        <v>41975</v>
      </c>
      <c r="B11890">
        <v>2.8333333333333299</v>
      </c>
      <c r="C11890" t="str">
        <f t="shared" si="555"/>
        <v>02/12/14 20:00</v>
      </c>
      <c r="D11890">
        <v>0.91749999999999998</v>
      </c>
      <c r="E11890">
        <v>4.5533333333333322E-2</v>
      </c>
      <c r="F11890">
        <f t="shared" si="556"/>
        <v>-0.87196666666666667</v>
      </c>
      <c r="G11890">
        <f t="shared" si="557"/>
        <v>-95.037238873751136</v>
      </c>
    </row>
    <row r="11891" spans="1:7">
      <c r="A11891">
        <v>41975</v>
      </c>
      <c r="B11891">
        <v>2.84375</v>
      </c>
      <c r="C11891" t="str">
        <f t="shared" si="555"/>
        <v>02/12/14 20:15</v>
      </c>
      <c r="D11891">
        <v>0.98499999999999999</v>
      </c>
      <c r="E11891">
        <v>0.12896666666666667</v>
      </c>
      <c r="F11891">
        <f t="shared" si="556"/>
        <v>-0.85603333333333331</v>
      </c>
      <c r="G11891">
        <f t="shared" si="557"/>
        <v>-86.906937394247038</v>
      </c>
    </row>
    <row r="11892" spans="1:7">
      <c r="A11892">
        <v>41975</v>
      </c>
      <c r="B11892">
        <v>2.8541666666666701</v>
      </c>
      <c r="C11892" t="str">
        <f t="shared" si="555"/>
        <v>02/12/14 20:30</v>
      </c>
      <c r="D11892">
        <v>1.1000000000000001</v>
      </c>
      <c r="E11892">
        <v>0.64128333333333343</v>
      </c>
      <c r="F11892">
        <f t="shared" si="556"/>
        <v>-0.45871666666666666</v>
      </c>
      <c r="G11892">
        <f t="shared" si="557"/>
        <v>-41.701515151515146</v>
      </c>
    </row>
    <row r="11893" spans="1:7">
      <c r="A11893">
        <v>41975</v>
      </c>
      <c r="B11893">
        <v>2.8645833333333299</v>
      </c>
      <c r="C11893" t="str">
        <f t="shared" si="555"/>
        <v>02/12/14 20:45</v>
      </c>
      <c r="D11893">
        <v>1.1000000000000001</v>
      </c>
      <c r="E11893">
        <v>0.75065000000000004</v>
      </c>
      <c r="F11893">
        <f t="shared" si="556"/>
        <v>-0.34935000000000005</v>
      </c>
      <c r="G11893">
        <f t="shared" si="557"/>
        <v>-31.759090909090908</v>
      </c>
    </row>
    <row r="11894" spans="1:7">
      <c r="A11894">
        <v>41975</v>
      </c>
      <c r="B11894">
        <v>2.875</v>
      </c>
      <c r="C11894" t="str">
        <f t="shared" si="555"/>
        <v>02/12/14 21:00</v>
      </c>
      <c r="D11894">
        <v>0.78500000000000003</v>
      </c>
      <c r="E11894">
        <v>0.8012999999999999</v>
      </c>
      <c r="F11894">
        <f t="shared" si="556"/>
        <v>1.629999999999987E-2</v>
      </c>
      <c r="G11894">
        <f t="shared" si="557"/>
        <v>2.0764331210190918</v>
      </c>
    </row>
    <row r="11895" spans="1:7">
      <c r="A11895">
        <v>41975</v>
      </c>
      <c r="B11895">
        <v>2.8854166666666701</v>
      </c>
      <c r="C11895" t="str">
        <f t="shared" si="555"/>
        <v>02/12/14 21:15</v>
      </c>
      <c r="D11895">
        <v>0.88249999999999995</v>
      </c>
      <c r="E11895">
        <v>0.78770000000000007</v>
      </c>
      <c r="F11895">
        <f t="shared" si="556"/>
        <v>-9.4799999999999884E-2</v>
      </c>
      <c r="G11895">
        <f t="shared" si="557"/>
        <v>-10.742209631728032</v>
      </c>
    </row>
    <row r="11896" spans="1:7">
      <c r="A11896">
        <v>41975</v>
      </c>
      <c r="B11896">
        <v>2.8958333333333299</v>
      </c>
      <c r="C11896" t="str">
        <f t="shared" si="555"/>
        <v>02/12/14 21:30</v>
      </c>
      <c r="D11896">
        <v>0.91749999999999998</v>
      </c>
      <c r="E11896">
        <v>0.80860833333333337</v>
      </c>
      <c r="F11896">
        <f t="shared" si="556"/>
        <v>-0.10889166666666661</v>
      </c>
      <c r="G11896">
        <f t="shared" si="557"/>
        <v>-11.868301544050857</v>
      </c>
    </row>
    <row r="11897" spans="1:7">
      <c r="A11897">
        <v>41975</v>
      </c>
      <c r="B11897">
        <v>2.90625</v>
      </c>
      <c r="C11897" t="str">
        <f t="shared" si="555"/>
        <v>02/12/14 21:45</v>
      </c>
      <c r="D11897">
        <v>0.88249999999999995</v>
      </c>
      <c r="E11897">
        <v>0.87747499999999989</v>
      </c>
      <c r="F11897">
        <f t="shared" si="556"/>
        <v>-5.0250000000000572E-3</v>
      </c>
      <c r="G11897">
        <f t="shared" si="557"/>
        <v>-0.56940509915014814</v>
      </c>
    </row>
    <row r="11898" spans="1:7">
      <c r="A11898">
        <v>41975</v>
      </c>
      <c r="B11898">
        <v>2.9166666666666701</v>
      </c>
      <c r="C11898" t="str">
        <f t="shared" si="555"/>
        <v>02/12/14 22:00</v>
      </c>
      <c r="D11898">
        <v>0.94750000000000001</v>
      </c>
      <c r="E11898">
        <v>0.9518416666666667</v>
      </c>
      <c r="F11898">
        <f t="shared" si="556"/>
        <v>4.3416666666666881E-3</v>
      </c>
      <c r="G11898">
        <f t="shared" si="557"/>
        <v>0.45822339489885888</v>
      </c>
    </row>
    <row r="11899" spans="1:7">
      <c r="A11899">
        <v>41975</v>
      </c>
      <c r="B11899">
        <v>2.9270833333333299</v>
      </c>
      <c r="C11899" t="str">
        <f t="shared" si="555"/>
        <v>02/12/14 22:15</v>
      </c>
      <c r="D11899">
        <v>1.0249999999999999</v>
      </c>
      <c r="E11899">
        <v>0.96639166666666665</v>
      </c>
      <c r="F11899">
        <f t="shared" si="556"/>
        <v>-5.8608333333333262E-2</v>
      </c>
      <c r="G11899">
        <f t="shared" si="557"/>
        <v>-5.7178861788617823</v>
      </c>
    </row>
    <row r="11900" spans="1:7">
      <c r="A11900">
        <v>41975</v>
      </c>
      <c r="B11900">
        <v>2.9375</v>
      </c>
      <c r="C11900" t="str">
        <f t="shared" si="555"/>
        <v>02/12/14 22:30</v>
      </c>
      <c r="D11900">
        <v>1.0649999999999999</v>
      </c>
      <c r="E11900">
        <v>0.96602499999999991</v>
      </c>
      <c r="F11900">
        <f t="shared" si="556"/>
        <v>-9.8975000000000035E-2</v>
      </c>
      <c r="G11900">
        <f t="shared" si="557"/>
        <v>-9.2934272300469516</v>
      </c>
    </row>
    <row r="11901" spans="1:7">
      <c r="A11901">
        <v>41975</v>
      </c>
      <c r="B11901">
        <v>2.9479166666666701</v>
      </c>
      <c r="C11901" t="str">
        <f t="shared" si="555"/>
        <v>02/12/14 22:45</v>
      </c>
      <c r="D11901">
        <v>1.0249999999999999</v>
      </c>
      <c r="E11901">
        <v>0.9423583333333333</v>
      </c>
      <c r="F11901">
        <f t="shared" si="556"/>
        <v>-8.2641666666666613E-2</v>
      </c>
      <c r="G11901">
        <f t="shared" si="557"/>
        <v>-8.0626016260162547</v>
      </c>
    </row>
    <row r="11902" spans="1:7">
      <c r="A11902">
        <v>41975</v>
      </c>
      <c r="B11902">
        <v>2.9583333333333299</v>
      </c>
      <c r="C11902" t="str">
        <f t="shared" si="555"/>
        <v>02/12/14 23:00</v>
      </c>
      <c r="D11902">
        <v>1.0649999999999999</v>
      </c>
      <c r="E11902">
        <v>0.92374166666666657</v>
      </c>
      <c r="F11902">
        <f t="shared" si="556"/>
        <v>-0.14125833333333337</v>
      </c>
      <c r="G11902">
        <f t="shared" si="557"/>
        <v>-13.26369327073553</v>
      </c>
    </row>
    <row r="11903" spans="1:7">
      <c r="A11903">
        <v>41975</v>
      </c>
      <c r="B11903">
        <v>2.96875</v>
      </c>
      <c r="C11903" t="str">
        <f t="shared" si="555"/>
        <v>02/12/14 23:15</v>
      </c>
      <c r="D11903">
        <v>1.0649999999999999</v>
      </c>
      <c r="E11903">
        <v>0.88617499999999993</v>
      </c>
      <c r="F11903">
        <f t="shared" si="556"/>
        <v>-0.17882500000000001</v>
      </c>
      <c r="G11903">
        <f t="shared" si="557"/>
        <v>-16.791079812206576</v>
      </c>
    </row>
    <row r="11904" spans="1:7">
      <c r="A11904">
        <v>41975</v>
      </c>
      <c r="B11904">
        <v>2.9791666666666701</v>
      </c>
      <c r="C11904" t="str">
        <f t="shared" si="555"/>
        <v>02/12/14 23:30</v>
      </c>
      <c r="D11904">
        <v>1.1000000000000001</v>
      </c>
      <c r="E11904">
        <v>0.81800833333333345</v>
      </c>
      <c r="F11904">
        <f t="shared" si="556"/>
        <v>-0.28199166666666664</v>
      </c>
      <c r="G11904">
        <f t="shared" si="557"/>
        <v>-25.635606060606058</v>
      </c>
    </row>
    <row r="11905" spans="1:7">
      <c r="A11905">
        <v>41975</v>
      </c>
      <c r="B11905">
        <v>2.9895833333333299</v>
      </c>
      <c r="C11905" t="str">
        <f t="shared" si="555"/>
        <v>02/12/14 23:45</v>
      </c>
      <c r="D11905">
        <v>1.1000000000000001</v>
      </c>
      <c r="E11905">
        <v>0.78830833333333339</v>
      </c>
      <c r="F11905">
        <f t="shared" si="556"/>
        <v>-0.3116916666666667</v>
      </c>
      <c r="G11905">
        <f t="shared" si="557"/>
        <v>-28.335606060606061</v>
      </c>
    </row>
    <row r="11906" spans="1:7">
      <c r="A11906">
        <v>41976</v>
      </c>
      <c r="B11906">
        <v>3</v>
      </c>
      <c r="C11906" t="str">
        <f t="shared" ref="C11906:C11969" si="558">TEXT(A11906,"dd/m/yy ")&amp;TEXT(B11906,"hh:mm")</f>
        <v>03/12/14 00:00</v>
      </c>
      <c r="D11906">
        <v>1.2075</v>
      </c>
      <c r="E11906">
        <v>0.85239166666666666</v>
      </c>
      <c r="F11906">
        <f t="shared" si="556"/>
        <v>-0.35510833333333336</v>
      </c>
      <c r="G11906">
        <f t="shared" si="557"/>
        <v>-29.408557625948934</v>
      </c>
    </row>
    <row r="11907" spans="1:7">
      <c r="A11907">
        <v>41976</v>
      </c>
      <c r="B11907">
        <v>3.0104166666666701</v>
      </c>
      <c r="C11907" t="str">
        <f t="shared" si="558"/>
        <v>03/12/14 00:15</v>
      </c>
      <c r="D11907">
        <v>1.3125</v>
      </c>
      <c r="E11907">
        <v>0.89209166666666673</v>
      </c>
      <c r="F11907">
        <f t="shared" ref="F11907:F11970" si="559">E11907-D11907</f>
        <v>-0.42040833333333327</v>
      </c>
      <c r="G11907">
        <f t="shared" ref="G11907:G11970" si="560">(F11907/D11907)*100</f>
        <v>-32.031111111111102</v>
      </c>
    </row>
    <row r="11908" spans="1:7">
      <c r="A11908">
        <v>41976</v>
      </c>
      <c r="B11908">
        <v>3.0208333333333299</v>
      </c>
      <c r="C11908" t="str">
        <f t="shared" si="558"/>
        <v>03/12/14 00:30</v>
      </c>
      <c r="D11908">
        <v>1.3474999999999999</v>
      </c>
      <c r="E11908">
        <v>0.87754166666666678</v>
      </c>
      <c r="F11908">
        <f t="shared" si="559"/>
        <v>-0.46995833333333314</v>
      </c>
      <c r="G11908">
        <f t="shared" si="560"/>
        <v>-34.876314162028436</v>
      </c>
    </row>
    <row r="11909" spans="1:7">
      <c r="A11909">
        <v>41976</v>
      </c>
      <c r="B11909">
        <v>3.03125</v>
      </c>
      <c r="C11909" t="str">
        <f t="shared" si="558"/>
        <v>03/12/14 00:45</v>
      </c>
      <c r="D11909">
        <v>1.3474999999999999</v>
      </c>
      <c r="E11909">
        <v>0.86809166666666671</v>
      </c>
      <c r="F11909">
        <f t="shared" si="559"/>
        <v>-0.47940833333333321</v>
      </c>
      <c r="G11909">
        <f t="shared" si="560"/>
        <v>-35.57761286332714</v>
      </c>
    </row>
    <row r="11910" spans="1:7">
      <c r="A11910">
        <v>41976</v>
      </c>
      <c r="B11910">
        <v>3.0416666666666701</v>
      </c>
      <c r="C11910" t="str">
        <f t="shared" si="558"/>
        <v>03/12/14 01:00</v>
      </c>
      <c r="D11910">
        <v>1.3474999999999999</v>
      </c>
      <c r="E11910">
        <v>0.83592499999999992</v>
      </c>
      <c r="F11910">
        <f t="shared" si="559"/>
        <v>-0.511575</v>
      </c>
      <c r="G11910">
        <f t="shared" si="560"/>
        <v>-37.964749536178111</v>
      </c>
    </row>
    <row r="11911" spans="1:7">
      <c r="A11911">
        <v>41976</v>
      </c>
      <c r="B11911">
        <v>3.0520833333333299</v>
      </c>
      <c r="C11911" t="str">
        <f t="shared" si="558"/>
        <v>03/12/14 01:15</v>
      </c>
      <c r="D11911">
        <v>1.385</v>
      </c>
      <c r="E11911">
        <v>0.85425833333333323</v>
      </c>
      <c r="F11911">
        <f t="shared" si="559"/>
        <v>-0.53074166666666678</v>
      </c>
      <c r="G11911">
        <f t="shared" si="560"/>
        <v>-38.320697954271971</v>
      </c>
    </row>
    <row r="11912" spans="1:7">
      <c r="A11912">
        <v>41976</v>
      </c>
      <c r="B11912">
        <v>3.0625</v>
      </c>
      <c r="C11912" t="str">
        <f t="shared" si="558"/>
        <v>03/12/14 01:30</v>
      </c>
      <c r="D11912">
        <v>1.385</v>
      </c>
      <c r="E11912">
        <v>0.92629166666666662</v>
      </c>
      <c r="F11912">
        <f t="shared" si="559"/>
        <v>-0.45870833333333338</v>
      </c>
      <c r="G11912">
        <f t="shared" si="560"/>
        <v>-33.119735258724432</v>
      </c>
    </row>
    <row r="11913" spans="1:7">
      <c r="A11913">
        <v>41976</v>
      </c>
      <c r="B11913">
        <v>3.0729166666666701</v>
      </c>
      <c r="C11913" t="str">
        <f t="shared" si="558"/>
        <v>03/12/14 01:45</v>
      </c>
      <c r="D11913">
        <v>1.4175</v>
      </c>
      <c r="E11913">
        <v>1.0015916666666667</v>
      </c>
      <c r="F11913">
        <f t="shared" si="559"/>
        <v>-0.41590833333333332</v>
      </c>
      <c r="G11913">
        <f t="shared" si="560"/>
        <v>-29.34097589653145</v>
      </c>
    </row>
    <row r="11914" spans="1:7">
      <c r="A11914">
        <v>41976</v>
      </c>
      <c r="B11914">
        <v>3.0833333333333299</v>
      </c>
      <c r="C11914" t="str">
        <f t="shared" si="558"/>
        <v>03/12/14 02:00</v>
      </c>
      <c r="D11914">
        <v>1.4175</v>
      </c>
      <c r="E11914">
        <v>1.0612083333333333</v>
      </c>
      <c r="F11914">
        <f t="shared" si="559"/>
        <v>-0.35629166666666667</v>
      </c>
      <c r="G11914">
        <f t="shared" si="560"/>
        <v>-25.135214579659028</v>
      </c>
    </row>
    <row r="11915" spans="1:7">
      <c r="A11915">
        <v>41976</v>
      </c>
      <c r="B11915">
        <v>3.09375</v>
      </c>
      <c r="C11915" t="str">
        <f t="shared" si="558"/>
        <v>03/12/14 02:15</v>
      </c>
      <c r="D11915">
        <v>1.4575</v>
      </c>
      <c r="E11915">
        <v>1.1506416666666666</v>
      </c>
      <c r="F11915">
        <f t="shared" si="559"/>
        <v>-0.30685833333333346</v>
      </c>
      <c r="G11915">
        <f t="shared" si="560"/>
        <v>-21.053744997141234</v>
      </c>
    </row>
    <row r="11916" spans="1:7">
      <c r="A11916">
        <v>41976</v>
      </c>
      <c r="B11916">
        <v>3.1041666666666701</v>
      </c>
      <c r="C11916" t="str">
        <f t="shared" si="558"/>
        <v>03/12/14 02:30</v>
      </c>
      <c r="D11916">
        <v>1.4975000000000001</v>
      </c>
      <c r="E11916">
        <v>1.1667916666666664</v>
      </c>
      <c r="F11916">
        <f t="shared" si="559"/>
        <v>-0.3307083333333336</v>
      </c>
      <c r="G11916">
        <f t="shared" si="560"/>
        <v>-22.084028937117438</v>
      </c>
    </row>
    <row r="11917" spans="1:7">
      <c r="A11917">
        <v>41976</v>
      </c>
      <c r="B11917">
        <v>3.1145833333333299</v>
      </c>
      <c r="C11917" t="str">
        <f t="shared" si="558"/>
        <v>03/12/14 02:45</v>
      </c>
      <c r="D11917">
        <v>1.4975000000000001</v>
      </c>
      <c r="E11917">
        <v>1.0587249999999999</v>
      </c>
      <c r="F11917">
        <f t="shared" si="559"/>
        <v>-0.43877500000000014</v>
      </c>
      <c r="G11917">
        <f t="shared" si="560"/>
        <v>-29.300500834724545</v>
      </c>
    </row>
    <row r="11918" spans="1:7">
      <c r="A11918">
        <v>41976</v>
      </c>
      <c r="B11918">
        <v>3.125</v>
      </c>
      <c r="C11918" t="str">
        <f t="shared" si="558"/>
        <v>03/12/14 03:00</v>
      </c>
      <c r="D11918">
        <v>1.2075</v>
      </c>
      <c r="E11918">
        <v>0.89279166666666676</v>
      </c>
      <c r="F11918">
        <f t="shared" si="559"/>
        <v>-0.31470833333333326</v>
      </c>
      <c r="G11918">
        <f t="shared" si="560"/>
        <v>-26.06280193236714</v>
      </c>
    </row>
    <row r="11919" spans="1:7">
      <c r="A11919">
        <v>41976</v>
      </c>
      <c r="B11919">
        <v>3.1354166666666701</v>
      </c>
      <c r="C11919" t="str">
        <f t="shared" si="558"/>
        <v>03/12/14 03:15</v>
      </c>
      <c r="D11919">
        <v>1.2825</v>
      </c>
      <c r="E11919">
        <v>0.78834166666666672</v>
      </c>
      <c r="F11919">
        <f t="shared" si="559"/>
        <v>-0.49415833333333326</v>
      </c>
      <c r="G11919">
        <f t="shared" si="560"/>
        <v>-38.530864197530853</v>
      </c>
    </row>
    <row r="11920" spans="1:7">
      <c r="A11920">
        <v>41976</v>
      </c>
      <c r="B11920">
        <v>3.1458333333333299</v>
      </c>
      <c r="C11920" t="str">
        <f t="shared" si="558"/>
        <v>03/12/14 03:30</v>
      </c>
      <c r="D11920">
        <v>1.2450000000000001</v>
      </c>
      <c r="E11920">
        <v>0.69074166666666659</v>
      </c>
      <c r="F11920">
        <f t="shared" si="559"/>
        <v>-0.55425833333333352</v>
      </c>
      <c r="G11920">
        <f t="shared" si="560"/>
        <v>-44.518741633199475</v>
      </c>
    </row>
    <row r="11921" spans="1:7">
      <c r="A11921">
        <v>41976</v>
      </c>
      <c r="B11921">
        <v>3.15625</v>
      </c>
      <c r="C11921" t="str">
        <f t="shared" si="558"/>
        <v>03/12/14 03:45</v>
      </c>
      <c r="D11921">
        <v>1.2450000000000001</v>
      </c>
      <c r="E11921">
        <v>0.65087499999999998</v>
      </c>
      <c r="F11921">
        <f t="shared" si="559"/>
        <v>-0.59412500000000013</v>
      </c>
      <c r="G11921">
        <f t="shared" si="560"/>
        <v>-47.720883534136554</v>
      </c>
    </row>
    <row r="11922" spans="1:7">
      <c r="A11922">
        <v>41976</v>
      </c>
      <c r="B11922">
        <v>3.1666666666666701</v>
      </c>
      <c r="C11922" t="str">
        <f t="shared" si="558"/>
        <v>03/12/14 04:00</v>
      </c>
      <c r="D11922">
        <v>1.2825</v>
      </c>
      <c r="E11922">
        <v>0.69229166666666675</v>
      </c>
      <c r="F11922">
        <f t="shared" si="559"/>
        <v>-0.59020833333333322</v>
      </c>
      <c r="G11922">
        <f t="shared" si="560"/>
        <v>-46.0201429499675</v>
      </c>
    </row>
    <row r="11923" spans="1:7">
      <c r="A11923">
        <v>41976</v>
      </c>
      <c r="B11923">
        <v>3.1770833333333299</v>
      </c>
      <c r="C11923" t="str">
        <f t="shared" si="558"/>
        <v>03/12/14 04:15</v>
      </c>
      <c r="D11923">
        <v>1.2825</v>
      </c>
      <c r="E11923">
        <v>0.6651583333333333</v>
      </c>
      <c r="F11923">
        <f t="shared" si="559"/>
        <v>-0.61734166666666668</v>
      </c>
      <c r="G11923">
        <f t="shared" si="560"/>
        <v>-48.135802469135804</v>
      </c>
    </row>
    <row r="11924" spans="1:7">
      <c r="A11924">
        <v>41976</v>
      </c>
      <c r="B11924">
        <v>3.1875</v>
      </c>
      <c r="C11924" t="str">
        <f t="shared" si="558"/>
        <v>03/12/14 04:30</v>
      </c>
      <c r="D11924">
        <v>1.3125</v>
      </c>
      <c r="E11924">
        <v>0.64149166666666668</v>
      </c>
      <c r="F11924">
        <f t="shared" si="559"/>
        <v>-0.67100833333333332</v>
      </c>
      <c r="G11924">
        <f t="shared" si="560"/>
        <v>-51.124444444444435</v>
      </c>
    </row>
    <row r="11925" spans="1:7">
      <c r="A11925">
        <v>41976</v>
      </c>
      <c r="B11925">
        <v>3.1979166666666701</v>
      </c>
      <c r="C11925" t="str">
        <f t="shared" si="558"/>
        <v>03/12/14 04:45</v>
      </c>
      <c r="D11925">
        <v>1.135</v>
      </c>
      <c r="E11925">
        <v>0.68799166666666667</v>
      </c>
      <c r="F11925">
        <f t="shared" si="559"/>
        <v>-0.44700833333333334</v>
      </c>
      <c r="G11925">
        <f t="shared" si="560"/>
        <v>-39.383994126284875</v>
      </c>
    </row>
    <row r="11926" spans="1:7">
      <c r="A11926">
        <v>41976</v>
      </c>
      <c r="B11926">
        <v>3.2083333333333299</v>
      </c>
      <c r="C11926" t="str">
        <f t="shared" si="558"/>
        <v>03/12/14 05:00</v>
      </c>
      <c r="D11926">
        <v>1.135</v>
      </c>
      <c r="E11926">
        <v>0.62558333333333327</v>
      </c>
      <c r="F11926">
        <f t="shared" si="559"/>
        <v>-0.50941666666666674</v>
      </c>
      <c r="G11926">
        <f t="shared" si="560"/>
        <v>-44.882525697503681</v>
      </c>
    </row>
    <row r="11927" spans="1:7">
      <c r="A11927">
        <v>41976</v>
      </c>
      <c r="B11927">
        <v>3.21875</v>
      </c>
      <c r="C11927" t="str">
        <f t="shared" si="558"/>
        <v>03/12/14 05:15</v>
      </c>
      <c r="D11927">
        <v>1.17</v>
      </c>
      <c r="E11927">
        <v>0.61356666666666659</v>
      </c>
      <c r="F11927">
        <f t="shared" si="559"/>
        <v>-0.55643333333333334</v>
      </c>
      <c r="G11927">
        <f t="shared" si="560"/>
        <v>-47.558404558404561</v>
      </c>
    </row>
    <row r="11928" spans="1:7">
      <c r="A11928">
        <v>41976</v>
      </c>
      <c r="B11928">
        <v>3.2291666666666701</v>
      </c>
      <c r="C11928" t="str">
        <f t="shared" si="558"/>
        <v>03/12/14 05:30</v>
      </c>
      <c r="D11928">
        <v>1.135</v>
      </c>
      <c r="E11928">
        <v>0.65669166666666656</v>
      </c>
      <c r="F11928">
        <f t="shared" si="559"/>
        <v>-0.47830833333333345</v>
      </c>
      <c r="G11928">
        <f t="shared" si="560"/>
        <v>-42.141703377386207</v>
      </c>
    </row>
    <row r="11929" spans="1:7">
      <c r="A11929">
        <v>41976</v>
      </c>
      <c r="B11929">
        <v>3.2395833333333299</v>
      </c>
      <c r="C11929" t="str">
        <f t="shared" si="558"/>
        <v>03/12/14 05:45</v>
      </c>
      <c r="D11929">
        <v>1.1000000000000001</v>
      </c>
      <c r="E11929">
        <v>0.68057500000000004</v>
      </c>
      <c r="F11929">
        <f t="shared" si="559"/>
        <v>-0.41942500000000005</v>
      </c>
      <c r="G11929">
        <f t="shared" si="560"/>
        <v>-38.129545454545458</v>
      </c>
    </row>
    <row r="11930" spans="1:7">
      <c r="A11930">
        <v>41976</v>
      </c>
      <c r="B11930">
        <v>3.25</v>
      </c>
      <c r="C11930" t="str">
        <f t="shared" si="558"/>
        <v>03/12/14 06:00</v>
      </c>
      <c r="D11930">
        <v>1.135</v>
      </c>
      <c r="E11930">
        <v>0.58812500000000001</v>
      </c>
      <c r="F11930">
        <f t="shared" si="559"/>
        <v>-0.546875</v>
      </c>
      <c r="G11930">
        <f t="shared" si="560"/>
        <v>-48.182819383259911</v>
      </c>
    </row>
    <row r="11931" spans="1:7">
      <c r="A11931">
        <v>41976</v>
      </c>
      <c r="B11931">
        <v>3.2604166666666701</v>
      </c>
      <c r="C11931" t="str">
        <f t="shared" si="558"/>
        <v>03/12/14 06:15</v>
      </c>
      <c r="D11931">
        <v>1.1000000000000001</v>
      </c>
      <c r="E11931">
        <v>0.55842500000000006</v>
      </c>
      <c r="F11931">
        <f t="shared" si="559"/>
        <v>-0.54157500000000003</v>
      </c>
      <c r="G11931">
        <f t="shared" si="560"/>
        <v>-49.234090909090902</v>
      </c>
    </row>
    <row r="11932" spans="1:7">
      <c r="A11932">
        <v>41976</v>
      </c>
      <c r="B11932">
        <v>3.2708333333333299</v>
      </c>
      <c r="C11932" t="str">
        <f t="shared" si="558"/>
        <v>03/12/14 06:30</v>
      </c>
      <c r="D11932">
        <v>1.0649999999999999</v>
      </c>
      <c r="E11932">
        <v>0.65495833333333342</v>
      </c>
      <c r="F11932">
        <f t="shared" si="559"/>
        <v>-0.41004166666666653</v>
      </c>
      <c r="G11932">
        <f t="shared" si="560"/>
        <v>-38.50156494522691</v>
      </c>
    </row>
    <row r="11933" spans="1:7">
      <c r="A11933">
        <v>41976</v>
      </c>
      <c r="B11933">
        <v>3.28125</v>
      </c>
      <c r="C11933" t="str">
        <f t="shared" si="558"/>
        <v>03/12/14 06:45</v>
      </c>
      <c r="D11933">
        <v>0.98499999999999999</v>
      </c>
      <c r="E11933">
        <v>0.79900833333333332</v>
      </c>
      <c r="F11933">
        <f t="shared" si="559"/>
        <v>-0.18599166666666667</v>
      </c>
      <c r="G11933">
        <f t="shared" si="560"/>
        <v>-18.882402707275801</v>
      </c>
    </row>
    <row r="11934" spans="1:7">
      <c r="A11934">
        <v>41976</v>
      </c>
      <c r="B11934">
        <v>3.2916666666666701</v>
      </c>
      <c r="C11934" t="str">
        <f t="shared" si="558"/>
        <v>03/12/14 07:00</v>
      </c>
      <c r="D11934">
        <v>0.94750000000000001</v>
      </c>
      <c r="E11934">
        <v>0.87235833333333335</v>
      </c>
      <c r="F11934">
        <f t="shared" si="559"/>
        <v>-7.5141666666666662E-2</v>
      </c>
      <c r="G11934">
        <f t="shared" si="560"/>
        <v>-7.9305189094107291</v>
      </c>
    </row>
    <row r="11935" spans="1:7">
      <c r="A11935">
        <v>41976</v>
      </c>
      <c r="B11935">
        <v>3.3020833333333299</v>
      </c>
      <c r="C11935" t="str">
        <f t="shared" si="558"/>
        <v>03/12/14 07:15</v>
      </c>
      <c r="D11935">
        <v>0.98499999999999999</v>
      </c>
      <c r="E11935">
        <v>0.97435833333333333</v>
      </c>
      <c r="F11935">
        <f t="shared" si="559"/>
        <v>-1.064166666666666E-2</v>
      </c>
      <c r="G11935">
        <f t="shared" si="560"/>
        <v>-1.0803722504230113</v>
      </c>
    </row>
    <row r="11936" spans="1:7">
      <c r="A11936">
        <v>41976</v>
      </c>
      <c r="B11936">
        <v>3.3125</v>
      </c>
      <c r="C11936" t="str">
        <f t="shared" si="558"/>
        <v>03/12/14 07:30</v>
      </c>
      <c r="D11936">
        <v>0.94750000000000001</v>
      </c>
      <c r="E11936">
        <v>1.0184583333333332</v>
      </c>
      <c r="F11936">
        <f t="shared" si="559"/>
        <v>7.0958333333333234E-2</v>
      </c>
      <c r="G11936">
        <f t="shared" si="560"/>
        <v>7.4890061565523203</v>
      </c>
    </row>
    <row r="11937" spans="1:7">
      <c r="A11937">
        <v>41976</v>
      </c>
      <c r="B11937">
        <v>3.3229166666666701</v>
      </c>
      <c r="C11937" t="str">
        <f t="shared" si="558"/>
        <v>03/12/14 07:45</v>
      </c>
      <c r="D11937">
        <v>0.81499999999999995</v>
      </c>
      <c r="E11937">
        <v>1.2204583333333332</v>
      </c>
      <c r="F11937">
        <f t="shared" si="559"/>
        <v>0.40545833333333325</v>
      </c>
      <c r="G11937">
        <f t="shared" si="560"/>
        <v>49.749488752556232</v>
      </c>
    </row>
    <row r="11938" spans="1:7">
      <c r="A11938">
        <v>41976</v>
      </c>
      <c r="B11938">
        <v>3.3333333333333299</v>
      </c>
      <c r="C11938" t="str">
        <f t="shared" si="558"/>
        <v>03/12/14 08:00</v>
      </c>
      <c r="D11938">
        <v>0.78500000000000003</v>
      </c>
      <c r="E11938">
        <v>1.3759833333333331</v>
      </c>
      <c r="F11938">
        <f t="shared" si="559"/>
        <v>0.59098333333333308</v>
      </c>
      <c r="G11938">
        <f t="shared" si="560"/>
        <v>75.284501061571092</v>
      </c>
    </row>
    <row r="11939" spans="1:7">
      <c r="A11939">
        <v>41976</v>
      </c>
      <c r="B11939">
        <v>3.34375</v>
      </c>
      <c r="C11939" t="str">
        <f t="shared" si="558"/>
        <v>03/12/14 08:15</v>
      </c>
      <c r="D11939">
        <v>0.78500000000000003</v>
      </c>
      <c r="E11939">
        <v>1.3812833333333332</v>
      </c>
      <c r="F11939">
        <f t="shared" si="559"/>
        <v>0.59628333333333317</v>
      </c>
      <c r="G11939">
        <f t="shared" si="560"/>
        <v>75.959660297239893</v>
      </c>
    </row>
    <row r="11940" spans="1:7">
      <c r="A11940">
        <v>41976</v>
      </c>
      <c r="B11940">
        <v>3.3541666666666701</v>
      </c>
      <c r="C11940" t="str">
        <f t="shared" si="558"/>
        <v>03/12/14 08:30</v>
      </c>
      <c r="D11940">
        <v>0.78500000000000003</v>
      </c>
      <c r="E11940">
        <v>1.3384583333333331</v>
      </c>
      <c r="F11940">
        <f t="shared" si="559"/>
        <v>0.55345833333333305</v>
      </c>
      <c r="G11940">
        <f t="shared" si="560"/>
        <v>70.504246284501022</v>
      </c>
    </row>
    <row r="11941" spans="1:7">
      <c r="A11941">
        <v>41976</v>
      </c>
      <c r="B11941">
        <v>3.3645833333333299</v>
      </c>
      <c r="C11941" t="str">
        <f t="shared" si="558"/>
        <v>03/12/14 08:45</v>
      </c>
      <c r="D11941">
        <v>0.55000000000000004</v>
      </c>
      <c r="E11941">
        <v>1.0121583333333333</v>
      </c>
      <c r="F11941">
        <f t="shared" si="559"/>
        <v>0.46215833333333323</v>
      </c>
      <c r="G11941">
        <f t="shared" si="560"/>
        <v>84.028787878787853</v>
      </c>
    </row>
    <row r="11942" spans="1:7">
      <c r="A11942">
        <v>41976</v>
      </c>
      <c r="B11942">
        <v>3.375</v>
      </c>
      <c r="C11942" t="str">
        <f t="shared" si="558"/>
        <v>03/12/14 09:00</v>
      </c>
      <c r="D11942">
        <v>0.19750000000000001</v>
      </c>
      <c r="E11942">
        <v>0.62919999999999998</v>
      </c>
      <c r="F11942">
        <f t="shared" si="559"/>
        <v>0.43169999999999997</v>
      </c>
      <c r="G11942">
        <f t="shared" si="560"/>
        <v>218.58227848101262</v>
      </c>
    </row>
    <row r="11943" spans="1:7">
      <c r="A11943">
        <v>41976</v>
      </c>
      <c r="B11943">
        <v>3.3854166666666701</v>
      </c>
      <c r="C11943" t="str">
        <f t="shared" si="558"/>
        <v>03/12/14 09:15</v>
      </c>
      <c r="D11943">
        <v>0.2175</v>
      </c>
      <c r="E11943">
        <v>0.25745000000000001</v>
      </c>
      <c r="F11943">
        <f t="shared" si="559"/>
        <v>3.9950000000000013E-2</v>
      </c>
      <c r="G11943">
        <f t="shared" si="560"/>
        <v>18.36781609195403</v>
      </c>
    </row>
    <row r="11944" spans="1:7">
      <c r="A11944">
        <v>41976</v>
      </c>
      <c r="B11944">
        <v>3.3958333333333299</v>
      </c>
      <c r="C11944" t="str">
        <f t="shared" si="558"/>
        <v>03/12/14 09:30</v>
      </c>
      <c r="D11944">
        <v>0.2475</v>
      </c>
      <c r="E11944">
        <v>0</v>
      </c>
      <c r="F11944">
        <f t="shared" si="559"/>
        <v>-0.2475</v>
      </c>
      <c r="G11944">
        <f t="shared" si="560"/>
        <v>-100</v>
      </c>
    </row>
    <row r="11945" spans="1:7">
      <c r="A11945">
        <v>41976</v>
      </c>
      <c r="B11945">
        <v>3.40625</v>
      </c>
      <c r="C11945" t="str">
        <f t="shared" si="558"/>
        <v>03/12/14 09:45</v>
      </c>
      <c r="D11945">
        <v>0.17749999999999999</v>
      </c>
      <c r="E11945">
        <v>0</v>
      </c>
      <c r="F11945">
        <f t="shared" si="559"/>
        <v>-0.17749999999999999</v>
      </c>
      <c r="G11945">
        <f t="shared" si="560"/>
        <v>-100</v>
      </c>
    </row>
    <row r="11946" spans="1:7">
      <c r="A11946">
        <v>41976</v>
      </c>
      <c r="B11946">
        <v>3.4166666666666701</v>
      </c>
      <c r="C11946" t="str">
        <f t="shared" si="558"/>
        <v>03/12/14 10:00</v>
      </c>
      <c r="D11946">
        <v>0.17749999999999999</v>
      </c>
      <c r="E11946">
        <v>0</v>
      </c>
      <c r="F11946">
        <f t="shared" si="559"/>
        <v>-0.17749999999999999</v>
      </c>
      <c r="G11946">
        <f t="shared" si="560"/>
        <v>-100</v>
      </c>
    </row>
    <row r="11947" spans="1:7">
      <c r="A11947">
        <v>41976</v>
      </c>
      <c r="B11947">
        <v>3.4270833333333299</v>
      </c>
      <c r="C11947" t="str">
        <f t="shared" si="558"/>
        <v>03/12/14 10:15</v>
      </c>
      <c r="D11947">
        <v>0.19750000000000001</v>
      </c>
      <c r="E11947">
        <v>0</v>
      </c>
      <c r="F11947">
        <f t="shared" si="559"/>
        <v>-0.19750000000000001</v>
      </c>
      <c r="G11947">
        <f t="shared" si="560"/>
        <v>-100</v>
      </c>
    </row>
    <row r="11948" spans="1:7">
      <c r="A11948">
        <v>41976</v>
      </c>
      <c r="B11948">
        <v>3.4375</v>
      </c>
      <c r="C11948" t="str">
        <f t="shared" si="558"/>
        <v>03/12/14 10:30</v>
      </c>
      <c r="D11948">
        <v>0.19750000000000001</v>
      </c>
      <c r="E11948">
        <v>0</v>
      </c>
      <c r="F11948">
        <f t="shared" si="559"/>
        <v>-0.19750000000000001</v>
      </c>
      <c r="G11948">
        <f t="shared" si="560"/>
        <v>-100</v>
      </c>
    </row>
    <row r="11949" spans="1:7">
      <c r="A11949">
        <v>41976</v>
      </c>
      <c r="B11949">
        <v>3.4479166666666701</v>
      </c>
      <c r="C11949" t="str">
        <f t="shared" si="558"/>
        <v>03/12/14 10:45</v>
      </c>
      <c r="D11949">
        <v>0.27</v>
      </c>
      <c r="E11949">
        <v>0</v>
      </c>
      <c r="F11949">
        <f t="shared" si="559"/>
        <v>-0.27</v>
      </c>
      <c r="G11949">
        <f t="shared" si="560"/>
        <v>-100</v>
      </c>
    </row>
    <row r="11950" spans="1:7">
      <c r="A11950">
        <v>41976</v>
      </c>
      <c r="B11950">
        <v>3.4583333333333299</v>
      </c>
      <c r="C11950" t="str">
        <f t="shared" si="558"/>
        <v>03/12/14 11:00</v>
      </c>
      <c r="D11950">
        <v>0.27</v>
      </c>
      <c r="E11950">
        <v>0</v>
      </c>
      <c r="F11950">
        <f t="shared" si="559"/>
        <v>-0.27</v>
      </c>
      <c r="G11950">
        <f t="shared" si="560"/>
        <v>-100</v>
      </c>
    </row>
    <row r="11951" spans="1:7">
      <c r="A11951">
        <v>41976</v>
      </c>
      <c r="B11951">
        <v>3.46875</v>
      </c>
      <c r="C11951" t="str">
        <f t="shared" si="558"/>
        <v>03/12/14 11:15</v>
      </c>
      <c r="D11951">
        <v>0.27</v>
      </c>
      <c r="E11951">
        <v>0</v>
      </c>
      <c r="F11951">
        <f t="shared" si="559"/>
        <v>-0.27</v>
      </c>
      <c r="G11951">
        <f t="shared" si="560"/>
        <v>-100</v>
      </c>
    </row>
    <row r="11952" spans="1:7">
      <c r="A11952">
        <v>41976</v>
      </c>
      <c r="B11952">
        <v>3.4791666666666701</v>
      </c>
      <c r="C11952" t="str">
        <f t="shared" si="558"/>
        <v>03/12/14 11:30</v>
      </c>
      <c r="D11952">
        <v>0.27</v>
      </c>
      <c r="E11952">
        <v>0</v>
      </c>
      <c r="F11952">
        <f t="shared" si="559"/>
        <v>-0.27</v>
      </c>
      <c r="G11952">
        <f t="shared" si="560"/>
        <v>-100</v>
      </c>
    </row>
    <row r="11953" spans="1:7">
      <c r="A11953">
        <v>41976</v>
      </c>
      <c r="B11953">
        <v>3.4895833333333299</v>
      </c>
      <c r="C11953" t="str">
        <f t="shared" si="558"/>
        <v>03/12/14 11:45</v>
      </c>
      <c r="D11953">
        <v>0.47499999999999998</v>
      </c>
      <c r="E11953">
        <v>0</v>
      </c>
      <c r="F11953">
        <f t="shared" si="559"/>
        <v>-0.47499999999999998</v>
      </c>
      <c r="G11953">
        <f t="shared" si="560"/>
        <v>-100</v>
      </c>
    </row>
    <row r="11954" spans="1:7">
      <c r="A11954">
        <v>41976</v>
      </c>
      <c r="B11954">
        <v>3.5</v>
      </c>
      <c r="C11954" t="str">
        <f t="shared" si="558"/>
        <v>03/12/14 12:00</v>
      </c>
      <c r="D11954">
        <v>0.63500000000000001</v>
      </c>
      <c r="E11954">
        <v>0</v>
      </c>
      <c r="F11954">
        <f t="shared" si="559"/>
        <v>-0.63500000000000001</v>
      </c>
      <c r="G11954">
        <f t="shared" si="560"/>
        <v>-100</v>
      </c>
    </row>
    <row r="11955" spans="1:7">
      <c r="A11955">
        <v>41976</v>
      </c>
      <c r="B11955">
        <v>3.5104166666666701</v>
      </c>
      <c r="C11955" t="str">
        <f t="shared" si="558"/>
        <v>03/12/14 12:15</v>
      </c>
      <c r="D11955">
        <v>0</v>
      </c>
      <c r="E11955">
        <v>0</v>
      </c>
      <c r="F11955">
        <f t="shared" si="559"/>
        <v>0</v>
      </c>
      <c r="G11955" t="e">
        <f t="shared" si="560"/>
        <v>#DIV/0!</v>
      </c>
    </row>
    <row r="11956" spans="1:7">
      <c r="A11956">
        <v>41976</v>
      </c>
      <c r="B11956">
        <v>3.5208333333333299</v>
      </c>
      <c r="C11956" t="str">
        <f t="shared" si="558"/>
        <v>03/12/14 12:30</v>
      </c>
      <c r="D11956">
        <v>0</v>
      </c>
      <c r="E11956">
        <v>0</v>
      </c>
      <c r="F11956">
        <f t="shared" si="559"/>
        <v>0</v>
      </c>
      <c r="G11956" t="e">
        <f t="shared" si="560"/>
        <v>#DIV/0!</v>
      </c>
    </row>
    <row r="11957" spans="1:7">
      <c r="A11957">
        <v>41976</v>
      </c>
      <c r="B11957">
        <v>3.53125</v>
      </c>
      <c r="C11957" t="str">
        <f t="shared" si="558"/>
        <v>03/12/14 12:45</v>
      </c>
      <c r="D11957">
        <v>0</v>
      </c>
      <c r="E11957">
        <v>0</v>
      </c>
      <c r="F11957">
        <f t="shared" si="559"/>
        <v>0</v>
      </c>
      <c r="G11957" t="e">
        <f t="shared" si="560"/>
        <v>#DIV/0!</v>
      </c>
    </row>
    <row r="11958" spans="1:7">
      <c r="A11958">
        <v>41976</v>
      </c>
      <c r="B11958">
        <v>3.5416666666666701</v>
      </c>
      <c r="C11958" t="str">
        <f t="shared" si="558"/>
        <v>03/12/14 13:00</v>
      </c>
      <c r="D11958">
        <v>0</v>
      </c>
      <c r="E11958">
        <v>0</v>
      </c>
      <c r="F11958">
        <f t="shared" si="559"/>
        <v>0</v>
      </c>
      <c r="G11958" t="e">
        <f t="shared" si="560"/>
        <v>#DIV/0!</v>
      </c>
    </row>
    <row r="11959" spans="1:7">
      <c r="A11959">
        <v>41976</v>
      </c>
      <c r="B11959">
        <v>3.5520833333333299</v>
      </c>
      <c r="C11959" t="str">
        <f t="shared" si="558"/>
        <v>03/12/14 13:15</v>
      </c>
      <c r="D11959">
        <v>0</v>
      </c>
      <c r="E11959">
        <v>0</v>
      </c>
      <c r="F11959">
        <f t="shared" si="559"/>
        <v>0</v>
      </c>
      <c r="G11959" t="e">
        <f t="shared" si="560"/>
        <v>#DIV/0!</v>
      </c>
    </row>
    <row r="11960" spans="1:7">
      <c r="A11960">
        <v>41976</v>
      </c>
      <c r="B11960">
        <v>3.5625</v>
      </c>
      <c r="C11960" t="str">
        <f t="shared" si="558"/>
        <v>03/12/14 13:30</v>
      </c>
      <c r="D11960">
        <v>0</v>
      </c>
      <c r="E11960">
        <v>0</v>
      </c>
      <c r="F11960">
        <f t="shared" si="559"/>
        <v>0</v>
      </c>
      <c r="G11960" t="e">
        <f t="shared" si="560"/>
        <v>#DIV/0!</v>
      </c>
    </row>
    <row r="11961" spans="1:7">
      <c r="A11961">
        <v>41976</v>
      </c>
      <c r="B11961">
        <v>3.5729166666666701</v>
      </c>
      <c r="C11961" t="str">
        <f t="shared" si="558"/>
        <v>03/12/14 13:45</v>
      </c>
      <c r="D11961">
        <v>0</v>
      </c>
      <c r="E11961">
        <v>0</v>
      </c>
      <c r="F11961">
        <f t="shared" si="559"/>
        <v>0</v>
      </c>
      <c r="G11961" t="e">
        <f t="shared" si="560"/>
        <v>#DIV/0!</v>
      </c>
    </row>
    <row r="11962" spans="1:7">
      <c r="A11962">
        <v>41976</v>
      </c>
      <c r="B11962">
        <v>3.5833333333333299</v>
      </c>
      <c r="C11962" t="str">
        <f t="shared" si="558"/>
        <v>03/12/14 14:00</v>
      </c>
      <c r="D11962">
        <v>0</v>
      </c>
      <c r="E11962">
        <v>0</v>
      </c>
      <c r="F11962">
        <f t="shared" si="559"/>
        <v>0</v>
      </c>
      <c r="G11962" t="e">
        <f t="shared" si="560"/>
        <v>#DIV/0!</v>
      </c>
    </row>
    <row r="11963" spans="1:7">
      <c r="A11963">
        <v>41976</v>
      </c>
      <c r="B11963">
        <v>3.59375</v>
      </c>
      <c r="C11963" t="str">
        <f t="shared" si="558"/>
        <v>03/12/14 14:15</v>
      </c>
      <c r="D11963">
        <v>0</v>
      </c>
      <c r="E11963">
        <v>0</v>
      </c>
      <c r="F11963">
        <f t="shared" si="559"/>
        <v>0</v>
      </c>
      <c r="G11963" t="e">
        <f t="shared" si="560"/>
        <v>#DIV/0!</v>
      </c>
    </row>
    <row r="11964" spans="1:7">
      <c r="A11964">
        <v>41976</v>
      </c>
      <c r="B11964">
        <v>3.6041666666666701</v>
      </c>
      <c r="C11964" t="str">
        <f t="shared" si="558"/>
        <v>03/12/14 14:30</v>
      </c>
      <c r="D11964">
        <v>0</v>
      </c>
      <c r="E11964">
        <v>0</v>
      </c>
      <c r="F11964">
        <f t="shared" si="559"/>
        <v>0</v>
      </c>
      <c r="G11964" t="e">
        <f t="shared" si="560"/>
        <v>#DIV/0!</v>
      </c>
    </row>
    <row r="11965" spans="1:7">
      <c r="A11965">
        <v>41976</v>
      </c>
      <c r="B11965">
        <v>3.6145833333333299</v>
      </c>
      <c r="C11965" t="str">
        <f t="shared" si="558"/>
        <v>03/12/14 14:45</v>
      </c>
      <c r="D11965">
        <v>0</v>
      </c>
      <c r="E11965">
        <v>0</v>
      </c>
      <c r="F11965">
        <f t="shared" si="559"/>
        <v>0</v>
      </c>
      <c r="G11965" t="e">
        <f t="shared" si="560"/>
        <v>#DIV/0!</v>
      </c>
    </row>
    <row r="11966" spans="1:7">
      <c r="A11966">
        <v>41976</v>
      </c>
      <c r="B11966">
        <v>3.625</v>
      </c>
      <c r="C11966" t="str">
        <f t="shared" si="558"/>
        <v>03/12/14 15:00</v>
      </c>
      <c r="D11966">
        <v>0</v>
      </c>
      <c r="E11966">
        <v>0</v>
      </c>
      <c r="F11966">
        <f t="shared" si="559"/>
        <v>0</v>
      </c>
      <c r="G11966" t="e">
        <f t="shared" si="560"/>
        <v>#DIV/0!</v>
      </c>
    </row>
    <row r="11967" spans="1:7">
      <c r="A11967">
        <v>41976</v>
      </c>
      <c r="B11967">
        <v>3.6354166666666701</v>
      </c>
      <c r="C11967" t="str">
        <f t="shared" si="558"/>
        <v>03/12/14 15:15</v>
      </c>
      <c r="D11967">
        <v>0</v>
      </c>
      <c r="E11967">
        <v>0</v>
      </c>
      <c r="F11967">
        <f t="shared" si="559"/>
        <v>0</v>
      </c>
      <c r="G11967" t="e">
        <f t="shared" si="560"/>
        <v>#DIV/0!</v>
      </c>
    </row>
    <row r="11968" spans="1:7">
      <c r="A11968">
        <v>41976</v>
      </c>
      <c r="B11968">
        <v>3.6458333333333299</v>
      </c>
      <c r="C11968" t="str">
        <f t="shared" si="558"/>
        <v>03/12/14 15:30</v>
      </c>
      <c r="D11968">
        <v>0</v>
      </c>
      <c r="E11968">
        <v>-1.2083333333333334E-3</v>
      </c>
      <c r="F11968">
        <f t="shared" si="559"/>
        <v>-1.2083333333333334E-3</v>
      </c>
      <c r="G11968" t="e">
        <f t="shared" si="560"/>
        <v>#DIV/0!</v>
      </c>
    </row>
    <row r="11969" spans="1:7">
      <c r="A11969">
        <v>41976</v>
      </c>
      <c r="B11969">
        <v>3.65625</v>
      </c>
      <c r="C11969" t="str">
        <f t="shared" si="558"/>
        <v>03/12/14 15:45</v>
      </c>
      <c r="D11969">
        <v>0</v>
      </c>
      <c r="E11969">
        <v>-5.5916666666666667E-3</v>
      </c>
      <c r="F11969">
        <f t="shared" si="559"/>
        <v>-5.5916666666666667E-3</v>
      </c>
      <c r="G11969" t="e">
        <f t="shared" si="560"/>
        <v>#DIV/0!</v>
      </c>
    </row>
    <row r="11970" spans="1:7">
      <c r="A11970">
        <v>41976</v>
      </c>
      <c r="B11970">
        <v>3.6666666666666701</v>
      </c>
      <c r="C11970" t="str">
        <f t="shared" ref="C11970:C12033" si="561">TEXT(A11970,"dd/m/yy ")&amp;TEXT(B11970,"hh:mm")</f>
        <v>03/12/14 16:00</v>
      </c>
      <c r="D11970">
        <v>5.2499999999999998E-2</v>
      </c>
      <c r="E11970">
        <v>-8.5166666666666654E-3</v>
      </c>
      <c r="F11970">
        <f t="shared" si="559"/>
        <v>-6.1016666666666663E-2</v>
      </c>
      <c r="G11970">
        <f t="shared" si="560"/>
        <v>-116.22222222222223</v>
      </c>
    </row>
    <row r="11971" spans="1:7">
      <c r="A11971">
        <v>41976</v>
      </c>
      <c r="B11971">
        <v>3.6770833333333299</v>
      </c>
      <c r="C11971" t="str">
        <f t="shared" si="561"/>
        <v>03/12/14 16:15</v>
      </c>
      <c r="D11971">
        <v>1.2500000000000001E-2</v>
      </c>
      <c r="E11971">
        <v>-3.5000000000000001E-3</v>
      </c>
      <c r="F11971">
        <f t="shared" ref="F11971:F12034" si="562">E11971-D11971</f>
        <v>-1.6E-2</v>
      </c>
      <c r="G11971">
        <f t="shared" ref="G11971:G12034" si="563">(F11971/D11971)*100</f>
        <v>-128</v>
      </c>
    </row>
    <row r="11972" spans="1:7">
      <c r="A11972">
        <v>41976</v>
      </c>
      <c r="B11972">
        <v>3.6875</v>
      </c>
      <c r="C11972" t="str">
        <f t="shared" si="561"/>
        <v>03/12/14 16:30</v>
      </c>
      <c r="D11972">
        <v>0.02</v>
      </c>
      <c r="E11972">
        <v>1.4333333333333331E-3</v>
      </c>
      <c r="F11972">
        <f t="shared" si="562"/>
        <v>-1.8566666666666669E-2</v>
      </c>
      <c r="G11972">
        <f t="shared" si="563"/>
        <v>-92.833333333333343</v>
      </c>
    </row>
    <row r="11973" spans="1:7">
      <c r="A11973">
        <v>41976</v>
      </c>
      <c r="B11973">
        <v>3.6979166666666701</v>
      </c>
      <c r="C11973" t="str">
        <f t="shared" si="561"/>
        <v>03/12/14 16:45</v>
      </c>
      <c r="D11973">
        <v>4.4999999999999998E-2</v>
      </c>
      <c r="E11973">
        <v>-8.333333333333335E-4</v>
      </c>
      <c r="F11973">
        <f t="shared" si="562"/>
        <v>-4.583333333333333E-2</v>
      </c>
      <c r="G11973">
        <f t="shared" si="563"/>
        <v>-101.85185185185183</v>
      </c>
    </row>
    <row r="11974" spans="1:7">
      <c r="A11974">
        <v>41976</v>
      </c>
      <c r="B11974">
        <v>3.7083333333333299</v>
      </c>
      <c r="C11974" t="str">
        <f t="shared" si="561"/>
        <v>03/12/14 17:00</v>
      </c>
      <c r="D11974">
        <v>6.25E-2</v>
      </c>
      <c r="E11974">
        <v>-6.6916666666666669E-3</v>
      </c>
      <c r="F11974">
        <f t="shared" si="562"/>
        <v>-6.9191666666666665E-2</v>
      </c>
      <c r="G11974">
        <f t="shared" si="563"/>
        <v>-110.70666666666666</v>
      </c>
    </row>
    <row r="11975" spans="1:7">
      <c r="A11975">
        <v>41976</v>
      </c>
      <c r="B11975">
        <v>3.71875</v>
      </c>
      <c r="C11975" t="str">
        <f t="shared" si="561"/>
        <v>03/12/14 17:15</v>
      </c>
      <c r="D11975">
        <v>5.2499999999999998E-2</v>
      </c>
      <c r="E11975">
        <v>-7.5583333333333327E-3</v>
      </c>
      <c r="F11975">
        <f t="shared" si="562"/>
        <v>-6.0058333333333332E-2</v>
      </c>
      <c r="G11975">
        <f t="shared" si="563"/>
        <v>-114.39682539682541</v>
      </c>
    </row>
    <row r="11976" spans="1:7">
      <c r="A11976">
        <v>41976</v>
      </c>
      <c r="B11976">
        <v>3.7291666666666701</v>
      </c>
      <c r="C11976" t="str">
        <f t="shared" si="561"/>
        <v>03/12/14 17:30</v>
      </c>
      <c r="D11976">
        <v>0.1</v>
      </c>
      <c r="E11976">
        <v>-6.9583333333333329E-3</v>
      </c>
      <c r="F11976">
        <f t="shared" si="562"/>
        <v>-0.10695833333333334</v>
      </c>
      <c r="G11976">
        <f t="shared" si="563"/>
        <v>-106.95833333333333</v>
      </c>
    </row>
    <row r="11977" spans="1:7">
      <c r="A11977">
        <v>41976</v>
      </c>
      <c r="B11977">
        <v>3.7395833333333299</v>
      </c>
      <c r="C11977" t="str">
        <f t="shared" si="561"/>
        <v>03/12/14 17:45</v>
      </c>
      <c r="D11977">
        <v>0.13750000000000001</v>
      </c>
      <c r="E11977">
        <v>-6.8583333333333335E-3</v>
      </c>
      <c r="F11977">
        <f t="shared" si="562"/>
        <v>-0.14435833333333334</v>
      </c>
      <c r="G11977">
        <f t="shared" si="563"/>
        <v>-104.98787878787878</v>
      </c>
    </row>
    <row r="11978" spans="1:7">
      <c r="A11978">
        <v>41976</v>
      </c>
      <c r="B11978">
        <v>3.75</v>
      </c>
      <c r="C11978" t="str">
        <f t="shared" si="561"/>
        <v>03/12/14 18:00</v>
      </c>
      <c r="D11978">
        <v>0.19750000000000001</v>
      </c>
      <c r="E11978">
        <v>-7.0166666666666676E-3</v>
      </c>
      <c r="F11978">
        <f t="shared" si="562"/>
        <v>-0.20451666666666668</v>
      </c>
      <c r="G11978">
        <f t="shared" si="563"/>
        <v>-103.55274261603375</v>
      </c>
    </row>
    <row r="11979" spans="1:7">
      <c r="A11979">
        <v>41976</v>
      </c>
      <c r="B11979">
        <v>3.7604166666666701</v>
      </c>
      <c r="C11979" t="str">
        <f t="shared" si="561"/>
        <v>03/12/14 18:15</v>
      </c>
      <c r="D11979">
        <v>0.3</v>
      </c>
      <c r="E11979">
        <v>-7.1666666666666667E-3</v>
      </c>
      <c r="F11979">
        <f t="shared" si="562"/>
        <v>-0.30716666666666664</v>
      </c>
      <c r="G11979">
        <f t="shared" si="563"/>
        <v>-102.38888888888889</v>
      </c>
    </row>
    <row r="11980" spans="1:7">
      <c r="A11980">
        <v>41976</v>
      </c>
      <c r="B11980">
        <v>3.7708333333333299</v>
      </c>
      <c r="C11980" t="str">
        <f t="shared" si="561"/>
        <v>03/12/14 18:30</v>
      </c>
      <c r="D11980">
        <v>0.36249999999999999</v>
      </c>
      <c r="E11980">
        <v>5.2350000000000001E-2</v>
      </c>
      <c r="F11980">
        <f t="shared" si="562"/>
        <v>-0.31014999999999998</v>
      </c>
      <c r="G11980">
        <f t="shared" si="563"/>
        <v>-85.558620689655172</v>
      </c>
    </row>
    <row r="11981" spans="1:7">
      <c r="A11981">
        <v>41976</v>
      </c>
      <c r="B11981">
        <v>3.78125</v>
      </c>
      <c r="C11981" t="str">
        <f t="shared" si="561"/>
        <v>03/12/14 18:45</v>
      </c>
      <c r="D11981">
        <v>0.63500000000000001</v>
      </c>
      <c r="E11981">
        <v>0.16683333333333333</v>
      </c>
      <c r="F11981">
        <f t="shared" si="562"/>
        <v>-0.46816666666666668</v>
      </c>
      <c r="G11981">
        <f t="shared" si="563"/>
        <v>-73.727034120734913</v>
      </c>
    </row>
    <row r="11982" spans="1:7">
      <c r="A11982">
        <v>41976</v>
      </c>
      <c r="B11982">
        <v>3.7916666666666701</v>
      </c>
      <c r="C11982" t="str">
        <f t="shared" si="561"/>
        <v>03/12/14 19:00</v>
      </c>
      <c r="D11982">
        <v>0.63500000000000001</v>
      </c>
      <c r="E11982">
        <v>0.18617500000000001</v>
      </c>
      <c r="F11982">
        <f t="shared" si="562"/>
        <v>-0.44882500000000003</v>
      </c>
      <c r="G11982">
        <f t="shared" si="563"/>
        <v>-70.681102362204726</v>
      </c>
    </row>
    <row r="11983" spans="1:7">
      <c r="A11983">
        <v>41976</v>
      </c>
      <c r="B11983">
        <v>3.8020833333333299</v>
      </c>
      <c r="C11983" t="str">
        <f t="shared" si="561"/>
        <v>03/12/14 19:15</v>
      </c>
      <c r="D11983">
        <v>0.71</v>
      </c>
      <c r="E11983">
        <v>0.20652500000000004</v>
      </c>
      <c r="F11983">
        <f t="shared" si="562"/>
        <v>-0.50347499999999989</v>
      </c>
      <c r="G11983">
        <f t="shared" si="563"/>
        <v>-70.911971830985905</v>
      </c>
    </row>
    <row r="11984" spans="1:7">
      <c r="A11984">
        <v>41976</v>
      </c>
      <c r="B11984">
        <v>3.8125</v>
      </c>
      <c r="C11984" t="str">
        <f t="shared" si="561"/>
        <v>03/12/14 19:30</v>
      </c>
      <c r="D11984">
        <v>0.78500000000000003</v>
      </c>
      <c r="E11984">
        <v>0.46348333333333336</v>
      </c>
      <c r="F11984">
        <f t="shared" si="562"/>
        <v>-0.32151666666666667</v>
      </c>
      <c r="G11984">
        <f t="shared" si="563"/>
        <v>-40.957537154989382</v>
      </c>
    </row>
    <row r="11985" spans="1:7">
      <c r="A11985">
        <v>41976</v>
      </c>
      <c r="B11985">
        <v>3.8229166666666701</v>
      </c>
      <c r="C11985" t="str">
        <f t="shared" si="561"/>
        <v>03/12/14 19:45</v>
      </c>
      <c r="D11985">
        <v>0.88249999999999995</v>
      </c>
      <c r="E11985">
        <v>0.5379666666666667</v>
      </c>
      <c r="F11985">
        <f t="shared" si="562"/>
        <v>-0.34453333333333325</v>
      </c>
      <c r="G11985">
        <f t="shared" si="563"/>
        <v>-39.040604343720481</v>
      </c>
    </row>
    <row r="11986" spans="1:7">
      <c r="A11986">
        <v>41976</v>
      </c>
      <c r="B11986">
        <v>3.8333333333333299</v>
      </c>
      <c r="C11986" t="str">
        <f t="shared" si="561"/>
        <v>03/12/14 20:00</v>
      </c>
      <c r="D11986">
        <v>0.94750000000000001</v>
      </c>
      <c r="E11986">
        <v>0.59690833333333326</v>
      </c>
      <c r="F11986">
        <f t="shared" si="562"/>
        <v>-0.35059166666666675</v>
      </c>
      <c r="G11986">
        <f t="shared" si="563"/>
        <v>-37.001759014951638</v>
      </c>
    </row>
    <row r="11987" spans="1:7">
      <c r="A11987">
        <v>41976</v>
      </c>
      <c r="B11987">
        <v>3.84375</v>
      </c>
      <c r="C11987" t="str">
        <f t="shared" si="561"/>
        <v>03/12/14 20:15</v>
      </c>
      <c r="D11987">
        <v>1.0649999999999999</v>
      </c>
      <c r="E11987">
        <v>0.68497500000000011</v>
      </c>
      <c r="F11987">
        <f t="shared" si="562"/>
        <v>-0.38002499999999984</v>
      </c>
      <c r="G11987">
        <f t="shared" si="563"/>
        <v>-35.683098591549282</v>
      </c>
    </row>
    <row r="11988" spans="1:7">
      <c r="A11988">
        <v>41976</v>
      </c>
      <c r="B11988">
        <v>3.8541666666666701</v>
      </c>
      <c r="C11988" t="str">
        <f t="shared" si="561"/>
        <v>03/12/14 20:30</v>
      </c>
      <c r="D11988">
        <v>1.1000000000000001</v>
      </c>
      <c r="E11988">
        <v>0.84756666666666658</v>
      </c>
      <c r="F11988">
        <f t="shared" si="562"/>
        <v>-0.25243333333333351</v>
      </c>
      <c r="G11988">
        <f t="shared" si="563"/>
        <v>-22.948484848484863</v>
      </c>
    </row>
    <row r="11989" spans="1:7">
      <c r="A11989">
        <v>41976</v>
      </c>
      <c r="B11989">
        <v>3.8645833333333299</v>
      </c>
      <c r="C11989" t="str">
        <f t="shared" si="561"/>
        <v>03/12/14 20:45</v>
      </c>
      <c r="D11989">
        <v>1.135</v>
      </c>
      <c r="E11989">
        <v>0.87676666666666669</v>
      </c>
      <c r="F11989">
        <f t="shared" si="562"/>
        <v>-0.25823333333333331</v>
      </c>
      <c r="G11989">
        <f t="shared" si="563"/>
        <v>-22.751835535976504</v>
      </c>
    </row>
    <row r="11990" spans="1:7">
      <c r="A11990">
        <v>41976</v>
      </c>
      <c r="B11990">
        <v>3.875</v>
      </c>
      <c r="C11990" t="str">
        <f t="shared" si="561"/>
        <v>03/12/14 21:00</v>
      </c>
      <c r="D11990">
        <v>1.1000000000000001</v>
      </c>
      <c r="E11990">
        <v>0.81901666666666673</v>
      </c>
      <c r="F11990">
        <f t="shared" si="562"/>
        <v>-0.28098333333333336</v>
      </c>
      <c r="G11990">
        <f t="shared" si="563"/>
        <v>-25.543939393939397</v>
      </c>
    </row>
    <row r="11991" spans="1:7">
      <c r="A11991">
        <v>41976</v>
      </c>
      <c r="B11991">
        <v>3.8854166666666701</v>
      </c>
      <c r="C11991" t="str">
        <f t="shared" si="561"/>
        <v>03/12/14 21:15</v>
      </c>
      <c r="D11991">
        <v>1.17</v>
      </c>
      <c r="E11991">
        <v>0.71970000000000001</v>
      </c>
      <c r="F11991">
        <f t="shared" si="562"/>
        <v>-0.45029999999999992</v>
      </c>
      <c r="G11991">
        <f t="shared" si="563"/>
        <v>-38.487179487179482</v>
      </c>
    </row>
    <row r="11992" spans="1:7">
      <c r="A11992">
        <v>41976</v>
      </c>
      <c r="B11992">
        <v>3.8958333333333299</v>
      </c>
      <c r="C11992" t="str">
        <f t="shared" si="561"/>
        <v>03/12/14 21:30</v>
      </c>
      <c r="D11992">
        <v>1.17</v>
      </c>
      <c r="E11992">
        <v>0.71568333333333323</v>
      </c>
      <c r="F11992">
        <f t="shared" si="562"/>
        <v>-0.4543166666666667</v>
      </c>
      <c r="G11992">
        <f t="shared" si="563"/>
        <v>-38.830484330484339</v>
      </c>
    </row>
    <row r="11993" spans="1:7">
      <c r="A11993">
        <v>41976</v>
      </c>
      <c r="B11993">
        <v>3.90625</v>
      </c>
      <c r="C11993" t="str">
        <f t="shared" si="561"/>
        <v>03/12/14 21:45</v>
      </c>
      <c r="D11993">
        <v>1.17</v>
      </c>
      <c r="E11993">
        <v>0.55641666666666667</v>
      </c>
      <c r="F11993">
        <f t="shared" si="562"/>
        <v>-0.61358333333333326</v>
      </c>
      <c r="G11993">
        <f t="shared" si="563"/>
        <v>-52.443019943019941</v>
      </c>
    </row>
    <row r="11994" spans="1:7">
      <c r="A11994">
        <v>41976</v>
      </c>
      <c r="B11994">
        <v>3.9166666666666701</v>
      </c>
      <c r="C11994" t="str">
        <f t="shared" si="561"/>
        <v>03/12/14 22:00</v>
      </c>
      <c r="D11994">
        <v>1.2075</v>
      </c>
      <c r="E11994">
        <v>0.32404166666666667</v>
      </c>
      <c r="F11994">
        <f t="shared" si="562"/>
        <v>-0.88345833333333335</v>
      </c>
      <c r="G11994">
        <f t="shared" si="563"/>
        <v>-73.164251207729464</v>
      </c>
    </row>
    <row r="11995" spans="1:7">
      <c r="A11995">
        <v>41976</v>
      </c>
      <c r="B11995">
        <v>3.9270833333333299</v>
      </c>
      <c r="C11995" t="str">
        <f t="shared" si="561"/>
        <v>03/12/14 22:15</v>
      </c>
      <c r="D11995">
        <v>1.3125</v>
      </c>
      <c r="E11995">
        <v>0.24270833333333333</v>
      </c>
      <c r="F11995">
        <f t="shared" si="562"/>
        <v>-1.0697916666666667</v>
      </c>
      <c r="G11995">
        <f t="shared" si="563"/>
        <v>-81.507936507936506</v>
      </c>
    </row>
    <row r="11996" spans="1:7">
      <c r="A11996">
        <v>41976</v>
      </c>
      <c r="B11996">
        <v>3.9375</v>
      </c>
      <c r="C11996" t="str">
        <f t="shared" si="561"/>
        <v>03/12/14 22:30</v>
      </c>
      <c r="D11996">
        <v>1.3125</v>
      </c>
      <c r="E11996">
        <v>0.21059166666666668</v>
      </c>
      <c r="F11996">
        <f t="shared" si="562"/>
        <v>-1.1019083333333333</v>
      </c>
      <c r="G11996">
        <f t="shared" si="563"/>
        <v>-83.954920634920626</v>
      </c>
    </row>
    <row r="11997" spans="1:7">
      <c r="A11997">
        <v>41976</v>
      </c>
      <c r="B11997">
        <v>3.9479166666666701</v>
      </c>
      <c r="C11997" t="str">
        <f t="shared" si="561"/>
        <v>03/12/14 22:45</v>
      </c>
      <c r="D11997">
        <v>1.2450000000000001</v>
      </c>
      <c r="E11997">
        <v>0.29477499999999995</v>
      </c>
      <c r="F11997">
        <f t="shared" si="562"/>
        <v>-0.9502250000000001</v>
      </c>
      <c r="G11997">
        <f t="shared" si="563"/>
        <v>-76.323293172690768</v>
      </c>
    </row>
    <row r="11998" spans="1:7">
      <c r="A11998">
        <v>41976</v>
      </c>
      <c r="B11998">
        <v>3.9583333333333299</v>
      </c>
      <c r="C11998" t="str">
        <f t="shared" si="561"/>
        <v>03/12/14 23:00</v>
      </c>
      <c r="D11998">
        <v>1.2825</v>
      </c>
      <c r="E11998">
        <v>0.39253333333333335</v>
      </c>
      <c r="F11998">
        <f t="shared" si="562"/>
        <v>-0.88996666666666657</v>
      </c>
      <c r="G11998">
        <f t="shared" si="563"/>
        <v>-69.393112410656272</v>
      </c>
    </row>
    <row r="11999" spans="1:7">
      <c r="A11999">
        <v>41976</v>
      </c>
      <c r="B11999">
        <v>3.96875</v>
      </c>
      <c r="C11999" t="str">
        <f t="shared" si="561"/>
        <v>03/12/14 23:15</v>
      </c>
      <c r="D11999">
        <v>1.2450000000000001</v>
      </c>
      <c r="E11999">
        <v>0.35253333333333331</v>
      </c>
      <c r="F11999">
        <f t="shared" si="562"/>
        <v>-0.89246666666666674</v>
      </c>
      <c r="G11999">
        <f t="shared" si="563"/>
        <v>-71.684069611780458</v>
      </c>
    </row>
    <row r="12000" spans="1:7">
      <c r="A12000">
        <v>41976</v>
      </c>
      <c r="B12000">
        <v>3.9791666666666701</v>
      </c>
      <c r="C12000" t="str">
        <f t="shared" si="561"/>
        <v>03/12/14 23:30</v>
      </c>
      <c r="D12000">
        <v>1.2450000000000001</v>
      </c>
      <c r="E12000">
        <v>0.39449166666666668</v>
      </c>
      <c r="F12000">
        <f t="shared" si="562"/>
        <v>-0.85050833333333342</v>
      </c>
      <c r="G12000">
        <f t="shared" si="563"/>
        <v>-68.313922356091027</v>
      </c>
    </row>
    <row r="12001" spans="1:7">
      <c r="A12001">
        <v>41976</v>
      </c>
      <c r="B12001">
        <v>3.9895833333333299</v>
      </c>
      <c r="C12001" t="str">
        <f t="shared" si="561"/>
        <v>03/12/14 23:45</v>
      </c>
      <c r="D12001">
        <v>1.2450000000000001</v>
      </c>
      <c r="E12001">
        <v>0.60825833333333335</v>
      </c>
      <c r="F12001">
        <f t="shared" si="562"/>
        <v>-0.63674166666666676</v>
      </c>
      <c r="G12001">
        <f t="shared" si="563"/>
        <v>-51.143908969210173</v>
      </c>
    </row>
    <row r="12002" spans="1:7">
      <c r="A12002">
        <v>41977</v>
      </c>
      <c r="B12002">
        <v>4</v>
      </c>
      <c r="C12002" t="str">
        <f t="shared" si="561"/>
        <v>04/12/14 00:00</v>
      </c>
      <c r="D12002">
        <v>1.2075</v>
      </c>
      <c r="E12002">
        <v>0.76608333333333323</v>
      </c>
      <c r="F12002">
        <f t="shared" si="562"/>
        <v>-0.44141666666666679</v>
      </c>
      <c r="G12002">
        <f t="shared" si="563"/>
        <v>-36.556245686680477</v>
      </c>
    </row>
    <row r="12003" spans="1:7">
      <c r="A12003">
        <v>41977</v>
      </c>
      <c r="B12003">
        <v>4.0104166666666696</v>
      </c>
      <c r="C12003" t="str">
        <f t="shared" si="561"/>
        <v>04/12/14 00:15</v>
      </c>
      <c r="D12003">
        <v>1.2450000000000001</v>
      </c>
      <c r="E12003">
        <v>0.73506666666666653</v>
      </c>
      <c r="F12003">
        <f t="shared" si="562"/>
        <v>-0.50993333333333357</v>
      </c>
      <c r="G12003">
        <f t="shared" si="563"/>
        <v>-40.958500669344062</v>
      </c>
    </row>
    <row r="12004" spans="1:7">
      <c r="A12004">
        <v>41977</v>
      </c>
      <c r="B12004">
        <v>4.0208333333333304</v>
      </c>
      <c r="C12004" t="str">
        <f t="shared" si="561"/>
        <v>04/12/14 00:30</v>
      </c>
      <c r="D12004">
        <v>1.1000000000000001</v>
      </c>
      <c r="E12004">
        <v>0.64964999999999984</v>
      </c>
      <c r="F12004">
        <f t="shared" si="562"/>
        <v>-0.45035000000000025</v>
      </c>
      <c r="G12004">
        <f t="shared" si="563"/>
        <v>-40.940909090909109</v>
      </c>
    </row>
    <row r="12005" spans="1:7">
      <c r="A12005">
        <v>41977</v>
      </c>
      <c r="B12005">
        <v>4.03125</v>
      </c>
      <c r="C12005" t="str">
        <f t="shared" si="561"/>
        <v>04/12/14 00:45</v>
      </c>
      <c r="D12005">
        <v>1.135</v>
      </c>
      <c r="E12005">
        <v>0.62378333333333336</v>
      </c>
      <c r="F12005">
        <f t="shared" si="562"/>
        <v>-0.51121666666666665</v>
      </c>
      <c r="G12005">
        <f t="shared" si="563"/>
        <v>-45.041116005873718</v>
      </c>
    </row>
    <row r="12006" spans="1:7">
      <c r="A12006">
        <v>41977</v>
      </c>
      <c r="B12006">
        <v>4.0416666666666696</v>
      </c>
      <c r="C12006" t="str">
        <f t="shared" si="561"/>
        <v>04/12/14 01:00</v>
      </c>
      <c r="D12006">
        <v>1.135</v>
      </c>
      <c r="E12006">
        <v>0.61043333333333327</v>
      </c>
      <c r="F12006">
        <f t="shared" si="562"/>
        <v>-0.52456666666666674</v>
      </c>
      <c r="G12006">
        <f t="shared" si="563"/>
        <v>-46.217327459618211</v>
      </c>
    </row>
    <row r="12007" spans="1:7">
      <c r="A12007">
        <v>41977</v>
      </c>
      <c r="B12007">
        <v>4.0520833333333304</v>
      </c>
      <c r="C12007" t="str">
        <f t="shared" si="561"/>
        <v>04/12/14 01:15</v>
      </c>
      <c r="D12007">
        <v>1.135</v>
      </c>
      <c r="E12007">
        <v>0.54308333333333336</v>
      </c>
      <c r="F12007">
        <f t="shared" si="562"/>
        <v>-0.59191666666666665</v>
      </c>
      <c r="G12007">
        <f t="shared" si="563"/>
        <v>-52.151248164464029</v>
      </c>
    </row>
    <row r="12008" spans="1:7">
      <c r="A12008">
        <v>41977</v>
      </c>
      <c r="B12008">
        <v>4.0625</v>
      </c>
      <c r="C12008" t="str">
        <f t="shared" si="561"/>
        <v>04/12/14 01:30</v>
      </c>
      <c r="D12008">
        <v>1.135</v>
      </c>
      <c r="E12008">
        <v>0.45398333333333335</v>
      </c>
      <c r="F12008">
        <f t="shared" si="562"/>
        <v>-0.6810166666666666</v>
      </c>
      <c r="G12008">
        <f t="shared" si="563"/>
        <v>-60.001468428781202</v>
      </c>
    </row>
    <row r="12009" spans="1:7">
      <c r="A12009">
        <v>41977</v>
      </c>
      <c r="B12009">
        <v>4.0729166666666696</v>
      </c>
      <c r="C12009" t="str">
        <f t="shared" si="561"/>
        <v>04/12/14 01:45</v>
      </c>
      <c r="D12009">
        <v>1.17</v>
      </c>
      <c r="E12009">
        <v>0.42206666666666665</v>
      </c>
      <c r="F12009">
        <f t="shared" si="562"/>
        <v>-0.74793333333333334</v>
      </c>
      <c r="G12009">
        <f t="shared" si="563"/>
        <v>-63.925925925925931</v>
      </c>
    </row>
    <row r="12010" spans="1:7">
      <c r="A12010">
        <v>41977</v>
      </c>
      <c r="B12010">
        <v>4.0833333333333304</v>
      </c>
      <c r="C12010" t="str">
        <f t="shared" si="561"/>
        <v>04/12/14 02:00</v>
      </c>
      <c r="D12010">
        <v>1.135</v>
      </c>
      <c r="E12010">
        <v>0.26411666666666667</v>
      </c>
      <c r="F12010">
        <f t="shared" si="562"/>
        <v>-0.87088333333333334</v>
      </c>
      <c r="G12010">
        <f t="shared" si="563"/>
        <v>-76.729809104258436</v>
      </c>
    </row>
    <row r="12011" spans="1:7">
      <c r="A12011">
        <v>41977</v>
      </c>
      <c r="B12011">
        <v>4.09375</v>
      </c>
      <c r="C12011" t="str">
        <f t="shared" si="561"/>
        <v>04/12/14 02:15</v>
      </c>
      <c r="D12011">
        <v>1.135</v>
      </c>
      <c r="E12011">
        <v>0.14343333333333333</v>
      </c>
      <c r="F12011">
        <f t="shared" si="562"/>
        <v>-0.99156666666666671</v>
      </c>
      <c r="G12011">
        <f t="shared" si="563"/>
        <v>-87.362701908957419</v>
      </c>
    </row>
    <row r="12012" spans="1:7">
      <c r="A12012">
        <v>41977</v>
      </c>
      <c r="B12012">
        <v>4.1041666666666696</v>
      </c>
      <c r="C12012" t="str">
        <f t="shared" si="561"/>
        <v>04/12/14 02:30</v>
      </c>
      <c r="D12012">
        <v>1.17</v>
      </c>
      <c r="E12012">
        <v>8.3291666666666667E-2</v>
      </c>
      <c r="F12012">
        <f t="shared" si="562"/>
        <v>-1.0867083333333332</v>
      </c>
      <c r="G12012">
        <f t="shared" si="563"/>
        <v>-92.881054131054114</v>
      </c>
    </row>
    <row r="12013" spans="1:7">
      <c r="A12013">
        <v>41977</v>
      </c>
      <c r="B12013">
        <v>4.1145833333333304</v>
      </c>
      <c r="C12013" t="str">
        <f t="shared" si="561"/>
        <v>04/12/14 02:45</v>
      </c>
      <c r="D12013">
        <v>1.17</v>
      </c>
      <c r="E12013">
        <v>9.1708333333333336E-2</v>
      </c>
      <c r="F12013">
        <f t="shared" si="562"/>
        <v>-1.0782916666666666</v>
      </c>
      <c r="G12013">
        <f t="shared" si="563"/>
        <v>-92.161680911680918</v>
      </c>
    </row>
    <row r="12014" spans="1:7">
      <c r="A12014">
        <v>41977</v>
      </c>
      <c r="B12014">
        <v>4.125</v>
      </c>
      <c r="C12014" t="str">
        <f t="shared" si="561"/>
        <v>04/12/14 03:00</v>
      </c>
      <c r="D12014">
        <v>0.9375</v>
      </c>
      <c r="E12014">
        <v>0.10049999999999999</v>
      </c>
      <c r="F12014">
        <f t="shared" si="562"/>
        <v>-0.83699999999999997</v>
      </c>
      <c r="G12014">
        <f t="shared" si="563"/>
        <v>-89.279999999999987</v>
      </c>
    </row>
    <row r="12015" spans="1:7">
      <c r="A12015">
        <v>41977</v>
      </c>
      <c r="B12015">
        <v>4.1354166666666696</v>
      </c>
      <c r="C12015" t="str">
        <f t="shared" si="561"/>
        <v>04/12/14 03:15</v>
      </c>
      <c r="D12015">
        <v>0.90500000000000003</v>
      </c>
      <c r="E12015">
        <v>0.13676666666666665</v>
      </c>
      <c r="F12015">
        <f t="shared" si="562"/>
        <v>-0.76823333333333332</v>
      </c>
      <c r="G12015">
        <f t="shared" si="563"/>
        <v>-84.887661141804784</v>
      </c>
    </row>
    <row r="12016" spans="1:7">
      <c r="A12016">
        <v>41977</v>
      </c>
      <c r="B12016">
        <v>4.1458333333333304</v>
      </c>
      <c r="C12016" t="str">
        <f t="shared" si="561"/>
        <v>04/12/14 03:30</v>
      </c>
      <c r="D12016">
        <v>0.88249999999999995</v>
      </c>
      <c r="E12016">
        <v>8.876666666666666E-2</v>
      </c>
      <c r="F12016">
        <f t="shared" si="562"/>
        <v>-0.79373333333333329</v>
      </c>
      <c r="G12016">
        <f t="shared" si="563"/>
        <v>-89.941454202077438</v>
      </c>
    </row>
    <row r="12017" spans="1:7">
      <c r="A12017">
        <v>41977</v>
      </c>
      <c r="B12017">
        <v>4.15625</v>
      </c>
      <c r="C12017" t="str">
        <f t="shared" si="561"/>
        <v>04/12/14 03:45</v>
      </c>
      <c r="D12017">
        <v>0.88249999999999995</v>
      </c>
      <c r="E12017">
        <v>7.1566666666666667E-2</v>
      </c>
      <c r="F12017">
        <f t="shared" si="562"/>
        <v>-0.81093333333333328</v>
      </c>
      <c r="G12017">
        <f t="shared" si="563"/>
        <v>-91.890462700661004</v>
      </c>
    </row>
    <row r="12018" spans="1:7">
      <c r="A12018">
        <v>41977</v>
      </c>
      <c r="B12018">
        <v>4.1666666666666696</v>
      </c>
      <c r="C12018" t="str">
        <f t="shared" si="561"/>
        <v>04/12/14 04:00</v>
      </c>
      <c r="D12018">
        <v>0.91749999999999998</v>
      </c>
      <c r="E12018">
        <v>4.8691666666666661E-2</v>
      </c>
      <c r="F12018">
        <f t="shared" si="562"/>
        <v>-0.86880833333333329</v>
      </c>
      <c r="G12018">
        <f t="shared" si="563"/>
        <v>-94.69300635785649</v>
      </c>
    </row>
    <row r="12019" spans="1:7">
      <c r="A12019">
        <v>41977</v>
      </c>
      <c r="B12019">
        <v>4.1770833333333304</v>
      </c>
      <c r="C12019" t="str">
        <f t="shared" si="561"/>
        <v>04/12/14 04:15</v>
      </c>
      <c r="D12019">
        <v>0.94750000000000001</v>
      </c>
      <c r="E12019">
        <v>-5.7499999999999934E-4</v>
      </c>
      <c r="F12019">
        <f t="shared" si="562"/>
        <v>-0.948075</v>
      </c>
      <c r="G12019">
        <f t="shared" si="563"/>
        <v>-100.06068601583114</v>
      </c>
    </row>
    <row r="12020" spans="1:7">
      <c r="A12020">
        <v>41977</v>
      </c>
      <c r="B12020">
        <v>4.1875</v>
      </c>
      <c r="C12020" t="str">
        <f t="shared" si="561"/>
        <v>04/12/14 04:30</v>
      </c>
      <c r="D12020">
        <v>0.98499999999999999</v>
      </c>
      <c r="E12020">
        <v>4.4958333333333329E-2</v>
      </c>
      <c r="F12020">
        <f t="shared" si="562"/>
        <v>-0.94004166666666666</v>
      </c>
      <c r="G12020">
        <f t="shared" si="563"/>
        <v>-95.435702199661591</v>
      </c>
    </row>
    <row r="12021" spans="1:7">
      <c r="A12021">
        <v>41977</v>
      </c>
      <c r="B12021">
        <v>4.1979166666666696</v>
      </c>
      <c r="C12021" t="str">
        <f t="shared" si="561"/>
        <v>04/12/14 04:45</v>
      </c>
      <c r="D12021">
        <v>1.0249999999999999</v>
      </c>
      <c r="E12021">
        <v>7.072500000000001E-2</v>
      </c>
      <c r="F12021">
        <f t="shared" si="562"/>
        <v>-0.95427499999999987</v>
      </c>
      <c r="G12021">
        <f t="shared" si="563"/>
        <v>-93.1</v>
      </c>
    </row>
    <row r="12022" spans="1:7">
      <c r="A12022">
        <v>41977</v>
      </c>
      <c r="B12022">
        <v>4.2083333333333304</v>
      </c>
      <c r="C12022" t="str">
        <f t="shared" si="561"/>
        <v>04/12/14 05:00</v>
      </c>
      <c r="D12022">
        <v>1.17</v>
      </c>
      <c r="E12022">
        <v>0.10580000000000001</v>
      </c>
      <c r="F12022">
        <f t="shared" si="562"/>
        <v>-1.0642</v>
      </c>
      <c r="G12022">
        <f t="shared" si="563"/>
        <v>-90.957264957264954</v>
      </c>
    </row>
    <row r="12023" spans="1:7">
      <c r="A12023">
        <v>41977</v>
      </c>
      <c r="B12023">
        <v>4.21875</v>
      </c>
      <c r="C12023" t="str">
        <f t="shared" si="561"/>
        <v>04/12/14 05:15</v>
      </c>
      <c r="D12023">
        <v>1.2450000000000001</v>
      </c>
      <c r="E12023">
        <v>0.14558333333333331</v>
      </c>
      <c r="F12023">
        <f t="shared" si="562"/>
        <v>-1.0994166666666667</v>
      </c>
      <c r="G12023">
        <f t="shared" si="563"/>
        <v>-88.306559571619815</v>
      </c>
    </row>
    <row r="12024" spans="1:7">
      <c r="A12024">
        <v>41977</v>
      </c>
      <c r="B12024">
        <v>4.2291666666666696</v>
      </c>
      <c r="C12024" t="str">
        <f t="shared" si="561"/>
        <v>04/12/14 05:30</v>
      </c>
      <c r="D12024">
        <v>1.2075</v>
      </c>
      <c r="E12024">
        <v>0.40610833333333335</v>
      </c>
      <c r="F12024">
        <f t="shared" si="562"/>
        <v>-0.80139166666666672</v>
      </c>
      <c r="G12024">
        <f t="shared" si="563"/>
        <v>-66.367839889579031</v>
      </c>
    </row>
    <row r="12025" spans="1:7">
      <c r="A12025">
        <v>41977</v>
      </c>
      <c r="B12025">
        <v>4.2395833333333304</v>
      </c>
      <c r="C12025" t="str">
        <f t="shared" si="561"/>
        <v>04/12/14 05:45</v>
      </c>
      <c r="D12025">
        <v>1.17</v>
      </c>
      <c r="E12025">
        <v>0.40219166666666661</v>
      </c>
      <c r="F12025">
        <f t="shared" si="562"/>
        <v>-0.76780833333333331</v>
      </c>
      <c r="G12025">
        <f t="shared" si="563"/>
        <v>-65.62464387464388</v>
      </c>
    </row>
    <row r="12026" spans="1:7">
      <c r="A12026">
        <v>41977</v>
      </c>
      <c r="B12026">
        <v>4.25</v>
      </c>
      <c r="C12026" t="str">
        <f t="shared" si="561"/>
        <v>04/12/14 06:00</v>
      </c>
      <c r="D12026">
        <v>0.88500000000000001</v>
      </c>
      <c r="E12026">
        <v>0.35271666666666668</v>
      </c>
      <c r="F12026">
        <f t="shared" si="562"/>
        <v>-0.53228333333333333</v>
      </c>
      <c r="G12026">
        <f t="shared" si="563"/>
        <v>-60.145009416195862</v>
      </c>
    </row>
    <row r="12027" spans="1:7">
      <c r="A12027">
        <v>41977</v>
      </c>
      <c r="B12027">
        <v>4.2604166666666696</v>
      </c>
      <c r="C12027" t="str">
        <f t="shared" si="561"/>
        <v>04/12/14 06:15</v>
      </c>
      <c r="D12027">
        <v>0.59250000000000003</v>
      </c>
      <c r="E12027">
        <v>0.39679999999999993</v>
      </c>
      <c r="F12027">
        <f t="shared" si="562"/>
        <v>-0.1957000000000001</v>
      </c>
      <c r="G12027">
        <f t="shared" si="563"/>
        <v>-33.029535864978918</v>
      </c>
    </row>
    <row r="12028" spans="1:7">
      <c r="A12028">
        <v>41977</v>
      </c>
      <c r="B12028">
        <v>4.2708333333333304</v>
      </c>
      <c r="C12028" t="str">
        <f t="shared" si="561"/>
        <v>04/12/14 06:30</v>
      </c>
      <c r="D12028">
        <v>0.55000000000000004</v>
      </c>
      <c r="E12028">
        <v>0.51471666666666671</v>
      </c>
      <c r="F12028">
        <f t="shared" si="562"/>
        <v>-3.5283333333333333E-2</v>
      </c>
      <c r="G12028">
        <f t="shared" si="563"/>
        <v>-6.4151515151515142</v>
      </c>
    </row>
    <row r="12029" spans="1:7">
      <c r="A12029">
        <v>41977</v>
      </c>
      <c r="B12029">
        <v>4.28125</v>
      </c>
      <c r="C12029" t="str">
        <f t="shared" si="561"/>
        <v>04/12/14 06:45</v>
      </c>
      <c r="D12029">
        <v>0.51249999999999996</v>
      </c>
      <c r="E12029">
        <v>0.64485000000000003</v>
      </c>
      <c r="F12029">
        <f t="shared" si="562"/>
        <v>0.13235000000000008</v>
      </c>
      <c r="G12029">
        <f t="shared" si="563"/>
        <v>25.824390243902457</v>
      </c>
    </row>
    <row r="12030" spans="1:7">
      <c r="A12030">
        <v>41977</v>
      </c>
      <c r="B12030">
        <v>4.2916666666666696</v>
      </c>
      <c r="C12030" t="str">
        <f t="shared" si="561"/>
        <v>04/12/14 07:00</v>
      </c>
      <c r="D12030">
        <v>0.51249999999999996</v>
      </c>
      <c r="E12030">
        <v>0.75545000000000007</v>
      </c>
      <c r="F12030">
        <f t="shared" si="562"/>
        <v>0.24295000000000011</v>
      </c>
      <c r="G12030">
        <f t="shared" si="563"/>
        <v>47.40487804878051</v>
      </c>
    </row>
    <row r="12031" spans="1:7">
      <c r="A12031">
        <v>41977</v>
      </c>
      <c r="B12031">
        <v>4.3020833333333304</v>
      </c>
      <c r="C12031" t="str">
        <f t="shared" si="561"/>
        <v>04/12/14 07:15</v>
      </c>
      <c r="D12031">
        <v>0.47499999999999998</v>
      </c>
      <c r="E12031">
        <v>0.91831666666666667</v>
      </c>
      <c r="F12031">
        <f t="shared" si="562"/>
        <v>0.44331666666666669</v>
      </c>
      <c r="G12031">
        <f t="shared" si="563"/>
        <v>93.329824561403512</v>
      </c>
    </row>
    <row r="12032" spans="1:7">
      <c r="A12032">
        <v>41977</v>
      </c>
      <c r="B12032">
        <v>4.3125</v>
      </c>
      <c r="C12032" t="str">
        <f t="shared" si="561"/>
        <v>04/12/14 07:30</v>
      </c>
      <c r="D12032">
        <v>0.435</v>
      </c>
      <c r="E12032">
        <v>1.0443166666666666</v>
      </c>
      <c r="F12032">
        <f t="shared" si="562"/>
        <v>0.60931666666666651</v>
      </c>
      <c r="G12032">
        <f t="shared" si="563"/>
        <v>140.07279693486586</v>
      </c>
    </row>
    <row r="12033" spans="1:7">
      <c r="A12033">
        <v>41977</v>
      </c>
      <c r="B12033">
        <v>4.3229166666666696</v>
      </c>
      <c r="C12033" t="str">
        <f t="shared" si="561"/>
        <v>04/12/14 07:45</v>
      </c>
      <c r="D12033">
        <v>0.2175</v>
      </c>
      <c r="E12033">
        <v>1.0980166666666666</v>
      </c>
      <c r="F12033">
        <f t="shared" si="562"/>
        <v>0.88051666666666661</v>
      </c>
      <c r="G12033">
        <f t="shared" si="563"/>
        <v>404.83524904214556</v>
      </c>
    </row>
    <row r="12034" spans="1:7">
      <c r="A12034">
        <v>41977</v>
      </c>
      <c r="B12034">
        <v>4.3333333333333304</v>
      </c>
      <c r="C12034" t="str">
        <f t="shared" ref="C12034:C12097" si="564">TEXT(A12034,"dd/m/yy ")&amp;TEXT(B12034,"hh:mm")</f>
        <v>04/12/14 08:00</v>
      </c>
      <c r="D12034">
        <v>0.19750000000000001</v>
      </c>
      <c r="E12034">
        <v>1.3572</v>
      </c>
      <c r="F12034">
        <f t="shared" si="562"/>
        <v>1.1597</v>
      </c>
      <c r="G12034">
        <f t="shared" si="563"/>
        <v>587.18987341772151</v>
      </c>
    </row>
    <row r="12035" spans="1:7">
      <c r="A12035">
        <v>41977</v>
      </c>
      <c r="B12035">
        <v>4.34375</v>
      </c>
      <c r="C12035" t="str">
        <f t="shared" si="564"/>
        <v>04/12/14 08:15</v>
      </c>
      <c r="D12035">
        <v>0.17749999999999999</v>
      </c>
      <c r="E12035">
        <v>1.4026166666666666</v>
      </c>
      <c r="F12035">
        <f t="shared" ref="F12035:F12098" si="565">E12035-D12035</f>
        <v>1.2251166666666666</v>
      </c>
      <c r="G12035">
        <f t="shared" ref="G12035:G12098" si="566">(F12035/D12035)*100</f>
        <v>690.20657276995303</v>
      </c>
    </row>
    <row r="12036" spans="1:7">
      <c r="A12036">
        <v>41977</v>
      </c>
      <c r="B12036">
        <v>4.3541666666666696</v>
      </c>
      <c r="C12036" t="str">
        <f t="shared" si="564"/>
        <v>04/12/14 08:30</v>
      </c>
      <c r="D12036">
        <v>0.1575</v>
      </c>
      <c r="E12036">
        <v>1.5529999999999999</v>
      </c>
      <c r="F12036">
        <f t="shared" si="565"/>
        <v>1.3955</v>
      </c>
      <c r="G12036">
        <f t="shared" si="566"/>
        <v>886.03174603174602</v>
      </c>
    </row>
    <row r="12037" spans="1:7">
      <c r="A12037">
        <v>41977</v>
      </c>
      <c r="B12037">
        <v>4.3645833333333304</v>
      </c>
      <c r="C12037" t="str">
        <f t="shared" si="564"/>
        <v>04/12/14 08:45</v>
      </c>
      <c r="D12037">
        <v>0.1</v>
      </c>
      <c r="E12037">
        <v>1.2360833333333332</v>
      </c>
      <c r="F12037">
        <f t="shared" si="565"/>
        <v>1.1360833333333331</v>
      </c>
      <c r="G12037">
        <f t="shared" si="566"/>
        <v>1136.083333333333</v>
      </c>
    </row>
    <row r="12038" spans="1:7">
      <c r="A12038">
        <v>41977</v>
      </c>
      <c r="B12038">
        <v>4.375</v>
      </c>
      <c r="C12038" t="str">
        <f t="shared" si="564"/>
        <v>04/12/14 09:00</v>
      </c>
      <c r="D12038">
        <v>0.125</v>
      </c>
      <c r="E12038">
        <v>0.74541666666666662</v>
      </c>
      <c r="F12038">
        <f t="shared" si="565"/>
        <v>0.62041666666666662</v>
      </c>
      <c r="G12038">
        <f t="shared" si="566"/>
        <v>496.33333333333331</v>
      </c>
    </row>
    <row r="12039" spans="1:7">
      <c r="A12039">
        <v>41977</v>
      </c>
      <c r="B12039">
        <v>4.3854166666666696</v>
      </c>
      <c r="C12039" t="str">
        <f t="shared" si="564"/>
        <v>04/12/14 09:15</v>
      </c>
      <c r="D12039">
        <v>0.13750000000000001</v>
      </c>
      <c r="E12039">
        <v>0.61478333333333335</v>
      </c>
      <c r="F12039">
        <f t="shared" si="565"/>
        <v>0.47728333333333334</v>
      </c>
      <c r="G12039">
        <f t="shared" si="566"/>
        <v>347.11515151515152</v>
      </c>
    </row>
    <row r="12040" spans="1:7">
      <c r="A12040">
        <v>41977</v>
      </c>
      <c r="B12040">
        <v>4.3958333333333304</v>
      </c>
      <c r="C12040" t="str">
        <f t="shared" si="564"/>
        <v>04/12/14 09:30</v>
      </c>
      <c r="D12040">
        <v>0.13750000000000001</v>
      </c>
      <c r="E12040">
        <v>0.46665833333333329</v>
      </c>
      <c r="F12040">
        <f t="shared" si="565"/>
        <v>0.32915833333333328</v>
      </c>
      <c r="G12040">
        <f t="shared" si="566"/>
        <v>239.38787878787872</v>
      </c>
    </row>
    <row r="12041" spans="1:7">
      <c r="A12041">
        <v>41977</v>
      </c>
      <c r="B12041">
        <v>4.40625</v>
      </c>
      <c r="C12041" t="str">
        <f t="shared" si="564"/>
        <v>04/12/14 09:45</v>
      </c>
      <c r="D12041">
        <v>0.13750000000000001</v>
      </c>
      <c r="E12041">
        <v>0.222575</v>
      </c>
      <c r="F12041">
        <f t="shared" si="565"/>
        <v>8.5074999999999984E-2</v>
      </c>
      <c r="G12041">
        <f t="shared" si="566"/>
        <v>61.872727272727261</v>
      </c>
    </row>
    <row r="12042" spans="1:7">
      <c r="A12042">
        <v>41977</v>
      </c>
      <c r="B12042">
        <v>4.4166666666666696</v>
      </c>
      <c r="C12042" t="str">
        <f t="shared" si="564"/>
        <v>04/12/14 10:00</v>
      </c>
      <c r="D12042">
        <v>0.13750000000000001</v>
      </c>
      <c r="E12042">
        <v>0.10548333333333335</v>
      </c>
      <c r="F12042">
        <f t="shared" si="565"/>
        <v>-3.2016666666666665E-2</v>
      </c>
      <c r="G12042">
        <f t="shared" si="566"/>
        <v>-23.284848484848482</v>
      </c>
    </row>
    <row r="12043" spans="1:7">
      <c r="A12043">
        <v>41977</v>
      </c>
      <c r="B12043">
        <v>4.4270833333333304</v>
      </c>
      <c r="C12043" t="str">
        <f t="shared" si="564"/>
        <v>04/12/14 10:15</v>
      </c>
      <c r="D12043">
        <v>0.1575</v>
      </c>
      <c r="E12043">
        <v>9.9516666666666656E-2</v>
      </c>
      <c r="F12043">
        <f t="shared" si="565"/>
        <v>-5.7983333333333345E-2</v>
      </c>
      <c r="G12043">
        <f t="shared" si="566"/>
        <v>-36.814814814814824</v>
      </c>
    </row>
    <row r="12044" spans="1:7">
      <c r="A12044">
        <v>41977</v>
      </c>
      <c r="B12044">
        <v>4.4375</v>
      </c>
      <c r="C12044" t="str">
        <f t="shared" si="564"/>
        <v>04/12/14 10:30</v>
      </c>
      <c r="D12044">
        <v>0.2475</v>
      </c>
      <c r="E12044">
        <v>0.16274166666666667</v>
      </c>
      <c r="F12044">
        <f t="shared" si="565"/>
        <v>-8.4758333333333324E-2</v>
      </c>
      <c r="G12044">
        <f t="shared" si="566"/>
        <v>-34.245791245791239</v>
      </c>
    </row>
    <row r="12045" spans="1:7">
      <c r="A12045">
        <v>41977</v>
      </c>
      <c r="B12045">
        <v>4.4479166666666696</v>
      </c>
      <c r="C12045" t="str">
        <f t="shared" si="564"/>
        <v>04/12/14 10:45</v>
      </c>
      <c r="D12045">
        <v>0.3</v>
      </c>
      <c r="E12045">
        <v>0.15647500000000003</v>
      </c>
      <c r="F12045">
        <f t="shared" si="565"/>
        <v>-0.14352499999999996</v>
      </c>
      <c r="G12045">
        <f t="shared" si="566"/>
        <v>-47.841666666666654</v>
      </c>
    </row>
    <row r="12046" spans="1:7">
      <c r="A12046">
        <v>41977</v>
      </c>
      <c r="B12046">
        <v>4.4583333333333304</v>
      </c>
      <c r="C12046" t="str">
        <f t="shared" si="564"/>
        <v>04/12/14 11:00</v>
      </c>
      <c r="D12046">
        <v>0.2475</v>
      </c>
      <c r="E12046">
        <v>0.23185833333333331</v>
      </c>
      <c r="F12046">
        <f t="shared" si="565"/>
        <v>-1.5641666666666693E-2</v>
      </c>
      <c r="G12046">
        <f t="shared" si="566"/>
        <v>-6.3198653198653307</v>
      </c>
    </row>
    <row r="12047" spans="1:7">
      <c r="A12047">
        <v>41977</v>
      </c>
      <c r="B12047">
        <v>4.46875</v>
      </c>
      <c r="C12047" t="str">
        <f t="shared" si="564"/>
        <v>04/12/14 11:15</v>
      </c>
      <c r="D12047">
        <v>0.2175</v>
      </c>
      <c r="E12047">
        <v>0.26670833333333333</v>
      </c>
      <c r="F12047">
        <f t="shared" si="565"/>
        <v>4.9208333333333326E-2</v>
      </c>
      <c r="G12047">
        <f t="shared" si="566"/>
        <v>22.624521072796931</v>
      </c>
    </row>
    <row r="12048" spans="1:7">
      <c r="A12048">
        <v>41977</v>
      </c>
      <c r="B12048">
        <v>4.4791666666666696</v>
      </c>
      <c r="C12048" t="str">
        <f t="shared" si="564"/>
        <v>04/12/14 11:30</v>
      </c>
      <c r="D12048">
        <v>0.19750000000000001</v>
      </c>
      <c r="E12048">
        <v>0.34605833333333341</v>
      </c>
      <c r="F12048">
        <f t="shared" si="565"/>
        <v>0.1485583333333334</v>
      </c>
      <c r="G12048">
        <f t="shared" si="566"/>
        <v>75.219409282700454</v>
      </c>
    </row>
    <row r="12049" spans="1:7">
      <c r="A12049">
        <v>41977</v>
      </c>
      <c r="B12049">
        <v>4.4895833333333304</v>
      </c>
      <c r="C12049" t="str">
        <f t="shared" si="564"/>
        <v>04/12/14 11:45</v>
      </c>
      <c r="D12049">
        <v>0.19750000000000001</v>
      </c>
      <c r="E12049">
        <v>0.41554166666666664</v>
      </c>
      <c r="F12049">
        <f t="shared" si="565"/>
        <v>0.21804166666666663</v>
      </c>
      <c r="G12049">
        <f t="shared" si="566"/>
        <v>110.40084388185652</v>
      </c>
    </row>
    <row r="12050" spans="1:7">
      <c r="A12050">
        <v>41977</v>
      </c>
      <c r="B12050">
        <v>4.5</v>
      </c>
      <c r="C12050" t="str">
        <f t="shared" si="564"/>
        <v>04/12/14 12:00</v>
      </c>
      <c r="D12050">
        <v>0.47249999999999998</v>
      </c>
      <c r="E12050">
        <v>0.33827499999999999</v>
      </c>
      <c r="F12050">
        <f t="shared" si="565"/>
        <v>-0.13422499999999998</v>
      </c>
      <c r="G12050">
        <f t="shared" si="566"/>
        <v>-28.407407407407405</v>
      </c>
    </row>
    <row r="12051" spans="1:7">
      <c r="A12051">
        <v>41977</v>
      </c>
      <c r="B12051">
        <v>4.5104166666666696</v>
      </c>
      <c r="C12051" t="str">
        <f t="shared" si="564"/>
        <v>04/12/14 12:15</v>
      </c>
      <c r="D12051">
        <v>0.71</v>
      </c>
      <c r="E12051">
        <v>0.42230833333333329</v>
      </c>
      <c r="F12051">
        <f t="shared" si="565"/>
        <v>-0.28769166666666668</v>
      </c>
      <c r="G12051">
        <f t="shared" si="566"/>
        <v>-40.519953051643199</v>
      </c>
    </row>
    <row r="12052" spans="1:7">
      <c r="A12052">
        <v>41977</v>
      </c>
      <c r="B12052">
        <v>4.5208333333333304</v>
      </c>
      <c r="C12052" t="str">
        <f t="shared" si="564"/>
        <v>04/12/14 12:30</v>
      </c>
      <c r="D12052">
        <v>0.51249999999999996</v>
      </c>
      <c r="E12052">
        <v>0.7768166666666666</v>
      </c>
      <c r="F12052">
        <f t="shared" si="565"/>
        <v>0.26431666666666664</v>
      </c>
      <c r="G12052">
        <f t="shared" si="566"/>
        <v>51.573983739837402</v>
      </c>
    </row>
    <row r="12053" spans="1:7">
      <c r="A12053">
        <v>41977</v>
      </c>
      <c r="B12053">
        <v>4.53125</v>
      </c>
      <c r="C12053" t="str">
        <f t="shared" si="564"/>
        <v>04/12/14 12:45</v>
      </c>
      <c r="D12053">
        <v>0.51249999999999996</v>
      </c>
      <c r="E12053">
        <v>0.88068333333333337</v>
      </c>
      <c r="F12053">
        <f t="shared" si="565"/>
        <v>0.36818333333333342</v>
      </c>
      <c r="G12053">
        <f t="shared" si="566"/>
        <v>71.840650406504096</v>
      </c>
    </row>
    <row r="12054" spans="1:7">
      <c r="A12054">
        <v>41977</v>
      </c>
      <c r="B12054">
        <v>4.5416666666666696</v>
      </c>
      <c r="C12054" t="str">
        <f t="shared" si="564"/>
        <v>04/12/14 13:00</v>
      </c>
      <c r="D12054">
        <v>0.47499999999999998</v>
      </c>
      <c r="E12054">
        <v>0.58992500000000003</v>
      </c>
      <c r="F12054">
        <f t="shared" si="565"/>
        <v>0.11492500000000005</v>
      </c>
      <c r="G12054">
        <f t="shared" si="566"/>
        <v>24.194736842105279</v>
      </c>
    </row>
    <row r="12055" spans="1:7">
      <c r="A12055">
        <v>41977</v>
      </c>
      <c r="B12055">
        <v>4.5520833333333304</v>
      </c>
      <c r="C12055" t="str">
        <f t="shared" si="564"/>
        <v>04/12/14 13:15</v>
      </c>
      <c r="D12055">
        <v>0.36249999999999999</v>
      </c>
      <c r="E12055">
        <v>0.38404166666666661</v>
      </c>
      <c r="F12055">
        <f t="shared" si="565"/>
        <v>2.1541666666666626E-2</v>
      </c>
      <c r="G12055">
        <f t="shared" si="566"/>
        <v>5.9425287356321732</v>
      </c>
    </row>
    <row r="12056" spans="1:7">
      <c r="A12056">
        <v>41977</v>
      </c>
      <c r="B12056">
        <v>4.5625</v>
      </c>
      <c r="C12056" t="str">
        <f t="shared" si="564"/>
        <v>04/12/14 13:30</v>
      </c>
      <c r="D12056">
        <v>0.3</v>
      </c>
      <c r="E12056">
        <v>0.31523333333333331</v>
      </c>
      <c r="F12056">
        <f t="shared" si="565"/>
        <v>1.5233333333333321E-2</v>
      </c>
      <c r="G12056">
        <f t="shared" si="566"/>
        <v>5.0777777777777739</v>
      </c>
    </row>
    <row r="12057" spans="1:7">
      <c r="A12057">
        <v>41977</v>
      </c>
      <c r="B12057">
        <v>4.5729166666666696</v>
      </c>
      <c r="C12057" t="str">
        <f t="shared" si="564"/>
        <v>04/12/14 13:45</v>
      </c>
      <c r="D12057">
        <v>0.36249999999999999</v>
      </c>
      <c r="E12057">
        <v>9.9000000000000005E-2</v>
      </c>
      <c r="F12057">
        <f t="shared" si="565"/>
        <v>-0.26349999999999996</v>
      </c>
      <c r="G12057">
        <f t="shared" si="566"/>
        <v>-72.689655172413779</v>
      </c>
    </row>
    <row r="12058" spans="1:7">
      <c r="A12058">
        <v>41977</v>
      </c>
      <c r="B12058">
        <v>4.5833333333333304</v>
      </c>
      <c r="C12058" t="str">
        <f t="shared" si="564"/>
        <v>04/12/14 14:00</v>
      </c>
      <c r="D12058">
        <v>0.3</v>
      </c>
      <c r="E12058">
        <v>7.7941666666666659E-2</v>
      </c>
      <c r="F12058">
        <f t="shared" si="565"/>
        <v>-0.22205833333333333</v>
      </c>
      <c r="G12058">
        <f t="shared" si="566"/>
        <v>-74.019444444444446</v>
      </c>
    </row>
    <row r="12059" spans="1:7">
      <c r="A12059">
        <v>41977</v>
      </c>
      <c r="B12059">
        <v>4.59375</v>
      </c>
      <c r="C12059" t="str">
        <f t="shared" si="564"/>
        <v>04/12/14 14:15</v>
      </c>
      <c r="D12059">
        <v>0.2175</v>
      </c>
      <c r="E12059">
        <v>4.8191666666666667E-2</v>
      </c>
      <c r="F12059">
        <f t="shared" si="565"/>
        <v>-0.16930833333333334</v>
      </c>
      <c r="G12059">
        <f t="shared" si="566"/>
        <v>-77.842911877394641</v>
      </c>
    </row>
    <row r="12060" spans="1:7">
      <c r="A12060">
        <v>41977</v>
      </c>
      <c r="B12060">
        <v>4.6041666666666696</v>
      </c>
      <c r="C12060" t="str">
        <f t="shared" si="564"/>
        <v>04/12/14 14:30</v>
      </c>
      <c r="D12060">
        <v>0.19750000000000001</v>
      </c>
      <c r="E12060">
        <v>8.6916666666666656E-2</v>
      </c>
      <c r="F12060">
        <f t="shared" si="565"/>
        <v>-0.11058333333333335</v>
      </c>
      <c r="G12060">
        <f t="shared" si="566"/>
        <v>-55.991561181434605</v>
      </c>
    </row>
    <row r="12061" spans="1:7">
      <c r="A12061">
        <v>41977</v>
      </c>
      <c r="B12061">
        <v>4.6145833333333304</v>
      </c>
      <c r="C12061" t="str">
        <f t="shared" si="564"/>
        <v>04/12/14 14:45</v>
      </c>
      <c r="D12061">
        <v>0.27</v>
      </c>
      <c r="E12061">
        <v>0.10393333333333334</v>
      </c>
      <c r="F12061">
        <f t="shared" si="565"/>
        <v>-0.1660666666666667</v>
      </c>
      <c r="G12061">
        <f t="shared" si="566"/>
        <v>-61.506172839506178</v>
      </c>
    </row>
    <row r="12062" spans="1:7">
      <c r="A12062">
        <v>41977</v>
      </c>
      <c r="B12062">
        <v>4.625</v>
      </c>
      <c r="C12062" t="str">
        <f t="shared" si="564"/>
        <v>04/12/14 15:00</v>
      </c>
      <c r="D12062">
        <v>0.36249999999999999</v>
      </c>
      <c r="E12062">
        <v>8.025833333333332E-2</v>
      </c>
      <c r="F12062">
        <f t="shared" si="565"/>
        <v>-0.28224166666666667</v>
      </c>
      <c r="G12062">
        <f t="shared" si="566"/>
        <v>-77.859770114942535</v>
      </c>
    </row>
    <row r="12063" spans="1:7">
      <c r="A12063">
        <v>41977</v>
      </c>
      <c r="B12063">
        <v>4.6354166666666696</v>
      </c>
      <c r="C12063" t="str">
        <f t="shared" si="564"/>
        <v>04/12/14 15:15</v>
      </c>
      <c r="D12063">
        <v>0.33</v>
      </c>
      <c r="E12063">
        <v>7.6874999999999999E-2</v>
      </c>
      <c r="F12063">
        <f t="shared" si="565"/>
        <v>-0.25312500000000004</v>
      </c>
      <c r="G12063">
        <f t="shared" si="566"/>
        <v>-76.704545454545467</v>
      </c>
    </row>
    <row r="12064" spans="1:7">
      <c r="A12064">
        <v>41977</v>
      </c>
      <c r="B12064">
        <v>4.6458333333333304</v>
      </c>
      <c r="C12064" t="str">
        <f t="shared" si="564"/>
        <v>04/12/14 15:30</v>
      </c>
      <c r="D12064">
        <v>0.33</v>
      </c>
      <c r="E12064">
        <v>7.5216666666666668E-2</v>
      </c>
      <c r="F12064">
        <f t="shared" si="565"/>
        <v>-0.25478333333333336</v>
      </c>
      <c r="G12064">
        <f t="shared" si="566"/>
        <v>-77.207070707070713</v>
      </c>
    </row>
    <row r="12065" spans="1:7">
      <c r="A12065">
        <v>41977</v>
      </c>
      <c r="B12065">
        <v>4.65625</v>
      </c>
      <c r="C12065" t="str">
        <f t="shared" si="564"/>
        <v>04/12/14 15:45</v>
      </c>
      <c r="D12065">
        <v>0.33</v>
      </c>
      <c r="E12065">
        <v>8.4533333333333335E-2</v>
      </c>
      <c r="F12065">
        <f t="shared" si="565"/>
        <v>-0.24546666666666667</v>
      </c>
      <c r="G12065">
        <f t="shared" si="566"/>
        <v>-74.383838383838381</v>
      </c>
    </row>
    <row r="12066" spans="1:7">
      <c r="A12066">
        <v>41977</v>
      </c>
      <c r="B12066">
        <v>4.6666666666666696</v>
      </c>
      <c r="C12066" t="str">
        <f t="shared" si="564"/>
        <v>04/12/14 16:00</v>
      </c>
      <c r="D12066">
        <v>0.3</v>
      </c>
      <c r="E12066">
        <v>7.7416666666666661E-2</v>
      </c>
      <c r="F12066">
        <f t="shared" si="565"/>
        <v>-0.22258333333333333</v>
      </c>
      <c r="G12066">
        <f t="shared" si="566"/>
        <v>-74.194444444444443</v>
      </c>
    </row>
    <row r="12067" spans="1:7">
      <c r="A12067">
        <v>41977</v>
      </c>
      <c r="B12067">
        <v>4.6770833333333304</v>
      </c>
      <c r="C12067" t="str">
        <f t="shared" si="564"/>
        <v>04/12/14 16:15</v>
      </c>
      <c r="D12067">
        <v>0.27</v>
      </c>
      <c r="E12067">
        <v>7.7033333333333329E-2</v>
      </c>
      <c r="F12067">
        <f t="shared" si="565"/>
        <v>-0.19296666666666668</v>
      </c>
      <c r="G12067">
        <f t="shared" si="566"/>
        <v>-71.469135802469125</v>
      </c>
    </row>
    <row r="12068" spans="1:7">
      <c r="A12068">
        <v>41977</v>
      </c>
      <c r="B12068">
        <v>4.6875</v>
      </c>
      <c r="C12068" t="str">
        <f t="shared" si="564"/>
        <v>04/12/14 16:30</v>
      </c>
      <c r="D12068">
        <v>0.27</v>
      </c>
      <c r="E12068">
        <v>4.3416666666666666E-2</v>
      </c>
      <c r="F12068">
        <f t="shared" si="565"/>
        <v>-0.22658333333333336</v>
      </c>
      <c r="G12068">
        <f t="shared" si="566"/>
        <v>-83.91975308641976</v>
      </c>
    </row>
    <row r="12069" spans="1:7">
      <c r="A12069">
        <v>41977</v>
      </c>
      <c r="B12069">
        <v>4.6979166666666696</v>
      </c>
      <c r="C12069" t="str">
        <f t="shared" si="564"/>
        <v>04/12/14 16:45</v>
      </c>
      <c r="D12069">
        <v>0.27</v>
      </c>
      <c r="E12069">
        <v>3.1133333333333332E-2</v>
      </c>
      <c r="F12069">
        <f t="shared" si="565"/>
        <v>-0.23886666666666667</v>
      </c>
      <c r="G12069">
        <f t="shared" si="566"/>
        <v>-88.46913580246914</v>
      </c>
    </row>
    <row r="12070" spans="1:7">
      <c r="A12070">
        <v>41977</v>
      </c>
      <c r="B12070">
        <v>4.7083333333333304</v>
      </c>
      <c r="C12070" t="str">
        <f t="shared" si="564"/>
        <v>04/12/14 17:00</v>
      </c>
      <c r="D12070">
        <v>0.2475</v>
      </c>
      <c r="E12070">
        <v>8.8658333333333367E-2</v>
      </c>
      <c r="F12070">
        <f t="shared" si="565"/>
        <v>-0.15884166666666663</v>
      </c>
      <c r="G12070">
        <f t="shared" si="566"/>
        <v>-64.178451178451169</v>
      </c>
    </row>
    <row r="12071" spans="1:7">
      <c r="A12071">
        <v>41977</v>
      </c>
      <c r="B12071">
        <v>4.71875</v>
      </c>
      <c r="C12071" t="str">
        <f t="shared" si="564"/>
        <v>04/12/14 17:15</v>
      </c>
      <c r="D12071">
        <v>0.2175</v>
      </c>
      <c r="E12071">
        <v>0.122975</v>
      </c>
      <c r="F12071">
        <f t="shared" si="565"/>
        <v>-9.4524999999999998E-2</v>
      </c>
      <c r="G12071">
        <f t="shared" si="566"/>
        <v>-43.459770114942522</v>
      </c>
    </row>
    <row r="12072" spans="1:7">
      <c r="A12072">
        <v>41977</v>
      </c>
      <c r="B12072">
        <v>4.7291666666666696</v>
      </c>
      <c r="C12072" t="str">
        <f t="shared" si="564"/>
        <v>04/12/14 17:30</v>
      </c>
      <c r="D12072">
        <v>0.2475</v>
      </c>
      <c r="E12072">
        <v>8.2608333333333339E-2</v>
      </c>
      <c r="F12072">
        <f t="shared" si="565"/>
        <v>-0.16489166666666666</v>
      </c>
      <c r="G12072">
        <f t="shared" si="566"/>
        <v>-66.622895622895612</v>
      </c>
    </row>
    <row r="12073" spans="1:7">
      <c r="A12073">
        <v>41977</v>
      </c>
      <c r="B12073">
        <v>4.7395833333333304</v>
      </c>
      <c r="C12073" t="str">
        <f t="shared" si="564"/>
        <v>04/12/14 17:45</v>
      </c>
      <c r="D12073">
        <v>0.3</v>
      </c>
      <c r="E12073">
        <v>3.8324999999999998E-2</v>
      </c>
      <c r="F12073">
        <f t="shared" si="565"/>
        <v>-0.26167499999999999</v>
      </c>
      <c r="G12073">
        <f t="shared" si="566"/>
        <v>-87.224999999999994</v>
      </c>
    </row>
    <row r="12074" spans="1:7">
      <c r="A12074">
        <v>41977</v>
      </c>
      <c r="B12074">
        <v>4.75</v>
      </c>
      <c r="C12074" t="str">
        <f t="shared" si="564"/>
        <v>04/12/14 18:00</v>
      </c>
      <c r="D12074">
        <v>0.63500000000000001</v>
      </c>
      <c r="E12074">
        <v>5.6766666666666667E-2</v>
      </c>
      <c r="F12074">
        <f t="shared" si="565"/>
        <v>-0.57823333333333338</v>
      </c>
      <c r="G12074">
        <f t="shared" si="566"/>
        <v>-91.060367454068242</v>
      </c>
    </row>
    <row r="12075" spans="1:7">
      <c r="A12075">
        <v>41977</v>
      </c>
      <c r="B12075">
        <v>4.7604166666666696</v>
      </c>
      <c r="C12075" t="str">
        <f t="shared" si="564"/>
        <v>04/12/14 18:15</v>
      </c>
      <c r="D12075">
        <v>0.67</v>
      </c>
      <c r="E12075">
        <v>7.9733333333333337E-2</v>
      </c>
      <c r="F12075">
        <f t="shared" si="565"/>
        <v>-0.59026666666666672</v>
      </c>
      <c r="G12075">
        <f t="shared" si="566"/>
        <v>-88.099502487562191</v>
      </c>
    </row>
    <row r="12076" spans="1:7">
      <c r="A12076">
        <v>41977</v>
      </c>
      <c r="B12076">
        <v>4.7708333333333304</v>
      </c>
      <c r="C12076" t="str">
        <f t="shared" si="564"/>
        <v>04/12/14 18:30</v>
      </c>
      <c r="D12076">
        <v>0.71</v>
      </c>
      <c r="E12076">
        <v>9.8808333333333331E-2</v>
      </c>
      <c r="F12076">
        <f t="shared" si="565"/>
        <v>-0.61119166666666658</v>
      </c>
      <c r="G12076">
        <f t="shared" si="566"/>
        <v>-86.083333333333329</v>
      </c>
    </row>
    <row r="12077" spans="1:7">
      <c r="A12077">
        <v>41977</v>
      </c>
      <c r="B12077">
        <v>4.78125</v>
      </c>
      <c r="C12077" t="str">
        <f t="shared" si="564"/>
        <v>04/12/14 18:45</v>
      </c>
      <c r="D12077">
        <v>0.88249999999999995</v>
      </c>
      <c r="E12077">
        <v>0.17592499999999997</v>
      </c>
      <c r="F12077">
        <f t="shared" si="565"/>
        <v>-0.70657499999999995</v>
      </c>
      <c r="G12077">
        <f t="shared" si="566"/>
        <v>-80.065155807365443</v>
      </c>
    </row>
    <row r="12078" spans="1:7">
      <c r="A12078">
        <v>41977</v>
      </c>
      <c r="B12078">
        <v>4.7916666666666696</v>
      </c>
      <c r="C12078" t="str">
        <f t="shared" si="564"/>
        <v>04/12/14 19:00</v>
      </c>
      <c r="D12078">
        <v>0.91749999999999998</v>
      </c>
      <c r="E12078">
        <v>0.57200833333333323</v>
      </c>
      <c r="F12078">
        <f t="shared" si="565"/>
        <v>-0.34549166666666675</v>
      </c>
      <c r="G12078">
        <f t="shared" si="566"/>
        <v>-37.655767484105368</v>
      </c>
    </row>
    <row r="12079" spans="1:7">
      <c r="A12079">
        <v>41977</v>
      </c>
      <c r="B12079">
        <v>4.8020833333333304</v>
      </c>
      <c r="C12079" t="str">
        <f t="shared" si="564"/>
        <v>04/12/14 19:15</v>
      </c>
      <c r="D12079">
        <v>0.94750000000000001</v>
      </c>
      <c r="E12079">
        <v>0.90762500000000002</v>
      </c>
      <c r="F12079">
        <f t="shared" si="565"/>
        <v>-3.9874999999999994E-2</v>
      </c>
      <c r="G12079">
        <f t="shared" si="566"/>
        <v>-4.20844327176781</v>
      </c>
    </row>
    <row r="12080" spans="1:7">
      <c r="A12080">
        <v>41977</v>
      </c>
      <c r="B12080">
        <v>4.8125</v>
      </c>
      <c r="C12080" t="str">
        <f t="shared" si="564"/>
        <v>04/12/14 19:30</v>
      </c>
      <c r="D12080">
        <v>1.0249999999999999</v>
      </c>
      <c r="E12080">
        <v>1.2600916666666666</v>
      </c>
      <c r="F12080">
        <f t="shared" si="565"/>
        <v>0.2350916666666667</v>
      </c>
      <c r="G12080">
        <f t="shared" si="566"/>
        <v>22.935772357723582</v>
      </c>
    </row>
    <row r="12081" spans="1:7">
      <c r="A12081">
        <v>41977</v>
      </c>
      <c r="B12081">
        <v>4.8229166666666696</v>
      </c>
      <c r="C12081" t="str">
        <f t="shared" si="564"/>
        <v>04/12/14 19:45</v>
      </c>
      <c r="D12081">
        <v>1.0249999999999999</v>
      </c>
      <c r="E12081">
        <v>1.484175</v>
      </c>
      <c r="F12081">
        <f t="shared" si="565"/>
        <v>0.45917500000000011</v>
      </c>
      <c r="G12081">
        <f t="shared" si="566"/>
        <v>44.79756097560977</v>
      </c>
    </row>
    <row r="12082" spans="1:7">
      <c r="A12082">
        <v>41977</v>
      </c>
      <c r="B12082">
        <v>4.8333333333333304</v>
      </c>
      <c r="C12082" t="str">
        <f t="shared" si="564"/>
        <v>04/12/14 20:00</v>
      </c>
      <c r="D12082">
        <v>1.1000000000000001</v>
      </c>
      <c r="E12082">
        <v>1.4027166666666666</v>
      </c>
      <c r="F12082">
        <f t="shared" si="565"/>
        <v>0.30271666666666652</v>
      </c>
      <c r="G12082">
        <f t="shared" si="566"/>
        <v>27.519696969696955</v>
      </c>
    </row>
    <row r="12083" spans="1:7">
      <c r="A12083">
        <v>41977</v>
      </c>
      <c r="B12083">
        <v>4.84375</v>
      </c>
      <c r="C12083" t="str">
        <f t="shared" si="564"/>
        <v>04/12/14 20:15</v>
      </c>
      <c r="D12083">
        <v>1.1000000000000001</v>
      </c>
      <c r="E12083">
        <v>1.4722500000000001</v>
      </c>
      <c r="F12083">
        <f t="shared" si="565"/>
        <v>0.37224999999999997</v>
      </c>
      <c r="G12083">
        <f t="shared" si="566"/>
        <v>33.840909090909086</v>
      </c>
    </row>
    <row r="12084" spans="1:7">
      <c r="A12084">
        <v>41977</v>
      </c>
      <c r="B12084">
        <v>4.8541666666666696</v>
      </c>
      <c r="C12084" t="str">
        <f t="shared" si="564"/>
        <v>04/12/14 20:30</v>
      </c>
      <c r="D12084">
        <v>1.1000000000000001</v>
      </c>
      <c r="E12084">
        <v>1.1231833333333334</v>
      </c>
      <c r="F12084">
        <f t="shared" si="565"/>
        <v>2.3183333333333334E-2</v>
      </c>
      <c r="G12084">
        <f t="shared" si="566"/>
        <v>2.1075757575757574</v>
      </c>
    </row>
    <row r="12085" spans="1:7">
      <c r="A12085">
        <v>41977</v>
      </c>
      <c r="B12085">
        <v>4.8645833333333304</v>
      </c>
      <c r="C12085" t="str">
        <f t="shared" si="564"/>
        <v>04/12/14 20:45</v>
      </c>
      <c r="D12085">
        <v>1.2075</v>
      </c>
      <c r="E12085">
        <v>0.84365000000000012</v>
      </c>
      <c r="F12085">
        <f t="shared" si="565"/>
        <v>-0.3638499999999999</v>
      </c>
      <c r="G12085">
        <f t="shared" si="566"/>
        <v>-30.132505175983425</v>
      </c>
    </row>
    <row r="12086" spans="1:7">
      <c r="A12086">
        <v>41977</v>
      </c>
      <c r="B12086">
        <v>4.875</v>
      </c>
      <c r="C12086" t="str">
        <f t="shared" si="564"/>
        <v>04/12/14 21:00</v>
      </c>
      <c r="D12086">
        <v>1.135</v>
      </c>
      <c r="E12086">
        <v>0.88751666666666662</v>
      </c>
      <c r="F12086">
        <f t="shared" si="565"/>
        <v>-0.24748333333333339</v>
      </c>
      <c r="G12086">
        <f t="shared" si="566"/>
        <v>-21.80469897209986</v>
      </c>
    </row>
    <row r="12087" spans="1:7">
      <c r="A12087">
        <v>41977</v>
      </c>
      <c r="B12087">
        <v>4.8854166666666696</v>
      </c>
      <c r="C12087" t="str">
        <f t="shared" si="564"/>
        <v>04/12/14 21:15</v>
      </c>
      <c r="D12087">
        <v>1.2075</v>
      </c>
      <c r="E12087">
        <v>0.92116666666666669</v>
      </c>
      <c r="F12087">
        <f t="shared" si="565"/>
        <v>-0.28633333333333333</v>
      </c>
      <c r="G12087">
        <f t="shared" si="566"/>
        <v>-23.712905452035887</v>
      </c>
    </row>
    <row r="12088" spans="1:7">
      <c r="A12088">
        <v>41977</v>
      </c>
      <c r="B12088">
        <v>4.8958333333333304</v>
      </c>
      <c r="C12088" t="str">
        <f t="shared" si="564"/>
        <v>04/12/14 21:30</v>
      </c>
      <c r="D12088">
        <v>1.2075</v>
      </c>
      <c r="E12088">
        <v>0.95402500000000012</v>
      </c>
      <c r="F12088">
        <f t="shared" si="565"/>
        <v>-0.25347499999999989</v>
      </c>
      <c r="G12088">
        <f t="shared" si="566"/>
        <v>-20.991718426501027</v>
      </c>
    </row>
    <row r="12089" spans="1:7">
      <c r="A12089">
        <v>41977</v>
      </c>
      <c r="B12089">
        <v>4.90625</v>
      </c>
      <c r="C12089" t="str">
        <f t="shared" si="564"/>
        <v>04/12/14 21:45</v>
      </c>
      <c r="D12089">
        <v>1.135</v>
      </c>
      <c r="E12089">
        <v>0.9711749999999999</v>
      </c>
      <c r="F12089">
        <f t="shared" si="565"/>
        <v>-0.16382500000000011</v>
      </c>
      <c r="G12089">
        <f t="shared" si="566"/>
        <v>-14.433920704845823</v>
      </c>
    </row>
    <row r="12090" spans="1:7">
      <c r="A12090">
        <v>41977</v>
      </c>
      <c r="B12090">
        <v>4.9166666666666696</v>
      </c>
      <c r="C12090" t="str">
        <f t="shared" si="564"/>
        <v>04/12/14 22:00</v>
      </c>
      <c r="D12090">
        <v>1.135</v>
      </c>
      <c r="E12090">
        <v>0.8968166666666666</v>
      </c>
      <c r="F12090">
        <f t="shared" si="565"/>
        <v>-0.23818333333333341</v>
      </c>
      <c r="G12090">
        <f t="shared" si="566"/>
        <v>-20.985315712187965</v>
      </c>
    </row>
    <row r="12091" spans="1:7">
      <c r="A12091">
        <v>41977</v>
      </c>
      <c r="B12091">
        <v>4.9270833333333304</v>
      </c>
      <c r="C12091" t="str">
        <f t="shared" si="564"/>
        <v>04/12/14 22:15</v>
      </c>
      <c r="D12091">
        <v>1.17</v>
      </c>
      <c r="E12091">
        <v>0.79633333333333323</v>
      </c>
      <c r="F12091">
        <f t="shared" si="565"/>
        <v>-0.3736666666666667</v>
      </c>
      <c r="G12091">
        <f t="shared" si="566"/>
        <v>-31.937321937321943</v>
      </c>
    </row>
    <row r="12092" spans="1:7">
      <c r="A12092">
        <v>41977</v>
      </c>
      <c r="B12092">
        <v>4.9375</v>
      </c>
      <c r="C12092" t="str">
        <f t="shared" si="564"/>
        <v>04/12/14 22:30</v>
      </c>
      <c r="D12092">
        <v>1.2075</v>
      </c>
      <c r="E12092">
        <v>0.59579166666666672</v>
      </c>
      <c r="F12092">
        <f t="shared" si="565"/>
        <v>-0.6117083333333333</v>
      </c>
      <c r="G12092">
        <f t="shared" si="566"/>
        <v>-50.659075224292614</v>
      </c>
    </row>
    <row r="12093" spans="1:7">
      <c r="A12093">
        <v>41977</v>
      </c>
      <c r="B12093">
        <v>4.9479166666666696</v>
      </c>
      <c r="C12093" t="str">
        <f t="shared" si="564"/>
        <v>04/12/14 22:45</v>
      </c>
      <c r="D12093">
        <v>1.135</v>
      </c>
      <c r="E12093">
        <v>0.64914166666666662</v>
      </c>
      <c r="F12093">
        <f t="shared" si="565"/>
        <v>-0.48585833333333339</v>
      </c>
      <c r="G12093">
        <f t="shared" si="566"/>
        <v>-42.806901615271663</v>
      </c>
    </row>
    <row r="12094" spans="1:7">
      <c r="A12094">
        <v>41977</v>
      </c>
      <c r="B12094">
        <v>4.9583333333333304</v>
      </c>
      <c r="C12094" t="str">
        <f t="shared" si="564"/>
        <v>04/12/14 23:00</v>
      </c>
      <c r="D12094">
        <v>1.135</v>
      </c>
      <c r="E12094">
        <v>0.51522499999999993</v>
      </c>
      <c r="F12094">
        <f t="shared" si="565"/>
        <v>-0.61977500000000008</v>
      </c>
      <c r="G12094">
        <f t="shared" si="566"/>
        <v>-54.605726872246706</v>
      </c>
    </row>
    <row r="12095" spans="1:7">
      <c r="A12095">
        <v>41977</v>
      </c>
      <c r="B12095">
        <v>4.96875</v>
      </c>
      <c r="C12095" t="str">
        <f t="shared" si="564"/>
        <v>04/12/14 23:15</v>
      </c>
      <c r="D12095">
        <v>1.135</v>
      </c>
      <c r="E12095">
        <v>0.45769166666666666</v>
      </c>
      <c r="F12095">
        <f t="shared" si="565"/>
        <v>-0.6773083333333334</v>
      </c>
      <c r="G12095">
        <f t="shared" si="566"/>
        <v>-59.674743024963291</v>
      </c>
    </row>
    <row r="12096" spans="1:7">
      <c r="A12096">
        <v>41977</v>
      </c>
      <c r="B12096">
        <v>4.9791666666666696</v>
      </c>
      <c r="C12096" t="str">
        <f t="shared" si="564"/>
        <v>04/12/14 23:30</v>
      </c>
      <c r="D12096">
        <v>1.17</v>
      </c>
      <c r="E12096">
        <v>0.38448333333333329</v>
      </c>
      <c r="F12096">
        <f t="shared" si="565"/>
        <v>-0.78551666666666664</v>
      </c>
      <c r="G12096">
        <f t="shared" si="566"/>
        <v>-67.138176638176645</v>
      </c>
    </row>
    <row r="12097" spans="1:7">
      <c r="A12097">
        <v>41977</v>
      </c>
      <c r="B12097">
        <v>4.9895833333333304</v>
      </c>
      <c r="C12097" t="str">
        <f t="shared" si="564"/>
        <v>04/12/14 23:45</v>
      </c>
      <c r="D12097">
        <v>1.135</v>
      </c>
      <c r="E12097">
        <v>0.27129999999999999</v>
      </c>
      <c r="F12097">
        <f t="shared" si="565"/>
        <v>-0.86370000000000002</v>
      </c>
      <c r="G12097">
        <f t="shared" si="566"/>
        <v>-76.096916299559467</v>
      </c>
    </row>
    <row r="12098" spans="1:7">
      <c r="A12098">
        <v>41978</v>
      </c>
      <c r="B12098">
        <v>5</v>
      </c>
      <c r="C12098" t="str">
        <f t="shared" ref="C12098:C12161" si="567">TEXT(A12098,"dd/m/yy ")&amp;TEXT(B12098,"hh:mm")</f>
        <v>05/12/14 00:00</v>
      </c>
      <c r="D12098">
        <v>1.135</v>
      </c>
      <c r="E12098">
        <v>0.230575</v>
      </c>
      <c r="F12098">
        <f t="shared" si="565"/>
        <v>-0.90442500000000003</v>
      </c>
      <c r="G12098">
        <f t="shared" si="566"/>
        <v>-79.685022026431724</v>
      </c>
    </row>
    <row r="12099" spans="1:7">
      <c r="A12099">
        <v>41978</v>
      </c>
      <c r="B12099">
        <v>5.0104166666666696</v>
      </c>
      <c r="C12099" t="str">
        <f t="shared" si="567"/>
        <v>05/12/14 00:15</v>
      </c>
      <c r="D12099">
        <v>1.17</v>
      </c>
      <c r="E12099">
        <v>0.24010833333333331</v>
      </c>
      <c r="F12099">
        <f t="shared" ref="F12099:F12162" si="568">E12099-D12099</f>
        <v>-0.92989166666666656</v>
      </c>
      <c r="G12099">
        <f t="shared" ref="G12099:G12162" si="569">(F12099/D12099)*100</f>
        <v>-79.477920227920222</v>
      </c>
    </row>
    <row r="12100" spans="1:7">
      <c r="A12100">
        <v>41978</v>
      </c>
      <c r="B12100">
        <v>5.0208333333333304</v>
      </c>
      <c r="C12100" t="str">
        <f t="shared" si="567"/>
        <v>05/12/14 00:30</v>
      </c>
      <c r="D12100">
        <v>1.2075</v>
      </c>
      <c r="E12100">
        <v>0.25725833333333331</v>
      </c>
      <c r="F12100">
        <f t="shared" si="568"/>
        <v>-0.95024166666666665</v>
      </c>
      <c r="G12100">
        <f t="shared" si="569"/>
        <v>-78.694962042788134</v>
      </c>
    </row>
    <row r="12101" spans="1:7">
      <c r="A12101">
        <v>41978</v>
      </c>
      <c r="B12101">
        <v>5.03125</v>
      </c>
      <c r="C12101" t="str">
        <f t="shared" si="567"/>
        <v>05/12/14 00:45</v>
      </c>
      <c r="D12101">
        <v>1.2450000000000001</v>
      </c>
      <c r="E12101">
        <v>0.30299166666666666</v>
      </c>
      <c r="F12101">
        <f t="shared" si="568"/>
        <v>-0.94200833333333345</v>
      </c>
      <c r="G12101">
        <f t="shared" si="569"/>
        <v>-75.663319946452475</v>
      </c>
    </row>
    <row r="12102" spans="1:7">
      <c r="A12102">
        <v>41978</v>
      </c>
      <c r="B12102">
        <v>5.0416666666666696</v>
      </c>
      <c r="C12102" t="str">
        <f t="shared" si="567"/>
        <v>05/12/14 01:00</v>
      </c>
      <c r="D12102">
        <v>1.3125</v>
      </c>
      <c r="E12102">
        <v>0.50290000000000001</v>
      </c>
      <c r="F12102">
        <f t="shared" si="568"/>
        <v>-0.80959999999999999</v>
      </c>
      <c r="G12102">
        <f t="shared" si="569"/>
        <v>-61.683809523809515</v>
      </c>
    </row>
    <row r="12103" spans="1:7">
      <c r="A12103">
        <v>41978</v>
      </c>
      <c r="B12103">
        <v>5.0520833333333304</v>
      </c>
      <c r="C12103" t="str">
        <f t="shared" si="567"/>
        <v>05/12/14 01:15</v>
      </c>
      <c r="D12103">
        <v>1.3474999999999999</v>
      </c>
      <c r="E12103">
        <v>0.63498333333333334</v>
      </c>
      <c r="F12103">
        <f t="shared" si="568"/>
        <v>-0.71251666666666658</v>
      </c>
      <c r="G12103">
        <f t="shared" si="569"/>
        <v>-52.876932591218306</v>
      </c>
    </row>
    <row r="12104" spans="1:7">
      <c r="A12104">
        <v>41978</v>
      </c>
      <c r="B12104">
        <v>5.0625</v>
      </c>
      <c r="C12104" t="str">
        <f t="shared" si="567"/>
        <v>05/12/14 01:30</v>
      </c>
      <c r="D12104">
        <v>1.385</v>
      </c>
      <c r="E12104">
        <v>0.71921666666666673</v>
      </c>
      <c r="F12104">
        <f t="shared" si="568"/>
        <v>-0.66578333333333328</v>
      </c>
      <c r="G12104">
        <f t="shared" si="569"/>
        <v>-48.070998796630562</v>
      </c>
    </row>
    <row r="12105" spans="1:7">
      <c r="A12105">
        <v>41978</v>
      </c>
      <c r="B12105">
        <v>5.0729166666666696</v>
      </c>
      <c r="C12105" t="str">
        <f t="shared" si="567"/>
        <v>05/12/14 01:45</v>
      </c>
      <c r="D12105">
        <v>1.4575</v>
      </c>
      <c r="E12105">
        <v>0.98956666666666671</v>
      </c>
      <c r="F12105">
        <f t="shared" si="568"/>
        <v>-0.46793333333333331</v>
      </c>
      <c r="G12105">
        <f t="shared" si="569"/>
        <v>-32.105202973127497</v>
      </c>
    </row>
    <row r="12106" spans="1:7">
      <c r="A12106">
        <v>41978</v>
      </c>
      <c r="B12106">
        <v>5.0833333333333304</v>
      </c>
      <c r="C12106" t="str">
        <f t="shared" si="567"/>
        <v>05/12/14 02:00</v>
      </c>
      <c r="D12106">
        <v>1.5725</v>
      </c>
      <c r="E12106">
        <v>1.2212166666666666</v>
      </c>
      <c r="F12106">
        <f t="shared" si="568"/>
        <v>-0.35128333333333339</v>
      </c>
      <c r="G12106">
        <f t="shared" si="569"/>
        <v>-22.339162692103873</v>
      </c>
    </row>
    <row r="12107" spans="1:7">
      <c r="A12107">
        <v>41978</v>
      </c>
      <c r="B12107">
        <v>5.09375</v>
      </c>
      <c r="C12107" t="str">
        <f t="shared" si="567"/>
        <v>05/12/14 02:15</v>
      </c>
      <c r="D12107">
        <v>1.6475</v>
      </c>
      <c r="E12107">
        <v>1.3634500000000001</v>
      </c>
      <c r="F12107">
        <f t="shared" si="568"/>
        <v>-0.28404999999999991</v>
      </c>
      <c r="G12107">
        <f t="shared" si="569"/>
        <v>-17.241274658573591</v>
      </c>
    </row>
    <row r="12108" spans="1:7">
      <c r="A12108">
        <v>41978</v>
      </c>
      <c r="B12108">
        <v>5.1041666666666696</v>
      </c>
      <c r="C12108" t="str">
        <f t="shared" si="567"/>
        <v>05/12/14 02:30</v>
      </c>
      <c r="D12108">
        <v>1.675</v>
      </c>
      <c r="E12108">
        <v>1.4821333333333333</v>
      </c>
      <c r="F12108">
        <f t="shared" si="568"/>
        <v>-0.19286666666666674</v>
      </c>
      <c r="G12108">
        <f t="shared" si="569"/>
        <v>-11.514427860696522</v>
      </c>
    </row>
    <row r="12109" spans="1:7">
      <c r="A12109">
        <v>41978</v>
      </c>
      <c r="B12109">
        <v>5.1145833333333304</v>
      </c>
      <c r="C12109" t="str">
        <f t="shared" si="567"/>
        <v>05/12/14 02:45</v>
      </c>
      <c r="D12109">
        <v>1.675</v>
      </c>
      <c r="E12109">
        <v>1.592133333333333</v>
      </c>
      <c r="F12109">
        <f t="shared" si="568"/>
        <v>-8.2866666666667088E-2</v>
      </c>
      <c r="G12109">
        <f t="shared" si="569"/>
        <v>-4.947263681592065</v>
      </c>
    </row>
    <row r="12110" spans="1:7">
      <c r="A12110">
        <v>41978</v>
      </c>
      <c r="B12110">
        <v>5.125</v>
      </c>
      <c r="C12110" t="str">
        <f t="shared" si="567"/>
        <v>05/12/14 03:00</v>
      </c>
      <c r="D12110">
        <v>1.2825</v>
      </c>
      <c r="E12110">
        <v>1.8517249999999998</v>
      </c>
      <c r="F12110">
        <f t="shared" si="568"/>
        <v>0.56922499999999987</v>
      </c>
      <c r="G12110">
        <f t="shared" si="569"/>
        <v>44.384015594541907</v>
      </c>
    </row>
    <row r="12111" spans="1:7">
      <c r="A12111">
        <v>41978</v>
      </c>
      <c r="B12111">
        <v>5.1354166666666696</v>
      </c>
      <c r="C12111" t="str">
        <f t="shared" si="567"/>
        <v>05/12/14 03:15</v>
      </c>
      <c r="D12111">
        <v>1.3474999999999999</v>
      </c>
      <c r="E12111">
        <v>1.7562083333333336</v>
      </c>
      <c r="F12111">
        <f t="shared" si="568"/>
        <v>0.40870833333333367</v>
      </c>
      <c r="G12111">
        <f t="shared" si="569"/>
        <v>30.330859616573928</v>
      </c>
    </row>
    <row r="12112" spans="1:7">
      <c r="A12112">
        <v>41978</v>
      </c>
      <c r="B12112">
        <v>5.1458333333333304</v>
      </c>
      <c r="C12112" t="str">
        <f t="shared" si="567"/>
        <v>05/12/14 03:30</v>
      </c>
      <c r="D12112">
        <v>1.385</v>
      </c>
      <c r="E12112">
        <v>1.7275499999999999</v>
      </c>
      <c r="F12112">
        <f t="shared" si="568"/>
        <v>0.34254999999999991</v>
      </c>
      <c r="G12112">
        <f t="shared" si="569"/>
        <v>24.732851985559559</v>
      </c>
    </row>
    <row r="12113" spans="1:7">
      <c r="A12113">
        <v>41978</v>
      </c>
      <c r="B12113">
        <v>5.15625</v>
      </c>
      <c r="C12113" t="str">
        <f t="shared" si="567"/>
        <v>05/12/14 03:45</v>
      </c>
      <c r="D12113">
        <v>1.4175</v>
      </c>
      <c r="E12113">
        <v>1.6761499999999998</v>
      </c>
      <c r="F12113">
        <f t="shared" si="568"/>
        <v>0.25864999999999982</v>
      </c>
      <c r="G12113">
        <f t="shared" si="569"/>
        <v>18.2469135802469</v>
      </c>
    </row>
    <row r="12114" spans="1:7">
      <c r="A12114">
        <v>41978</v>
      </c>
      <c r="B12114">
        <v>5.1666666666666696</v>
      </c>
      <c r="C12114" t="str">
        <f t="shared" si="567"/>
        <v>05/12/14 04:00</v>
      </c>
      <c r="D12114">
        <v>1.4975000000000001</v>
      </c>
      <c r="E12114">
        <v>1.6902166666666667</v>
      </c>
      <c r="F12114">
        <f t="shared" si="568"/>
        <v>0.19271666666666665</v>
      </c>
      <c r="G12114">
        <f t="shared" si="569"/>
        <v>12.869226488592094</v>
      </c>
    </row>
    <row r="12115" spans="1:7">
      <c r="A12115">
        <v>41978</v>
      </c>
      <c r="B12115">
        <v>5.1770833333333304</v>
      </c>
      <c r="C12115" t="str">
        <f t="shared" si="567"/>
        <v>05/12/14 04:15</v>
      </c>
      <c r="D12115">
        <v>1.5725</v>
      </c>
      <c r="E12115">
        <v>1.7751833333333333</v>
      </c>
      <c r="F12115">
        <f t="shared" si="568"/>
        <v>0.20268333333333333</v>
      </c>
      <c r="G12115">
        <f t="shared" si="569"/>
        <v>12.889242183359832</v>
      </c>
    </row>
    <row r="12116" spans="1:7">
      <c r="A12116">
        <v>41978</v>
      </c>
      <c r="B12116">
        <v>5.1875</v>
      </c>
      <c r="C12116" t="str">
        <f t="shared" si="567"/>
        <v>05/12/14 04:30</v>
      </c>
      <c r="D12116">
        <v>1.6475</v>
      </c>
      <c r="E12116">
        <v>1.883975</v>
      </c>
      <c r="F12116">
        <f t="shared" si="568"/>
        <v>0.23647499999999999</v>
      </c>
      <c r="G12116">
        <f t="shared" si="569"/>
        <v>14.353566009104703</v>
      </c>
    </row>
    <row r="12117" spans="1:7">
      <c r="A12117">
        <v>41978</v>
      </c>
      <c r="B12117">
        <v>5.1979166666666696</v>
      </c>
      <c r="C12117" t="str">
        <f t="shared" si="567"/>
        <v>05/12/14 04:45</v>
      </c>
      <c r="D12117">
        <v>1.675</v>
      </c>
      <c r="E12117">
        <v>2.2200416666666669</v>
      </c>
      <c r="F12117">
        <f t="shared" si="568"/>
        <v>0.54504166666666687</v>
      </c>
      <c r="G12117">
        <f t="shared" si="569"/>
        <v>32.539800995024883</v>
      </c>
    </row>
    <row r="12118" spans="1:7">
      <c r="A12118">
        <v>41978</v>
      </c>
      <c r="B12118">
        <v>5.2083333333333304</v>
      </c>
      <c r="C12118" t="str">
        <f t="shared" si="567"/>
        <v>05/12/14 05:00</v>
      </c>
      <c r="D12118">
        <v>1.75</v>
      </c>
      <c r="E12118">
        <v>2.8440166666666666</v>
      </c>
      <c r="F12118">
        <f t="shared" si="568"/>
        <v>1.0940166666666666</v>
      </c>
      <c r="G12118">
        <f t="shared" si="569"/>
        <v>62.515238095238089</v>
      </c>
    </row>
    <row r="12119" spans="1:7">
      <c r="A12119">
        <v>41978</v>
      </c>
      <c r="B12119">
        <v>5.21875</v>
      </c>
      <c r="C12119" t="str">
        <f t="shared" si="567"/>
        <v>05/12/14 05:15</v>
      </c>
      <c r="D12119">
        <v>1.9075</v>
      </c>
      <c r="E12119">
        <v>3.0818166666666666</v>
      </c>
      <c r="F12119">
        <f t="shared" si="568"/>
        <v>1.1743166666666667</v>
      </c>
      <c r="G12119">
        <f t="shared" si="569"/>
        <v>61.563128003494981</v>
      </c>
    </row>
    <row r="12120" spans="1:7">
      <c r="A12120">
        <v>41978</v>
      </c>
      <c r="B12120">
        <v>5.2291666666666696</v>
      </c>
      <c r="C12120" t="str">
        <f t="shared" si="567"/>
        <v>05/12/14 05:30</v>
      </c>
      <c r="D12120">
        <v>1.9075</v>
      </c>
      <c r="E12120">
        <v>3.2532916666666662</v>
      </c>
      <c r="F12120">
        <f t="shared" si="568"/>
        <v>1.3457916666666663</v>
      </c>
      <c r="G12120">
        <f t="shared" si="569"/>
        <v>70.552643075578843</v>
      </c>
    </row>
    <row r="12121" spans="1:7">
      <c r="A12121">
        <v>41978</v>
      </c>
      <c r="B12121">
        <v>5.2395833333333304</v>
      </c>
      <c r="C12121" t="str">
        <f t="shared" si="567"/>
        <v>05/12/14 05:45</v>
      </c>
      <c r="D12121">
        <v>1.9075</v>
      </c>
      <c r="E12121">
        <v>3.3277249999999996</v>
      </c>
      <c r="F12121">
        <f t="shared" si="568"/>
        <v>1.4202249999999996</v>
      </c>
      <c r="G12121">
        <f t="shared" si="569"/>
        <v>74.454783748361706</v>
      </c>
    </row>
    <row r="12122" spans="1:7">
      <c r="A12122">
        <v>41978</v>
      </c>
      <c r="B12122">
        <v>5.25</v>
      </c>
      <c r="C12122" t="str">
        <f t="shared" si="567"/>
        <v>05/12/14 06:00</v>
      </c>
      <c r="D12122">
        <v>2.14</v>
      </c>
      <c r="E12122">
        <v>3.4189000000000007</v>
      </c>
      <c r="F12122">
        <f t="shared" si="568"/>
        <v>1.2789000000000006</v>
      </c>
      <c r="G12122">
        <f t="shared" si="569"/>
        <v>59.761682242990673</v>
      </c>
    </row>
    <row r="12123" spans="1:7">
      <c r="A12123">
        <v>41978</v>
      </c>
      <c r="B12123">
        <v>5.2604166666666696</v>
      </c>
      <c r="C12123" t="str">
        <f t="shared" si="567"/>
        <v>05/12/14 06:15</v>
      </c>
      <c r="D12123">
        <v>2.14</v>
      </c>
      <c r="E12123">
        <v>3.2573333333333339</v>
      </c>
      <c r="F12123">
        <f t="shared" si="568"/>
        <v>1.1173333333333337</v>
      </c>
      <c r="G12123">
        <f t="shared" si="569"/>
        <v>52.21183800623055</v>
      </c>
    </row>
    <row r="12124" spans="1:7">
      <c r="A12124">
        <v>41978</v>
      </c>
      <c r="B12124">
        <v>5.2708333333333304</v>
      </c>
      <c r="C12124" t="str">
        <f t="shared" si="567"/>
        <v>05/12/14 06:30</v>
      </c>
      <c r="D12124">
        <v>2.0274999999999999</v>
      </c>
      <c r="E12124">
        <v>3.32545</v>
      </c>
      <c r="F12124">
        <f t="shared" si="568"/>
        <v>1.2979500000000002</v>
      </c>
      <c r="G12124">
        <f t="shared" si="569"/>
        <v>64.017262638717639</v>
      </c>
    </row>
    <row r="12125" spans="1:7">
      <c r="A12125">
        <v>41978</v>
      </c>
      <c r="B12125">
        <v>5.28125</v>
      </c>
      <c r="C12125" t="str">
        <f t="shared" si="567"/>
        <v>05/12/14 06:45</v>
      </c>
      <c r="D12125">
        <v>1.99</v>
      </c>
      <c r="E12125">
        <v>3.5522833333333339</v>
      </c>
      <c r="F12125">
        <f t="shared" si="568"/>
        <v>1.5622833333333339</v>
      </c>
      <c r="G12125">
        <f t="shared" si="569"/>
        <v>78.506700167504221</v>
      </c>
    </row>
    <row r="12126" spans="1:7">
      <c r="A12126">
        <v>41978</v>
      </c>
      <c r="B12126">
        <v>5.2916666666666696</v>
      </c>
      <c r="C12126" t="str">
        <f t="shared" si="567"/>
        <v>05/12/14 07:00</v>
      </c>
      <c r="D12126">
        <v>1.9450000000000001</v>
      </c>
      <c r="E12126">
        <v>3.6015083333333333</v>
      </c>
      <c r="F12126">
        <f t="shared" si="568"/>
        <v>1.6565083333333332</v>
      </c>
      <c r="G12126">
        <f t="shared" si="569"/>
        <v>85.167523564695784</v>
      </c>
    </row>
    <row r="12127" spans="1:7">
      <c r="A12127">
        <v>41978</v>
      </c>
      <c r="B12127">
        <v>5.3020833333333304</v>
      </c>
      <c r="C12127" t="str">
        <f t="shared" si="567"/>
        <v>05/12/14 07:15</v>
      </c>
      <c r="D12127">
        <v>1.9075</v>
      </c>
      <c r="E12127">
        <v>3.228475</v>
      </c>
      <c r="F12127">
        <f t="shared" si="568"/>
        <v>1.320975</v>
      </c>
      <c r="G12127">
        <f t="shared" si="569"/>
        <v>69.251638269986898</v>
      </c>
    </row>
    <row r="12128" spans="1:7">
      <c r="A12128">
        <v>41978</v>
      </c>
      <c r="B12128">
        <v>5.3125</v>
      </c>
      <c r="C12128" t="str">
        <f t="shared" si="567"/>
        <v>05/12/14 07:30</v>
      </c>
      <c r="D12128">
        <v>1.87</v>
      </c>
      <c r="E12128">
        <v>2.9943166666666667</v>
      </c>
      <c r="F12128">
        <f t="shared" si="568"/>
        <v>1.1243166666666666</v>
      </c>
      <c r="G12128">
        <f t="shared" si="569"/>
        <v>60.123885918003559</v>
      </c>
    </row>
    <row r="12129" spans="1:7">
      <c r="A12129">
        <v>41978</v>
      </c>
      <c r="B12129">
        <v>5.3229166666666696</v>
      </c>
      <c r="C12129" t="str">
        <f t="shared" si="567"/>
        <v>05/12/14 07:45</v>
      </c>
      <c r="D12129">
        <v>1.7175</v>
      </c>
      <c r="E12129">
        <v>3.0853000000000002</v>
      </c>
      <c r="F12129">
        <f t="shared" si="568"/>
        <v>1.3678000000000001</v>
      </c>
      <c r="G12129">
        <f t="shared" si="569"/>
        <v>79.639010189228529</v>
      </c>
    </row>
    <row r="12130" spans="1:7">
      <c r="A12130">
        <v>41978</v>
      </c>
      <c r="B12130">
        <v>5.3333333333333304</v>
      </c>
      <c r="C12130" t="str">
        <f t="shared" si="567"/>
        <v>05/12/14 08:00</v>
      </c>
      <c r="D12130">
        <v>1.7175</v>
      </c>
      <c r="E12130">
        <v>2.7856583333333331</v>
      </c>
      <c r="F12130">
        <f t="shared" si="568"/>
        <v>1.0681583333333331</v>
      </c>
      <c r="G12130">
        <f t="shared" si="569"/>
        <v>62.19262493934982</v>
      </c>
    </row>
    <row r="12131" spans="1:7">
      <c r="A12131">
        <v>41978</v>
      </c>
      <c r="B12131">
        <v>5.34375</v>
      </c>
      <c r="C12131" t="str">
        <f t="shared" si="567"/>
        <v>05/12/14 08:15</v>
      </c>
      <c r="D12131">
        <v>1.675</v>
      </c>
      <c r="E12131">
        <v>2.5715250000000003</v>
      </c>
      <c r="F12131">
        <f t="shared" si="568"/>
        <v>0.89652500000000024</v>
      </c>
      <c r="G12131">
        <f t="shared" si="569"/>
        <v>53.523880597014937</v>
      </c>
    </row>
    <row r="12132" spans="1:7">
      <c r="A12132">
        <v>41978</v>
      </c>
      <c r="B12132">
        <v>5.3541666666666696</v>
      </c>
      <c r="C12132" t="str">
        <f t="shared" si="567"/>
        <v>05/12/14 08:30</v>
      </c>
      <c r="D12132">
        <v>1.6074999999999999</v>
      </c>
      <c r="E12132">
        <v>1.8550250000000001</v>
      </c>
      <c r="F12132">
        <f t="shared" si="568"/>
        <v>0.24752500000000022</v>
      </c>
      <c r="G12132">
        <f t="shared" si="569"/>
        <v>15.398133748056001</v>
      </c>
    </row>
    <row r="12133" spans="1:7">
      <c r="A12133">
        <v>41978</v>
      </c>
      <c r="B12133">
        <v>5.3645833333333304</v>
      </c>
      <c r="C12133" t="str">
        <f t="shared" si="567"/>
        <v>05/12/14 08:45</v>
      </c>
      <c r="D12133">
        <v>1.385</v>
      </c>
      <c r="E12133">
        <v>1.4708583333333332</v>
      </c>
      <c r="F12133">
        <f t="shared" si="568"/>
        <v>8.5858333333333148E-2</v>
      </c>
      <c r="G12133">
        <f t="shared" si="569"/>
        <v>6.1991576413958951</v>
      </c>
    </row>
    <row r="12134" spans="1:7">
      <c r="A12134">
        <v>41978</v>
      </c>
      <c r="B12134">
        <v>5.375</v>
      </c>
      <c r="C12134" t="str">
        <f t="shared" si="567"/>
        <v>05/12/14 09:00</v>
      </c>
      <c r="D12134">
        <v>1.89</v>
      </c>
      <c r="E12134">
        <v>1.3679833333333336</v>
      </c>
      <c r="F12134">
        <f t="shared" si="568"/>
        <v>-0.52201666666666635</v>
      </c>
      <c r="G12134">
        <f t="shared" si="569"/>
        <v>-27.61992945326277</v>
      </c>
    </row>
    <row r="12135" spans="1:7">
      <c r="A12135">
        <v>41978</v>
      </c>
      <c r="B12135">
        <v>5.3854166666666696</v>
      </c>
      <c r="C12135" t="str">
        <f t="shared" si="567"/>
        <v>05/12/14 09:15</v>
      </c>
      <c r="D12135">
        <v>2.2574999999999998</v>
      </c>
      <c r="E12135">
        <v>1.0373000000000001</v>
      </c>
      <c r="F12135">
        <f t="shared" si="568"/>
        <v>-1.2201999999999997</v>
      </c>
      <c r="G12135">
        <f t="shared" si="569"/>
        <v>-54.050941306755249</v>
      </c>
    </row>
    <row r="12136" spans="1:7">
      <c r="A12136">
        <v>41978</v>
      </c>
      <c r="B12136">
        <v>5.3958333333333304</v>
      </c>
      <c r="C12136" t="str">
        <f t="shared" si="567"/>
        <v>05/12/14 09:30</v>
      </c>
      <c r="D12136">
        <v>2.1800000000000002</v>
      </c>
      <c r="E12136">
        <v>0.56572499999999992</v>
      </c>
      <c r="F12136">
        <f t="shared" si="568"/>
        <v>-1.6142750000000001</v>
      </c>
      <c r="G12136">
        <f t="shared" si="569"/>
        <v>-74.049311926605512</v>
      </c>
    </row>
    <row r="12137" spans="1:7">
      <c r="A12137">
        <v>41978</v>
      </c>
      <c r="B12137">
        <v>5.40625</v>
      </c>
      <c r="C12137" t="str">
        <f t="shared" si="567"/>
        <v>05/12/14 09:45</v>
      </c>
      <c r="D12137">
        <v>1.99</v>
      </c>
      <c r="E12137">
        <v>0.27364166666666667</v>
      </c>
      <c r="F12137">
        <f t="shared" si="568"/>
        <v>-1.7163583333333334</v>
      </c>
      <c r="G12137">
        <f t="shared" si="569"/>
        <v>-86.24916247906198</v>
      </c>
    </row>
    <row r="12138" spans="1:7">
      <c r="A12138">
        <v>41978</v>
      </c>
      <c r="B12138">
        <v>5.4166666666666696</v>
      </c>
      <c r="C12138" t="str">
        <f t="shared" si="567"/>
        <v>05/12/14 10:00</v>
      </c>
      <c r="D12138">
        <v>1.9450000000000001</v>
      </c>
      <c r="E12138">
        <v>0.13848333333333335</v>
      </c>
      <c r="F12138">
        <f t="shared" si="568"/>
        <v>-1.8065166666666668</v>
      </c>
      <c r="G12138">
        <f t="shared" si="569"/>
        <v>-92.880034275921162</v>
      </c>
    </row>
    <row r="12139" spans="1:7">
      <c r="A12139">
        <v>41978</v>
      </c>
      <c r="B12139">
        <v>5.4270833333333304</v>
      </c>
      <c r="C12139" t="str">
        <f t="shared" si="567"/>
        <v>05/12/14 10:15</v>
      </c>
      <c r="D12139">
        <v>1.87</v>
      </c>
      <c r="E12139">
        <v>0.11658333333333334</v>
      </c>
      <c r="F12139">
        <f t="shared" si="568"/>
        <v>-1.7534166666666668</v>
      </c>
      <c r="G12139">
        <f t="shared" si="569"/>
        <v>-93.765597147950103</v>
      </c>
    </row>
    <row r="12140" spans="1:7">
      <c r="A12140">
        <v>41978</v>
      </c>
      <c r="B12140">
        <v>5.4375</v>
      </c>
      <c r="C12140" t="str">
        <f t="shared" si="567"/>
        <v>05/12/14 10:30</v>
      </c>
      <c r="D12140">
        <v>1.83</v>
      </c>
      <c r="E12140">
        <v>6.492500000000001E-2</v>
      </c>
      <c r="F12140">
        <f t="shared" si="568"/>
        <v>-1.7650749999999999</v>
      </c>
      <c r="G12140">
        <f t="shared" si="569"/>
        <v>-96.452185792349724</v>
      </c>
    </row>
    <row r="12141" spans="1:7">
      <c r="A12141">
        <v>41978</v>
      </c>
      <c r="B12141">
        <v>5.4479166666666696</v>
      </c>
      <c r="C12141" t="str">
        <f t="shared" si="567"/>
        <v>05/12/14 10:45</v>
      </c>
      <c r="D12141">
        <v>1.7875000000000001</v>
      </c>
      <c r="E12141">
        <v>0.14685833333333334</v>
      </c>
      <c r="F12141">
        <f t="shared" si="568"/>
        <v>-1.6406416666666668</v>
      </c>
      <c r="G12141">
        <f t="shared" si="569"/>
        <v>-91.784149184149186</v>
      </c>
    </row>
    <row r="12142" spans="1:7">
      <c r="A12142">
        <v>41978</v>
      </c>
      <c r="B12142">
        <v>5.4583333333333304</v>
      </c>
      <c r="C12142" t="str">
        <f t="shared" si="567"/>
        <v>05/12/14 11:00</v>
      </c>
      <c r="D12142">
        <v>1.75</v>
      </c>
      <c r="E12142">
        <v>0.498475</v>
      </c>
      <c r="F12142">
        <f t="shared" si="568"/>
        <v>-1.251525</v>
      </c>
      <c r="G12142">
        <f t="shared" si="569"/>
        <v>-71.515714285714282</v>
      </c>
    </row>
    <row r="12143" spans="1:7">
      <c r="A12143">
        <v>41978</v>
      </c>
      <c r="B12143">
        <v>5.46875</v>
      </c>
      <c r="C12143" t="str">
        <f t="shared" si="567"/>
        <v>05/12/14 11:15</v>
      </c>
      <c r="D12143">
        <v>1.54</v>
      </c>
      <c r="E12143">
        <v>0.68340833333333328</v>
      </c>
      <c r="F12143">
        <f t="shared" si="568"/>
        <v>-0.85659166666666675</v>
      </c>
      <c r="G12143">
        <f t="shared" si="569"/>
        <v>-55.622835497835496</v>
      </c>
    </row>
    <row r="12144" spans="1:7">
      <c r="A12144">
        <v>41978</v>
      </c>
      <c r="B12144">
        <v>5.4791666666666696</v>
      </c>
      <c r="C12144" t="str">
        <f t="shared" si="567"/>
        <v>05/12/14 11:30</v>
      </c>
      <c r="D12144">
        <v>1.4175</v>
      </c>
      <c r="E12144">
        <v>0.82490833333333335</v>
      </c>
      <c r="F12144">
        <f t="shared" si="568"/>
        <v>-0.59259166666666663</v>
      </c>
      <c r="G12144">
        <f t="shared" si="569"/>
        <v>-41.805408583186363</v>
      </c>
    </row>
    <row r="12145" spans="1:7">
      <c r="A12145">
        <v>41978</v>
      </c>
      <c r="B12145">
        <v>5.4895833333333304</v>
      </c>
      <c r="C12145" t="str">
        <f t="shared" si="567"/>
        <v>05/12/14 11:45</v>
      </c>
      <c r="D12145">
        <v>1.17</v>
      </c>
      <c r="E12145">
        <v>1.1072416666666665</v>
      </c>
      <c r="F12145">
        <f t="shared" si="568"/>
        <v>-6.2758333333333471E-2</v>
      </c>
      <c r="G12145">
        <f t="shared" si="569"/>
        <v>-5.3639601139601263</v>
      </c>
    </row>
    <row r="12146" spans="1:7">
      <c r="A12146">
        <v>41978</v>
      </c>
      <c r="B12146">
        <v>5.5</v>
      </c>
      <c r="C12146" t="str">
        <f t="shared" si="567"/>
        <v>05/12/14 12:00</v>
      </c>
      <c r="D12146">
        <v>1.0249999999999999</v>
      </c>
      <c r="E12146">
        <v>1.4551833333333335</v>
      </c>
      <c r="F12146">
        <f t="shared" si="568"/>
        <v>0.43018333333333358</v>
      </c>
      <c r="G12146">
        <f t="shared" si="569"/>
        <v>41.969105691056939</v>
      </c>
    </row>
    <row r="12147" spans="1:7">
      <c r="A12147">
        <v>41978</v>
      </c>
      <c r="B12147">
        <v>5.5104166666666696</v>
      </c>
      <c r="C12147" t="str">
        <f t="shared" si="567"/>
        <v>05/12/14 12:15</v>
      </c>
      <c r="D12147">
        <v>0.91749999999999998</v>
      </c>
      <c r="E12147">
        <v>1.4184499999999998</v>
      </c>
      <c r="F12147">
        <f t="shared" si="568"/>
        <v>0.50094999999999978</v>
      </c>
      <c r="G12147">
        <f t="shared" si="569"/>
        <v>54.599455040871916</v>
      </c>
    </row>
    <row r="12148" spans="1:7">
      <c r="A12148">
        <v>41978</v>
      </c>
      <c r="B12148">
        <v>5.5208333333333304</v>
      </c>
      <c r="C12148" t="str">
        <f t="shared" si="567"/>
        <v>05/12/14 12:30</v>
      </c>
      <c r="D12148">
        <v>0.88249999999999995</v>
      </c>
      <c r="E12148">
        <v>1.7178833333333334</v>
      </c>
      <c r="F12148">
        <f t="shared" si="568"/>
        <v>0.83538333333333348</v>
      </c>
      <c r="G12148">
        <f t="shared" si="569"/>
        <v>94.661000944287082</v>
      </c>
    </row>
    <row r="12149" spans="1:7">
      <c r="A12149">
        <v>41978</v>
      </c>
      <c r="B12149">
        <v>5.53125</v>
      </c>
      <c r="C12149" t="str">
        <f t="shared" si="567"/>
        <v>05/12/14 12:45</v>
      </c>
      <c r="D12149">
        <v>0.98499999999999999</v>
      </c>
      <c r="E12149">
        <v>2.1542166666666662</v>
      </c>
      <c r="F12149">
        <f t="shared" si="568"/>
        <v>1.1692166666666663</v>
      </c>
      <c r="G12149">
        <f t="shared" si="569"/>
        <v>118.7021996615905</v>
      </c>
    </row>
    <row r="12150" spans="1:7">
      <c r="A12150">
        <v>41978</v>
      </c>
      <c r="B12150">
        <v>5.5416666666666696</v>
      </c>
      <c r="C12150" t="str">
        <f t="shared" si="567"/>
        <v>05/12/14 13:00</v>
      </c>
      <c r="D12150">
        <v>0.88249999999999995</v>
      </c>
      <c r="E12150">
        <v>2.3140333333333336</v>
      </c>
      <c r="F12150">
        <f t="shared" si="568"/>
        <v>1.4315333333333338</v>
      </c>
      <c r="G12150">
        <f t="shared" si="569"/>
        <v>162.21340887629844</v>
      </c>
    </row>
    <row r="12151" spans="1:7">
      <c r="A12151">
        <v>41978</v>
      </c>
      <c r="B12151">
        <v>5.5520833333333304</v>
      </c>
      <c r="C12151" t="str">
        <f t="shared" si="567"/>
        <v>05/12/14 13:15</v>
      </c>
      <c r="D12151">
        <v>0.81499999999999995</v>
      </c>
      <c r="E12151">
        <v>2.3067666666666664</v>
      </c>
      <c r="F12151">
        <f t="shared" si="568"/>
        <v>1.4917666666666665</v>
      </c>
      <c r="G12151">
        <f t="shared" si="569"/>
        <v>183.03885480572595</v>
      </c>
    </row>
    <row r="12152" spans="1:7">
      <c r="A12152">
        <v>41978</v>
      </c>
      <c r="B12152">
        <v>5.5625</v>
      </c>
      <c r="C12152" t="str">
        <f t="shared" si="567"/>
        <v>05/12/14 13:30</v>
      </c>
      <c r="D12152">
        <v>0.745</v>
      </c>
      <c r="E12152">
        <v>2.8053500000000002</v>
      </c>
      <c r="F12152">
        <f t="shared" si="568"/>
        <v>2.0603500000000001</v>
      </c>
      <c r="G12152">
        <f t="shared" si="569"/>
        <v>276.55704697986579</v>
      </c>
    </row>
    <row r="12153" spans="1:7">
      <c r="A12153">
        <v>41978</v>
      </c>
      <c r="B12153">
        <v>5.5729166666666696</v>
      </c>
      <c r="C12153" t="str">
        <f t="shared" si="567"/>
        <v>05/12/14 13:45</v>
      </c>
      <c r="D12153">
        <v>0.88249999999999995</v>
      </c>
      <c r="E12153">
        <v>2.9066333333333332</v>
      </c>
      <c r="F12153">
        <f t="shared" si="568"/>
        <v>2.0241333333333333</v>
      </c>
      <c r="G12153">
        <f t="shared" si="569"/>
        <v>229.36355051935791</v>
      </c>
    </row>
    <row r="12154" spans="1:7">
      <c r="A12154">
        <v>41978</v>
      </c>
      <c r="B12154">
        <v>5.5833333333333304</v>
      </c>
      <c r="C12154" t="str">
        <f t="shared" si="567"/>
        <v>05/12/14 14:00</v>
      </c>
      <c r="D12154">
        <v>0.71</v>
      </c>
      <c r="E12154">
        <v>2.6930666666666672</v>
      </c>
      <c r="F12154">
        <f t="shared" si="568"/>
        <v>1.9830666666666672</v>
      </c>
      <c r="G12154">
        <f t="shared" si="569"/>
        <v>279.30516431924895</v>
      </c>
    </row>
    <row r="12155" spans="1:7">
      <c r="A12155">
        <v>41978</v>
      </c>
      <c r="B12155">
        <v>5.59375</v>
      </c>
      <c r="C12155" t="str">
        <f t="shared" si="567"/>
        <v>05/12/14 14:15</v>
      </c>
      <c r="D12155">
        <v>0.59250000000000003</v>
      </c>
      <c r="E12155">
        <v>2.6866999999999996</v>
      </c>
      <c r="F12155">
        <f t="shared" si="568"/>
        <v>2.0941999999999998</v>
      </c>
      <c r="G12155">
        <f t="shared" si="569"/>
        <v>353.4514767932489</v>
      </c>
    </row>
    <row r="12156" spans="1:7">
      <c r="A12156">
        <v>41978</v>
      </c>
      <c r="B12156">
        <v>5.6041666666666696</v>
      </c>
      <c r="C12156" t="str">
        <f t="shared" si="567"/>
        <v>05/12/14 14:30</v>
      </c>
      <c r="D12156">
        <v>0.55000000000000004</v>
      </c>
      <c r="E12156">
        <v>2.7496833333333335</v>
      </c>
      <c r="F12156">
        <f t="shared" si="568"/>
        <v>2.1996833333333337</v>
      </c>
      <c r="G12156">
        <f t="shared" si="569"/>
        <v>399.94242424242429</v>
      </c>
    </row>
    <row r="12157" spans="1:7">
      <c r="A12157">
        <v>41978</v>
      </c>
      <c r="B12157">
        <v>5.6145833333333304</v>
      </c>
      <c r="C12157" t="str">
        <f t="shared" si="567"/>
        <v>05/12/14 14:45</v>
      </c>
      <c r="D12157">
        <v>0.63500000000000001</v>
      </c>
      <c r="E12157">
        <v>2.5635333333333334</v>
      </c>
      <c r="F12157">
        <f t="shared" si="568"/>
        <v>1.9285333333333334</v>
      </c>
      <c r="G12157">
        <f t="shared" si="569"/>
        <v>303.70603674540683</v>
      </c>
    </row>
    <row r="12158" spans="1:7">
      <c r="A12158">
        <v>41978</v>
      </c>
      <c r="B12158">
        <v>5.625</v>
      </c>
      <c r="C12158" t="str">
        <f t="shared" si="567"/>
        <v>05/12/14 15:00</v>
      </c>
      <c r="D12158">
        <v>0.745</v>
      </c>
      <c r="E12158">
        <v>2.4247333333333336</v>
      </c>
      <c r="F12158">
        <f t="shared" si="568"/>
        <v>1.6797333333333335</v>
      </c>
      <c r="G12158">
        <f t="shared" si="569"/>
        <v>225.46756152125283</v>
      </c>
    </row>
    <row r="12159" spans="1:7">
      <c r="A12159">
        <v>41978</v>
      </c>
      <c r="B12159">
        <v>5.6354166666666696</v>
      </c>
      <c r="C12159" t="str">
        <f t="shared" si="567"/>
        <v>05/12/14 15:15</v>
      </c>
      <c r="D12159">
        <v>0.745</v>
      </c>
      <c r="E12159">
        <v>2.1366499999999999</v>
      </c>
      <c r="F12159">
        <f t="shared" si="568"/>
        <v>1.3916499999999998</v>
      </c>
      <c r="G12159">
        <f t="shared" si="569"/>
        <v>186.79865771812078</v>
      </c>
    </row>
    <row r="12160" spans="1:7">
      <c r="A12160">
        <v>41978</v>
      </c>
      <c r="B12160">
        <v>5.6458333333333304</v>
      </c>
      <c r="C12160" t="str">
        <f t="shared" si="567"/>
        <v>05/12/14 15:30</v>
      </c>
      <c r="D12160">
        <v>0.71</v>
      </c>
      <c r="E12160">
        <v>2.1696083333333336</v>
      </c>
      <c r="F12160">
        <f t="shared" si="568"/>
        <v>1.4596083333333336</v>
      </c>
      <c r="G12160">
        <f t="shared" si="569"/>
        <v>205.57863849765261</v>
      </c>
    </row>
    <row r="12161" spans="1:7">
      <c r="A12161">
        <v>41978</v>
      </c>
      <c r="B12161">
        <v>5.65625</v>
      </c>
      <c r="C12161" t="str">
        <f t="shared" si="567"/>
        <v>05/12/14 15:45</v>
      </c>
      <c r="D12161">
        <v>0.745</v>
      </c>
      <c r="E12161">
        <v>2.0147083333333335</v>
      </c>
      <c r="F12161">
        <f t="shared" si="568"/>
        <v>1.2697083333333334</v>
      </c>
      <c r="G12161">
        <f t="shared" si="569"/>
        <v>170.43064876957496</v>
      </c>
    </row>
    <row r="12162" spans="1:7">
      <c r="A12162">
        <v>41978</v>
      </c>
      <c r="B12162">
        <v>5.6666666666666696</v>
      </c>
      <c r="C12162" t="str">
        <f t="shared" ref="C12162:C12225" si="570">TEXT(A12162,"dd/m/yy ")&amp;TEXT(B12162,"hh:mm")</f>
        <v>05/12/14 16:00</v>
      </c>
      <c r="D12162">
        <v>0.71</v>
      </c>
      <c r="E12162">
        <v>1.7186583333333334</v>
      </c>
      <c r="F12162">
        <f t="shared" si="568"/>
        <v>1.0086583333333334</v>
      </c>
      <c r="G12162">
        <f t="shared" si="569"/>
        <v>142.06455399061036</v>
      </c>
    </row>
    <row r="12163" spans="1:7">
      <c r="A12163">
        <v>41978</v>
      </c>
      <c r="B12163">
        <v>5.6770833333333304</v>
      </c>
      <c r="C12163" t="str">
        <f t="shared" si="570"/>
        <v>05/12/14 16:15</v>
      </c>
      <c r="D12163">
        <v>0.67</v>
      </c>
      <c r="E12163">
        <v>1.9495083333333332</v>
      </c>
      <c r="F12163">
        <f t="shared" ref="F12163:F12226" si="571">E12163-D12163</f>
        <v>1.2795083333333332</v>
      </c>
      <c r="G12163">
        <f t="shared" ref="G12163:G12226" si="572">(F12163/D12163)*100</f>
        <v>190.97139303482584</v>
      </c>
    </row>
    <row r="12164" spans="1:7">
      <c r="A12164">
        <v>41978</v>
      </c>
      <c r="B12164">
        <v>5.6875</v>
      </c>
      <c r="C12164" t="str">
        <f t="shared" si="570"/>
        <v>05/12/14 16:30</v>
      </c>
      <c r="D12164">
        <v>0.59250000000000003</v>
      </c>
      <c r="E12164">
        <v>1.8715583333333332</v>
      </c>
      <c r="F12164">
        <f t="shared" si="571"/>
        <v>1.2790583333333332</v>
      </c>
      <c r="G12164">
        <f t="shared" si="572"/>
        <v>215.87482419127983</v>
      </c>
    </row>
    <row r="12165" spans="1:7">
      <c r="A12165">
        <v>41978</v>
      </c>
      <c r="B12165">
        <v>5.6979166666666696</v>
      </c>
      <c r="C12165" t="str">
        <f t="shared" si="570"/>
        <v>05/12/14 16:45</v>
      </c>
      <c r="D12165">
        <v>0.63500000000000001</v>
      </c>
      <c r="E12165">
        <v>1.8690583333333333</v>
      </c>
      <c r="F12165">
        <f t="shared" si="571"/>
        <v>1.2340583333333333</v>
      </c>
      <c r="G12165">
        <f t="shared" si="572"/>
        <v>194.33989501312334</v>
      </c>
    </row>
    <row r="12166" spans="1:7">
      <c r="A12166">
        <v>41978</v>
      </c>
      <c r="B12166">
        <v>5.7083333333333304</v>
      </c>
      <c r="C12166" t="str">
        <f t="shared" si="570"/>
        <v>05/12/14 17:00</v>
      </c>
      <c r="D12166">
        <v>0.55000000000000004</v>
      </c>
      <c r="E12166">
        <v>1.856166666666667</v>
      </c>
      <c r="F12166">
        <f t="shared" si="571"/>
        <v>1.3061666666666669</v>
      </c>
      <c r="G12166">
        <f t="shared" si="572"/>
        <v>237.4848484848485</v>
      </c>
    </row>
    <row r="12167" spans="1:7">
      <c r="A12167">
        <v>41978</v>
      </c>
      <c r="B12167">
        <v>5.71875</v>
      </c>
      <c r="C12167" t="str">
        <f t="shared" si="570"/>
        <v>05/12/14 17:15</v>
      </c>
      <c r="D12167">
        <v>0.51249999999999996</v>
      </c>
      <c r="E12167">
        <v>1.5764166666666666</v>
      </c>
      <c r="F12167">
        <f t="shared" si="571"/>
        <v>1.0639166666666666</v>
      </c>
      <c r="G12167">
        <f t="shared" si="572"/>
        <v>207.59349593495938</v>
      </c>
    </row>
    <row r="12168" spans="1:7">
      <c r="A12168">
        <v>41978</v>
      </c>
      <c r="B12168">
        <v>5.7291666666666696</v>
      </c>
      <c r="C12168" t="str">
        <f t="shared" si="570"/>
        <v>05/12/14 17:30</v>
      </c>
      <c r="D12168">
        <v>0.39750000000000002</v>
      </c>
      <c r="E12168">
        <v>1.6151000000000002</v>
      </c>
      <c r="F12168">
        <f t="shared" si="571"/>
        <v>1.2176000000000002</v>
      </c>
      <c r="G12168">
        <f t="shared" si="572"/>
        <v>306.31446540880506</v>
      </c>
    </row>
    <row r="12169" spans="1:7">
      <c r="A12169">
        <v>41978</v>
      </c>
      <c r="B12169">
        <v>5.7395833333333304</v>
      </c>
      <c r="C12169" t="str">
        <f t="shared" si="570"/>
        <v>05/12/14 17:45</v>
      </c>
      <c r="D12169">
        <v>0.59250000000000003</v>
      </c>
      <c r="E12169">
        <v>1.5328333333333333</v>
      </c>
      <c r="F12169">
        <f t="shared" si="571"/>
        <v>0.94033333333333324</v>
      </c>
      <c r="G12169">
        <f t="shared" si="572"/>
        <v>158.70604781997184</v>
      </c>
    </row>
    <row r="12170" spans="1:7">
      <c r="A12170">
        <v>41978</v>
      </c>
      <c r="B12170">
        <v>5.75</v>
      </c>
      <c r="C12170" t="str">
        <f t="shared" si="570"/>
        <v>05/12/14 18:00</v>
      </c>
      <c r="D12170">
        <v>1.34</v>
      </c>
      <c r="E12170">
        <v>1.7733083333333335</v>
      </c>
      <c r="F12170">
        <f t="shared" si="571"/>
        <v>0.43330833333333341</v>
      </c>
      <c r="G12170">
        <f t="shared" si="572"/>
        <v>32.336442786069661</v>
      </c>
    </row>
    <row r="12171" spans="1:7">
      <c r="A12171">
        <v>41978</v>
      </c>
      <c r="B12171">
        <v>5.7604166666666696</v>
      </c>
      <c r="C12171" t="str">
        <f t="shared" si="570"/>
        <v>05/12/14 18:15</v>
      </c>
      <c r="D12171">
        <v>1.75</v>
      </c>
      <c r="E12171">
        <v>2.0677249999999998</v>
      </c>
      <c r="F12171">
        <f t="shared" si="571"/>
        <v>0.31772499999999981</v>
      </c>
      <c r="G12171">
        <f t="shared" si="572"/>
        <v>18.155714285714275</v>
      </c>
    </row>
    <row r="12172" spans="1:7">
      <c r="A12172">
        <v>41978</v>
      </c>
      <c r="B12172">
        <v>5.7708333333333304</v>
      </c>
      <c r="C12172" t="str">
        <f t="shared" si="570"/>
        <v>05/12/14 18:30</v>
      </c>
      <c r="D12172">
        <v>1.7175</v>
      </c>
      <c r="E12172">
        <v>2.1073249999999999</v>
      </c>
      <c r="F12172">
        <f t="shared" si="571"/>
        <v>0.38982499999999987</v>
      </c>
      <c r="G12172">
        <f t="shared" si="572"/>
        <v>22.697234352256178</v>
      </c>
    </row>
    <row r="12173" spans="1:7">
      <c r="A12173">
        <v>41978</v>
      </c>
      <c r="B12173">
        <v>5.78125</v>
      </c>
      <c r="C12173" t="str">
        <f t="shared" si="570"/>
        <v>05/12/14 18:45</v>
      </c>
      <c r="D12173">
        <v>1.9450000000000001</v>
      </c>
      <c r="E12173">
        <v>2.1437916666666665</v>
      </c>
      <c r="F12173">
        <f t="shared" si="571"/>
        <v>0.19879166666666648</v>
      </c>
      <c r="G12173">
        <f t="shared" si="572"/>
        <v>10.220651242502132</v>
      </c>
    </row>
    <row r="12174" spans="1:7">
      <c r="A12174">
        <v>41978</v>
      </c>
      <c r="B12174">
        <v>5.7916666666666696</v>
      </c>
      <c r="C12174" t="str">
        <f t="shared" si="570"/>
        <v>05/12/14 19:00</v>
      </c>
      <c r="D12174">
        <v>1.9075</v>
      </c>
      <c r="E12174">
        <v>1.9872583333333331</v>
      </c>
      <c r="F12174">
        <f t="shared" si="571"/>
        <v>7.9758333333333153E-2</v>
      </c>
      <c r="G12174">
        <f t="shared" si="572"/>
        <v>4.1813018785495757</v>
      </c>
    </row>
    <row r="12175" spans="1:7">
      <c r="A12175">
        <v>41978</v>
      </c>
      <c r="B12175">
        <v>5.8020833333333304</v>
      </c>
      <c r="C12175" t="str">
        <f t="shared" si="570"/>
        <v>05/12/14 19:15</v>
      </c>
      <c r="D12175">
        <v>1.9075</v>
      </c>
      <c r="E12175">
        <v>1.9243749999999999</v>
      </c>
      <c r="F12175">
        <f t="shared" si="571"/>
        <v>1.6874999999999973E-2</v>
      </c>
      <c r="G12175">
        <f t="shared" si="572"/>
        <v>0.88466579292267222</v>
      </c>
    </row>
    <row r="12176" spans="1:7">
      <c r="A12176">
        <v>41978</v>
      </c>
      <c r="B12176">
        <v>5.8125</v>
      </c>
      <c r="C12176" t="str">
        <f t="shared" si="570"/>
        <v>05/12/14 19:30</v>
      </c>
      <c r="D12176">
        <v>1.9075</v>
      </c>
      <c r="E12176">
        <v>2.1354083333333334</v>
      </c>
      <c r="F12176">
        <f t="shared" si="571"/>
        <v>0.22790833333333338</v>
      </c>
      <c r="G12176">
        <f t="shared" si="572"/>
        <v>11.948012232415904</v>
      </c>
    </row>
    <row r="12177" spans="1:7">
      <c r="A12177">
        <v>41978</v>
      </c>
      <c r="B12177">
        <v>5.8229166666666696</v>
      </c>
      <c r="C12177" t="str">
        <f t="shared" si="570"/>
        <v>05/12/14 19:45</v>
      </c>
      <c r="D12177">
        <v>1.9450000000000001</v>
      </c>
      <c r="E12177">
        <v>2.2591416666666668</v>
      </c>
      <c r="F12177">
        <f t="shared" si="571"/>
        <v>0.31414166666666676</v>
      </c>
      <c r="G12177">
        <f t="shared" si="572"/>
        <v>16.151242502142249</v>
      </c>
    </row>
    <row r="12178" spans="1:7">
      <c r="A12178">
        <v>41978</v>
      </c>
      <c r="B12178">
        <v>5.8333333333333304</v>
      </c>
      <c r="C12178" t="str">
        <f t="shared" si="570"/>
        <v>05/12/14 20:00</v>
      </c>
      <c r="D12178">
        <v>1.9450000000000001</v>
      </c>
      <c r="E12178">
        <v>2.69015</v>
      </c>
      <c r="F12178">
        <f t="shared" si="571"/>
        <v>0.74514999999999998</v>
      </c>
      <c r="G12178">
        <f t="shared" si="572"/>
        <v>38.311053984575835</v>
      </c>
    </row>
    <row r="12179" spans="1:7">
      <c r="A12179">
        <v>41978</v>
      </c>
      <c r="B12179">
        <v>5.84375</v>
      </c>
      <c r="C12179" t="str">
        <f t="shared" si="570"/>
        <v>05/12/14 20:15</v>
      </c>
      <c r="D12179">
        <v>2.0274999999999999</v>
      </c>
      <c r="E12179">
        <v>2.8480166666666671</v>
      </c>
      <c r="F12179">
        <f t="shared" si="571"/>
        <v>0.82051666666666723</v>
      </c>
      <c r="G12179">
        <f t="shared" si="572"/>
        <v>40.469379367036609</v>
      </c>
    </row>
    <row r="12180" spans="1:7">
      <c r="A12180">
        <v>41978</v>
      </c>
      <c r="B12180">
        <v>5.8541666666666696</v>
      </c>
      <c r="C12180" t="str">
        <f t="shared" si="570"/>
        <v>05/12/14 20:30</v>
      </c>
      <c r="D12180">
        <v>2.0724999999999998</v>
      </c>
      <c r="E12180">
        <v>2.7140999999999997</v>
      </c>
      <c r="F12180">
        <f t="shared" si="571"/>
        <v>0.64159999999999995</v>
      </c>
      <c r="G12180">
        <f t="shared" si="572"/>
        <v>30.957780458383592</v>
      </c>
    </row>
    <row r="12181" spans="1:7">
      <c r="A12181">
        <v>41978</v>
      </c>
      <c r="B12181">
        <v>5.8645833333333304</v>
      </c>
      <c r="C12181" t="str">
        <f t="shared" si="570"/>
        <v>05/12/14 20:45</v>
      </c>
      <c r="D12181">
        <v>1.7875000000000001</v>
      </c>
      <c r="E12181">
        <v>2.7063333333333337</v>
      </c>
      <c r="F12181">
        <f t="shared" si="571"/>
        <v>0.91883333333333361</v>
      </c>
      <c r="G12181">
        <f t="shared" si="572"/>
        <v>51.403263403263423</v>
      </c>
    </row>
    <row r="12182" spans="1:7">
      <c r="A12182">
        <v>41978</v>
      </c>
      <c r="B12182">
        <v>5.875</v>
      </c>
      <c r="C12182" t="str">
        <f t="shared" si="570"/>
        <v>05/12/14 21:00</v>
      </c>
      <c r="D12182">
        <v>2.1</v>
      </c>
      <c r="E12182">
        <v>2.7614416666666668</v>
      </c>
      <c r="F12182">
        <f t="shared" si="571"/>
        <v>0.66144166666666671</v>
      </c>
      <c r="G12182">
        <f t="shared" si="572"/>
        <v>31.49722222222222</v>
      </c>
    </row>
    <row r="12183" spans="1:7">
      <c r="A12183">
        <v>41978</v>
      </c>
      <c r="B12183">
        <v>5.8854166666666696</v>
      </c>
      <c r="C12183" t="str">
        <f t="shared" si="570"/>
        <v>05/12/14 21:15</v>
      </c>
      <c r="D12183">
        <v>2.14</v>
      </c>
      <c r="E12183">
        <v>2.9479416666666665</v>
      </c>
      <c r="F12183">
        <f t="shared" si="571"/>
        <v>0.80794166666666634</v>
      </c>
      <c r="G12183">
        <f t="shared" si="572"/>
        <v>37.754283489096558</v>
      </c>
    </row>
    <row r="12184" spans="1:7">
      <c r="A12184">
        <v>41978</v>
      </c>
      <c r="B12184">
        <v>5.8958333333333304</v>
      </c>
      <c r="C12184" t="str">
        <f t="shared" si="570"/>
        <v>05/12/14 21:30</v>
      </c>
      <c r="D12184">
        <v>2.14</v>
      </c>
      <c r="E12184">
        <v>2.9706499999999996</v>
      </c>
      <c r="F12184">
        <f t="shared" si="571"/>
        <v>0.83064999999999944</v>
      </c>
      <c r="G12184">
        <f t="shared" si="572"/>
        <v>38.81542056074764</v>
      </c>
    </row>
    <row r="12185" spans="1:7">
      <c r="A12185">
        <v>41978</v>
      </c>
      <c r="B12185">
        <v>5.90625</v>
      </c>
      <c r="C12185" t="str">
        <f t="shared" si="570"/>
        <v>05/12/14 21:45</v>
      </c>
      <c r="D12185">
        <v>2.1</v>
      </c>
      <c r="E12185">
        <v>3.4148333333333332</v>
      </c>
      <c r="F12185">
        <f t="shared" si="571"/>
        <v>1.3148333333333331</v>
      </c>
      <c r="G12185">
        <f t="shared" si="572"/>
        <v>62.611111111111093</v>
      </c>
    </row>
    <row r="12186" spans="1:7">
      <c r="A12186">
        <v>41978</v>
      </c>
      <c r="B12186">
        <v>5.9166666666666696</v>
      </c>
      <c r="C12186" t="str">
        <f t="shared" si="570"/>
        <v>05/12/14 22:00</v>
      </c>
      <c r="D12186">
        <v>2.1800000000000002</v>
      </c>
      <c r="E12186">
        <v>3.123791666666667</v>
      </c>
      <c r="F12186">
        <f t="shared" si="571"/>
        <v>0.94379166666666681</v>
      </c>
      <c r="G12186">
        <f t="shared" si="572"/>
        <v>43.293195718654438</v>
      </c>
    </row>
    <row r="12187" spans="1:7">
      <c r="A12187">
        <v>41978</v>
      </c>
      <c r="B12187">
        <v>5.9270833333333304</v>
      </c>
      <c r="C12187" t="str">
        <f t="shared" si="570"/>
        <v>05/12/14 22:15</v>
      </c>
      <c r="D12187">
        <v>2.2949999999999999</v>
      </c>
      <c r="E12187">
        <v>3.4987416666666666</v>
      </c>
      <c r="F12187">
        <f t="shared" si="571"/>
        <v>1.2037416666666667</v>
      </c>
      <c r="G12187">
        <f t="shared" si="572"/>
        <v>52.450617283950621</v>
      </c>
    </row>
    <row r="12188" spans="1:7">
      <c r="A12188">
        <v>41978</v>
      </c>
      <c r="B12188">
        <v>5.9375</v>
      </c>
      <c r="C12188" t="str">
        <f t="shared" si="570"/>
        <v>05/12/14 22:30</v>
      </c>
      <c r="D12188">
        <v>2.3275000000000001</v>
      </c>
      <c r="E12188">
        <v>3.8768249999999997</v>
      </c>
      <c r="F12188">
        <f t="shared" si="571"/>
        <v>1.5493249999999996</v>
      </c>
      <c r="G12188">
        <f t="shared" si="572"/>
        <v>66.56605800214821</v>
      </c>
    </row>
    <row r="12189" spans="1:7">
      <c r="A12189">
        <v>41978</v>
      </c>
      <c r="B12189">
        <v>5.9479166666666696</v>
      </c>
      <c r="C12189" t="str">
        <f t="shared" si="570"/>
        <v>05/12/14 22:45</v>
      </c>
      <c r="D12189">
        <v>2.2949999999999999</v>
      </c>
      <c r="E12189">
        <v>3.9203083333333333</v>
      </c>
      <c r="F12189">
        <f t="shared" si="571"/>
        <v>1.6253083333333334</v>
      </c>
      <c r="G12189">
        <f t="shared" si="572"/>
        <v>70.819535221496011</v>
      </c>
    </row>
    <row r="12190" spans="1:7">
      <c r="A12190">
        <v>41978</v>
      </c>
      <c r="B12190">
        <v>5.9583333333333304</v>
      </c>
      <c r="C12190" t="str">
        <f t="shared" si="570"/>
        <v>05/12/14 23:00</v>
      </c>
      <c r="D12190">
        <v>2.3275000000000001</v>
      </c>
      <c r="E12190">
        <v>4.0903166666666673</v>
      </c>
      <c r="F12190">
        <f t="shared" si="571"/>
        <v>1.7628166666666671</v>
      </c>
      <c r="G12190">
        <f t="shared" si="572"/>
        <v>75.738632295023294</v>
      </c>
    </row>
    <row r="12191" spans="1:7">
      <c r="A12191">
        <v>41978</v>
      </c>
      <c r="B12191">
        <v>5.96875</v>
      </c>
      <c r="C12191" t="str">
        <f t="shared" si="570"/>
        <v>05/12/14 23:15</v>
      </c>
      <c r="D12191">
        <v>2.37</v>
      </c>
      <c r="E12191">
        <v>3.7995333333333337</v>
      </c>
      <c r="F12191">
        <f t="shared" si="571"/>
        <v>1.4295333333333335</v>
      </c>
      <c r="G12191">
        <f t="shared" si="572"/>
        <v>60.31786216596344</v>
      </c>
    </row>
    <row r="12192" spans="1:7">
      <c r="A12192">
        <v>41978</v>
      </c>
      <c r="B12192">
        <v>5.9791666666666696</v>
      </c>
      <c r="C12192" t="str">
        <f t="shared" si="570"/>
        <v>05/12/14 23:30</v>
      </c>
      <c r="D12192">
        <v>2.4075000000000002</v>
      </c>
      <c r="E12192">
        <v>3.4666916666666667</v>
      </c>
      <c r="F12192">
        <f t="shared" si="571"/>
        <v>1.0591916666666665</v>
      </c>
      <c r="G12192">
        <f t="shared" si="572"/>
        <v>43.995500173070255</v>
      </c>
    </row>
    <row r="12193" spans="1:7">
      <c r="A12193">
        <v>41978</v>
      </c>
      <c r="B12193">
        <v>5.9895833333333304</v>
      </c>
      <c r="C12193" t="str">
        <f t="shared" si="570"/>
        <v>05/12/14 23:45</v>
      </c>
      <c r="D12193">
        <v>2.14</v>
      </c>
      <c r="E12193">
        <v>3.4772250000000002</v>
      </c>
      <c r="F12193">
        <f t="shared" si="571"/>
        <v>1.3372250000000001</v>
      </c>
      <c r="G12193">
        <f t="shared" si="572"/>
        <v>62.487149532710283</v>
      </c>
    </row>
    <row r="12194" spans="1:7">
      <c r="A12194">
        <v>41979</v>
      </c>
      <c r="B12194">
        <v>6</v>
      </c>
      <c r="C12194" t="str">
        <f t="shared" si="570"/>
        <v>06/12/14 00:00</v>
      </c>
      <c r="D12194">
        <v>2.625</v>
      </c>
      <c r="E12194">
        <v>3.636625</v>
      </c>
      <c r="F12194">
        <f t="shared" si="571"/>
        <v>1.011625</v>
      </c>
      <c r="G12194">
        <f t="shared" si="572"/>
        <v>38.538095238095238</v>
      </c>
    </row>
    <row r="12195" spans="1:7">
      <c r="A12195">
        <v>41979</v>
      </c>
      <c r="B12195">
        <v>6.0104166666666696</v>
      </c>
      <c r="C12195" t="str">
        <f t="shared" si="570"/>
        <v>06/12/14 00:15</v>
      </c>
      <c r="D12195">
        <v>2.67</v>
      </c>
      <c r="E12195">
        <v>3.5638083333333332</v>
      </c>
      <c r="F12195">
        <f t="shared" si="571"/>
        <v>0.89380833333333332</v>
      </c>
      <c r="G12195">
        <f t="shared" si="572"/>
        <v>33.475967540574281</v>
      </c>
    </row>
    <row r="12196" spans="1:7">
      <c r="A12196">
        <v>41979</v>
      </c>
      <c r="B12196">
        <v>6.0208333333333304</v>
      </c>
      <c r="C12196" t="str">
        <f t="shared" si="570"/>
        <v>06/12/14 00:30</v>
      </c>
      <c r="D12196">
        <v>2.7124999999999999</v>
      </c>
      <c r="E12196">
        <v>3.8231583333333337</v>
      </c>
      <c r="F12196">
        <f t="shared" si="571"/>
        <v>1.1106583333333337</v>
      </c>
      <c r="G12196">
        <f t="shared" si="572"/>
        <v>40.945929339477743</v>
      </c>
    </row>
    <row r="12197" spans="1:7">
      <c r="A12197">
        <v>41979</v>
      </c>
      <c r="B12197">
        <v>6.03125</v>
      </c>
      <c r="C12197" t="str">
        <f t="shared" si="570"/>
        <v>06/12/14 00:45</v>
      </c>
      <c r="D12197">
        <v>2.625</v>
      </c>
      <c r="E12197">
        <v>3.9510083333333341</v>
      </c>
      <c r="F12197">
        <f t="shared" si="571"/>
        <v>1.3260083333333341</v>
      </c>
      <c r="G12197">
        <f t="shared" si="572"/>
        <v>50.514603174603202</v>
      </c>
    </row>
    <row r="12198" spans="1:7">
      <c r="A12198">
        <v>41979</v>
      </c>
      <c r="B12198">
        <v>6.0416666666666696</v>
      </c>
      <c r="C12198" t="str">
        <f t="shared" si="570"/>
        <v>06/12/14 01:00</v>
      </c>
      <c r="D12198">
        <v>2.7524999999999999</v>
      </c>
      <c r="E12198">
        <v>4.1198500000000005</v>
      </c>
      <c r="F12198">
        <f t="shared" si="571"/>
        <v>1.3673500000000005</v>
      </c>
      <c r="G12198">
        <f t="shared" si="572"/>
        <v>49.676657584014549</v>
      </c>
    </row>
    <row r="12199" spans="1:7">
      <c r="A12199">
        <v>41979</v>
      </c>
      <c r="B12199">
        <v>6.0520833333333304</v>
      </c>
      <c r="C12199" t="str">
        <f t="shared" si="570"/>
        <v>06/12/14 01:15</v>
      </c>
      <c r="D12199">
        <v>2.7524999999999999</v>
      </c>
      <c r="E12199">
        <v>4.4986833333333331</v>
      </c>
      <c r="F12199">
        <f t="shared" si="571"/>
        <v>1.7461833333333332</v>
      </c>
      <c r="G12199">
        <f t="shared" si="572"/>
        <v>63.439903118377231</v>
      </c>
    </row>
    <row r="12200" spans="1:7">
      <c r="A12200">
        <v>41979</v>
      </c>
      <c r="B12200">
        <v>6.0625</v>
      </c>
      <c r="C12200" t="str">
        <f t="shared" si="570"/>
        <v>06/12/14 01:30</v>
      </c>
      <c r="D12200">
        <v>2.8650000000000002</v>
      </c>
      <c r="E12200">
        <v>5.1392416666666669</v>
      </c>
      <c r="F12200">
        <f t="shared" si="571"/>
        <v>2.2742416666666667</v>
      </c>
      <c r="G12200">
        <f t="shared" si="572"/>
        <v>79.380162885398491</v>
      </c>
    </row>
    <row r="12201" spans="1:7">
      <c r="A12201">
        <v>41979</v>
      </c>
      <c r="B12201">
        <v>6.0729166666666696</v>
      </c>
      <c r="C12201" t="str">
        <f t="shared" si="570"/>
        <v>06/12/14 01:45</v>
      </c>
      <c r="D12201">
        <v>2.91</v>
      </c>
      <c r="E12201">
        <v>5.3011583333333325</v>
      </c>
      <c r="F12201">
        <f t="shared" si="571"/>
        <v>2.3911583333333324</v>
      </c>
      <c r="G12201">
        <f t="shared" si="572"/>
        <v>82.170389461626542</v>
      </c>
    </row>
    <row r="12202" spans="1:7">
      <c r="A12202">
        <v>41979</v>
      </c>
      <c r="B12202">
        <v>6.0833333333333304</v>
      </c>
      <c r="C12202" t="str">
        <f t="shared" si="570"/>
        <v>06/12/14 02:00</v>
      </c>
      <c r="D12202">
        <v>2.9449999999999998</v>
      </c>
      <c r="E12202">
        <v>5.2003416666666666</v>
      </c>
      <c r="F12202">
        <f t="shared" si="571"/>
        <v>2.2553416666666668</v>
      </c>
      <c r="G12202">
        <f t="shared" si="572"/>
        <v>76.582059988681394</v>
      </c>
    </row>
    <row r="12203" spans="1:7">
      <c r="A12203">
        <v>41979</v>
      </c>
      <c r="B12203">
        <v>6.09375</v>
      </c>
      <c r="C12203" t="str">
        <f t="shared" si="570"/>
        <v>06/12/14 02:15</v>
      </c>
      <c r="D12203">
        <v>2.9849999999999999</v>
      </c>
      <c r="E12203">
        <v>4.7782416666666672</v>
      </c>
      <c r="F12203">
        <f t="shared" si="571"/>
        <v>1.7932416666666673</v>
      </c>
      <c r="G12203">
        <f t="shared" si="572"/>
        <v>60.075097710776127</v>
      </c>
    </row>
    <row r="12204" spans="1:7">
      <c r="A12204">
        <v>41979</v>
      </c>
      <c r="B12204">
        <v>6.1041666666666696</v>
      </c>
      <c r="C12204" t="str">
        <f t="shared" si="570"/>
        <v>06/12/14 02:30</v>
      </c>
      <c r="D12204">
        <v>2.9849999999999999</v>
      </c>
      <c r="E12204">
        <v>4.7948333333333339</v>
      </c>
      <c r="F12204">
        <f t="shared" si="571"/>
        <v>1.8098333333333341</v>
      </c>
      <c r="G12204">
        <f t="shared" si="572"/>
        <v>60.630932439977691</v>
      </c>
    </row>
    <row r="12205" spans="1:7">
      <c r="A12205">
        <v>41979</v>
      </c>
      <c r="B12205">
        <v>6.1145833333333304</v>
      </c>
      <c r="C12205" t="str">
        <f t="shared" si="570"/>
        <v>06/12/14 02:45</v>
      </c>
      <c r="D12205">
        <v>2.9849999999999999</v>
      </c>
      <c r="E12205">
        <v>4.5045500000000001</v>
      </c>
      <c r="F12205">
        <f t="shared" si="571"/>
        <v>1.5195500000000002</v>
      </c>
      <c r="G12205">
        <f t="shared" si="572"/>
        <v>50.90619765494138</v>
      </c>
    </row>
    <row r="12206" spans="1:7">
      <c r="A12206">
        <v>41979</v>
      </c>
      <c r="B12206">
        <v>6.125</v>
      </c>
      <c r="C12206" t="str">
        <f t="shared" si="570"/>
        <v>06/12/14 03:00</v>
      </c>
      <c r="D12206">
        <v>3.1974999999999998</v>
      </c>
      <c r="E12206">
        <v>4.051283333333334</v>
      </c>
      <c r="F12206">
        <f t="shared" si="571"/>
        <v>0.85378333333333423</v>
      </c>
      <c r="G12206">
        <f t="shared" si="572"/>
        <v>26.701589783685197</v>
      </c>
    </row>
    <row r="12207" spans="1:7">
      <c r="A12207">
        <v>41979</v>
      </c>
      <c r="B12207">
        <v>6.1354166666666696</v>
      </c>
      <c r="C12207" t="str">
        <f t="shared" si="570"/>
        <v>06/12/14 03:15</v>
      </c>
      <c r="D12207">
        <v>3.1974999999999998</v>
      </c>
      <c r="E12207">
        <v>3.5446166666666667</v>
      </c>
      <c r="F12207">
        <f t="shared" si="571"/>
        <v>0.34711666666666696</v>
      </c>
      <c r="G12207">
        <f t="shared" si="572"/>
        <v>10.855876987229616</v>
      </c>
    </row>
    <row r="12208" spans="1:7">
      <c r="A12208">
        <v>41979</v>
      </c>
      <c r="B12208">
        <v>6.1458333333333304</v>
      </c>
      <c r="C12208" t="str">
        <f t="shared" si="570"/>
        <v>06/12/14 03:30</v>
      </c>
      <c r="D12208">
        <v>3.1974999999999998</v>
      </c>
      <c r="E12208">
        <v>3.8482583333333333</v>
      </c>
      <c r="F12208">
        <f t="shared" si="571"/>
        <v>0.65075833333333355</v>
      </c>
      <c r="G12208">
        <f t="shared" si="572"/>
        <v>20.352097993223879</v>
      </c>
    </row>
    <row r="12209" spans="1:7">
      <c r="A12209">
        <v>41979</v>
      </c>
      <c r="B12209">
        <v>6.15625</v>
      </c>
      <c r="C12209" t="str">
        <f t="shared" si="570"/>
        <v>06/12/14 03:45</v>
      </c>
      <c r="D12209">
        <v>3.15</v>
      </c>
      <c r="E12209">
        <v>3.7714750000000006</v>
      </c>
      <c r="F12209">
        <f t="shared" si="571"/>
        <v>0.62147500000000067</v>
      </c>
      <c r="G12209">
        <f t="shared" si="572"/>
        <v>19.729365079365103</v>
      </c>
    </row>
    <row r="12210" spans="1:7">
      <c r="A12210">
        <v>41979</v>
      </c>
      <c r="B12210">
        <v>6.1666666666666696</v>
      </c>
      <c r="C12210" t="str">
        <f t="shared" si="570"/>
        <v>06/12/14 04:00</v>
      </c>
      <c r="D12210">
        <v>3.15</v>
      </c>
      <c r="E12210">
        <v>3.4391833333333333</v>
      </c>
      <c r="F12210">
        <f t="shared" si="571"/>
        <v>0.28918333333333335</v>
      </c>
      <c r="G12210">
        <f t="shared" si="572"/>
        <v>9.1804232804232804</v>
      </c>
    </row>
    <row r="12211" spans="1:7">
      <c r="A12211">
        <v>41979</v>
      </c>
      <c r="B12211">
        <v>6.1770833333333304</v>
      </c>
      <c r="C12211" t="str">
        <f t="shared" si="570"/>
        <v>06/12/14 04:15</v>
      </c>
      <c r="D12211">
        <v>3.15</v>
      </c>
      <c r="E12211">
        <v>3.3843500000000004</v>
      </c>
      <c r="F12211">
        <f t="shared" si="571"/>
        <v>0.2343500000000005</v>
      </c>
      <c r="G12211">
        <f t="shared" si="572"/>
        <v>7.4396825396825559</v>
      </c>
    </row>
    <row r="12212" spans="1:7">
      <c r="A12212">
        <v>41979</v>
      </c>
      <c r="B12212">
        <v>6.1875</v>
      </c>
      <c r="C12212" t="str">
        <f t="shared" si="570"/>
        <v>06/12/14 04:30</v>
      </c>
      <c r="D12212">
        <v>3.15</v>
      </c>
      <c r="E12212">
        <v>3.1367583333333333</v>
      </c>
      <c r="F12212">
        <f t="shared" si="571"/>
        <v>-1.3241666666666596E-2</v>
      </c>
      <c r="G12212">
        <f t="shared" si="572"/>
        <v>-0.42037037037036817</v>
      </c>
    </row>
    <row r="12213" spans="1:7">
      <c r="A12213">
        <v>41979</v>
      </c>
      <c r="B12213">
        <v>6.1979166666666696</v>
      </c>
      <c r="C12213" t="str">
        <f t="shared" si="570"/>
        <v>06/12/14 04:45</v>
      </c>
      <c r="D12213">
        <v>3.11</v>
      </c>
      <c r="E12213">
        <v>3.1355750000000002</v>
      </c>
      <c r="F12213">
        <f t="shared" si="571"/>
        <v>2.5575000000000347E-2</v>
      </c>
      <c r="G12213">
        <f t="shared" si="572"/>
        <v>0.82234726688104021</v>
      </c>
    </row>
    <row r="12214" spans="1:7">
      <c r="A12214">
        <v>41979</v>
      </c>
      <c r="B12214">
        <v>6.2083333333333304</v>
      </c>
      <c r="C12214" t="str">
        <f t="shared" si="570"/>
        <v>06/12/14 05:00</v>
      </c>
      <c r="D12214">
        <v>3.15</v>
      </c>
      <c r="E12214">
        <v>3.1633583333333331</v>
      </c>
      <c r="F12214">
        <f t="shared" si="571"/>
        <v>1.3358333333333139E-2</v>
      </c>
      <c r="G12214">
        <f t="shared" si="572"/>
        <v>0.42407407407406794</v>
      </c>
    </row>
    <row r="12215" spans="1:7">
      <c r="A12215">
        <v>41979</v>
      </c>
      <c r="B12215">
        <v>6.21875</v>
      </c>
      <c r="C12215" t="str">
        <f t="shared" si="570"/>
        <v>06/12/14 05:15</v>
      </c>
      <c r="D12215">
        <v>3.2450000000000001</v>
      </c>
      <c r="E12215">
        <v>3.0346416666666665</v>
      </c>
      <c r="F12215">
        <f t="shared" si="571"/>
        <v>-0.21035833333333365</v>
      </c>
      <c r="G12215">
        <f t="shared" si="572"/>
        <v>-6.482537236774534</v>
      </c>
    </row>
    <row r="12216" spans="1:7">
      <c r="A12216">
        <v>41979</v>
      </c>
      <c r="B12216">
        <v>6.2291666666666696</v>
      </c>
      <c r="C12216" t="str">
        <f t="shared" si="570"/>
        <v>06/12/14 05:30</v>
      </c>
      <c r="D12216">
        <v>3.11</v>
      </c>
      <c r="E12216">
        <v>3.144166666666667</v>
      </c>
      <c r="F12216">
        <f t="shared" si="571"/>
        <v>3.4166666666667123E-2</v>
      </c>
      <c r="G12216">
        <f t="shared" si="572"/>
        <v>1.0986066452304541</v>
      </c>
    </row>
    <row r="12217" spans="1:7">
      <c r="A12217">
        <v>41979</v>
      </c>
      <c r="B12217">
        <v>6.2395833333333304</v>
      </c>
      <c r="C12217" t="str">
        <f t="shared" si="570"/>
        <v>06/12/14 05:45</v>
      </c>
      <c r="D12217">
        <v>3.0674999999999999</v>
      </c>
      <c r="E12217">
        <v>3.1821999999999999</v>
      </c>
      <c r="F12217">
        <f t="shared" si="571"/>
        <v>0.11470000000000002</v>
      </c>
      <c r="G12217">
        <f t="shared" si="572"/>
        <v>3.7392013039934806</v>
      </c>
    </row>
    <row r="12218" spans="1:7">
      <c r="A12218">
        <v>41979</v>
      </c>
      <c r="B12218">
        <v>6.25</v>
      </c>
      <c r="C12218" t="str">
        <f t="shared" si="570"/>
        <v>06/12/14 06:00</v>
      </c>
      <c r="D12218">
        <v>3.4874999999999998</v>
      </c>
      <c r="E12218">
        <v>3.3148749999999998</v>
      </c>
      <c r="F12218">
        <f t="shared" si="571"/>
        <v>-0.17262500000000003</v>
      </c>
      <c r="G12218">
        <f t="shared" si="572"/>
        <v>-4.9498207885304675</v>
      </c>
    </row>
    <row r="12219" spans="1:7">
      <c r="A12219">
        <v>41979</v>
      </c>
      <c r="B12219">
        <v>6.2604166666666696</v>
      </c>
      <c r="C12219" t="str">
        <f t="shared" si="570"/>
        <v>06/12/14 06:15</v>
      </c>
      <c r="D12219">
        <v>3.92</v>
      </c>
      <c r="E12219">
        <v>3.0788083333333334</v>
      </c>
      <c r="F12219">
        <f t="shared" si="571"/>
        <v>-0.84119166666666656</v>
      </c>
      <c r="G12219">
        <f t="shared" si="572"/>
        <v>-21.458971088435373</v>
      </c>
    </row>
    <row r="12220" spans="1:7">
      <c r="A12220">
        <v>41979</v>
      </c>
      <c r="B12220">
        <v>6.2708333333333304</v>
      </c>
      <c r="C12220" t="str">
        <f t="shared" si="570"/>
        <v>06/12/14 06:30</v>
      </c>
      <c r="D12220">
        <v>3.9624999999999999</v>
      </c>
      <c r="E12220">
        <v>2.9699250000000004</v>
      </c>
      <c r="F12220">
        <f t="shared" si="571"/>
        <v>-0.99257499999999954</v>
      </c>
      <c r="G12220">
        <f t="shared" si="572"/>
        <v>-25.049211356466866</v>
      </c>
    </row>
    <row r="12221" spans="1:7">
      <c r="A12221">
        <v>41979</v>
      </c>
      <c r="B12221">
        <v>6.28125</v>
      </c>
      <c r="C12221" t="str">
        <f t="shared" si="570"/>
        <v>06/12/14 06:45</v>
      </c>
      <c r="D12221">
        <v>3.78</v>
      </c>
      <c r="E12221">
        <v>3.1428583333333342</v>
      </c>
      <c r="F12221">
        <f t="shared" si="571"/>
        <v>-0.63714166666666561</v>
      </c>
      <c r="G12221">
        <f t="shared" si="572"/>
        <v>-16.855599647266288</v>
      </c>
    </row>
    <row r="12222" spans="1:7">
      <c r="A12222">
        <v>41979</v>
      </c>
      <c r="B12222">
        <v>6.2916666666666696</v>
      </c>
      <c r="C12222" t="str">
        <f t="shared" si="570"/>
        <v>06/12/14 07:00</v>
      </c>
      <c r="D12222">
        <v>3.7450000000000001</v>
      </c>
      <c r="E12222">
        <v>3.3169833333333334</v>
      </c>
      <c r="F12222">
        <f t="shared" si="571"/>
        <v>-0.42801666666666671</v>
      </c>
      <c r="G12222">
        <f t="shared" si="572"/>
        <v>-11.429016466399645</v>
      </c>
    </row>
    <row r="12223" spans="1:7">
      <c r="A12223">
        <v>41979</v>
      </c>
      <c r="B12223">
        <v>6.3020833333333304</v>
      </c>
      <c r="C12223" t="str">
        <f t="shared" si="570"/>
        <v>06/12/14 07:15</v>
      </c>
      <c r="D12223">
        <v>3.65</v>
      </c>
      <c r="E12223">
        <v>3.3722666666666665</v>
      </c>
      <c r="F12223">
        <f t="shared" si="571"/>
        <v>-0.27773333333333339</v>
      </c>
      <c r="G12223">
        <f t="shared" si="572"/>
        <v>-7.609132420091326</v>
      </c>
    </row>
    <row r="12224" spans="1:7">
      <c r="A12224">
        <v>41979</v>
      </c>
      <c r="B12224">
        <v>6.3125</v>
      </c>
      <c r="C12224" t="str">
        <f t="shared" si="570"/>
        <v>06/12/14 07:30</v>
      </c>
      <c r="D12224">
        <v>3.61</v>
      </c>
      <c r="E12224">
        <v>3.0769166666666665</v>
      </c>
      <c r="F12224">
        <f t="shared" si="571"/>
        <v>-0.53308333333333335</v>
      </c>
      <c r="G12224">
        <f t="shared" si="572"/>
        <v>-14.766851338873503</v>
      </c>
    </row>
    <row r="12225" spans="1:7">
      <c r="A12225">
        <v>41979</v>
      </c>
      <c r="B12225">
        <v>6.3229166666666696</v>
      </c>
      <c r="C12225" t="str">
        <f t="shared" si="570"/>
        <v>06/12/14 07:45</v>
      </c>
      <c r="D12225">
        <v>3.41</v>
      </c>
      <c r="E12225">
        <v>2.6401166666666662</v>
      </c>
      <c r="F12225">
        <f t="shared" si="571"/>
        <v>-0.76988333333333392</v>
      </c>
      <c r="G12225">
        <f t="shared" si="572"/>
        <v>-22.577223851417415</v>
      </c>
    </row>
    <row r="12226" spans="1:7">
      <c r="A12226">
        <v>41979</v>
      </c>
      <c r="B12226">
        <v>6.3333333333333304</v>
      </c>
      <c r="C12226" t="str">
        <f t="shared" ref="C12226:C12289" si="573">TEXT(A12226,"dd/m/yy ")&amp;TEXT(B12226,"hh:mm")</f>
        <v>06/12/14 08:00</v>
      </c>
      <c r="D12226">
        <v>3.3650000000000002</v>
      </c>
      <c r="E12226">
        <v>2.6533916666666668</v>
      </c>
      <c r="F12226">
        <f t="shared" si="571"/>
        <v>-0.7116083333333334</v>
      </c>
      <c r="G12226">
        <f t="shared" si="572"/>
        <v>-21.147350173353146</v>
      </c>
    </row>
    <row r="12227" spans="1:7">
      <c r="A12227">
        <v>41979</v>
      </c>
      <c r="B12227">
        <v>6.34375</v>
      </c>
      <c r="C12227" t="str">
        <f t="shared" si="573"/>
        <v>06/12/14 08:15</v>
      </c>
      <c r="D12227">
        <v>3.3250000000000002</v>
      </c>
      <c r="E12227">
        <v>2.3084750000000001</v>
      </c>
      <c r="F12227">
        <f t="shared" ref="F12227:F12290" si="574">E12227-D12227</f>
        <v>-1.0165250000000001</v>
      </c>
      <c r="G12227">
        <f t="shared" ref="G12227:G12290" si="575">(F12227/D12227)*100</f>
        <v>-30.572180451127824</v>
      </c>
    </row>
    <row r="12228" spans="1:7">
      <c r="A12228">
        <v>41979</v>
      </c>
      <c r="B12228">
        <v>6.3541666666666696</v>
      </c>
      <c r="C12228" t="str">
        <f t="shared" si="573"/>
        <v>06/12/14 08:30</v>
      </c>
      <c r="D12228">
        <v>3.2524999999999999</v>
      </c>
      <c r="E12228">
        <v>2.2180416666666671</v>
      </c>
      <c r="F12228">
        <f t="shared" si="574"/>
        <v>-1.0344583333333328</v>
      </c>
      <c r="G12228">
        <f t="shared" si="575"/>
        <v>-31.805021778119379</v>
      </c>
    </row>
    <row r="12229" spans="1:7">
      <c r="A12229">
        <v>41979</v>
      </c>
      <c r="B12229">
        <v>6.3645833333333304</v>
      </c>
      <c r="C12229" t="str">
        <f t="shared" si="573"/>
        <v>06/12/14 08:45</v>
      </c>
      <c r="D12229">
        <v>2.9550000000000001</v>
      </c>
      <c r="E12229">
        <v>1.9702083333333338</v>
      </c>
      <c r="F12229">
        <f t="shared" si="574"/>
        <v>-0.98479166666666629</v>
      </c>
      <c r="G12229">
        <f t="shared" si="575"/>
        <v>-33.326283135927795</v>
      </c>
    </row>
    <row r="12230" spans="1:7">
      <c r="A12230">
        <v>41979</v>
      </c>
      <c r="B12230">
        <v>6.375</v>
      </c>
      <c r="C12230" t="str">
        <f t="shared" si="573"/>
        <v>06/12/14 09:00</v>
      </c>
      <c r="D12230">
        <v>2.5575000000000001</v>
      </c>
      <c r="E12230">
        <v>1.4982250000000001</v>
      </c>
      <c r="F12230">
        <f t="shared" si="574"/>
        <v>-1.059275</v>
      </c>
      <c r="G12230">
        <f t="shared" si="575"/>
        <v>-41.418377321603124</v>
      </c>
    </row>
    <row r="12231" spans="1:7">
      <c r="A12231">
        <v>41979</v>
      </c>
      <c r="B12231">
        <v>6.3854166666666696</v>
      </c>
      <c r="C12231" t="str">
        <f t="shared" si="573"/>
        <v>06/12/14 09:15</v>
      </c>
      <c r="D12231">
        <v>2.2949999999999999</v>
      </c>
      <c r="E12231">
        <v>1.1047916666666666</v>
      </c>
      <c r="F12231">
        <f t="shared" si="574"/>
        <v>-1.1902083333333333</v>
      </c>
      <c r="G12231">
        <f t="shared" si="575"/>
        <v>-51.860929557007985</v>
      </c>
    </row>
    <row r="12232" spans="1:7">
      <c r="A12232">
        <v>41979</v>
      </c>
      <c r="B12232">
        <v>6.3958333333333304</v>
      </c>
      <c r="C12232" t="str">
        <f t="shared" si="573"/>
        <v>06/12/14 09:30</v>
      </c>
      <c r="D12232">
        <v>2.1800000000000002</v>
      </c>
      <c r="E12232">
        <v>0.83713333333333328</v>
      </c>
      <c r="F12232">
        <f t="shared" si="574"/>
        <v>-1.3428666666666669</v>
      </c>
      <c r="G12232">
        <f t="shared" si="575"/>
        <v>-61.599388379204903</v>
      </c>
    </row>
    <row r="12233" spans="1:7">
      <c r="A12233">
        <v>41979</v>
      </c>
      <c r="B12233">
        <v>6.40625</v>
      </c>
      <c r="C12233" t="str">
        <f t="shared" si="573"/>
        <v>06/12/14 09:45</v>
      </c>
      <c r="D12233">
        <v>2.0674999999999999</v>
      </c>
      <c r="E12233">
        <v>0.78038333333333332</v>
      </c>
      <c r="F12233">
        <f t="shared" si="574"/>
        <v>-1.2871166666666665</v>
      </c>
      <c r="G12233">
        <f t="shared" si="575"/>
        <v>-62.25473599355098</v>
      </c>
    </row>
    <row r="12234" spans="1:7">
      <c r="A12234">
        <v>41979</v>
      </c>
      <c r="B12234">
        <v>6.4166666666666696</v>
      </c>
      <c r="C12234" t="str">
        <f t="shared" si="573"/>
        <v>06/12/14 10:00</v>
      </c>
      <c r="D12234">
        <v>2.0249999999999999</v>
      </c>
      <c r="E12234">
        <v>0.92479166666666679</v>
      </c>
      <c r="F12234">
        <f t="shared" si="574"/>
        <v>-1.1002083333333332</v>
      </c>
      <c r="G12234">
        <f t="shared" si="575"/>
        <v>-54.331275720164605</v>
      </c>
    </row>
    <row r="12235" spans="1:7">
      <c r="A12235">
        <v>41979</v>
      </c>
      <c r="B12235">
        <v>6.4270833333333304</v>
      </c>
      <c r="C12235" t="str">
        <f t="shared" si="573"/>
        <v>06/12/14 10:15</v>
      </c>
      <c r="D12235">
        <v>1.9225000000000001</v>
      </c>
      <c r="E12235">
        <v>1.0986083333333334</v>
      </c>
      <c r="F12235">
        <f t="shared" si="574"/>
        <v>-0.82389166666666669</v>
      </c>
      <c r="G12235">
        <f t="shared" si="575"/>
        <v>-42.855223233636757</v>
      </c>
    </row>
    <row r="12236" spans="1:7">
      <c r="A12236">
        <v>41979</v>
      </c>
      <c r="B12236">
        <v>6.4375</v>
      </c>
      <c r="C12236" t="str">
        <f t="shared" si="573"/>
        <v>06/12/14 10:30</v>
      </c>
      <c r="D12236">
        <v>1.7350000000000001</v>
      </c>
      <c r="E12236">
        <v>1.4551000000000001</v>
      </c>
      <c r="F12236">
        <f t="shared" si="574"/>
        <v>-0.27990000000000004</v>
      </c>
      <c r="G12236">
        <f t="shared" si="575"/>
        <v>-16.13256484149856</v>
      </c>
    </row>
    <row r="12237" spans="1:7">
      <c r="A12237">
        <v>41979</v>
      </c>
      <c r="B12237">
        <v>6.4479166666666696</v>
      </c>
      <c r="C12237" t="str">
        <f t="shared" si="573"/>
        <v>06/12/14 10:45</v>
      </c>
      <c r="D12237">
        <v>1.6975</v>
      </c>
      <c r="E12237">
        <v>1.5304500000000001</v>
      </c>
      <c r="F12237">
        <f t="shared" si="574"/>
        <v>-0.16704999999999992</v>
      </c>
      <c r="G12237">
        <f t="shared" si="575"/>
        <v>-9.8409425625920424</v>
      </c>
    </row>
    <row r="12238" spans="1:7">
      <c r="A12238">
        <v>41979</v>
      </c>
      <c r="B12238">
        <v>6.4583333333333304</v>
      </c>
      <c r="C12238" t="str">
        <f t="shared" si="573"/>
        <v>06/12/14 11:00</v>
      </c>
      <c r="D12238">
        <v>1.6625000000000001</v>
      </c>
      <c r="E12238">
        <v>1.4862333333333335</v>
      </c>
      <c r="F12238">
        <f t="shared" si="574"/>
        <v>-0.17626666666666657</v>
      </c>
      <c r="G12238">
        <f t="shared" si="575"/>
        <v>-10.602506265664154</v>
      </c>
    </row>
    <row r="12239" spans="1:7">
      <c r="A12239">
        <v>41979</v>
      </c>
      <c r="B12239">
        <v>6.46875</v>
      </c>
      <c r="C12239" t="str">
        <f t="shared" si="573"/>
        <v>06/12/14 11:15</v>
      </c>
      <c r="D12239">
        <v>1.6325000000000001</v>
      </c>
      <c r="E12239">
        <v>1.4516333333333333</v>
      </c>
      <c r="F12239">
        <f t="shared" si="574"/>
        <v>-0.18086666666666673</v>
      </c>
      <c r="G12239">
        <f t="shared" si="575"/>
        <v>-11.079122001020933</v>
      </c>
    </row>
    <row r="12240" spans="1:7">
      <c r="A12240">
        <v>41979</v>
      </c>
      <c r="B12240">
        <v>6.4791666666666696</v>
      </c>
      <c r="C12240" t="str">
        <f t="shared" si="573"/>
        <v>06/12/14 11:30</v>
      </c>
      <c r="D12240">
        <v>1.5575000000000001</v>
      </c>
      <c r="E12240">
        <v>1.3619750000000004</v>
      </c>
      <c r="F12240">
        <f t="shared" si="574"/>
        <v>-0.19552499999999973</v>
      </c>
      <c r="G12240">
        <f t="shared" si="575"/>
        <v>-12.553772070625985</v>
      </c>
    </row>
    <row r="12241" spans="1:7">
      <c r="A12241">
        <v>41979</v>
      </c>
      <c r="B12241">
        <v>6.4895833333333304</v>
      </c>
      <c r="C12241" t="str">
        <f t="shared" si="573"/>
        <v>06/12/14 11:45</v>
      </c>
      <c r="D12241">
        <v>1.595</v>
      </c>
      <c r="E12241">
        <v>1.4679416666666667</v>
      </c>
      <c r="F12241">
        <f t="shared" si="574"/>
        <v>-0.12705833333333327</v>
      </c>
      <c r="G12241">
        <f t="shared" si="575"/>
        <v>-7.9660397074190143</v>
      </c>
    </row>
    <row r="12242" spans="1:7">
      <c r="A12242">
        <v>41979</v>
      </c>
      <c r="B12242">
        <v>6.5</v>
      </c>
      <c r="C12242" t="str">
        <f t="shared" si="573"/>
        <v>06/12/14 12:00</v>
      </c>
      <c r="D12242">
        <v>1.3075000000000001</v>
      </c>
      <c r="E12242">
        <v>1.5212583333333332</v>
      </c>
      <c r="F12242">
        <f t="shared" si="574"/>
        <v>0.21375833333333305</v>
      </c>
      <c r="G12242">
        <f t="shared" si="575"/>
        <v>16.348629700446121</v>
      </c>
    </row>
    <row r="12243" spans="1:7">
      <c r="A12243">
        <v>41979</v>
      </c>
      <c r="B12243">
        <v>6.5104166666666696</v>
      </c>
      <c r="C12243" t="str">
        <f t="shared" si="573"/>
        <v>06/12/14 12:15</v>
      </c>
      <c r="D12243">
        <v>1.135</v>
      </c>
      <c r="E12243">
        <v>1.1250916666666666</v>
      </c>
      <c r="F12243">
        <f t="shared" si="574"/>
        <v>-9.9083333333334078E-3</v>
      </c>
      <c r="G12243">
        <f t="shared" si="575"/>
        <v>-0.87298091042585102</v>
      </c>
    </row>
    <row r="12244" spans="1:7">
      <c r="A12244">
        <v>41979</v>
      </c>
      <c r="B12244">
        <v>6.5208333333333304</v>
      </c>
      <c r="C12244" t="str">
        <f t="shared" si="573"/>
        <v>06/12/14 12:30</v>
      </c>
      <c r="D12244">
        <v>1.135</v>
      </c>
      <c r="E12244">
        <v>1.1256083333333333</v>
      </c>
      <c r="F12244">
        <f t="shared" si="574"/>
        <v>-9.391666666666687E-3</v>
      </c>
      <c r="G12244">
        <f t="shared" si="575"/>
        <v>-0.82745961820851877</v>
      </c>
    </row>
    <row r="12245" spans="1:7">
      <c r="A12245">
        <v>41979</v>
      </c>
      <c r="B12245">
        <v>6.53125</v>
      </c>
      <c r="C12245" t="str">
        <f t="shared" si="573"/>
        <v>06/12/14 12:45</v>
      </c>
      <c r="D12245">
        <v>1.2075</v>
      </c>
      <c r="E12245">
        <v>1.0520416666666665</v>
      </c>
      <c r="F12245">
        <f t="shared" si="574"/>
        <v>-0.15545833333333348</v>
      </c>
      <c r="G12245">
        <f t="shared" si="575"/>
        <v>-12.874396135265712</v>
      </c>
    </row>
    <row r="12246" spans="1:7">
      <c r="A12246">
        <v>41979</v>
      </c>
      <c r="B12246">
        <v>6.5416666666666696</v>
      </c>
      <c r="C12246" t="str">
        <f t="shared" si="573"/>
        <v>06/12/14 13:00</v>
      </c>
      <c r="D12246">
        <v>1.2075</v>
      </c>
      <c r="E12246">
        <v>1.0706916666666666</v>
      </c>
      <c r="F12246">
        <f t="shared" si="574"/>
        <v>-0.13680833333333342</v>
      </c>
      <c r="G12246">
        <f t="shared" si="575"/>
        <v>-11.329882677708772</v>
      </c>
    </row>
    <row r="12247" spans="1:7">
      <c r="A12247">
        <v>41979</v>
      </c>
      <c r="B12247">
        <v>6.5520833333333304</v>
      </c>
      <c r="C12247" t="str">
        <f t="shared" si="573"/>
        <v>06/12/14 13:15</v>
      </c>
      <c r="D12247">
        <v>1.135</v>
      </c>
      <c r="E12247">
        <v>1.0298583333333331</v>
      </c>
      <c r="F12247">
        <f t="shared" si="574"/>
        <v>-0.10514166666666691</v>
      </c>
      <c r="G12247">
        <f t="shared" si="575"/>
        <v>-9.26358296622616</v>
      </c>
    </row>
    <row r="12248" spans="1:7">
      <c r="A12248">
        <v>41979</v>
      </c>
      <c r="B12248">
        <v>6.5625</v>
      </c>
      <c r="C12248" t="str">
        <f t="shared" si="573"/>
        <v>06/12/14 13:30</v>
      </c>
      <c r="D12248">
        <v>1.1000000000000001</v>
      </c>
      <c r="E12248">
        <v>1.034375</v>
      </c>
      <c r="F12248">
        <f t="shared" si="574"/>
        <v>-6.5625000000000044E-2</v>
      </c>
      <c r="G12248">
        <f t="shared" si="575"/>
        <v>-5.9659090909090944</v>
      </c>
    </row>
    <row r="12249" spans="1:7">
      <c r="A12249">
        <v>41979</v>
      </c>
      <c r="B12249">
        <v>6.5729166666666696</v>
      </c>
      <c r="C12249" t="str">
        <f t="shared" si="573"/>
        <v>06/12/14 13:45</v>
      </c>
      <c r="D12249">
        <v>1.2450000000000001</v>
      </c>
      <c r="E12249">
        <v>0.97684166666666672</v>
      </c>
      <c r="F12249">
        <f t="shared" si="574"/>
        <v>-0.26815833333333339</v>
      </c>
      <c r="G12249">
        <f t="shared" si="575"/>
        <v>-21.538821954484607</v>
      </c>
    </row>
    <row r="12250" spans="1:7">
      <c r="A12250">
        <v>41979</v>
      </c>
      <c r="B12250">
        <v>6.5833333333333304</v>
      </c>
      <c r="C12250" t="str">
        <f t="shared" si="573"/>
        <v>06/12/14 14:00</v>
      </c>
      <c r="D12250">
        <v>1.2075</v>
      </c>
      <c r="E12250">
        <v>0.97686666666666677</v>
      </c>
      <c r="F12250">
        <f t="shared" si="574"/>
        <v>-0.23063333333333325</v>
      </c>
      <c r="G12250">
        <f t="shared" si="575"/>
        <v>-19.100069013112485</v>
      </c>
    </row>
    <row r="12251" spans="1:7">
      <c r="A12251">
        <v>41979</v>
      </c>
      <c r="B12251">
        <v>6.59375</v>
      </c>
      <c r="C12251" t="str">
        <f t="shared" si="573"/>
        <v>06/12/14 14:15</v>
      </c>
      <c r="D12251">
        <v>1.17</v>
      </c>
      <c r="E12251">
        <v>0.75493333333333335</v>
      </c>
      <c r="F12251">
        <f t="shared" si="574"/>
        <v>-0.41506666666666658</v>
      </c>
      <c r="G12251">
        <f t="shared" si="575"/>
        <v>-35.475783475783473</v>
      </c>
    </row>
    <row r="12252" spans="1:7">
      <c r="A12252">
        <v>41979</v>
      </c>
      <c r="B12252">
        <v>6.6041666666666696</v>
      </c>
      <c r="C12252" t="str">
        <f t="shared" si="573"/>
        <v>06/12/14 14:30</v>
      </c>
      <c r="D12252">
        <v>1.135</v>
      </c>
      <c r="E12252">
        <v>0.64687499999999998</v>
      </c>
      <c r="F12252">
        <f t="shared" si="574"/>
        <v>-0.48812500000000003</v>
      </c>
      <c r="G12252">
        <f t="shared" si="575"/>
        <v>-43.006607929515425</v>
      </c>
    </row>
    <row r="12253" spans="1:7">
      <c r="A12253">
        <v>41979</v>
      </c>
      <c r="B12253">
        <v>6.6145833333333304</v>
      </c>
      <c r="C12253" t="str">
        <f t="shared" si="573"/>
        <v>06/12/14 14:45</v>
      </c>
      <c r="D12253">
        <v>1.3125</v>
      </c>
      <c r="E12253">
        <v>0.94665833333333327</v>
      </c>
      <c r="F12253">
        <f t="shared" si="574"/>
        <v>-0.36584166666666673</v>
      </c>
      <c r="G12253">
        <f t="shared" si="575"/>
        <v>-27.8736507936508</v>
      </c>
    </row>
    <row r="12254" spans="1:7">
      <c r="A12254">
        <v>41979</v>
      </c>
      <c r="B12254">
        <v>6.625</v>
      </c>
      <c r="C12254" t="str">
        <f t="shared" si="573"/>
        <v>06/12/14 15:00</v>
      </c>
      <c r="D12254">
        <v>0.98499999999999999</v>
      </c>
      <c r="E12254">
        <v>1.0524916666666666</v>
      </c>
      <c r="F12254">
        <f t="shared" si="574"/>
        <v>6.7491666666666617E-2</v>
      </c>
      <c r="G12254">
        <f t="shared" si="575"/>
        <v>6.8519458544839207</v>
      </c>
    </row>
    <row r="12255" spans="1:7">
      <c r="A12255">
        <v>41979</v>
      </c>
      <c r="B12255">
        <v>6.6354166666666696</v>
      </c>
      <c r="C12255" t="str">
        <f t="shared" si="573"/>
        <v>06/12/14 15:15</v>
      </c>
      <c r="D12255">
        <v>1.2075</v>
      </c>
      <c r="E12255">
        <v>0.95747499999999985</v>
      </c>
      <c r="F12255">
        <f t="shared" si="574"/>
        <v>-0.25002500000000016</v>
      </c>
      <c r="G12255">
        <f t="shared" si="575"/>
        <v>-20.706004140786764</v>
      </c>
    </row>
    <row r="12256" spans="1:7">
      <c r="A12256">
        <v>41979</v>
      </c>
      <c r="B12256">
        <v>6.6458333333333304</v>
      </c>
      <c r="C12256" t="str">
        <f t="shared" si="573"/>
        <v>06/12/14 15:30</v>
      </c>
      <c r="D12256">
        <v>1.3125</v>
      </c>
      <c r="E12256">
        <v>1.1038166666666667</v>
      </c>
      <c r="F12256">
        <f t="shared" si="574"/>
        <v>-0.20868333333333333</v>
      </c>
      <c r="G12256">
        <f t="shared" si="575"/>
        <v>-15.899682539682539</v>
      </c>
    </row>
    <row r="12257" spans="1:7">
      <c r="A12257">
        <v>41979</v>
      </c>
      <c r="B12257">
        <v>6.65625</v>
      </c>
      <c r="C12257" t="str">
        <f t="shared" si="573"/>
        <v>06/12/14 15:45</v>
      </c>
      <c r="D12257">
        <v>1.3474999999999999</v>
      </c>
      <c r="E12257">
        <v>1.2289333333333334</v>
      </c>
      <c r="F12257">
        <f t="shared" si="574"/>
        <v>-0.11856666666666649</v>
      </c>
      <c r="G12257">
        <f t="shared" si="575"/>
        <v>-8.7990105132962153</v>
      </c>
    </row>
    <row r="12258" spans="1:7">
      <c r="A12258">
        <v>41979</v>
      </c>
      <c r="B12258">
        <v>6.6666666666666696</v>
      </c>
      <c r="C12258" t="str">
        <f t="shared" si="573"/>
        <v>06/12/14 16:00</v>
      </c>
      <c r="D12258">
        <v>1.3125</v>
      </c>
      <c r="E12258">
        <v>1.1948583333333334</v>
      </c>
      <c r="F12258">
        <f t="shared" si="574"/>
        <v>-0.11764166666666664</v>
      </c>
      <c r="G12258">
        <f t="shared" si="575"/>
        <v>-8.9631746031746022</v>
      </c>
    </row>
    <row r="12259" spans="1:7">
      <c r="A12259">
        <v>41979</v>
      </c>
      <c r="B12259">
        <v>6.6770833333333304</v>
      </c>
      <c r="C12259" t="str">
        <f t="shared" si="573"/>
        <v>06/12/14 16:15</v>
      </c>
      <c r="D12259">
        <v>1.2825</v>
      </c>
      <c r="E12259">
        <v>1.2838416666666668</v>
      </c>
      <c r="F12259">
        <f t="shared" si="574"/>
        <v>1.3416666666667965E-3</v>
      </c>
      <c r="G12259">
        <f t="shared" si="575"/>
        <v>0.10461338531514983</v>
      </c>
    </row>
    <row r="12260" spans="1:7">
      <c r="A12260">
        <v>41979</v>
      </c>
      <c r="B12260">
        <v>6.6875</v>
      </c>
      <c r="C12260" t="str">
        <f t="shared" si="573"/>
        <v>06/12/14 16:30</v>
      </c>
      <c r="D12260">
        <v>1.3474999999999999</v>
      </c>
      <c r="E12260">
        <v>1.2272833333333333</v>
      </c>
      <c r="F12260">
        <f t="shared" si="574"/>
        <v>-0.12021666666666664</v>
      </c>
      <c r="G12260">
        <f t="shared" si="575"/>
        <v>-8.9214594928880633</v>
      </c>
    </row>
    <row r="12261" spans="1:7">
      <c r="A12261">
        <v>41979</v>
      </c>
      <c r="B12261">
        <v>6.6979166666666696</v>
      </c>
      <c r="C12261" t="str">
        <f t="shared" si="573"/>
        <v>06/12/14 16:45</v>
      </c>
      <c r="D12261">
        <v>1.2825</v>
      </c>
      <c r="E12261">
        <v>1.2157666666666667</v>
      </c>
      <c r="F12261">
        <f t="shared" si="574"/>
        <v>-6.6733333333333311E-2</v>
      </c>
      <c r="G12261">
        <f t="shared" si="575"/>
        <v>-5.2033788174139035</v>
      </c>
    </row>
    <row r="12262" spans="1:7">
      <c r="A12262">
        <v>41979</v>
      </c>
      <c r="B12262">
        <v>6.7083333333333304</v>
      </c>
      <c r="C12262" t="str">
        <f t="shared" si="573"/>
        <v>06/12/14 17:00</v>
      </c>
      <c r="D12262">
        <v>1.2450000000000001</v>
      </c>
      <c r="E12262">
        <v>1.300975</v>
      </c>
      <c r="F12262">
        <f t="shared" si="574"/>
        <v>5.5974999999999886E-2</v>
      </c>
      <c r="G12262">
        <f t="shared" si="575"/>
        <v>4.4959839357429621</v>
      </c>
    </row>
    <row r="12263" spans="1:7">
      <c r="A12263">
        <v>41979</v>
      </c>
      <c r="B12263">
        <v>6.71875</v>
      </c>
      <c r="C12263" t="str">
        <f t="shared" si="573"/>
        <v>06/12/14 17:15</v>
      </c>
      <c r="D12263">
        <v>1.2075</v>
      </c>
      <c r="E12263">
        <v>1.2718083333333332</v>
      </c>
      <c r="F12263">
        <f t="shared" si="574"/>
        <v>6.430833333333319E-2</v>
      </c>
      <c r="G12263">
        <f t="shared" si="575"/>
        <v>5.3257418909592698</v>
      </c>
    </row>
    <row r="12264" spans="1:7">
      <c r="A12264">
        <v>41979</v>
      </c>
      <c r="B12264">
        <v>6.7291666666666696</v>
      </c>
      <c r="C12264" t="str">
        <f t="shared" si="573"/>
        <v>06/12/14 17:30</v>
      </c>
      <c r="D12264">
        <v>1.2450000000000001</v>
      </c>
      <c r="E12264">
        <v>1.2732416666666668</v>
      </c>
      <c r="F12264">
        <f t="shared" si="574"/>
        <v>2.824166666666672E-2</v>
      </c>
      <c r="G12264">
        <f t="shared" si="575"/>
        <v>2.2684069611780497</v>
      </c>
    </row>
    <row r="12265" spans="1:7">
      <c r="A12265">
        <v>41979</v>
      </c>
      <c r="B12265">
        <v>6.7395833333333304</v>
      </c>
      <c r="C12265" t="str">
        <f t="shared" si="573"/>
        <v>06/12/14 17:45</v>
      </c>
      <c r="D12265">
        <v>1.3474999999999999</v>
      </c>
      <c r="E12265">
        <v>1.2452916666666665</v>
      </c>
      <c r="F12265">
        <f t="shared" si="574"/>
        <v>-0.10220833333333346</v>
      </c>
      <c r="G12265">
        <f t="shared" si="575"/>
        <v>-7.5850340136054513</v>
      </c>
    </row>
    <row r="12266" spans="1:7">
      <c r="A12266">
        <v>41979</v>
      </c>
      <c r="B12266">
        <v>6.75</v>
      </c>
      <c r="C12266" t="str">
        <f t="shared" si="573"/>
        <v>06/12/14 18:00</v>
      </c>
      <c r="D12266">
        <v>1.54</v>
      </c>
      <c r="E12266">
        <v>1.4564666666666668</v>
      </c>
      <c r="F12266">
        <f t="shared" si="574"/>
        <v>-8.3533333333333237E-2</v>
      </c>
      <c r="G12266">
        <f t="shared" si="575"/>
        <v>-5.4242424242424176</v>
      </c>
    </row>
    <row r="12267" spans="1:7">
      <c r="A12267">
        <v>41979</v>
      </c>
      <c r="B12267">
        <v>6.7604166666666696</v>
      </c>
      <c r="C12267" t="str">
        <f t="shared" si="573"/>
        <v>06/12/14 18:15</v>
      </c>
      <c r="D12267">
        <v>1.54</v>
      </c>
      <c r="E12267">
        <v>1.8988000000000003</v>
      </c>
      <c r="F12267">
        <f t="shared" si="574"/>
        <v>0.35880000000000023</v>
      </c>
      <c r="G12267">
        <f t="shared" si="575"/>
        <v>23.298701298701314</v>
      </c>
    </row>
    <row r="12268" spans="1:7">
      <c r="A12268">
        <v>41979</v>
      </c>
      <c r="B12268">
        <v>6.7708333333333304</v>
      </c>
      <c r="C12268" t="str">
        <f t="shared" si="573"/>
        <v>06/12/14 18:30</v>
      </c>
      <c r="D12268">
        <v>1.5725</v>
      </c>
      <c r="E12268">
        <v>2.4365750000000004</v>
      </c>
      <c r="F12268">
        <f t="shared" si="574"/>
        <v>0.86407500000000037</v>
      </c>
      <c r="G12268">
        <f t="shared" si="575"/>
        <v>54.949125596184444</v>
      </c>
    </row>
    <row r="12269" spans="1:7">
      <c r="A12269">
        <v>41979</v>
      </c>
      <c r="B12269">
        <v>6.78125</v>
      </c>
      <c r="C12269" t="str">
        <f t="shared" si="573"/>
        <v>06/12/14 18:45</v>
      </c>
      <c r="D12269">
        <v>1.75</v>
      </c>
      <c r="E12269">
        <v>2.7599416666666672</v>
      </c>
      <c r="F12269">
        <f t="shared" si="574"/>
        <v>1.0099416666666672</v>
      </c>
      <c r="G12269">
        <f t="shared" si="575"/>
        <v>57.710952380952406</v>
      </c>
    </row>
    <row r="12270" spans="1:7">
      <c r="A12270">
        <v>41979</v>
      </c>
      <c r="B12270">
        <v>6.7916666666666696</v>
      </c>
      <c r="C12270" t="str">
        <f t="shared" si="573"/>
        <v>06/12/14 19:00</v>
      </c>
      <c r="D12270">
        <v>1.7875000000000001</v>
      </c>
      <c r="E12270">
        <v>2.8917750000000004</v>
      </c>
      <c r="F12270">
        <f t="shared" si="574"/>
        <v>1.1042750000000003</v>
      </c>
      <c r="G12270">
        <f t="shared" si="575"/>
        <v>61.7776223776224</v>
      </c>
    </row>
    <row r="12271" spans="1:7">
      <c r="A12271">
        <v>41979</v>
      </c>
      <c r="B12271">
        <v>6.8020833333333304</v>
      </c>
      <c r="C12271" t="str">
        <f t="shared" si="573"/>
        <v>06/12/14 19:15</v>
      </c>
      <c r="D12271">
        <v>1.83</v>
      </c>
      <c r="E12271">
        <v>3.0787083333333336</v>
      </c>
      <c r="F12271">
        <f t="shared" si="574"/>
        <v>1.2487083333333335</v>
      </c>
      <c r="G12271">
        <f t="shared" si="575"/>
        <v>68.235428051001833</v>
      </c>
    </row>
    <row r="12272" spans="1:7">
      <c r="A12272">
        <v>41979</v>
      </c>
      <c r="B12272">
        <v>6.8125</v>
      </c>
      <c r="C12272" t="str">
        <f t="shared" si="573"/>
        <v>06/12/14 19:30</v>
      </c>
      <c r="D12272">
        <v>1.83</v>
      </c>
      <c r="E12272">
        <v>3.4020583333333327</v>
      </c>
      <c r="F12272">
        <f t="shared" si="574"/>
        <v>1.5720583333333327</v>
      </c>
      <c r="G12272">
        <f t="shared" si="575"/>
        <v>85.904826958105602</v>
      </c>
    </row>
    <row r="12273" spans="1:7">
      <c r="A12273">
        <v>41979</v>
      </c>
      <c r="B12273">
        <v>6.8229166666666696</v>
      </c>
      <c r="C12273" t="str">
        <f t="shared" si="573"/>
        <v>06/12/14 19:45</v>
      </c>
      <c r="D12273">
        <v>2.0274999999999999</v>
      </c>
      <c r="E12273">
        <v>3.2392916666666665</v>
      </c>
      <c r="F12273">
        <f t="shared" si="574"/>
        <v>1.2117916666666666</v>
      </c>
      <c r="G12273">
        <f t="shared" si="575"/>
        <v>59.767776407727091</v>
      </c>
    </row>
    <row r="12274" spans="1:7">
      <c r="A12274">
        <v>41979</v>
      </c>
      <c r="B12274">
        <v>6.8333333333333304</v>
      </c>
      <c r="C12274" t="str">
        <f t="shared" si="573"/>
        <v>06/12/14 20:00</v>
      </c>
      <c r="D12274">
        <v>2.0724999999999998</v>
      </c>
      <c r="E12274">
        <v>3.3201083333333337</v>
      </c>
      <c r="F12274">
        <f t="shared" si="574"/>
        <v>1.2476083333333339</v>
      </c>
      <c r="G12274">
        <f t="shared" si="575"/>
        <v>60.198230800160871</v>
      </c>
    </row>
    <row r="12275" spans="1:7">
      <c r="A12275">
        <v>41979</v>
      </c>
      <c r="B12275">
        <v>6.84375</v>
      </c>
      <c r="C12275" t="str">
        <f t="shared" si="573"/>
        <v>06/12/14 20:15</v>
      </c>
      <c r="D12275">
        <v>2.1</v>
      </c>
      <c r="E12275">
        <v>3.4898750000000001</v>
      </c>
      <c r="F12275">
        <f t="shared" si="574"/>
        <v>1.389875</v>
      </c>
      <c r="G12275">
        <f t="shared" si="575"/>
        <v>66.18452380952381</v>
      </c>
    </row>
    <row r="12276" spans="1:7">
      <c r="A12276">
        <v>41979</v>
      </c>
      <c r="B12276">
        <v>6.8541666666666696</v>
      </c>
      <c r="C12276" t="str">
        <f t="shared" si="573"/>
        <v>06/12/14 20:30</v>
      </c>
      <c r="D12276">
        <v>2.1800000000000002</v>
      </c>
      <c r="E12276">
        <v>3.7557166666666664</v>
      </c>
      <c r="F12276">
        <f t="shared" si="574"/>
        <v>1.5757166666666662</v>
      </c>
      <c r="G12276">
        <f t="shared" si="575"/>
        <v>72.280581039755319</v>
      </c>
    </row>
    <row r="12277" spans="1:7">
      <c r="A12277">
        <v>41979</v>
      </c>
      <c r="B12277">
        <v>6.8645833333333304</v>
      </c>
      <c r="C12277" t="str">
        <f t="shared" si="573"/>
        <v>06/12/14 20:45</v>
      </c>
      <c r="D12277">
        <v>2.1800000000000002</v>
      </c>
      <c r="E12277">
        <v>3.6387666666666663</v>
      </c>
      <c r="F12277">
        <f t="shared" si="574"/>
        <v>1.4587666666666661</v>
      </c>
      <c r="G12277">
        <f t="shared" si="575"/>
        <v>66.915902140672756</v>
      </c>
    </row>
    <row r="12278" spans="1:7">
      <c r="A12278">
        <v>41979</v>
      </c>
      <c r="B12278">
        <v>6.875</v>
      </c>
      <c r="C12278" t="str">
        <f t="shared" si="573"/>
        <v>06/12/14 21:00</v>
      </c>
      <c r="D12278">
        <v>2.2200000000000002</v>
      </c>
      <c r="E12278">
        <v>3.6693750000000001</v>
      </c>
      <c r="F12278">
        <f t="shared" si="574"/>
        <v>1.4493749999999999</v>
      </c>
      <c r="G12278">
        <f t="shared" si="575"/>
        <v>65.287162162162147</v>
      </c>
    </row>
    <row r="12279" spans="1:7">
      <c r="A12279">
        <v>41979</v>
      </c>
      <c r="B12279">
        <v>6.8854166666666696</v>
      </c>
      <c r="C12279" t="str">
        <f t="shared" si="573"/>
        <v>06/12/14 21:15</v>
      </c>
      <c r="D12279">
        <v>2.2574999999999998</v>
      </c>
      <c r="E12279">
        <v>4.0190583333333336</v>
      </c>
      <c r="F12279">
        <f t="shared" si="574"/>
        <v>1.7615583333333338</v>
      </c>
      <c r="G12279">
        <f t="shared" si="575"/>
        <v>78.031376891842029</v>
      </c>
    </row>
    <row r="12280" spans="1:7">
      <c r="A12280">
        <v>41979</v>
      </c>
      <c r="B12280">
        <v>6.8958333333333304</v>
      </c>
      <c r="C12280" t="str">
        <f t="shared" si="573"/>
        <v>06/12/14 21:30</v>
      </c>
      <c r="D12280">
        <v>2.2949999999999999</v>
      </c>
      <c r="E12280">
        <v>3.9247250000000005</v>
      </c>
      <c r="F12280">
        <f t="shared" si="574"/>
        <v>1.6297250000000005</v>
      </c>
      <c r="G12280">
        <f t="shared" si="575"/>
        <v>71.011982570806126</v>
      </c>
    </row>
    <row r="12281" spans="1:7">
      <c r="A12281">
        <v>41979</v>
      </c>
      <c r="B12281">
        <v>6.90625</v>
      </c>
      <c r="C12281" t="str">
        <f t="shared" si="573"/>
        <v>06/12/14 21:45</v>
      </c>
      <c r="D12281">
        <v>2.2574999999999998</v>
      </c>
      <c r="E12281">
        <v>3.9647583333333332</v>
      </c>
      <c r="F12281">
        <f t="shared" si="574"/>
        <v>1.7072583333333333</v>
      </c>
      <c r="G12281">
        <f t="shared" si="575"/>
        <v>75.626061277224082</v>
      </c>
    </row>
    <row r="12282" spans="1:7">
      <c r="A12282">
        <v>41979</v>
      </c>
      <c r="B12282">
        <v>6.9166666666666696</v>
      </c>
      <c r="C12282" t="str">
        <f t="shared" si="573"/>
        <v>06/12/14 22:00</v>
      </c>
      <c r="D12282">
        <v>2.2949999999999999</v>
      </c>
      <c r="E12282">
        <v>4.1614250000000013</v>
      </c>
      <c r="F12282">
        <f t="shared" si="574"/>
        <v>1.8664250000000013</v>
      </c>
      <c r="G12282">
        <f t="shared" si="575"/>
        <v>81.325708061002246</v>
      </c>
    </row>
    <row r="12283" spans="1:7">
      <c r="A12283">
        <v>41979</v>
      </c>
      <c r="B12283">
        <v>6.9270833333333304</v>
      </c>
      <c r="C12283" t="str">
        <f t="shared" si="573"/>
        <v>06/12/14 22:15</v>
      </c>
      <c r="D12283">
        <v>2.4624999999999999</v>
      </c>
      <c r="E12283">
        <v>4.2151416666666668</v>
      </c>
      <c r="F12283">
        <f t="shared" si="574"/>
        <v>1.7526416666666669</v>
      </c>
      <c r="G12283">
        <f t="shared" si="575"/>
        <v>71.173265651438257</v>
      </c>
    </row>
    <row r="12284" spans="1:7">
      <c r="A12284">
        <v>41979</v>
      </c>
      <c r="B12284">
        <v>6.9375</v>
      </c>
      <c r="C12284" t="str">
        <f t="shared" si="573"/>
        <v>06/12/14 22:30</v>
      </c>
      <c r="D12284">
        <v>2.5625</v>
      </c>
      <c r="E12284">
        <v>4.2864916666666666</v>
      </c>
      <c r="F12284">
        <f t="shared" si="574"/>
        <v>1.7239916666666666</v>
      </c>
      <c r="G12284">
        <f t="shared" si="575"/>
        <v>67.277723577235776</v>
      </c>
    </row>
    <row r="12285" spans="1:7">
      <c r="A12285">
        <v>41979</v>
      </c>
      <c r="B12285">
        <v>6.9479166666666696</v>
      </c>
      <c r="C12285" t="str">
        <f t="shared" si="573"/>
        <v>06/12/14 22:45</v>
      </c>
      <c r="D12285">
        <v>2.6124999999999998</v>
      </c>
      <c r="E12285">
        <v>4.1923416666666675</v>
      </c>
      <c r="F12285">
        <f t="shared" si="574"/>
        <v>1.5798416666666677</v>
      </c>
      <c r="G12285">
        <f t="shared" si="575"/>
        <v>60.472408293460965</v>
      </c>
    </row>
    <row r="12286" spans="1:7">
      <c r="A12286">
        <v>41979</v>
      </c>
      <c r="B12286">
        <v>6.9583333333333304</v>
      </c>
      <c r="C12286" t="str">
        <f t="shared" si="573"/>
        <v>06/12/14 23:00</v>
      </c>
      <c r="D12286">
        <v>2.6724999999999999</v>
      </c>
      <c r="E12286">
        <v>3.7505416666666664</v>
      </c>
      <c r="F12286">
        <f t="shared" si="574"/>
        <v>1.0780416666666666</v>
      </c>
      <c r="G12286">
        <f t="shared" si="575"/>
        <v>40.338322419706891</v>
      </c>
    </row>
    <row r="12287" spans="1:7">
      <c r="A12287">
        <v>41979</v>
      </c>
      <c r="B12287">
        <v>6.96875</v>
      </c>
      <c r="C12287" t="str">
        <f t="shared" si="573"/>
        <v>06/12/14 23:15</v>
      </c>
      <c r="D12287">
        <v>2.7374999999999998</v>
      </c>
      <c r="E12287">
        <v>4.0281916666666664</v>
      </c>
      <c r="F12287">
        <f t="shared" si="574"/>
        <v>1.2906916666666666</v>
      </c>
      <c r="G12287">
        <f t="shared" si="575"/>
        <v>47.148554033485539</v>
      </c>
    </row>
    <row r="12288" spans="1:7">
      <c r="A12288">
        <v>41979</v>
      </c>
      <c r="B12288">
        <v>6.9791666666666696</v>
      </c>
      <c r="C12288" t="str">
        <f t="shared" si="573"/>
        <v>06/12/14 23:30</v>
      </c>
      <c r="D12288">
        <v>2.8125</v>
      </c>
      <c r="E12288">
        <v>3.5882333333333336</v>
      </c>
      <c r="F12288">
        <f t="shared" si="574"/>
        <v>0.77573333333333361</v>
      </c>
      <c r="G12288">
        <f t="shared" si="575"/>
        <v>27.581629629629639</v>
      </c>
    </row>
    <row r="12289" spans="1:7">
      <c r="A12289">
        <v>41979</v>
      </c>
      <c r="B12289">
        <v>6.9895833333333304</v>
      </c>
      <c r="C12289" t="str">
        <f t="shared" si="573"/>
        <v>06/12/14 23:45</v>
      </c>
      <c r="D12289">
        <v>2.9224999999999999</v>
      </c>
      <c r="E12289">
        <v>3.8225333333333333</v>
      </c>
      <c r="F12289">
        <f t="shared" si="574"/>
        <v>0.90003333333333346</v>
      </c>
      <c r="G12289">
        <f t="shared" si="575"/>
        <v>30.796692329626467</v>
      </c>
    </row>
    <row r="12290" spans="1:7">
      <c r="A12290">
        <v>41980</v>
      </c>
      <c r="B12290">
        <v>7</v>
      </c>
      <c r="C12290" t="str">
        <f t="shared" ref="C12290:C12353" si="576">TEXT(A12290,"dd/m/yy ")&amp;TEXT(B12290,"hh:mm")</f>
        <v>07/12/14 00:00</v>
      </c>
      <c r="D12290">
        <v>3.1974999999999998</v>
      </c>
      <c r="E12290">
        <v>3.6253333333333333</v>
      </c>
      <c r="F12290">
        <f t="shared" si="574"/>
        <v>0.42783333333333351</v>
      </c>
      <c r="G12290">
        <f t="shared" si="575"/>
        <v>13.380244983059688</v>
      </c>
    </row>
    <row r="12291" spans="1:7">
      <c r="A12291">
        <v>41980</v>
      </c>
      <c r="B12291">
        <v>7.0104166666666696</v>
      </c>
      <c r="C12291" t="str">
        <f t="shared" si="576"/>
        <v>07/12/14 00:15</v>
      </c>
      <c r="D12291">
        <v>3.15</v>
      </c>
      <c r="E12291">
        <v>3.3209666666666666</v>
      </c>
      <c r="F12291">
        <f t="shared" ref="F12291:F12354" si="577">E12291-D12291</f>
        <v>0.17096666666666671</v>
      </c>
      <c r="G12291">
        <f t="shared" ref="G12291:G12354" si="578">(F12291/D12291)*100</f>
        <v>5.427513227513229</v>
      </c>
    </row>
    <row r="12292" spans="1:7">
      <c r="A12292">
        <v>41980</v>
      </c>
      <c r="B12292">
        <v>7.0208333333333304</v>
      </c>
      <c r="C12292" t="str">
        <f t="shared" si="576"/>
        <v>07/12/14 00:30</v>
      </c>
      <c r="D12292">
        <v>3.15</v>
      </c>
      <c r="E12292">
        <v>3.5772499999999998</v>
      </c>
      <c r="F12292">
        <f t="shared" si="577"/>
        <v>0.42724999999999991</v>
      </c>
      <c r="G12292">
        <f t="shared" si="578"/>
        <v>13.563492063492061</v>
      </c>
    </row>
    <row r="12293" spans="1:7">
      <c r="A12293">
        <v>41980</v>
      </c>
      <c r="B12293">
        <v>7.03125</v>
      </c>
      <c r="C12293" t="str">
        <f t="shared" si="576"/>
        <v>07/12/14 00:45</v>
      </c>
      <c r="D12293">
        <v>3.11</v>
      </c>
      <c r="E12293">
        <v>3.8213499999999994</v>
      </c>
      <c r="F12293">
        <f t="shared" si="577"/>
        <v>0.71134999999999948</v>
      </c>
      <c r="G12293">
        <f t="shared" si="578"/>
        <v>22.872990353697734</v>
      </c>
    </row>
    <row r="12294" spans="1:7">
      <c r="A12294">
        <v>41980</v>
      </c>
      <c r="B12294">
        <v>7.0416666666666696</v>
      </c>
      <c r="C12294" t="str">
        <f t="shared" si="576"/>
        <v>07/12/14 01:00</v>
      </c>
      <c r="D12294">
        <v>3.15</v>
      </c>
      <c r="E12294">
        <v>3.9498166666666665</v>
      </c>
      <c r="F12294">
        <f t="shared" si="577"/>
        <v>0.79981666666666662</v>
      </c>
      <c r="G12294">
        <f t="shared" si="578"/>
        <v>25.391005291005293</v>
      </c>
    </row>
    <row r="12295" spans="1:7">
      <c r="A12295">
        <v>41980</v>
      </c>
      <c r="B12295">
        <v>7.0520833333333304</v>
      </c>
      <c r="C12295" t="str">
        <f t="shared" si="576"/>
        <v>07/12/14 01:15</v>
      </c>
      <c r="D12295">
        <v>3.0274999999999999</v>
      </c>
      <c r="E12295">
        <v>3.7725666666666666</v>
      </c>
      <c r="F12295">
        <f t="shared" si="577"/>
        <v>0.74506666666666677</v>
      </c>
      <c r="G12295">
        <f t="shared" si="578"/>
        <v>24.609964216900636</v>
      </c>
    </row>
    <row r="12296" spans="1:7">
      <c r="A12296">
        <v>41980</v>
      </c>
      <c r="B12296">
        <v>7.0625</v>
      </c>
      <c r="C12296" t="str">
        <f t="shared" si="576"/>
        <v>07/12/14 01:30</v>
      </c>
      <c r="D12296">
        <v>3.0274999999999999</v>
      </c>
      <c r="E12296">
        <v>3.1813666666666665</v>
      </c>
      <c r="F12296">
        <f t="shared" si="577"/>
        <v>0.1538666666666666</v>
      </c>
      <c r="G12296">
        <f t="shared" si="578"/>
        <v>5.082301128543901</v>
      </c>
    </row>
    <row r="12297" spans="1:7">
      <c r="A12297">
        <v>41980</v>
      </c>
      <c r="B12297">
        <v>7.0729166666666696</v>
      </c>
      <c r="C12297" t="str">
        <f t="shared" si="576"/>
        <v>07/12/14 01:45</v>
      </c>
      <c r="D12297">
        <v>2.9849999999999999</v>
      </c>
      <c r="E12297">
        <v>3.2235500000000004</v>
      </c>
      <c r="F12297">
        <f t="shared" si="577"/>
        <v>0.23855000000000048</v>
      </c>
      <c r="G12297">
        <f t="shared" si="578"/>
        <v>7.9916247906197819</v>
      </c>
    </row>
    <row r="12298" spans="1:7">
      <c r="A12298">
        <v>41980</v>
      </c>
      <c r="B12298">
        <v>7.0833333333333304</v>
      </c>
      <c r="C12298" t="str">
        <f t="shared" si="576"/>
        <v>07/12/14 02:00</v>
      </c>
      <c r="D12298">
        <v>2.9849999999999999</v>
      </c>
      <c r="E12298">
        <v>2.7348166666666667</v>
      </c>
      <c r="F12298">
        <f t="shared" si="577"/>
        <v>-0.2501833333333332</v>
      </c>
      <c r="G12298">
        <f t="shared" si="578"/>
        <v>-8.381351200446673</v>
      </c>
    </row>
    <row r="12299" spans="1:7">
      <c r="A12299">
        <v>41980</v>
      </c>
      <c r="B12299">
        <v>7.09375</v>
      </c>
      <c r="C12299" t="str">
        <f t="shared" si="576"/>
        <v>07/12/14 02:15</v>
      </c>
      <c r="D12299">
        <v>2.9449999999999998</v>
      </c>
      <c r="E12299">
        <v>3.0394999999999999</v>
      </c>
      <c r="F12299">
        <f t="shared" si="577"/>
        <v>9.4500000000000028E-2</v>
      </c>
      <c r="G12299">
        <f t="shared" si="578"/>
        <v>3.2088285229202049</v>
      </c>
    </row>
    <row r="12300" spans="1:7">
      <c r="A12300">
        <v>41980</v>
      </c>
      <c r="B12300">
        <v>7.1041666666666696</v>
      </c>
      <c r="C12300" t="str">
        <f t="shared" si="576"/>
        <v>07/12/14 02:30</v>
      </c>
      <c r="D12300">
        <v>2.9449999999999998</v>
      </c>
      <c r="E12300">
        <v>2.9809999999999999</v>
      </c>
      <c r="F12300">
        <f t="shared" si="577"/>
        <v>3.6000000000000032E-2</v>
      </c>
      <c r="G12300">
        <f t="shared" si="578"/>
        <v>1.2224108658743646</v>
      </c>
    </row>
    <row r="12301" spans="1:7">
      <c r="A12301">
        <v>41980</v>
      </c>
      <c r="B12301">
        <v>7.1145833333333304</v>
      </c>
      <c r="C12301" t="str">
        <f t="shared" si="576"/>
        <v>07/12/14 02:45</v>
      </c>
      <c r="D12301">
        <v>2.8250000000000002</v>
      </c>
      <c r="E12301">
        <v>2.7921499999999995</v>
      </c>
      <c r="F12301">
        <f t="shared" si="577"/>
        <v>-3.2850000000000712E-2</v>
      </c>
      <c r="G12301">
        <f t="shared" si="578"/>
        <v>-1.1628318584071047</v>
      </c>
    </row>
    <row r="12302" spans="1:7">
      <c r="A12302">
        <v>41980</v>
      </c>
      <c r="B12302">
        <v>7.125</v>
      </c>
      <c r="C12302" t="str">
        <f t="shared" si="576"/>
        <v>07/12/14 03:00</v>
      </c>
      <c r="D12302">
        <v>3.1974999999999998</v>
      </c>
      <c r="E12302">
        <v>2.5760666666666667</v>
      </c>
      <c r="F12302">
        <f t="shared" si="577"/>
        <v>-0.62143333333333306</v>
      </c>
      <c r="G12302">
        <f t="shared" si="578"/>
        <v>-19.434975241073747</v>
      </c>
    </row>
    <row r="12303" spans="1:7">
      <c r="A12303">
        <v>41980</v>
      </c>
      <c r="B12303">
        <v>7.1354166666666696</v>
      </c>
      <c r="C12303" t="str">
        <f t="shared" si="576"/>
        <v>07/12/14 03:15</v>
      </c>
      <c r="D12303">
        <v>3.15</v>
      </c>
      <c r="E12303">
        <v>2.7139166666666665</v>
      </c>
      <c r="F12303">
        <f t="shared" si="577"/>
        <v>-0.43608333333333338</v>
      </c>
      <c r="G12303">
        <f t="shared" si="578"/>
        <v>-13.843915343915345</v>
      </c>
    </row>
    <row r="12304" spans="1:7">
      <c r="A12304">
        <v>41980</v>
      </c>
      <c r="B12304">
        <v>7.1458333333333304</v>
      </c>
      <c r="C12304" t="str">
        <f t="shared" si="576"/>
        <v>07/12/14 03:30</v>
      </c>
      <c r="D12304">
        <v>3.15</v>
      </c>
      <c r="E12304">
        <v>3.4280750000000002</v>
      </c>
      <c r="F12304">
        <f t="shared" si="577"/>
        <v>0.27807500000000029</v>
      </c>
      <c r="G12304">
        <f t="shared" si="578"/>
        <v>8.8277777777777864</v>
      </c>
    </row>
    <row r="12305" spans="1:7">
      <c r="A12305">
        <v>41980</v>
      </c>
      <c r="B12305">
        <v>7.15625</v>
      </c>
      <c r="C12305" t="str">
        <f t="shared" si="576"/>
        <v>07/12/14 03:45</v>
      </c>
      <c r="D12305">
        <v>3.0274999999999999</v>
      </c>
      <c r="E12305">
        <v>3.0871416666666667</v>
      </c>
      <c r="F12305">
        <f t="shared" si="577"/>
        <v>5.9641666666666815E-2</v>
      </c>
      <c r="G12305">
        <f t="shared" si="578"/>
        <v>1.9699972474538998</v>
      </c>
    </row>
    <row r="12306" spans="1:7">
      <c r="A12306">
        <v>41980</v>
      </c>
      <c r="B12306">
        <v>7.1666666666666696</v>
      </c>
      <c r="C12306" t="str">
        <f t="shared" si="576"/>
        <v>07/12/14 04:00</v>
      </c>
      <c r="D12306">
        <v>3.0274999999999999</v>
      </c>
      <c r="E12306">
        <v>2.6964166666666665</v>
      </c>
      <c r="F12306">
        <f t="shared" si="577"/>
        <v>-0.3310833333333334</v>
      </c>
      <c r="G12306">
        <f t="shared" si="578"/>
        <v>-10.935865675750071</v>
      </c>
    </row>
    <row r="12307" spans="1:7">
      <c r="A12307">
        <v>41980</v>
      </c>
      <c r="B12307">
        <v>7.1770833333333304</v>
      </c>
      <c r="C12307" t="str">
        <f t="shared" si="576"/>
        <v>07/12/14 04:15</v>
      </c>
      <c r="D12307">
        <v>3.0274999999999999</v>
      </c>
      <c r="E12307">
        <v>2.9175166666666668</v>
      </c>
      <c r="F12307">
        <f t="shared" si="577"/>
        <v>-0.1099833333333331</v>
      </c>
      <c r="G12307">
        <f t="shared" si="578"/>
        <v>-3.6328103495733477</v>
      </c>
    </row>
    <row r="12308" spans="1:7">
      <c r="A12308">
        <v>41980</v>
      </c>
      <c r="B12308">
        <v>7.1875</v>
      </c>
      <c r="C12308" t="str">
        <f t="shared" si="576"/>
        <v>07/12/14 04:30</v>
      </c>
      <c r="D12308">
        <v>3.0975000000000001</v>
      </c>
      <c r="E12308">
        <v>2.747233333333333</v>
      </c>
      <c r="F12308">
        <f t="shared" si="577"/>
        <v>-0.35026666666666717</v>
      </c>
      <c r="G12308">
        <f t="shared" si="578"/>
        <v>-11.30804412160346</v>
      </c>
    </row>
    <row r="12309" spans="1:7">
      <c r="A12309">
        <v>41980</v>
      </c>
      <c r="B12309">
        <v>7.1979166666666696</v>
      </c>
      <c r="C12309" t="str">
        <f t="shared" si="576"/>
        <v>07/12/14 04:45</v>
      </c>
      <c r="D12309">
        <v>3.0950000000000002</v>
      </c>
      <c r="E12309">
        <v>2.6577666666666668</v>
      </c>
      <c r="F12309">
        <f t="shared" si="577"/>
        <v>-0.43723333333333336</v>
      </c>
      <c r="G12309">
        <f t="shared" si="578"/>
        <v>-14.127086698976846</v>
      </c>
    </row>
    <row r="12310" spans="1:7">
      <c r="A12310">
        <v>41980</v>
      </c>
      <c r="B12310">
        <v>7.2083333333333304</v>
      </c>
      <c r="C12310" t="str">
        <f t="shared" si="576"/>
        <v>07/12/14 05:00</v>
      </c>
      <c r="D12310">
        <v>3.06</v>
      </c>
      <c r="E12310">
        <v>2.6885250000000003</v>
      </c>
      <c r="F12310">
        <f t="shared" si="577"/>
        <v>-0.37147499999999978</v>
      </c>
      <c r="G12310">
        <f t="shared" si="578"/>
        <v>-12.139705882352933</v>
      </c>
    </row>
    <row r="12311" spans="1:7">
      <c r="A12311">
        <v>41980</v>
      </c>
      <c r="B12311">
        <v>7.21875</v>
      </c>
      <c r="C12311" t="str">
        <f t="shared" si="576"/>
        <v>07/12/14 05:15</v>
      </c>
      <c r="D12311">
        <v>3.06</v>
      </c>
      <c r="E12311">
        <v>2.7708583333333334</v>
      </c>
      <c r="F12311">
        <f t="shared" si="577"/>
        <v>-0.28914166666666663</v>
      </c>
      <c r="G12311">
        <f t="shared" si="578"/>
        <v>-9.4490740740740726</v>
      </c>
    </row>
    <row r="12312" spans="1:7">
      <c r="A12312">
        <v>41980</v>
      </c>
      <c r="B12312">
        <v>7.2291666666666696</v>
      </c>
      <c r="C12312" t="str">
        <f t="shared" si="576"/>
        <v>07/12/14 05:30</v>
      </c>
      <c r="D12312">
        <v>2.9024999999999999</v>
      </c>
      <c r="E12312">
        <v>2.7064749999999997</v>
      </c>
      <c r="F12312">
        <f t="shared" si="577"/>
        <v>-0.19602500000000012</v>
      </c>
      <c r="G12312">
        <f t="shared" si="578"/>
        <v>-6.7536606373815715</v>
      </c>
    </row>
    <row r="12313" spans="1:7">
      <c r="A12313">
        <v>41980</v>
      </c>
      <c r="B12313">
        <v>7.2395833333333304</v>
      </c>
      <c r="C12313" t="str">
        <f t="shared" si="576"/>
        <v>07/12/14 05:45</v>
      </c>
      <c r="D12313">
        <v>2.82</v>
      </c>
      <c r="E12313">
        <v>2.6949083333333332</v>
      </c>
      <c r="F12313">
        <f t="shared" si="577"/>
        <v>-0.1250916666666666</v>
      </c>
      <c r="G12313">
        <f t="shared" si="578"/>
        <v>-4.4358747044917237</v>
      </c>
    </row>
    <row r="12314" spans="1:7">
      <c r="A12314">
        <v>41980</v>
      </c>
      <c r="B12314">
        <v>7.25</v>
      </c>
      <c r="C12314" t="str">
        <f t="shared" si="576"/>
        <v>07/12/14 06:00</v>
      </c>
      <c r="D12314">
        <v>2.7875000000000001</v>
      </c>
      <c r="E12314">
        <v>2.6682666666666668</v>
      </c>
      <c r="F12314">
        <f t="shared" si="577"/>
        <v>-0.1192333333333333</v>
      </c>
      <c r="G12314">
        <f t="shared" si="578"/>
        <v>-4.2774289985052301</v>
      </c>
    </row>
    <row r="12315" spans="1:7">
      <c r="A12315">
        <v>41980</v>
      </c>
      <c r="B12315">
        <v>7.2604166666666696</v>
      </c>
      <c r="C12315" t="str">
        <f t="shared" si="576"/>
        <v>07/12/14 06:15</v>
      </c>
      <c r="D12315">
        <v>2.7124999999999999</v>
      </c>
      <c r="E12315">
        <v>2.4697333333333331</v>
      </c>
      <c r="F12315">
        <f t="shared" si="577"/>
        <v>-0.2427666666666668</v>
      </c>
      <c r="G12315">
        <f t="shared" si="578"/>
        <v>-8.9499231950844909</v>
      </c>
    </row>
    <row r="12316" spans="1:7">
      <c r="A12316">
        <v>41980</v>
      </c>
      <c r="B12316">
        <v>7.2708333333333304</v>
      </c>
      <c r="C12316" t="str">
        <f t="shared" si="576"/>
        <v>07/12/14 06:30</v>
      </c>
      <c r="D12316">
        <v>2.67</v>
      </c>
      <c r="E12316">
        <v>2.5391833333333333</v>
      </c>
      <c r="F12316">
        <f t="shared" si="577"/>
        <v>-0.13081666666666658</v>
      </c>
      <c r="G12316">
        <f t="shared" si="578"/>
        <v>-4.8995006242197219</v>
      </c>
    </row>
    <row r="12317" spans="1:7">
      <c r="A12317">
        <v>41980</v>
      </c>
      <c r="B12317">
        <v>7.28125</v>
      </c>
      <c r="C12317" t="str">
        <f t="shared" si="576"/>
        <v>07/12/14 06:45</v>
      </c>
      <c r="D12317">
        <v>2.4975000000000001</v>
      </c>
      <c r="E12317">
        <v>2.485783333333333</v>
      </c>
      <c r="F12317">
        <f t="shared" si="577"/>
        <v>-1.1716666666667042E-2</v>
      </c>
      <c r="G12317">
        <f t="shared" si="578"/>
        <v>-0.46913580246915082</v>
      </c>
    </row>
    <row r="12318" spans="1:7">
      <c r="A12318">
        <v>41980</v>
      </c>
      <c r="B12318">
        <v>7.2916666666666696</v>
      </c>
      <c r="C12318" t="str">
        <f t="shared" si="576"/>
        <v>07/12/14 07:00</v>
      </c>
      <c r="D12318">
        <v>2.4075000000000002</v>
      </c>
      <c r="E12318">
        <v>2.5295833333333335</v>
      </c>
      <c r="F12318">
        <f t="shared" si="577"/>
        <v>0.12208333333333332</v>
      </c>
      <c r="G12318">
        <f t="shared" si="578"/>
        <v>5.0709588092765658</v>
      </c>
    </row>
    <row r="12319" spans="1:7">
      <c r="A12319">
        <v>41980</v>
      </c>
      <c r="B12319">
        <v>7.3020833333333304</v>
      </c>
      <c r="C12319" t="str">
        <f t="shared" si="576"/>
        <v>07/12/14 07:15</v>
      </c>
      <c r="D12319">
        <v>2.3275000000000001</v>
      </c>
      <c r="E12319">
        <v>2.5368666666666666</v>
      </c>
      <c r="F12319">
        <f t="shared" si="577"/>
        <v>0.20936666666666648</v>
      </c>
      <c r="G12319">
        <f t="shared" si="578"/>
        <v>8.9953455066236927</v>
      </c>
    </row>
    <row r="12320" spans="1:7">
      <c r="A12320">
        <v>41980</v>
      </c>
      <c r="B12320">
        <v>7.3125</v>
      </c>
      <c r="C12320" t="str">
        <f t="shared" si="576"/>
        <v>07/12/14 07:30</v>
      </c>
      <c r="D12320">
        <v>2.2574999999999998</v>
      </c>
      <c r="E12320">
        <v>2.4023583333333334</v>
      </c>
      <c r="F12320">
        <f t="shared" si="577"/>
        <v>0.14485833333333353</v>
      </c>
      <c r="G12320">
        <f t="shared" si="578"/>
        <v>6.4167589516426817</v>
      </c>
    </row>
    <row r="12321" spans="1:7">
      <c r="A12321">
        <v>41980</v>
      </c>
      <c r="B12321">
        <v>7.3229166666666696</v>
      </c>
      <c r="C12321" t="str">
        <f t="shared" si="576"/>
        <v>07/12/14 07:45</v>
      </c>
      <c r="D12321">
        <v>2.0724999999999998</v>
      </c>
      <c r="E12321">
        <v>2.5175583333333336</v>
      </c>
      <c r="F12321">
        <f t="shared" si="577"/>
        <v>0.44505833333333378</v>
      </c>
      <c r="G12321">
        <f t="shared" si="578"/>
        <v>21.474467229593913</v>
      </c>
    </row>
    <row r="12322" spans="1:7">
      <c r="A12322">
        <v>41980</v>
      </c>
      <c r="B12322">
        <v>7.3333333333333304</v>
      </c>
      <c r="C12322" t="str">
        <f t="shared" si="576"/>
        <v>07/12/14 08:00</v>
      </c>
      <c r="D12322">
        <v>1.99</v>
      </c>
      <c r="E12322">
        <v>2.1016083333333331</v>
      </c>
      <c r="F12322">
        <f t="shared" si="577"/>
        <v>0.11160833333333309</v>
      </c>
      <c r="G12322">
        <f t="shared" si="578"/>
        <v>5.6084589614740246</v>
      </c>
    </row>
    <row r="12323" spans="1:7">
      <c r="A12323">
        <v>41980</v>
      </c>
      <c r="B12323">
        <v>7.34375</v>
      </c>
      <c r="C12323" t="str">
        <f t="shared" si="576"/>
        <v>07/12/14 08:15</v>
      </c>
      <c r="D12323">
        <v>1.87</v>
      </c>
      <c r="E12323">
        <v>1.8558250000000001</v>
      </c>
      <c r="F12323">
        <f t="shared" si="577"/>
        <v>-1.4175000000000049E-2</v>
      </c>
      <c r="G12323">
        <f t="shared" si="578"/>
        <v>-0.75802139037433414</v>
      </c>
    </row>
    <row r="12324" spans="1:7">
      <c r="A12324">
        <v>41980</v>
      </c>
      <c r="B12324">
        <v>7.3541666666666696</v>
      </c>
      <c r="C12324" t="str">
        <f t="shared" si="576"/>
        <v>07/12/14 08:30</v>
      </c>
      <c r="D12324">
        <v>1.7175</v>
      </c>
      <c r="E12324">
        <v>1.4214250000000002</v>
      </c>
      <c r="F12324">
        <f t="shared" si="577"/>
        <v>-0.29607499999999987</v>
      </c>
      <c r="G12324">
        <f t="shared" si="578"/>
        <v>-17.238719068413381</v>
      </c>
    </row>
    <row r="12325" spans="1:7">
      <c r="A12325">
        <v>41980</v>
      </c>
      <c r="B12325">
        <v>7.3645833333333304</v>
      </c>
      <c r="C12325" t="str">
        <f t="shared" si="576"/>
        <v>07/12/14 08:45</v>
      </c>
      <c r="D12325">
        <v>1.3474999999999999</v>
      </c>
      <c r="E12325">
        <v>0.98007500000000003</v>
      </c>
      <c r="F12325">
        <f t="shared" si="577"/>
        <v>-0.36742499999999989</v>
      </c>
      <c r="G12325">
        <f t="shared" si="578"/>
        <v>-27.267161410018549</v>
      </c>
    </row>
    <row r="12326" spans="1:7">
      <c r="A12326">
        <v>41980</v>
      </c>
      <c r="B12326">
        <v>7.375</v>
      </c>
      <c r="C12326" t="str">
        <f t="shared" si="576"/>
        <v>07/12/14 09:00</v>
      </c>
      <c r="D12326">
        <v>1.4975000000000001</v>
      </c>
      <c r="E12326">
        <v>0.4438333333333333</v>
      </c>
      <c r="F12326">
        <f t="shared" si="577"/>
        <v>-1.0536666666666668</v>
      </c>
      <c r="G12326">
        <f t="shared" si="578"/>
        <v>-70.361713967723986</v>
      </c>
    </row>
    <row r="12327" spans="1:7">
      <c r="A12327">
        <v>41980</v>
      </c>
      <c r="B12327">
        <v>7.3854166666666696</v>
      </c>
      <c r="C12327" t="str">
        <f t="shared" si="576"/>
        <v>07/12/14 09:15</v>
      </c>
      <c r="D12327">
        <v>1.4950000000000001</v>
      </c>
      <c r="E12327">
        <v>0.21638333333333334</v>
      </c>
      <c r="F12327">
        <f t="shared" si="577"/>
        <v>-1.2786166666666667</v>
      </c>
      <c r="G12327">
        <f t="shared" si="578"/>
        <v>-85.526198439241924</v>
      </c>
    </row>
    <row r="12328" spans="1:7">
      <c r="A12328">
        <v>41980</v>
      </c>
      <c r="B12328">
        <v>7.3958333333333304</v>
      </c>
      <c r="C12328" t="str">
        <f t="shared" si="576"/>
        <v>07/12/14 09:30</v>
      </c>
      <c r="D12328">
        <v>1.35</v>
      </c>
      <c r="E12328">
        <v>8.0174999999999996E-2</v>
      </c>
      <c r="F12328">
        <f t="shared" si="577"/>
        <v>-1.269825</v>
      </c>
      <c r="G12328">
        <f t="shared" si="578"/>
        <v>-94.061111111111103</v>
      </c>
    </row>
    <row r="12329" spans="1:7">
      <c r="A12329">
        <v>41980</v>
      </c>
      <c r="B12329">
        <v>7.40625</v>
      </c>
      <c r="C12329" t="str">
        <f t="shared" si="576"/>
        <v>07/12/14 09:45</v>
      </c>
      <c r="D12329">
        <v>1.1975</v>
      </c>
      <c r="E12329">
        <v>5.0125000000000003E-2</v>
      </c>
      <c r="F12329">
        <f t="shared" si="577"/>
        <v>-1.147375</v>
      </c>
      <c r="G12329">
        <f t="shared" si="578"/>
        <v>-95.814196242171192</v>
      </c>
    </row>
    <row r="12330" spans="1:7">
      <c r="A12330">
        <v>41980</v>
      </c>
      <c r="B12330">
        <v>7.4166666666666696</v>
      </c>
      <c r="C12330" t="str">
        <f t="shared" si="576"/>
        <v>07/12/14 10:00</v>
      </c>
      <c r="D12330">
        <v>1.1325000000000001</v>
      </c>
      <c r="E12330">
        <v>-4.1250000000000002E-3</v>
      </c>
      <c r="F12330">
        <f t="shared" si="577"/>
        <v>-1.136625</v>
      </c>
      <c r="G12330">
        <f t="shared" si="578"/>
        <v>-100.36423841059603</v>
      </c>
    </row>
    <row r="12331" spans="1:7">
      <c r="A12331">
        <v>41980</v>
      </c>
      <c r="B12331">
        <v>7.4270833333333304</v>
      </c>
      <c r="C12331" t="str">
        <f t="shared" si="576"/>
        <v>07/12/14 10:15</v>
      </c>
      <c r="D12331">
        <v>1.0649999999999999</v>
      </c>
      <c r="E12331">
        <v>-9.0416666666666683E-3</v>
      </c>
      <c r="F12331">
        <f t="shared" si="577"/>
        <v>-1.0740416666666666</v>
      </c>
      <c r="G12331">
        <f t="shared" si="578"/>
        <v>-100.8489827856025</v>
      </c>
    </row>
    <row r="12332" spans="1:7">
      <c r="A12332">
        <v>41980</v>
      </c>
      <c r="B12332">
        <v>7.4375</v>
      </c>
      <c r="C12332" t="str">
        <f t="shared" si="576"/>
        <v>07/12/14 10:30</v>
      </c>
      <c r="D12332">
        <v>1.0349999999999999</v>
      </c>
      <c r="E12332">
        <v>-7.1416666666666668E-3</v>
      </c>
      <c r="F12332">
        <f t="shared" si="577"/>
        <v>-1.0421416666666665</v>
      </c>
      <c r="G12332">
        <f t="shared" si="578"/>
        <v>-100.69001610305956</v>
      </c>
    </row>
    <row r="12333" spans="1:7">
      <c r="A12333">
        <v>41980</v>
      </c>
      <c r="B12333">
        <v>7.4479166666666696</v>
      </c>
      <c r="C12333" t="str">
        <f t="shared" si="576"/>
        <v>07/12/14 10:45</v>
      </c>
      <c r="D12333">
        <v>0.92</v>
      </c>
      <c r="E12333">
        <v>-7.1583333333333325E-3</v>
      </c>
      <c r="F12333">
        <f t="shared" si="577"/>
        <v>-0.92715833333333342</v>
      </c>
      <c r="G12333">
        <f t="shared" si="578"/>
        <v>-100.77807971014494</v>
      </c>
    </row>
    <row r="12334" spans="1:7">
      <c r="A12334">
        <v>41980</v>
      </c>
      <c r="B12334">
        <v>7.4583333333333304</v>
      </c>
      <c r="C12334" t="str">
        <f t="shared" si="576"/>
        <v>07/12/14 11:00</v>
      </c>
      <c r="D12334">
        <v>0.84250000000000003</v>
      </c>
      <c r="E12334">
        <v>-9.7583333333333324E-3</v>
      </c>
      <c r="F12334">
        <f t="shared" si="577"/>
        <v>-0.85225833333333334</v>
      </c>
      <c r="G12334">
        <f t="shared" si="578"/>
        <v>-101.15825914935708</v>
      </c>
    </row>
    <row r="12335" spans="1:7">
      <c r="A12335">
        <v>41980</v>
      </c>
      <c r="B12335">
        <v>7.46875</v>
      </c>
      <c r="C12335" t="str">
        <f t="shared" si="576"/>
        <v>07/12/14 11:15</v>
      </c>
      <c r="D12335">
        <v>0.8</v>
      </c>
      <c r="E12335">
        <v>1.0108333333333329E-2</v>
      </c>
      <c r="F12335">
        <f t="shared" si="577"/>
        <v>-0.78989166666666677</v>
      </c>
      <c r="G12335">
        <f t="shared" si="578"/>
        <v>-98.736458333333346</v>
      </c>
    </row>
    <row r="12336" spans="1:7">
      <c r="A12336">
        <v>41980</v>
      </c>
      <c r="B12336">
        <v>7.4791666666666696</v>
      </c>
      <c r="C12336" t="str">
        <f t="shared" si="576"/>
        <v>07/12/14 11:30</v>
      </c>
      <c r="D12336">
        <v>0.76249999999999996</v>
      </c>
      <c r="E12336">
        <v>0.12117499999999998</v>
      </c>
      <c r="F12336">
        <f t="shared" si="577"/>
        <v>-0.64132499999999992</v>
      </c>
      <c r="G12336">
        <f t="shared" si="578"/>
        <v>-84.108196721311472</v>
      </c>
    </row>
    <row r="12337" spans="1:7">
      <c r="A12337">
        <v>41980</v>
      </c>
      <c r="B12337">
        <v>7.4895833333333304</v>
      </c>
      <c r="C12337" t="str">
        <f t="shared" si="576"/>
        <v>07/12/14 11:45</v>
      </c>
      <c r="D12337">
        <v>0.61250000000000004</v>
      </c>
      <c r="E12337">
        <v>0.20484166666666664</v>
      </c>
      <c r="F12337">
        <f t="shared" si="577"/>
        <v>-0.4076583333333334</v>
      </c>
      <c r="G12337">
        <f t="shared" si="578"/>
        <v>-66.556462585034012</v>
      </c>
    </row>
    <row r="12338" spans="1:7">
      <c r="A12338">
        <v>41980</v>
      </c>
      <c r="B12338">
        <v>7.5</v>
      </c>
      <c r="C12338" t="str">
        <f t="shared" si="576"/>
        <v>07/12/14 12:00</v>
      </c>
      <c r="D12338">
        <v>0.47249999999999998</v>
      </c>
      <c r="E12338">
        <v>0.18520833333333331</v>
      </c>
      <c r="F12338">
        <f t="shared" si="577"/>
        <v>-0.28729166666666667</v>
      </c>
      <c r="G12338">
        <f t="shared" si="578"/>
        <v>-60.802469135802475</v>
      </c>
    </row>
    <row r="12339" spans="1:7">
      <c r="A12339">
        <v>41980</v>
      </c>
      <c r="B12339">
        <v>7.5104166666666696</v>
      </c>
      <c r="C12339" t="str">
        <f t="shared" si="576"/>
        <v>07/12/14 12:15</v>
      </c>
      <c r="D12339">
        <v>0.39750000000000002</v>
      </c>
      <c r="E12339">
        <v>0.12735833333333335</v>
      </c>
      <c r="F12339">
        <f t="shared" si="577"/>
        <v>-0.27014166666666667</v>
      </c>
      <c r="G12339">
        <f t="shared" si="578"/>
        <v>-67.96016771488469</v>
      </c>
    </row>
    <row r="12340" spans="1:7">
      <c r="A12340">
        <v>41980</v>
      </c>
      <c r="B12340">
        <v>7.5208333333333304</v>
      </c>
      <c r="C12340" t="str">
        <f t="shared" si="576"/>
        <v>07/12/14 12:30</v>
      </c>
      <c r="D12340">
        <v>0.36499999999999999</v>
      </c>
      <c r="E12340">
        <v>0.30527500000000002</v>
      </c>
      <c r="F12340">
        <f t="shared" si="577"/>
        <v>-5.9724999999999973E-2</v>
      </c>
      <c r="G12340">
        <f t="shared" si="578"/>
        <v>-16.36301369863013</v>
      </c>
    </row>
    <row r="12341" spans="1:7">
      <c r="A12341">
        <v>41980</v>
      </c>
      <c r="B12341">
        <v>7.53125</v>
      </c>
      <c r="C12341" t="str">
        <f t="shared" si="576"/>
        <v>07/12/14 12:45</v>
      </c>
      <c r="D12341">
        <v>0.34</v>
      </c>
      <c r="E12341">
        <v>0.47417500000000007</v>
      </c>
      <c r="F12341">
        <f t="shared" si="577"/>
        <v>0.13417500000000004</v>
      </c>
      <c r="G12341">
        <f t="shared" si="578"/>
        <v>39.463235294117652</v>
      </c>
    </row>
    <row r="12342" spans="1:7">
      <c r="A12342">
        <v>41980</v>
      </c>
      <c r="B12342">
        <v>7.5416666666666696</v>
      </c>
      <c r="C12342" t="str">
        <f t="shared" si="576"/>
        <v>07/12/14 13:00</v>
      </c>
      <c r="D12342">
        <v>0.32750000000000001</v>
      </c>
      <c r="E12342">
        <v>0.42387500000000006</v>
      </c>
      <c r="F12342">
        <f t="shared" si="577"/>
        <v>9.6375000000000044E-2</v>
      </c>
      <c r="G12342">
        <f t="shared" si="578"/>
        <v>29.427480916030547</v>
      </c>
    </row>
    <row r="12343" spans="1:7">
      <c r="A12343">
        <v>41980</v>
      </c>
      <c r="B12343">
        <v>7.5520833333333304</v>
      </c>
      <c r="C12343" t="str">
        <f t="shared" si="576"/>
        <v>07/12/14 13:15</v>
      </c>
      <c r="D12343">
        <v>0.29499999999999998</v>
      </c>
      <c r="E12343">
        <v>0.38870833333333332</v>
      </c>
      <c r="F12343">
        <f t="shared" si="577"/>
        <v>9.3708333333333338E-2</v>
      </c>
      <c r="G12343">
        <f t="shared" si="578"/>
        <v>31.765536723163844</v>
      </c>
    </row>
    <row r="12344" spans="1:7">
      <c r="A12344">
        <v>41980</v>
      </c>
      <c r="B12344">
        <v>7.5625</v>
      </c>
      <c r="C12344" t="str">
        <f t="shared" si="576"/>
        <v>07/12/14 13:30</v>
      </c>
      <c r="D12344">
        <v>0.26250000000000001</v>
      </c>
      <c r="E12344">
        <v>0.20937500000000001</v>
      </c>
      <c r="F12344">
        <f t="shared" si="577"/>
        <v>-5.3125000000000006E-2</v>
      </c>
      <c r="G12344">
        <f t="shared" si="578"/>
        <v>-20.238095238095237</v>
      </c>
    </row>
    <row r="12345" spans="1:7">
      <c r="A12345">
        <v>41980</v>
      </c>
      <c r="B12345">
        <v>7.5729166666666696</v>
      </c>
      <c r="C12345" t="str">
        <f t="shared" si="576"/>
        <v>07/12/14 13:45</v>
      </c>
      <c r="D12345">
        <v>0.24</v>
      </c>
      <c r="E12345">
        <v>0.11140833333333333</v>
      </c>
      <c r="F12345">
        <f t="shared" si="577"/>
        <v>-0.12859166666666666</v>
      </c>
      <c r="G12345">
        <f t="shared" si="578"/>
        <v>-53.579861111111114</v>
      </c>
    </row>
    <row r="12346" spans="1:7">
      <c r="A12346">
        <v>41980</v>
      </c>
      <c r="B12346">
        <v>7.5833333333333304</v>
      </c>
      <c r="C12346" t="str">
        <f t="shared" si="576"/>
        <v>07/12/14 14:00</v>
      </c>
      <c r="D12346">
        <v>0.2225</v>
      </c>
      <c r="E12346">
        <v>8.5766666666666658E-2</v>
      </c>
      <c r="F12346">
        <f t="shared" si="577"/>
        <v>-0.13673333333333335</v>
      </c>
      <c r="G12346">
        <f t="shared" si="578"/>
        <v>-61.453183520599254</v>
      </c>
    </row>
    <row r="12347" spans="1:7">
      <c r="A12347">
        <v>41980</v>
      </c>
      <c r="B12347">
        <v>7.59375</v>
      </c>
      <c r="C12347" t="str">
        <f t="shared" si="576"/>
        <v>07/12/14 14:15</v>
      </c>
      <c r="D12347">
        <v>0.19500000000000001</v>
      </c>
      <c r="E12347">
        <v>7.803333333333333E-2</v>
      </c>
      <c r="F12347">
        <f t="shared" si="577"/>
        <v>-0.11696666666666668</v>
      </c>
      <c r="G12347">
        <f t="shared" si="578"/>
        <v>-59.98290598290599</v>
      </c>
    </row>
    <row r="12348" spans="1:7">
      <c r="A12348">
        <v>41980</v>
      </c>
      <c r="B12348">
        <v>7.6041666666666696</v>
      </c>
      <c r="C12348" t="str">
        <f t="shared" si="576"/>
        <v>07/12/14 14:30</v>
      </c>
      <c r="D12348">
        <v>0.17</v>
      </c>
      <c r="E12348">
        <v>2.0583333333333328E-2</v>
      </c>
      <c r="F12348">
        <f t="shared" si="577"/>
        <v>-0.1494166666666667</v>
      </c>
      <c r="G12348">
        <f t="shared" si="578"/>
        <v>-87.892156862745111</v>
      </c>
    </row>
    <row r="12349" spans="1:7">
      <c r="A12349">
        <v>41980</v>
      </c>
      <c r="B12349">
        <v>7.6145833333333304</v>
      </c>
      <c r="C12349" t="str">
        <f t="shared" si="576"/>
        <v>07/12/14 14:45</v>
      </c>
      <c r="D12349">
        <v>0.13750000000000001</v>
      </c>
      <c r="E12349">
        <v>2.375E-2</v>
      </c>
      <c r="F12349">
        <f t="shared" si="577"/>
        <v>-0.11375000000000002</v>
      </c>
      <c r="G12349">
        <f t="shared" si="578"/>
        <v>-82.727272727272734</v>
      </c>
    </row>
    <row r="12350" spans="1:7">
      <c r="A12350">
        <v>41980</v>
      </c>
      <c r="B12350">
        <v>7.625</v>
      </c>
      <c r="C12350" t="str">
        <f t="shared" si="576"/>
        <v>07/12/14 15:00</v>
      </c>
      <c r="D12350">
        <v>0.39750000000000002</v>
      </c>
      <c r="E12350">
        <v>1.0774999999999998E-2</v>
      </c>
      <c r="F12350">
        <f t="shared" si="577"/>
        <v>-0.38672500000000004</v>
      </c>
      <c r="G12350">
        <f t="shared" si="578"/>
        <v>-97.289308176100633</v>
      </c>
    </row>
    <row r="12351" spans="1:7">
      <c r="A12351">
        <v>41980</v>
      </c>
      <c r="B12351">
        <v>7.6354166666666696</v>
      </c>
      <c r="C12351" t="str">
        <f t="shared" si="576"/>
        <v>07/12/14 15:15</v>
      </c>
      <c r="D12351">
        <v>0.39750000000000002</v>
      </c>
      <c r="E12351">
        <v>5.9541666666666673E-2</v>
      </c>
      <c r="F12351">
        <f t="shared" si="577"/>
        <v>-0.33795833333333336</v>
      </c>
      <c r="G12351">
        <f t="shared" si="578"/>
        <v>-85.020964360587001</v>
      </c>
    </row>
    <row r="12352" spans="1:7">
      <c r="A12352">
        <v>41980</v>
      </c>
      <c r="B12352">
        <v>7.6458333333333304</v>
      </c>
      <c r="C12352" t="str">
        <f t="shared" si="576"/>
        <v>07/12/14 15:30</v>
      </c>
      <c r="D12352">
        <v>0.39750000000000002</v>
      </c>
      <c r="E12352">
        <v>6.950000000000002E-2</v>
      </c>
      <c r="F12352">
        <f t="shared" si="577"/>
        <v>-0.32800000000000001</v>
      </c>
      <c r="G12352">
        <f t="shared" si="578"/>
        <v>-82.515723270440262</v>
      </c>
    </row>
    <row r="12353" spans="1:7">
      <c r="A12353">
        <v>41980</v>
      </c>
      <c r="B12353">
        <v>7.65625</v>
      </c>
      <c r="C12353" t="str">
        <f t="shared" si="576"/>
        <v>07/12/14 15:45</v>
      </c>
      <c r="D12353">
        <v>0.435</v>
      </c>
      <c r="E12353">
        <v>1.7349999999999997E-2</v>
      </c>
      <c r="F12353">
        <f t="shared" si="577"/>
        <v>-0.41765000000000002</v>
      </c>
      <c r="G12353">
        <f t="shared" si="578"/>
        <v>-96.011494252873561</v>
      </c>
    </row>
    <row r="12354" spans="1:7">
      <c r="A12354">
        <v>41980</v>
      </c>
      <c r="B12354">
        <v>7.6666666666666696</v>
      </c>
      <c r="C12354" t="str">
        <f t="shared" ref="C12354:C12417" si="579">TEXT(A12354,"dd/m/yy ")&amp;TEXT(B12354,"hh:mm")</f>
        <v>07/12/14 16:00</v>
      </c>
      <c r="D12354">
        <v>0.435</v>
      </c>
      <c r="E12354">
        <v>-3.9500000000000004E-3</v>
      </c>
      <c r="F12354">
        <f t="shared" si="577"/>
        <v>-0.43895000000000001</v>
      </c>
      <c r="G12354">
        <f t="shared" si="578"/>
        <v>-100.90804597701151</v>
      </c>
    </row>
    <row r="12355" spans="1:7">
      <c r="A12355">
        <v>41980</v>
      </c>
      <c r="B12355">
        <v>7.6770833333333304</v>
      </c>
      <c r="C12355" t="str">
        <f t="shared" si="579"/>
        <v>07/12/14 16:15</v>
      </c>
      <c r="D12355">
        <v>0.39750000000000002</v>
      </c>
      <c r="E12355">
        <v>-3.499999999999994E-4</v>
      </c>
      <c r="F12355">
        <f t="shared" ref="F12355:F12418" si="580">E12355-D12355</f>
        <v>-0.39785000000000004</v>
      </c>
      <c r="G12355">
        <f t="shared" ref="G12355:G12418" si="581">(F12355/D12355)*100</f>
        <v>-100.08805031446542</v>
      </c>
    </row>
    <row r="12356" spans="1:7">
      <c r="A12356">
        <v>41980</v>
      </c>
      <c r="B12356">
        <v>7.6875</v>
      </c>
      <c r="C12356" t="str">
        <f t="shared" si="579"/>
        <v>07/12/14 16:30</v>
      </c>
      <c r="D12356">
        <v>0.39750000000000002</v>
      </c>
      <c r="E12356">
        <v>-1.035E-2</v>
      </c>
      <c r="F12356">
        <f t="shared" si="580"/>
        <v>-0.40785000000000005</v>
      </c>
      <c r="G12356">
        <f t="shared" si="581"/>
        <v>-102.60377358490567</v>
      </c>
    </row>
    <row r="12357" spans="1:7">
      <c r="A12357">
        <v>41980</v>
      </c>
      <c r="B12357">
        <v>7.6979166666666696</v>
      </c>
      <c r="C12357" t="str">
        <f t="shared" si="579"/>
        <v>07/12/14 16:45</v>
      </c>
      <c r="D12357">
        <v>0.59250000000000003</v>
      </c>
      <c r="E12357">
        <v>-1.0983333333333335E-2</v>
      </c>
      <c r="F12357">
        <f t="shared" si="580"/>
        <v>-0.60348333333333337</v>
      </c>
      <c r="G12357">
        <f t="shared" si="581"/>
        <v>-101.85372714486638</v>
      </c>
    </row>
    <row r="12358" spans="1:7">
      <c r="A12358">
        <v>41980</v>
      </c>
      <c r="B12358">
        <v>7.7083333333333304</v>
      </c>
      <c r="C12358" t="str">
        <f t="shared" si="579"/>
        <v>07/12/14 17:00</v>
      </c>
      <c r="D12358">
        <v>0.59250000000000003</v>
      </c>
      <c r="E12358">
        <v>-1.0125E-2</v>
      </c>
      <c r="F12358">
        <f t="shared" si="580"/>
        <v>-0.60262500000000008</v>
      </c>
      <c r="G12358">
        <f t="shared" si="581"/>
        <v>-101.70886075949367</v>
      </c>
    </row>
    <row r="12359" spans="1:7">
      <c r="A12359">
        <v>41980</v>
      </c>
      <c r="B12359">
        <v>7.71875</v>
      </c>
      <c r="C12359" t="str">
        <f t="shared" si="579"/>
        <v>07/12/14 17:15</v>
      </c>
      <c r="D12359">
        <v>0.71</v>
      </c>
      <c r="E12359">
        <v>0.13610833333333336</v>
      </c>
      <c r="F12359">
        <f t="shared" si="580"/>
        <v>-0.57389166666666658</v>
      </c>
      <c r="G12359">
        <f t="shared" si="581"/>
        <v>-80.829812206572754</v>
      </c>
    </row>
    <row r="12360" spans="1:7">
      <c r="A12360">
        <v>41980</v>
      </c>
      <c r="B12360">
        <v>7.7291666666666696</v>
      </c>
      <c r="C12360" t="str">
        <f t="shared" si="579"/>
        <v>07/12/14 17:30</v>
      </c>
      <c r="D12360">
        <v>0.78500000000000003</v>
      </c>
      <c r="E12360">
        <v>0.55577500000000002</v>
      </c>
      <c r="F12360">
        <f t="shared" si="580"/>
        <v>-0.22922500000000001</v>
      </c>
      <c r="G12360">
        <f t="shared" si="581"/>
        <v>-29.20063694267516</v>
      </c>
    </row>
    <row r="12361" spans="1:7">
      <c r="A12361">
        <v>41980</v>
      </c>
      <c r="B12361">
        <v>7.7395833333333304</v>
      </c>
      <c r="C12361" t="str">
        <f t="shared" si="579"/>
        <v>07/12/14 17:45</v>
      </c>
      <c r="D12361">
        <v>0.91749999999999998</v>
      </c>
      <c r="E12361">
        <v>0.75215833333333326</v>
      </c>
      <c r="F12361">
        <f t="shared" si="580"/>
        <v>-0.16534166666666672</v>
      </c>
      <c r="G12361">
        <f t="shared" si="581"/>
        <v>-18.020890099909177</v>
      </c>
    </row>
    <row r="12362" spans="1:7">
      <c r="A12362">
        <v>41980</v>
      </c>
      <c r="B12362">
        <v>7.75</v>
      </c>
      <c r="C12362" t="str">
        <f t="shared" si="579"/>
        <v>07/12/14 18:00</v>
      </c>
      <c r="D12362">
        <v>1.1425000000000001</v>
      </c>
      <c r="E12362">
        <v>0.97487500000000005</v>
      </c>
      <c r="F12362">
        <f t="shared" si="580"/>
        <v>-0.16762500000000002</v>
      </c>
      <c r="G12362">
        <f t="shared" si="581"/>
        <v>-14.671772428884028</v>
      </c>
    </row>
    <row r="12363" spans="1:7">
      <c r="A12363">
        <v>41980</v>
      </c>
      <c r="B12363">
        <v>7.7604166666666696</v>
      </c>
      <c r="C12363" t="str">
        <f t="shared" si="579"/>
        <v>07/12/14 18:15</v>
      </c>
      <c r="D12363">
        <v>1.4175</v>
      </c>
      <c r="E12363">
        <v>1.1532583333333333</v>
      </c>
      <c r="F12363">
        <f t="shared" si="580"/>
        <v>-0.26424166666666671</v>
      </c>
      <c r="G12363">
        <f t="shared" si="581"/>
        <v>-18.641387419165202</v>
      </c>
    </row>
    <row r="12364" spans="1:7">
      <c r="A12364">
        <v>41980</v>
      </c>
      <c r="B12364">
        <v>7.7708333333333304</v>
      </c>
      <c r="C12364" t="str">
        <f t="shared" si="579"/>
        <v>07/12/14 18:30</v>
      </c>
      <c r="D12364">
        <v>1.4850000000000001</v>
      </c>
      <c r="E12364">
        <v>1.2998916666666667</v>
      </c>
      <c r="F12364">
        <f t="shared" si="580"/>
        <v>-0.18510833333333343</v>
      </c>
      <c r="G12364">
        <f t="shared" si="581"/>
        <v>-12.465207631874305</v>
      </c>
    </row>
    <row r="12365" spans="1:7">
      <c r="A12365">
        <v>41980</v>
      </c>
      <c r="B12365">
        <v>7.78125</v>
      </c>
      <c r="C12365" t="str">
        <f t="shared" si="579"/>
        <v>07/12/14 18:45</v>
      </c>
      <c r="D12365">
        <v>1.67</v>
      </c>
      <c r="E12365">
        <v>1.4788583333333334</v>
      </c>
      <c r="F12365">
        <f t="shared" si="580"/>
        <v>-0.19114166666666654</v>
      </c>
      <c r="G12365">
        <f t="shared" si="581"/>
        <v>-11.445608782435123</v>
      </c>
    </row>
    <row r="12366" spans="1:7">
      <c r="A12366">
        <v>41980</v>
      </c>
      <c r="B12366">
        <v>7.7916666666666696</v>
      </c>
      <c r="C12366" t="str">
        <f t="shared" si="579"/>
        <v>07/12/14 19:00</v>
      </c>
      <c r="D12366">
        <v>1.7450000000000001</v>
      </c>
      <c r="E12366">
        <v>2.015133333333333</v>
      </c>
      <c r="F12366">
        <f t="shared" si="580"/>
        <v>0.27013333333333289</v>
      </c>
      <c r="G12366">
        <f t="shared" si="581"/>
        <v>15.48042024832853</v>
      </c>
    </row>
    <row r="12367" spans="1:7">
      <c r="A12367">
        <v>41980</v>
      </c>
      <c r="B12367">
        <v>7.8020833333333304</v>
      </c>
      <c r="C12367" t="str">
        <f t="shared" si="579"/>
        <v>07/12/14 19:15</v>
      </c>
      <c r="D12367">
        <v>1.7825</v>
      </c>
      <c r="E12367">
        <v>2.1987166666666669</v>
      </c>
      <c r="F12367">
        <f t="shared" si="580"/>
        <v>0.4162166666666669</v>
      </c>
      <c r="G12367">
        <f t="shared" si="581"/>
        <v>23.350163627863502</v>
      </c>
    </row>
    <row r="12368" spans="1:7">
      <c r="A12368">
        <v>41980</v>
      </c>
      <c r="B12368">
        <v>7.8125</v>
      </c>
      <c r="C12368" t="str">
        <f t="shared" si="579"/>
        <v>07/12/14 19:30</v>
      </c>
      <c r="D12368">
        <v>1.8125</v>
      </c>
      <c r="E12368">
        <v>2.5324833333333334</v>
      </c>
      <c r="F12368">
        <f t="shared" si="580"/>
        <v>0.71998333333333342</v>
      </c>
      <c r="G12368">
        <f t="shared" si="581"/>
        <v>39.723218390804604</v>
      </c>
    </row>
    <row r="12369" spans="1:7">
      <c r="A12369">
        <v>41980</v>
      </c>
      <c r="B12369">
        <v>7.8229166666666696</v>
      </c>
      <c r="C12369" t="str">
        <f t="shared" si="579"/>
        <v>07/12/14 19:45</v>
      </c>
      <c r="D12369">
        <v>1.9575</v>
      </c>
      <c r="E12369">
        <v>2.7505500000000001</v>
      </c>
      <c r="F12369">
        <f t="shared" si="580"/>
        <v>0.79305000000000003</v>
      </c>
      <c r="G12369">
        <f t="shared" si="581"/>
        <v>40.513409961685824</v>
      </c>
    </row>
    <row r="12370" spans="1:7">
      <c r="A12370">
        <v>41980</v>
      </c>
      <c r="B12370">
        <v>7.8333333333333304</v>
      </c>
      <c r="C12370" t="str">
        <f t="shared" si="579"/>
        <v>07/12/14 20:00</v>
      </c>
      <c r="D12370">
        <v>2.04</v>
      </c>
      <c r="E12370">
        <v>2.706575</v>
      </c>
      <c r="F12370">
        <f t="shared" si="580"/>
        <v>0.66657499999999992</v>
      </c>
      <c r="G12370">
        <f t="shared" si="581"/>
        <v>32.675245098039213</v>
      </c>
    </row>
    <row r="12371" spans="1:7">
      <c r="A12371">
        <v>41980</v>
      </c>
      <c r="B12371">
        <v>7.84375</v>
      </c>
      <c r="C12371" t="str">
        <f t="shared" si="579"/>
        <v>07/12/14 20:15</v>
      </c>
      <c r="D12371">
        <v>2.37</v>
      </c>
      <c r="E12371">
        <v>2.5270416666666669</v>
      </c>
      <c r="F12371">
        <f t="shared" si="580"/>
        <v>0.15704166666666675</v>
      </c>
      <c r="G12371">
        <f t="shared" si="581"/>
        <v>6.6262306610407915</v>
      </c>
    </row>
    <row r="12372" spans="1:7">
      <c r="A12372">
        <v>41980</v>
      </c>
      <c r="B12372">
        <v>7.8541666666666696</v>
      </c>
      <c r="C12372" t="str">
        <f t="shared" si="579"/>
        <v>07/12/14 20:30</v>
      </c>
      <c r="D12372">
        <v>2.37</v>
      </c>
      <c r="E12372">
        <v>2.5796916666666667</v>
      </c>
      <c r="F12372">
        <f t="shared" si="580"/>
        <v>0.20969166666666661</v>
      </c>
      <c r="G12372">
        <f t="shared" si="581"/>
        <v>8.8477496483825568</v>
      </c>
    </row>
    <row r="12373" spans="1:7">
      <c r="A12373">
        <v>41980</v>
      </c>
      <c r="B12373">
        <v>7.8645833333333304</v>
      </c>
      <c r="C12373" t="str">
        <f t="shared" si="579"/>
        <v>07/12/14 20:45</v>
      </c>
      <c r="D12373">
        <v>2.4075000000000002</v>
      </c>
      <c r="E12373">
        <v>2.6584749999999997</v>
      </c>
      <c r="F12373">
        <f t="shared" si="580"/>
        <v>0.2509749999999995</v>
      </c>
      <c r="G12373">
        <f t="shared" si="581"/>
        <v>10.424714434060208</v>
      </c>
    </row>
    <row r="12374" spans="1:7">
      <c r="A12374">
        <v>41980</v>
      </c>
      <c r="B12374">
        <v>7.875</v>
      </c>
      <c r="C12374" t="str">
        <f t="shared" si="579"/>
        <v>07/12/14 21:00</v>
      </c>
      <c r="D12374">
        <v>2.1875</v>
      </c>
      <c r="E12374">
        <v>2.8573499999999998</v>
      </c>
      <c r="F12374">
        <f t="shared" si="580"/>
        <v>0.66984999999999983</v>
      </c>
      <c r="G12374">
        <f t="shared" si="581"/>
        <v>30.62171428571428</v>
      </c>
    </row>
    <row r="12375" spans="1:7">
      <c r="A12375">
        <v>41980</v>
      </c>
      <c r="B12375">
        <v>7.8854166666666696</v>
      </c>
      <c r="C12375" t="str">
        <f t="shared" si="579"/>
        <v>07/12/14 21:15</v>
      </c>
      <c r="D12375">
        <v>2.1675</v>
      </c>
      <c r="E12375">
        <v>2.7573833333333333</v>
      </c>
      <c r="F12375">
        <f t="shared" si="580"/>
        <v>0.58988333333333332</v>
      </c>
      <c r="G12375">
        <f t="shared" si="581"/>
        <v>27.214917339484813</v>
      </c>
    </row>
    <row r="12376" spans="1:7">
      <c r="A12376">
        <v>41980</v>
      </c>
      <c r="B12376">
        <v>7.8958333333333304</v>
      </c>
      <c r="C12376" t="str">
        <f t="shared" si="579"/>
        <v>07/12/14 21:30</v>
      </c>
      <c r="D12376">
        <v>2.1675</v>
      </c>
      <c r="E12376">
        <v>2.6527583333333333</v>
      </c>
      <c r="F12376">
        <f t="shared" si="580"/>
        <v>0.48525833333333335</v>
      </c>
      <c r="G12376">
        <f t="shared" si="581"/>
        <v>22.387927720107651</v>
      </c>
    </row>
    <row r="12377" spans="1:7">
      <c r="A12377">
        <v>41980</v>
      </c>
      <c r="B12377">
        <v>7.90625</v>
      </c>
      <c r="C12377" t="str">
        <f t="shared" si="579"/>
        <v>07/12/14 21:45</v>
      </c>
      <c r="D12377">
        <v>2.125</v>
      </c>
      <c r="E12377">
        <v>2.5085083333333333</v>
      </c>
      <c r="F12377">
        <f t="shared" si="580"/>
        <v>0.38350833333333334</v>
      </c>
      <c r="G12377">
        <f t="shared" si="581"/>
        <v>18.047450980392156</v>
      </c>
    </row>
    <row r="12378" spans="1:7">
      <c r="A12378">
        <v>41980</v>
      </c>
      <c r="B12378">
        <v>7.9166666666666696</v>
      </c>
      <c r="C12378" t="str">
        <f t="shared" si="579"/>
        <v>07/12/14 22:00</v>
      </c>
      <c r="D12378">
        <v>2.125</v>
      </c>
      <c r="E12378">
        <v>2.2718000000000003</v>
      </c>
      <c r="F12378">
        <f t="shared" si="580"/>
        <v>0.14680000000000026</v>
      </c>
      <c r="G12378">
        <f t="shared" si="581"/>
        <v>6.9082352941176595</v>
      </c>
    </row>
    <row r="12379" spans="1:7">
      <c r="A12379">
        <v>41980</v>
      </c>
      <c r="B12379">
        <v>7.9270833333333304</v>
      </c>
      <c r="C12379" t="str">
        <f t="shared" si="579"/>
        <v>07/12/14 22:15</v>
      </c>
      <c r="D12379">
        <v>2.1675</v>
      </c>
      <c r="E12379">
        <v>2.1213500000000001</v>
      </c>
      <c r="F12379">
        <f t="shared" si="580"/>
        <v>-4.6149999999999913E-2</v>
      </c>
      <c r="G12379">
        <f t="shared" si="581"/>
        <v>-2.1291810841983816</v>
      </c>
    </row>
    <row r="12380" spans="1:7">
      <c r="A12380">
        <v>41980</v>
      </c>
      <c r="B12380">
        <v>7.9375</v>
      </c>
      <c r="C12380" t="str">
        <f t="shared" si="579"/>
        <v>07/12/14 22:30</v>
      </c>
      <c r="D12380">
        <v>2.2000000000000002</v>
      </c>
      <c r="E12380">
        <v>1.8315166666666667</v>
      </c>
      <c r="F12380">
        <f t="shared" si="580"/>
        <v>-0.3684833333333335</v>
      </c>
      <c r="G12380">
        <f t="shared" si="581"/>
        <v>-16.749242424242432</v>
      </c>
    </row>
    <row r="12381" spans="1:7">
      <c r="A12381">
        <v>41980</v>
      </c>
      <c r="B12381">
        <v>7.9479166666666696</v>
      </c>
      <c r="C12381" t="str">
        <f t="shared" si="579"/>
        <v>07/12/14 22:45</v>
      </c>
      <c r="D12381">
        <v>2.125</v>
      </c>
      <c r="E12381">
        <v>1.6967000000000001</v>
      </c>
      <c r="F12381">
        <f t="shared" si="580"/>
        <v>-0.4282999999999999</v>
      </c>
      <c r="G12381">
        <f t="shared" si="581"/>
        <v>-20.155294117647056</v>
      </c>
    </row>
    <row r="12382" spans="1:7">
      <c r="A12382">
        <v>41980</v>
      </c>
      <c r="B12382">
        <v>7.9583333333333304</v>
      </c>
      <c r="C12382" t="str">
        <f t="shared" si="579"/>
        <v>07/12/14 23:00</v>
      </c>
      <c r="D12382">
        <v>2.125</v>
      </c>
      <c r="E12382">
        <v>1.6468</v>
      </c>
      <c r="F12382">
        <f t="shared" si="580"/>
        <v>-0.47819999999999996</v>
      </c>
      <c r="G12382">
        <f t="shared" si="581"/>
        <v>-22.503529411764703</v>
      </c>
    </row>
    <row r="12383" spans="1:7">
      <c r="A12383">
        <v>41980</v>
      </c>
      <c r="B12383">
        <v>7.96875</v>
      </c>
      <c r="C12383" t="str">
        <f t="shared" si="579"/>
        <v>07/12/14 23:15</v>
      </c>
      <c r="D12383">
        <v>2.44</v>
      </c>
      <c r="E12383">
        <v>1.4522166666666667</v>
      </c>
      <c r="F12383">
        <f t="shared" si="580"/>
        <v>-0.98778333333333324</v>
      </c>
      <c r="G12383">
        <f t="shared" si="581"/>
        <v>-40.482923497267755</v>
      </c>
    </row>
    <row r="12384" spans="1:7">
      <c r="A12384">
        <v>41980</v>
      </c>
      <c r="B12384">
        <v>7.9791666666666696</v>
      </c>
      <c r="C12384" t="str">
        <f t="shared" si="579"/>
        <v>07/12/14 23:30</v>
      </c>
      <c r="D12384">
        <v>2.4775</v>
      </c>
      <c r="E12384">
        <v>1.6020333333333332</v>
      </c>
      <c r="F12384">
        <f t="shared" si="580"/>
        <v>-0.87546666666666684</v>
      </c>
      <c r="G12384">
        <f t="shared" si="581"/>
        <v>-35.336696939118738</v>
      </c>
    </row>
    <row r="12385" spans="1:7">
      <c r="A12385">
        <v>41980</v>
      </c>
      <c r="B12385">
        <v>7.9895833333333304</v>
      </c>
      <c r="C12385" t="str">
        <f t="shared" si="579"/>
        <v>07/12/14 23:45</v>
      </c>
      <c r="D12385">
        <v>2.4775</v>
      </c>
      <c r="E12385">
        <v>1.8956</v>
      </c>
      <c r="F12385">
        <f t="shared" si="580"/>
        <v>-0.58190000000000008</v>
      </c>
      <c r="G12385">
        <f t="shared" si="581"/>
        <v>-23.487386478304746</v>
      </c>
    </row>
    <row r="12386" spans="1:7">
      <c r="A12386">
        <v>41981</v>
      </c>
      <c r="B12386">
        <v>8</v>
      </c>
      <c r="C12386" t="str">
        <f t="shared" si="579"/>
        <v>08/12/14 00:00</v>
      </c>
      <c r="D12386">
        <v>3.2149999999999999</v>
      </c>
      <c r="E12386">
        <v>1.9201749999999997</v>
      </c>
      <c r="F12386">
        <f t="shared" si="580"/>
        <v>-1.2948250000000001</v>
      </c>
      <c r="G12386">
        <f t="shared" si="581"/>
        <v>-40.27449455676517</v>
      </c>
    </row>
    <row r="12387" spans="1:7">
      <c r="A12387">
        <v>41981</v>
      </c>
      <c r="B12387">
        <v>8.0104166666666696</v>
      </c>
      <c r="C12387" t="str">
        <f t="shared" si="579"/>
        <v>08/12/14 00:15</v>
      </c>
      <c r="D12387">
        <v>3.1375000000000002</v>
      </c>
      <c r="E12387">
        <v>2.0380749999999996</v>
      </c>
      <c r="F12387">
        <f t="shared" si="580"/>
        <v>-1.0994250000000005</v>
      </c>
      <c r="G12387">
        <f t="shared" si="581"/>
        <v>-35.041434262948222</v>
      </c>
    </row>
    <row r="12388" spans="1:7">
      <c r="A12388">
        <v>41981</v>
      </c>
      <c r="B12388">
        <v>8.0208333333333304</v>
      </c>
      <c r="C12388" t="str">
        <f t="shared" si="579"/>
        <v>08/12/14 00:30</v>
      </c>
      <c r="D12388">
        <v>3.08</v>
      </c>
      <c r="E12388">
        <v>1.8046666666666664</v>
      </c>
      <c r="F12388">
        <f t="shared" si="580"/>
        <v>-1.2753333333333337</v>
      </c>
      <c r="G12388">
        <f t="shared" si="581"/>
        <v>-41.406926406926416</v>
      </c>
    </row>
    <row r="12389" spans="1:7">
      <c r="A12389">
        <v>41981</v>
      </c>
      <c r="B12389">
        <v>8.03125</v>
      </c>
      <c r="C12389" t="str">
        <f t="shared" si="579"/>
        <v>08/12/14 00:45</v>
      </c>
      <c r="D12389">
        <v>3.0024999999999999</v>
      </c>
      <c r="E12389">
        <v>1.6571500000000001</v>
      </c>
      <c r="F12389">
        <f t="shared" si="580"/>
        <v>-1.3453499999999998</v>
      </c>
      <c r="G12389">
        <f t="shared" si="581"/>
        <v>-44.807660283097412</v>
      </c>
    </row>
    <row r="12390" spans="1:7">
      <c r="A12390">
        <v>41981</v>
      </c>
      <c r="B12390">
        <v>8.0416666666666696</v>
      </c>
      <c r="C12390" t="str">
        <f t="shared" si="579"/>
        <v>08/12/14 01:00</v>
      </c>
      <c r="D12390">
        <v>2.94</v>
      </c>
      <c r="E12390">
        <v>1.3629833333333334</v>
      </c>
      <c r="F12390">
        <f t="shared" si="580"/>
        <v>-1.5770166666666665</v>
      </c>
      <c r="G12390">
        <f t="shared" si="581"/>
        <v>-53.640022675736951</v>
      </c>
    </row>
    <row r="12391" spans="1:7">
      <c r="A12391">
        <v>41981</v>
      </c>
      <c r="B12391">
        <v>8.0520833333333304</v>
      </c>
      <c r="C12391" t="str">
        <f t="shared" si="579"/>
        <v>08/12/14 01:15</v>
      </c>
      <c r="D12391">
        <v>2.86</v>
      </c>
      <c r="E12391">
        <v>1.2632833333333333</v>
      </c>
      <c r="F12391">
        <f t="shared" si="580"/>
        <v>-1.5967166666666666</v>
      </c>
      <c r="G12391">
        <f t="shared" si="581"/>
        <v>-55.829254079254078</v>
      </c>
    </row>
    <row r="12392" spans="1:7">
      <c r="A12392">
        <v>41981</v>
      </c>
      <c r="B12392">
        <v>8.0625</v>
      </c>
      <c r="C12392" t="str">
        <f t="shared" si="579"/>
        <v>08/12/14 01:30</v>
      </c>
      <c r="D12392">
        <v>2.8025000000000002</v>
      </c>
      <c r="E12392">
        <v>1.1534749999999998</v>
      </c>
      <c r="F12392">
        <f t="shared" si="580"/>
        <v>-1.6490250000000004</v>
      </c>
      <c r="G12392">
        <f t="shared" si="581"/>
        <v>-58.841213202497777</v>
      </c>
    </row>
    <row r="12393" spans="1:7">
      <c r="A12393">
        <v>41981</v>
      </c>
      <c r="B12393">
        <v>8.0729166666666696</v>
      </c>
      <c r="C12393" t="str">
        <f t="shared" si="579"/>
        <v>08/12/14 01:45</v>
      </c>
      <c r="D12393">
        <v>2.84</v>
      </c>
      <c r="E12393">
        <v>1.0050083333333333</v>
      </c>
      <c r="F12393">
        <f t="shared" si="580"/>
        <v>-1.8349916666666666</v>
      </c>
      <c r="G12393">
        <f t="shared" si="581"/>
        <v>-64.612382629107984</v>
      </c>
    </row>
    <row r="12394" spans="1:7">
      <c r="A12394">
        <v>41981</v>
      </c>
      <c r="B12394">
        <v>8.0833333333333304</v>
      </c>
      <c r="C12394" t="str">
        <f t="shared" si="579"/>
        <v>08/12/14 02:00</v>
      </c>
      <c r="D12394">
        <v>2.8275000000000001</v>
      </c>
      <c r="E12394">
        <v>1.024575</v>
      </c>
      <c r="F12394">
        <f t="shared" si="580"/>
        <v>-1.8029250000000001</v>
      </c>
      <c r="G12394">
        <f t="shared" si="581"/>
        <v>-63.763925729442974</v>
      </c>
    </row>
    <row r="12395" spans="1:7">
      <c r="A12395">
        <v>41981</v>
      </c>
      <c r="B12395">
        <v>8.09375</v>
      </c>
      <c r="C12395" t="str">
        <f t="shared" si="579"/>
        <v>08/12/14 02:15</v>
      </c>
      <c r="D12395">
        <v>2.8125</v>
      </c>
      <c r="E12395">
        <v>0.92422500000000019</v>
      </c>
      <c r="F12395">
        <f t="shared" si="580"/>
        <v>-1.8882749999999997</v>
      </c>
      <c r="G12395">
        <f t="shared" si="581"/>
        <v>-67.138666666666651</v>
      </c>
    </row>
    <row r="12396" spans="1:7">
      <c r="A12396">
        <v>41981</v>
      </c>
      <c r="B12396">
        <v>8.1041666666666696</v>
      </c>
      <c r="C12396" t="str">
        <f t="shared" si="579"/>
        <v>08/12/14 02:30</v>
      </c>
      <c r="D12396">
        <v>2.7725</v>
      </c>
      <c r="E12396">
        <v>0.93422499999999986</v>
      </c>
      <c r="F12396">
        <f t="shared" si="580"/>
        <v>-1.8382750000000001</v>
      </c>
      <c r="G12396">
        <f t="shared" si="581"/>
        <v>-66.303877366997298</v>
      </c>
    </row>
    <row r="12397" spans="1:7">
      <c r="A12397">
        <v>41981</v>
      </c>
      <c r="B12397">
        <v>8.1145833333333304</v>
      </c>
      <c r="C12397" t="str">
        <f t="shared" si="579"/>
        <v>08/12/14 02:45</v>
      </c>
      <c r="D12397">
        <v>2.7149999999999999</v>
      </c>
      <c r="E12397">
        <v>0.9907083333333333</v>
      </c>
      <c r="F12397">
        <f t="shared" si="580"/>
        <v>-1.7242916666666666</v>
      </c>
      <c r="G12397">
        <f t="shared" si="581"/>
        <v>-63.509821976672811</v>
      </c>
    </row>
    <row r="12398" spans="1:7">
      <c r="A12398">
        <v>41981</v>
      </c>
      <c r="B12398">
        <v>8.125</v>
      </c>
      <c r="C12398" t="str">
        <f t="shared" si="579"/>
        <v>08/12/14 03:00</v>
      </c>
      <c r="D12398">
        <v>2.4725000000000001</v>
      </c>
      <c r="E12398">
        <v>0.93974166666666681</v>
      </c>
      <c r="F12398">
        <f t="shared" si="580"/>
        <v>-1.5327583333333332</v>
      </c>
      <c r="G12398">
        <f t="shared" si="581"/>
        <v>-61.992248062015499</v>
      </c>
    </row>
    <row r="12399" spans="1:7">
      <c r="A12399">
        <v>41981</v>
      </c>
      <c r="B12399">
        <v>8.1354166666666696</v>
      </c>
      <c r="C12399" t="str">
        <f t="shared" si="579"/>
        <v>08/12/14 03:15</v>
      </c>
      <c r="D12399">
        <v>2.4375</v>
      </c>
      <c r="E12399">
        <v>1.0132749999999999</v>
      </c>
      <c r="F12399">
        <f t="shared" si="580"/>
        <v>-1.4242250000000001</v>
      </c>
      <c r="G12399">
        <f t="shared" si="581"/>
        <v>-58.429743589743588</v>
      </c>
    </row>
    <row r="12400" spans="1:7">
      <c r="A12400">
        <v>41981</v>
      </c>
      <c r="B12400">
        <v>8.1458333333333304</v>
      </c>
      <c r="C12400" t="str">
        <f t="shared" si="579"/>
        <v>08/12/14 03:30</v>
      </c>
      <c r="D12400">
        <v>2.4049999999999998</v>
      </c>
      <c r="E12400">
        <v>1.1404249999999998</v>
      </c>
      <c r="F12400">
        <f t="shared" si="580"/>
        <v>-1.264575</v>
      </c>
      <c r="G12400">
        <f t="shared" si="581"/>
        <v>-52.581081081081081</v>
      </c>
    </row>
    <row r="12401" spans="1:7">
      <c r="A12401">
        <v>41981</v>
      </c>
      <c r="B12401">
        <v>8.15625</v>
      </c>
      <c r="C12401" t="str">
        <f t="shared" si="579"/>
        <v>08/12/14 03:45</v>
      </c>
      <c r="D12401">
        <v>2.3774999999999999</v>
      </c>
      <c r="E12401">
        <v>1.3132750000000002</v>
      </c>
      <c r="F12401">
        <f t="shared" si="580"/>
        <v>-1.0642249999999998</v>
      </c>
      <c r="G12401">
        <f t="shared" si="581"/>
        <v>-44.762355415352253</v>
      </c>
    </row>
    <row r="12402" spans="1:7">
      <c r="A12402">
        <v>41981</v>
      </c>
      <c r="B12402">
        <v>8.1666666666666696</v>
      </c>
      <c r="C12402" t="str">
        <f t="shared" si="579"/>
        <v>08/12/14 04:00</v>
      </c>
      <c r="D12402">
        <v>2.4049999999999998</v>
      </c>
      <c r="E12402">
        <v>1.4807166666666667</v>
      </c>
      <c r="F12402">
        <f t="shared" si="580"/>
        <v>-0.92428333333333312</v>
      </c>
      <c r="G12402">
        <f t="shared" si="581"/>
        <v>-38.431739431739423</v>
      </c>
    </row>
    <row r="12403" spans="1:7">
      <c r="A12403">
        <v>41981</v>
      </c>
      <c r="B12403">
        <v>8.1770833333333304</v>
      </c>
      <c r="C12403" t="str">
        <f t="shared" si="579"/>
        <v>08/12/14 04:15</v>
      </c>
      <c r="D12403">
        <v>2.4049999999999998</v>
      </c>
      <c r="E12403">
        <v>1.4435</v>
      </c>
      <c r="F12403">
        <f t="shared" si="580"/>
        <v>-0.9614999999999998</v>
      </c>
      <c r="G12403">
        <f t="shared" si="581"/>
        <v>-39.979209979209976</v>
      </c>
    </row>
    <row r="12404" spans="1:7">
      <c r="A12404">
        <v>41981</v>
      </c>
      <c r="B12404">
        <v>8.1875</v>
      </c>
      <c r="C12404" t="str">
        <f t="shared" si="579"/>
        <v>08/12/14 04:30</v>
      </c>
      <c r="D12404">
        <v>2.4449999999999998</v>
      </c>
      <c r="E12404">
        <v>1.3992166666666668</v>
      </c>
      <c r="F12404">
        <f t="shared" si="580"/>
        <v>-1.0457833333333331</v>
      </c>
      <c r="G12404">
        <f t="shared" si="581"/>
        <v>-42.772324471710967</v>
      </c>
    </row>
    <row r="12405" spans="1:7">
      <c r="A12405">
        <v>41981</v>
      </c>
      <c r="B12405">
        <v>8.1979166666666696</v>
      </c>
      <c r="C12405" t="str">
        <f t="shared" si="579"/>
        <v>08/12/14 04:45</v>
      </c>
      <c r="D12405">
        <v>2.4049999999999998</v>
      </c>
      <c r="E12405">
        <v>1.43025</v>
      </c>
      <c r="F12405">
        <f t="shared" si="580"/>
        <v>-0.97474999999999978</v>
      </c>
      <c r="G12405">
        <f t="shared" si="581"/>
        <v>-40.530145530145525</v>
      </c>
    </row>
    <row r="12406" spans="1:7">
      <c r="A12406">
        <v>41981</v>
      </c>
      <c r="B12406">
        <v>8.2083333333333304</v>
      </c>
      <c r="C12406" t="str">
        <f t="shared" si="579"/>
        <v>08/12/14 05:00</v>
      </c>
      <c r="D12406">
        <v>2.4049999999999998</v>
      </c>
      <c r="E12406">
        <v>1.3537833333333333</v>
      </c>
      <c r="F12406">
        <f t="shared" si="580"/>
        <v>-1.0512166666666665</v>
      </c>
      <c r="G12406">
        <f t="shared" si="581"/>
        <v>-43.709632709632707</v>
      </c>
    </row>
    <row r="12407" spans="1:7">
      <c r="A12407">
        <v>41981</v>
      </c>
      <c r="B12407">
        <v>8.21875</v>
      </c>
      <c r="C12407" t="str">
        <f t="shared" si="579"/>
        <v>08/12/14 05:15</v>
      </c>
      <c r="D12407">
        <v>2.4449999999999998</v>
      </c>
      <c r="E12407">
        <v>1.3502666666666669</v>
      </c>
      <c r="F12407">
        <f t="shared" si="580"/>
        <v>-1.0947333333333329</v>
      </c>
      <c r="G12407">
        <f t="shared" si="581"/>
        <v>-44.77436946148601</v>
      </c>
    </row>
    <row r="12408" spans="1:7">
      <c r="A12408">
        <v>41981</v>
      </c>
      <c r="B12408">
        <v>8.2291666666666696</v>
      </c>
      <c r="C12408" t="str">
        <f t="shared" si="579"/>
        <v>08/12/14 05:30</v>
      </c>
      <c r="D12408">
        <v>2.4049999999999998</v>
      </c>
      <c r="E12408">
        <v>1.3153749999999997</v>
      </c>
      <c r="F12408">
        <f t="shared" si="580"/>
        <v>-1.0896250000000001</v>
      </c>
      <c r="G12408">
        <f t="shared" si="581"/>
        <v>-45.306652806652814</v>
      </c>
    </row>
    <row r="12409" spans="1:7">
      <c r="A12409">
        <v>41981</v>
      </c>
      <c r="B12409">
        <v>8.2395833333333304</v>
      </c>
      <c r="C12409" t="str">
        <f t="shared" si="579"/>
        <v>08/12/14 05:45</v>
      </c>
      <c r="D12409">
        <v>2.2949999999999999</v>
      </c>
      <c r="E12409">
        <v>1.2961583333333335</v>
      </c>
      <c r="F12409">
        <f t="shared" si="580"/>
        <v>-0.99884166666666641</v>
      </c>
      <c r="G12409">
        <f t="shared" si="581"/>
        <v>-43.522512708787211</v>
      </c>
    </row>
    <row r="12410" spans="1:7">
      <c r="A12410">
        <v>41981</v>
      </c>
      <c r="B12410">
        <v>8.25</v>
      </c>
      <c r="C12410" t="str">
        <f t="shared" si="579"/>
        <v>08/12/14 06:00</v>
      </c>
      <c r="D12410">
        <v>1.895</v>
      </c>
      <c r="E12410">
        <v>1.0443249999999999</v>
      </c>
      <c r="F12410">
        <f t="shared" si="580"/>
        <v>-0.85067500000000007</v>
      </c>
      <c r="G12410">
        <f t="shared" si="581"/>
        <v>-44.890501319261219</v>
      </c>
    </row>
    <row r="12411" spans="1:7">
      <c r="A12411">
        <v>41981</v>
      </c>
      <c r="B12411">
        <v>8.2604166666666696</v>
      </c>
      <c r="C12411" t="str">
        <f t="shared" si="579"/>
        <v>08/12/14 06:15</v>
      </c>
      <c r="D12411">
        <v>1.6375</v>
      </c>
      <c r="E12411">
        <v>1.201525</v>
      </c>
      <c r="F12411">
        <f t="shared" si="580"/>
        <v>-0.435975</v>
      </c>
      <c r="G12411">
        <f t="shared" si="581"/>
        <v>-26.62442748091603</v>
      </c>
    </row>
    <row r="12412" spans="1:7">
      <c r="A12412">
        <v>41981</v>
      </c>
      <c r="B12412">
        <v>8.2708333333333304</v>
      </c>
      <c r="C12412" t="str">
        <f t="shared" si="579"/>
        <v>08/12/14 06:30</v>
      </c>
      <c r="D12412">
        <v>1.2825</v>
      </c>
      <c r="E12412">
        <v>1.2149333333333334</v>
      </c>
      <c r="F12412">
        <f t="shared" si="580"/>
        <v>-6.7566666666666553E-2</v>
      </c>
      <c r="G12412">
        <f t="shared" si="581"/>
        <v>-5.2683560753736103</v>
      </c>
    </row>
    <row r="12413" spans="1:7">
      <c r="A12413">
        <v>41981</v>
      </c>
      <c r="B12413">
        <v>8.28125</v>
      </c>
      <c r="C12413" t="str">
        <f t="shared" si="579"/>
        <v>08/12/14 06:45</v>
      </c>
      <c r="D12413">
        <v>1.17</v>
      </c>
      <c r="E12413">
        <v>1.0990500000000001</v>
      </c>
      <c r="F12413">
        <f t="shared" si="580"/>
        <v>-7.0949999999999847E-2</v>
      </c>
      <c r="G12413">
        <f t="shared" si="581"/>
        <v>-6.0641025641025514</v>
      </c>
    </row>
    <row r="12414" spans="1:7">
      <c r="A12414">
        <v>41981</v>
      </c>
      <c r="B12414">
        <v>8.2916666666666696</v>
      </c>
      <c r="C12414" t="str">
        <f t="shared" si="579"/>
        <v>08/12/14 07:00</v>
      </c>
      <c r="D12414">
        <v>1.135</v>
      </c>
      <c r="E12414">
        <v>1.1335333333333335</v>
      </c>
      <c r="F12414">
        <f t="shared" si="580"/>
        <v>-1.4666666666665051E-3</v>
      </c>
      <c r="G12414">
        <f t="shared" si="581"/>
        <v>-0.12922173274594759</v>
      </c>
    </row>
    <row r="12415" spans="1:7">
      <c r="A12415">
        <v>41981</v>
      </c>
      <c r="B12415">
        <v>8.3020833333333304</v>
      </c>
      <c r="C12415" t="str">
        <f t="shared" si="579"/>
        <v>08/12/14 07:15</v>
      </c>
      <c r="D12415">
        <v>1.0249999999999999</v>
      </c>
      <c r="E12415">
        <v>1.0013333333333334</v>
      </c>
      <c r="F12415">
        <f t="shared" si="580"/>
        <v>-2.3666666666666503E-2</v>
      </c>
      <c r="G12415">
        <f t="shared" si="581"/>
        <v>-2.3089430894308784</v>
      </c>
    </row>
    <row r="12416" spans="1:7">
      <c r="A12416">
        <v>41981</v>
      </c>
      <c r="B12416">
        <v>8.3125</v>
      </c>
      <c r="C12416" t="str">
        <f t="shared" si="579"/>
        <v>08/12/14 07:30</v>
      </c>
      <c r="D12416">
        <v>0.98499999999999999</v>
      </c>
      <c r="E12416">
        <v>0.94466666666666677</v>
      </c>
      <c r="F12416">
        <f t="shared" si="580"/>
        <v>-4.0333333333333221E-2</v>
      </c>
      <c r="G12416">
        <f t="shared" si="581"/>
        <v>-4.0947546531302761</v>
      </c>
    </row>
    <row r="12417" spans="1:7">
      <c r="A12417">
        <v>41981</v>
      </c>
      <c r="B12417">
        <v>8.3229166666666696</v>
      </c>
      <c r="C12417" t="str">
        <f t="shared" si="579"/>
        <v>08/12/14 07:45</v>
      </c>
      <c r="D12417">
        <v>0.81499999999999995</v>
      </c>
      <c r="E12417">
        <v>0.87323333333333331</v>
      </c>
      <c r="F12417">
        <f t="shared" si="580"/>
        <v>5.8233333333333359E-2</v>
      </c>
      <c r="G12417">
        <f t="shared" si="581"/>
        <v>7.1451942740286336</v>
      </c>
    </row>
    <row r="12418" spans="1:7">
      <c r="A12418">
        <v>41981</v>
      </c>
      <c r="B12418">
        <v>8.3333333333333304</v>
      </c>
      <c r="C12418" t="str">
        <f t="shared" ref="C12418:C12481" si="582">TEXT(A12418,"dd/m/yy ")&amp;TEXT(B12418,"hh:mm")</f>
        <v>08/12/14 08:00</v>
      </c>
      <c r="D12418">
        <v>0.78500000000000003</v>
      </c>
      <c r="E12418">
        <v>0.75521666666666676</v>
      </c>
      <c r="F12418">
        <f t="shared" si="580"/>
        <v>-2.9783333333333273E-2</v>
      </c>
      <c r="G12418">
        <f t="shared" si="581"/>
        <v>-3.7940552016985061</v>
      </c>
    </row>
    <row r="12419" spans="1:7">
      <c r="A12419">
        <v>41981</v>
      </c>
      <c r="B12419">
        <v>8.34375</v>
      </c>
      <c r="C12419" t="str">
        <f t="shared" si="582"/>
        <v>08/12/14 08:15</v>
      </c>
      <c r="D12419">
        <v>0.71</v>
      </c>
      <c r="E12419">
        <v>0.77583333333333337</v>
      </c>
      <c r="F12419">
        <f t="shared" ref="F12419:F12482" si="583">E12419-D12419</f>
        <v>6.583333333333341E-2</v>
      </c>
      <c r="G12419">
        <f t="shared" ref="G12419:G12482" si="584">(F12419/D12419)*100</f>
        <v>9.2723004694835804</v>
      </c>
    </row>
    <row r="12420" spans="1:7">
      <c r="A12420">
        <v>41981</v>
      </c>
      <c r="B12420">
        <v>8.3541666666666696</v>
      </c>
      <c r="C12420" t="str">
        <f t="shared" si="582"/>
        <v>08/12/14 08:30</v>
      </c>
      <c r="D12420">
        <v>0.63500000000000001</v>
      </c>
      <c r="E12420">
        <v>0.77018333333333344</v>
      </c>
      <c r="F12420">
        <f t="shared" si="583"/>
        <v>0.13518333333333343</v>
      </c>
      <c r="G12420">
        <f t="shared" si="584"/>
        <v>21.288713910761171</v>
      </c>
    </row>
    <row r="12421" spans="1:7">
      <c r="A12421">
        <v>41981</v>
      </c>
      <c r="B12421">
        <v>8.3645833333333304</v>
      </c>
      <c r="C12421" t="str">
        <f t="shared" si="582"/>
        <v>08/12/14 08:45</v>
      </c>
      <c r="D12421">
        <v>0.39750000000000002</v>
      </c>
      <c r="E12421">
        <v>0.61864999999999992</v>
      </c>
      <c r="F12421">
        <f t="shared" si="583"/>
        <v>0.2211499999999999</v>
      </c>
      <c r="G12421">
        <f t="shared" si="584"/>
        <v>55.635220125786134</v>
      </c>
    </row>
    <row r="12422" spans="1:7">
      <c r="A12422">
        <v>41981</v>
      </c>
      <c r="B12422">
        <v>8.375</v>
      </c>
      <c r="C12422" t="str">
        <f t="shared" si="582"/>
        <v>08/12/14 09:00</v>
      </c>
      <c r="D12422">
        <v>0.55000000000000004</v>
      </c>
      <c r="E12422">
        <v>0.28085000000000004</v>
      </c>
      <c r="F12422">
        <f t="shared" si="583"/>
        <v>-0.26915</v>
      </c>
      <c r="G12422">
        <f t="shared" si="584"/>
        <v>-48.93636363636363</v>
      </c>
    </row>
    <row r="12423" spans="1:7">
      <c r="A12423">
        <v>41981</v>
      </c>
      <c r="B12423">
        <v>8.3854166666666696</v>
      </c>
      <c r="C12423" t="str">
        <f t="shared" si="582"/>
        <v>08/12/14 09:15</v>
      </c>
      <c r="D12423">
        <v>0.47499999999999998</v>
      </c>
      <c r="E12423">
        <v>0.1376</v>
      </c>
      <c r="F12423">
        <f t="shared" si="583"/>
        <v>-0.33739999999999998</v>
      </c>
      <c r="G12423">
        <f t="shared" si="584"/>
        <v>-71.031578947368416</v>
      </c>
    </row>
    <row r="12424" spans="1:7">
      <c r="A12424">
        <v>41981</v>
      </c>
      <c r="B12424">
        <v>8.3958333333333304</v>
      </c>
      <c r="C12424" t="str">
        <f t="shared" si="582"/>
        <v>08/12/14 09:30</v>
      </c>
      <c r="D12424">
        <v>0.435</v>
      </c>
      <c r="E12424">
        <v>5.5091666666666657E-2</v>
      </c>
      <c r="F12424">
        <f t="shared" si="583"/>
        <v>-0.37990833333333335</v>
      </c>
      <c r="G12424">
        <f t="shared" si="584"/>
        <v>-87.335249042145605</v>
      </c>
    </row>
    <row r="12425" spans="1:7">
      <c r="A12425">
        <v>41981</v>
      </c>
      <c r="B12425">
        <v>8.40625</v>
      </c>
      <c r="C12425" t="str">
        <f t="shared" si="582"/>
        <v>08/12/14 09:45</v>
      </c>
      <c r="D12425">
        <v>0.33</v>
      </c>
      <c r="E12425">
        <v>1.8091666666666666E-2</v>
      </c>
      <c r="F12425">
        <f t="shared" si="583"/>
        <v>-0.31190833333333334</v>
      </c>
      <c r="G12425">
        <f t="shared" si="584"/>
        <v>-94.517676767676761</v>
      </c>
    </row>
    <row r="12426" spans="1:7">
      <c r="A12426">
        <v>41981</v>
      </c>
      <c r="B12426">
        <v>8.4166666666666696</v>
      </c>
      <c r="C12426" t="str">
        <f t="shared" si="582"/>
        <v>08/12/14 10:00</v>
      </c>
      <c r="D12426">
        <v>0.27</v>
      </c>
      <c r="E12426">
        <v>-9.5833333333333326E-3</v>
      </c>
      <c r="F12426">
        <f t="shared" si="583"/>
        <v>-0.27958333333333335</v>
      </c>
      <c r="G12426">
        <f t="shared" si="584"/>
        <v>-103.54938271604939</v>
      </c>
    </row>
    <row r="12427" spans="1:7">
      <c r="A12427">
        <v>41981</v>
      </c>
      <c r="B12427">
        <v>8.4270833333333304</v>
      </c>
      <c r="C12427" t="str">
        <f t="shared" si="582"/>
        <v>08/12/14 10:15</v>
      </c>
      <c r="D12427">
        <v>0.3</v>
      </c>
      <c r="E12427">
        <v>-8.9999999999999993E-3</v>
      </c>
      <c r="F12427">
        <f t="shared" si="583"/>
        <v>-0.309</v>
      </c>
      <c r="G12427">
        <f t="shared" si="584"/>
        <v>-103</v>
      </c>
    </row>
    <row r="12428" spans="1:7">
      <c r="A12428">
        <v>41981</v>
      </c>
      <c r="B12428">
        <v>8.4375</v>
      </c>
      <c r="C12428" t="str">
        <f t="shared" si="582"/>
        <v>08/12/14 10:30</v>
      </c>
      <c r="D12428">
        <v>0.27</v>
      </c>
      <c r="E12428">
        <v>-9.9166666666666656E-3</v>
      </c>
      <c r="F12428">
        <f t="shared" si="583"/>
        <v>-0.2799166666666667</v>
      </c>
      <c r="G12428">
        <f t="shared" si="584"/>
        <v>-103.67283950617285</v>
      </c>
    </row>
    <row r="12429" spans="1:7">
      <c r="A12429">
        <v>41981</v>
      </c>
      <c r="B12429">
        <v>8.4479166666666696</v>
      </c>
      <c r="C12429" t="str">
        <f t="shared" si="582"/>
        <v>08/12/14 10:45</v>
      </c>
      <c r="D12429">
        <v>0.2475</v>
      </c>
      <c r="E12429">
        <v>-9.1166666666666653E-3</v>
      </c>
      <c r="F12429">
        <f t="shared" si="583"/>
        <v>-0.25661666666666666</v>
      </c>
      <c r="G12429">
        <f t="shared" si="584"/>
        <v>-103.68350168350169</v>
      </c>
    </row>
    <row r="12430" spans="1:7">
      <c r="A12430">
        <v>41981</v>
      </c>
      <c r="B12430">
        <v>8.4583333333333304</v>
      </c>
      <c r="C12430" t="str">
        <f t="shared" si="582"/>
        <v>08/12/14 11:00</v>
      </c>
      <c r="D12430">
        <v>0.2475</v>
      </c>
      <c r="E12430">
        <v>-9.3499999999999989E-3</v>
      </c>
      <c r="F12430">
        <f t="shared" si="583"/>
        <v>-0.25685000000000002</v>
      </c>
      <c r="G12430">
        <f t="shared" si="584"/>
        <v>-103.77777777777779</v>
      </c>
    </row>
    <row r="12431" spans="1:7">
      <c r="A12431">
        <v>41981</v>
      </c>
      <c r="B12431">
        <v>8.46875</v>
      </c>
      <c r="C12431" t="str">
        <f t="shared" si="582"/>
        <v>08/12/14 11:15</v>
      </c>
      <c r="D12431">
        <v>0.2175</v>
      </c>
      <c r="E12431">
        <v>1.0450000000000001E-2</v>
      </c>
      <c r="F12431">
        <f t="shared" si="583"/>
        <v>-0.20705000000000001</v>
      </c>
      <c r="G12431">
        <f t="shared" si="584"/>
        <v>-95.195402298850581</v>
      </c>
    </row>
    <row r="12432" spans="1:7">
      <c r="A12432">
        <v>41981</v>
      </c>
      <c r="B12432">
        <v>8.4791666666666696</v>
      </c>
      <c r="C12432" t="str">
        <f t="shared" si="582"/>
        <v>08/12/14 11:30</v>
      </c>
      <c r="D12432">
        <v>0.2175</v>
      </c>
      <c r="E12432">
        <v>8.4550000000000014E-2</v>
      </c>
      <c r="F12432">
        <f t="shared" si="583"/>
        <v>-0.13294999999999998</v>
      </c>
      <c r="G12432">
        <f t="shared" si="584"/>
        <v>-61.126436781609186</v>
      </c>
    </row>
    <row r="12433" spans="1:7">
      <c r="A12433">
        <v>41981</v>
      </c>
      <c r="B12433">
        <v>8.4895833333333304</v>
      </c>
      <c r="C12433" t="str">
        <f t="shared" si="582"/>
        <v>08/12/14 11:45</v>
      </c>
      <c r="D12433">
        <v>0.19750000000000001</v>
      </c>
      <c r="E12433">
        <v>0.22306666666666669</v>
      </c>
      <c r="F12433">
        <f t="shared" si="583"/>
        <v>2.5566666666666682E-2</v>
      </c>
      <c r="G12433">
        <f t="shared" si="584"/>
        <v>12.945147679324901</v>
      </c>
    </row>
    <row r="12434" spans="1:7">
      <c r="A12434">
        <v>41981</v>
      </c>
      <c r="B12434">
        <v>8.5</v>
      </c>
      <c r="C12434" t="str">
        <f t="shared" si="582"/>
        <v>08/12/14 12:00</v>
      </c>
      <c r="D12434">
        <v>0.17749999999999999</v>
      </c>
      <c r="E12434">
        <v>0.13877500000000001</v>
      </c>
      <c r="F12434">
        <f t="shared" si="583"/>
        <v>-3.8724999999999982E-2</v>
      </c>
      <c r="G12434">
        <f t="shared" si="584"/>
        <v>-21.816901408450697</v>
      </c>
    </row>
    <row r="12435" spans="1:7">
      <c r="A12435">
        <v>41981</v>
      </c>
      <c r="B12435">
        <v>8.5104166666666696</v>
      </c>
      <c r="C12435" t="str">
        <f t="shared" si="582"/>
        <v>08/12/14 12:15</v>
      </c>
      <c r="D12435">
        <v>0.13750000000000001</v>
      </c>
      <c r="E12435">
        <v>9.469166666666666E-2</v>
      </c>
      <c r="F12435">
        <f t="shared" si="583"/>
        <v>-4.2808333333333351E-2</v>
      </c>
      <c r="G12435">
        <f t="shared" si="584"/>
        <v>-31.133333333333347</v>
      </c>
    </row>
    <row r="12436" spans="1:7">
      <c r="A12436">
        <v>41981</v>
      </c>
      <c r="B12436">
        <v>8.5208333333333304</v>
      </c>
      <c r="C12436" t="str">
        <f t="shared" si="582"/>
        <v>08/12/14 12:30</v>
      </c>
      <c r="D12436">
        <v>0.1125</v>
      </c>
      <c r="E12436">
        <v>2.8483333333333326E-2</v>
      </c>
      <c r="F12436">
        <f t="shared" si="583"/>
        <v>-8.4016666666666684E-2</v>
      </c>
      <c r="G12436">
        <f t="shared" si="584"/>
        <v>-74.681481481481498</v>
      </c>
    </row>
    <row r="12437" spans="1:7">
      <c r="A12437">
        <v>41981</v>
      </c>
      <c r="B12437">
        <v>8.53125</v>
      </c>
      <c r="C12437" t="str">
        <f t="shared" si="582"/>
        <v>08/12/14 12:45</v>
      </c>
      <c r="D12437">
        <v>0.17749999999999999</v>
      </c>
      <c r="E12437">
        <v>1.3533333333333333E-2</v>
      </c>
      <c r="F12437">
        <f t="shared" si="583"/>
        <v>-0.16396666666666665</v>
      </c>
      <c r="G12437">
        <f t="shared" si="584"/>
        <v>-92.375586854460096</v>
      </c>
    </row>
    <row r="12438" spans="1:7">
      <c r="A12438">
        <v>41981</v>
      </c>
      <c r="B12438">
        <v>8.5416666666666696</v>
      </c>
      <c r="C12438" t="str">
        <f t="shared" si="582"/>
        <v>08/12/14 13:00</v>
      </c>
      <c r="D12438">
        <v>0.13750000000000001</v>
      </c>
      <c r="E12438">
        <v>-4.2166666666666672E-3</v>
      </c>
      <c r="F12438">
        <f t="shared" si="583"/>
        <v>-0.14171666666666669</v>
      </c>
      <c r="G12438">
        <f t="shared" si="584"/>
        <v>-103.06666666666666</v>
      </c>
    </row>
    <row r="12439" spans="1:7">
      <c r="A12439">
        <v>41981</v>
      </c>
      <c r="B12439">
        <v>8.5520833333333304</v>
      </c>
      <c r="C12439" t="str">
        <f t="shared" si="582"/>
        <v>08/12/14 13:15</v>
      </c>
      <c r="D12439">
        <v>0.1125</v>
      </c>
      <c r="E12439">
        <v>8.3149999999999974E-2</v>
      </c>
      <c r="F12439">
        <f t="shared" si="583"/>
        <v>-2.9350000000000029E-2</v>
      </c>
      <c r="G12439">
        <f t="shared" si="584"/>
        <v>-26.08888888888891</v>
      </c>
    </row>
    <row r="12440" spans="1:7">
      <c r="A12440">
        <v>41981</v>
      </c>
      <c r="B12440">
        <v>8.5625</v>
      </c>
      <c r="C12440" t="str">
        <f t="shared" si="582"/>
        <v>08/12/14 13:30</v>
      </c>
      <c r="D12440">
        <v>0.1</v>
      </c>
      <c r="E12440">
        <v>8.1783333333333333E-2</v>
      </c>
      <c r="F12440">
        <f t="shared" si="583"/>
        <v>-1.8216666666666673E-2</v>
      </c>
      <c r="G12440">
        <f t="shared" si="584"/>
        <v>-18.216666666666672</v>
      </c>
    </row>
    <row r="12441" spans="1:7">
      <c r="A12441">
        <v>41981</v>
      </c>
      <c r="B12441">
        <v>8.5729166666666696</v>
      </c>
      <c r="C12441" t="str">
        <f t="shared" si="582"/>
        <v>08/12/14 13:45</v>
      </c>
      <c r="D12441">
        <v>0.1575</v>
      </c>
      <c r="E12441">
        <v>4.9299999999999997E-2</v>
      </c>
      <c r="F12441">
        <f t="shared" si="583"/>
        <v>-0.1082</v>
      </c>
      <c r="G12441">
        <f t="shared" si="584"/>
        <v>-68.69841269841271</v>
      </c>
    </row>
    <row r="12442" spans="1:7">
      <c r="A12442">
        <v>41981</v>
      </c>
      <c r="B12442">
        <v>8.5833333333333304</v>
      </c>
      <c r="C12442" t="str">
        <f t="shared" si="582"/>
        <v>08/12/14 14:00</v>
      </c>
      <c r="D12442">
        <v>0.13750000000000001</v>
      </c>
      <c r="E12442">
        <v>9.8508333333333323E-2</v>
      </c>
      <c r="F12442">
        <f t="shared" si="583"/>
        <v>-3.8991666666666688E-2</v>
      </c>
      <c r="G12442">
        <f t="shared" si="584"/>
        <v>-28.35757575757577</v>
      </c>
    </row>
    <row r="12443" spans="1:7">
      <c r="A12443">
        <v>41981</v>
      </c>
      <c r="B12443">
        <v>8.59375</v>
      </c>
      <c r="C12443" t="str">
        <f t="shared" si="582"/>
        <v>08/12/14 14:15</v>
      </c>
      <c r="D12443">
        <v>0.1125</v>
      </c>
      <c r="E12443">
        <v>5.2224999999999994E-2</v>
      </c>
      <c r="F12443">
        <f t="shared" si="583"/>
        <v>-6.0275000000000009E-2</v>
      </c>
      <c r="G12443">
        <f t="shared" si="584"/>
        <v>-53.577777777777783</v>
      </c>
    </row>
    <row r="12444" spans="1:7">
      <c r="A12444">
        <v>41981</v>
      </c>
      <c r="B12444">
        <v>8.6041666666666696</v>
      </c>
      <c r="C12444" t="str">
        <f t="shared" si="582"/>
        <v>08/12/14 14:30</v>
      </c>
      <c r="D12444">
        <v>0.1125</v>
      </c>
      <c r="E12444">
        <v>0.10030000000000001</v>
      </c>
      <c r="F12444">
        <f t="shared" si="583"/>
        <v>-1.2199999999999989E-2</v>
      </c>
      <c r="G12444">
        <f t="shared" si="584"/>
        <v>-10.844444444444434</v>
      </c>
    </row>
    <row r="12445" spans="1:7">
      <c r="A12445">
        <v>41981</v>
      </c>
      <c r="B12445">
        <v>8.6145833333333304</v>
      </c>
      <c r="C12445" t="str">
        <f t="shared" si="582"/>
        <v>08/12/14 14:45</v>
      </c>
      <c r="D12445">
        <v>0.17749999999999999</v>
      </c>
      <c r="E12445">
        <v>7.7033333333333329E-2</v>
      </c>
      <c r="F12445">
        <f t="shared" si="583"/>
        <v>-0.10046666666666666</v>
      </c>
      <c r="G12445">
        <f t="shared" si="584"/>
        <v>-56.600938967136152</v>
      </c>
    </row>
    <row r="12446" spans="1:7">
      <c r="A12446">
        <v>41981</v>
      </c>
      <c r="B12446">
        <v>8.625</v>
      </c>
      <c r="C12446" t="str">
        <f t="shared" si="582"/>
        <v>08/12/14 15:00</v>
      </c>
      <c r="D12446">
        <v>0.1575</v>
      </c>
      <c r="E12446">
        <v>0.11571666666666663</v>
      </c>
      <c r="F12446">
        <f t="shared" si="583"/>
        <v>-4.1783333333333367E-2</v>
      </c>
      <c r="G12446">
        <f t="shared" si="584"/>
        <v>-26.529100529100553</v>
      </c>
    </row>
    <row r="12447" spans="1:7">
      <c r="A12447">
        <v>41981</v>
      </c>
      <c r="B12447">
        <v>8.6354166666666696</v>
      </c>
      <c r="C12447" t="str">
        <f t="shared" si="582"/>
        <v>08/12/14 15:15</v>
      </c>
      <c r="D12447">
        <v>0.1575</v>
      </c>
      <c r="E12447">
        <v>3.7950000000000005E-2</v>
      </c>
      <c r="F12447">
        <f t="shared" si="583"/>
        <v>-0.11954999999999999</v>
      </c>
      <c r="G12447">
        <f t="shared" si="584"/>
        <v>-75.904761904761898</v>
      </c>
    </row>
    <row r="12448" spans="1:7">
      <c r="A12448">
        <v>41981</v>
      </c>
      <c r="B12448">
        <v>8.6458333333333304</v>
      </c>
      <c r="C12448" t="str">
        <f t="shared" si="582"/>
        <v>08/12/14 15:30</v>
      </c>
      <c r="D12448">
        <v>0.1575</v>
      </c>
      <c r="E12448">
        <v>2.8058333333333334E-2</v>
      </c>
      <c r="F12448">
        <f t="shared" si="583"/>
        <v>-0.12944166666666668</v>
      </c>
      <c r="G12448">
        <f t="shared" si="584"/>
        <v>-82.18518518518519</v>
      </c>
    </row>
    <row r="12449" spans="1:7">
      <c r="A12449">
        <v>41981</v>
      </c>
      <c r="B12449">
        <v>8.65625</v>
      </c>
      <c r="C12449" t="str">
        <f t="shared" si="582"/>
        <v>08/12/14 15:45</v>
      </c>
      <c r="D12449">
        <v>0.19750000000000001</v>
      </c>
      <c r="E12449">
        <v>3.8091666666666663E-2</v>
      </c>
      <c r="F12449">
        <f t="shared" si="583"/>
        <v>-0.15940833333333335</v>
      </c>
      <c r="G12449">
        <f t="shared" si="584"/>
        <v>-80.713080168776372</v>
      </c>
    </row>
    <row r="12450" spans="1:7">
      <c r="A12450">
        <v>41981</v>
      </c>
      <c r="B12450">
        <v>8.6666666666666696</v>
      </c>
      <c r="C12450" t="str">
        <f t="shared" si="582"/>
        <v>08/12/14 16:00</v>
      </c>
      <c r="D12450">
        <v>0.19750000000000001</v>
      </c>
      <c r="E12450">
        <v>0.15814999999999999</v>
      </c>
      <c r="F12450">
        <f t="shared" si="583"/>
        <v>-3.9350000000000024E-2</v>
      </c>
      <c r="G12450">
        <f t="shared" si="584"/>
        <v>-19.924050632911403</v>
      </c>
    </row>
    <row r="12451" spans="1:7">
      <c r="A12451">
        <v>41981</v>
      </c>
      <c r="B12451">
        <v>8.6770833333333304</v>
      </c>
      <c r="C12451" t="str">
        <f t="shared" si="582"/>
        <v>08/12/14 16:15</v>
      </c>
      <c r="D12451">
        <v>0.2475</v>
      </c>
      <c r="E12451">
        <v>9.7583333333333341E-2</v>
      </c>
      <c r="F12451">
        <f t="shared" si="583"/>
        <v>-0.14991666666666664</v>
      </c>
      <c r="G12451">
        <f t="shared" si="584"/>
        <v>-60.572390572390567</v>
      </c>
    </row>
    <row r="12452" spans="1:7">
      <c r="A12452">
        <v>41981</v>
      </c>
      <c r="B12452">
        <v>8.6875</v>
      </c>
      <c r="C12452" t="str">
        <f t="shared" si="582"/>
        <v>08/12/14 16:30</v>
      </c>
      <c r="D12452">
        <v>0.2475</v>
      </c>
      <c r="E12452">
        <v>3.1766666666666665E-2</v>
      </c>
      <c r="F12452">
        <f t="shared" si="583"/>
        <v>-0.21573333333333333</v>
      </c>
      <c r="G12452">
        <f t="shared" si="584"/>
        <v>-87.16498316498317</v>
      </c>
    </row>
    <row r="12453" spans="1:7">
      <c r="A12453">
        <v>41981</v>
      </c>
      <c r="B12453">
        <v>8.6979166666666696</v>
      </c>
      <c r="C12453" t="str">
        <f t="shared" si="582"/>
        <v>08/12/14 16:45</v>
      </c>
      <c r="D12453">
        <v>0.3</v>
      </c>
      <c r="E12453">
        <v>0.15041666666666667</v>
      </c>
      <c r="F12453">
        <f t="shared" si="583"/>
        <v>-0.14958333333333332</v>
      </c>
      <c r="G12453">
        <f t="shared" si="584"/>
        <v>-49.861111111111107</v>
      </c>
    </row>
    <row r="12454" spans="1:7">
      <c r="A12454">
        <v>41981</v>
      </c>
      <c r="B12454">
        <v>8.7083333333333304</v>
      </c>
      <c r="C12454" t="str">
        <f t="shared" si="582"/>
        <v>08/12/14 17:00</v>
      </c>
      <c r="D12454">
        <v>0.33</v>
      </c>
      <c r="E12454">
        <v>0.24252500000000002</v>
      </c>
      <c r="F12454">
        <f t="shared" si="583"/>
        <v>-8.7474999999999997E-2</v>
      </c>
      <c r="G12454">
        <f t="shared" si="584"/>
        <v>-26.507575757575758</v>
      </c>
    </row>
    <row r="12455" spans="1:7">
      <c r="A12455">
        <v>41981</v>
      </c>
      <c r="B12455">
        <v>8.71875</v>
      </c>
      <c r="C12455" t="str">
        <f t="shared" si="582"/>
        <v>08/12/14 17:15</v>
      </c>
      <c r="D12455">
        <v>0.33</v>
      </c>
      <c r="E12455">
        <v>0.34807500000000002</v>
      </c>
      <c r="F12455">
        <f t="shared" si="583"/>
        <v>1.8075000000000008E-2</v>
      </c>
      <c r="G12455">
        <f t="shared" si="584"/>
        <v>5.4772727272727293</v>
      </c>
    </row>
    <row r="12456" spans="1:7">
      <c r="A12456">
        <v>41981</v>
      </c>
      <c r="B12456">
        <v>8.7291666666666696</v>
      </c>
      <c r="C12456" t="str">
        <f t="shared" si="582"/>
        <v>08/12/14 17:30</v>
      </c>
      <c r="D12456">
        <v>0.55000000000000004</v>
      </c>
      <c r="E12456">
        <v>0.65625</v>
      </c>
      <c r="F12456">
        <f t="shared" si="583"/>
        <v>0.10624999999999996</v>
      </c>
      <c r="G12456">
        <f t="shared" si="584"/>
        <v>19.318181818181809</v>
      </c>
    </row>
    <row r="12457" spans="1:7">
      <c r="A12457">
        <v>41981</v>
      </c>
      <c r="B12457">
        <v>8.7395833333333304</v>
      </c>
      <c r="C12457" t="str">
        <f t="shared" si="582"/>
        <v>08/12/14 17:45</v>
      </c>
      <c r="D12457">
        <v>0.71</v>
      </c>
      <c r="E12457">
        <v>0.60821666666666674</v>
      </c>
      <c r="F12457">
        <f t="shared" si="583"/>
        <v>-0.10178333333333323</v>
      </c>
      <c r="G12457">
        <f t="shared" si="584"/>
        <v>-14.335680751173694</v>
      </c>
    </row>
    <row r="12458" spans="1:7">
      <c r="A12458">
        <v>41981</v>
      </c>
      <c r="B12458">
        <v>8.75</v>
      </c>
      <c r="C12458" t="str">
        <f t="shared" si="582"/>
        <v>08/12/14 18:00</v>
      </c>
      <c r="D12458">
        <v>0.78500000000000003</v>
      </c>
      <c r="E12458">
        <v>0.54271666666666674</v>
      </c>
      <c r="F12458">
        <f t="shared" si="583"/>
        <v>-0.2422833333333333</v>
      </c>
      <c r="G12458">
        <f t="shared" si="584"/>
        <v>-30.864118895966026</v>
      </c>
    </row>
    <row r="12459" spans="1:7">
      <c r="A12459">
        <v>41981</v>
      </c>
      <c r="B12459">
        <v>8.7604166666666696</v>
      </c>
      <c r="C12459" t="str">
        <f t="shared" si="582"/>
        <v>08/12/14 18:15</v>
      </c>
      <c r="D12459">
        <v>0.85</v>
      </c>
      <c r="E12459">
        <v>0.72796666666666665</v>
      </c>
      <c r="F12459">
        <f t="shared" si="583"/>
        <v>-0.12203333333333333</v>
      </c>
      <c r="G12459">
        <f t="shared" si="584"/>
        <v>-14.35686274509804</v>
      </c>
    </row>
    <row r="12460" spans="1:7">
      <c r="A12460">
        <v>41981</v>
      </c>
      <c r="B12460">
        <v>8.7708333333333304</v>
      </c>
      <c r="C12460" t="str">
        <f t="shared" si="582"/>
        <v>08/12/14 18:30</v>
      </c>
      <c r="D12460">
        <v>0.88249999999999995</v>
      </c>
      <c r="E12460">
        <v>0.90294166666666664</v>
      </c>
      <c r="F12460">
        <f t="shared" si="583"/>
        <v>2.0441666666666691E-2</v>
      </c>
      <c r="G12460">
        <f t="shared" si="584"/>
        <v>2.3163361661945259</v>
      </c>
    </row>
    <row r="12461" spans="1:7">
      <c r="A12461">
        <v>41981</v>
      </c>
      <c r="B12461">
        <v>8.78125</v>
      </c>
      <c r="C12461" t="str">
        <f t="shared" si="582"/>
        <v>08/12/14 18:45</v>
      </c>
      <c r="D12461">
        <v>1.2075</v>
      </c>
      <c r="E12461">
        <v>0.92655833333333337</v>
      </c>
      <c r="F12461">
        <f t="shared" si="583"/>
        <v>-0.28094166666666665</v>
      </c>
      <c r="G12461">
        <f t="shared" si="584"/>
        <v>-23.2663906142167</v>
      </c>
    </row>
    <row r="12462" spans="1:7">
      <c r="A12462">
        <v>41981</v>
      </c>
      <c r="B12462">
        <v>8.7916666666666696</v>
      </c>
      <c r="C12462" t="str">
        <f t="shared" si="582"/>
        <v>08/12/14 19:00</v>
      </c>
      <c r="D12462">
        <v>1.2825</v>
      </c>
      <c r="E12462">
        <v>1.0316916666666667</v>
      </c>
      <c r="F12462">
        <f t="shared" si="583"/>
        <v>-0.2508083333333333</v>
      </c>
      <c r="G12462">
        <f t="shared" si="584"/>
        <v>-19.55620532813515</v>
      </c>
    </row>
    <row r="12463" spans="1:7">
      <c r="A12463">
        <v>41981</v>
      </c>
      <c r="B12463">
        <v>8.8020833333333304</v>
      </c>
      <c r="C12463" t="str">
        <f t="shared" si="582"/>
        <v>08/12/14 19:15</v>
      </c>
      <c r="D12463">
        <v>1.385</v>
      </c>
      <c r="E12463">
        <v>1.1149916666666668</v>
      </c>
      <c r="F12463">
        <f t="shared" si="583"/>
        <v>-0.27000833333333318</v>
      </c>
      <c r="G12463">
        <f t="shared" si="584"/>
        <v>-19.495186522262323</v>
      </c>
    </row>
    <row r="12464" spans="1:7">
      <c r="A12464">
        <v>41981</v>
      </c>
      <c r="B12464">
        <v>8.8125</v>
      </c>
      <c r="C12464" t="str">
        <f t="shared" si="582"/>
        <v>08/12/14 19:30</v>
      </c>
      <c r="D12464">
        <v>1.2825</v>
      </c>
      <c r="E12464">
        <v>1.2601500000000001</v>
      </c>
      <c r="F12464">
        <f t="shared" si="583"/>
        <v>-2.234999999999987E-2</v>
      </c>
      <c r="G12464">
        <f t="shared" si="584"/>
        <v>-1.7426900584795222</v>
      </c>
    </row>
    <row r="12465" spans="1:7">
      <c r="A12465">
        <v>41981</v>
      </c>
      <c r="B12465">
        <v>8.8229166666666696</v>
      </c>
      <c r="C12465" t="str">
        <f t="shared" si="582"/>
        <v>08/12/14 19:45</v>
      </c>
      <c r="D12465">
        <v>1.385</v>
      </c>
      <c r="E12465">
        <v>1.53305</v>
      </c>
      <c r="F12465">
        <f t="shared" si="583"/>
        <v>0.14805000000000001</v>
      </c>
      <c r="G12465">
        <f t="shared" si="584"/>
        <v>10.689530685920579</v>
      </c>
    </row>
    <row r="12466" spans="1:7">
      <c r="A12466">
        <v>41981</v>
      </c>
      <c r="B12466">
        <v>8.8333333333333304</v>
      </c>
      <c r="C12466" t="str">
        <f t="shared" si="582"/>
        <v>08/12/14 20:00</v>
      </c>
      <c r="D12466">
        <v>1.4575</v>
      </c>
      <c r="E12466">
        <v>1.4472666666666669</v>
      </c>
      <c r="F12466">
        <f t="shared" si="583"/>
        <v>-1.0233333333333094E-2</v>
      </c>
      <c r="G12466">
        <f t="shared" si="584"/>
        <v>-0.70211549456830835</v>
      </c>
    </row>
    <row r="12467" spans="1:7">
      <c r="A12467">
        <v>41981</v>
      </c>
      <c r="B12467">
        <v>8.84375</v>
      </c>
      <c r="C12467" t="str">
        <f t="shared" si="582"/>
        <v>08/12/14 20:15</v>
      </c>
      <c r="D12467">
        <v>1.54</v>
      </c>
      <c r="E12467">
        <v>1.4136</v>
      </c>
      <c r="F12467">
        <f t="shared" si="583"/>
        <v>-0.12640000000000007</v>
      </c>
      <c r="G12467">
        <f t="shared" si="584"/>
        <v>-8.2077922077922132</v>
      </c>
    </row>
    <row r="12468" spans="1:7">
      <c r="A12468">
        <v>41981</v>
      </c>
      <c r="B12468">
        <v>8.8541666666666696</v>
      </c>
      <c r="C12468" t="str">
        <f t="shared" si="582"/>
        <v>08/12/14 20:30</v>
      </c>
      <c r="D12468">
        <v>1.5725</v>
      </c>
      <c r="E12468">
        <v>1.3036833333333333</v>
      </c>
      <c r="F12468">
        <f t="shared" si="583"/>
        <v>-0.2688166666666667</v>
      </c>
      <c r="G12468">
        <f t="shared" si="584"/>
        <v>-17.094859565447802</v>
      </c>
    </row>
    <row r="12469" spans="1:7">
      <c r="A12469">
        <v>41981</v>
      </c>
      <c r="B12469">
        <v>8.8645833333333304</v>
      </c>
      <c r="C12469" t="str">
        <f t="shared" si="582"/>
        <v>08/12/14 20:45</v>
      </c>
      <c r="D12469">
        <v>1.7875000000000001</v>
      </c>
      <c r="E12469">
        <v>1.1496000000000002</v>
      </c>
      <c r="F12469">
        <f t="shared" si="583"/>
        <v>-0.63789999999999991</v>
      </c>
      <c r="G12469">
        <f t="shared" si="584"/>
        <v>-35.686713286713278</v>
      </c>
    </row>
    <row r="12470" spans="1:7">
      <c r="A12470">
        <v>41981</v>
      </c>
      <c r="B12470">
        <v>8.875</v>
      </c>
      <c r="C12470" t="str">
        <f t="shared" si="582"/>
        <v>08/12/14 21:00</v>
      </c>
      <c r="D12470">
        <v>1.7625</v>
      </c>
      <c r="E12470">
        <v>1.0730833333333334</v>
      </c>
      <c r="F12470">
        <f t="shared" si="583"/>
        <v>-0.68941666666666657</v>
      </c>
      <c r="G12470">
        <f t="shared" si="584"/>
        <v>-39.115839243498812</v>
      </c>
    </row>
    <row r="12471" spans="1:7">
      <c r="A12471">
        <v>41981</v>
      </c>
      <c r="B12471">
        <v>8.8854166666666696</v>
      </c>
      <c r="C12471" t="str">
        <f t="shared" si="582"/>
        <v>08/12/14 21:15</v>
      </c>
      <c r="D12471">
        <v>1.72</v>
      </c>
      <c r="E12471">
        <v>1.0489999999999999</v>
      </c>
      <c r="F12471">
        <f t="shared" si="583"/>
        <v>-0.67100000000000004</v>
      </c>
      <c r="G12471">
        <f t="shared" si="584"/>
        <v>-39.011627906976749</v>
      </c>
    </row>
    <row r="12472" spans="1:7">
      <c r="A12472">
        <v>41981</v>
      </c>
      <c r="B12472">
        <v>8.8958333333333304</v>
      </c>
      <c r="C12472" t="str">
        <f t="shared" si="582"/>
        <v>08/12/14 21:30</v>
      </c>
      <c r="D12472">
        <v>1.6775</v>
      </c>
      <c r="E12472">
        <v>0.99991666666666668</v>
      </c>
      <c r="F12472">
        <f t="shared" si="583"/>
        <v>-0.67758333333333332</v>
      </c>
      <c r="G12472">
        <f t="shared" si="584"/>
        <v>-40.39244908097367</v>
      </c>
    </row>
    <row r="12473" spans="1:7">
      <c r="A12473">
        <v>41981</v>
      </c>
      <c r="B12473">
        <v>8.90625</v>
      </c>
      <c r="C12473" t="str">
        <f t="shared" si="582"/>
        <v>08/12/14 21:45</v>
      </c>
      <c r="D12473">
        <v>1.63</v>
      </c>
      <c r="E12473">
        <v>1.0144833333333334</v>
      </c>
      <c r="F12473">
        <f t="shared" si="583"/>
        <v>-0.61551666666666649</v>
      </c>
      <c r="G12473">
        <f t="shared" si="584"/>
        <v>-37.761758691206538</v>
      </c>
    </row>
    <row r="12474" spans="1:7">
      <c r="A12474">
        <v>41981</v>
      </c>
      <c r="B12474">
        <v>8.9166666666666696</v>
      </c>
      <c r="C12474" t="str">
        <f t="shared" si="582"/>
        <v>08/12/14 22:00</v>
      </c>
      <c r="D12474">
        <v>1.6225000000000001</v>
      </c>
      <c r="E12474">
        <v>1.0709833333333334</v>
      </c>
      <c r="F12474">
        <f t="shared" si="583"/>
        <v>-0.55151666666666666</v>
      </c>
      <c r="G12474">
        <f t="shared" si="584"/>
        <v>-33.99178222907036</v>
      </c>
    </row>
    <row r="12475" spans="1:7">
      <c r="A12475">
        <v>41981</v>
      </c>
      <c r="B12475">
        <v>8.9270833333333304</v>
      </c>
      <c r="C12475" t="str">
        <f t="shared" si="582"/>
        <v>08/12/14 22:15</v>
      </c>
      <c r="D12475">
        <v>1.63</v>
      </c>
      <c r="E12475">
        <v>1.0867</v>
      </c>
      <c r="F12475">
        <f t="shared" si="583"/>
        <v>-0.54329999999999989</v>
      </c>
      <c r="G12475">
        <f t="shared" si="584"/>
        <v>-33.331288343558278</v>
      </c>
    </row>
    <row r="12476" spans="1:7">
      <c r="A12476">
        <v>41981</v>
      </c>
      <c r="B12476">
        <v>8.9375</v>
      </c>
      <c r="C12476" t="str">
        <f t="shared" si="582"/>
        <v>08/12/14 22:30</v>
      </c>
      <c r="D12476">
        <v>1.6924999999999999</v>
      </c>
      <c r="E12476">
        <v>1.4836166666666668</v>
      </c>
      <c r="F12476">
        <f t="shared" si="583"/>
        <v>-0.20888333333333309</v>
      </c>
      <c r="G12476">
        <f t="shared" si="584"/>
        <v>-12.341703594288514</v>
      </c>
    </row>
    <row r="12477" spans="1:7">
      <c r="A12477">
        <v>41981</v>
      </c>
      <c r="B12477">
        <v>8.9479166666666696</v>
      </c>
      <c r="C12477" t="str">
        <f t="shared" si="582"/>
        <v>08/12/14 22:45</v>
      </c>
      <c r="D12477">
        <v>1.7050000000000001</v>
      </c>
      <c r="E12477">
        <v>1.7649666666666668</v>
      </c>
      <c r="F12477">
        <f t="shared" si="583"/>
        <v>5.9966666666666724E-2</v>
      </c>
      <c r="G12477">
        <f t="shared" si="584"/>
        <v>3.5171065493646174</v>
      </c>
    </row>
    <row r="12478" spans="1:7">
      <c r="A12478">
        <v>41981</v>
      </c>
      <c r="B12478">
        <v>8.9583333333333304</v>
      </c>
      <c r="C12478" t="str">
        <f t="shared" si="582"/>
        <v>08/12/14 23:00</v>
      </c>
      <c r="D12478">
        <v>1.7075</v>
      </c>
      <c r="E12478">
        <v>1.7626333333333333</v>
      </c>
      <c r="F12478">
        <f t="shared" si="583"/>
        <v>5.5133333333333256E-2</v>
      </c>
      <c r="G12478">
        <f t="shared" si="584"/>
        <v>3.2288921425085362</v>
      </c>
    </row>
    <row r="12479" spans="1:7">
      <c r="A12479">
        <v>41981</v>
      </c>
      <c r="B12479">
        <v>8.96875</v>
      </c>
      <c r="C12479" t="str">
        <f t="shared" si="582"/>
        <v>08/12/14 23:15</v>
      </c>
      <c r="D12479">
        <v>1.7124999999999999</v>
      </c>
      <c r="E12479">
        <v>1.6990000000000001</v>
      </c>
      <c r="F12479">
        <f t="shared" si="583"/>
        <v>-1.3499999999999845E-2</v>
      </c>
      <c r="G12479">
        <f t="shared" si="584"/>
        <v>-0.78832116788320261</v>
      </c>
    </row>
    <row r="12480" spans="1:7">
      <c r="A12480">
        <v>41981</v>
      </c>
      <c r="B12480">
        <v>8.9791666666666696</v>
      </c>
      <c r="C12480" t="str">
        <f t="shared" si="582"/>
        <v>08/12/14 23:30</v>
      </c>
      <c r="D12480">
        <v>1.73</v>
      </c>
      <c r="E12480">
        <v>1.9224750000000004</v>
      </c>
      <c r="F12480">
        <f t="shared" si="583"/>
        <v>0.1924750000000004</v>
      </c>
      <c r="G12480">
        <f t="shared" si="584"/>
        <v>11.125722543352625</v>
      </c>
    </row>
    <row r="12481" spans="1:7">
      <c r="A12481">
        <v>41981</v>
      </c>
      <c r="B12481">
        <v>8.9895833333333304</v>
      </c>
      <c r="C12481" t="str">
        <f t="shared" si="582"/>
        <v>08/12/14 23:45</v>
      </c>
      <c r="D12481">
        <v>1.7450000000000001</v>
      </c>
      <c r="E12481">
        <v>2.2383916666666663</v>
      </c>
      <c r="F12481">
        <f t="shared" si="583"/>
        <v>0.49339166666666623</v>
      </c>
      <c r="G12481">
        <f t="shared" si="584"/>
        <v>28.274594078318984</v>
      </c>
    </row>
    <row r="12482" spans="1:7">
      <c r="A12482">
        <v>41982</v>
      </c>
      <c r="B12482">
        <v>9</v>
      </c>
      <c r="C12482" t="str">
        <f t="shared" ref="C12482:C12545" si="585">TEXT(A12482,"dd/m/yy ")&amp;TEXT(B12482,"hh:mm")</f>
        <v>09/12/14 00:00</v>
      </c>
      <c r="D12482">
        <v>1.78</v>
      </c>
      <c r="E12482">
        <v>2.4306166666666664</v>
      </c>
      <c r="F12482">
        <f t="shared" si="583"/>
        <v>0.6506166666666664</v>
      </c>
      <c r="G12482">
        <f t="shared" si="584"/>
        <v>36.551498127340807</v>
      </c>
    </row>
    <row r="12483" spans="1:7">
      <c r="A12483">
        <v>41982</v>
      </c>
      <c r="B12483">
        <v>9.0104166666666696</v>
      </c>
      <c r="C12483" t="str">
        <f t="shared" si="585"/>
        <v>09/12/14 00:15</v>
      </c>
      <c r="D12483">
        <v>1.7625</v>
      </c>
      <c r="E12483">
        <v>2.4122499999999998</v>
      </c>
      <c r="F12483">
        <f t="shared" ref="F12483:F12546" si="586">E12483-D12483</f>
        <v>0.64974999999999983</v>
      </c>
      <c r="G12483">
        <f t="shared" ref="G12483:G12546" si="587">(F12483/D12483)*100</f>
        <v>36.865248226950349</v>
      </c>
    </row>
    <row r="12484" spans="1:7">
      <c r="A12484">
        <v>41982</v>
      </c>
      <c r="B12484">
        <v>9.0208333333333304</v>
      </c>
      <c r="C12484" t="str">
        <f t="shared" si="585"/>
        <v>09/12/14 00:30</v>
      </c>
      <c r="D12484">
        <v>1.7775000000000001</v>
      </c>
      <c r="E12484">
        <v>2.234833333333333</v>
      </c>
      <c r="F12484">
        <f t="shared" si="586"/>
        <v>0.45733333333333293</v>
      </c>
      <c r="G12484">
        <f t="shared" si="587"/>
        <v>25.729020159399884</v>
      </c>
    </row>
    <row r="12485" spans="1:7">
      <c r="A12485">
        <v>41982</v>
      </c>
      <c r="B12485">
        <v>9.03125</v>
      </c>
      <c r="C12485" t="str">
        <f t="shared" si="585"/>
        <v>09/12/14 00:45</v>
      </c>
      <c r="D12485">
        <v>1.79</v>
      </c>
      <c r="E12485">
        <v>2.1252333333333331</v>
      </c>
      <c r="F12485">
        <f t="shared" si="586"/>
        <v>0.33523333333333305</v>
      </c>
      <c r="G12485">
        <f t="shared" si="587"/>
        <v>18.728119180633133</v>
      </c>
    </row>
    <row r="12486" spans="1:7">
      <c r="A12486">
        <v>41982</v>
      </c>
      <c r="B12486">
        <v>9.0416666666666696</v>
      </c>
      <c r="C12486" t="str">
        <f t="shared" si="585"/>
        <v>09/12/14 01:00</v>
      </c>
      <c r="D12486">
        <v>1.8049999999999999</v>
      </c>
      <c r="E12486">
        <v>1.8480500000000002</v>
      </c>
      <c r="F12486">
        <f t="shared" si="586"/>
        <v>4.3050000000000255E-2</v>
      </c>
      <c r="G12486">
        <f t="shared" si="587"/>
        <v>2.3850415512465513</v>
      </c>
    </row>
    <row r="12487" spans="1:7">
      <c r="A12487">
        <v>41982</v>
      </c>
      <c r="B12487">
        <v>9.0520833333333304</v>
      </c>
      <c r="C12487" t="str">
        <f t="shared" si="585"/>
        <v>09/12/14 01:15</v>
      </c>
      <c r="D12487">
        <v>1.83</v>
      </c>
      <c r="E12487">
        <v>1.8210500000000003</v>
      </c>
      <c r="F12487">
        <f t="shared" si="586"/>
        <v>-8.9499999999997915E-3</v>
      </c>
      <c r="G12487">
        <f t="shared" si="587"/>
        <v>-0.48907103825135473</v>
      </c>
    </row>
    <row r="12488" spans="1:7">
      <c r="A12488">
        <v>41982</v>
      </c>
      <c r="B12488">
        <v>9.0625</v>
      </c>
      <c r="C12488" t="str">
        <f t="shared" si="585"/>
        <v>09/12/14 01:30</v>
      </c>
      <c r="D12488">
        <v>1.87</v>
      </c>
      <c r="E12488">
        <v>1.7133666666666667</v>
      </c>
      <c r="F12488">
        <f t="shared" si="586"/>
        <v>-0.1566333333333334</v>
      </c>
      <c r="G12488">
        <f t="shared" si="587"/>
        <v>-8.3761140819964393</v>
      </c>
    </row>
    <row r="12489" spans="1:7">
      <c r="A12489">
        <v>41982</v>
      </c>
      <c r="B12489">
        <v>9.0729166666666696</v>
      </c>
      <c r="C12489" t="str">
        <f t="shared" si="585"/>
        <v>09/12/14 01:45</v>
      </c>
      <c r="D12489">
        <v>1.8325</v>
      </c>
      <c r="E12489">
        <v>1.67035</v>
      </c>
      <c r="F12489">
        <f t="shared" si="586"/>
        <v>-0.16215000000000002</v>
      </c>
      <c r="G12489">
        <f t="shared" si="587"/>
        <v>-8.8485675306957727</v>
      </c>
    </row>
    <row r="12490" spans="1:7">
      <c r="A12490">
        <v>41982</v>
      </c>
      <c r="B12490">
        <v>9.0833333333333304</v>
      </c>
      <c r="C12490" t="str">
        <f t="shared" si="585"/>
        <v>09/12/14 02:00</v>
      </c>
      <c r="D12490">
        <v>1.7875000000000001</v>
      </c>
      <c r="E12490">
        <v>1.534675</v>
      </c>
      <c r="F12490">
        <f t="shared" si="586"/>
        <v>-0.25282500000000008</v>
      </c>
      <c r="G12490">
        <f t="shared" si="587"/>
        <v>-14.144055944055948</v>
      </c>
    </row>
    <row r="12491" spans="1:7">
      <c r="A12491">
        <v>41982</v>
      </c>
      <c r="B12491">
        <v>9.09375</v>
      </c>
      <c r="C12491" t="str">
        <f t="shared" si="585"/>
        <v>09/12/14 02:15</v>
      </c>
      <c r="D12491">
        <v>1.87</v>
      </c>
      <c r="E12491">
        <v>1.4756916666666666</v>
      </c>
      <c r="F12491">
        <f t="shared" si="586"/>
        <v>-0.39430833333333348</v>
      </c>
      <c r="G12491">
        <f t="shared" si="587"/>
        <v>-21.086007130124784</v>
      </c>
    </row>
    <row r="12492" spans="1:7">
      <c r="A12492">
        <v>41982</v>
      </c>
      <c r="B12492">
        <v>9.1041666666666696</v>
      </c>
      <c r="C12492" t="str">
        <f t="shared" si="585"/>
        <v>09/12/14 02:30</v>
      </c>
      <c r="D12492">
        <v>1.87</v>
      </c>
      <c r="E12492">
        <v>1.5232916666666665</v>
      </c>
      <c r="F12492">
        <f t="shared" si="586"/>
        <v>-0.34670833333333362</v>
      </c>
      <c r="G12492">
        <f t="shared" si="587"/>
        <v>-18.540552584670245</v>
      </c>
    </row>
    <row r="12493" spans="1:7">
      <c r="A12493">
        <v>41982</v>
      </c>
      <c r="B12493">
        <v>9.1145833333333304</v>
      </c>
      <c r="C12493" t="str">
        <f t="shared" si="585"/>
        <v>09/12/14 02:45</v>
      </c>
      <c r="D12493">
        <v>1.83</v>
      </c>
      <c r="E12493">
        <v>1.4842083333333331</v>
      </c>
      <c r="F12493">
        <f t="shared" si="586"/>
        <v>-0.34579166666666694</v>
      </c>
      <c r="G12493">
        <f t="shared" si="587"/>
        <v>-18.895719489981801</v>
      </c>
    </row>
    <row r="12494" spans="1:7">
      <c r="A12494">
        <v>41982</v>
      </c>
      <c r="B12494">
        <v>9.125</v>
      </c>
      <c r="C12494" t="str">
        <f t="shared" si="585"/>
        <v>09/12/14 03:00</v>
      </c>
      <c r="D12494">
        <v>2.1</v>
      </c>
      <c r="E12494">
        <v>1.5734166666666662</v>
      </c>
      <c r="F12494">
        <f t="shared" si="586"/>
        <v>-0.52658333333333385</v>
      </c>
      <c r="G12494">
        <f t="shared" si="587"/>
        <v>-25.075396825396851</v>
      </c>
    </row>
    <row r="12495" spans="1:7">
      <c r="A12495">
        <v>41982</v>
      </c>
      <c r="B12495">
        <v>9.1354166666666696</v>
      </c>
      <c r="C12495" t="str">
        <f t="shared" si="585"/>
        <v>09/12/14 03:15</v>
      </c>
      <c r="D12495">
        <v>2.1</v>
      </c>
      <c r="E12495">
        <v>1.6284666666666667</v>
      </c>
      <c r="F12495">
        <f t="shared" si="586"/>
        <v>-0.47153333333333336</v>
      </c>
      <c r="G12495">
        <f t="shared" si="587"/>
        <v>-22.453968253968252</v>
      </c>
    </row>
    <row r="12496" spans="1:7">
      <c r="A12496">
        <v>41982</v>
      </c>
      <c r="B12496">
        <v>9.1458333333333304</v>
      </c>
      <c r="C12496" t="str">
        <f t="shared" si="585"/>
        <v>09/12/14 03:30</v>
      </c>
      <c r="D12496">
        <v>2.0724999999999998</v>
      </c>
      <c r="E12496">
        <v>1.5781166666666666</v>
      </c>
      <c r="F12496">
        <f t="shared" si="586"/>
        <v>-0.49438333333333317</v>
      </c>
      <c r="G12496">
        <f t="shared" si="587"/>
        <v>-23.854443104141531</v>
      </c>
    </row>
    <row r="12497" spans="1:7">
      <c r="A12497">
        <v>41982</v>
      </c>
      <c r="B12497">
        <v>9.15625</v>
      </c>
      <c r="C12497" t="str">
        <f t="shared" si="585"/>
        <v>09/12/14 03:45</v>
      </c>
      <c r="D12497">
        <v>2.0724999999999998</v>
      </c>
      <c r="E12497">
        <v>1.4373500000000003</v>
      </c>
      <c r="F12497">
        <f t="shared" si="586"/>
        <v>-0.63514999999999944</v>
      </c>
      <c r="G12497">
        <f t="shared" si="587"/>
        <v>-30.646562123039782</v>
      </c>
    </row>
    <row r="12498" spans="1:7">
      <c r="A12498">
        <v>41982</v>
      </c>
      <c r="B12498">
        <v>9.1666666666666696</v>
      </c>
      <c r="C12498" t="str">
        <f t="shared" si="585"/>
        <v>09/12/14 04:00</v>
      </c>
      <c r="D12498">
        <v>2.0724999999999998</v>
      </c>
      <c r="E12498">
        <v>1.35775</v>
      </c>
      <c r="F12498">
        <f t="shared" si="586"/>
        <v>-0.71474999999999977</v>
      </c>
      <c r="G12498">
        <f t="shared" si="587"/>
        <v>-34.48733413751507</v>
      </c>
    </row>
    <row r="12499" spans="1:7">
      <c r="A12499">
        <v>41982</v>
      </c>
      <c r="B12499">
        <v>9.1770833333333304</v>
      </c>
      <c r="C12499" t="str">
        <f t="shared" si="585"/>
        <v>09/12/14 04:15</v>
      </c>
      <c r="D12499">
        <v>2.0724999999999998</v>
      </c>
      <c r="E12499">
        <v>1.3598833333333331</v>
      </c>
      <c r="F12499">
        <f t="shared" si="586"/>
        <v>-0.71261666666666668</v>
      </c>
      <c r="G12499">
        <f t="shared" si="587"/>
        <v>-34.38439887414556</v>
      </c>
    </row>
    <row r="12500" spans="1:7">
      <c r="A12500">
        <v>41982</v>
      </c>
      <c r="B12500">
        <v>9.1875</v>
      </c>
      <c r="C12500" t="str">
        <f t="shared" si="585"/>
        <v>09/12/14 04:30</v>
      </c>
      <c r="D12500">
        <v>2.0724999999999998</v>
      </c>
      <c r="E12500">
        <v>1.4728333333333332</v>
      </c>
      <c r="F12500">
        <f t="shared" si="586"/>
        <v>-0.59966666666666657</v>
      </c>
      <c r="G12500">
        <f t="shared" si="587"/>
        <v>-28.934459187776433</v>
      </c>
    </row>
    <row r="12501" spans="1:7">
      <c r="A12501">
        <v>41982</v>
      </c>
      <c r="B12501">
        <v>9.1979166666666696</v>
      </c>
      <c r="C12501" t="str">
        <f t="shared" si="585"/>
        <v>09/12/14 04:45</v>
      </c>
      <c r="D12501">
        <v>2.0724999999999998</v>
      </c>
      <c r="E12501">
        <v>1.3929333333333331</v>
      </c>
      <c r="F12501">
        <f t="shared" si="586"/>
        <v>-0.67956666666666665</v>
      </c>
      <c r="G12501">
        <f t="shared" si="587"/>
        <v>-32.789706473663053</v>
      </c>
    </row>
    <row r="12502" spans="1:7">
      <c r="A12502">
        <v>41982</v>
      </c>
      <c r="B12502">
        <v>9.2083333333333304</v>
      </c>
      <c r="C12502" t="str">
        <f t="shared" si="585"/>
        <v>09/12/14 05:00</v>
      </c>
      <c r="D12502">
        <v>2.0724999999999998</v>
      </c>
      <c r="E12502">
        <v>1.2875583333333334</v>
      </c>
      <c r="F12502">
        <f t="shared" si="586"/>
        <v>-0.78494166666666643</v>
      </c>
      <c r="G12502">
        <f t="shared" si="587"/>
        <v>-37.874145556895847</v>
      </c>
    </row>
    <row r="12503" spans="1:7">
      <c r="A12503">
        <v>41982</v>
      </c>
      <c r="B12503">
        <v>9.21875</v>
      </c>
      <c r="C12503" t="str">
        <f t="shared" si="585"/>
        <v>09/12/14 05:15</v>
      </c>
      <c r="D12503">
        <v>2.1</v>
      </c>
      <c r="E12503">
        <v>1.0986749999999998</v>
      </c>
      <c r="F12503">
        <f t="shared" si="586"/>
        <v>-1.0013250000000002</v>
      </c>
      <c r="G12503">
        <f t="shared" si="587"/>
        <v>-47.682142857142864</v>
      </c>
    </row>
    <row r="12504" spans="1:7">
      <c r="A12504">
        <v>41982</v>
      </c>
      <c r="B12504">
        <v>9.2291666666666696</v>
      </c>
      <c r="C12504" t="str">
        <f t="shared" si="585"/>
        <v>09/12/14 05:30</v>
      </c>
      <c r="D12504">
        <v>2.0724999999999998</v>
      </c>
      <c r="E12504">
        <v>1.0674416666666666</v>
      </c>
      <c r="F12504">
        <f t="shared" si="586"/>
        <v>-1.0050583333333332</v>
      </c>
      <c r="G12504">
        <f t="shared" si="587"/>
        <v>-48.494973864093282</v>
      </c>
    </row>
    <row r="12505" spans="1:7">
      <c r="A12505">
        <v>41982</v>
      </c>
      <c r="B12505">
        <v>9.2395833333333304</v>
      </c>
      <c r="C12505" t="str">
        <f t="shared" si="585"/>
        <v>09/12/14 05:45</v>
      </c>
      <c r="D12505">
        <v>1.99</v>
      </c>
      <c r="E12505">
        <v>1.0645416666666667</v>
      </c>
      <c r="F12505">
        <f t="shared" si="586"/>
        <v>-0.92545833333333327</v>
      </c>
      <c r="G12505">
        <f t="shared" si="587"/>
        <v>-46.505443886097147</v>
      </c>
    </row>
    <row r="12506" spans="1:7">
      <c r="A12506">
        <v>41982</v>
      </c>
      <c r="B12506">
        <v>9.25</v>
      </c>
      <c r="C12506" t="str">
        <f t="shared" si="585"/>
        <v>09/12/14 06:00</v>
      </c>
      <c r="D12506">
        <v>1.7875000000000001</v>
      </c>
      <c r="E12506">
        <v>0.99972499999999986</v>
      </c>
      <c r="F12506">
        <f t="shared" si="586"/>
        <v>-0.78777500000000023</v>
      </c>
      <c r="G12506">
        <f t="shared" si="587"/>
        <v>-44.071328671328679</v>
      </c>
    </row>
    <row r="12507" spans="1:7">
      <c r="A12507">
        <v>41982</v>
      </c>
      <c r="B12507">
        <v>9.2604166666666696</v>
      </c>
      <c r="C12507" t="str">
        <f t="shared" si="585"/>
        <v>09/12/14 06:15</v>
      </c>
      <c r="D12507">
        <v>1.75</v>
      </c>
      <c r="E12507">
        <v>1.1348416666666667</v>
      </c>
      <c r="F12507">
        <f t="shared" si="586"/>
        <v>-0.61515833333333325</v>
      </c>
      <c r="G12507">
        <f t="shared" si="587"/>
        <v>-35.15190476190476</v>
      </c>
    </row>
    <row r="12508" spans="1:7">
      <c r="A12508">
        <v>41982</v>
      </c>
      <c r="B12508">
        <v>9.2708333333333304</v>
      </c>
      <c r="C12508" t="str">
        <f t="shared" si="585"/>
        <v>09/12/14 06:30</v>
      </c>
      <c r="D12508">
        <v>1.675</v>
      </c>
      <c r="E12508">
        <v>1.4345416666666666</v>
      </c>
      <c r="F12508">
        <f t="shared" si="586"/>
        <v>-0.24045833333333344</v>
      </c>
      <c r="G12508">
        <f t="shared" si="587"/>
        <v>-14.355721393034832</v>
      </c>
    </row>
    <row r="12509" spans="1:7">
      <c r="A12509">
        <v>41982</v>
      </c>
      <c r="B12509">
        <v>9.28125</v>
      </c>
      <c r="C12509" t="str">
        <f t="shared" si="585"/>
        <v>09/12/14 06:45</v>
      </c>
      <c r="D12509">
        <v>1.6074999999999999</v>
      </c>
      <c r="E12509">
        <v>1.7380916666666666</v>
      </c>
      <c r="F12509">
        <f t="shared" si="586"/>
        <v>0.13059166666666666</v>
      </c>
      <c r="G12509">
        <f t="shared" si="587"/>
        <v>8.1238983929497142</v>
      </c>
    </row>
    <row r="12510" spans="1:7">
      <c r="A12510">
        <v>41982</v>
      </c>
      <c r="B12510">
        <v>9.2916666666666696</v>
      </c>
      <c r="C12510" t="str">
        <f t="shared" si="585"/>
        <v>09/12/14 07:00</v>
      </c>
      <c r="D12510">
        <v>1.5725</v>
      </c>
      <c r="E12510">
        <v>2.0323083333333334</v>
      </c>
      <c r="F12510">
        <f t="shared" si="586"/>
        <v>0.45980833333333337</v>
      </c>
      <c r="G12510">
        <f t="shared" si="587"/>
        <v>29.240593534711184</v>
      </c>
    </row>
    <row r="12511" spans="1:7">
      <c r="A12511">
        <v>41982</v>
      </c>
      <c r="B12511">
        <v>9.3020833333333304</v>
      </c>
      <c r="C12511" t="str">
        <f t="shared" si="585"/>
        <v>09/12/14 07:15</v>
      </c>
      <c r="D12511">
        <v>1.4975000000000001</v>
      </c>
      <c r="E12511">
        <v>2.1063916666666667</v>
      </c>
      <c r="F12511">
        <f t="shared" si="586"/>
        <v>0.60889166666666661</v>
      </c>
      <c r="G12511">
        <f t="shared" si="587"/>
        <v>40.660545353366714</v>
      </c>
    </row>
    <row r="12512" spans="1:7">
      <c r="A12512">
        <v>41982</v>
      </c>
      <c r="B12512">
        <v>9.3125</v>
      </c>
      <c r="C12512" t="str">
        <f t="shared" si="585"/>
        <v>09/12/14 07:30</v>
      </c>
      <c r="D12512">
        <v>1.4175</v>
      </c>
      <c r="E12512">
        <v>1.9442750000000002</v>
      </c>
      <c r="F12512">
        <f t="shared" si="586"/>
        <v>0.52677500000000022</v>
      </c>
      <c r="G12512">
        <f t="shared" si="587"/>
        <v>37.162257495590843</v>
      </c>
    </row>
    <row r="12513" spans="1:7">
      <c r="A12513">
        <v>41982</v>
      </c>
      <c r="B12513">
        <v>9.3229166666666696</v>
      </c>
      <c r="C12513" t="str">
        <f t="shared" si="585"/>
        <v>09/12/14 07:45</v>
      </c>
      <c r="D12513">
        <v>1.2450000000000001</v>
      </c>
      <c r="E12513">
        <v>1.8758083333333333</v>
      </c>
      <c r="F12513">
        <f t="shared" si="586"/>
        <v>0.63080833333333319</v>
      </c>
      <c r="G12513">
        <f t="shared" si="587"/>
        <v>50.667336010709484</v>
      </c>
    </row>
    <row r="12514" spans="1:7">
      <c r="A12514">
        <v>41982</v>
      </c>
      <c r="B12514">
        <v>9.3333333333333304</v>
      </c>
      <c r="C12514" t="str">
        <f t="shared" si="585"/>
        <v>09/12/14 08:00</v>
      </c>
      <c r="D12514">
        <v>1.2075</v>
      </c>
      <c r="E12514">
        <v>1.8898000000000001</v>
      </c>
      <c r="F12514">
        <f t="shared" si="586"/>
        <v>0.68230000000000013</v>
      </c>
      <c r="G12514">
        <f t="shared" si="587"/>
        <v>56.505175983436864</v>
      </c>
    </row>
    <row r="12515" spans="1:7">
      <c r="A12515">
        <v>41982</v>
      </c>
      <c r="B12515">
        <v>9.34375</v>
      </c>
      <c r="C12515" t="str">
        <f t="shared" si="585"/>
        <v>09/12/14 08:15</v>
      </c>
      <c r="D12515">
        <v>1.1000000000000001</v>
      </c>
      <c r="E12515">
        <v>1.9676833333333335</v>
      </c>
      <c r="F12515">
        <f t="shared" si="586"/>
        <v>0.86768333333333336</v>
      </c>
      <c r="G12515">
        <f t="shared" si="587"/>
        <v>78.880303030303025</v>
      </c>
    </row>
    <row r="12516" spans="1:7">
      <c r="A12516">
        <v>41982</v>
      </c>
      <c r="B12516">
        <v>9.3541666666666696</v>
      </c>
      <c r="C12516" t="str">
        <f t="shared" si="585"/>
        <v>09/12/14 08:30</v>
      </c>
      <c r="D12516">
        <v>1.0249999999999999</v>
      </c>
      <c r="E12516">
        <v>1.8596750000000002</v>
      </c>
      <c r="F12516">
        <f t="shared" si="586"/>
        <v>0.83467500000000028</v>
      </c>
      <c r="G12516">
        <f t="shared" si="587"/>
        <v>81.431707317073204</v>
      </c>
    </row>
    <row r="12517" spans="1:7">
      <c r="A12517">
        <v>41982</v>
      </c>
      <c r="B12517">
        <v>9.3645833333333304</v>
      </c>
      <c r="C12517" t="str">
        <f t="shared" si="585"/>
        <v>09/12/14 08:45</v>
      </c>
      <c r="D12517">
        <v>0.81499999999999995</v>
      </c>
      <c r="E12517">
        <v>1.6712750000000001</v>
      </c>
      <c r="F12517">
        <f t="shared" si="586"/>
        <v>0.85627500000000012</v>
      </c>
      <c r="G12517">
        <f t="shared" si="587"/>
        <v>105.06441717791412</v>
      </c>
    </row>
    <row r="12518" spans="1:7">
      <c r="A12518">
        <v>41982</v>
      </c>
      <c r="B12518">
        <v>9.375</v>
      </c>
      <c r="C12518" t="str">
        <f t="shared" si="585"/>
        <v>09/12/14 09:00</v>
      </c>
      <c r="D12518">
        <v>0.55000000000000004</v>
      </c>
      <c r="E12518">
        <v>1.1185749999999999</v>
      </c>
      <c r="F12518">
        <f t="shared" si="586"/>
        <v>0.56857499999999983</v>
      </c>
      <c r="G12518">
        <f t="shared" si="587"/>
        <v>103.37727272727268</v>
      </c>
    </row>
    <row r="12519" spans="1:7">
      <c r="A12519">
        <v>41982</v>
      </c>
      <c r="B12519">
        <v>9.3854166666666696</v>
      </c>
      <c r="C12519" t="str">
        <f t="shared" si="585"/>
        <v>09/12/14 09:15</v>
      </c>
      <c r="D12519">
        <v>0.47499999999999998</v>
      </c>
      <c r="E12519">
        <v>0.73782500000000006</v>
      </c>
      <c r="F12519">
        <f t="shared" si="586"/>
        <v>0.26282500000000009</v>
      </c>
      <c r="G12519">
        <f t="shared" si="587"/>
        <v>55.331578947368442</v>
      </c>
    </row>
    <row r="12520" spans="1:7">
      <c r="A12520">
        <v>41982</v>
      </c>
      <c r="B12520">
        <v>9.3958333333333304</v>
      </c>
      <c r="C12520" t="str">
        <f t="shared" si="585"/>
        <v>09/12/14 09:30</v>
      </c>
      <c r="D12520">
        <v>0.47499999999999998</v>
      </c>
      <c r="E12520">
        <v>0.39980833333333338</v>
      </c>
      <c r="F12520">
        <f t="shared" si="586"/>
        <v>-7.5191666666666601E-2</v>
      </c>
      <c r="G12520">
        <f t="shared" si="587"/>
        <v>-15.829824561403496</v>
      </c>
    </row>
    <row r="12521" spans="1:7">
      <c r="A12521">
        <v>41982</v>
      </c>
      <c r="B12521">
        <v>9.40625</v>
      </c>
      <c r="C12521" t="str">
        <f t="shared" si="585"/>
        <v>09/12/14 09:45</v>
      </c>
      <c r="D12521">
        <v>0.27</v>
      </c>
      <c r="E12521">
        <v>0.26024166666666665</v>
      </c>
      <c r="F12521">
        <f t="shared" si="586"/>
        <v>-9.7583333333333688E-3</v>
      </c>
      <c r="G12521">
        <f t="shared" si="587"/>
        <v>-3.6141975308642103</v>
      </c>
    </row>
    <row r="12522" spans="1:7">
      <c r="A12522">
        <v>41982</v>
      </c>
      <c r="B12522">
        <v>9.4166666666666696</v>
      </c>
      <c r="C12522" t="str">
        <f t="shared" si="585"/>
        <v>09/12/14 10:00</v>
      </c>
      <c r="D12522">
        <v>0.27</v>
      </c>
      <c r="E12522">
        <v>0.12560833333333335</v>
      </c>
      <c r="F12522">
        <f t="shared" si="586"/>
        <v>-0.14439166666666667</v>
      </c>
      <c r="G12522">
        <f t="shared" si="587"/>
        <v>-53.478395061728392</v>
      </c>
    </row>
    <row r="12523" spans="1:7">
      <c r="A12523">
        <v>41982</v>
      </c>
      <c r="B12523">
        <v>9.4270833333333304</v>
      </c>
      <c r="C12523" t="str">
        <f t="shared" si="585"/>
        <v>09/12/14 10:15</v>
      </c>
      <c r="D12523">
        <v>0.28000000000000003</v>
      </c>
      <c r="E12523">
        <v>0.13872499999999999</v>
      </c>
      <c r="F12523">
        <f t="shared" si="586"/>
        <v>-0.14127500000000004</v>
      </c>
      <c r="G12523">
        <f t="shared" si="587"/>
        <v>-50.455357142857146</v>
      </c>
    </row>
    <row r="12524" spans="1:7">
      <c r="A12524">
        <v>41982</v>
      </c>
      <c r="B12524">
        <v>9.4375</v>
      </c>
      <c r="C12524" t="str">
        <f t="shared" si="585"/>
        <v>09/12/14 10:30</v>
      </c>
      <c r="D12524">
        <v>0.3</v>
      </c>
      <c r="E12524">
        <v>9.9025000000000002E-2</v>
      </c>
      <c r="F12524">
        <f t="shared" si="586"/>
        <v>-0.20097499999999999</v>
      </c>
      <c r="G12524">
        <f t="shared" si="587"/>
        <v>-66.99166666666666</v>
      </c>
    </row>
    <row r="12525" spans="1:7">
      <c r="A12525">
        <v>41982</v>
      </c>
      <c r="B12525">
        <v>9.4479166666666696</v>
      </c>
      <c r="C12525" t="str">
        <f t="shared" si="585"/>
        <v>09/12/14 10:45</v>
      </c>
      <c r="D12525">
        <v>0.27</v>
      </c>
      <c r="E12525">
        <v>4.5374999999999999E-2</v>
      </c>
      <c r="F12525">
        <f t="shared" si="586"/>
        <v>-0.22462500000000002</v>
      </c>
      <c r="G12525">
        <f t="shared" si="587"/>
        <v>-83.194444444444443</v>
      </c>
    </row>
    <row r="12526" spans="1:7">
      <c r="A12526">
        <v>41982</v>
      </c>
      <c r="B12526">
        <v>9.4583333333333304</v>
      </c>
      <c r="C12526" t="str">
        <f t="shared" si="585"/>
        <v>09/12/14 11:00</v>
      </c>
      <c r="D12526">
        <v>0.2475</v>
      </c>
      <c r="E12526">
        <v>3.7316666666666665E-2</v>
      </c>
      <c r="F12526">
        <f t="shared" si="586"/>
        <v>-0.21018333333333333</v>
      </c>
      <c r="G12526">
        <f t="shared" si="587"/>
        <v>-84.92255892255892</v>
      </c>
    </row>
    <row r="12527" spans="1:7">
      <c r="A12527">
        <v>41982</v>
      </c>
      <c r="B12527">
        <v>9.46875</v>
      </c>
      <c r="C12527" t="str">
        <f t="shared" si="585"/>
        <v>09/12/14 11:15</v>
      </c>
      <c r="D12527">
        <v>0.17749999999999999</v>
      </c>
      <c r="E12527">
        <v>5.4266666666666658E-2</v>
      </c>
      <c r="F12527">
        <f t="shared" si="586"/>
        <v>-0.12323333333333333</v>
      </c>
      <c r="G12527">
        <f t="shared" si="587"/>
        <v>-69.427230046948367</v>
      </c>
    </row>
    <row r="12528" spans="1:7">
      <c r="A12528">
        <v>41982</v>
      </c>
      <c r="B12528">
        <v>9.4791666666666696</v>
      </c>
      <c r="C12528" t="str">
        <f t="shared" si="585"/>
        <v>09/12/14 11:30</v>
      </c>
      <c r="D12528">
        <v>0.2175</v>
      </c>
      <c r="E12528">
        <v>5.3408333333333328E-2</v>
      </c>
      <c r="F12528">
        <f t="shared" si="586"/>
        <v>-0.16409166666666666</v>
      </c>
      <c r="G12528">
        <f t="shared" si="587"/>
        <v>-75.444444444444443</v>
      </c>
    </row>
    <row r="12529" spans="1:7">
      <c r="A12529">
        <v>41982</v>
      </c>
      <c r="B12529">
        <v>9.4895833333333304</v>
      </c>
      <c r="C12529" t="str">
        <f t="shared" si="585"/>
        <v>09/12/14 11:45</v>
      </c>
      <c r="D12529">
        <v>0.2175</v>
      </c>
      <c r="E12529">
        <v>7.8325000000000006E-2</v>
      </c>
      <c r="F12529">
        <f t="shared" si="586"/>
        <v>-0.13917499999999999</v>
      </c>
      <c r="G12529">
        <f t="shared" si="587"/>
        <v>-63.988505747126432</v>
      </c>
    </row>
    <row r="12530" spans="1:7">
      <c r="A12530">
        <v>41982</v>
      </c>
      <c r="B12530">
        <v>9.5</v>
      </c>
      <c r="C12530" t="str">
        <f t="shared" si="585"/>
        <v>09/12/14 12:00</v>
      </c>
      <c r="D12530">
        <v>0.3125</v>
      </c>
      <c r="E12530">
        <v>0.16645833333333332</v>
      </c>
      <c r="F12530">
        <f t="shared" si="586"/>
        <v>-0.14604166666666668</v>
      </c>
      <c r="G12530">
        <f t="shared" si="587"/>
        <v>-46.733333333333334</v>
      </c>
    </row>
    <row r="12531" spans="1:7">
      <c r="A12531">
        <v>41982</v>
      </c>
      <c r="B12531">
        <v>9.5104166666666696</v>
      </c>
      <c r="C12531" t="str">
        <f t="shared" si="585"/>
        <v>09/12/14 12:15</v>
      </c>
      <c r="D12531">
        <v>0.54500000000000004</v>
      </c>
      <c r="E12531">
        <v>0.34954166666666658</v>
      </c>
      <c r="F12531">
        <f t="shared" si="586"/>
        <v>-0.19545833333333346</v>
      </c>
      <c r="G12531">
        <f t="shared" si="587"/>
        <v>-35.863914373088704</v>
      </c>
    </row>
    <row r="12532" spans="1:7">
      <c r="A12532">
        <v>41982</v>
      </c>
      <c r="B12532">
        <v>9.5208333333333304</v>
      </c>
      <c r="C12532" t="str">
        <f t="shared" si="585"/>
        <v>09/12/14 12:30</v>
      </c>
      <c r="D12532">
        <v>0.59</v>
      </c>
      <c r="E12532">
        <v>0.48357500000000003</v>
      </c>
      <c r="F12532">
        <f t="shared" si="586"/>
        <v>-0.10642499999999994</v>
      </c>
      <c r="G12532">
        <f t="shared" si="587"/>
        <v>-18.038135593220328</v>
      </c>
    </row>
    <row r="12533" spans="1:7">
      <c r="A12533">
        <v>41982</v>
      </c>
      <c r="B12533">
        <v>9.53125</v>
      </c>
      <c r="C12533" t="str">
        <f t="shared" si="585"/>
        <v>09/12/14 12:45</v>
      </c>
      <c r="D12533">
        <v>0.435</v>
      </c>
      <c r="E12533">
        <v>0.48955833333333326</v>
      </c>
      <c r="F12533">
        <f t="shared" si="586"/>
        <v>5.4558333333333264E-2</v>
      </c>
      <c r="G12533">
        <f t="shared" si="587"/>
        <v>12.542145593869716</v>
      </c>
    </row>
    <row r="12534" spans="1:7">
      <c r="A12534">
        <v>41982</v>
      </c>
      <c r="B12534">
        <v>9.5416666666666696</v>
      </c>
      <c r="C12534" t="str">
        <f t="shared" si="585"/>
        <v>09/12/14 13:00</v>
      </c>
      <c r="D12534">
        <v>0.435</v>
      </c>
      <c r="E12534">
        <v>0.63582500000000008</v>
      </c>
      <c r="F12534">
        <f t="shared" si="586"/>
        <v>0.20082500000000009</v>
      </c>
      <c r="G12534">
        <f t="shared" si="587"/>
        <v>46.166666666666686</v>
      </c>
    </row>
    <row r="12535" spans="1:7">
      <c r="A12535">
        <v>41982</v>
      </c>
      <c r="B12535">
        <v>9.5520833333333304</v>
      </c>
      <c r="C12535" t="str">
        <f t="shared" si="585"/>
        <v>09/12/14 13:15</v>
      </c>
      <c r="D12535">
        <v>0.3</v>
      </c>
      <c r="E12535">
        <v>0.69244166666666673</v>
      </c>
      <c r="F12535">
        <f t="shared" si="586"/>
        <v>0.39244166666666674</v>
      </c>
      <c r="G12535">
        <f t="shared" si="587"/>
        <v>130.81388888888893</v>
      </c>
    </row>
    <row r="12536" spans="1:7">
      <c r="A12536">
        <v>41982</v>
      </c>
      <c r="B12536">
        <v>9.5625</v>
      </c>
      <c r="C12536" t="str">
        <f t="shared" si="585"/>
        <v>09/12/14 13:30</v>
      </c>
      <c r="D12536">
        <v>0.27500000000000002</v>
      </c>
      <c r="E12536">
        <v>0.80526666666666669</v>
      </c>
      <c r="F12536">
        <f t="shared" si="586"/>
        <v>0.53026666666666666</v>
      </c>
      <c r="G12536">
        <f t="shared" si="587"/>
        <v>192.82424242424241</v>
      </c>
    </row>
    <row r="12537" spans="1:7">
      <c r="A12537">
        <v>41982</v>
      </c>
      <c r="B12537">
        <v>9.5729166666666696</v>
      </c>
      <c r="C12537" t="str">
        <f t="shared" si="585"/>
        <v>09/12/14 13:45</v>
      </c>
      <c r="D12537">
        <v>0.3</v>
      </c>
      <c r="E12537">
        <v>0.85958333333333325</v>
      </c>
      <c r="F12537">
        <f t="shared" si="586"/>
        <v>0.55958333333333332</v>
      </c>
      <c r="G12537">
        <f t="shared" si="587"/>
        <v>186.52777777777777</v>
      </c>
    </row>
    <row r="12538" spans="1:7">
      <c r="A12538">
        <v>41982</v>
      </c>
      <c r="B12538">
        <v>9.5833333333333304</v>
      </c>
      <c r="C12538" t="str">
        <f t="shared" si="585"/>
        <v>09/12/14 14:00</v>
      </c>
      <c r="D12538">
        <v>0.2475</v>
      </c>
      <c r="E12538">
        <v>0.88643333333333341</v>
      </c>
      <c r="F12538">
        <f t="shared" si="586"/>
        <v>0.63893333333333335</v>
      </c>
      <c r="G12538">
        <f t="shared" si="587"/>
        <v>258.15488215488216</v>
      </c>
    </row>
    <row r="12539" spans="1:7">
      <c r="A12539">
        <v>41982</v>
      </c>
      <c r="B12539">
        <v>9.59375</v>
      </c>
      <c r="C12539" t="str">
        <f t="shared" si="585"/>
        <v>09/12/14 14:15</v>
      </c>
      <c r="D12539">
        <v>0.1575</v>
      </c>
      <c r="E12539">
        <v>0.79649999999999999</v>
      </c>
      <c r="F12539">
        <f t="shared" si="586"/>
        <v>0.63900000000000001</v>
      </c>
      <c r="G12539">
        <f t="shared" si="587"/>
        <v>405.71428571428567</v>
      </c>
    </row>
    <row r="12540" spans="1:7">
      <c r="A12540">
        <v>41982</v>
      </c>
      <c r="B12540">
        <v>9.6041666666666696</v>
      </c>
      <c r="C12540" t="str">
        <f t="shared" si="585"/>
        <v>09/12/14 14:30</v>
      </c>
      <c r="D12540">
        <v>0.1575</v>
      </c>
      <c r="E12540">
        <v>0.93894166666666656</v>
      </c>
      <c r="F12540">
        <f t="shared" si="586"/>
        <v>0.78144166666666659</v>
      </c>
      <c r="G12540">
        <f t="shared" si="587"/>
        <v>496.15343915343908</v>
      </c>
    </row>
    <row r="12541" spans="1:7">
      <c r="A12541">
        <v>41982</v>
      </c>
      <c r="B12541">
        <v>9.6145833333333304</v>
      </c>
      <c r="C12541" t="str">
        <f t="shared" si="585"/>
        <v>09/12/14 14:45</v>
      </c>
      <c r="D12541">
        <v>0.13750000000000001</v>
      </c>
      <c r="E12541">
        <v>0.70199166666666668</v>
      </c>
      <c r="F12541">
        <f t="shared" si="586"/>
        <v>0.56449166666666661</v>
      </c>
      <c r="G12541">
        <f t="shared" si="587"/>
        <v>410.5393939393939</v>
      </c>
    </row>
    <row r="12542" spans="1:7">
      <c r="A12542">
        <v>41982</v>
      </c>
      <c r="B12542">
        <v>9.625</v>
      </c>
      <c r="C12542" t="str">
        <f t="shared" si="585"/>
        <v>09/12/14 15:00</v>
      </c>
      <c r="D12542">
        <v>0.27</v>
      </c>
      <c r="E12542">
        <v>0.63008333333333333</v>
      </c>
      <c r="F12542">
        <f t="shared" si="586"/>
        <v>0.36008333333333331</v>
      </c>
      <c r="G12542">
        <f t="shared" si="587"/>
        <v>133.36419753086417</v>
      </c>
    </row>
    <row r="12543" spans="1:7">
      <c r="A12543">
        <v>41982</v>
      </c>
      <c r="B12543">
        <v>9.6354166666666696</v>
      </c>
      <c r="C12543" t="str">
        <f t="shared" si="585"/>
        <v>09/12/14 15:15</v>
      </c>
      <c r="D12543">
        <v>0.3</v>
      </c>
      <c r="E12543">
        <v>0.69836666666666669</v>
      </c>
      <c r="F12543">
        <f t="shared" si="586"/>
        <v>0.3983666666666667</v>
      </c>
      <c r="G12543">
        <f t="shared" si="587"/>
        <v>132.78888888888892</v>
      </c>
    </row>
    <row r="12544" spans="1:7">
      <c r="A12544">
        <v>41982</v>
      </c>
      <c r="B12544">
        <v>9.6458333333333304</v>
      </c>
      <c r="C12544" t="str">
        <f t="shared" si="585"/>
        <v>09/12/14 15:30</v>
      </c>
      <c r="D12544">
        <v>0.3</v>
      </c>
      <c r="E12544">
        <v>0.91243333333333343</v>
      </c>
      <c r="F12544">
        <f t="shared" si="586"/>
        <v>0.61243333333333339</v>
      </c>
      <c r="G12544">
        <f t="shared" si="587"/>
        <v>204.14444444444447</v>
      </c>
    </row>
    <row r="12545" spans="1:7">
      <c r="A12545">
        <v>41982</v>
      </c>
      <c r="B12545">
        <v>9.65625</v>
      </c>
      <c r="C12545" t="str">
        <f t="shared" si="585"/>
        <v>09/12/14 15:45</v>
      </c>
      <c r="D12545">
        <v>0.36249999999999999</v>
      </c>
      <c r="E12545">
        <v>0.75126666666666664</v>
      </c>
      <c r="F12545">
        <f t="shared" si="586"/>
        <v>0.38876666666666665</v>
      </c>
      <c r="G12545">
        <f t="shared" si="587"/>
        <v>107.24597701149425</v>
      </c>
    </row>
    <row r="12546" spans="1:7">
      <c r="A12546">
        <v>41982</v>
      </c>
      <c r="B12546">
        <v>9.6666666666666696</v>
      </c>
      <c r="C12546" t="str">
        <f t="shared" ref="C12546:C12609" si="588">TEXT(A12546,"dd/m/yy ")&amp;TEXT(B12546,"hh:mm")</f>
        <v>09/12/14 16:00</v>
      </c>
      <c r="D12546">
        <v>0.435</v>
      </c>
      <c r="E12546">
        <v>0.5696</v>
      </c>
      <c r="F12546">
        <f t="shared" si="586"/>
        <v>0.1346</v>
      </c>
      <c r="G12546">
        <f t="shared" si="587"/>
        <v>30.942528735632184</v>
      </c>
    </row>
    <row r="12547" spans="1:7">
      <c r="A12547">
        <v>41982</v>
      </c>
      <c r="B12547">
        <v>9.6770833333333304</v>
      </c>
      <c r="C12547" t="str">
        <f t="shared" si="588"/>
        <v>09/12/14 16:15</v>
      </c>
      <c r="D12547">
        <v>0.47499999999999998</v>
      </c>
      <c r="E12547">
        <v>0.6382833333333332</v>
      </c>
      <c r="F12547">
        <f t="shared" ref="F12547:F12610" si="589">E12547-D12547</f>
        <v>0.16328333333333322</v>
      </c>
      <c r="G12547">
        <f t="shared" ref="G12547:G12610" si="590">(F12547/D12547)*100</f>
        <v>34.375438596491207</v>
      </c>
    </row>
    <row r="12548" spans="1:7">
      <c r="A12548">
        <v>41982</v>
      </c>
      <c r="B12548">
        <v>9.6875</v>
      </c>
      <c r="C12548" t="str">
        <f t="shared" si="588"/>
        <v>09/12/14 16:30</v>
      </c>
      <c r="D12548">
        <v>0.51249999999999996</v>
      </c>
      <c r="E12548">
        <v>0.57996666666666674</v>
      </c>
      <c r="F12548">
        <f t="shared" si="589"/>
        <v>6.7466666666666786E-2</v>
      </c>
      <c r="G12548">
        <f t="shared" si="590"/>
        <v>13.164227642276446</v>
      </c>
    </row>
    <row r="12549" spans="1:7">
      <c r="A12549">
        <v>41982</v>
      </c>
      <c r="B12549">
        <v>9.6979166666666696</v>
      </c>
      <c r="C12549" t="str">
        <f t="shared" si="588"/>
        <v>09/12/14 16:45</v>
      </c>
      <c r="D12549">
        <v>0.63500000000000001</v>
      </c>
      <c r="E12549">
        <v>0.54816666666666658</v>
      </c>
      <c r="F12549">
        <f t="shared" si="589"/>
        <v>-8.6833333333333429E-2</v>
      </c>
      <c r="G12549">
        <f t="shared" si="590"/>
        <v>-13.674540682414712</v>
      </c>
    </row>
    <row r="12550" spans="1:7">
      <c r="A12550">
        <v>41982</v>
      </c>
      <c r="B12550">
        <v>9.7083333333333304</v>
      </c>
      <c r="C12550" t="str">
        <f t="shared" si="588"/>
        <v>09/12/14 17:00</v>
      </c>
      <c r="D12550">
        <v>0.67</v>
      </c>
      <c r="E12550">
        <v>0.51265833333333344</v>
      </c>
      <c r="F12550">
        <f t="shared" si="589"/>
        <v>-0.1573416666666666</v>
      </c>
      <c r="G12550">
        <f t="shared" si="590"/>
        <v>-23.483830845771134</v>
      </c>
    </row>
    <row r="12551" spans="1:7">
      <c r="A12551">
        <v>41982</v>
      </c>
      <c r="B12551">
        <v>9.71875</v>
      </c>
      <c r="C12551" t="str">
        <f t="shared" si="588"/>
        <v>09/12/14 17:15</v>
      </c>
      <c r="D12551">
        <v>0.85</v>
      </c>
      <c r="E12551">
        <v>0.59310833333333335</v>
      </c>
      <c r="F12551">
        <f t="shared" si="589"/>
        <v>-0.25689166666666663</v>
      </c>
      <c r="G12551">
        <f t="shared" si="590"/>
        <v>-30.222549019607843</v>
      </c>
    </row>
    <row r="12552" spans="1:7">
      <c r="A12552">
        <v>41982</v>
      </c>
      <c r="B12552">
        <v>9.7291666666666696</v>
      </c>
      <c r="C12552" t="str">
        <f t="shared" si="588"/>
        <v>09/12/14 17:30</v>
      </c>
      <c r="D12552">
        <v>0.94750000000000001</v>
      </c>
      <c r="E12552">
        <v>0.77046666666666674</v>
      </c>
      <c r="F12552">
        <f t="shared" si="589"/>
        <v>-0.17703333333333326</v>
      </c>
      <c r="G12552">
        <f t="shared" si="590"/>
        <v>-18.684256816182931</v>
      </c>
    </row>
    <row r="12553" spans="1:7">
      <c r="A12553">
        <v>41982</v>
      </c>
      <c r="B12553">
        <v>9.7395833333333304</v>
      </c>
      <c r="C12553" t="str">
        <f t="shared" si="588"/>
        <v>09/12/14 17:45</v>
      </c>
      <c r="D12553">
        <v>1.135</v>
      </c>
      <c r="E12553">
        <v>0.72395000000000009</v>
      </c>
      <c r="F12553">
        <f t="shared" si="589"/>
        <v>-0.41104999999999992</v>
      </c>
      <c r="G12553">
        <f t="shared" si="590"/>
        <v>-36.215859030836995</v>
      </c>
    </row>
    <row r="12554" spans="1:7">
      <c r="A12554">
        <v>41982</v>
      </c>
      <c r="B12554">
        <v>9.75</v>
      </c>
      <c r="C12554" t="str">
        <f t="shared" si="588"/>
        <v>09/12/14 18:00</v>
      </c>
      <c r="D12554">
        <v>1.4575</v>
      </c>
      <c r="E12554">
        <v>0.567025</v>
      </c>
      <c r="F12554">
        <f t="shared" si="589"/>
        <v>-0.89047500000000002</v>
      </c>
      <c r="G12554">
        <f t="shared" si="590"/>
        <v>-61.096054888507723</v>
      </c>
    </row>
    <row r="12555" spans="1:7">
      <c r="A12555">
        <v>41982</v>
      </c>
      <c r="B12555">
        <v>9.7604166666666696</v>
      </c>
      <c r="C12555" t="str">
        <f t="shared" si="588"/>
        <v>09/12/14 18:15</v>
      </c>
      <c r="D12555">
        <v>1.54</v>
      </c>
      <c r="E12555">
        <v>0.59452499999999986</v>
      </c>
      <c r="F12555">
        <f t="shared" si="589"/>
        <v>-0.94547500000000018</v>
      </c>
      <c r="G12555">
        <f t="shared" si="590"/>
        <v>-61.394480519480531</v>
      </c>
    </row>
    <row r="12556" spans="1:7">
      <c r="A12556">
        <v>41982</v>
      </c>
      <c r="B12556">
        <v>9.7708333333333304</v>
      </c>
      <c r="C12556" t="str">
        <f t="shared" si="588"/>
        <v>09/12/14 18:30</v>
      </c>
      <c r="D12556">
        <v>1.6074999999999999</v>
      </c>
      <c r="E12556">
        <v>0.75175000000000003</v>
      </c>
      <c r="F12556">
        <f t="shared" si="589"/>
        <v>-0.8557499999999999</v>
      </c>
      <c r="G12556">
        <f t="shared" si="590"/>
        <v>-53.234836702954894</v>
      </c>
    </row>
    <row r="12557" spans="1:7">
      <c r="A12557">
        <v>41982</v>
      </c>
      <c r="B12557">
        <v>9.78125</v>
      </c>
      <c r="C12557" t="str">
        <f t="shared" si="588"/>
        <v>09/12/14 18:45</v>
      </c>
      <c r="D12557">
        <v>1.83</v>
      </c>
      <c r="E12557">
        <v>0.95413333333333339</v>
      </c>
      <c r="F12557">
        <f t="shared" si="589"/>
        <v>-0.87586666666666668</v>
      </c>
      <c r="G12557">
        <f t="shared" si="590"/>
        <v>-47.861566484517304</v>
      </c>
    </row>
    <row r="12558" spans="1:7">
      <c r="A12558">
        <v>41982</v>
      </c>
      <c r="B12558">
        <v>9.7916666666666696</v>
      </c>
      <c r="C12558" t="str">
        <f t="shared" si="588"/>
        <v>09/12/14 19:00</v>
      </c>
      <c r="D12558">
        <v>1.9450000000000001</v>
      </c>
      <c r="E12558">
        <v>1.2797833333333333</v>
      </c>
      <c r="F12558">
        <f t="shared" si="589"/>
        <v>-0.66521666666666679</v>
      </c>
      <c r="G12558">
        <f t="shared" si="590"/>
        <v>-34.201371036846623</v>
      </c>
    </row>
    <row r="12559" spans="1:7">
      <c r="A12559">
        <v>41982</v>
      </c>
      <c r="B12559">
        <v>9.8020833333333304</v>
      </c>
      <c r="C12559" t="str">
        <f t="shared" si="588"/>
        <v>09/12/14 19:15</v>
      </c>
      <c r="D12559">
        <v>2.0274999999999999</v>
      </c>
      <c r="E12559">
        <v>1.2230666666666665</v>
      </c>
      <c r="F12559">
        <f t="shared" si="589"/>
        <v>-0.80443333333333333</v>
      </c>
      <c r="G12559">
        <f t="shared" si="590"/>
        <v>-39.676120016440613</v>
      </c>
    </row>
    <row r="12560" spans="1:7">
      <c r="A12560">
        <v>41982</v>
      </c>
      <c r="B12560">
        <v>9.8125</v>
      </c>
      <c r="C12560" t="str">
        <f t="shared" si="588"/>
        <v>09/12/14 19:30</v>
      </c>
      <c r="D12560">
        <v>2.1</v>
      </c>
      <c r="E12560">
        <v>1.3437666666666666</v>
      </c>
      <c r="F12560">
        <f t="shared" si="589"/>
        <v>-0.75623333333333354</v>
      </c>
      <c r="G12560">
        <f t="shared" si="590"/>
        <v>-36.01111111111112</v>
      </c>
    </row>
    <row r="12561" spans="1:7">
      <c r="A12561">
        <v>41982</v>
      </c>
      <c r="B12561">
        <v>9.8229166666666696</v>
      </c>
      <c r="C12561" t="str">
        <f t="shared" si="588"/>
        <v>09/12/14 19:45</v>
      </c>
      <c r="D12561">
        <v>2.2949999999999999</v>
      </c>
      <c r="E12561">
        <v>1.2466333333333333</v>
      </c>
      <c r="F12561">
        <f t="shared" si="589"/>
        <v>-1.0483666666666667</v>
      </c>
      <c r="G12561">
        <f t="shared" si="590"/>
        <v>-45.680464778503996</v>
      </c>
    </row>
    <row r="12562" spans="1:7">
      <c r="A12562">
        <v>41982</v>
      </c>
      <c r="B12562">
        <v>9.8333333333333304</v>
      </c>
      <c r="C12562" t="str">
        <f t="shared" si="588"/>
        <v>09/12/14 20:00</v>
      </c>
      <c r="D12562">
        <v>2.37</v>
      </c>
      <c r="E12562">
        <v>1.4498499999999999</v>
      </c>
      <c r="F12562">
        <f t="shared" si="589"/>
        <v>-0.92015000000000025</v>
      </c>
      <c r="G12562">
        <f t="shared" si="590"/>
        <v>-38.824894514767941</v>
      </c>
    </row>
    <row r="12563" spans="1:7">
      <c r="A12563">
        <v>41982</v>
      </c>
      <c r="B12563">
        <v>9.84375</v>
      </c>
      <c r="C12563" t="str">
        <f t="shared" si="588"/>
        <v>09/12/14 20:15</v>
      </c>
      <c r="D12563">
        <v>2.4550000000000001</v>
      </c>
      <c r="E12563">
        <v>1.6556833333333334</v>
      </c>
      <c r="F12563">
        <f t="shared" si="589"/>
        <v>-0.79931666666666668</v>
      </c>
      <c r="G12563">
        <f t="shared" si="590"/>
        <v>-32.558723693143243</v>
      </c>
    </row>
    <row r="12564" spans="1:7">
      <c r="A12564">
        <v>41982</v>
      </c>
      <c r="B12564">
        <v>9.8541666666666696</v>
      </c>
      <c r="C12564" t="str">
        <f t="shared" si="588"/>
        <v>09/12/14 20:30</v>
      </c>
      <c r="D12564">
        <v>2.4975000000000001</v>
      </c>
      <c r="E12564">
        <v>2.0747750000000003</v>
      </c>
      <c r="F12564">
        <f t="shared" si="589"/>
        <v>-0.4227249999999998</v>
      </c>
      <c r="G12564">
        <f t="shared" si="590"/>
        <v>-16.925925925925917</v>
      </c>
    </row>
    <row r="12565" spans="1:7">
      <c r="A12565">
        <v>41982</v>
      </c>
      <c r="B12565">
        <v>9.8645833333333304</v>
      </c>
      <c r="C12565" t="str">
        <f t="shared" si="588"/>
        <v>09/12/14 20:45</v>
      </c>
      <c r="D12565">
        <v>2.54</v>
      </c>
      <c r="E12565">
        <v>2.1245916666666673</v>
      </c>
      <c r="F12565">
        <f t="shared" si="589"/>
        <v>-0.41540833333333271</v>
      </c>
      <c r="G12565">
        <f t="shared" si="590"/>
        <v>-16.354658792650895</v>
      </c>
    </row>
    <row r="12566" spans="1:7">
      <c r="A12566">
        <v>41982</v>
      </c>
      <c r="B12566">
        <v>9.875</v>
      </c>
      <c r="C12566" t="str">
        <f t="shared" si="588"/>
        <v>09/12/14 21:00</v>
      </c>
      <c r="D12566">
        <v>2.4550000000000001</v>
      </c>
      <c r="E12566">
        <v>1.9870583333333334</v>
      </c>
      <c r="F12566">
        <f t="shared" si="589"/>
        <v>-0.4679416666666667</v>
      </c>
      <c r="G12566">
        <f t="shared" si="590"/>
        <v>-19.060760353021049</v>
      </c>
    </row>
    <row r="12567" spans="1:7">
      <c r="A12567">
        <v>41982</v>
      </c>
      <c r="B12567">
        <v>9.8854166666666696</v>
      </c>
      <c r="C12567" t="str">
        <f t="shared" si="588"/>
        <v>09/12/14 21:15</v>
      </c>
      <c r="D12567">
        <v>2.4975000000000001</v>
      </c>
      <c r="E12567">
        <v>1.9013249999999997</v>
      </c>
      <c r="F12567">
        <f t="shared" si="589"/>
        <v>-0.59617500000000034</v>
      </c>
      <c r="G12567">
        <f t="shared" si="590"/>
        <v>-23.870870870870885</v>
      </c>
    </row>
    <row r="12568" spans="1:7">
      <c r="A12568">
        <v>41982</v>
      </c>
      <c r="B12568">
        <v>9.8958333333333304</v>
      </c>
      <c r="C12568" t="str">
        <f t="shared" si="588"/>
        <v>09/12/14 21:30</v>
      </c>
      <c r="D12568">
        <v>2.5750000000000002</v>
      </c>
      <c r="E12568">
        <v>1.6208583333333333</v>
      </c>
      <c r="F12568">
        <f t="shared" si="589"/>
        <v>-0.95414166666666689</v>
      </c>
      <c r="G12568">
        <f t="shared" si="590"/>
        <v>-37.054045307443374</v>
      </c>
    </row>
    <row r="12569" spans="1:7">
      <c r="A12569">
        <v>41982</v>
      </c>
      <c r="B12569">
        <v>9.90625</v>
      </c>
      <c r="C12569" t="str">
        <f t="shared" si="588"/>
        <v>09/12/14 21:45</v>
      </c>
      <c r="D12569">
        <v>2.5750000000000002</v>
      </c>
      <c r="E12569">
        <v>1.4645249999999999</v>
      </c>
      <c r="F12569">
        <f t="shared" si="589"/>
        <v>-1.1104750000000003</v>
      </c>
      <c r="G12569">
        <f t="shared" si="590"/>
        <v>-43.125242718446607</v>
      </c>
    </row>
    <row r="12570" spans="1:7">
      <c r="A12570">
        <v>41982</v>
      </c>
      <c r="B12570">
        <v>9.9166666666666696</v>
      </c>
      <c r="C12570" t="str">
        <f t="shared" si="588"/>
        <v>09/12/14 22:00</v>
      </c>
      <c r="D12570">
        <v>2.625</v>
      </c>
      <c r="E12570">
        <v>1.1714333333333333</v>
      </c>
      <c r="F12570">
        <f t="shared" si="589"/>
        <v>-1.4535666666666667</v>
      </c>
      <c r="G12570">
        <f t="shared" si="590"/>
        <v>-55.373968253968251</v>
      </c>
    </row>
    <row r="12571" spans="1:7">
      <c r="A12571">
        <v>41982</v>
      </c>
      <c r="B12571">
        <v>9.9270833333333304</v>
      </c>
      <c r="C12571" t="str">
        <f t="shared" si="588"/>
        <v>09/12/14 22:15</v>
      </c>
      <c r="D12571">
        <v>2.7124999999999999</v>
      </c>
      <c r="E12571">
        <v>1.19675</v>
      </c>
      <c r="F12571">
        <f t="shared" si="589"/>
        <v>-1.5157499999999999</v>
      </c>
      <c r="G12571">
        <f t="shared" si="590"/>
        <v>-55.880184331797231</v>
      </c>
    </row>
    <row r="12572" spans="1:7">
      <c r="A12572">
        <v>41982</v>
      </c>
      <c r="B12572">
        <v>9.9375</v>
      </c>
      <c r="C12572" t="str">
        <f t="shared" si="588"/>
        <v>09/12/14 22:30</v>
      </c>
      <c r="D12572">
        <v>2.91</v>
      </c>
      <c r="E12572">
        <v>1.4669833333333335</v>
      </c>
      <c r="F12572">
        <f t="shared" si="589"/>
        <v>-1.4430166666666666</v>
      </c>
      <c r="G12572">
        <f t="shared" si="590"/>
        <v>-49.588201603665517</v>
      </c>
    </row>
    <row r="12573" spans="1:7">
      <c r="A12573">
        <v>41982</v>
      </c>
      <c r="B12573">
        <v>9.9479166666666696</v>
      </c>
      <c r="C12573" t="str">
        <f t="shared" si="588"/>
        <v>09/12/14 22:45</v>
      </c>
      <c r="D12573">
        <v>2.8650000000000002</v>
      </c>
      <c r="E12573">
        <v>1.7658499999999999</v>
      </c>
      <c r="F12573">
        <f t="shared" si="589"/>
        <v>-1.0991500000000003</v>
      </c>
      <c r="G12573">
        <f t="shared" si="590"/>
        <v>-38.364746945898787</v>
      </c>
    </row>
    <row r="12574" spans="1:7">
      <c r="A12574">
        <v>41982</v>
      </c>
      <c r="B12574">
        <v>9.9583333333333304</v>
      </c>
      <c r="C12574" t="str">
        <f t="shared" si="588"/>
        <v>09/12/14 23:00</v>
      </c>
      <c r="D12574">
        <v>2.91</v>
      </c>
      <c r="E12574">
        <v>2.413758333333333</v>
      </c>
      <c r="F12574">
        <f t="shared" si="589"/>
        <v>-0.49624166666666714</v>
      </c>
      <c r="G12574">
        <f t="shared" si="590"/>
        <v>-17.052978235967942</v>
      </c>
    </row>
    <row r="12575" spans="1:7">
      <c r="A12575">
        <v>41982</v>
      </c>
      <c r="B12575">
        <v>9.96875</v>
      </c>
      <c r="C12575" t="str">
        <f t="shared" si="588"/>
        <v>09/12/14 23:15</v>
      </c>
      <c r="D12575">
        <v>2.9849999999999999</v>
      </c>
      <c r="E12575">
        <v>2.4686916666666665</v>
      </c>
      <c r="F12575">
        <f t="shared" si="589"/>
        <v>-0.51630833333333337</v>
      </c>
      <c r="G12575">
        <f t="shared" si="590"/>
        <v>-17.29676158570631</v>
      </c>
    </row>
    <row r="12576" spans="1:7">
      <c r="A12576">
        <v>41982</v>
      </c>
      <c r="B12576">
        <v>9.9791666666666696</v>
      </c>
      <c r="C12576" t="str">
        <f t="shared" si="588"/>
        <v>09/12/14 23:30</v>
      </c>
      <c r="D12576">
        <v>2.9849999999999999</v>
      </c>
      <c r="E12576">
        <v>2.5286833333333334</v>
      </c>
      <c r="F12576">
        <f t="shared" si="589"/>
        <v>-0.45631666666666648</v>
      </c>
      <c r="G12576">
        <f t="shared" si="590"/>
        <v>-15.286990508096029</v>
      </c>
    </row>
    <row r="12577" spans="1:7">
      <c r="A12577">
        <v>41982</v>
      </c>
      <c r="B12577">
        <v>9.9895833333333304</v>
      </c>
      <c r="C12577" t="str">
        <f t="shared" si="588"/>
        <v>09/12/14 23:45</v>
      </c>
      <c r="D12577">
        <v>3.15</v>
      </c>
      <c r="E12577">
        <v>2.3363499999999995</v>
      </c>
      <c r="F12577">
        <f t="shared" si="589"/>
        <v>-0.81365000000000043</v>
      </c>
      <c r="G12577">
        <f t="shared" si="590"/>
        <v>-25.830158730158743</v>
      </c>
    </row>
    <row r="12578" spans="1:7">
      <c r="A12578">
        <v>41983</v>
      </c>
      <c r="B12578">
        <v>10</v>
      </c>
      <c r="C12578" t="str">
        <f t="shared" si="588"/>
        <v>10/12/14 00:00</v>
      </c>
      <c r="D12578">
        <v>2.5499999999999998</v>
      </c>
      <c r="E12578">
        <v>2.3026833333333334</v>
      </c>
      <c r="F12578">
        <f t="shared" si="589"/>
        <v>-0.24731666666666641</v>
      </c>
      <c r="G12578">
        <f t="shared" si="590"/>
        <v>-9.6986928104575068</v>
      </c>
    </row>
    <row r="12579" spans="1:7">
      <c r="A12579">
        <v>41983</v>
      </c>
      <c r="B12579">
        <v>10.0104166666667</v>
      </c>
      <c r="C12579" t="str">
        <f t="shared" si="588"/>
        <v>10/12/14 00:15</v>
      </c>
      <c r="D12579">
        <v>2.3824999999999998</v>
      </c>
      <c r="E12579">
        <v>2.276766666666667</v>
      </c>
      <c r="F12579">
        <f t="shared" si="589"/>
        <v>-0.10573333333333279</v>
      </c>
      <c r="G12579">
        <f t="shared" si="590"/>
        <v>-4.4379153550192152</v>
      </c>
    </row>
    <row r="12580" spans="1:7">
      <c r="A12580">
        <v>41983</v>
      </c>
      <c r="B12580">
        <v>10.0208333333333</v>
      </c>
      <c r="C12580" t="str">
        <f t="shared" si="588"/>
        <v>10/12/14 00:30</v>
      </c>
      <c r="D12580">
        <v>2.1425000000000001</v>
      </c>
      <c r="E12580">
        <v>1.7243166666666665</v>
      </c>
      <c r="F12580">
        <f t="shared" si="589"/>
        <v>-0.41818333333333357</v>
      </c>
      <c r="G12580">
        <f t="shared" si="590"/>
        <v>-19.518475301439139</v>
      </c>
    </row>
    <row r="12581" spans="1:7">
      <c r="A12581">
        <v>41983</v>
      </c>
      <c r="B12581">
        <v>10.03125</v>
      </c>
      <c r="C12581" t="str">
        <f t="shared" si="588"/>
        <v>10/12/14 00:45</v>
      </c>
      <c r="D12581">
        <v>2.12</v>
      </c>
      <c r="E12581">
        <v>1.65635</v>
      </c>
      <c r="F12581">
        <f t="shared" si="589"/>
        <v>-0.46365000000000012</v>
      </c>
      <c r="G12581">
        <f t="shared" si="590"/>
        <v>-21.870283018867926</v>
      </c>
    </row>
    <row r="12582" spans="1:7">
      <c r="A12582">
        <v>41983</v>
      </c>
      <c r="B12582">
        <v>10.0416666666667</v>
      </c>
      <c r="C12582" t="str">
        <f t="shared" si="588"/>
        <v>10/12/14 01:00</v>
      </c>
      <c r="D12582">
        <v>2.0950000000000002</v>
      </c>
      <c r="E12582">
        <v>1.3702666666666665</v>
      </c>
      <c r="F12582">
        <f t="shared" si="589"/>
        <v>-0.72473333333333367</v>
      </c>
      <c r="G12582">
        <f t="shared" si="590"/>
        <v>-34.593476531424038</v>
      </c>
    </row>
    <row r="12583" spans="1:7">
      <c r="A12583">
        <v>41983</v>
      </c>
      <c r="B12583">
        <v>10.0520833333333</v>
      </c>
      <c r="C12583" t="str">
        <f t="shared" si="588"/>
        <v>10/12/14 01:15</v>
      </c>
      <c r="D12583">
        <v>2.0699999999999998</v>
      </c>
      <c r="E12583">
        <v>1.4194166666666665</v>
      </c>
      <c r="F12583">
        <f t="shared" si="589"/>
        <v>-0.65058333333333329</v>
      </c>
      <c r="G12583">
        <f t="shared" si="590"/>
        <v>-31.42914653784219</v>
      </c>
    </row>
    <row r="12584" spans="1:7">
      <c r="A12584">
        <v>41983</v>
      </c>
      <c r="B12584">
        <v>10.0625</v>
      </c>
      <c r="C12584" t="str">
        <f t="shared" si="588"/>
        <v>10/12/14 01:30</v>
      </c>
      <c r="D12584">
        <v>2.0625</v>
      </c>
      <c r="E12584">
        <v>1.9397666666666669</v>
      </c>
      <c r="F12584">
        <f t="shared" si="589"/>
        <v>-0.12273333333333314</v>
      </c>
      <c r="G12584">
        <f t="shared" si="590"/>
        <v>-5.9507070707070611</v>
      </c>
    </row>
    <row r="12585" spans="1:7">
      <c r="A12585">
        <v>41983</v>
      </c>
      <c r="B12585">
        <v>10.0729166666667</v>
      </c>
      <c r="C12585" t="str">
        <f t="shared" si="588"/>
        <v>10/12/14 01:45</v>
      </c>
      <c r="D12585">
        <v>2.0724999999999998</v>
      </c>
      <c r="E12585">
        <v>2.2409499999999998</v>
      </c>
      <c r="F12585">
        <f t="shared" si="589"/>
        <v>0.16844999999999999</v>
      </c>
      <c r="G12585">
        <f t="shared" si="590"/>
        <v>8.1278648974668268</v>
      </c>
    </row>
    <row r="12586" spans="1:7">
      <c r="A12586">
        <v>41983</v>
      </c>
      <c r="B12586">
        <v>10.0833333333333</v>
      </c>
      <c r="C12586" t="str">
        <f t="shared" si="588"/>
        <v>10/12/14 02:00</v>
      </c>
      <c r="D12586">
        <v>2.0874999999999999</v>
      </c>
      <c r="E12586">
        <v>2.5313166666666667</v>
      </c>
      <c r="F12586">
        <f t="shared" si="589"/>
        <v>0.44381666666666675</v>
      </c>
      <c r="G12586">
        <f t="shared" si="590"/>
        <v>21.260678642714577</v>
      </c>
    </row>
    <row r="12587" spans="1:7">
      <c r="A12587">
        <v>41983</v>
      </c>
      <c r="B12587">
        <v>10.09375</v>
      </c>
      <c r="C12587" t="str">
        <f t="shared" si="588"/>
        <v>10/12/14 02:15</v>
      </c>
      <c r="D12587">
        <v>2.1</v>
      </c>
      <c r="E12587">
        <v>2.6162999999999998</v>
      </c>
      <c r="F12587">
        <f t="shared" si="589"/>
        <v>0.51629999999999976</v>
      </c>
      <c r="G12587">
        <f t="shared" si="590"/>
        <v>24.585714285714271</v>
      </c>
    </row>
    <row r="12588" spans="1:7">
      <c r="A12588">
        <v>41983</v>
      </c>
      <c r="B12588">
        <v>10.1041666666667</v>
      </c>
      <c r="C12588" t="str">
        <f t="shared" si="588"/>
        <v>10/12/14 02:30</v>
      </c>
      <c r="D12588">
        <v>2.165</v>
      </c>
      <c r="E12588">
        <v>3.0866666666666669</v>
      </c>
      <c r="F12588">
        <f t="shared" si="589"/>
        <v>0.92166666666666686</v>
      </c>
      <c r="G12588">
        <f t="shared" si="590"/>
        <v>42.57120862201694</v>
      </c>
    </row>
    <row r="12589" spans="1:7">
      <c r="A12589">
        <v>41983</v>
      </c>
      <c r="B12589">
        <v>10.1145833333333</v>
      </c>
      <c r="C12589" t="str">
        <f t="shared" si="588"/>
        <v>10/12/14 02:45</v>
      </c>
      <c r="D12589">
        <v>2.2825000000000002</v>
      </c>
      <c r="E12589">
        <v>3.6344166666666666</v>
      </c>
      <c r="F12589">
        <f t="shared" si="589"/>
        <v>1.3519166666666664</v>
      </c>
      <c r="G12589">
        <f t="shared" si="590"/>
        <v>59.229645856151869</v>
      </c>
    </row>
    <row r="12590" spans="1:7">
      <c r="A12590">
        <v>41983</v>
      </c>
      <c r="B12590">
        <v>10.125</v>
      </c>
      <c r="C12590" t="str">
        <f t="shared" si="588"/>
        <v>10/12/14 03:00</v>
      </c>
      <c r="D12590">
        <v>2.6875</v>
      </c>
      <c r="E12590">
        <v>3.9852666666666665</v>
      </c>
      <c r="F12590">
        <f t="shared" si="589"/>
        <v>1.2977666666666665</v>
      </c>
      <c r="G12590">
        <f t="shared" si="590"/>
        <v>48.288992248062009</v>
      </c>
    </row>
    <row r="12591" spans="1:7">
      <c r="A12591">
        <v>41983</v>
      </c>
      <c r="B12591">
        <v>10.1354166666667</v>
      </c>
      <c r="C12591" t="str">
        <f t="shared" si="588"/>
        <v>10/12/14 03:15</v>
      </c>
      <c r="D12591">
        <v>2.8075000000000001</v>
      </c>
      <c r="E12591">
        <v>4.012716666666666</v>
      </c>
      <c r="F12591">
        <f t="shared" si="589"/>
        <v>1.2052166666666659</v>
      </c>
      <c r="G12591">
        <f t="shared" si="590"/>
        <v>42.928465420005907</v>
      </c>
    </row>
    <row r="12592" spans="1:7">
      <c r="A12592">
        <v>41983</v>
      </c>
      <c r="B12592">
        <v>10.1458333333333</v>
      </c>
      <c r="C12592" t="str">
        <f t="shared" si="588"/>
        <v>10/12/14 03:30</v>
      </c>
      <c r="D12592">
        <v>2.81</v>
      </c>
      <c r="E12592">
        <v>4.250141666666666</v>
      </c>
      <c r="F12592">
        <f t="shared" si="589"/>
        <v>1.440141666666666</v>
      </c>
      <c r="G12592">
        <f t="shared" si="590"/>
        <v>51.250593119810176</v>
      </c>
    </row>
    <row r="12593" spans="1:7">
      <c r="A12593">
        <v>41983</v>
      </c>
      <c r="B12593">
        <v>10.15625</v>
      </c>
      <c r="C12593" t="str">
        <f t="shared" si="588"/>
        <v>10/12/14 03:45</v>
      </c>
      <c r="D12593">
        <v>2.9849999999999999</v>
      </c>
      <c r="E12593">
        <v>4.2203916666666661</v>
      </c>
      <c r="F12593">
        <f t="shared" si="589"/>
        <v>1.2353916666666662</v>
      </c>
      <c r="G12593">
        <f t="shared" si="590"/>
        <v>41.386655499720817</v>
      </c>
    </row>
    <row r="12594" spans="1:7">
      <c r="A12594">
        <v>41983</v>
      </c>
      <c r="B12594">
        <v>10.1666666666667</v>
      </c>
      <c r="C12594" t="str">
        <f t="shared" si="588"/>
        <v>10/12/14 04:00</v>
      </c>
      <c r="D12594">
        <v>2.9849999999999999</v>
      </c>
      <c r="E12594">
        <v>4.7925499999999994</v>
      </c>
      <c r="F12594">
        <f t="shared" si="589"/>
        <v>1.8075499999999995</v>
      </c>
      <c r="G12594">
        <f t="shared" si="590"/>
        <v>60.554438860971516</v>
      </c>
    </row>
    <row r="12595" spans="1:7">
      <c r="A12595">
        <v>41983</v>
      </c>
      <c r="B12595">
        <v>10.1770833333333</v>
      </c>
      <c r="C12595" t="str">
        <f t="shared" si="588"/>
        <v>10/12/14 04:15</v>
      </c>
      <c r="D12595">
        <v>2.9849999999999999</v>
      </c>
      <c r="E12595">
        <v>5.0051333333333332</v>
      </c>
      <c r="F12595">
        <f t="shared" si="589"/>
        <v>2.0201333333333333</v>
      </c>
      <c r="G12595">
        <f t="shared" si="590"/>
        <v>67.676158570630946</v>
      </c>
    </row>
    <row r="12596" spans="1:7">
      <c r="A12596">
        <v>41983</v>
      </c>
      <c r="B12596">
        <v>10.1875</v>
      </c>
      <c r="C12596" t="str">
        <f t="shared" si="588"/>
        <v>10/12/14 04:30</v>
      </c>
      <c r="D12596">
        <v>2.9849999999999999</v>
      </c>
      <c r="E12596">
        <v>5.3636666666666661</v>
      </c>
      <c r="F12596">
        <f t="shared" si="589"/>
        <v>2.3786666666666663</v>
      </c>
      <c r="G12596">
        <f t="shared" si="590"/>
        <v>79.687325516471233</v>
      </c>
    </row>
    <row r="12597" spans="1:7">
      <c r="A12597">
        <v>41983</v>
      </c>
      <c r="B12597">
        <v>10.1979166666667</v>
      </c>
      <c r="C12597" t="str">
        <f t="shared" si="588"/>
        <v>10/12/14 04:45</v>
      </c>
      <c r="D12597">
        <v>2.9449999999999998</v>
      </c>
      <c r="E12597">
        <v>5.2314166666666662</v>
      </c>
      <c r="F12597">
        <f t="shared" si="589"/>
        <v>2.2864166666666663</v>
      </c>
      <c r="G12597">
        <f t="shared" si="590"/>
        <v>77.637238256932648</v>
      </c>
    </row>
    <row r="12598" spans="1:7">
      <c r="A12598">
        <v>41983</v>
      </c>
      <c r="B12598">
        <v>10.2083333333333</v>
      </c>
      <c r="C12598" t="str">
        <f t="shared" si="588"/>
        <v>10/12/14 05:00</v>
      </c>
      <c r="D12598">
        <v>2.9449999999999998</v>
      </c>
      <c r="E12598">
        <v>5.4933499999999995</v>
      </c>
      <c r="F12598">
        <f t="shared" si="589"/>
        <v>2.5483499999999997</v>
      </c>
      <c r="G12598">
        <f t="shared" si="590"/>
        <v>86.531409168081481</v>
      </c>
    </row>
    <row r="12599" spans="1:7">
      <c r="A12599">
        <v>41983</v>
      </c>
      <c r="B12599">
        <v>10.21875</v>
      </c>
      <c r="C12599" t="str">
        <f t="shared" si="588"/>
        <v>10/12/14 05:15</v>
      </c>
      <c r="D12599">
        <v>2.9449999999999998</v>
      </c>
      <c r="E12599">
        <v>5.0730166666666658</v>
      </c>
      <c r="F12599">
        <f t="shared" si="589"/>
        <v>2.128016666666666</v>
      </c>
      <c r="G12599">
        <f t="shared" si="590"/>
        <v>72.258630447085437</v>
      </c>
    </row>
    <row r="12600" spans="1:7">
      <c r="A12600">
        <v>41983</v>
      </c>
      <c r="B12600">
        <v>10.2291666666667</v>
      </c>
      <c r="C12600" t="str">
        <f t="shared" si="588"/>
        <v>10/12/14 05:30</v>
      </c>
      <c r="D12600">
        <v>2.7124999999999999</v>
      </c>
      <c r="E12600">
        <v>5.6311166666666654</v>
      </c>
      <c r="F12600">
        <f t="shared" si="589"/>
        <v>2.9186166666666655</v>
      </c>
      <c r="G12600">
        <f t="shared" si="590"/>
        <v>107.59877112135172</v>
      </c>
    </row>
    <row r="12601" spans="1:7">
      <c r="A12601">
        <v>41983</v>
      </c>
      <c r="B12601">
        <v>10.2395833333333</v>
      </c>
      <c r="C12601" t="str">
        <f t="shared" si="588"/>
        <v>10/12/14 05:45</v>
      </c>
      <c r="D12601">
        <v>2.67</v>
      </c>
      <c r="E12601">
        <v>5.6204166666666664</v>
      </c>
      <c r="F12601">
        <f t="shared" si="589"/>
        <v>2.9504166666666665</v>
      </c>
      <c r="G12601">
        <f t="shared" si="590"/>
        <v>110.50249687890137</v>
      </c>
    </row>
    <row r="12602" spans="1:7">
      <c r="A12602">
        <v>41983</v>
      </c>
      <c r="B12602">
        <v>10.25</v>
      </c>
      <c r="C12602" t="str">
        <f t="shared" si="588"/>
        <v>10/12/14 06:00</v>
      </c>
      <c r="D12602">
        <v>3.1974999999999998</v>
      </c>
      <c r="E12602">
        <v>5.6417916666666672</v>
      </c>
      <c r="F12602">
        <f t="shared" si="589"/>
        <v>2.4442916666666674</v>
      </c>
      <c r="G12602">
        <f t="shared" si="590"/>
        <v>76.443836330466539</v>
      </c>
    </row>
    <row r="12603" spans="1:7">
      <c r="A12603">
        <v>41983</v>
      </c>
      <c r="B12603">
        <v>10.2604166666667</v>
      </c>
      <c r="C12603" t="str">
        <f t="shared" si="588"/>
        <v>10/12/14 06:15</v>
      </c>
      <c r="D12603">
        <v>3.11</v>
      </c>
      <c r="E12603">
        <v>5.1941249999999997</v>
      </c>
      <c r="F12603">
        <f t="shared" si="589"/>
        <v>2.0841249999999998</v>
      </c>
      <c r="G12603">
        <f t="shared" si="590"/>
        <v>67.013665594855297</v>
      </c>
    </row>
    <row r="12604" spans="1:7">
      <c r="A12604">
        <v>41983</v>
      </c>
      <c r="B12604">
        <v>10.2708333333333</v>
      </c>
      <c r="C12604" t="str">
        <f t="shared" si="588"/>
        <v>10/12/14 06:30</v>
      </c>
      <c r="D12604">
        <v>3.0674999999999999</v>
      </c>
      <c r="E12604">
        <v>5.4938666666666665</v>
      </c>
      <c r="F12604">
        <f t="shared" si="589"/>
        <v>2.4263666666666666</v>
      </c>
      <c r="G12604">
        <f t="shared" si="590"/>
        <v>79.099157837544141</v>
      </c>
    </row>
    <row r="12605" spans="1:7">
      <c r="A12605">
        <v>41983</v>
      </c>
      <c r="B12605">
        <v>10.28125</v>
      </c>
      <c r="C12605" t="str">
        <f t="shared" si="588"/>
        <v>10/12/14 06:45</v>
      </c>
      <c r="D12605">
        <v>3.07</v>
      </c>
      <c r="E12605">
        <v>5.4279500000000009</v>
      </c>
      <c r="F12605">
        <f t="shared" si="589"/>
        <v>2.3579500000000011</v>
      </c>
      <c r="G12605">
        <f t="shared" si="590"/>
        <v>76.806188925081472</v>
      </c>
    </row>
    <row r="12606" spans="1:7">
      <c r="A12606">
        <v>41983</v>
      </c>
      <c r="B12606">
        <v>10.2916666666667</v>
      </c>
      <c r="C12606" t="str">
        <f t="shared" si="588"/>
        <v>10/12/14 07:00</v>
      </c>
      <c r="D12606">
        <v>3.0350000000000001</v>
      </c>
      <c r="E12606">
        <v>5.4720166666666668</v>
      </c>
      <c r="F12606">
        <f t="shared" si="589"/>
        <v>2.4370166666666666</v>
      </c>
      <c r="G12606">
        <f t="shared" si="590"/>
        <v>80.297089511257553</v>
      </c>
    </row>
    <row r="12607" spans="1:7">
      <c r="A12607">
        <v>41983</v>
      </c>
      <c r="B12607">
        <v>10.3020833333333</v>
      </c>
      <c r="C12607" t="str">
        <f t="shared" si="588"/>
        <v>10/12/14 07:15</v>
      </c>
      <c r="D12607">
        <v>2.95</v>
      </c>
      <c r="E12607">
        <v>5.5898666666666665</v>
      </c>
      <c r="F12607">
        <f t="shared" si="589"/>
        <v>2.6398666666666664</v>
      </c>
      <c r="G12607">
        <f t="shared" si="590"/>
        <v>89.487005649717503</v>
      </c>
    </row>
    <row r="12608" spans="1:7">
      <c r="A12608">
        <v>41983</v>
      </c>
      <c r="B12608">
        <v>10.3125</v>
      </c>
      <c r="C12608" t="str">
        <f t="shared" si="588"/>
        <v>10/12/14 07:30</v>
      </c>
      <c r="D12608">
        <v>2.8774999999999999</v>
      </c>
      <c r="E12608">
        <v>5.3933833333333334</v>
      </c>
      <c r="F12608">
        <f t="shared" si="589"/>
        <v>2.5158833333333335</v>
      </c>
      <c r="G12608">
        <f t="shared" si="590"/>
        <v>87.432956849116721</v>
      </c>
    </row>
    <row r="12609" spans="1:7">
      <c r="A12609">
        <v>41983</v>
      </c>
      <c r="B12609">
        <v>10.3229166666667</v>
      </c>
      <c r="C12609" t="str">
        <f t="shared" si="588"/>
        <v>10/12/14 07:45</v>
      </c>
      <c r="D12609">
        <v>2.915</v>
      </c>
      <c r="E12609">
        <v>4.7725666666666662</v>
      </c>
      <c r="F12609">
        <f t="shared" si="589"/>
        <v>1.8575666666666661</v>
      </c>
      <c r="G12609">
        <f t="shared" si="590"/>
        <v>63.724413950829032</v>
      </c>
    </row>
    <row r="12610" spans="1:7">
      <c r="A12610">
        <v>41983</v>
      </c>
      <c r="B12610">
        <v>10.3333333333333</v>
      </c>
      <c r="C12610" t="str">
        <f t="shared" ref="C12610:C12673" si="591">TEXT(A12610,"dd/m/yy ")&amp;TEXT(B12610,"hh:mm")</f>
        <v>10/12/14 08:00</v>
      </c>
      <c r="D12610">
        <v>2.8725000000000001</v>
      </c>
      <c r="E12610">
        <v>4.5874083333333342</v>
      </c>
      <c r="F12610">
        <f t="shared" si="589"/>
        <v>1.7149083333333341</v>
      </c>
      <c r="G12610">
        <f t="shared" si="590"/>
        <v>59.700899332753146</v>
      </c>
    </row>
    <row r="12611" spans="1:7">
      <c r="A12611">
        <v>41983</v>
      </c>
      <c r="B12611">
        <v>10.34375</v>
      </c>
      <c r="C12611" t="str">
        <f t="shared" si="591"/>
        <v>10/12/14 08:15</v>
      </c>
      <c r="D12611">
        <v>2.7825000000000002</v>
      </c>
      <c r="E12611">
        <v>4.8091749999999998</v>
      </c>
      <c r="F12611">
        <f t="shared" ref="F12611:F12674" si="592">E12611-D12611</f>
        <v>2.0266749999999996</v>
      </c>
      <c r="G12611">
        <f t="shared" ref="G12611:G12674" si="593">(F12611/D12611)*100</f>
        <v>72.836477987421361</v>
      </c>
    </row>
    <row r="12612" spans="1:7">
      <c r="A12612">
        <v>41983</v>
      </c>
      <c r="B12612">
        <v>10.3541666666667</v>
      </c>
      <c r="C12612" t="str">
        <f t="shared" si="591"/>
        <v>10/12/14 08:30</v>
      </c>
      <c r="D12612">
        <v>2.7025000000000001</v>
      </c>
      <c r="E12612">
        <v>4.3162000000000003</v>
      </c>
      <c r="F12612">
        <f t="shared" si="592"/>
        <v>1.6137000000000001</v>
      </c>
      <c r="G12612">
        <f t="shared" si="593"/>
        <v>59.71137835337651</v>
      </c>
    </row>
    <row r="12613" spans="1:7">
      <c r="A12613">
        <v>41983</v>
      </c>
      <c r="B12613">
        <v>10.3645833333333</v>
      </c>
      <c r="C12613" t="str">
        <f t="shared" si="591"/>
        <v>10/12/14 08:45</v>
      </c>
      <c r="D12613">
        <v>2.2450000000000001</v>
      </c>
      <c r="E12613">
        <v>3.4960333333333327</v>
      </c>
      <c r="F12613">
        <f t="shared" si="592"/>
        <v>1.2510333333333326</v>
      </c>
      <c r="G12613">
        <f t="shared" si="593"/>
        <v>55.725315515961363</v>
      </c>
    </row>
    <row r="12614" spans="1:7">
      <c r="A12614">
        <v>41983</v>
      </c>
      <c r="B12614">
        <v>10.375</v>
      </c>
      <c r="C12614" t="str">
        <f t="shared" si="591"/>
        <v>10/12/14 09:00</v>
      </c>
      <c r="D12614">
        <v>2.58</v>
      </c>
      <c r="E12614">
        <v>2.6840833333333332</v>
      </c>
      <c r="F12614">
        <f t="shared" si="592"/>
        <v>0.10408333333333308</v>
      </c>
      <c r="G12614">
        <f t="shared" si="593"/>
        <v>4.0342377260981808</v>
      </c>
    </row>
    <row r="12615" spans="1:7">
      <c r="A12615">
        <v>41983</v>
      </c>
      <c r="B12615">
        <v>10.3854166666667</v>
      </c>
      <c r="C12615" t="str">
        <f t="shared" si="591"/>
        <v>10/12/14 09:15</v>
      </c>
      <c r="D12615">
        <v>3.2450000000000001</v>
      </c>
      <c r="E12615">
        <v>1.7883333333333336</v>
      </c>
      <c r="F12615">
        <f t="shared" si="592"/>
        <v>-1.4566666666666666</v>
      </c>
      <c r="G12615">
        <f t="shared" si="593"/>
        <v>-44.889573703133017</v>
      </c>
    </row>
    <row r="12616" spans="1:7">
      <c r="A12616">
        <v>41983</v>
      </c>
      <c r="B12616">
        <v>10.3958333333333</v>
      </c>
      <c r="C12616" t="str">
        <f t="shared" si="591"/>
        <v>10/12/14 09:30</v>
      </c>
      <c r="D12616">
        <v>3.15</v>
      </c>
      <c r="E12616">
        <v>1.5607500000000001</v>
      </c>
      <c r="F12616">
        <f t="shared" si="592"/>
        <v>-1.5892499999999998</v>
      </c>
      <c r="G12616">
        <f t="shared" si="593"/>
        <v>-50.452380952380949</v>
      </c>
    </row>
    <row r="12617" spans="1:7">
      <c r="A12617">
        <v>41983</v>
      </c>
      <c r="B12617">
        <v>10.40625</v>
      </c>
      <c r="C12617" t="str">
        <f t="shared" si="591"/>
        <v>10/12/14 09:45</v>
      </c>
      <c r="D12617">
        <v>2.9449999999999998</v>
      </c>
      <c r="E12617">
        <v>1.5187500000000003</v>
      </c>
      <c r="F12617">
        <f t="shared" si="592"/>
        <v>-1.4262499999999996</v>
      </c>
      <c r="G12617">
        <f t="shared" si="593"/>
        <v>-48.429541595925286</v>
      </c>
    </row>
    <row r="12618" spans="1:7">
      <c r="A12618">
        <v>41983</v>
      </c>
      <c r="B12618">
        <v>10.4166666666667</v>
      </c>
      <c r="C12618" t="str">
        <f t="shared" si="591"/>
        <v>10/12/14 10:00</v>
      </c>
      <c r="D12618">
        <v>2.8650000000000002</v>
      </c>
      <c r="E12618">
        <v>1.3764083333333332</v>
      </c>
      <c r="F12618">
        <f t="shared" si="592"/>
        <v>-1.488591666666667</v>
      </c>
      <c r="G12618">
        <f t="shared" si="593"/>
        <v>-51.957824316463061</v>
      </c>
    </row>
    <row r="12619" spans="1:7">
      <c r="A12619">
        <v>41983</v>
      </c>
      <c r="B12619">
        <v>10.4270833333333</v>
      </c>
      <c r="C12619" t="str">
        <f t="shared" si="591"/>
        <v>10/12/14 10:15</v>
      </c>
      <c r="D12619">
        <v>2.7524999999999999</v>
      </c>
      <c r="E12619">
        <v>1.4025749999999999</v>
      </c>
      <c r="F12619">
        <f t="shared" si="592"/>
        <v>-1.349925</v>
      </c>
      <c r="G12619">
        <f t="shared" si="593"/>
        <v>-49.043596730245234</v>
      </c>
    </row>
    <row r="12620" spans="1:7">
      <c r="A12620">
        <v>41983</v>
      </c>
      <c r="B12620">
        <v>10.4375</v>
      </c>
      <c r="C12620" t="str">
        <f t="shared" si="591"/>
        <v>10/12/14 10:30</v>
      </c>
      <c r="D12620">
        <v>2.7124999999999999</v>
      </c>
      <c r="E12620">
        <v>1.3367833333333334</v>
      </c>
      <c r="F12620">
        <f t="shared" si="592"/>
        <v>-1.3757166666666665</v>
      </c>
      <c r="G12620">
        <f t="shared" si="593"/>
        <v>-50.717665130568349</v>
      </c>
    </row>
    <row r="12621" spans="1:7">
      <c r="A12621">
        <v>41983</v>
      </c>
      <c r="B12621">
        <v>10.4479166666667</v>
      </c>
      <c r="C12621" t="str">
        <f t="shared" si="591"/>
        <v>10/12/14 10:45</v>
      </c>
      <c r="D12621">
        <v>2.625</v>
      </c>
      <c r="E12621">
        <v>1.5144000000000002</v>
      </c>
      <c r="F12621">
        <f t="shared" si="592"/>
        <v>-1.1105999999999998</v>
      </c>
      <c r="G12621">
        <f t="shared" si="593"/>
        <v>-42.308571428571426</v>
      </c>
    </row>
    <row r="12622" spans="1:7">
      <c r="A12622">
        <v>41983</v>
      </c>
      <c r="B12622">
        <v>10.4583333333333</v>
      </c>
      <c r="C12622" t="str">
        <f t="shared" si="591"/>
        <v>10/12/14 11:00</v>
      </c>
      <c r="D12622">
        <v>2.5750000000000002</v>
      </c>
      <c r="E12622">
        <v>1.5503416666666667</v>
      </c>
      <c r="F12622">
        <f t="shared" si="592"/>
        <v>-1.0246583333333334</v>
      </c>
      <c r="G12622">
        <f t="shared" si="593"/>
        <v>-39.792556634304212</v>
      </c>
    </row>
    <row r="12623" spans="1:7">
      <c r="A12623">
        <v>41983</v>
      </c>
      <c r="B12623">
        <v>10.46875</v>
      </c>
      <c r="C12623" t="str">
        <f t="shared" si="591"/>
        <v>10/12/14 11:15</v>
      </c>
      <c r="D12623">
        <v>2.4049999999999998</v>
      </c>
      <c r="E12623">
        <v>1.5796916666666667</v>
      </c>
      <c r="F12623">
        <f t="shared" si="592"/>
        <v>-0.82530833333333309</v>
      </c>
      <c r="G12623">
        <f t="shared" si="593"/>
        <v>-34.31635481635481</v>
      </c>
    </row>
    <row r="12624" spans="1:7">
      <c r="A12624">
        <v>41983</v>
      </c>
      <c r="B12624">
        <v>10.4791666666667</v>
      </c>
      <c r="C12624" t="str">
        <f t="shared" si="591"/>
        <v>10/12/14 11:30</v>
      </c>
      <c r="D12624">
        <v>2.1800000000000002</v>
      </c>
      <c r="E12624">
        <v>1.820183333333333</v>
      </c>
      <c r="F12624">
        <f t="shared" si="592"/>
        <v>-0.35981666666666712</v>
      </c>
      <c r="G12624">
        <f t="shared" si="593"/>
        <v>-16.505351681957205</v>
      </c>
    </row>
    <row r="12625" spans="1:7">
      <c r="A12625">
        <v>41983</v>
      </c>
      <c r="B12625">
        <v>10.4895833333333</v>
      </c>
      <c r="C12625" t="str">
        <f t="shared" si="591"/>
        <v>10/12/14 11:45</v>
      </c>
      <c r="D12625">
        <v>1.9450000000000001</v>
      </c>
      <c r="E12625">
        <v>1.8783166666666666</v>
      </c>
      <c r="F12625">
        <f t="shared" si="592"/>
        <v>-6.6683333333333428E-2</v>
      </c>
      <c r="G12625">
        <f t="shared" si="593"/>
        <v>-3.428449014567271</v>
      </c>
    </row>
    <row r="12626" spans="1:7">
      <c r="A12626">
        <v>41983</v>
      </c>
      <c r="B12626">
        <v>10.5</v>
      </c>
      <c r="C12626" t="str">
        <f t="shared" si="591"/>
        <v>10/12/14 12:00</v>
      </c>
      <c r="D12626">
        <v>2.2124999999999999</v>
      </c>
      <c r="E12626">
        <v>2.0470916666666668</v>
      </c>
      <c r="F12626">
        <f t="shared" si="592"/>
        <v>-0.16540833333333316</v>
      </c>
      <c r="G12626">
        <f t="shared" si="593"/>
        <v>-7.4760828625235325</v>
      </c>
    </row>
    <row r="12627" spans="1:7">
      <c r="A12627">
        <v>41983</v>
      </c>
      <c r="B12627">
        <v>10.5104166666667</v>
      </c>
      <c r="C12627" t="str">
        <f t="shared" si="591"/>
        <v>10/12/14 12:15</v>
      </c>
      <c r="D12627">
        <v>2.41</v>
      </c>
      <c r="E12627">
        <v>1.9223749999999999</v>
      </c>
      <c r="F12627">
        <f t="shared" si="592"/>
        <v>-0.4876250000000002</v>
      </c>
      <c r="G12627">
        <f t="shared" si="593"/>
        <v>-20.233402489626563</v>
      </c>
    </row>
    <row r="12628" spans="1:7">
      <c r="A12628">
        <v>41983</v>
      </c>
      <c r="B12628">
        <v>10.5208333333333</v>
      </c>
      <c r="C12628" t="str">
        <f t="shared" si="591"/>
        <v>10/12/14 12:30</v>
      </c>
      <c r="D12628">
        <v>2.4550000000000001</v>
      </c>
      <c r="E12628">
        <v>1.4251</v>
      </c>
      <c r="F12628">
        <f t="shared" si="592"/>
        <v>-1.0299</v>
      </c>
      <c r="G12628">
        <f t="shared" si="593"/>
        <v>-41.951120162932796</v>
      </c>
    </row>
    <row r="12629" spans="1:7">
      <c r="A12629">
        <v>41983</v>
      </c>
      <c r="B12629">
        <v>10.53125</v>
      </c>
      <c r="C12629" t="str">
        <f t="shared" si="591"/>
        <v>10/12/14 12:45</v>
      </c>
      <c r="D12629">
        <v>2.54</v>
      </c>
      <c r="E12629">
        <v>1.2483166666666667</v>
      </c>
      <c r="F12629">
        <f t="shared" si="592"/>
        <v>-1.2916833333333333</v>
      </c>
      <c r="G12629">
        <f t="shared" si="593"/>
        <v>-50.853674540682412</v>
      </c>
    </row>
    <row r="12630" spans="1:7">
      <c r="A12630">
        <v>41983</v>
      </c>
      <c r="B12630">
        <v>10.5416666666667</v>
      </c>
      <c r="C12630" t="str">
        <f t="shared" si="591"/>
        <v>10/12/14 13:00</v>
      </c>
      <c r="D12630">
        <v>2.54</v>
      </c>
      <c r="E12630">
        <v>1.0144333333333333</v>
      </c>
      <c r="F12630">
        <f t="shared" si="592"/>
        <v>-1.5255666666666667</v>
      </c>
      <c r="G12630">
        <f t="shared" si="593"/>
        <v>-60.061679790026247</v>
      </c>
    </row>
    <row r="12631" spans="1:7">
      <c r="A12631">
        <v>41983</v>
      </c>
      <c r="B12631">
        <v>10.5520833333333</v>
      </c>
      <c r="C12631" t="str">
        <f t="shared" si="591"/>
        <v>10/12/14 13:15</v>
      </c>
      <c r="D12631">
        <v>2.4075000000000002</v>
      </c>
      <c r="E12631">
        <v>0.78496666666666659</v>
      </c>
      <c r="F12631">
        <f t="shared" si="592"/>
        <v>-1.6225333333333336</v>
      </c>
      <c r="G12631">
        <f t="shared" si="593"/>
        <v>-67.394946348217374</v>
      </c>
    </row>
    <row r="12632" spans="1:7">
      <c r="A12632">
        <v>41983</v>
      </c>
      <c r="B12632">
        <v>10.5625</v>
      </c>
      <c r="C12632" t="str">
        <f t="shared" si="591"/>
        <v>10/12/14 13:30</v>
      </c>
      <c r="D12632">
        <v>2.37</v>
      </c>
      <c r="E12632">
        <v>0.67144166666666649</v>
      </c>
      <c r="F12632">
        <f t="shared" si="592"/>
        <v>-1.6985583333333336</v>
      </c>
      <c r="G12632">
        <f t="shared" si="593"/>
        <v>-71.669127988748244</v>
      </c>
    </row>
    <row r="12633" spans="1:7">
      <c r="A12633">
        <v>41983</v>
      </c>
      <c r="B12633">
        <v>10.5729166666667</v>
      </c>
      <c r="C12633" t="str">
        <f t="shared" si="591"/>
        <v>10/12/14 13:45</v>
      </c>
      <c r="D12633">
        <v>2.4975000000000001</v>
      </c>
      <c r="E12633">
        <v>0.67305833333333331</v>
      </c>
      <c r="F12633">
        <f t="shared" si="592"/>
        <v>-1.8244416666666667</v>
      </c>
      <c r="G12633">
        <f t="shared" si="593"/>
        <v>-73.050717384050728</v>
      </c>
    </row>
    <row r="12634" spans="1:7">
      <c r="A12634">
        <v>41983</v>
      </c>
      <c r="B12634">
        <v>10.5833333333333</v>
      </c>
      <c r="C12634" t="str">
        <f t="shared" si="591"/>
        <v>10/12/14 14:00</v>
      </c>
      <c r="D12634">
        <v>2.4075000000000002</v>
      </c>
      <c r="E12634">
        <v>0.70330000000000004</v>
      </c>
      <c r="F12634">
        <f t="shared" si="592"/>
        <v>-1.7042000000000002</v>
      </c>
      <c r="G12634">
        <f t="shared" si="593"/>
        <v>-70.787123572170302</v>
      </c>
    </row>
    <row r="12635" spans="1:7">
      <c r="A12635">
        <v>41983</v>
      </c>
      <c r="B12635">
        <v>10.59375</v>
      </c>
      <c r="C12635" t="str">
        <f t="shared" si="591"/>
        <v>10/12/14 14:15</v>
      </c>
      <c r="D12635">
        <v>2.2949999999999999</v>
      </c>
      <c r="E12635">
        <v>0.53859999999999997</v>
      </c>
      <c r="F12635">
        <f t="shared" si="592"/>
        <v>-1.7564</v>
      </c>
      <c r="G12635">
        <f t="shared" si="593"/>
        <v>-76.531590413943348</v>
      </c>
    </row>
    <row r="12636" spans="1:7">
      <c r="A12636">
        <v>41983</v>
      </c>
      <c r="B12636">
        <v>10.6041666666667</v>
      </c>
      <c r="C12636" t="str">
        <f t="shared" si="591"/>
        <v>10/12/14 14:30</v>
      </c>
      <c r="D12636">
        <v>2.2200000000000002</v>
      </c>
      <c r="E12636">
        <v>0.43774999999999992</v>
      </c>
      <c r="F12636">
        <f t="shared" si="592"/>
        <v>-1.7822500000000003</v>
      </c>
      <c r="G12636">
        <f t="shared" si="593"/>
        <v>-80.281531531531542</v>
      </c>
    </row>
    <row r="12637" spans="1:7">
      <c r="A12637">
        <v>41983</v>
      </c>
      <c r="B12637">
        <v>10.6145833333333</v>
      </c>
      <c r="C12637" t="str">
        <f t="shared" si="591"/>
        <v>10/12/14 14:45</v>
      </c>
      <c r="D12637">
        <v>2.3275000000000001</v>
      </c>
      <c r="E12637">
        <v>0.23601666666666662</v>
      </c>
      <c r="F12637">
        <f t="shared" si="592"/>
        <v>-2.0914833333333336</v>
      </c>
      <c r="G12637">
        <f t="shared" si="593"/>
        <v>-89.859649122807028</v>
      </c>
    </row>
    <row r="12638" spans="1:7">
      <c r="A12638">
        <v>41983</v>
      </c>
      <c r="B12638">
        <v>10.625</v>
      </c>
      <c r="C12638" t="str">
        <f t="shared" si="591"/>
        <v>10/12/14 15:00</v>
      </c>
      <c r="D12638">
        <v>2.14</v>
      </c>
      <c r="E12638">
        <v>0.26933333333333337</v>
      </c>
      <c r="F12638">
        <f t="shared" si="592"/>
        <v>-1.8706666666666667</v>
      </c>
      <c r="G12638">
        <f t="shared" si="593"/>
        <v>-87.414330218068542</v>
      </c>
    </row>
    <row r="12639" spans="1:7">
      <c r="A12639">
        <v>41983</v>
      </c>
      <c r="B12639">
        <v>10.6354166666667</v>
      </c>
      <c r="C12639" t="str">
        <f t="shared" si="591"/>
        <v>10/12/14 15:15</v>
      </c>
      <c r="D12639">
        <v>1.9450000000000001</v>
      </c>
      <c r="E12639">
        <v>0.12256666666666668</v>
      </c>
      <c r="F12639">
        <f t="shared" si="592"/>
        <v>-1.8224333333333333</v>
      </c>
      <c r="G12639">
        <f t="shared" si="593"/>
        <v>-93.69837189374465</v>
      </c>
    </row>
    <row r="12640" spans="1:7">
      <c r="A12640">
        <v>41983</v>
      </c>
      <c r="B12640">
        <v>10.6458333333333</v>
      </c>
      <c r="C12640" t="str">
        <f t="shared" si="591"/>
        <v>10/12/14 15:30</v>
      </c>
      <c r="D12640">
        <v>1.9075</v>
      </c>
      <c r="E12640">
        <v>7.191666666666667E-2</v>
      </c>
      <c r="F12640">
        <f t="shared" si="592"/>
        <v>-1.8355833333333333</v>
      </c>
      <c r="G12640">
        <f t="shared" si="593"/>
        <v>-96.229794670161638</v>
      </c>
    </row>
    <row r="12641" spans="1:7">
      <c r="A12641">
        <v>41983</v>
      </c>
      <c r="B12641">
        <v>10.65625</v>
      </c>
      <c r="C12641" t="str">
        <f t="shared" si="591"/>
        <v>10/12/14 15:45</v>
      </c>
      <c r="D12641">
        <v>1.9450000000000001</v>
      </c>
      <c r="E12641">
        <v>0.13450000000000001</v>
      </c>
      <c r="F12641">
        <f t="shared" si="592"/>
        <v>-1.8105</v>
      </c>
      <c r="G12641">
        <f t="shared" si="593"/>
        <v>-93.084832904884323</v>
      </c>
    </row>
    <row r="12642" spans="1:7">
      <c r="A12642">
        <v>41983</v>
      </c>
      <c r="B12642">
        <v>10.6666666666667</v>
      </c>
      <c r="C12642" t="str">
        <f t="shared" si="591"/>
        <v>10/12/14 16:00</v>
      </c>
      <c r="D12642">
        <v>1.9450000000000001</v>
      </c>
      <c r="E12642">
        <v>0.22549166666666667</v>
      </c>
      <c r="F12642">
        <f t="shared" si="592"/>
        <v>-1.7195083333333334</v>
      </c>
      <c r="G12642">
        <f t="shared" si="593"/>
        <v>-88.406598114824348</v>
      </c>
    </row>
    <row r="12643" spans="1:7">
      <c r="A12643">
        <v>41983</v>
      </c>
      <c r="B12643">
        <v>10.6770833333333</v>
      </c>
      <c r="C12643" t="str">
        <f t="shared" si="591"/>
        <v>10/12/14 16:15</v>
      </c>
      <c r="D12643">
        <v>1.9450000000000001</v>
      </c>
      <c r="E12643">
        <v>0.32590833333333336</v>
      </c>
      <c r="F12643">
        <f t="shared" si="592"/>
        <v>-1.6190916666666668</v>
      </c>
      <c r="G12643">
        <f t="shared" si="593"/>
        <v>-83.243787489288778</v>
      </c>
    </row>
    <row r="12644" spans="1:7">
      <c r="A12644">
        <v>41983</v>
      </c>
      <c r="B12644">
        <v>10.6875</v>
      </c>
      <c r="C12644" t="str">
        <f t="shared" si="591"/>
        <v>10/12/14 16:30</v>
      </c>
      <c r="D12644">
        <v>1.9075</v>
      </c>
      <c r="E12644">
        <v>0.29009999999999997</v>
      </c>
      <c r="F12644">
        <f t="shared" si="592"/>
        <v>-1.6173999999999999</v>
      </c>
      <c r="G12644">
        <f t="shared" si="593"/>
        <v>-84.791612057667095</v>
      </c>
    </row>
    <row r="12645" spans="1:7">
      <c r="A12645">
        <v>41983</v>
      </c>
      <c r="B12645">
        <v>10.6979166666667</v>
      </c>
      <c r="C12645" t="str">
        <f t="shared" si="591"/>
        <v>10/12/14 16:45</v>
      </c>
      <c r="D12645">
        <v>2.1800000000000002</v>
      </c>
      <c r="E12645">
        <v>0.34986666666666666</v>
      </c>
      <c r="F12645">
        <f t="shared" si="592"/>
        <v>-1.8301333333333334</v>
      </c>
      <c r="G12645">
        <f t="shared" si="593"/>
        <v>-83.951070336391425</v>
      </c>
    </row>
    <row r="12646" spans="1:7">
      <c r="A12646">
        <v>41983</v>
      </c>
      <c r="B12646">
        <v>10.7083333333333</v>
      </c>
      <c r="C12646" t="str">
        <f t="shared" si="591"/>
        <v>10/12/14 17:00</v>
      </c>
      <c r="D12646">
        <v>2.14</v>
      </c>
      <c r="E12646">
        <v>0.52244166666666658</v>
      </c>
      <c r="F12646">
        <f t="shared" si="592"/>
        <v>-1.6175583333333337</v>
      </c>
      <c r="G12646">
        <f t="shared" si="593"/>
        <v>-75.586838006230536</v>
      </c>
    </row>
    <row r="12647" spans="1:7">
      <c r="A12647">
        <v>41983</v>
      </c>
      <c r="B12647">
        <v>10.71875</v>
      </c>
      <c r="C12647" t="str">
        <f t="shared" si="591"/>
        <v>10/12/14 17:15</v>
      </c>
      <c r="D12647">
        <v>2.14</v>
      </c>
      <c r="E12647">
        <v>0.79409166666666686</v>
      </c>
      <c r="F12647">
        <f t="shared" si="592"/>
        <v>-1.3459083333333333</v>
      </c>
      <c r="G12647">
        <f t="shared" si="593"/>
        <v>-62.89291277258566</v>
      </c>
    </row>
    <row r="12648" spans="1:7">
      <c r="A12648">
        <v>41983</v>
      </c>
      <c r="B12648">
        <v>10.7291666666667</v>
      </c>
      <c r="C12648" t="str">
        <f t="shared" si="591"/>
        <v>10/12/14 17:30</v>
      </c>
      <c r="D12648">
        <v>2.14</v>
      </c>
      <c r="E12648">
        <v>1.0904916666666666</v>
      </c>
      <c r="F12648">
        <f t="shared" si="592"/>
        <v>-1.0495083333333335</v>
      </c>
      <c r="G12648">
        <f t="shared" si="593"/>
        <v>-49.04244548286605</v>
      </c>
    </row>
    <row r="12649" spans="1:7">
      <c r="A12649">
        <v>41983</v>
      </c>
      <c r="B12649">
        <v>10.7395833333333</v>
      </c>
      <c r="C12649" t="str">
        <f t="shared" si="591"/>
        <v>10/12/14 17:45</v>
      </c>
      <c r="D12649">
        <v>2.2574999999999998</v>
      </c>
      <c r="E12649">
        <v>1.247325</v>
      </c>
      <c r="F12649">
        <f t="shared" si="592"/>
        <v>-1.0101749999999998</v>
      </c>
      <c r="G12649">
        <f t="shared" si="593"/>
        <v>-44.747508305647834</v>
      </c>
    </row>
    <row r="12650" spans="1:7">
      <c r="A12650">
        <v>41983</v>
      </c>
      <c r="B12650">
        <v>10.75</v>
      </c>
      <c r="C12650" t="str">
        <f t="shared" si="591"/>
        <v>10/12/14 18:00</v>
      </c>
      <c r="D12650">
        <v>1.4575</v>
      </c>
      <c r="E12650">
        <v>1.2599</v>
      </c>
      <c r="F12650">
        <f t="shared" si="592"/>
        <v>-0.1976</v>
      </c>
      <c r="G12650">
        <f t="shared" si="593"/>
        <v>-13.557461406518009</v>
      </c>
    </row>
    <row r="12651" spans="1:7">
      <c r="A12651">
        <v>41983</v>
      </c>
      <c r="B12651">
        <v>10.7604166666667</v>
      </c>
      <c r="C12651" t="str">
        <f t="shared" si="591"/>
        <v>10/12/14 18:15</v>
      </c>
      <c r="D12651">
        <v>1.5725</v>
      </c>
      <c r="E12651">
        <v>1.3822999999999996</v>
      </c>
      <c r="F12651">
        <f t="shared" si="592"/>
        <v>-0.19020000000000037</v>
      </c>
      <c r="G12651">
        <f t="shared" si="593"/>
        <v>-12.095389507154236</v>
      </c>
    </row>
    <row r="12652" spans="1:7">
      <c r="A12652">
        <v>41983</v>
      </c>
      <c r="B12652">
        <v>10.7708333333333</v>
      </c>
      <c r="C12652" t="str">
        <f t="shared" si="591"/>
        <v>10/12/14 18:30</v>
      </c>
      <c r="D12652">
        <v>1.6475</v>
      </c>
      <c r="E12652">
        <v>1.5397166666666666</v>
      </c>
      <c r="F12652">
        <f t="shared" si="592"/>
        <v>-0.10778333333333334</v>
      </c>
      <c r="G12652">
        <f t="shared" si="593"/>
        <v>-6.5422357106727373</v>
      </c>
    </row>
    <row r="12653" spans="1:7">
      <c r="A12653">
        <v>41983</v>
      </c>
      <c r="B12653">
        <v>10.78125</v>
      </c>
      <c r="C12653" t="str">
        <f t="shared" si="591"/>
        <v>10/12/14 18:45</v>
      </c>
      <c r="D12653">
        <v>1.87</v>
      </c>
      <c r="E12653">
        <v>1.5714166666666665</v>
      </c>
      <c r="F12653">
        <f t="shared" si="592"/>
        <v>-0.29858333333333364</v>
      </c>
      <c r="G12653">
        <f t="shared" si="593"/>
        <v>-15.967023172905542</v>
      </c>
    </row>
    <row r="12654" spans="1:7">
      <c r="A12654">
        <v>41983</v>
      </c>
      <c r="B12654">
        <v>10.7916666666667</v>
      </c>
      <c r="C12654" t="str">
        <f t="shared" si="591"/>
        <v>10/12/14 19:00</v>
      </c>
      <c r="D12654">
        <v>1.9450000000000001</v>
      </c>
      <c r="E12654">
        <v>1.9636916666666666</v>
      </c>
      <c r="F12654">
        <f t="shared" si="592"/>
        <v>1.8691666666666551E-2</v>
      </c>
      <c r="G12654">
        <f t="shared" si="593"/>
        <v>0.96101113967437279</v>
      </c>
    </row>
    <row r="12655" spans="1:7">
      <c r="A12655">
        <v>41983</v>
      </c>
      <c r="B12655">
        <v>10.8020833333333</v>
      </c>
      <c r="C12655" t="str">
        <f t="shared" si="591"/>
        <v>10/12/14 19:15</v>
      </c>
      <c r="D12655">
        <v>2.0724999999999998</v>
      </c>
      <c r="E12655">
        <v>2.3493416666666671</v>
      </c>
      <c r="F12655">
        <f t="shared" si="592"/>
        <v>0.27684166666666732</v>
      </c>
      <c r="G12655">
        <f t="shared" si="593"/>
        <v>13.357860876558133</v>
      </c>
    </row>
    <row r="12656" spans="1:7">
      <c r="A12656">
        <v>41983</v>
      </c>
      <c r="B12656">
        <v>10.8125</v>
      </c>
      <c r="C12656" t="str">
        <f t="shared" si="591"/>
        <v>10/12/14 19:30</v>
      </c>
      <c r="D12656">
        <v>2.14</v>
      </c>
      <c r="E12656">
        <v>2.797541666666667</v>
      </c>
      <c r="F12656">
        <f t="shared" si="592"/>
        <v>0.65754166666666691</v>
      </c>
      <c r="G12656">
        <f t="shared" si="593"/>
        <v>30.726246105919014</v>
      </c>
    </row>
    <row r="12657" spans="1:7">
      <c r="A12657">
        <v>41983</v>
      </c>
      <c r="B12657">
        <v>10.8229166666667</v>
      </c>
      <c r="C12657" t="str">
        <f t="shared" si="591"/>
        <v>10/12/14 19:45</v>
      </c>
      <c r="D12657">
        <v>2.2949999999999999</v>
      </c>
      <c r="E12657">
        <v>3.3378416666666668</v>
      </c>
      <c r="F12657">
        <f t="shared" si="592"/>
        <v>1.0428416666666669</v>
      </c>
      <c r="G12657">
        <f t="shared" si="593"/>
        <v>45.439724037763263</v>
      </c>
    </row>
    <row r="12658" spans="1:7">
      <c r="A12658">
        <v>41983</v>
      </c>
      <c r="B12658">
        <v>10.8333333333333</v>
      </c>
      <c r="C12658" t="str">
        <f t="shared" si="591"/>
        <v>10/12/14 20:00</v>
      </c>
      <c r="D12658">
        <v>2.3275000000000001</v>
      </c>
      <c r="E12658">
        <v>3.5076500000000004</v>
      </c>
      <c r="F12658">
        <f t="shared" si="592"/>
        <v>1.1801500000000003</v>
      </c>
      <c r="G12658">
        <f t="shared" si="593"/>
        <v>50.704618689581103</v>
      </c>
    </row>
    <row r="12659" spans="1:7">
      <c r="A12659">
        <v>41983</v>
      </c>
      <c r="B12659">
        <v>10.84375</v>
      </c>
      <c r="C12659" t="str">
        <f t="shared" si="591"/>
        <v>10/12/14 20:15</v>
      </c>
      <c r="D12659">
        <v>2.4550000000000001</v>
      </c>
      <c r="E12659">
        <v>3.3244833333333337</v>
      </c>
      <c r="F12659">
        <f t="shared" si="592"/>
        <v>0.86948333333333361</v>
      </c>
      <c r="G12659">
        <f t="shared" si="593"/>
        <v>35.416836388323162</v>
      </c>
    </row>
    <row r="12660" spans="1:7">
      <c r="A12660">
        <v>41983</v>
      </c>
      <c r="B12660">
        <v>10.8541666666667</v>
      </c>
      <c r="C12660" t="str">
        <f t="shared" si="591"/>
        <v>10/12/14 20:30</v>
      </c>
      <c r="D12660">
        <v>2.4975000000000001</v>
      </c>
      <c r="E12660">
        <v>3.0343916666666666</v>
      </c>
      <c r="F12660">
        <f t="shared" si="592"/>
        <v>0.53689166666666654</v>
      </c>
      <c r="G12660">
        <f t="shared" si="593"/>
        <v>21.497163830497161</v>
      </c>
    </row>
    <row r="12661" spans="1:7">
      <c r="A12661">
        <v>41983</v>
      </c>
      <c r="B12661">
        <v>10.8645833333333</v>
      </c>
      <c r="C12661" t="str">
        <f t="shared" si="591"/>
        <v>10/12/14 20:45</v>
      </c>
      <c r="D12661">
        <v>2.4975000000000001</v>
      </c>
      <c r="E12661">
        <v>3.1443249999999998</v>
      </c>
      <c r="F12661">
        <f t="shared" si="592"/>
        <v>0.64682499999999976</v>
      </c>
      <c r="G12661">
        <f t="shared" si="593"/>
        <v>25.898898898898885</v>
      </c>
    </row>
    <row r="12662" spans="1:7">
      <c r="A12662">
        <v>41983</v>
      </c>
      <c r="B12662">
        <v>10.875</v>
      </c>
      <c r="C12662" t="str">
        <f t="shared" si="591"/>
        <v>10/12/14 21:00</v>
      </c>
      <c r="D12662">
        <v>2.4975000000000001</v>
      </c>
      <c r="E12662">
        <v>3.0275833333333328</v>
      </c>
      <c r="F12662">
        <f t="shared" si="592"/>
        <v>0.5300833333333328</v>
      </c>
      <c r="G12662">
        <f t="shared" si="593"/>
        <v>21.224557891224535</v>
      </c>
    </row>
    <row r="12663" spans="1:7">
      <c r="A12663">
        <v>41983</v>
      </c>
      <c r="B12663">
        <v>10.8854166666667</v>
      </c>
      <c r="C12663" t="str">
        <f t="shared" si="591"/>
        <v>10/12/14 21:15</v>
      </c>
      <c r="D12663">
        <v>2.5750000000000002</v>
      </c>
      <c r="E12663">
        <v>2.8588333333333336</v>
      </c>
      <c r="F12663">
        <f t="shared" si="592"/>
        <v>0.28383333333333338</v>
      </c>
      <c r="G12663">
        <f t="shared" si="593"/>
        <v>11.022653721682849</v>
      </c>
    </row>
    <row r="12664" spans="1:7">
      <c r="A12664">
        <v>41983</v>
      </c>
      <c r="B12664">
        <v>10.8958333333333</v>
      </c>
      <c r="C12664" t="str">
        <f t="shared" si="591"/>
        <v>10/12/14 21:30</v>
      </c>
      <c r="D12664">
        <v>2.625</v>
      </c>
      <c r="E12664">
        <v>2.8116249999999998</v>
      </c>
      <c r="F12664">
        <f t="shared" si="592"/>
        <v>0.18662499999999982</v>
      </c>
      <c r="G12664">
        <f t="shared" si="593"/>
        <v>7.1095238095238029</v>
      </c>
    </row>
    <row r="12665" spans="1:7">
      <c r="A12665">
        <v>41983</v>
      </c>
      <c r="B12665">
        <v>10.90625</v>
      </c>
      <c r="C12665" t="str">
        <f t="shared" si="591"/>
        <v>10/12/14 21:45</v>
      </c>
      <c r="D12665">
        <v>2.54</v>
      </c>
      <c r="E12665">
        <v>2.7441749999999998</v>
      </c>
      <c r="F12665">
        <f t="shared" si="592"/>
        <v>0.20417499999999977</v>
      </c>
      <c r="G12665">
        <f t="shared" si="593"/>
        <v>8.0383858267716448</v>
      </c>
    </row>
    <row r="12666" spans="1:7">
      <c r="A12666">
        <v>41983</v>
      </c>
      <c r="B12666">
        <v>10.9166666666667</v>
      </c>
      <c r="C12666" t="str">
        <f t="shared" si="591"/>
        <v>10/12/14 22:00</v>
      </c>
      <c r="D12666">
        <v>2.5750000000000002</v>
      </c>
      <c r="E12666">
        <v>3.156883333333333</v>
      </c>
      <c r="F12666">
        <f t="shared" si="592"/>
        <v>0.58188333333333286</v>
      </c>
      <c r="G12666">
        <f t="shared" si="593"/>
        <v>22.597411003236225</v>
      </c>
    </row>
    <row r="12667" spans="1:7">
      <c r="A12667">
        <v>41983</v>
      </c>
      <c r="B12667">
        <v>10.9270833333333</v>
      </c>
      <c r="C12667" t="str">
        <f t="shared" si="591"/>
        <v>10/12/14 22:15</v>
      </c>
      <c r="D12667">
        <v>2.5750000000000002</v>
      </c>
      <c r="E12667">
        <v>3.2407833333333329</v>
      </c>
      <c r="F12667">
        <f t="shared" si="592"/>
        <v>0.66578333333333273</v>
      </c>
      <c r="G12667">
        <f t="shared" si="593"/>
        <v>25.855663430420687</v>
      </c>
    </row>
    <row r="12668" spans="1:7">
      <c r="A12668">
        <v>41983</v>
      </c>
      <c r="B12668">
        <v>10.9375</v>
      </c>
      <c r="C12668" t="str">
        <f t="shared" si="591"/>
        <v>10/12/14 22:30</v>
      </c>
      <c r="D12668">
        <v>2.625</v>
      </c>
      <c r="E12668">
        <v>4.6611916666666664</v>
      </c>
      <c r="F12668">
        <f t="shared" si="592"/>
        <v>2.0361916666666664</v>
      </c>
      <c r="G12668">
        <f t="shared" si="593"/>
        <v>77.56920634920634</v>
      </c>
    </row>
    <row r="12669" spans="1:7">
      <c r="A12669">
        <v>41983</v>
      </c>
      <c r="B12669">
        <v>10.9479166666667</v>
      </c>
      <c r="C12669" t="str">
        <f t="shared" si="591"/>
        <v>10/12/14 22:45</v>
      </c>
      <c r="D12669">
        <v>2.5750000000000002</v>
      </c>
      <c r="E12669">
        <v>5.3792083333333336</v>
      </c>
      <c r="F12669">
        <f t="shared" si="592"/>
        <v>2.8042083333333334</v>
      </c>
      <c r="G12669">
        <f t="shared" si="593"/>
        <v>108.90129449838186</v>
      </c>
    </row>
    <row r="12670" spans="1:7">
      <c r="A12670">
        <v>41983</v>
      </c>
      <c r="B12670">
        <v>10.9583333333333</v>
      </c>
      <c r="C12670" t="str">
        <f t="shared" si="591"/>
        <v>10/12/14 23:00</v>
      </c>
      <c r="D12670">
        <v>2.625</v>
      </c>
      <c r="E12670">
        <v>5.0140833333333337</v>
      </c>
      <c r="F12670">
        <f t="shared" si="592"/>
        <v>2.3890833333333337</v>
      </c>
      <c r="G12670">
        <f t="shared" si="593"/>
        <v>91.012698412698427</v>
      </c>
    </row>
    <row r="12671" spans="1:7">
      <c r="A12671">
        <v>41983</v>
      </c>
      <c r="B12671">
        <v>10.96875</v>
      </c>
      <c r="C12671" t="str">
        <f t="shared" si="591"/>
        <v>10/12/14 23:15</v>
      </c>
      <c r="D12671">
        <v>2.7524999999999999</v>
      </c>
      <c r="E12671">
        <v>5.4827999999999992</v>
      </c>
      <c r="F12671">
        <f t="shared" si="592"/>
        <v>2.7302999999999993</v>
      </c>
      <c r="G12671">
        <f t="shared" si="593"/>
        <v>99.193460490463195</v>
      </c>
    </row>
    <row r="12672" spans="1:7">
      <c r="A12672">
        <v>41983</v>
      </c>
      <c r="B12672">
        <v>10.9791666666667</v>
      </c>
      <c r="C12672" t="str">
        <f t="shared" si="591"/>
        <v>10/12/14 23:30</v>
      </c>
      <c r="D12672">
        <v>2.7875000000000001</v>
      </c>
      <c r="E12672">
        <v>5.3946499999999995</v>
      </c>
      <c r="F12672">
        <f t="shared" si="592"/>
        <v>2.6071499999999994</v>
      </c>
      <c r="G12672">
        <f t="shared" si="593"/>
        <v>93.530044843049296</v>
      </c>
    </row>
    <row r="12673" spans="1:7">
      <c r="A12673">
        <v>41983</v>
      </c>
      <c r="B12673">
        <v>10.9895833333333</v>
      </c>
      <c r="C12673" t="str">
        <f t="shared" si="591"/>
        <v>10/12/14 23:45</v>
      </c>
      <c r="D12673">
        <v>2.7875000000000001</v>
      </c>
      <c r="E12673">
        <v>5.1506333333333343</v>
      </c>
      <c r="F12673">
        <f t="shared" si="592"/>
        <v>2.3631333333333342</v>
      </c>
      <c r="G12673">
        <f t="shared" si="593"/>
        <v>84.776083707025435</v>
      </c>
    </row>
    <row r="12674" spans="1:7">
      <c r="A12674">
        <v>41984</v>
      </c>
      <c r="B12674">
        <v>11</v>
      </c>
      <c r="C12674" t="str">
        <f t="shared" ref="C12674:C12737" si="594">TEXT(A12674,"dd/m/yy ")&amp;TEXT(B12674,"hh:mm")</f>
        <v>11/12/14 00:00</v>
      </c>
      <c r="D12674">
        <v>3.0274999999999999</v>
      </c>
      <c r="E12674">
        <v>4.9729416666666664</v>
      </c>
      <c r="F12674">
        <f t="shared" si="592"/>
        <v>1.9454416666666665</v>
      </c>
      <c r="G12674">
        <f t="shared" si="593"/>
        <v>64.259014588494352</v>
      </c>
    </row>
    <row r="12675" spans="1:7">
      <c r="A12675">
        <v>41984</v>
      </c>
      <c r="B12675">
        <v>11.0104166666667</v>
      </c>
      <c r="C12675" t="str">
        <f t="shared" si="594"/>
        <v>11/12/14 00:15</v>
      </c>
      <c r="D12675">
        <v>2.9849999999999999</v>
      </c>
      <c r="E12675">
        <v>5.0411083333333329</v>
      </c>
      <c r="F12675">
        <f t="shared" ref="F12675:F12738" si="595">E12675-D12675</f>
        <v>2.056108333333333</v>
      </c>
      <c r="G12675">
        <f t="shared" ref="G12675:G12738" si="596">(F12675/D12675)*100</f>
        <v>68.881351200446673</v>
      </c>
    </row>
    <row r="12676" spans="1:7">
      <c r="A12676">
        <v>41984</v>
      </c>
      <c r="B12676">
        <v>11.0208333333333</v>
      </c>
      <c r="C12676" t="str">
        <f t="shared" si="594"/>
        <v>11/12/14 00:30</v>
      </c>
      <c r="D12676">
        <v>3.0674999999999999</v>
      </c>
      <c r="E12676">
        <v>4.9290666666666665</v>
      </c>
      <c r="F12676">
        <f t="shared" si="595"/>
        <v>1.8615666666666666</v>
      </c>
      <c r="G12676">
        <f t="shared" si="596"/>
        <v>60.686769899483842</v>
      </c>
    </row>
    <row r="12677" spans="1:7">
      <c r="A12677">
        <v>41984</v>
      </c>
      <c r="B12677">
        <v>11.03125</v>
      </c>
      <c r="C12677" t="str">
        <f t="shared" si="594"/>
        <v>11/12/14 00:45</v>
      </c>
      <c r="D12677">
        <v>3.0674999999999999</v>
      </c>
      <c r="E12677">
        <v>4.6221000000000005</v>
      </c>
      <c r="F12677">
        <f t="shared" si="595"/>
        <v>1.5546000000000006</v>
      </c>
      <c r="G12677">
        <f t="shared" si="596"/>
        <v>50.679706601467011</v>
      </c>
    </row>
    <row r="12678" spans="1:7">
      <c r="A12678">
        <v>41984</v>
      </c>
      <c r="B12678">
        <v>11.0416666666667</v>
      </c>
      <c r="C12678" t="str">
        <f t="shared" si="594"/>
        <v>11/12/14 01:00</v>
      </c>
      <c r="D12678">
        <v>3.15</v>
      </c>
      <c r="E12678">
        <v>4.4044249999999998</v>
      </c>
      <c r="F12678">
        <f t="shared" si="595"/>
        <v>1.2544249999999999</v>
      </c>
      <c r="G12678">
        <f t="shared" si="596"/>
        <v>39.823015873015869</v>
      </c>
    </row>
    <row r="12679" spans="1:7">
      <c r="A12679">
        <v>41984</v>
      </c>
      <c r="B12679">
        <v>11.0520833333333</v>
      </c>
      <c r="C12679" t="str">
        <f t="shared" si="594"/>
        <v>11/12/14 01:15</v>
      </c>
      <c r="D12679">
        <v>3.11</v>
      </c>
      <c r="E12679">
        <v>4.5766916666666679</v>
      </c>
      <c r="F12679">
        <f t="shared" si="595"/>
        <v>1.4666916666666681</v>
      </c>
      <c r="G12679">
        <f t="shared" si="596"/>
        <v>47.16050375133981</v>
      </c>
    </row>
    <row r="12680" spans="1:7">
      <c r="A12680">
        <v>41984</v>
      </c>
      <c r="B12680">
        <v>11.0625</v>
      </c>
      <c r="C12680" t="str">
        <f t="shared" si="594"/>
        <v>11/12/14 01:30</v>
      </c>
      <c r="D12680">
        <v>3.11</v>
      </c>
      <c r="E12680">
        <v>4.9152166666666668</v>
      </c>
      <c r="F12680">
        <f t="shared" si="595"/>
        <v>1.8052166666666669</v>
      </c>
      <c r="G12680">
        <f t="shared" si="596"/>
        <v>58.04555198285103</v>
      </c>
    </row>
    <row r="12681" spans="1:7">
      <c r="A12681">
        <v>41984</v>
      </c>
      <c r="B12681">
        <v>11.0729166666667</v>
      </c>
      <c r="C12681" t="str">
        <f t="shared" si="594"/>
        <v>11/12/14 01:45</v>
      </c>
      <c r="D12681">
        <v>2.9849999999999999</v>
      </c>
      <c r="E12681">
        <v>4.8245500000000003</v>
      </c>
      <c r="F12681">
        <f t="shared" si="595"/>
        <v>1.8395500000000005</v>
      </c>
      <c r="G12681">
        <f t="shared" si="596"/>
        <v>61.626465661641561</v>
      </c>
    </row>
    <row r="12682" spans="1:7">
      <c r="A12682">
        <v>41984</v>
      </c>
      <c r="B12682">
        <v>11.0833333333333</v>
      </c>
      <c r="C12682" t="str">
        <f t="shared" si="594"/>
        <v>11/12/14 02:00</v>
      </c>
      <c r="D12682">
        <v>2.9449999999999998</v>
      </c>
      <c r="E12682">
        <v>4.8602666666666661</v>
      </c>
      <c r="F12682">
        <f t="shared" si="595"/>
        <v>1.9152666666666662</v>
      </c>
      <c r="G12682">
        <f t="shared" si="596"/>
        <v>65.03452178834182</v>
      </c>
    </row>
    <row r="12683" spans="1:7">
      <c r="A12683">
        <v>41984</v>
      </c>
      <c r="B12683">
        <v>11.09375</v>
      </c>
      <c r="C12683" t="str">
        <f t="shared" si="594"/>
        <v>11/12/14 02:15</v>
      </c>
      <c r="D12683">
        <v>2.91</v>
      </c>
      <c r="E12683">
        <v>4.9218333333333337</v>
      </c>
      <c r="F12683">
        <f t="shared" si="595"/>
        <v>2.0118333333333336</v>
      </c>
      <c r="G12683">
        <f t="shared" si="596"/>
        <v>69.135166093928987</v>
      </c>
    </row>
    <row r="12684" spans="1:7">
      <c r="A12684">
        <v>41984</v>
      </c>
      <c r="B12684">
        <v>11.1041666666667</v>
      </c>
      <c r="C12684" t="str">
        <f t="shared" si="594"/>
        <v>11/12/14 02:30</v>
      </c>
      <c r="D12684">
        <v>2.91</v>
      </c>
      <c r="E12684">
        <v>4.8688416666666674</v>
      </c>
      <c r="F12684">
        <f t="shared" si="595"/>
        <v>1.9588416666666673</v>
      </c>
      <c r="G12684">
        <f t="shared" si="596"/>
        <v>67.314146620847666</v>
      </c>
    </row>
    <row r="12685" spans="1:7">
      <c r="A12685">
        <v>41984</v>
      </c>
      <c r="B12685">
        <v>11.1145833333333</v>
      </c>
      <c r="C12685" t="str">
        <f t="shared" si="594"/>
        <v>11/12/14 02:45</v>
      </c>
      <c r="D12685">
        <v>2.9449999999999998</v>
      </c>
      <c r="E12685">
        <v>5.1141749999999995</v>
      </c>
      <c r="F12685">
        <f t="shared" si="595"/>
        <v>2.1691749999999996</v>
      </c>
      <c r="G12685">
        <f t="shared" si="596"/>
        <v>73.65619694397283</v>
      </c>
    </row>
    <row r="12686" spans="1:7">
      <c r="A12686">
        <v>41984</v>
      </c>
      <c r="B12686">
        <v>11.125</v>
      </c>
      <c r="C12686" t="str">
        <f t="shared" si="594"/>
        <v>11/12/14 03:00</v>
      </c>
      <c r="D12686">
        <v>3.6949999999999998</v>
      </c>
      <c r="E12686">
        <v>4.7993249999999987</v>
      </c>
      <c r="F12686">
        <f t="shared" si="595"/>
        <v>1.1043249999999989</v>
      </c>
      <c r="G12686">
        <f t="shared" si="596"/>
        <v>29.887009472259784</v>
      </c>
    </row>
    <row r="12687" spans="1:7">
      <c r="A12687">
        <v>41984</v>
      </c>
      <c r="B12687">
        <v>11.1354166666667</v>
      </c>
      <c r="C12687" t="str">
        <f t="shared" si="594"/>
        <v>11/12/14 03:15</v>
      </c>
      <c r="D12687">
        <v>4.1150000000000002</v>
      </c>
      <c r="E12687">
        <v>4.3955249999999992</v>
      </c>
      <c r="F12687">
        <f t="shared" si="595"/>
        <v>0.28052499999999903</v>
      </c>
      <c r="G12687">
        <f t="shared" si="596"/>
        <v>6.8171324422843016</v>
      </c>
    </row>
    <row r="12688" spans="1:7">
      <c r="A12688">
        <v>41984</v>
      </c>
      <c r="B12688">
        <v>11.1458333333333</v>
      </c>
      <c r="C12688" t="str">
        <f t="shared" si="594"/>
        <v>11/12/14 03:30</v>
      </c>
      <c r="D12688">
        <v>4.0724999999999998</v>
      </c>
      <c r="E12688">
        <v>4.4308833333333331</v>
      </c>
      <c r="F12688">
        <f t="shared" si="595"/>
        <v>0.35838333333333328</v>
      </c>
      <c r="G12688">
        <f t="shared" si="596"/>
        <v>8.8000818498056059</v>
      </c>
    </row>
    <row r="12689" spans="1:7">
      <c r="A12689">
        <v>41984</v>
      </c>
      <c r="B12689">
        <v>11.15625</v>
      </c>
      <c r="C12689" t="str">
        <f t="shared" si="594"/>
        <v>11/12/14 03:45</v>
      </c>
      <c r="D12689">
        <v>3.9550000000000001</v>
      </c>
      <c r="E12689">
        <v>4.6298000000000004</v>
      </c>
      <c r="F12689">
        <f t="shared" si="595"/>
        <v>0.67480000000000029</v>
      </c>
      <c r="G12689">
        <f t="shared" si="596"/>
        <v>17.061946902654874</v>
      </c>
    </row>
    <row r="12690" spans="1:7">
      <c r="A12690">
        <v>41984</v>
      </c>
      <c r="B12690">
        <v>11.1666666666667</v>
      </c>
      <c r="C12690" t="str">
        <f t="shared" si="594"/>
        <v>11/12/14 04:00</v>
      </c>
      <c r="D12690">
        <v>3.9550000000000001</v>
      </c>
      <c r="E12690">
        <v>4.3127916666666657</v>
      </c>
      <c r="F12690">
        <f t="shared" si="595"/>
        <v>0.35779166666666562</v>
      </c>
      <c r="G12690">
        <f t="shared" si="596"/>
        <v>9.0465655288663882</v>
      </c>
    </row>
    <row r="12691" spans="1:7">
      <c r="A12691">
        <v>41984</v>
      </c>
      <c r="B12691">
        <v>11.1770833333333</v>
      </c>
      <c r="C12691" t="str">
        <f t="shared" si="594"/>
        <v>11/12/14 04:15</v>
      </c>
      <c r="D12691">
        <v>3.8975</v>
      </c>
      <c r="E12691">
        <v>4.2451583333333325</v>
      </c>
      <c r="F12691">
        <f t="shared" si="595"/>
        <v>0.34765833333333251</v>
      </c>
      <c r="G12691">
        <f t="shared" si="596"/>
        <v>8.9200342099636316</v>
      </c>
    </row>
    <row r="12692" spans="1:7">
      <c r="A12692">
        <v>41984</v>
      </c>
      <c r="B12692">
        <v>11.1875</v>
      </c>
      <c r="C12692" t="str">
        <f t="shared" si="594"/>
        <v>11/12/14 04:30</v>
      </c>
      <c r="D12692">
        <v>3.8675000000000002</v>
      </c>
      <c r="E12692">
        <v>4.4095666666666666</v>
      </c>
      <c r="F12692">
        <f t="shared" si="595"/>
        <v>0.54206666666666647</v>
      </c>
      <c r="G12692">
        <f t="shared" si="596"/>
        <v>14.015944839474246</v>
      </c>
    </row>
    <row r="12693" spans="1:7">
      <c r="A12693">
        <v>41984</v>
      </c>
      <c r="B12693">
        <v>11.1979166666667</v>
      </c>
      <c r="C12693" t="str">
        <f t="shared" si="594"/>
        <v>11/12/14 04:45</v>
      </c>
      <c r="D12693">
        <v>3.8650000000000002</v>
      </c>
      <c r="E12693">
        <v>4.3593166666666665</v>
      </c>
      <c r="F12693">
        <f t="shared" si="595"/>
        <v>0.49431666666666629</v>
      </c>
      <c r="G12693">
        <f t="shared" si="596"/>
        <v>12.789564467442851</v>
      </c>
    </row>
    <row r="12694" spans="1:7">
      <c r="A12694">
        <v>41984</v>
      </c>
      <c r="B12694">
        <v>11.2083333333333</v>
      </c>
      <c r="C12694" t="str">
        <f t="shared" si="594"/>
        <v>11/12/14 05:00</v>
      </c>
      <c r="D12694">
        <v>3.84</v>
      </c>
      <c r="E12694">
        <v>4.297158333333333</v>
      </c>
      <c r="F12694">
        <f t="shared" si="595"/>
        <v>0.45715833333333311</v>
      </c>
      <c r="G12694">
        <f t="shared" si="596"/>
        <v>11.90516493055555</v>
      </c>
    </row>
    <row r="12695" spans="1:7">
      <c r="A12695">
        <v>41984</v>
      </c>
      <c r="B12695">
        <v>11.21875</v>
      </c>
      <c r="C12695" t="str">
        <f t="shared" si="594"/>
        <v>11/12/14 05:15</v>
      </c>
      <c r="D12695">
        <v>3.8224999999999998</v>
      </c>
      <c r="E12695">
        <v>4.367541666666666</v>
      </c>
      <c r="F12695">
        <f t="shared" si="595"/>
        <v>0.5450416666666662</v>
      </c>
      <c r="G12695">
        <f t="shared" si="596"/>
        <v>14.258774798343133</v>
      </c>
    </row>
    <row r="12696" spans="1:7">
      <c r="A12696">
        <v>41984</v>
      </c>
      <c r="B12696">
        <v>11.2291666666667</v>
      </c>
      <c r="C12696" t="str">
        <f t="shared" si="594"/>
        <v>11/12/14 05:30</v>
      </c>
      <c r="D12696">
        <v>3.7925</v>
      </c>
      <c r="E12696">
        <v>4.4031250000000002</v>
      </c>
      <c r="F12696">
        <f t="shared" si="595"/>
        <v>0.6106250000000002</v>
      </c>
      <c r="G12696">
        <f t="shared" si="596"/>
        <v>16.100856954515496</v>
      </c>
    </row>
    <row r="12697" spans="1:7">
      <c r="A12697">
        <v>41984</v>
      </c>
      <c r="B12697">
        <v>11.2395833333333</v>
      </c>
      <c r="C12697" t="str">
        <f t="shared" si="594"/>
        <v>11/12/14 05:45</v>
      </c>
      <c r="D12697">
        <v>3.7825000000000002</v>
      </c>
      <c r="E12697">
        <v>4.648041666666666</v>
      </c>
      <c r="F12697">
        <f t="shared" si="595"/>
        <v>0.86554166666666577</v>
      </c>
      <c r="G12697">
        <f t="shared" si="596"/>
        <v>22.882793566864922</v>
      </c>
    </row>
    <row r="12698" spans="1:7">
      <c r="A12698">
        <v>41984</v>
      </c>
      <c r="B12698">
        <v>11.25</v>
      </c>
      <c r="C12698" t="str">
        <f t="shared" si="594"/>
        <v>11/12/14 06:00</v>
      </c>
      <c r="D12698">
        <v>4.22</v>
      </c>
      <c r="E12698">
        <v>4.9169999999999998</v>
      </c>
      <c r="F12698">
        <f t="shared" si="595"/>
        <v>0.69700000000000006</v>
      </c>
      <c r="G12698">
        <f t="shared" si="596"/>
        <v>16.51658767772512</v>
      </c>
    </row>
    <row r="12699" spans="1:7">
      <c r="A12699">
        <v>41984</v>
      </c>
      <c r="B12699">
        <v>11.2604166666667</v>
      </c>
      <c r="C12699" t="str">
        <f t="shared" si="594"/>
        <v>11/12/14 06:15</v>
      </c>
      <c r="D12699">
        <v>4.2549999999999999</v>
      </c>
      <c r="E12699">
        <v>4.9280833333333343</v>
      </c>
      <c r="F12699">
        <f t="shared" si="595"/>
        <v>0.67308333333333437</v>
      </c>
      <c r="G12699">
        <f t="shared" si="596"/>
        <v>15.818644731688233</v>
      </c>
    </row>
    <row r="12700" spans="1:7">
      <c r="A12700">
        <v>41984</v>
      </c>
      <c r="B12700">
        <v>11.2708333333333</v>
      </c>
      <c r="C12700" t="str">
        <f t="shared" si="594"/>
        <v>11/12/14 06:30</v>
      </c>
      <c r="D12700">
        <v>4.34</v>
      </c>
      <c r="E12700">
        <v>4.8011083333333335</v>
      </c>
      <c r="F12700">
        <f t="shared" si="595"/>
        <v>0.46110833333333368</v>
      </c>
      <c r="G12700">
        <f t="shared" si="596"/>
        <v>10.624615975422437</v>
      </c>
    </row>
    <row r="12701" spans="1:7">
      <c r="A12701">
        <v>41984</v>
      </c>
      <c r="B12701">
        <v>11.28125</v>
      </c>
      <c r="C12701" t="str">
        <f t="shared" si="594"/>
        <v>11/12/14 06:45</v>
      </c>
      <c r="D12701">
        <v>4.3150000000000004</v>
      </c>
      <c r="E12701">
        <v>4.7703583333333333</v>
      </c>
      <c r="F12701">
        <f t="shared" si="595"/>
        <v>0.45535833333333287</v>
      </c>
      <c r="G12701">
        <f t="shared" si="596"/>
        <v>10.552916183854759</v>
      </c>
    </row>
    <row r="12702" spans="1:7">
      <c r="A12702">
        <v>41984</v>
      </c>
      <c r="B12702">
        <v>11.2916666666667</v>
      </c>
      <c r="C12702" t="str">
        <f t="shared" si="594"/>
        <v>11/12/14 07:00</v>
      </c>
      <c r="D12702">
        <v>4.2725</v>
      </c>
      <c r="E12702">
        <v>4.8821250000000012</v>
      </c>
      <c r="F12702">
        <f t="shared" si="595"/>
        <v>0.60962500000000119</v>
      </c>
      <c r="G12702">
        <f t="shared" si="596"/>
        <v>14.268578115857256</v>
      </c>
    </row>
    <row r="12703" spans="1:7">
      <c r="A12703">
        <v>41984</v>
      </c>
      <c r="B12703">
        <v>11.3020833333333</v>
      </c>
      <c r="C12703" t="str">
        <f t="shared" si="594"/>
        <v>11/12/14 07:15</v>
      </c>
      <c r="D12703">
        <v>4.22</v>
      </c>
      <c r="E12703">
        <v>5.2265083333333342</v>
      </c>
      <c r="F12703">
        <f t="shared" si="595"/>
        <v>1.0065083333333344</v>
      </c>
      <c r="G12703">
        <f t="shared" si="596"/>
        <v>23.850908372827831</v>
      </c>
    </row>
    <row r="12704" spans="1:7">
      <c r="A12704">
        <v>41984</v>
      </c>
      <c r="B12704">
        <v>11.3125</v>
      </c>
      <c r="C12704" t="str">
        <f t="shared" si="594"/>
        <v>11/12/14 07:30</v>
      </c>
      <c r="D12704">
        <v>4.1100000000000003</v>
      </c>
      <c r="E12704">
        <v>5.0405083333333334</v>
      </c>
      <c r="F12704">
        <f t="shared" si="595"/>
        <v>0.93050833333333305</v>
      </c>
      <c r="G12704">
        <f t="shared" si="596"/>
        <v>22.640105433901045</v>
      </c>
    </row>
    <row r="12705" spans="1:7">
      <c r="A12705">
        <v>41984</v>
      </c>
      <c r="B12705">
        <v>11.3229166666667</v>
      </c>
      <c r="C12705" t="str">
        <f t="shared" si="594"/>
        <v>11/12/14 07:45</v>
      </c>
      <c r="D12705">
        <v>3.9024999999999999</v>
      </c>
      <c r="E12705">
        <v>5.0459750000000003</v>
      </c>
      <c r="F12705">
        <f t="shared" si="595"/>
        <v>1.1434750000000005</v>
      </c>
      <c r="G12705">
        <f t="shared" si="596"/>
        <v>29.301089045483675</v>
      </c>
    </row>
    <row r="12706" spans="1:7">
      <c r="A12706">
        <v>41984</v>
      </c>
      <c r="B12706">
        <v>11.3333333333333</v>
      </c>
      <c r="C12706" t="str">
        <f t="shared" si="594"/>
        <v>11/12/14 08:00</v>
      </c>
      <c r="D12706">
        <v>3.6775000000000002</v>
      </c>
      <c r="E12706">
        <v>4.4536249999999997</v>
      </c>
      <c r="F12706">
        <f t="shared" si="595"/>
        <v>0.77612499999999951</v>
      </c>
      <c r="G12706">
        <f t="shared" si="596"/>
        <v>21.104690686607736</v>
      </c>
    </row>
    <row r="12707" spans="1:7">
      <c r="A12707">
        <v>41984</v>
      </c>
      <c r="B12707">
        <v>11.34375</v>
      </c>
      <c r="C12707" t="str">
        <f t="shared" si="594"/>
        <v>11/12/14 08:15</v>
      </c>
      <c r="D12707">
        <v>3.3650000000000002</v>
      </c>
      <c r="E12707">
        <v>4.1502583333333334</v>
      </c>
      <c r="F12707">
        <f t="shared" si="595"/>
        <v>0.78525833333333317</v>
      </c>
      <c r="G12707">
        <f t="shared" si="596"/>
        <v>23.336057454185234</v>
      </c>
    </row>
    <row r="12708" spans="1:7">
      <c r="A12708">
        <v>41984</v>
      </c>
      <c r="B12708">
        <v>11.3541666666667</v>
      </c>
      <c r="C12708" t="str">
        <f t="shared" si="594"/>
        <v>11/12/14 08:30</v>
      </c>
      <c r="D12708">
        <v>3.2875000000000001</v>
      </c>
      <c r="E12708">
        <v>3.4620250000000001</v>
      </c>
      <c r="F12708">
        <f t="shared" si="595"/>
        <v>0.17452500000000004</v>
      </c>
      <c r="G12708">
        <f t="shared" si="596"/>
        <v>5.3087452471482903</v>
      </c>
    </row>
    <row r="12709" spans="1:7">
      <c r="A12709">
        <v>41984</v>
      </c>
      <c r="B12709">
        <v>11.3645833333333</v>
      </c>
      <c r="C12709" t="str">
        <f t="shared" si="594"/>
        <v>11/12/14 08:45</v>
      </c>
      <c r="D12709">
        <v>2.9550000000000001</v>
      </c>
      <c r="E12709">
        <v>2.7549916666666667</v>
      </c>
      <c r="F12709">
        <f t="shared" si="595"/>
        <v>-0.20000833333333334</v>
      </c>
      <c r="G12709">
        <f t="shared" si="596"/>
        <v>-6.7684715172024816</v>
      </c>
    </row>
    <row r="12710" spans="1:7">
      <c r="A12710">
        <v>41984</v>
      </c>
      <c r="B12710">
        <v>11.375</v>
      </c>
      <c r="C12710" t="str">
        <f t="shared" si="594"/>
        <v>11/12/14 09:00</v>
      </c>
      <c r="D12710">
        <v>3.0750000000000002</v>
      </c>
      <c r="E12710">
        <v>2.0777833333333331</v>
      </c>
      <c r="F12710">
        <f t="shared" si="595"/>
        <v>-0.99721666666666708</v>
      </c>
      <c r="G12710">
        <f t="shared" si="596"/>
        <v>-32.429810298102993</v>
      </c>
    </row>
    <row r="12711" spans="1:7">
      <c r="A12711">
        <v>41984</v>
      </c>
      <c r="B12711">
        <v>11.3854166666667</v>
      </c>
      <c r="C12711" t="str">
        <f t="shared" si="594"/>
        <v>11/12/14 09:15</v>
      </c>
      <c r="D12711">
        <v>2.9550000000000001</v>
      </c>
      <c r="E12711">
        <v>1.8584666666666667</v>
      </c>
      <c r="F12711">
        <f t="shared" si="595"/>
        <v>-1.0965333333333334</v>
      </c>
      <c r="G12711">
        <f t="shared" si="596"/>
        <v>-37.107727016356456</v>
      </c>
    </row>
    <row r="12712" spans="1:7">
      <c r="A12712">
        <v>41984</v>
      </c>
      <c r="B12712">
        <v>11.3958333333333</v>
      </c>
      <c r="C12712" t="str">
        <f t="shared" si="594"/>
        <v>11/12/14 09:30</v>
      </c>
      <c r="D12712">
        <v>2.9075000000000002</v>
      </c>
      <c r="E12712">
        <v>1.6771000000000003</v>
      </c>
      <c r="F12712">
        <f t="shared" si="595"/>
        <v>-1.2303999999999999</v>
      </c>
      <c r="G12712">
        <f t="shared" si="596"/>
        <v>-42.31814273430782</v>
      </c>
    </row>
    <row r="12713" spans="1:7">
      <c r="A12713">
        <v>41984</v>
      </c>
      <c r="B12713">
        <v>11.40625</v>
      </c>
      <c r="C12713" t="str">
        <f t="shared" si="594"/>
        <v>11/12/14 09:45</v>
      </c>
      <c r="D12713">
        <v>2.7574999999999998</v>
      </c>
      <c r="E12713">
        <v>1.6586999999999998</v>
      </c>
      <c r="F12713">
        <f t="shared" si="595"/>
        <v>-1.0988</v>
      </c>
      <c r="G12713">
        <f t="shared" si="596"/>
        <v>-39.847688123300095</v>
      </c>
    </row>
    <row r="12714" spans="1:7">
      <c r="A12714">
        <v>41984</v>
      </c>
      <c r="B12714">
        <v>11.4166666666667</v>
      </c>
      <c r="C12714" t="str">
        <f t="shared" si="594"/>
        <v>11/12/14 10:00</v>
      </c>
      <c r="D12714">
        <v>2.68</v>
      </c>
      <c r="E12714">
        <v>1.4390249999999998</v>
      </c>
      <c r="F12714">
        <f t="shared" si="595"/>
        <v>-1.2409750000000004</v>
      </c>
      <c r="G12714">
        <f t="shared" si="596"/>
        <v>-46.305037313432848</v>
      </c>
    </row>
    <row r="12715" spans="1:7">
      <c r="A12715">
        <v>41984</v>
      </c>
      <c r="B12715">
        <v>11.4270833333333</v>
      </c>
      <c r="C12715" t="str">
        <f t="shared" si="594"/>
        <v>11/12/14 10:15</v>
      </c>
      <c r="D12715">
        <v>2.6</v>
      </c>
      <c r="E12715">
        <v>1.2886916666666668</v>
      </c>
      <c r="F12715">
        <f t="shared" si="595"/>
        <v>-1.3113083333333333</v>
      </c>
      <c r="G12715">
        <f t="shared" si="596"/>
        <v>-50.434935897435892</v>
      </c>
    </row>
    <row r="12716" spans="1:7">
      <c r="A12716">
        <v>41984</v>
      </c>
      <c r="B12716">
        <v>11.4375</v>
      </c>
      <c r="C12716" t="str">
        <f t="shared" si="594"/>
        <v>11/12/14 10:30</v>
      </c>
      <c r="D12716">
        <v>2.5724999999999998</v>
      </c>
      <c r="E12716">
        <v>0.94319166666666687</v>
      </c>
      <c r="F12716">
        <f t="shared" si="595"/>
        <v>-1.6293083333333329</v>
      </c>
      <c r="G12716">
        <f t="shared" si="596"/>
        <v>-63.335600907029466</v>
      </c>
    </row>
    <row r="12717" spans="1:7">
      <c r="A12717">
        <v>41984</v>
      </c>
      <c r="B12717">
        <v>11.4479166666667</v>
      </c>
      <c r="C12717" t="str">
        <f t="shared" si="594"/>
        <v>11/12/14 10:45</v>
      </c>
      <c r="D12717">
        <v>2.4900000000000002</v>
      </c>
      <c r="E12717">
        <v>0.45882500000000004</v>
      </c>
      <c r="F12717">
        <f t="shared" si="595"/>
        <v>-2.0311750000000002</v>
      </c>
      <c r="G12717">
        <f t="shared" si="596"/>
        <v>-81.573293172690768</v>
      </c>
    </row>
    <row r="12718" spans="1:7">
      <c r="A12718">
        <v>41984</v>
      </c>
      <c r="B12718">
        <v>11.4583333333333</v>
      </c>
      <c r="C12718" t="str">
        <f t="shared" si="594"/>
        <v>11/12/14 11:00</v>
      </c>
      <c r="D12718">
        <v>2.4449999999999998</v>
      </c>
      <c r="E12718">
        <v>0.18719166666666667</v>
      </c>
      <c r="F12718">
        <f t="shared" si="595"/>
        <v>-2.2578083333333332</v>
      </c>
      <c r="G12718">
        <f t="shared" si="596"/>
        <v>-92.343899113837765</v>
      </c>
    </row>
    <row r="12719" spans="1:7">
      <c r="A12719">
        <v>41984</v>
      </c>
      <c r="B12719">
        <v>11.46875</v>
      </c>
      <c r="C12719" t="str">
        <f t="shared" si="594"/>
        <v>11/12/14 11:15</v>
      </c>
      <c r="D12719">
        <v>2.33</v>
      </c>
      <c r="E12719">
        <v>0.11339166666666667</v>
      </c>
      <c r="F12719">
        <f t="shared" si="595"/>
        <v>-2.2166083333333333</v>
      </c>
      <c r="G12719">
        <f t="shared" si="596"/>
        <v>-95.13340486409156</v>
      </c>
    </row>
    <row r="12720" spans="1:7">
      <c r="A12720">
        <v>41984</v>
      </c>
      <c r="B12720">
        <v>11.4791666666667</v>
      </c>
      <c r="C12720" t="str">
        <f t="shared" si="594"/>
        <v>11/12/14 11:30</v>
      </c>
      <c r="D12720">
        <v>2.33</v>
      </c>
      <c r="E12720">
        <v>6.6166666666666657E-3</v>
      </c>
      <c r="F12720">
        <f t="shared" si="595"/>
        <v>-2.3233833333333336</v>
      </c>
      <c r="G12720">
        <f t="shared" si="596"/>
        <v>-99.716022889842634</v>
      </c>
    </row>
    <row r="12721" spans="1:7">
      <c r="A12721">
        <v>41984</v>
      </c>
      <c r="B12721">
        <v>11.4895833333333</v>
      </c>
      <c r="C12721" t="str">
        <f t="shared" si="594"/>
        <v>11/12/14 11:45</v>
      </c>
      <c r="D12721">
        <v>2.25</v>
      </c>
      <c r="E12721">
        <v>-8.150000000000001E-3</v>
      </c>
      <c r="F12721">
        <f t="shared" si="595"/>
        <v>-2.2581500000000001</v>
      </c>
      <c r="G12721">
        <f t="shared" si="596"/>
        <v>-100.36222222222221</v>
      </c>
    </row>
    <row r="12722" spans="1:7">
      <c r="A12722">
        <v>41984</v>
      </c>
      <c r="B12722">
        <v>11.5</v>
      </c>
      <c r="C12722" t="str">
        <f t="shared" si="594"/>
        <v>11/12/14 12:00</v>
      </c>
      <c r="D12722">
        <v>2.0575000000000001</v>
      </c>
      <c r="E12722">
        <v>-7.6083333333333333E-3</v>
      </c>
      <c r="F12722">
        <f t="shared" si="595"/>
        <v>-2.0651083333333333</v>
      </c>
      <c r="G12722">
        <f t="shared" si="596"/>
        <v>-100.36978533819358</v>
      </c>
    </row>
    <row r="12723" spans="1:7">
      <c r="A12723">
        <v>41984</v>
      </c>
      <c r="B12723">
        <v>11.5104166666667</v>
      </c>
      <c r="C12723" t="str">
        <f t="shared" si="594"/>
        <v>11/12/14 12:15</v>
      </c>
      <c r="D12723">
        <v>1.78</v>
      </c>
      <c r="E12723">
        <v>-7.4749999999999999E-3</v>
      </c>
      <c r="F12723">
        <f t="shared" si="595"/>
        <v>-1.7874749999999999</v>
      </c>
      <c r="G12723">
        <f t="shared" si="596"/>
        <v>-100.41994382022472</v>
      </c>
    </row>
    <row r="12724" spans="1:7">
      <c r="A12724">
        <v>41984</v>
      </c>
      <c r="B12724">
        <v>11.5208333333333</v>
      </c>
      <c r="C12724" t="str">
        <f t="shared" si="594"/>
        <v>11/12/14 12:30</v>
      </c>
      <c r="D12724">
        <v>1.635</v>
      </c>
      <c r="E12724">
        <v>-7.3916666666666653E-3</v>
      </c>
      <c r="F12724">
        <f t="shared" si="595"/>
        <v>-1.6423916666666667</v>
      </c>
      <c r="G12724">
        <f t="shared" si="596"/>
        <v>-100.45208970438328</v>
      </c>
    </row>
    <row r="12725" spans="1:7">
      <c r="A12725">
        <v>41984</v>
      </c>
      <c r="B12725">
        <v>11.53125</v>
      </c>
      <c r="C12725" t="str">
        <f t="shared" si="594"/>
        <v>11/12/14 12:45</v>
      </c>
      <c r="D12725">
        <v>1.6074999999999999</v>
      </c>
      <c r="E12725">
        <v>-7.2416666666666671E-3</v>
      </c>
      <c r="F12725">
        <f t="shared" si="595"/>
        <v>-1.6147416666666665</v>
      </c>
      <c r="G12725">
        <f t="shared" si="596"/>
        <v>-100.45049248315188</v>
      </c>
    </row>
    <row r="12726" spans="1:7">
      <c r="A12726">
        <v>41984</v>
      </c>
      <c r="B12726">
        <v>11.5416666666667</v>
      </c>
      <c r="C12726" t="str">
        <f t="shared" si="594"/>
        <v>11/12/14 13:00</v>
      </c>
      <c r="D12726">
        <v>1.4975000000000001</v>
      </c>
      <c r="E12726">
        <v>-7.7499999999999999E-3</v>
      </c>
      <c r="F12726">
        <f t="shared" si="595"/>
        <v>-1.50525</v>
      </c>
      <c r="G12726">
        <f t="shared" si="596"/>
        <v>-100.51752921535892</v>
      </c>
    </row>
    <row r="12727" spans="1:7">
      <c r="A12727">
        <v>41984</v>
      </c>
      <c r="B12727">
        <v>11.5520833333333</v>
      </c>
      <c r="C12727" t="str">
        <f t="shared" si="594"/>
        <v>11/12/14 13:15</v>
      </c>
      <c r="D12727">
        <v>1.2825</v>
      </c>
      <c r="E12727">
        <v>-7.7833333333333313E-3</v>
      </c>
      <c r="F12727">
        <f t="shared" si="595"/>
        <v>-1.2902833333333332</v>
      </c>
      <c r="G12727">
        <f t="shared" si="596"/>
        <v>-100.60688758934373</v>
      </c>
    </row>
    <row r="12728" spans="1:7">
      <c r="A12728">
        <v>41984</v>
      </c>
      <c r="B12728">
        <v>11.5625</v>
      </c>
      <c r="C12728" t="str">
        <f t="shared" si="594"/>
        <v>11/12/14 13:30</v>
      </c>
      <c r="D12728">
        <v>1.17</v>
      </c>
      <c r="E12728">
        <v>-8.1666666666666658E-3</v>
      </c>
      <c r="F12728">
        <f t="shared" si="595"/>
        <v>-1.1781666666666666</v>
      </c>
      <c r="G12728">
        <f t="shared" si="596"/>
        <v>-100.69800569800569</v>
      </c>
    </row>
    <row r="12729" spans="1:7">
      <c r="A12729">
        <v>41984</v>
      </c>
      <c r="B12729">
        <v>11.5729166666667</v>
      </c>
      <c r="C12729" t="str">
        <f t="shared" si="594"/>
        <v>11/12/14 13:45</v>
      </c>
      <c r="D12729">
        <v>1.2825</v>
      </c>
      <c r="E12729">
        <v>-7.9833333333333336E-3</v>
      </c>
      <c r="F12729">
        <f t="shared" si="595"/>
        <v>-1.2904833333333332</v>
      </c>
      <c r="G12729">
        <f t="shared" si="596"/>
        <v>-100.62248213125405</v>
      </c>
    </row>
    <row r="12730" spans="1:7">
      <c r="A12730">
        <v>41984</v>
      </c>
      <c r="B12730">
        <v>11.5833333333333</v>
      </c>
      <c r="C12730" t="str">
        <f t="shared" si="594"/>
        <v>11/12/14 14:00</v>
      </c>
      <c r="D12730">
        <v>1.2075</v>
      </c>
      <c r="E12730">
        <v>-6.5500000000000011E-3</v>
      </c>
      <c r="F12730">
        <f t="shared" si="595"/>
        <v>-1.2140500000000001</v>
      </c>
      <c r="G12730">
        <f t="shared" si="596"/>
        <v>-100.54244306418221</v>
      </c>
    </row>
    <row r="12731" spans="1:7">
      <c r="A12731">
        <v>41984</v>
      </c>
      <c r="B12731">
        <v>11.59375</v>
      </c>
      <c r="C12731" t="str">
        <f t="shared" si="594"/>
        <v>11/12/14 14:15</v>
      </c>
      <c r="D12731">
        <v>1.0649999999999999</v>
      </c>
      <c r="E12731">
        <v>-6.416666666666666E-3</v>
      </c>
      <c r="F12731">
        <f t="shared" si="595"/>
        <v>-1.0714166666666667</v>
      </c>
      <c r="G12731">
        <f t="shared" si="596"/>
        <v>-100.60250391236308</v>
      </c>
    </row>
    <row r="12732" spans="1:7">
      <c r="A12732">
        <v>41984</v>
      </c>
      <c r="B12732">
        <v>11.6041666666667</v>
      </c>
      <c r="C12732" t="str">
        <f t="shared" si="594"/>
        <v>11/12/14 14:30</v>
      </c>
      <c r="D12732">
        <v>0.98499999999999999</v>
      </c>
      <c r="E12732">
        <v>-6.6999999999999994E-3</v>
      </c>
      <c r="F12732">
        <f t="shared" si="595"/>
        <v>-0.99170000000000003</v>
      </c>
      <c r="G12732">
        <f t="shared" si="596"/>
        <v>-100.68020304568527</v>
      </c>
    </row>
    <row r="12733" spans="1:7">
      <c r="A12733">
        <v>41984</v>
      </c>
      <c r="B12733">
        <v>11.6145833333333</v>
      </c>
      <c r="C12733" t="str">
        <f t="shared" si="594"/>
        <v>11/12/14 14:45</v>
      </c>
      <c r="D12733">
        <v>0.88249999999999995</v>
      </c>
      <c r="E12733">
        <v>-5.6000000000000008E-3</v>
      </c>
      <c r="F12733">
        <f t="shared" si="595"/>
        <v>-0.8881</v>
      </c>
      <c r="G12733">
        <f t="shared" si="596"/>
        <v>-100.63456090651559</v>
      </c>
    </row>
    <row r="12734" spans="1:7">
      <c r="A12734">
        <v>41984</v>
      </c>
      <c r="B12734">
        <v>11.625</v>
      </c>
      <c r="C12734" t="str">
        <f t="shared" si="594"/>
        <v>11/12/14 15:00</v>
      </c>
      <c r="D12734">
        <v>0.53249999999999997</v>
      </c>
      <c r="E12734">
        <v>-5.2500000000000003E-3</v>
      </c>
      <c r="F12734">
        <f t="shared" si="595"/>
        <v>-0.53774999999999995</v>
      </c>
      <c r="G12734">
        <f t="shared" si="596"/>
        <v>-100.98591549295774</v>
      </c>
    </row>
    <row r="12735" spans="1:7">
      <c r="A12735">
        <v>41984</v>
      </c>
      <c r="B12735">
        <v>11.6354166666667</v>
      </c>
      <c r="C12735" t="str">
        <f t="shared" si="594"/>
        <v>11/12/14 15:15</v>
      </c>
      <c r="D12735">
        <v>0.30249999999999999</v>
      </c>
      <c r="E12735">
        <v>-4.1833333333333332E-3</v>
      </c>
      <c r="F12735">
        <f t="shared" si="595"/>
        <v>-0.30668333333333331</v>
      </c>
      <c r="G12735">
        <f t="shared" si="596"/>
        <v>-101.38292011019283</v>
      </c>
    </row>
    <row r="12736" spans="1:7">
      <c r="A12736">
        <v>41984</v>
      </c>
      <c r="B12736">
        <v>11.6458333333333</v>
      </c>
      <c r="C12736" t="str">
        <f t="shared" si="594"/>
        <v>11/12/14 15:30</v>
      </c>
      <c r="D12736">
        <v>0.18</v>
      </c>
      <c r="E12736">
        <v>-4.116666666666666E-3</v>
      </c>
      <c r="F12736">
        <f t="shared" si="595"/>
        <v>-0.18411666666666665</v>
      </c>
      <c r="G12736">
        <f t="shared" si="596"/>
        <v>-102.28703703703704</v>
      </c>
    </row>
    <row r="12737" spans="1:7">
      <c r="A12737">
        <v>41984</v>
      </c>
      <c r="B12737">
        <v>11.65625</v>
      </c>
      <c r="C12737" t="str">
        <f t="shared" si="594"/>
        <v>11/12/14 15:45</v>
      </c>
      <c r="D12737">
        <v>0.13750000000000001</v>
      </c>
      <c r="E12737">
        <v>-5.1999999999999989E-3</v>
      </c>
      <c r="F12737">
        <f t="shared" si="595"/>
        <v>-0.14270000000000002</v>
      </c>
      <c r="G12737">
        <f t="shared" si="596"/>
        <v>-103.7818181818182</v>
      </c>
    </row>
    <row r="12738" spans="1:7">
      <c r="A12738">
        <v>41984</v>
      </c>
      <c r="B12738">
        <v>11.6666666666667</v>
      </c>
      <c r="C12738" t="str">
        <f t="shared" ref="C12738:C12801" si="597">TEXT(A12738,"dd/m/yy ")&amp;TEXT(B12738,"hh:mm")</f>
        <v>11/12/14 16:00</v>
      </c>
      <c r="D12738">
        <v>0.13750000000000001</v>
      </c>
      <c r="E12738">
        <v>-5.3166666666666666E-3</v>
      </c>
      <c r="F12738">
        <f t="shared" si="595"/>
        <v>-0.14281666666666668</v>
      </c>
      <c r="G12738">
        <f t="shared" si="596"/>
        <v>-103.86666666666666</v>
      </c>
    </row>
    <row r="12739" spans="1:7">
      <c r="A12739">
        <v>41984</v>
      </c>
      <c r="B12739">
        <v>11.6770833333333</v>
      </c>
      <c r="C12739" t="str">
        <f t="shared" si="597"/>
        <v>11/12/14 16:15</v>
      </c>
      <c r="D12739">
        <v>0.1575</v>
      </c>
      <c r="E12739">
        <v>-5.9833333333333336E-3</v>
      </c>
      <c r="F12739">
        <f t="shared" ref="F12739:F12802" si="598">E12739-D12739</f>
        <v>-0.16348333333333334</v>
      </c>
      <c r="G12739">
        <f t="shared" ref="G12739:G12802" si="599">(F12739/D12739)*100</f>
        <v>-103.7989417989418</v>
      </c>
    </row>
    <row r="12740" spans="1:7">
      <c r="A12740">
        <v>41984</v>
      </c>
      <c r="B12740">
        <v>11.6875</v>
      </c>
      <c r="C12740" t="str">
        <f t="shared" si="597"/>
        <v>11/12/14 16:30</v>
      </c>
      <c r="D12740">
        <v>0.17749999999999999</v>
      </c>
      <c r="E12740">
        <v>-7.6083333333333324E-3</v>
      </c>
      <c r="F12740">
        <f t="shared" si="598"/>
        <v>-0.18510833333333332</v>
      </c>
      <c r="G12740">
        <f t="shared" si="599"/>
        <v>-104.28638497652582</v>
      </c>
    </row>
    <row r="12741" spans="1:7">
      <c r="A12741">
        <v>41984</v>
      </c>
      <c r="B12741">
        <v>11.6979166666667</v>
      </c>
      <c r="C12741" t="str">
        <f t="shared" si="597"/>
        <v>11/12/14 16:45</v>
      </c>
      <c r="D12741">
        <v>0.27</v>
      </c>
      <c r="E12741">
        <v>-8.1583333333333334E-3</v>
      </c>
      <c r="F12741">
        <f t="shared" si="598"/>
        <v>-0.27815833333333334</v>
      </c>
      <c r="G12741">
        <f t="shared" si="599"/>
        <v>-103.02160493827159</v>
      </c>
    </row>
    <row r="12742" spans="1:7">
      <c r="A12742">
        <v>41984</v>
      </c>
      <c r="B12742">
        <v>11.7083333333333</v>
      </c>
      <c r="C12742" t="str">
        <f t="shared" si="597"/>
        <v>11/12/14 17:00</v>
      </c>
      <c r="D12742">
        <v>0.33</v>
      </c>
      <c r="E12742">
        <v>-8.8333333333333319E-3</v>
      </c>
      <c r="F12742">
        <f t="shared" si="598"/>
        <v>-0.33883333333333332</v>
      </c>
      <c r="G12742">
        <f t="shared" si="599"/>
        <v>-102.67676767676768</v>
      </c>
    </row>
    <row r="12743" spans="1:7">
      <c r="A12743">
        <v>41984</v>
      </c>
      <c r="B12743">
        <v>11.71875</v>
      </c>
      <c r="C12743" t="str">
        <f t="shared" si="597"/>
        <v>11/12/14 17:15</v>
      </c>
      <c r="D12743">
        <v>0.39750000000000002</v>
      </c>
      <c r="E12743">
        <v>1.7366666666666666E-2</v>
      </c>
      <c r="F12743">
        <f t="shared" si="598"/>
        <v>-0.38013333333333338</v>
      </c>
      <c r="G12743">
        <f t="shared" si="599"/>
        <v>-95.631027253668762</v>
      </c>
    </row>
    <row r="12744" spans="1:7">
      <c r="A12744">
        <v>41984</v>
      </c>
      <c r="B12744">
        <v>11.7291666666667</v>
      </c>
      <c r="C12744" t="str">
        <f t="shared" si="597"/>
        <v>11/12/14 17:30</v>
      </c>
      <c r="D12744">
        <v>0.51249999999999996</v>
      </c>
      <c r="E12744">
        <v>0.50445000000000007</v>
      </c>
      <c r="F12744">
        <f t="shared" si="598"/>
        <v>-8.0499999999998906E-3</v>
      </c>
      <c r="G12744">
        <f t="shared" si="599"/>
        <v>-1.5707317073170519</v>
      </c>
    </row>
    <row r="12745" spans="1:7">
      <c r="A12745">
        <v>41984</v>
      </c>
      <c r="B12745">
        <v>11.7395833333333</v>
      </c>
      <c r="C12745" t="str">
        <f t="shared" si="597"/>
        <v>11/12/14 17:45</v>
      </c>
      <c r="D12745">
        <v>0.745</v>
      </c>
      <c r="E12745">
        <v>0.91565000000000007</v>
      </c>
      <c r="F12745">
        <f t="shared" si="598"/>
        <v>0.17065000000000008</v>
      </c>
      <c r="G12745">
        <f t="shared" si="599"/>
        <v>22.906040268456387</v>
      </c>
    </row>
    <row r="12746" spans="1:7">
      <c r="A12746">
        <v>41984</v>
      </c>
      <c r="B12746">
        <v>11.75</v>
      </c>
      <c r="C12746" t="str">
        <f t="shared" si="597"/>
        <v>11/12/14 18:00</v>
      </c>
      <c r="D12746">
        <v>0.63500000000000001</v>
      </c>
      <c r="E12746">
        <v>1.4333249999999997</v>
      </c>
      <c r="F12746">
        <f t="shared" si="598"/>
        <v>0.79832499999999973</v>
      </c>
      <c r="G12746">
        <f t="shared" si="599"/>
        <v>125.72047244094485</v>
      </c>
    </row>
    <row r="12747" spans="1:7">
      <c r="A12747">
        <v>41984</v>
      </c>
      <c r="B12747">
        <v>11.7604166666667</v>
      </c>
      <c r="C12747" t="str">
        <f t="shared" si="597"/>
        <v>11/12/14 18:15</v>
      </c>
      <c r="D12747">
        <v>0.745</v>
      </c>
      <c r="E12747">
        <v>1.7598916666666666</v>
      </c>
      <c r="F12747">
        <f t="shared" si="598"/>
        <v>1.0148916666666667</v>
      </c>
      <c r="G12747">
        <f t="shared" si="599"/>
        <v>136.22706935123043</v>
      </c>
    </row>
    <row r="12748" spans="1:7">
      <c r="A12748">
        <v>41984</v>
      </c>
      <c r="B12748">
        <v>11.7708333333333</v>
      </c>
      <c r="C12748" t="str">
        <f t="shared" si="597"/>
        <v>11/12/14 18:30</v>
      </c>
      <c r="D12748">
        <v>0.85</v>
      </c>
      <c r="E12748">
        <v>2.0622833333333337</v>
      </c>
      <c r="F12748">
        <f t="shared" si="598"/>
        <v>1.2122833333333336</v>
      </c>
      <c r="G12748">
        <f t="shared" si="599"/>
        <v>142.62156862745101</v>
      </c>
    </row>
    <row r="12749" spans="1:7">
      <c r="A12749">
        <v>41984</v>
      </c>
      <c r="B12749">
        <v>11.78125</v>
      </c>
      <c r="C12749" t="str">
        <f t="shared" si="597"/>
        <v>11/12/14 18:45</v>
      </c>
      <c r="D12749">
        <v>1.135</v>
      </c>
      <c r="E12749">
        <v>2.1131666666666669</v>
      </c>
      <c r="F12749">
        <f t="shared" si="598"/>
        <v>0.97816666666666685</v>
      </c>
      <c r="G12749">
        <f t="shared" si="599"/>
        <v>86.182085168869321</v>
      </c>
    </row>
    <row r="12750" spans="1:7">
      <c r="A12750">
        <v>41984</v>
      </c>
      <c r="B12750">
        <v>11.7916666666667</v>
      </c>
      <c r="C12750" t="str">
        <f t="shared" si="597"/>
        <v>11/12/14 19:00</v>
      </c>
      <c r="D12750">
        <v>1.2450000000000001</v>
      </c>
      <c r="E12750">
        <v>2.6384499999999993</v>
      </c>
      <c r="F12750">
        <f t="shared" si="598"/>
        <v>1.3934499999999992</v>
      </c>
      <c r="G12750">
        <f t="shared" si="599"/>
        <v>111.92369477911639</v>
      </c>
    </row>
    <row r="12751" spans="1:7">
      <c r="A12751">
        <v>41984</v>
      </c>
      <c r="B12751">
        <v>11.8020833333333</v>
      </c>
      <c r="C12751" t="str">
        <f t="shared" si="597"/>
        <v>11/12/14 19:15</v>
      </c>
      <c r="D12751">
        <v>1.385</v>
      </c>
      <c r="E12751">
        <v>2.5938499999999998</v>
      </c>
      <c r="F12751">
        <f t="shared" si="598"/>
        <v>1.2088499999999998</v>
      </c>
      <c r="G12751">
        <f t="shared" si="599"/>
        <v>87.281588447653419</v>
      </c>
    </row>
    <row r="12752" spans="1:7">
      <c r="A12752">
        <v>41984</v>
      </c>
      <c r="B12752">
        <v>11.8125</v>
      </c>
      <c r="C12752" t="str">
        <f t="shared" si="597"/>
        <v>11/12/14 19:30</v>
      </c>
      <c r="D12752">
        <v>1.6074999999999999</v>
      </c>
      <c r="E12752">
        <v>2.5401166666666661</v>
      </c>
      <c r="F12752">
        <f t="shared" si="598"/>
        <v>0.93261666666666621</v>
      </c>
      <c r="G12752">
        <f t="shared" si="599"/>
        <v>58.016588906168977</v>
      </c>
    </row>
    <row r="12753" spans="1:7">
      <c r="A12753">
        <v>41984</v>
      </c>
      <c r="B12753">
        <v>11.8229166666667</v>
      </c>
      <c r="C12753" t="str">
        <f t="shared" si="597"/>
        <v>11/12/14 19:45</v>
      </c>
      <c r="D12753">
        <v>1.7875000000000001</v>
      </c>
      <c r="E12753">
        <v>2.5322333333333331</v>
      </c>
      <c r="F12753">
        <f t="shared" si="598"/>
        <v>0.74473333333333303</v>
      </c>
      <c r="G12753">
        <f t="shared" si="599"/>
        <v>41.663403263403239</v>
      </c>
    </row>
    <row r="12754" spans="1:7">
      <c r="A12754">
        <v>41984</v>
      </c>
      <c r="B12754">
        <v>11.8333333333333</v>
      </c>
      <c r="C12754" t="str">
        <f t="shared" si="597"/>
        <v>11/12/14 20:00</v>
      </c>
      <c r="D12754">
        <v>1.9075</v>
      </c>
      <c r="E12754">
        <v>3.1853416666666661</v>
      </c>
      <c r="F12754">
        <f t="shared" si="598"/>
        <v>1.2778416666666661</v>
      </c>
      <c r="G12754">
        <f t="shared" si="599"/>
        <v>66.990388816076859</v>
      </c>
    </row>
    <row r="12755" spans="1:7">
      <c r="A12755">
        <v>41984</v>
      </c>
      <c r="B12755">
        <v>11.84375</v>
      </c>
      <c r="C12755" t="str">
        <f t="shared" si="597"/>
        <v>11/12/14 20:15</v>
      </c>
      <c r="D12755">
        <v>2.2949999999999999</v>
      </c>
      <c r="E12755">
        <v>4.5375416666666668</v>
      </c>
      <c r="F12755">
        <f t="shared" si="598"/>
        <v>2.2425416666666669</v>
      </c>
      <c r="G12755">
        <f t="shared" si="599"/>
        <v>97.714233841684845</v>
      </c>
    </row>
    <row r="12756" spans="1:7">
      <c r="A12756">
        <v>41984</v>
      </c>
      <c r="B12756">
        <v>11.8541666666667</v>
      </c>
      <c r="C12756" t="str">
        <f t="shared" si="597"/>
        <v>11/12/14 20:30</v>
      </c>
      <c r="D12756">
        <v>2.37</v>
      </c>
      <c r="E12756">
        <v>5.0660500000000006</v>
      </c>
      <c r="F12756">
        <f t="shared" si="598"/>
        <v>2.6960500000000005</v>
      </c>
      <c r="G12756">
        <f t="shared" si="599"/>
        <v>113.75738396624475</v>
      </c>
    </row>
    <row r="12757" spans="1:7">
      <c r="A12757">
        <v>41984</v>
      </c>
      <c r="B12757">
        <v>11.8645833333333</v>
      </c>
      <c r="C12757" t="str">
        <f t="shared" si="597"/>
        <v>11/12/14 20:45</v>
      </c>
      <c r="D12757">
        <v>2.4075000000000002</v>
      </c>
      <c r="E12757">
        <v>4.8133833333333333</v>
      </c>
      <c r="F12757">
        <f t="shared" si="598"/>
        <v>2.4058833333333332</v>
      </c>
      <c r="G12757">
        <f t="shared" si="599"/>
        <v>99.932848736587047</v>
      </c>
    </row>
    <row r="12758" spans="1:7">
      <c r="A12758">
        <v>41984</v>
      </c>
      <c r="B12758">
        <v>11.875</v>
      </c>
      <c r="C12758" t="str">
        <f t="shared" si="597"/>
        <v>11/12/14 21:00</v>
      </c>
      <c r="D12758">
        <v>2.4075000000000002</v>
      </c>
      <c r="E12758">
        <v>4.7708249999999994</v>
      </c>
      <c r="F12758">
        <f t="shared" si="598"/>
        <v>2.3633249999999992</v>
      </c>
      <c r="G12758">
        <f t="shared" si="599"/>
        <v>98.165109034267871</v>
      </c>
    </row>
    <row r="12759" spans="1:7">
      <c r="A12759">
        <v>41984</v>
      </c>
      <c r="B12759">
        <v>11.8854166666667</v>
      </c>
      <c r="C12759" t="str">
        <f t="shared" si="597"/>
        <v>11/12/14 21:15</v>
      </c>
      <c r="D12759">
        <v>2.52</v>
      </c>
      <c r="E12759">
        <v>4.8522583333333333</v>
      </c>
      <c r="F12759">
        <f t="shared" si="598"/>
        <v>2.3322583333333333</v>
      </c>
      <c r="G12759">
        <f t="shared" si="599"/>
        <v>92.549933862433861</v>
      </c>
    </row>
    <row r="12760" spans="1:7">
      <c r="A12760">
        <v>41984</v>
      </c>
      <c r="B12760">
        <v>11.8958333333333</v>
      </c>
      <c r="C12760" t="str">
        <f t="shared" si="597"/>
        <v>11/12/14 21:30</v>
      </c>
      <c r="D12760">
        <v>2.5575000000000001</v>
      </c>
      <c r="E12760">
        <v>5.0373333333333337</v>
      </c>
      <c r="F12760">
        <f t="shared" si="598"/>
        <v>2.4798333333333336</v>
      </c>
      <c r="G12760">
        <f t="shared" si="599"/>
        <v>96.963180188986641</v>
      </c>
    </row>
    <row r="12761" spans="1:7">
      <c r="A12761">
        <v>41984</v>
      </c>
      <c r="B12761">
        <v>11.90625</v>
      </c>
      <c r="C12761" t="str">
        <f t="shared" si="597"/>
        <v>11/12/14 21:45</v>
      </c>
      <c r="D12761">
        <v>2.5575000000000001</v>
      </c>
      <c r="E12761">
        <v>5.1203500000000002</v>
      </c>
      <c r="F12761">
        <f t="shared" si="598"/>
        <v>2.5628500000000001</v>
      </c>
      <c r="G12761">
        <f t="shared" si="599"/>
        <v>100.20918866080157</v>
      </c>
    </row>
    <row r="12762" spans="1:7">
      <c r="A12762">
        <v>41984</v>
      </c>
      <c r="B12762">
        <v>11.9166666666667</v>
      </c>
      <c r="C12762" t="str">
        <f t="shared" si="597"/>
        <v>11/12/14 22:00</v>
      </c>
      <c r="D12762">
        <v>2.6949999999999998</v>
      </c>
      <c r="E12762">
        <v>4.9960249999999995</v>
      </c>
      <c r="F12762">
        <f t="shared" si="598"/>
        <v>2.3010249999999997</v>
      </c>
      <c r="G12762">
        <f t="shared" si="599"/>
        <v>85.381261595547301</v>
      </c>
    </row>
    <row r="12763" spans="1:7">
      <c r="A12763">
        <v>41984</v>
      </c>
      <c r="B12763">
        <v>11.9270833333333</v>
      </c>
      <c r="C12763" t="str">
        <f t="shared" si="597"/>
        <v>11/12/14 22:15</v>
      </c>
      <c r="D12763">
        <v>2.7549999999999999</v>
      </c>
      <c r="E12763">
        <v>4.9869249999999994</v>
      </c>
      <c r="F12763">
        <f t="shared" si="598"/>
        <v>2.2319249999999995</v>
      </c>
      <c r="G12763">
        <f t="shared" si="599"/>
        <v>81.013611615244997</v>
      </c>
    </row>
    <row r="12764" spans="1:7">
      <c r="A12764">
        <v>41984</v>
      </c>
      <c r="B12764">
        <v>11.9375</v>
      </c>
      <c r="C12764" t="str">
        <f t="shared" si="597"/>
        <v>11/12/14 22:30</v>
      </c>
      <c r="D12764">
        <v>2.8475000000000001</v>
      </c>
      <c r="E12764">
        <v>4.851116666666667</v>
      </c>
      <c r="F12764">
        <f t="shared" si="598"/>
        <v>2.0036166666666668</v>
      </c>
      <c r="G12764">
        <f t="shared" si="599"/>
        <v>70.364062042727539</v>
      </c>
    </row>
    <row r="12765" spans="1:7">
      <c r="A12765">
        <v>41984</v>
      </c>
      <c r="B12765">
        <v>11.9479166666667</v>
      </c>
      <c r="C12765" t="str">
        <f t="shared" si="597"/>
        <v>11/12/14 22:45</v>
      </c>
      <c r="D12765">
        <v>2.9449999999999998</v>
      </c>
      <c r="E12765">
        <v>4.8871999999999991</v>
      </c>
      <c r="F12765">
        <f t="shared" si="598"/>
        <v>1.9421999999999993</v>
      </c>
      <c r="G12765">
        <f t="shared" si="599"/>
        <v>65.949066213921881</v>
      </c>
    </row>
    <row r="12766" spans="1:7">
      <c r="A12766">
        <v>41984</v>
      </c>
      <c r="B12766">
        <v>11.9583333333333</v>
      </c>
      <c r="C12766" t="str">
        <f t="shared" si="597"/>
        <v>11/12/14 23:00</v>
      </c>
      <c r="D12766">
        <v>3.14</v>
      </c>
      <c r="E12766">
        <v>4.5078583333333349</v>
      </c>
      <c r="F12766">
        <f t="shared" si="598"/>
        <v>1.3678583333333347</v>
      </c>
      <c r="G12766">
        <f t="shared" si="599"/>
        <v>43.562367303609385</v>
      </c>
    </row>
    <row r="12767" spans="1:7">
      <c r="A12767">
        <v>41984</v>
      </c>
      <c r="B12767">
        <v>11.96875</v>
      </c>
      <c r="C12767" t="str">
        <f t="shared" si="597"/>
        <v>11/12/14 23:15</v>
      </c>
      <c r="D12767">
        <v>3.28</v>
      </c>
      <c r="E12767">
        <v>4.4704916666666668</v>
      </c>
      <c r="F12767">
        <f t="shared" si="598"/>
        <v>1.1904916666666669</v>
      </c>
      <c r="G12767">
        <f t="shared" si="599"/>
        <v>36.295477642276438</v>
      </c>
    </row>
    <row r="12768" spans="1:7">
      <c r="A12768">
        <v>41984</v>
      </c>
      <c r="B12768">
        <v>11.9791666666667</v>
      </c>
      <c r="C12768" t="str">
        <f t="shared" si="597"/>
        <v>11/12/14 23:30</v>
      </c>
      <c r="D12768">
        <v>3.36</v>
      </c>
      <c r="E12768">
        <v>4.4488750000000001</v>
      </c>
      <c r="F12768">
        <f t="shared" si="598"/>
        <v>1.0888750000000003</v>
      </c>
      <c r="G12768">
        <f t="shared" si="599"/>
        <v>32.406994047619058</v>
      </c>
    </row>
    <row r="12769" spans="1:7">
      <c r="A12769">
        <v>41984</v>
      </c>
      <c r="B12769">
        <v>11.9895833333333</v>
      </c>
      <c r="C12769" t="str">
        <f t="shared" si="597"/>
        <v>11/12/14 23:45</v>
      </c>
      <c r="D12769">
        <v>3.395</v>
      </c>
      <c r="E12769">
        <v>4.2908416666666671</v>
      </c>
      <c r="F12769">
        <f t="shared" si="598"/>
        <v>0.89584166666666709</v>
      </c>
      <c r="G12769">
        <f t="shared" si="599"/>
        <v>26.387088856161036</v>
      </c>
    </row>
    <row r="12770" spans="1:7">
      <c r="A12770">
        <v>41985</v>
      </c>
      <c r="B12770">
        <v>12</v>
      </c>
      <c r="C12770" t="str">
        <f t="shared" si="597"/>
        <v>12/12/14 00:00</v>
      </c>
      <c r="D12770">
        <v>4.0250000000000004</v>
      </c>
      <c r="E12770">
        <v>4.3452166666666674</v>
      </c>
      <c r="F12770">
        <f t="shared" si="598"/>
        <v>0.32021666666666704</v>
      </c>
      <c r="G12770">
        <f t="shared" si="599"/>
        <v>7.9556935817805474</v>
      </c>
    </row>
    <row r="12771" spans="1:7">
      <c r="A12771">
        <v>41985</v>
      </c>
      <c r="B12771">
        <v>12.0104166666667</v>
      </c>
      <c r="C12771" t="str">
        <f t="shared" si="597"/>
        <v>12/12/14 00:15</v>
      </c>
      <c r="D12771">
        <v>4.0250000000000004</v>
      </c>
      <c r="E12771">
        <v>4.4373499999999986</v>
      </c>
      <c r="F12771">
        <f t="shared" si="598"/>
        <v>0.41234999999999822</v>
      </c>
      <c r="G12771">
        <f t="shared" si="599"/>
        <v>10.244720496894365</v>
      </c>
    </row>
    <row r="12772" spans="1:7">
      <c r="A12772">
        <v>41985</v>
      </c>
      <c r="B12772">
        <v>12.0208333333333</v>
      </c>
      <c r="C12772" t="str">
        <f t="shared" si="597"/>
        <v>12/12/14 00:30</v>
      </c>
      <c r="D12772">
        <v>3.9925000000000002</v>
      </c>
      <c r="E12772">
        <v>4.4087833333333339</v>
      </c>
      <c r="F12772">
        <f t="shared" si="598"/>
        <v>0.41628333333333378</v>
      </c>
      <c r="G12772">
        <f t="shared" si="599"/>
        <v>10.426633270715936</v>
      </c>
    </row>
    <row r="12773" spans="1:7">
      <c r="A12773">
        <v>41985</v>
      </c>
      <c r="B12773">
        <v>12.03125</v>
      </c>
      <c r="C12773" t="str">
        <f t="shared" si="597"/>
        <v>12/12/14 00:45</v>
      </c>
      <c r="D12773">
        <v>3.8975</v>
      </c>
      <c r="E12773">
        <v>4.2913499999999996</v>
      </c>
      <c r="F12773">
        <f t="shared" si="598"/>
        <v>0.39384999999999959</v>
      </c>
      <c r="G12773">
        <f t="shared" si="599"/>
        <v>10.105195638229624</v>
      </c>
    </row>
    <row r="12774" spans="1:7">
      <c r="A12774">
        <v>41985</v>
      </c>
      <c r="B12774">
        <v>12.0416666666667</v>
      </c>
      <c r="C12774" t="str">
        <f t="shared" si="597"/>
        <v>12/12/14 01:00</v>
      </c>
      <c r="D12774">
        <v>4.0250000000000004</v>
      </c>
      <c r="E12774">
        <v>4.1478416666666673</v>
      </c>
      <c r="F12774">
        <f t="shared" si="598"/>
        <v>0.12284166666666696</v>
      </c>
      <c r="G12774">
        <f t="shared" si="599"/>
        <v>3.0519668737060113</v>
      </c>
    </row>
    <row r="12775" spans="1:7">
      <c r="A12775">
        <v>41985</v>
      </c>
      <c r="B12775">
        <v>12.0520833333333</v>
      </c>
      <c r="C12775" t="str">
        <f t="shared" si="597"/>
        <v>12/12/14 01:15</v>
      </c>
      <c r="D12775">
        <v>4.0250000000000004</v>
      </c>
      <c r="E12775">
        <v>4.2799416666666668</v>
      </c>
      <c r="F12775">
        <f t="shared" si="598"/>
        <v>0.2549416666666664</v>
      </c>
      <c r="G12775">
        <f t="shared" si="599"/>
        <v>6.3339544513457486</v>
      </c>
    </row>
    <row r="12776" spans="1:7">
      <c r="A12776">
        <v>41985</v>
      </c>
      <c r="B12776">
        <v>12.0625</v>
      </c>
      <c r="C12776" t="str">
        <f t="shared" si="597"/>
        <v>12/12/14 01:30</v>
      </c>
      <c r="D12776">
        <v>3.9550000000000001</v>
      </c>
      <c r="E12776">
        <v>4.5211999999999994</v>
      </c>
      <c r="F12776">
        <f t="shared" si="598"/>
        <v>0.56619999999999937</v>
      </c>
      <c r="G12776">
        <f t="shared" si="599"/>
        <v>14.316055625790122</v>
      </c>
    </row>
    <row r="12777" spans="1:7">
      <c r="A12777">
        <v>41985</v>
      </c>
      <c r="B12777">
        <v>12.0729166666667</v>
      </c>
      <c r="C12777" t="str">
        <f t="shared" si="597"/>
        <v>12/12/14 01:45</v>
      </c>
      <c r="D12777">
        <v>3.8675000000000002</v>
      </c>
      <c r="E12777">
        <v>4.0770666666666662</v>
      </c>
      <c r="F12777">
        <f t="shared" si="598"/>
        <v>0.20956666666666601</v>
      </c>
      <c r="G12777">
        <f t="shared" si="599"/>
        <v>5.4186597716009306</v>
      </c>
    </row>
    <row r="12778" spans="1:7">
      <c r="A12778">
        <v>41985</v>
      </c>
      <c r="B12778">
        <v>12.0833333333333</v>
      </c>
      <c r="C12778" t="str">
        <f t="shared" si="597"/>
        <v>12/12/14 02:00</v>
      </c>
      <c r="D12778">
        <v>3.84</v>
      </c>
      <c r="E12778">
        <v>3.9989499999999998</v>
      </c>
      <c r="F12778">
        <f t="shared" si="598"/>
        <v>0.15894999999999992</v>
      </c>
      <c r="G12778">
        <f t="shared" si="599"/>
        <v>4.1393229166666652</v>
      </c>
    </row>
    <row r="12779" spans="1:7">
      <c r="A12779">
        <v>41985</v>
      </c>
      <c r="B12779">
        <v>12.09375</v>
      </c>
      <c r="C12779" t="str">
        <f t="shared" si="597"/>
        <v>12/12/14 02:15</v>
      </c>
      <c r="D12779">
        <v>3.84</v>
      </c>
      <c r="E12779">
        <v>3.8889333333333336</v>
      </c>
      <c r="F12779">
        <f t="shared" si="598"/>
        <v>4.8933333333333717E-2</v>
      </c>
      <c r="G12779">
        <f t="shared" si="599"/>
        <v>1.2743055555555656</v>
      </c>
    </row>
    <row r="12780" spans="1:7">
      <c r="A12780">
        <v>41985</v>
      </c>
      <c r="B12780">
        <v>12.1041666666667</v>
      </c>
      <c r="C12780" t="str">
        <f t="shared" si="597"/>
        <v>12/12/14 02:30</v>
      </c>
      <c r="D12780">
        <v>3.8050000000000002</v>
      </c>
      <c r="E12780">
        <v>3.9070333333333327</v>
      </c>
      <c r="F12780">
        <f t="shared" si="598"/>
        <v>0.10203333333333253</v>
      </c>
      <c r="G12780">
        <f t="shared" si="599"/>
        <v>2.6815593517301584</v>
      </c>
    </row>
    <row r="12781" spans="1:7">
      <c r="A12781">
        <v>41985</v>
      </c>
      <c r="B12781">
        <v>12.1145833333333</v>
      </c>
      <c r="C12781" t="str">
        <f t="shared" si="597"/>
        <v>12/12/14 02:45</v>
      </c>
      <c r="D12781">
        <v>3.5550000000000002</v>
      </c>
      <c r="E12781">
        <v>3.9491833333333335</v>
      </c>
      <c r="F12781">
        <f t="shared" si="598"/>
        <v>0.39418333333333333</v>
      </c>
      <c r="G12781">
        <f t="shared" si="599"/>
        <v>11.088138771683074</v>
      </c>
    </row>
    <row r="12782" spans="1:7">
      <c r="A12782">
        <v>41985</v>
      </c>
      <c r="B12782">
        <v>12.125</v>
      </c>
      <c r="C12782" t="str">
        <f t="shared" si="597"/>
        <v>12/12/14 03:00</v>
      </c>
      <c r="D12782">
        <v>4.0625</v>
      </c>
      <c r="E12782">
        <v>3.527625</v>
      </c>
      <c r="F12782">
        <f t="shared" si="598"/>
        <v>-0.53487499999999999</v>
      </c>
      <c r="G12782">
        <f t="shared" si="599"/>
        <v>-13.166153846153847</v>
      </c>
    </row>
    <row r="12783" spans="1:7">
      <c r="A12783">
        <v>41985</v>
      </c>
      <c r="B12783">
        <v>12.1354166666667</v>
      </c>
      <c r="C12783" t="str">
        <f t="shared" si="597"/>
        <v>12/12/14 03:15</v>
      </c>
      <c r="D12783">
        <v>4.1050000000000004</v>
      </c>
      <c r="E12783">
        <v>3.5160250000000004</v>
      </c>
      <c r="F12783">
        <f t="shared" si="598"/>
        <v>-0.58897500000000003</v>
      </c>
      <c r="G12783">
        <f t="shared" si="599"/>
        <v>-14.347746650426307</v>
      </c>
    </row>
    <row r="12784" spans="1:7">
      <c r="A12784">
        <v>41985</v>
      </c>
      <c r="B12784">
        <v>12.1458333333333</v>
      </c>
      <c r="C12784" t="str">
        <f t="shared" si="597"/>
        <v>12/12/14 03:30</v>
      </c>
      <c r="D12784">
        <v>4.1124999999999998</v>
      </c>
      <c r="E12784">
        <v>3.5151666666666661</v>
      </c>
      <c r="F12784">
        <f t="shared" si="598"/>
        <v>-0.59733333333333372</v>
      </c>
      <c r="G12784">
        <f t="shared" si="599"/>
        <v>-14.524822695035471</v>
      </c>
    </row>
    <row r="12785" spans="1:7">
      <c r="A12785">
        <v>41985</v>
      </c>
      <c r="B12785">
        <v>12.15625</v>
      </c>
      <c r="C12785" t="str">
        <f t="shared" si="597"/>
        <v>12/12/14 03:45</v>
      </c>
      <c r="D12785">
        <v>4.1550000000000002</v>
      </c>
      <c r="E12785">
        <v>3.3365499999999999</v>
      </c>
      <c r="F12785">
        <f t="shared" si="598"/>
        <v>-0.81845000000000034</v>
      </c>
      <c r="G12785">
        <f t="shared" si="599"/>
        <v>-19.6979542719615</v>
      </c>
    </row>
    <row r="12786" spans="1:7">
      <c r="A12786">
        <v>41985</v>
      </c>
      <c r="B12786">
        <v>12.1666666666667</v>
      </c>
      <c r="C12786" t="str">
        <f t="shared" si="597"/>
        <v>12/12/14 04:00</v>
      </c>
      <c r="D12786">
        <v>4.1025</v>
      </c>
      <c r="E12786">
        <v>3.1956500000000001</v>
      </c>
      <c r="F12786">
        <f t="shared" si="598"/>
        <v>-0.90684999999999993</v>
      </c>
      <c r="G12786">
        <f t="shared" si="599"/>
        <v>-22.104814137720901</v>
      </c>
    </row>
    <row r="12787" spans="1:7">
      <c r="A12787">
        <v>41985</v>
      </c>
      <c r="B12787">
        <v>12.1770833333333</v>
      </c>
      <c r="C12787" t="str">
        <f t="shared" si="597"/>
        <v>12/12/14 04:15</v>
      </c>
      <c r="D12787">
        <v>4.0650000000000004</v>
      </c>
      <c r="E12787">
        <v>3.0255333333333336</v>
      </c>
      <c r="F12787">
        <f t="shared" si="598"/>
        <v>-1.0394666666666668</v>
      </c>
      <c r="G12787">
        <f t="shared" si="599"/>
        <v>-25.571135711357112</v>
      </c>
    </row>
    <row r="12788" spans="1:7">
      <c r="A12788">
        <v>41985</v>
      </c>
      <c r="B12788">
        <v>12.1875</v>
      </c>
      <c r="C12788" t="str">
        <f t="shared" si="597"/>
        <v>12/12/14 04:30</v>
      </c>
      <c r="D12788">
        <v>3.9725000000000001</v>
      </c>
      <c r="E12788">
        <v>2.7436916666666664</v>
      </c>
      <c r="F12788">
        <f t="shared" si="598"/>
        <v>-1.2288083333333337</v>
      </c>
      <c r="G12788">
        <f t="shared" si="599"/>
        <v>-30.932871827144965</v>
      </c>
    </row>
    <row r="12789" spans="1:7">
      <c r="A12789">
        <v>41985</v>
      </c>
      <c r="B12789">
        <v>12.1979166666667</v>
      </c>
      <c r="C12789" t="str">
        <f t="shared" si="597"/>
        <v>12/12/14 04:45</v>
      </c>
      <c r="D12789">
        <v>3.88</v>
      </c>
      <c r="E12789">
        <v>2.5138916666666664</v>
      </c>
      <c r="F12789">
        <f t="shared" si="598"/>
        <v>-1.3661083333333335</v>
      </c>
      <c r="G12789">
        <f t="shared" si="599"/>
        <v>-35.208977663230243</v>
      </c>
    </row>
    <row r="12790" spans="1:7">
      <c r="A12790">
        <v>41985</v>
      </c>
      <c r="B12790">
        <v>12.2083333333333</v>
      </c>
      <c r="C12790" t="str">
        <f t="shared" si="597"/>
        <v>12/12/14 05:00</v>
      </c>
      <c r="D12790">
        <v>3.8450000000000002</v>
      </c>
      <c r="E12790">
        <v>1.8951999999999998</v>
      </c>
      <c r="F12790">
        <f t="shared" si="598"/>
        <v>-1.9498000000000004</v>
      </c>
      <c r="G12790">
        <f t="shared" si="599"/>
        <v>-50.710013003901174</v>
      </c>
    </row>
    <row r="12791" spans="1:7">
      <c r="A12791">
        <v>41985</v>
      </c>
      <c r="B12791">
        <v>12.21875</v>
      </c>
      <c r="C12791" t="str">
        <f t="shared" si="597"/>
        <v>12/12/14 05:15</v>
      </c>
      <c r="D12791">
        <v>3.75</v>
      </c>
      <c r="E12791">
        <v>1.4328833333333335</v>
      </c>
      <c r="F12791">
        <f t="shared" si="598"/>
        <v>-2.3171166666666663</v>
      </c>
      <c r="G12791">
        <f t="shared" si="599"/>
        <v>-61.789777777777765</v>
      </c>
    </row>
    <row r="12792" spans="1:7">
      <c r="A12792">
        <v>41985</v>
      </c>
      <c r="B12792">
        <v>12.2291666666667</v>
      </c>
      <c r="C12792" t="str">
        <f t="shared" si="597"/>
        <v>12/12/14 05:30</v>
      </c>
      <c r="D12792">
        <v>3.6675</v>
      </c>
      <c r="E12792">
        <v>1.3489916666666668</v>
      </c>
      <c r="F12792">
        <f t="shared" si="598"/>
        <v>-2.3185083333333329</v>
      </c>
      <c r="G12792">
        <f t="shared" si="599"/>
        <v>-63.217677800499871</v>
      </c>
    </row>
    <row r="12793" spans="1:7">
      <c r="A12793">
        <v>41985</v>
      </c>
      <c r="B12793">
        <v>12.2395833333333</v>
      </c>
      <c r="C12793" t="str">
        <f t="shared" si="597"/>
        <v>12/12/14 05:45</v>
      </c>
      <c r="D12793">
        <v>3.51</v>
      </c>
      <c r="E12793">
        <v>1.2457916666666669</v>
      </c>
      <c r="F12793">
        <f t="shared" si="598"/>
        <v>-2.2642083333333329</v>
      </c>
      <c r="G12793">
        <f t="shared" si="599"/>
        <v>-64.507359924026588</v>
      </c>
    </row>
    <row r="12794" spans="1:7">
      <c r="A12794">
        <v>41985</v>
      </c>
      <c r="B12794">
        <v>12.25</v>
      </c>
      <c r="C12794" t="str">
        <f t="shared" si="597"/>
        <v>12/12/14 06:00</v>
      </c>
      <c r="D12794">
        <v>3.3875000000000002</v>
      </c>
      <c r="E12794">
        <v>1.2578166666666666</v>
      </c>
      <c r="F12794">
        <f t="shared" si="598"/>
        <v>-2.1296833333333334</v>
      </c>
      <c r="G12794">
        <f t="shared" si="599"/>
        <v>-62.868880688806883</v>
      </c>
    </row>
    <row r="12795" spans="1:7">
      <c r="A12795">
        <v>41985</v>
      </c>
      <c r="B12795">
        <v>12.2604166666667</v>
      </c>
      <c r="C12795" t="str">
        <f t="shared" si="597"/>
        <v>12/12/14 06:15</v>
      </c>
      <c r="D12795">
        <v>3.22</v>
      </c>
      <c r="E12795">
        <v>1.2156333333333333</v>
      </c>
      <c r="F12795">
        <f t="shared" si="598"/>
        <v>-2.0043666666666669</v>
      </c>
      <c r="G12795">
        <f t="shared" si="599"/>
        <v>-62.247412008281579</v>
      </c>
    </row>
    <row r="12796" spans="1:7">
      <c r="A12796">
        <v>41985</v>
      </c>
      <c r="B12796">
        <v>12.2708333333333</v>
      </c>
      <c r="C12796" t="str">
        <f t="shared" si="597"/>
        <v>12/12/14 06:30</v>
      </c>
      <c r="D12796">
        <v>2.9449999999999998</v>
      </c>
      <c r="E12796">
        <v>1.2182166666666667</v>
      </c>
      <c r="F12796">
        <f t="shared" si="598"/>
        <v>-1.7267833333333331</v>
      </c>
      <c r="G12796">
        <f t="shared" si="599"/>
        <v>-58.634408602150536</v>
      </c>
    </row>
    <row r="12797" spans="1:7">
      <c r="A12797">
        <v>41985</v>
      </c>
      <c r="B12797">
        <v>12.28125</v>
      </c>
      <c r="C12797" t="str">
        <f t="shared" si="597"/>
        <v>12/12/14 06:45</v>
      </c>
      <c r="D12797">
        <v>2.74</v>
      </c>
      <c r="E12797">
        <v>1.1375333333333333</v>
      </c>
      <c r="F12797">
        <f t="shared" si="598"/>
        <v>-1.6024666666666669</v>
      </c>
      <c r="G12797">
        <f t="shared" si="599"/>
        <v>-58.484184914841855</v>
      </c>
    </row>
    <row r="12798" spans="1:7">
      <c r="A12798">
        <v>41985</v>
      </c>
      <c r="B12798">
        <v>12.2916666666667</v>
      </c>
      <c r="C12798" t="str">
        <f t="shared" si="597"/>
        <v>12/12/14 07:00</v>
      </c>
      <c r="D12798">
        <v>2.54</v>
      </c>
      <c r="E12798">
        <v>1.1217750000000002</v>
      </c>
      <c r="F12798">
        <f t="shared" si="598"/>
        <v>-1.4182249999999998</v>
      </c>
      <c r="G12798">
        <f t="shared" si="599"/>
        <v>-55.83562992125983</v>
      </c>
    </row>
    <row r="12799" spans="1:7">
      <c r="A12799">
        <v>41985</v>
      </c>
      <c r="B12799">
        <v>12.3020833333333</v>
      </c>
      <c r="C12799" t="str">
        <f t="shared" si="597"/>
        <v>12/12/14 07:15</v>
      </c>
      <c r="D12799">
        <v>2.4075000000000002</v>
      </c>
      <c r="E12799">
        <v>1.0837749999999999</v>
      </c>
      <c r="F12799">
        <f t="shared" si="598"/>
        <v>-1.3237250000000003</v>
      </c>
      <c r="G12799">
        <f t="shared" si="599"/>
        <v>-54.983385254413299</v>
      </c>
    </row>
    <row r="12800" spans="1:7">
      <c r="A12800">
        <v>41985</v>
      </c>
      <c r="B12800">
        <v>12.3125</v>
      </c>
      <c r="C12800" t="str">
        <f t="shared" si="597"/>
        <v>12/12/14 07:30</v>
      </c>
      <c r="D12800">
        <v>1.99</v>
      </c>
      <c r="E12800">
        <v>1.1377916666666665</v>
      </c>
      <c r="F12800">
        <f t="shared" si="598"/>
        <v>-0.85220833333333346</v>
      </c>
      <c r="G12800">
        <f t="shared" si="599"/>
        <v>-42.824539363484092</v>
      </c>
    </row>
    <row r="12801" spans="1:7">
      <c r="A12801">
        <v>41985</v>
      </c>
      <c r="B12801">
        <v>12.3229166666667</v>
      </c>
      <c r="C12801" t="str">
        <f t="shared" si="597"/>
        <v>12/12/14 07:45</v>
      </c>
      <c r="D12801">
        <v>1.7175</v>
      </c>
      <c r="E12801">
        <v>0.98395833333333327</v>
      </c>
      <c r="F12801">
        <f t="shared" si="598"/>
        <v>-0.73354166666666676</v>
      </c>
      <c r="G12801">
        <f t="shared" si="599"/>
        <v>-42.709849587578852</v>
      </c>
    </row>
    <row r="12802" spans="1:7">
      <c r="A12802">
        <v>41985</v>
      </c>
      <c r="B12802">
        <v>12.3333333333333</v>
      </c>
      <c r="C12802" t="str">
        <f t="shared" ref="C12802:C12865" si="600">TEXT(A12802,"dd/m/yy ")&amp;TEXT(B12802,"hh:mm")</f>
        <v>12/12/14 08:00</v>
      </c>
      <c r="D12802">
        <v>1.5725</v>
      </c>
      <c r="E12802">
        <v>0.91920000000000002</v>
      </c>
      <c r="F12802">
        <f t="shared" si="598"/>
        <v>-0.65329999999999999</v>
      </c>
      <c r="G12802">
        <f t="shared" si="599"/>
        <v>-41.545310015898252</v>
      </c>
    </row>
    <row r="12803" spans="1:7">
      <c r="A12803">
        <v>41985</v>
      </c>
      <c r="B12803">
        <v>12.34375</v>
      </c>
      <c r="C12803" t="str">
        <f t="shared" si="600"/>
        <v>12/12/14 08:15</v>
      </c>
      <c r="D12803">
        <v>1.4175</v>
      </c>
      <c r="E12803">
        <v>0.88538333333333341</v>
      </c>
      <c r="F12803">
        <f t="shared" ref="F12803:F12866" si="601">E12803-D12803</f>
        <v>-0.53211666666666657</v>
      </c>
      <c r="G12803">
        <f t="shared" ref="G12803:G12866" si="602">(F12803/D12803)*100</f>
        <v>-37.539094650205755</v>
      </c>
    </row>
    <row r="12804" spans="1:7">
      <c r="A12804">
        <v>41985</v>
      </c>
      <c r="B12804">
        <v>12.3541666666667</v>
      </c>
      <c r="C12804" t="str">
        <f t="shared" si="600"/>
        <v>12/12/14 08:30</v>
      </c>
      <c r="D12804">
        <v>1.2825</v>
      </c>
      <c r="E12804">
        <v>0.68446666666666667</v>
      </c>
      <c r="F12804">
        <f t="shared" si="601"/>
        <v>-0.59803333333333331</v>
      </c>
      <c r="G12804">
        <f t="shared" si="602"/>
        <v>-46.630279402209226</v>
      </c>
    </row>
    <row r="12805" spans="1:7">
      <c r="A12805">
        <v>41985</v>
      </c>
      <c r="B12805">
        <v>12.3645833333333</v>
      </c>
      <c r="C12805" t="str">
        <f t="shared" si="600"/>
        <v>12/12/14 08:45</v>
      </c>
      <c r="D12805">
        <v>0.91749999999999998</v>
      </c>
      <c r="E12805">
        <v>0.6394833333333334</v>
      </c>
      <c r="F12805">
        <f t="shared" si="601"/>
        <v>-0.27801666666666658</v>
      </c>
      <c r="G12805">
        <f t="shared" si="602"/>
        <v>-30.301544050862844</v>
      </c>
    </row>
    <row r="12806" spans="1:7">
      <c r="A12806">
        <v>41985</v>
      </c>
      <c r="B12806">
        <v>12.375</v>
      </c>
      <c r="C12806" t="str">
        <f t="shared" si="600"/>
        <v>12/12/14 09:00</v>
      </c>
      <c r="D12806">
        <v>0.71499999999999997</v>
      </c>
      <c r="E12806">
        <v>0.41094166666666665</v>
      </c>
      <c r="F12806">
        <f t="shared" si="601"/>
        <v>-0.30405833333333332</v>
      </c>
      <c r="G12806">
        <f t="shared" si="602"/>
        <v>-42.525641025641022</v>
      </c>
    </row>
    <row r="12807" spans="1:7">
      <c r="A12807">
        <v>41985</v>
      </c>
      <c r="B12807">
        <v>12.3854166666667</v>
      </c>
      <c r="C12807" t="str">
        <f t="shared" si="600"/>
        <v>12/12/14 09:15</v>
      </c>
      <c r="D12807">
        <v>0.35499999999999998</v>
      </c>
      <c r="E12807">
        <v>0.16767500000000002</v>
      </c>
      <c r="F12807">
        <f t="shared" si="601"/>
        <v>-0.18732499999999996</v>
      </c>
      <c r="G12807">
        <f t="shared" si="602"/>
        <v>-52.767605633802802</v>
      </c>
    </row>
    <row r="12808" spans="1:7">
      <c r="A12808">
        <v>41985</v>
      </c>
      <c r="B12808">
        <v>12.3958333333333</v>
      </c>
      <c r="C12808" t="str">
        <f t="shared" si="600"/>
        <v>12/12/14 09:30</v>
      </c>
      <c r="D12808">
        <v>0.21249999999999999</v>
      </c>
      <c r="E12808">
        <v>7.1141666666666672E-2</v>
      </c>
      <c r="F12808">
        <f t="shared" si="601"/>
        <v>-0.14135833333333331</v>
      </c>
      <c r="G12808">
        <f t="shared" si="602"/>
        <v>-66.521568627450961</v>
      </c>
    </row>
    <row r="12809" spans="1:7">
      <c r="A12809">
        <v>41985</v>
      </c>
      <c r="B12809">
        <v>12.40625</v>
      </c>
      <c r="C12809" t="str">
        <f t="shared" si="600"/>
        <v>12/12/14 09:45</v>
      </c>
      <c r="D12809">
        <v>0.155</v>
      </c>
      <c r="E12809">
        <v>1.9141666666666664E-2</v>
      </c>
      <c r="F12809">
        <f t="shared" si="601"/>
        <v>-0.13585833333333333</v>
      </c>
      <c r="G12809">
        <f t="shared" si="602"/>
        <v>-87.650537634408593</v>
      </c>
    </row>
    <row r="12810" spans="1:7">
      <c r="A12810">
        <v>41985</v>
      </c>
      <c r="B12810">
        <v>12.4166666666667</v>
      </c>
      <c r="C12810" t="str">
        <f t="shared" si="600"/>
        <v>12/12/14 10:00</v>
      </c>
      <c r="D12810">
        <v>0.12</v>
      </c>
      <c r="E12810">
        <v>-6.7499999999999999E-3</v>
      </c>
      <c r="F12810">
        <f t="shared" si="601"/>
        <v>-0.12675</v>
      </c>
      <c r="G12810">
        <f t="shared" si="602"/>
        <v>-105.62500000000001</v>
      </c>
    </row>
    <row r="12811" spans="1:7">
      <c r="A12811">
        <v>41985</v>
      </c>
      <c r="B12811">
        <v>12.4270833333333</v>
      </c>
      <c r="C12811" t="str">
        <f t="shared" si="600"/>
        <v>12/12/14 10:15</v>
      </c>
      <c r="D12811">
        <v>2.75E-2</v>
      </c>
      <c r="E12811">
        <v>-7.3999999999999995E-3</v>
      </c>
      <c r="F12811">
        <f t="shared" si="601"/>
        <v>-3.49E-2</v>
      </c>
      <c r="G12811">
        <f t="shared" si="602"/>
        <v>-126.90909090909091</v>
      </c>
    </row>
    <row r="12812" spans="1:7">
      <c r="A12812">
        <v>41985</v>
      </c>
      <c r="B12812">
        <v>12.4375</v>
      </c>
      <c r="C12812" t="str">
        <f t="shared" si="600"/>
        <v>12/12/14 10:30</v>
      </c>
      <c r="D12812">
        <v>1.4999999999999999E-2</v>
      </c>
      <c r="E12812">
        <v>-5.8166666666666662E-3</v>
      </c>
      <c r="F12812">
        <f t="shared" si="601"/>
        <v>-2.0816666666666664E-2</v>
      </c>
      <c r="G12812">
        <f t="shared" si="602"/>
        <v>-138.77777777777774</v>
      </c>
    </row>
    <row r="12813" spans="1:7">
      <c r="A12813">
        <v>41985</v>
      </c>
      <c r="B12813">
        <v>12.4479166666667</v>
      </c>
      <c r="C12813" t="str">
        <f t="shared" si="600"/>
        <v>12/12/14 10:45</v>
      </c>
      <c r="D12813">
        <v>7.4999999999999997E-3</v>
      </c>
      <c r="E12813">
        <v>-4.7166666666666668E-3</v>
      </c>
      <c r="F12813">
        <f t="shared" si="601"/>
        <v>-1.2216666666666667E-2</v>
      </c>
      <c r="G12813">
        <f t="shared" si="602"/>
        <v>-162.88888888888891</v>
      </c>
    </row>
    <row r="12814" spans="1:7">
      <c r="A12814">
        <v>41985</v>
      </c>
      <c r="B12814">
        <v>12.4583333333333</v>
      </c>
      <c r="C12814" t="str">
        <f t="shared" si="600"/>
        <v>12/12/14 11:00</v>
      </c>
      <c r="D12814">
        <v>5.0000000000000001E-3</v>
      </c>
      <c r="E12814">
        <v>-1.6166666666666666E-3</v>
      </c>
      <c r="F12814">
        <f t="shared" si="601"/>
        <v>-6.6166666666666665E-3</v>
      </c>
      <c r="G12814">
        <f t="shared" si="602"/>
        <v>-132.33333333333331</v>
      </c>
    </row>
    <row r="12815" spans="1:7">
      <c r="A12815">
        <v>41985</v>
      </c>
      <c r="B12815">
        <v>12.46875</v>
      </c>
      <c r="C12815" t="str">
        <f t="shared" si="600"/>
        <v>12/12/14 11:15</v>
      </c>
      <c r="D12815">
        <v>0</v>
      </c>
      <c r="E12815">
        <v>-2.316666666666667E-3</v>
      </c>
      <c r="F12815">
        <f t="shared" si="601"/>
        <v>-2.316666666666667E-3</v>
      </c>
      <c r="G12815" t="e">
        <f t="shared" si="602"/>
        <v>#DIV/0!</v>
      </c>
    </row>
    <row r="12816" spans="1:7">
      <c r="A12816">
        <v>41985</v>
      </c>
      <c r="B12816">
        <v>12.4791666666667</v>
      </c>
      <c r="C12816" t="str">
        <f t="shared" si="600"/>
        <v>12/12/14 11:30</v>
      </c>
      <c r="D12816">
        <v>0</v>
      </c>
      <c r="E12816">
        <v>-1.6249999999999995E-3</v>
      </c>
      <c r="F12816">
        <f t="shared" si="601"/>
        <v>-1.6249999999999995E-3</v>
      </c>
      <c r="G12816" t="e">
        <f t="shared" si="602"/>
        <v>#DIV/0!</v>
      </c>
    </row>
    <row r="12817" spans="1:7">
      <c r="A12817">
        <v>41985</v>
      </c>
      <c r="B12817">
        <v>12.4895833333333</v>
      </c>
      <c r="C12817" t="str">
        <f t="shared" si="600"/>
        <v>12/12/14 11:45</v>
      </c>
      <c r="D12817">
        <v>0</v>
      </c>
      <c r="E12817">
        <v>-1.475E-3</v>
      </c>
      <c r="F12817">
        <f t="shared" si="601"/>
        <v>-1.475E-3</v>
      </c>
      <c r="G12817" t="e">
        <f t="shared" si="602"/>
        <v>#DIV/0!</v>
      </c>
    </row>
    <row r="12818" spans="1:7">
      <c r="A12818">
        <v>41985</v>
      </c>
      <c r="B12818">
        <v>12.5</v>
      </c>
      <c r="C12818" t="str">
        <f t="shared" si="600"/>
        <v>12/12/14 12:00</v>
      </c>
      <c r="D12818">
        <v>5.0000000000000001E-3</v>
      </c>
      <c r="E12818">
        <v>-1.6416666666666665E-3</v>
      </c>
      <c r="F12818">
        <f t="shared" si="601"/>
        <v>-6.6416666666666664E-3</v>
      </c>
      <c r="G12818">
        <f t="shared" si="602"/>
        <v>-132.83333333333331</v>
      </c>
    </row>
    <row r="12819" spans="1:7">
      <c r="A12819">
        <v>41985</v>
      </c>
      <c r="B12819">
        <v>12.5104166666667</v>
      </c>
      <c r="C12819" t="str">
        <f t="shared" si="600"/>
        <v>12/12/14 12:15</v>
      </c>
      <c r="D12819">
        <v>1.2500000000000001E-2</v>
      </c>
      <c r="E12819">
        <v>-1.2416666666666667E-3</v>
      </c>
      <c r="F12819">
        <f t="shared" si="601"/>
        <v>-1.3741666666666668E-2</v>
      </c>
      <c r="G12819">
        <f t="shared" si="602"/>
        <v>-109.93333333333332</v>
      </c>
    </row>
    <row r="12820" spans="1:7">
      <c r="A12820">
        <v>41985</v>
      </c>
      <c r="B12820">
        <v>12.5208333333333</v>
      </c>
      <c r="C12820" t="str">
        <f t="shared" si="600"/>
        <v>12/12/14 12:30</v>
      </c>
      <c r="D12820">
        <v>0.01</v>
      </c>
      <c r="E12820">
        <v>-1.9166666666666666E-3</v>
      </c>
      <c r="F12820">
        <f t="shared" si="601"/>
        <v>-1.1916666666666667E-2</v>
      </c>
      <c r="G12820">
        <f t="shared" si="602"/>
        <v>-119.16666666666667</v>
      </c>
    </row>
    <row r="12821" spans="1:7">
      <c r="A12821">
        <v>41985</v>
      </c>
      <c r="B12821">
        <v>12.53125</v>
      </c>
      <c r="C12821" t="str">
        <f t="shared" si="600"/>
        <v>12/12/14 12:45</v>
      </c>
      <c r="D12821">
        <v>7.4999999999999997E-3</v>
      </c>
      <c r="E12821">
        <v>-2.6666666666666666E-3</v>
      </c>
      <c r="F12821">
        <f t="shared" si="601"/>
        <v>-1.0166666666666666E-2</v>
      </c>
      <c r="G12821">
        <f t="shared" si="602"/>
        <v>-135.55555555555554</v>
      </c>
    </row>
    <row r="12822" spans="1:7">
      <c r="A12822">
        <v>41985</v>
      </c>
      <c r="B12822">
        <v>12.5416666666667</v>
      </c>
      <c r="C12822" t="str">
        <f t="shared" si="600"/>
        <v>12/12/14 13:00</v>
      </c>
      <c r="D12822">
        <v>5.0000000000000001E-3</v>
      </c>
      <c r="E12822">
        <v>-3.7333333333333333E-3</v>
      </c>
      <c r="F12822">
        <f t="shared" si="601"/>
        <v>-8.7333333333333325E-3</v>
      </c>
      <c r="G12822">
        <f t="shared" si="602"/>
        <v>-174.66666666666663</v>
      </c>
    </row>
    <row r="12823" spans="1:7">
      <c r="A12823">
        <v>41985</v>
      </c>
      <c r="B12823">
        <v>12.5520833333333</v>
      </c>
      <c r="C12823" t="str">
        <f t="shared" si="600"/>
        <v>12/12/14 13:15</v>
      </c>
      <c r="D12823">
        <v>7.4999999999999997E-3</v>
      </c>
      <c r="E12823">
        <v>-4.8000000000000004E-3</v>
      </c>
      <c r="F12823">
        <f t="shared" si="601"/>
        <v>-1.23E-2</v>
      </c>
      <c r="G12823">
        <f t="shared" si="602"/>
        <v>-164</v>
      </c>
    </row>
    <row r="12824" spans="1:7">
      <c r="A12824">
        <v>41985</v>
      </c>
      <c r="B12824">
        <v>12.5625</v>
      </c>
      <c r="C12824" t="str">
        <f t="shared" si="600"/>
        <v>12/12/14 13:30</v>
      </c>
      <c r="D12824">
        <v>1.2500000000000001E-2</v>
      </c>
      <c r="E12824">
        <v>-6.1333333333333335E-3</v>
      </c>
      <c r="F12824">
        <f t="shared" si="601"/>
        <v>-1.8633333333333335E-2</v>
      </c>
      <c r="G12824">
        <f t="shared" si="602"/>
        <v>-149.06666666666669</v>
      </c>
    </row>
    <row r="12825" spans="1:7">
      <c r="A12825">
        <v>41985</v>
      </c>
      <c r="B12825">
        <v>12.5729166666667</v>
      </c>
      <c r="C12825" t="str">
        <f t="shared" si="600"/>
        <v>12/12/14 13:45</v>
      </c>
      <c r="D12825">
        <v>7.4999999999999997E-3</v>
      </c>
      <c r="E12825">
        <v>-5.0500000000000007E-3</v>
      </c>
      <c r="F12825">
        <f t="shared" si="601"/>
        <v>-1.255E-2</v>
      </c>
      <c r="G12825">
        <f t="shared" si="602"/>
        <v>-167.33333333333334</v>
      </c>
    </row>
    <row r="12826" spans="1:7">
      <c r="A12826">
        <v>41985</v>
      </c>
      <c r="B12826">
        <v>12.5833333333333</v>
      </c>
      <c r="C12826" t="str">
        <f t="shared" si="600"/>
        <v>12/12/14 14:00</v>
      </c>
      <c r="D12826">
        <v>5.0000000000000001E-3</v>
      </c>
      <c r="E12826">
        <v>-2.2083333333333334E-3</v>
      </c>
      <c r="F12826">
        <f t="shared" si="601"/>
        <v>-7.208333333333334E-3</v>
      </c>
      <c r="G12826">
        <f t="shared" si="602"/>
        <v>-144.16666666666666</v>
      </c>
    </row>
    <row r="12827" spans="1:7">
      <c r="A12827">
        <v>41985</v>
      </c>
      <c r="B12827">
        <v>12.59375</v>
      </c>
      <c r="C12827" t="str">
        <f t="shared" si="600"/>
        <v>12/12/14 14:15</v>
      </c>
      <c r="D12827">
        <v>2.5000000000000001E-3</v>
      </c>
      <c r="E12827">
        <v>-1.6916666666666668E-3</v>
      </c>
      <c r="F12827">
        <f t="shared" si="601"/>
        <v>-4.1916666666666665E-3</v>
      </c>
      <c r="G12827">
        <f t="shared" si="602"/>
        <v>-167.66666666666666</v>
      </c>
    </row>
    <row r="12828" spans="1:7">
      <c r="A12828">
        <v>41985</v>
      </c>
      <c r="B12828">
        <v>12.6041666666667</v>
      </c>
      <c r="C12828" t="str">
        <f t="shared" si="600"/>
        <v>12/12/14 14:30</v>
      </c>
      <c r="D12828">
        <v>5.0000000000000001E-3</v>
      </c>
      <c r="E12828">
        <v>-2.316666666666667E-3</v>
      </c>
      <c r="F12828">
        <f t="shared" si="601"/>
        <v>-7.3166666666666675E-3</v>
      </c>
      <c r="G12828">
        <f t="shared" si="602"/>
        <v>-146.33333333333334</v>
      </c>
    </row>
    <row r="12829" spans="1:7">
      <c r="A12829">
        <v>41985</v>
      </c>
      <c r="B12829">
        <v>12.6145833333333</v>
      </c>
      <c r="C12829" t="str">
        <f t="shared" si="600"/>
        <v>12/12/14 14:45</v>
      </c>
      <c r="D12829">
        <v>7.4999999999999997E-3</v>
      </c>
      <c r="E12829">
        <v>-1.7666666666666666E-3</v>
      </c>
      <c r="F12829">
        <f t="shared" si="601"/>
        <v>-9.2666666666666661E-3</v>
      </c>
      <c r="G12829">
        <f t="shared" si="602"/>
        <v>-123.55555555555556</v>
      </c>
    </row>
    <row r="12830" spans="1:7">
      <c r="A12830">
        <v>41985</v>
      </c>
      <c r="B12830">
        <v>12.625</v>
      </c>
      <c r="C12830" t="str">
        <f t="shared" si="600"/>
        <v>12/12/14 15:00</v>
      </c>
      <c r="D12830">
        <v>0</v>
      </c>
      <c r="E12830">
        <v>-2.5499999999999997E-3</v>
      </c>
      <c r="F12830">
        <f t="shared" si="601"/>
        <v>-2.5499999999999997E-3</v>
      </c>
      <c r="G12830" t="e">
        <f t="shared" si="602"/>
        <v>#DIV/0!</v>
      </c>
    </row>
    <row r="12831" spans="1:7">
      <c r="A12831">
        <v>41985</v>
      </c>
      <c r="B12831">
        <v>12.6354166666667</v>
      </c>
      <c r="C12831" t="str">
        <f t="shared" si="600"/>
        <v>12/12/14 15:15</v>
      </c>
      <c r="D12831">
        <v>0</v>
      </c>
      <c r="E12831">
        <v>-3.0666666666666663E-3</v>
      </c>
      <c r="F12831">
        <f t="shared" si="601"/>
        <v>-3.0666666666666663E-3</v>
      </c>
      <c r="G12831" t="e">
        <f t="shared" si="602"/>
        <v>#DIV/0!</v>
      </c>
    </row>
    <row r="12832" spans="1:7">
      <c r="A12832">
        <v>41985</v>
      </c>
      <c r="B12832">
        <v>12.6458333333333</v>
      </c>
      <c r="C12832" t="str">
        <f t="shared" si="600"/>
        <v>12/12/14 15:30</v>
      </c>
      <c r="D12832">
        <v>0</v>
      </c>
      <c r="E12832">
        <v>-2.8250000000000003E-3</v>
      </c>
      <c r="F12832">
        <f t="shared" si="601"/>
        <v>-2.8250000000000003E-3</v>
      </c>
      <c r="G12832" t="e">
        <f t="shared" si="602"/>
        <v>#DIV/0!</v>
      </c>
    </row>
    <row r="12833" spans="1:7">
      <c r="A12833">
        <v>41985</v>
      </c>
      <c r="B12833">
        <v>12.65625</v>
      </c>
      <c r="C12833" t="str">
        <f t="shared" si="600"/>
        <v>12/12/14 15:45</v>
      </c>
      <c r="D12833">
        <v>0</v>
      </c>
      <c r="E12833">
        <v>-2.725E-3</v>
      </c>
      <c r="F12833">
        <f t="shared" si="601"/>
        <v>-2.725E-3</v>
      </c>
      <c r="G12833" t="e">
        <f t="shared" si="602"/>
        <v>#DIV/0!</v>
      </c>
    </row>
    <row r="12834" spans="1:7">
      <c r="A12834">
        <v>41985</v>
      </c>
      <c r="B12834">
        <v>12.6666666666667</v>
      </c>
      <c r="C12834" t="str">
        <f t="shared" si="600"/>
        <v>12/12/14 16:00</v>
      </c>
      <c r="D12834">
        <v>7.4999999999999997E-3</v>
      </c>
      <c r="E12834">
        <v>-3.1583333333333337E-3</v>
      </c>
      <c r="F12834">
        <f t="shared" si="601"/>
        <v>-1.0658333333333334E-2</v>
      </c>
      <c r="G12834">
        <f t="shared" si="602"/>
        <v>-142.11111111111111</v>
      </c>
    </row>
    <row r="12835" spans="1:7">
      <c r="A12835">
        <v>41985</v>
      </c>
      <c r="B12835">
        <v>12.6770833333333</v>
      </c>
      <c r="C12835" t="str">
        <f t="shared" si="600"/>
        <v>12/12/14 16:15</v>
      </c>
      <c r="D12835">
        <v>1.7500000000000002E-2</v>
      </c>
      <c r="E12835">
        <v>-2.9583333333333332E-3</v>
      </c>
      <c r="F12835">
        <f t="shared" si="601"/>
        <v>-2.0458333333333335E-2</v>
      </c>
      <c r="G12835">
        <f t="shared" si="602"/>
        <v>-116.90476190476191</v>
      </c>
    </row>
    <row r="12836" spans="1:7">
      <c r="A12836">
        <v>41985</v>
      </c>
      <c r="B12836">
        <v>12.6875</v>
      </c>
      <c r="C12836" t="str">
        <f t="shared" si="600"/>
        <v>12/12/14 16:30</v>
      </c>
      <c r="D12836">
        <v>2.2499999999999999E-2</v>
      </c>
      <c r="E12836">
        <v>-2.4666666666666665E-3</v>
      </c>
      <c r="F12836">
        <f t="shared" si="601"/>
        <v>-2.4966666666666665E-2</v>
      </c>
      <c r="G12836">
        <f t="shared" si="602"/>
        <v>-110.96296296296295</v>
      </c>
    </row>
    <row r="12837" spans="1:7">
      <c r="A12837">
        <v>41985</v>
      </c>
      <c r="B12837">
        <v>12.6979166666667</v>
      </c>
      <c r="C12837" t="str">
        <f t="shared" si="600"/>
        <v>12/12/14 16:45</v>
      </c>
      <c r="D12837">
        <v>3.2500000000000001E-2</v>
      </c>
      <c r="E12837">
        <v>-4.3E-3</v>
      </c>
      <c r="F12837">
        <f t="shared" si="601"/>
        <v>-3.6799999999999999E-2</v>
      </c>
      <c r="G12837">
        <f t="shared" si="602"/>
        <v>-113.23076923076923</v>
      </c>
    </row>
    <row r="12838" spans="1:7">
      <c r="A12838">
        <v>41985</v>
      </c>
      <c r="B12838">
        <v>12.7083333333333</v>
      </c>
      <c r="C12838" t="str">
        <f t="shared" si="600"/>
        <v>12/12/14 17:00</v>
      </c>
      <c r="D12838">
        <v>7.7499999999999999E-2</v>
      </c>
      <c r="E12838">
        <v>-5.7666666666666656E-3</v>
      </c>
      <c r="F12838">
        <f t="shared" si="601"/>
        <v>-8.3266666666666669E-2</v>
      </c>
      <c r="G12838">
        <f t="shared" si="602"/>
        <v>-107.44086021505377</v>
      </c>
    </row>
    <row r="12839" spans="1:7">
      <c r="A12839">
        <v>41985</v>
      </c>
      <c r="B12839">
        <v>12.71875</v>
      </c>
      <c r="C12839" t="str">
        <f t="shared" si="600"/>
        <v>12/12/14 17:15</v>
      </c>
      <c r="D12839">
        <v>0.1</v>
      </c>
      <c r="E12839">
        <v>-5.8833333333333324E-3</v>
      </c>
      <c r="F12839">
        <f t="shared" si="601"/>
        <v>-0.10588333333333334</v>
      </c>
      <c r="G12839">
        <f t="shared" si="602"/>
        <v>-105.88333333333333</v>
      </c>
    </row>
    <row r="12840" spans="1:7">
      <c r="A12840">
        <v>41985</v>
      </c>
      <c r="B12840">
        <v>12.7291666666667</v>
      </c>
      <c r="C12840" t="str">
        <f t="shared" si="600"/>
        <v>12/12/14 17:30</v>
      </c>
      <c r="D12840">
        <v>0.1575</v>
      </c>
      <c r="E12840">
        <v>-6.2583333333333328E-3</v>
      </c>
      <c r="F12840">
        <f t="shared" si="601"/>
        <v>-0.16375833333333334</v>
      </c>
      <c r="G12840">
        <f t="shared" si="602"/>
        <v>-103.97354497354499</v>
      </c>
    </row>
    <row r="12841" spans="1:7">
      <c r="A12841">
        <v>41985</v>
      </c>
      <c r="B12841">
        <v>12.7395833333333</v>
      </c>
      <c r="C12841" t="str">
        <f t="shared" si="600"/>
        <v>12/12/14 17:45</v>
      </c>
      <c r="D12841">
        <v>0.2475</v>
      </c>
      <c r="E12841">
        <v>-6.9416666666666663E-3</v>
      </c>
      <c r="F12841">
        <f t="shared" si="601"/>
        <v>-0.25444166666666668</v>
      </c>
      <c r="G12841">
        <f t="shared" si="602"/>
        <v>-102.80471380471381</v>
      </c>
    </row>
    <row r="12842" spans="1:7">
      <c r="A12842">
        <v>41985</v>
      </c>
      <c r="B12842">
        <v>12.75</v>
      </c>
      <c r="C12842" t="str">
        <f t="shared" si="600"/>
        <v>12/12/14 18:00</v>
      </c>
      <c r="D12842">
        <v>0.27</v>
      </c>
      <c r="E12842">
        <v>0.18962499999999999</v>
      </c>
      <c r="F12842">
        <f t="shared" si="601"/>
        <v>-8.037500000000003E-2</v>
      </c>
      <c r="G12842">
        <f t="shared" si="602"/>
        <v>-29.768518518518526</v>
      </c>
    </row>
    <row r="12843" spans="1:7">
      <c r="A12843">
        <v>41985</v>
      </c>
      <c r="B12843">
        <v>12.7604166666667</v>
      </c>
      <c r="C12843" t="str">
        <f t="shared" si="600"/>
        <v>12/12/14 18:15</v>
      </c>
      <c r="D12843">
        <v>0.315</v>
      </c>
      <c r="E12843">
        <v>0.50797500000000007</v>
      </c>
      <c r="F12843">
        <f t="shared" si="601"/>
        <v>0.19297500000000006</v>
      </c>
      <c r="G12843">
        <f t="shared" si="602"/>
        <v>61.261904761904788</v>
      </c>
    </row>
    <row r="12844" spans="1:7">
      <c r="A12844">
        <v>41985</v>
      </c>
      <c r="B12844">
        <v>12.7708333333333</v>
      </c>
      <c r="C12844" t="str">
        <f t="shared" si="600"/>
        <v>12/12/14 18:30</v>
      </c>
      <c r="D12844">
        <v>0.39750000000000002</v>
      </c>
      <c r="E12844">
        <v>0.84391666666666676</v>
      </c>
      <c r="F12844">
        <f t="shared" si="601"/>
        <v>0.44641666666666674</v>
      </c>
      <c r="G12844">
        <f t="shared" si="602"/>
        <v>112.30607966457025</v>
      </c>
    </row>
    <row r="12845" spans="1:7">
      <c r="A12845">
        <v>41985</v>
      </c>
      <c r="B12845">
        <v>12.78125</v>
      </c>
      <c r="C12845" t="str">
        <f t="shared" si="600"/>
        <v>12/12/14 18:45</v>
      </c>
      <c r="D12845">
        <v>0.745</v>
      </c>
      <c r="E12845">
        <v>1.1611999999999998</v>
      </c>
      <c r="F12845">
        <f t="shared" si="601"/>
        <v>0.41619999999999979</v>
      </c>
      <c r="G12845">
        <f t="shared" si="602"/>
        <v>55.86577181208051</v>
      </c>
    </row>
    <row r="12846" spans="1:7">
      <c r="A12846">
        <v>41985</v>
      </c>
      <c r="B12846">
        <v>12.7916666666667</v>
      </c>
      <c r="C12846" t="str">
        <f t="shared" si="600"/>
        <v>12/12/14 19:00</v>
      </c>
      <c r="D12846">
        <v>0.88249999999999995</v>
      </c>
      <c r="E12846">
        <v>1.440625</v>
      </c>
      <c r="F12846">
        <f t="shared" si="601"/>
        <v>0.55812500000000009</v>
      </c>
      <c r="G12846">
        <f t="shared" si="602"/>
        <v>63.243626062322953</v>
      </c>
    </row>
    <row r="12847" spans="1:7">
      <c r="A12847">
        <v>41985</v>
      </c>
      <c r="B12847">
        <v>12.8020833333333</v>
      </c>
      <c r="C12847" t="str">
        <f t="shared" si="600"/>
        <v>12/12/14 19:15</v>
      </c>
      <c r="D12847">
        <v>1.0649999999999999</v>
      </c>
      <c r="E12847">
        <v>1.7676916666666667</v>
      </c>
      <c r="F12847">
        <f t="shared" si="601"/>
        <v>0.70269166666666671</v>
      </c>
      <c r="G12847">
        <f t="shared" si="602"/>
        <v>65.980438184663541</v>
      </c>
    </row>
    <row r="12848" spans="1:7">
      <c r="A12848">
        <v>41985</v>
      </c>
      <c r="B12848">
        <v>12.8125</v>
      </c>
      <c r="C12848" t="str">
        <f t="shared" si="600"/>
        <v>12/12/14 19:30</v>
      </c>
      <c r="D12848">
        <v>1.135</v>
      </c>
      <c r="E12848">
        <v>1.7153499999999999</v>
      </c>
      <c r="F12848">
        <f t="shared" si="601"/>
        <v>0.58034999999999992</v>
      </c>
      <c r="G12848">
        <f t="shared" si="602"/>
        <v>51.132158590308364</v>
      </c>
    </row>
    <row r="12849" spans="1:7">
      <c r="A12849">
        <v>41985</v>
      </c>
      <c r="B12849">
        <v>12.8229166666667</v>
      </c>
      <c r="C12849" t="str">
        <f t="shared" si="600"/>
        <v>12/12/14 19:45</v>
      </c>
      <c r="D12849">
        <v>1.3125</v>
      </c>
      <c r="E12849">
        <v>1.9007666666666669</v>
      </c>
      <c r="F12849">
        <f t="shared" si="601"/>
        <v>0.58826666666666694</v>
      </c>
      <c r="G12849">
        <f t="shared" si="602"/>
        <v>44.820317460317483</v>
      </c>
    </row>
    <row r="12850" spans="1:7">
      <c r="A12850">
        <v>41985</v>
      </c>
      <c r="B12850">
        <v>12.8333333333333</v>
      </c>
      <c r="C12850" t="str">
        <f t="shared" si="600"/>
        <v>12/12/14 20:00</v>
      </c>
      <c r="D12850">
        <v>1.4975000000000001</v>
      </c>
      <c r="E12850">
        <v>1.8984916666666667</v>
      </c>
      <c r="F12850">
        <f t="shared" si="601"/>
        <v>0.40099166666666664</v>
      </c>
      <c r="G12850">
        <f t="shared" si="602"/>
        <v>26.777406789092929</v>
      </c>
    </row>
    <row r="12851" spans="1:7">
      <c r="A12851">
        <v>41985</v>
      </c>
      <c r="B12851">
        <v>12.84375</v>
      </c>
      <c r="C12851" t="str">
        <f t="shared" si="600"/>
        <v>12/12/14 20:15</v>
      </c>
      <c r="D12851">
        <v>1.89</v>
      </c>
      <c r="E12851">
        <v>2.4067083333333334</v>
      </c>
      <c r="F12851">
        <f t="shared" si="601"/>
        <v>0.51670833333333355</v>
      </c>
      <c r="G12851">
        <f t="shared" si="602"/>
        <v>27.339065255731938</v>
      </c>
    </row>
    <row r="12852" spans="1:7">
      <c r="A12852">
        <v>41985</v>
      </c>
      <c r="B12852">
        <v>12.8541666666667</v>
      </c>
      <c r="C12852" t="str">
        <f t="shared" si="600"/>
        <v>12/12/14 20:30</v>
      </c>
      <c r="D12852">
        <v>2.1800000000000002</v>
      </c>
      <c r="E12852">
        <v>2.4687916666666667</v>
      </c>
      <c r="F12852">
        <f t="shared" si="601"/>
        <v>0.28879166666666656</v>
      </c>
      <c r="G12852">
        <f t="shared" si="602"/>
        <v>13.247324159021401</v>
      </c>
    </row>
    <row r="12853" spans="1:7">
      <c r="A12853">
        <v>41985</v>
      </c>
      <c r="B12853">
        <v>12.8645833333333</v>
      </c>
      <c r="C12853" t="str">
        <f t="shared" si="600"/>
        <v>12/12/14 20:45</v>
      </c>
      <c r="D12853">
        <v>2.1800000000000002</v>
      </c>
      <c r="E12853">
        <v>3.0101416666666663</v>
      </c>
      <c r="F12853">
        <f t="shared" si="601"/>
        <v>0.83014166666666611</v>
      </c>
      <c r="G12853">
        <f t="shared" si="602"/>
        <v>38.079892966360831</v>
      </c>
    </row>
    <row r="12854" spans="1:7">
      <c r="A12854">
        <v>41985</v>
      </c>
      <c r="B12854">
        <v>12.875</v>
      </c>
      <c r="C12854" t="str">
        <f t="shared" si="600"/>
        <v>12/12/14 21:00</v>
      </c>
      <c r="D12854">
        <v>1.9724999999999999</v>
      </c>
      <c r="E12854">
        <v>3.5602416666666667</v>
      </c>
      <c r="F12854">
        <f t="shared" si="601"/>
        <v>1.5877416666666668</v>
      </c>
      <c r="G12854">
        <f t="shared" si="602"/>
        <v>80.493874102239133</v>
      </c>
    </row>
    <row r="12855" spans="1:7">
      <c r="A12855">
        <v>41985</v>
      </c>
      <c r="B12855">
        <v>12.8854166666667</v>
      </c>
      <c r="C12855" t="str">
        <f t="shared" si="600"/>
        <v>12/12/14 21:15</v>
      </c>
      <c r="D12855">
        <v>1.8125</v>
      </c>
      <c r="E12855">
        <v>3.6066250000000002</v>
      </c>
      <c r="F12855">
        <f t="shared" si="601"/>
        <v>1.7941250000000002</v>
      </c>
      <c r="G12855">
        <f t="shared" si="602"/>
        <v>98.986206896551735</v>
      </c>
    </row>
    <row r="12856" spans="1:7">
      <c r="A12856">
        <v>41985</v>
      </c>
      <c r="B12856">
        <v>12.8958333333333</v>
      </c>
      <c r="C12856" t="str">
        <f t="shared" si="600"/>
        <v>12/12/14 21:30</v>
      </c>
      <c r="D12856">
        <v>1.7524999999999999</v>
      </c>
      <c r="E12856">
        <v>3.2087249999999994</v>
      </c>
      <c r="F12856">
        <f t="shared" si="601"/>
        <v>1.4562249999999994</v>
      </c>
      <c r="G12856">
        <f t="shared" si="602"/>
        <v>83.09415121255347</v>
      </c>
    </row>
    <row r="12857" spans="1:7">
      <c r="A12857">
        <v>41985</v>
      </c>
      <c r="B12857">
        <v>12.90625</v>
      </c>
      <c r="C12857" t="str">
        <f t="shared" si="600"/>
        <v>12/12/14 21:45</v>
      </c>
      <c r="D12857">
        <v>1.6575</v>
      </c>
      <c r="E12857">
        <v>3.3812749999999996</v>
      </c>
      <c r="F12857">
        <f t="shared" si="601"/>
        <v>1.7237749999999996</v>
      </c>
      <c r="G12857">
        <f t="shared" si="602"/>
        <v>103.99849170437403</v>
      </c>
    </row>
    <row r="12858" spans="1:7">
      <c r="A12858">
        <v>41985</v>
      </c>
      <c r="B12858">
        <v>12.9166666666667</v>
      </c>
      <c r="C12858" t="str">
        <f t="shared" si="600"/>
        <v>12/12/14 22:00</v>
      </c>
      <c r="D12858">
        <v>1.5275000000000001</v>
      </c>
      <c r="E12858">
        <v>3.9589083333333335</v>
      </c>
      <c r="F12858">
        <f t="shared" si="601"/>
        <v>2.4314083333333336</v>
      </c>
      <c r="G12858">
        <f t="shared" si="602"/>
        <v>159.17566830332788</v>
      </c>
    </row>
    <row r="12859" spans="1:7">
      <c r="A12859">
        <v>41985</v>
      </c>
      <c r="B12859">
        <v>12.9270833333333</v>
      </c>
      <c r="C12859" t="str">
        <f t="shared" si="600"/>
        <v>12/12/14 22:15</v>
      </c>
      <c r="D12859">
        <v>1.5325</v>
      </c>
      <c r="E12859">
        <v>4.0378083333333334</v>
      </c>
      <c r="F12859">
        <f t="shared" si="601"/>
        <v>2.5053083333333337</v>
      </c>
      <c r="G12859">
        <f t="shared" si="602"/>
        <v>163.47852093529093</v>
      </c>
    </row>
    <row r="12860" spans="1:7">
      <c r="A12860">
        <v>41985</v>
      </c>
      <c r="B12860">
        <v>12.9375</v>
      </c>
      <c r="C12860" t="str">
        <f t="shared" si="600"/>
        <v>12/12/14 22:30</v>
      </c>
      <c r="D12860">
        <v>1.5125</v>
      </c>
      <c r="E12860">
        <v>3.7687416666666667</v>
      </c>
      <c r="F12860">
        <f t="shared" si="601"/>
        <v>2.2562416666666669</v>
      </c>
      <c r="G12860">
        <f t="shared" si="602"/>
        <v>149.17300275482094</v>
      </c>
    </row>
    <row r="12861" spans="1:7">
      <c r="A12861">
        <v>41985</v>
      </c>
      <c r="B12861">
        <v>12.9479166666667</v>
      </c>
      <c r="C12861" t="str">
        <f t="shared" si="600"/>
        <v>12/12/14 22:45</v>
      </c>
      <c r="D12861">
        <v>1.5024999999999999</v>
      </c>
      <c r="E12861">
        <v>3.8394583333333339</v>
      </c>
      <c r="F12861">
        <f t="shared" si="601"/>
        <v>2.3369583333333339</v>
      </c>
      <c r="G12861">
        <f t="shared" si="602"/>
        <v>155.53799223516367</v>
      </c>
    </row>
    <row r="12862" spans="1:7">
      <c r="A12862">
        <v>41985</v>
      </c>
      <c r="B12862">
        <v>12.9583333333333</v>
      </c>
      <c r="C12862" t="str">
        <f t="shared" si="600"/>
        <v>12/12/14 23:00</v>
      </c>
      <c r="D12862">
        <v>1.5125</v>
      </c>
      <c r="E12862">
        <v>3.4914166666666664</v>
      </c>
      <c r="F12862">
        <f t="shared" si="601"/>
        <v>1.9789166666666664</v>
      </c>
      <c r="G12862">
        <f t="shared" si="602"/>
        <v>130.83746556473827</v>
      </c>
    </row>
    <row r="12863" spans="1:7">
      <c r="A12863">
        <v>41985</v>
      </c>
      <c r="B12863">
        <v>12.96875</v>
      </c>
      <c r="C12863" t="str">
        <f t="shared" si="600"/>
        <v>12/12/14 23:15</v>
      </c>
      <c r="D12863">
        <v>1.7175</v>
      </c>
      <c r="E12863">
        <v>3.0448333333333331</v>
      </c>
      <c r="F12863">
        <f t="shared" si="601"/>
        <v>1.327333333333333</v>
      </c>
      <c r="G12863">
        <f t="shared" si="602"/>
        <v>77.282872392042677</v>
      </c>
    </row>
    <row r="12864" spans="1:7">
      <c r="A12864">
        <v>41985</v>
      </c>
      <c r="B12864">
        <v>12.9791666666667</v>
      </c>
      <c r="C12864" t="str">
        <f t="shared" si="600"/>
        <v>12/12/14 23:30</v>
      </c>
      <c r="D12864">
        <v>1.7625</v>
      </c>
      <c r="E12864">
        <v>3.0318333333333332</v>
      </c>
      <c r="F12864">
        <f t="shared" si="601"/>
        <v>1.2693333333333332</v>
      </c>
      <c r="G12864">
        <f t="shared" si="602"/>
        <v>72.018912529550832</v>
      </c>
    </row>
    <row r="12865" spans="1:7">
      <c r="A12865">
        <v>41985</v>
      </c>
      <c r="B12865">
        <v>12.9895833333333</v>
      </c>
      <c r="C12865" t="str">
        <f t="shared" si="600"/>
        <v>12/12/14 23:45</v>
      </c>
      <c r="D12865">
        <v>1.7775000000000001</v>
      </c>
      <c r="E12865">
        <v>2.6121166666666666</v>
      </c>
      <c r="F12865">
        <f t="shared" si="601"/>
        <v>0.83461666666666656</v>
      </c>
      <c r="G12865">
        <f t="shared" si="602"/>
        <v>46.954524144397553</v>
      </c>
    </row>
    <row r="12866" spans="1:7">
      <c r="A12866">
        <v>41986</v>
      </c>
      <c r="B12866">
        <v>13</v>
      </c>
      <c r="C12866" t="str">
        <f t="shared" ref="C12866:C12929" si="603">TEXT(A12866,"dd/m/yy ")&amp;TEXT(B12866,"hh:mm")</f>
        <v>13/12/14 00:00</v>
      </c>
      <c r="D12866">
        <v>2.1749999999999998</v>
      </c>
      <c r="E12866">
        <v>2.5227749999999998</v>
      </c>
      <c r="F12866">
        <f t="shared" si="601"/>
        <v>0.34777499999999995</v>
      </c>
      <c r="G12866">
        <f t="shared" si="602"/>
        <v>15.989655172413791</v>
      </c>
    </row>
    <row r="12867" spans="1:7">
      <c r="A12867">
        <v>41986</v>
      </c>
      <c r="B12867">
        <v>13.0104166666667</v>
      </c>
      <c r="C12867" t="str">
        <f t="shared" si="603"/>
        <v>13/12/14 00:15</v>
      </c>
      <c r="D12867">
        <v>2.1749999999999998</v>
      </c>
      <c r="E12867">
        <v>2.1054250000000003</v>
      </c>
      <c r="F12867">
        <f t="shared" ref="F12867:F12930" si="604">E12867-D12867</f>
        <v>-6.9574999999999498E-2</v>
      </c>
      <c r="G12867">
        <f t="shared" ref="G12867:G12930" si="605">(F12867/D12867)*100</f>
        <v>-3.1988505747126208</v>
      </c>
    </row>
    <row r="12868" spans="1:7">
      <c r="A12868">
        <v>41986</v>
      </c>
      <c r="B12868">
        <v>13.0208333333333</v>
      </c>
      <c r="C12868" t="str">
        <f t="shared" si="603"/>
        <v>13/12/14 00:30</v>
      </c>
      <c r="D12868">
        <v>2.1749999999999998</v>
      </c>
      <c r="E12868">
        <v>2.1073666666666666</v>
      </c>
      <c r="F12868">
        <f t="shared" si="604"/>
        <v>-6.7633333333333212E-2</v>
      </c>
      <c r="G12868">
        <f t="shared" si="605"/>
        <v>-3.1095785440612973</v>
      </c>
    </row>
    <row r="12869" spans="1:7">
      <c r="A12869">
        <v>41986</v>
      </c>
      <c r="B12869">
        <v>13.03125</v>
      </c>
      <c r="C12869" t="str">
        <f t="shared" si="603"/>
        <v>13/12/14 00:45</v>
      </c>
      <c r="D12869">
        <v>2.1475</v>
      </c>
      <c r="E12869">
        <v>2.1165499999999997</v>
      </c>
      <c r="F12869">
        <f t="shared" si="604"/>
        <v>-3.0950000000000255E-2</v>
      </c>
      <c r="G12869">
        <f t="shared" si="605"/>
        <v>-1.4412107101280678</v>
      </c>
    </row>
    <row r="12870" spans="1:7">
      <c r="A12870">
        <v>41986</v>
      </c>
      <c r="B12870">
        <v>13.0416666666667</v>
      </c>
      <c r="C12870" t="str">
        <f t="shared" si="603"/>
        <v>13/12/14 01:00</v>
      </c>
      <c r="D12870">
        <v>2.2174999999999998</v>
      </c>
      <c r="E12870">
        <v>1.9522666666666664</v>
      </c>
      <c r="F12870">
        <f t="shared" si="604"/>
        <v>-0.26523333333333343</v>
      </c>
      <c r="G12870">
        <f t="shared" si="605"/>
        <v>-11.960916948515601</v>
      </c>
    </row>
    <row r="12871" spans="1:7">
      <c r="A12871">
        <v>41986</v>
      </c>
      <c r="B12871">
        <v>13.0520833333333</v>
      </c>
      <c r="C12871" t="str">
        <f t="shared" si="603"/>
        <v>13/12/14 01:15</v>
      </c>
      <c r="D12871">
        <v>2.2875000000000001</v>
      </c>
      <c r="E12871">
        <v>1.6579666666666666</v>
      </c>
      <c r="F12871">
        <f t="shared" si="604"/>
        <v>-0.6295333333333335</v>
      </c>
      <c r="G12871">
        <f t="shared" si="605"/>
        <v>-27.520582877959932</v>
      </c>
    </row>
    <row r="12872" spans="1:7">
      <c r="A12872">
        <v>41986</v>
      </c>
      <c r="B12872">
        <v>13.0625</v>
      </c>
      <c r="C12872" t="str">
        <f t="shared" si="603"/>
        <v>13/12/14 01:30</v>
      </c>
      <c r="D12872">
        <v>2.2875000000000001</v>
      </c>
      <c r="E12872">
        <v>1.7429416666666666</v>
      </c>
      <c r="F12872">
        <f t="shared" si="604"/>
        <v>-0.54455833333333348</v>
      </c>
      <c r="G12872">
        <f t="shared" si="605"/>
        <v>-23.805828779599278</v>
      </c>
    </row>
    <row r="12873" spans="1:7">
      <c r="A12873">
        <v>41986</v>
      </c>
      <c r="B12873">
        <v>13.0729166666667</v>
      </c>
      <c r="C12873" t="str">
        <f t="shared" si="603"/>
        <v>13/12/14 01:45</v>
      </c>
      <c r="D12873">
        <v>2.2174999999999998</v>
      </c>
      <c r="E12873">
        <v>1.8325083333333332</v>
      </c>
      <c r="F12873">
        <f t="shared" si="604"/>
        <v>-0.38499166666666662</v>
      </c>
      <c r="G12873">
        <f t="shared" si="605"/>
        <v>-17.361518226230739</v>
      </c>
    </row>
    <row r="12874" spans="1:7">
      <c r="A12874">
        <v>41986</v>
      </c>
      <c r="B12874">
        <v>13.0833333333333</v>
      </c>
      <c r="C12874" t="str">
        <f t="shared" si="603"/>
        <v>13/12/14 02:00</v>
      </c>
      <c r="D12874">
        <v>2.1749999999999998</v>
      </c>
      <c r="E12874">
        <v>1.4487249999999998</v>
      </c>
      <c r="F12874">
        <f t="shared" si="604"/>
        <v>-0.726275</v>
      </c>
      <c r="G12874">
        <f t="shared" si="605"/>
        <v>-33.391954022988507</v>
      </c>
    </row>
    <row r="12875" spans="1:7">
      <c r="A12875">
        <v>41986</v>
      </c>
      <c r="B12875">
        <v>13.09375</v>
      </c>
      <c r="C12875" t="str">
        <f t="shared" si="603"/>
        <v>13/12/14 02:15</v>
      </c>
      <c r="D12875">
        <v>2.1749999999999998</v>
      </c>
      <c r="E12875">
        <v>1.6750249999999998</v>
      </c>
      <c r="F12875">
        <f t="shared" si="604"/>
        <v>-0.49997500000000006</v>
      </c>
      <c r="G12875">
        <f t="shared" si="605"/>
        <v>-22.987356321839087</v>
      </c>
    </row>
    <row r="12876" spans="1:7">
      <c r="A12876">
        <v>41986</v>
      </c>
      <c r="B12876">
        <v>13.1041666666667</v>
      </c>
      <c r="C12876" t="str">
        <f t="shared" si="603"/>
        <v>13/12/14 02:30</v>
      </c>
      <c r="D12876">
        <v>2.2174999999999998</v>
      </c>
      <c r="E12876">
        <v>1.7817416666666663</v>
      </c>
      <c r="F12876">
        <f t="shared" si="604"/>
        <v>-0.43575833333333347</v>
      </c>
      <c r="G12876">
        <f t="shared" si="605"/>
        <v>-19.650883126644125</v>
      </c>
    </row>
    <row r="12877" spans="1:7">
      <c r="A12877">
        <v>41986</v>
      </c>
      <c r="B12877">
        <v>13.1145833333333</v>
      </c>
      <c r="C12877" t="str">
        <f t="shared" si="603"/>
        <v>13/12/14 02:45</v>
      </c>
      <c r="D12877">
        <v>2.1749999999999998</v>
      </c>
      <c r="E12877">
        <v>1.5771583333333332</v>
      </c>
      <c r="F12877">
        <f t="shared" si="604"/>
        <v>-0.5978416666666666</v>
      </c>
      <c r="G12877">
        <f t="shared" si="605"/>
        <v>-27.486973180076628</v>
      </c>
    </row>
    <row r="12878" spans="1:7">
      <c r="A12878">
        <v>41986</v>
      </c>
      <c r="B12878">
        <v>13.125</v>
      </c>
      <c r="C12878" t="str">
        <f t="shared" si="603"/>
        <v>13/12/14 03:00</v>
      </c>
      <c r="D12878">
        <v>2.4700000000000002</v>
      </c>
      <c r="E12878">
        <v>1.5823166666666666</v>
      </c>
      <c r="F12878">
        <f t="shared" si="604"/>
        <v>-0.8876833333333336</v>
      </c>
      <c r="G12878">
        <f t="shared" si="605"/>
        <v>-35.938596491228083</v>
      </c>
    </row>
    <row r="12879" spans="1:7">
      <c r="A12879">
        <v>41986</v>
      </c>
      <c r="B12879">
        <v>13.1354166666667</v>
      </c>
      <c r="C12879" t="str">
        <f t="shared" si="603"/>
        <v>13/12/14 03:15</v>
      </c>
      <c r="D12879">
        <v>2.5150000000000001</v>
      </c>
      <c r="E12879">
        <v>2.2673833333333331</v>
      </c>
      <c r="F12879">
        <f t="shared" si="604"/>
        <v>-0.24761666666666704</v>
      </c>
      <c r="G12879">
        <f t="shared" si="605"/>
        <v>-9.845593108018571</v>
      </c>
    </row>
    <row r="12880" spans="1:7">
      <c r="A12880">
        <v>41986</v>
      </c>
      <c r="B12880">
        <v>13.1458333333333</v>
      </c>
      <c r="C12880" t="str">
        <f t="shared" si="603"/>
        <v>13/12/14 03:30</v>
      </c>
      <c r="D12880">
        <v>2.5550000000000002</v>
      </c>
      <c r="E12880">
        <v>2.5266999999999999</v>
      </c>
      <c r="F12880">
        <f t="shared" si="604"/>
        <v>-2.8300000000000214E-2</v>
      </c>
      <c r="G12880">
        <f t="shared" si="605"/>
        <v>-1.1076320939334723</v>
      </c>
    </row>
    <row r="12881" spans="1:7">
      <c r="A12881">
        <v>41986</v>
      </c>
      <c r="B12881">
        <v>13.15625</v>
      </c>
      <c r="C12881" t="str">
        <f t="shared" si="603"/>
        <v>13/12/14 03:45</v>
      </c>
      <c r="D12881">
        <v>2.5299999999999998</v>
      </c>
      <c r="E12881">
        <v>1.6275333333333335</v>
      </c>
      <c r="F12881">
        <f t="shared" si="604"/>
        <v>-0.90246666666666631</v>
      </c>
      <c r="G12881">
        <f t="shared" si="605"/>
        <v>-35.670619235836618</v>
      </c>
    </row>
    <row r="12882" spans="1:7">
      <c r="A12882">
        <v>41986</v>
      </c>
      <c r="B12882">
        <v>13.1666666666667</v>
      </c>
      <c r="C12882" t="str">
        <f t="shared" si="603"/>
        <v>13/12/14 04:00</v>
      </c>
      <c r="D12882">
        <v>2.5150000000000001</v>
      </c>
      <c r="E12882">
        <v>1.0843916666666664</v>
      </c>
      <c r="F12882">
        <f t="shared" si="604"/>
        <v>-1.4306083333333337</v>
      </c>
      <c r="G12882">
        <f t="shared" si="605"/>
        <v>-56.883035122597761</v>
      </c>
    </row>
    <row r="12883" spans="1:7">
      <c r="A12883">
        <v>41986</v>
      </c>
      <c r="B12883">
        <v>13.1770833333333</v>
      </c>
      <c r="C12883" t="str">
        <f t="shared" si="603"/>
        <v>13/12/14 04:15</v>
      </c>
      <c r="D12883">
        <v>2.52</v>
      </c>
      <c r="E12883">
        <v>0.7369916666666666</v>
      </c>
      <c r="F12883">
        <f t="shared" si="604"/>
        <v>-1.7830083333333335</v>
      </c>
      <c r="G12883">
        <f t="shared" si="605"/>
        <v>-70.75429894179895</v>
      </c>
    </row>
    <row r="12884" spans="1:7">
      <c r="A12884">
        <v>41986</v>
      </c>
      <c r="B12884">
        <v>13.1875</v>
      </c>
      <c r="C12884" t="str">
        <f t="shared" si="603"/>
        <v>13/12/14 04:30</v>
      </c>
      <c r="D12884">
        <v>2.5150000000000001</v>
      </c>
      <c r="E12884">
        <v>0.4801833333333333</v>
      </c>
      <c r="F12884">
        <f t="shared" si="604"/>
        <v>-2.0348166666666669</v>
      </c>
      <c r="G12884">
        <f t="shared" si="605"/>
        <v>-80.907223326706429</v>
      </c>
    </row>
    <row r="12885" spans="1:7">
      <c r="A12885">
        <v>41986</v>
      </c>
      <c r="B12885">
        <v>13.1979166666667</v>
      </c>
      <c r="C12885" t="str">
        <f t="shared" si="603"/>
        <v>13/12/14 04:45</v>
      </c>
      <c r="D12885">
        <v>2.5449999999999999</v>
      </c>
      <c r="E12885">
        <v>0.48731666666666662</v>
      </c>
      <c r="F12885">
        <f t="shared" si="604"/>
        <v>-2.0576833333333333</v>
      </c>
      <c r="G12885">
        <f t="shared" si="605"/>
        <v>-80.851997380484605</v>
      </c>
    </row>
    <row r="12886" spans="1:7">
      <c r="A12886">
        <v>41986</v>
      </c>
      <c r="B12886">
        <v>13.2083333333333</v>
      </c>
      <c r="C12886" t="str">
        <f t="shared" si="603"/>
        <v>13/12/14 05:00</v>
      </c>
      <c r="D12886">
        <v>2.5550000000000002</v>
      </c>
      <c r="E12886">
        <v>0.42678333333333329</v>
      </c>
      <c r="F12886">
        <f t="shared" si="604"/>
        <v>-2.1282166666666669</v>
      </c>
      <c r="G12886">
        <f t="shared" si="605"/>
        <v>-83.296151337247224</v>
      </c>
    </row>
    <row r="12887" spans="1:7">
      <c r="A12887">
        <v>41986</v>
      </c>
      <c r="B12887">
        <v>13.21875</v>
      </c>
      <c r="C12887" t="str">
        <f t="shared" si="603"/>
        <v>13/12/14 05:15</v>
      </c>
      <c r="D12887">
        <v>2.5950000000000002</v>
      </c>
      <c r="E12887">
        <v>0.37264999999999998</v>
      </c>
      <c r="F12887">
        <f t="shared" si="604"/>
        <v>-2.22235</v>
      </c>
      <c r="G12887">
        <f t="shared" si="605"/>
        <v>-85.639691714836218</v>
      </c>
    </row>
    <row r="12888" spans="1:7">
      <c r="A12888">
        <v>41986</v>
      </c>
      <c r="B12888">
        <v>13.2291666666667</v>
      </c>
      <c r="C12888" t="str">
        <f t="shared" si="603"/>
        <v>13/12/14 05:30</v>
      </c>
      <c r="D12888">
        <v>2.5150000000000001</v>
      </c>
      <c r="E12888">
        <v>0.25689999999999996</v>
      </c>
      <c r="F12888">
        <f t="shared" si="604"/>
        <v>-2.2581000000000002</v>
      </c>
      <c r="G12888">
        <f t="shared" si="605"/>
        <v>-89.785288270377734</v>
      </c>
    </row>
    <row r="12889" spans="1:7">
      <c r="A12889">
        <v>41986</v>
      </c>
      <c r="B12889">
        <v>13.2395833333333</v>
      </c>
      <c r="C12889" t="str">
        <f t="shared" si="603"/>
        <v>13/12/14 05:45</v>
      </c>
      <c r="D12889">
        <v>2.3650000000000002</v>
      </c>
      <c r="E12889">
        <v>0.20945</v>
      </c>
      <c r="F12889">
        <f t="shared" si="604"/>
        <v>-2.1555500000000003</v>
      </c>
      <c r="G12889">
        <f t="shared" si="605"/>
        <v>-91.143763213530661</v>
      </c>
    </row>
    <row r="12890" spans="1:7">
      <c r="A12890">
        <v>41986</v>
      </c>
      <c r="B12890">
        <v>13.25</v>
      </c>
      <c r="C12890" t="str">
        <f t="shared" si="603"/>
        <v>13/12/14 06:00</v>
      </c>
      <c r="D12890">
        <v>2.1349999999999998</v>
      </c>
      <c r="E12890">
        <v>0.27857500000000007</v>
      </c>
      <c r="F12890">
        <f t="shared" si="604"/>
        <v>-1.8564249999999998</v>
      </c>
      <c r="G12890">
        <f t="shared" si="605"/>
        <v>-86.951990632318498</v>
      </c>
    </row>
    <row r="12891" spans="1:7">
      <c r="A12891">
        <v>41986</v>
      </c>
      <c r="B12891">
        <v>13.2604166666667</v>
      </c>
      <c r="C12891" t="str">
        <f t="shared" si="603"/>
        <v>13/12/14 06:15</v>
      </c>
      <c r="D12891">
        <v>1.6375</v>
      </c>
      <c r="E12891">
        <v>0.16072500000000003</v>
      </c>
      <c r="F12891">
        <f t="shared" si="604"/>
        <v>-1.4767749999999999</v>
      </c>
      <c r="G12891">
        <f t="shared" si="605"/>
        <v>-90.184732824427485</v>
      </c>
    </row>
    <row r="12892" spans="1:7">
      <c r="A12892">
        <v>41986</v>
      </c>
      <c r="B12892">
        <v>13.2708333333333</v>
      </c>
      <c r="C12892" t="str">
        <f t="shared" si="603"/>
        <v>13/12/14 06:30</v>
      </c>
      <c r="D12892">
        <v>1.385</v>
      </c>
      <c r="E12892">
        <v>0.19514166666666669</v>
      </c>
      <c r="F12892">
        <f t="shared" si="604"/>
        <v>-1.1898583333333332</v>
      </c>
      <c r="G12892">
        <f t="shared" si="605"/>
        <v>-85.910348977135982</v>
      </c>
    </row>
    <row r="12893" spans="1:7">
      <c r="A12893">
        <v>41986</v>
      </c>
      <c r="B12893">
        <v>13.28125</v>
      </c>
      <c r="C12893" t="str">
        <f t="shared" si="603"/>
        <v>13/12/14 06:45</v>
      </c>
      <c r="D12893">
        <v>1.2450000000000001</v>
      </c>
      <c r="E12893">
        <v>0.2755083333333333</v>
      </c>
      <c r="F12893">
        <f t="shared" si="604"/>
        <v>-0.96949166666666686</v>
      </c>
      <c r="G12893">
        <f t="shared" si="605"/>
        <v>-77.870816599732279</v>
      </c>
    </row>
    <row r="12894" spans="1:7">
      <c r="A12894">
        <v>41986</v>
      </c>
      <c r="B12894">
        <v>13.2916666666667</v>
      </c>
      <c r="C12894" t="str">
        <f t="shared" si="603"/>
        <v>13/12/14 07:00</v>
      </c>
      <c r="D12894">
        <v>1.17</v>
      </c>
      <c r="E12894">
        <v>0.25969999999999999</v>
      </c>
      <c r="F12894">
        <f t="shared" si="604"/>
        <v>-0.91029999999999989</v>
      </c>
      <c r="G12894">
        <f t="shared" si="605"/>
        <v>-77.803418803418793</v>
      </c>
    </row>
    <row r="12895" spans="1:7">
      <c r="A12895">
        <v>41986</v>
      </c>
      <c r="B12895">
        <v>13.3020833333333</v>
      </c>
      <c r="C12895" t="str">
        <f t="shared" si="603"/>
        <v>13/12/14 07:15</v>
      </c>
      <c r="D12895">
        <v>1.2825</v>
      </c>
      <c r="E12895">
        <v>9.658333333333334E-2</v>
      </c>
      <c r="F12895">
        <f t="shared" si="604"/>
        <v>-1.1859166666666667</v>
      </c>
      <c r="G12895">
        <f t="shared" si="605"/>
        <v>-92.46913580246914</v>
      </c>
    </row>
    <row r="12896" spans="1:7">
      <c r="A12896">
        <v>41986</v>
      </c>
      <c r="B12896">
        <v>13.3125</v>
      </c>
      <c r="C12896" t="str">
        <f t="shared" si="603"/>
        <v>13/12/14 07:30</v>
      </c>
      <c r="D12896">
        <v>1.2075</v>
      </c>
      <c r="E12896">
        <v>-1.4083333333333328E-3</v>
      </c>
      <c r="F12896">
        <f t="shared" si="604"/>
        <v>-1.2089083333333333</v>
      </c>
      <c r="G12896">
        <f t="shared" si="605"/>
        <v>-100.11663216011041</v>
      </c>
    </row>
    <row r="12897" spans="1:7">
      <c r="A12897">
        <v>41986</v>
      </c>
      <c r="B12897">
        <v>13.3229166666667</v>
      </c>
      <c r="C12897" t="str">
        <f t="shared" si="603"/>
        <v>13/12/14 07:45</v>
      </c>
      <c r="D12897">
        <v>0.98499999999999999</v>
      </c>
      <c r="E12897">
        <v>2.0416666666666669E-3</v>
      </c>
      <c r="F12897">
        <f t="shared" si="604"/>
        <v>-0.98295833333333327</v>
      </c>
      <c r="G12897">
        <f t="shared" si="605"/>
        <v>-99.79272419627749</v>
      </c>
    </row>
    <row r="12898" spans="1:7">
      <c r="A12898">
        <v>41986</v>
      </c>
      <c r="B12898">
        <v>13.3333333333333</v>
      </c>
      <c r="C12898" t="str">
        <f t="shared" si="603"/>
        <v>13/12/14 08:00</v>
      </c>
      <c r="D12898">
        <v>0.91749999999999998</v>
      </c>
      <c r="E12898">
        <v>1.2749999999999994E-3</v>
      </c>
      <c r="F12898">
        <f t="shared" si="604"/>
        <v>-0.91622499999999996</v>
      </c>
      <c r="G12898">
        <f t="shared" si="605"/>
        <v>-99.861035422343321</v>
      </c>
    </row>
    <row r="12899" spans="1:7">
      <c r="A12899">
        <v>41986</v>
      </c>
      <c r="B12899">
        <v>13.34375</v>
      </c>
      <c r="C12899" t="str">
        <f t="shared" si="603"/>
        <v>13/12/14 08:15</v>
      </c>
      <c r="D12899">
        <v>0.88249999999999995</v>
      </c>
      <c r="E12899">
        <v>8.5833333333333302E-4</v>
      </c>
      <c r="F12899">
        <f t="shared" si="604"/>
        <v>-0.88164166666666666</v>
      </c>
      <c r="G12899">
        <f t="shared" si="605"/>
        <v>-99.902738432483488</v>
      </c>
    </row>
    <row r="12900" spans="1:7">
      <c r="A12900">
        <v>41986</v>
      </c>
      <c r="B12900">
        <v>13.3541666666667</v>
      </c>
      <c r="C12900" t="str">
        <f t="shared" si="603"/>
        <v>13/12/14 08:30</v>
      </c>
      <c r="D12900">
        <v>0.81499999999999995</v>
      </c>
      <c r="E12900">
        <v>3.6391666666666662E-2</v>
      </c>
      <c r="F12900">
        <f t="shared" si="604"/>
        <v>-0.77860833333333324</v>
      </c>
      <c r="G12900">
        <f t="shared" si="605"/>
        <v>-95.534764826175859</v>
      </c>
    </row>
    <row r="12901" spans="1:7">
      <c r="A12901">
        <v>41986</v>
      </c>
      <c r="B12901">
        <v>13.3645833333333</v>
      </c>
      <c r="C12901" t="str">
        <f t="shared" si="603"/>
        <v>13/12/14 08:45</v>
      </c>
      <c r="D12901">
        <v>0.55000000000000004</v>
      </c>
      <c r="E12901">
        <v>6.810833333333334E-2</v>
      </c>
      <c r="F12901">
        <f t="shared" si="604"/>
        <v>-0.48189166666666672</v>
      </c>
      <c r="G12901">
        <f t="shared" si="605"/>
        <v>-87.61666666666666</v>
      </c>
    </row>
    <row r="12902" spans="1:7">
      <c r="A12902">
        <v>41986</v>
      </c>
      <c r="B12902">
        <v>13.375</v>
      </c>
      <c r="C12902" t="str">
        <f t="shared" si="603"/>
        <v>13/12/14 09:00</v>
      </c>
      <c r="D12902">
        <v>0.5</v>
      </c>
      <c r="E12902">
        <v>0.17331666666666667</v>
      </c>
      <c r="F12902">
        <f t="shared" si="604"/>
        <v>-0.32668333333333333</v>
      </c>
      <c r="G12902">
        <f t="shared" si="605"/>
        <v>-65.336666666666659</v>
      </c>
    </row>
    <row r="12903" spans="1:7">
      <c r="A12903">
        <v>41986</v>
      </c>
      <c r="B12903">
        <v>13.3854166666667</v>
      </c>
      <c r="C12903" t="str">
        <f t="shared" si="603"/>
        <v>13/12/14 09:15</v>
      </c>
      <c r="D12903">
        <v>0.42499999999999999</v>
      </c>
      <c r="E12903">
        <v>0.24476666666666669</v>
      </c>
      <c r="F12903">
        <f t="shared" si="604"/>
        <v>-0.1802333333333333</v>
      </c>
      <c r="G12903">
        <f t="shared" si="605"/>
        <v>-42.407843137254901</v>
      </c>
    </row>
    <row r="12904" spans="1:7">
      <c r="A12904">
        <v>41986</v>
      </c>
      <c r="B12904">
        <v>13.3958333333333</v>
      </c>
      <c r="C12904" t="str">
        <f t="shared" si="603"/>
        <v>13/12/14 09:30</v>
      </c>
      <c r="D12904">
        <v>0.3</v>
      </c>
      <c r="E12904">
        <v>6.0191666666666664E-2</v>
      </c>
      <c r="F12904">
        <f t="shared" si="604"/>
        <v>-0.23980833333333332</v>
      </c>
      <c r="G12904">
        <f t="shared" si="605"/>
        <v>-79.936111111111103</v>
      </c>
    </row>
    <row r="12905" spans="1:7">
      <c r="A12905">
        <v>41986</v>
      </c>
      <c r="B12905">
        <v>13.40625</v>
      </c>
      <c r="C12905" t="str">
        <f t="shared" si="603"/>
        <v>13/12/14 09:45</v>
      </c>
      <c r="D12905">
        <v>0.2</v>
      </c>
      <c r="E12905">
        <v>1.0749999999999998E-3</v>
      </c>
      <c r="F12905">
        <f t="shared" si="604"/>
        <v>-0.19892500000000002</v>
      </c>
      <c r="G12905">
        <f t="shared" si="605"/>
        <v>-99.462500000000006</v>
      </c>
    </row>
    <row r="12906" spans="1:7">
      <c r="A12906">
        <v>41986</v>
      </c>
      <c r="B12906">
        <v>13.4166666666667</v>
      </c>
      <c r="C12906" t="str">
        <f t="shared" si="603"/>
        <v>13/12/14 10:00</v>
      </c>
      <c r="D12906">
        <v>0.125</v>
      </c>
      <c r="E12906">
        <v>5.1066666666666663E-2</v>
      </c>
      <c r="F12906">
        <f t="shared" si="604"/>
        <v>-7.3933333333333337E-2</v>
      </c>
      <c r="G12906">
        <f t="shared" si="605"/>
        <v>-59.146666666666668</v>
      </c>
    </row>
    <row r="12907" spans="1:7">
      <c r="A12907">
        <v>41986</v>
      </c>
      <c r="B12907">
        <v>13.4270833333333</v>
      </c>
      <c r="C12907" t="str">
        <f t="shared" si="603"/>
        <v>13/12/14 10:15</v>
      </c>
      <c r="D12907">
        <v>7.4999999999999997E-2</v>
      </c>
      <c r="E12907">
        <v>6.3733333333333322E-2</v>
      </c>
      <c r="F12907">
        <f t="shared" si="604"/>
        <v>-1.1266666666666675E-2</v>
      </c>
      <c r="G12907">
        <f t="shared" si="605"/>
        <v>-15.022222222222235</v>
      </c>
    </row>
    <row r="12908" spans="1:7">
      <c r="A12908">
        <v>41986</v>
      </c>
      <c r="B12908">
        <v>13.4375</v>
      </c>
      <c r="C12908" t="str">
        <f t="shared" si="603"/>
        <v>13/12/14 10:30</v>
      </c>
      <c r="D12908">
        <v>3.2500000000000001E-2</v>
      </c>
      <c r="E12908">
        <v>0.13805000000000001</v>
      </c>
      <c r="F12908">
        <f t="shared" si="604"/>
        <v>0.10555</v>
      </c>
      <c r="G12908">
        <f t="shared" si="605"/>
        <v>324.76923076923077</v>
      </c>
    </row>
    <row r="12909" spans="1:7">
      <c r="A12909">
        <v>41986</v>
      </c>
      <c r="B12909">
        <v>13.4479166666667</v>
      </c>
      <c r="C12909" t="str">
        <f t="shared" si="603"/>
        <v>13/12/14 10:45</v>
      </c>
      <c r="D12909">
        <v>3.2500000000000001E-2</v>
      </c>
      <c r="E12909">
        <v>0.31184999999999996</v>
      </c>
      <c r="F12909">
        <f t="shared" si="604"/>
        <v>0.27934999999999999</v>
      </c>
      <c r="G12909">
        <f t="shared" si="605"/>
        <v>859.53846153846155</v>
      </c>
    </row>
    <row r="12910" spans="1:7">
      <c r="A12910">
        <v>41986</v>
      </c>
      <c r="B12910">
        <v>13.4583333333333</v>
      </c>
      <c r="C12910" t="str">
        <f t="shared" si="603"/>
        <v>13/12/14 11:00</v>
      </c>
      <c r="D12910">
        <v>3.7499999999999999E-2</v>
      </c>
      <c r="E12910">
        <v>0.25438333333333335</v>
      </c>
      <c r="F12910">
        <f t="shared" si="604"/>
        <v>0.21688333333333334</v>
      </c>
      <c r="G12910">
        <f t="shared" si="605"/>
        <v>578.35555555555561</v>
      </c>
    </row>
    <row r="12911" spans="1:7">
      <c r="A12911">
        <v>41986</v>
      </c>
      <c r="B12911">
        <v>13.46875</v>
      </c>
      <c r="C12911" t="str">
        <f t="shared" si="603"/>
        <v>13/12/14 11:15</v>
      </c>
      <c r="D12911">
        <v>4.4999999999999998E-2</v>
      </c>
      <c r="E12911">
        <v>0.14674999999999999</v>
      </c>
      <c r="F12911">
        <f t="shared" si="604"/>
        <v>0.10174999999999999</v>
      </c>
      <c r="G12911">
        <f t="shared" si="605"/>
        <v>226.11111111111111</v>
      </c>
    </row>
    <row r="12912" spans="1:7">
      <c r="A12912">
        <v>41986</v>
      </c>
      <c r="B12912">
        <v>13.4791666666667</v>
      </c>
      <c r="C12912" t="str">
        <f t="shared" si="603"/>
        <v>13/12/14 11:30</v>
      </c>
      <c r="D12912">
        <v>3.7499999999999999E-2</v>
      </c>
      <c r="E12912">
        <v>0.15690833333333334</v>
      </c>
      <c r="F12912">
        <f t="shared" si="604"/>
        <v>0.11940833333333334</v>
      </c>
      <c r="G12912">
        <f t="shared" si="605"/>
        <v>318.42222222222227</v>
      </c>
    </row>
    <row r="12913" spans="1:7">
      <c r="A12913">
        <v>41986</v>
      </c>
      <c r="B12913">
        <v>13.4895833333333</v>
      </c>
      <c r="C12913" t="str">
        <f t="shared" si="603"/>
        <v>13/12/14 11:45</v>
      </c>
      <c r="D12913">
        <v>4.4999999999999998E-2</v>
      </c>
      <c r="E12913">
        <v>0.1671583333333333</v>
      </c>
      <c r="F12913">
        <f t="shared" si="604"/>
        <v>0.1221583333333333</v>
      </c>
      <c r="G12913">
        <f t="shared" si="605"/>
        <v>271.46296296296288</v>
      </c>
    </row>
    <row r="12914" spans="1:7">
      <c r="A12914">
        <v>41986</v>
      </c>
      <c r="B12914">
        <v>13.5</v>
      </c>
      <c r="C12914" t="str">
        <f t="shared" si="603"/>
        <v>13/12/14 12:00</v>
      </c>
      <c r="D12914">
        <v>7.7499999999999999E-2</v>
      </c>
      <c r="E12914">
        <v>0.28653333333333331</v>
      </c>
      <c r="F12914">
        <f t="shared" si="604"/>
        <v>0.20903333333333329</v>
      </c>
      <c r="G12914">
        <f t="shared" si="605"/>
        <v>269.72043010752685</v>
      </c>
    </row>
    <row r="12915" spans="1:7">
      <c r="A12915">
        <v>41986</v>
      </c>
      <c r="B12915">
        <v>13.5104166666667</v>
      </c>
      <c r="C12915" t="str">
        <f t="shared" si="603"/>
        <v>13/12/14 12:15</v>
      </c>
      <c r="D12915">
        <v>0.1125</v>
      </c>
      <c r="E12915">
        <v>0.14779999999999999</v>
      </c>
      <c r="F12915">
        <f t="shared" si="604"/>
        <v>3.5299999999999984E-2</v>
      </c>
      <c r="G12915">
        <f t="shared" si="605"/>
        <v>31.377777777777766</v>
      </c>
    </row>
    <row r="12916" spans="1:7">
      <c r="A12916">
        <v>41986</v>
      </c>
      <c r="B12916">
        <v>13.5208333333333</v>
      </c>
      <c r="C12916" t="str">
        <f t="shared" si="603"/>
        <v>13/12/14 12:30</v>
      </c>
      <c r="D12916">
        <v>0.1125</v>
      </c>
      <c r="E12916">
        <v>5.2241666666666665E-2</v>
      </c>
      <c r="F12916">
        <f t="shared" si="604"/>
        <v>-6.0258333333333337E-2</v>
      </c>
      <c r="G12916">
        <f t="shared" si="605"/>
        <v>-53.56296296296297</v>
      </c>
    </row>
    <row r="12917" spans="1:7">
      <c r="A12917">
        <v>41986</v>
      </c>
      <c r="B12917">
        <v>13.53125</v>
      </c>
      <c r="C12917" t="str">
        <f t="shared" si="603"/>
        <v>13/12/14 12:45</v>
      </c>
      <c r="D12917">
        <v>0.19750000000000001</v>
      </c>
      <c r="E12917">
        <v>1.2525000000000001E-2</v>
      </c>
      <c r="F12917">
        <f t="shared" si="604"/>
        <v>-0.184975</v>
      </c>
      <c r="G12917">
        <f t="shared" si="605"/>
        <v>-93.658227848101262</v>
      </c>
    </row>
    <row r="12918" spans="1:7">
      <c r="A12918">
        <v>41986</v>
      </c>
      <c r="B12918">
        <v>13.5416666666667</v>
      </c>
      <c r="C12918" t="str">
        <f t="shared" si="603"/>
        <v>13/12/14 13:00</v>
      </c>
      <c r="D12918">
        <v>0.1575</v>
      </c>
      <c r="E12918">
        <v>2.75E-2</v>
      </c>
      <c r="F12918">
        <f t="shared" si="604"/>
        <v>-0.13</v>
      </c>
      <c r="G12918">
        <f t="shared" si="605"/>
        <v>-82.539682539682545</v>
      </c>
    </row>
    <row r="12919" spans="1:7">
      <c r="A12919">
        <v>41986</v>
      </c>
      <c r="B12919">
        <v>13.5520833333333</v>
      </c>
      <c r="C12919" t="str">
        <f t="shared" si="603"/>
        <v>13/12/14 13:15</v>
      </c>
      <c r="D12919">
        <v>0.1575</v>
      </c>
      <c r="E12919">
        <v>1.5333333333333332E-3</v>
      </c>
      <c r="F12919">
        <f t="shared" si="604"/>
        <v>-0.15596666666666667</v>
      </c>
      <c r="G12919">
        <f t="shared" si="605"/>
        <v>-99.026455026455025</v>
      </c>
    </row>
    <row r="12920" spans="1:7">
      <c r="A12920">
        <v>41986</v>
      </c>
      <c r="B12920">
        <v>13.5625</v>
      </c>
      <c r="C12920" t="str">
        <f t="shared" si="603"/>
        <v>13/12/14 13:30</v>
      </c>
      <c r="D12920">
        <v>0.19750000000000001</v>
      </c>
      <c r="E12920">
        <v>-7.1500000000000001E-3</v>
      </c>
      <c r="F12920">
        <f t="shared" si="604"/>
        <v>-0.20465</v>
      </c>
      <c r="G12920">
        <f t="shared" si="605"/>
        <v>-103.62025316455697</v>
      </c>
    </row>
    <row r="12921" spans="1:7">
      <c r="A12921">
        <v>41986</v>
      </c>
      <c r="B12921">
        <v>13.5729166666667</v>
      </c>
      <c r="C12921" t="str">
        <f t="shared" si="603"/>
        <v>13/12/14 13:45</v>
      </c>
      <c r="D12921">
        <v>0.36249999999999999</v>
      </c>
      <c r="E12921">
        <v>-7.3499999999999998E-3</v>
      </c>
      <c r="F12921">
        <f t="shared" si="604"/>
        <v>-0.36985000000000001</v>
      </c>
      <c r="G12921">
        <f t="shared" si="605"/>
        <v>-102.02758620689656</v>
      </c>
    </row>
    <row r="12922" spans="1:7">
      <c r="A12922">
        <v>41986</v>
      </c>
      <c r="B12922">
        <v>13.5833333333333</v>
      </c>
      <c r="C12922" t="str">
        <f t="shared" si="603"/>
        <v>13/12/14 14:00</v>
      </c>
      <c r="D12922">
        <v>0.39750000000000002</v>
      </c>
      <c r="E12922">
        <v>-6.1333333333333335E-3</v>
      </c>
      <c r="F12922">
        <f t="shared" si="604"/>
        <v>-0.40363333333333334</v>
      </c>
      <c r="G12922">
        <f t="shared" si="605"/>
        <v>-101.54297693920336</v>
      </c>
    </row>
    <row r="12923" spans="1:7">
      <c r="A12923">
        <v>41986</v>
      </c>
      <c r="B12923">
        <v>13.59375</v>
      </c>
      <c r="C12923" t="str">
        <f t="shared" si="603"/>
        <v>13/12/14 14:15</v>
      </c>
      <c r="D12923">
        <v>0.39750000000000002</v>
      </c>
      <c r="E12923">
        <v>-6.4500000000000009E-3</v>
      </c>
      <c r="F12923">
        <f t="shared" si="604"/>
        <v>-0.40395000000000003</v>
      </c>
      <c r="G12923">
        <f t="shared" si="605"/>
        <v>-101.62264150943396</v>
      </c>
    </row>
    <row r="12924" spans="1:7">
      <c r="A12924">
        <v>41986</v>
      </c>
      <c r="B12924">
        <v>13.6041666666667</v>
      </c>
      <c r="C12924" t="str">
        <f t="shared" si="603"/>
        <v>13/12/14 14:30</v>
      </c>
      <c r="D12924">
        <v>0.435</v>
      </c>
      <c r="E12924">
        <v>-7.0666666666666673E-3</v>
      </c>
      <c r="F12924">
        <f t="shared" si="604"/>
        <v>-0.44206666666666666</v>
      </c>
      <c r="G12924">
        <f t="shared" si="605"/>
        <v>-101.62452107279694</v>
      </c>
    </row>
    <row r="12925" spans="1:7">
      <c r="A12925">
        <v>41986</v>
      </c>
      <c r="B12925">
        <v>13.6145833333333</v>
      </c>
      <c r="C12925" t="str">
        <f t="shared" si="603"/>
        <v>13/12/14 14:45</v>
      </c>
      <c r="D12925">
        <v>0.67</v>
      </c>
      <c r="E12925">
        <v>-7.9500000000000005E-3</v>
      </c>
      <c r="F12925">
        <f t="shared" si="604"/>
        <v>-0.67795000000000005</v>
      </c>
      <c r="G12925">
        <f t="shared" si="605"/>
        <v>-101.18656716417911</v>
      </c>
    </row>
    <row r="12926" spans="1:7">
      <c r="A12926">
        <v>41986</v>
      </c>
      <c r="B12926">
        <v>13.625</v>
      </c>
      <c r="C12926" t="str">
        <f t="shared" si="603"/>
        <v>13/12/14 15:00</v>
      </c>
      <c r="D12926">
        <v>0.745</v>
      </c>
      <c r="E12926">
        <v>-7.4749999999999999E-3</v>
      </c>
      <c r="F12926">
        <f t="shared" si="604"/>
        <v>-0.752475</v>
      </c>
      <c r="G12926">
        <f t="shared" si="605"/>
        <v>-101.00335570469798</v>
      </c>
    </row>
    <row r="12927" spans="1:7">
      <c r="A12927">
        <v>41986</v>
      </c>
      <c r="B12927">
        <v>13.6354166666667</v>
      </c>
      <c r="C12927" t="str">
        <f t="shared" si="603"/>
        <v>13/12/14 15:15</v>
      </c>
      <c r="D12927">
        <v>0.78500000000000003</v>
      </c>
      <c r="E12927">
        <v>-7.425000000000001E-3</v>
      </c>
      <c r="F12927">
        <f t="shared" si="604"/>
        <v>-0.79242500000000005</v>
      </c>
      <c r="G12927">
        <f t="shared" si="605"/>
        <v>-100.94585987261146</v>
      </c>
    </row>
    <row r="12928" spans="1:7">
      <c r="A12928">
        <v>41986</v>
      </c>
      <c r="B12928">
        <v>13.6458333333333</v>
      </c>
      <c r="C12928" t="str">
        <f t="shared" si="603"/>
        <v>13/12/14 15:30</v>
      </c>
      <c r="D12928">
        <v>0.78500000000000003</v>
      </c>
      <c r="E12928">
        <v>-8.4749999999999999E-3</v>
      </c>
      <c r="F12928">
        <f t="shared" si="604"/>
        <v>-0.79347500000000004</v>
      </c>
      <c r="G12928">
        <f t="shared" si="605"/>
        <v>-101.0796178343949</v>
      </c>
    </row>
    <row r="12929" spans="1:7">
      <c r="A12929">
        <v>41986</v>
      </c>
      <c r="B12929">
        <v>13.65625</v>
      </c>
      <c r="C12929" t="str">
        <f t="shared" si="603"/>
        <v>13/12/14 15:45</v>
      </c>
      <c r="D12929">
        <v>0.85</v>
      </c>
      <c r="E12929">
        <v>-2.5000000000000357E-5</v>
      </c>
      <c r="F12929">
        <f t="shared" si="604"/>
        <v>-0.85002500000000003</v>
      </c>
      <c r="G12929">
        <f t="shared" si="605"/>
        <v>-100.0029411764706</v>
      </c>
    </row>
    <row r="12930" spans="1:7">
      <c r="A12930">
        <v>41986</v>
      </c>
      <c r="B12930">
        <v>13.6666666666667</v>
      </c>
      <c r="C12930" t="str">
        <f t="shared" ref="C12930:C12993" si="606">TEXT(A12930,"dd/m/yy ")&amp;TEXT(B12930,"hh:mm")</f>
        <v>13/12/14 16:00</v>
      </c>
      <c r="D12930">
        <v>0.91749999999999998</v>
      </c>
      <c r="E12930">
        <v>-2.508333333333332E-3</v>
      </c>
      <c r="F12930">
        <f t="shared" si="604"/>
        <v>-0.92000833333333332</v>
      </c>
      <c r="G12930">
        <f t="shared" si="605"/>
        <v>-100.27338782924613</v>
      </c>
    </row>
    <row r="12931" spans="1:7">
      <c r="A12931">
        <v>41986</v>
      </c>
      <c r="B12931">
        <v>13.6770833333333</v>
      </c>
      <c r="C12931" t="str">
        <f t="shared" si="606"/>
        <v>13/12/14 16:15</v>
      </c>
      <c r="D12931">
        <v>0.94750000000000001</v>
      </c>
      <c r="E12931">
        <v>-3.3916666666666661E-3</v>
      </c>
      <c r="F12931">
        <f t="shared" ref="F12931:F12994" si="607">E12931-D12931</f>
        <v>-0.95089166666666669</v>
      </c>
      <c r="G12931">
        <f t="shared" ref="G12931:G12994" si="608">(F12931/D12931)*100</f>
        <v>-100.35795954265612</v>
      </c>
    </row>
    <row r="12932" spans="1:7">
      <c r="A12932">
        <v>41986</v>
      </c>
      <c r="B12932">
        <v>13.6875</v>
      </c>
      <c r="C12932" t="str">
        <f t="shared" si="606"/>
        <v>13/12/14 16:30</v>
      </c>
      <c r="D12932">
        <v>1.0649999999999999</v>
      </c>
      <c r="E12932">
        <v>6.2566666666666673E-2</v>
      </c>
      <c r="F12932">
        <f t="shared" si="607"/>
        <v>-1.0024333333333333</v>
      </c>
      <c r="G12932">
        <f t="shared" si="608"/>
        <v>-94.12519561815337</v>
      </c>
    </row>
    <row r="12933" spans="1:7">
      <c r="A12933">
        <v>41986</v>
      </c>
      <c r="B12933">
        <v>13.6979166666667</v>
      </c>
      <c r="C12933" t="str">
        <f t="shared" si="606"/>
        <v>13/12/14 16:45</v>
      </c>
      <c r="D12933">
        <v>1.17</v>
      </c>
      <c r="E12933">
        <v>0.15623333333333334</v>
      </c>
      <c r="F12933">
        <f t="shared" si="607"/>
        <v>-1.0137666666666667</v>
      </c>
      <c r="G12933">
        <f t="shared" si="608"/>
        <v>-86.646723646723657</v>
      </c>
    </row>
    <row r="12934" spans="1:7">
      <c r="A12934">
        <v>41986</v>
      </c>
      <c r="B12934">
        <v>13.7083333333333</v>
      </c>
      <c r="C12934" t="str">
        <f t="shared" si="606"/>
        <v>13/12/14 17:00</v>
      </c>
      <c r="D12934">
        <v>1.2075</v>
      </c>
      <c r="E12934">
        <v>0.12923333333333334</v>
      </c>
      <c r="F12934">
        <f t="shared" si="607"/>
        <v>-1.0782666666666667</v>
      </c>
      <c r="G12934">
        <f t="shared" si="608"/>
        <v>-89.297446514837816</v>
      </c>
    </row>
    <row r="12935" spans="1:7">
      <c r="A12935">
        <v>41986</v>
      </c>
      <c r="B12935">
        <v>13.71875</v>
      </c>
      <c r="C12935" t="str">
        <f t="shared" si="606"/>
        <v>13/12/14 17:15</v>
      </c>
      <c r="D12935">
        <v>1.2825</v>
      </c>
      <c r="E12935">
        <v>0.23771666666666666</v>
      </c>
      <c r="F12935">
        <f t="shared" si="607"/>
        <v>-1.0447833333333334</v>
      </c>
      <c r="G12935">
        <f t="shared" si="608"/>
        <v>-81.464587394411964</v>
      </c>
    </row>
    <row r="12936" spans="1:7">
      <c r="A12936">
        <v>41986</v>
      </c>
      <c r="B12936">
        <v>13.7291666666667</v>
      </c>
      <c r="C12936" t="str">
        <f t="shared" si="606"/>
        <v>13/12/14 17:30</v>
      </c>
      <c r="D12936">
        <v>1.3474999999999999</v>
      </c>
      <c r="E12936">
        <v>0.23949999999999999</v>
      </c>
      <c r="F12936">
        <f t="shared" si="607"/>
        <v>-1.1079999999999999</v>
      </c>
      <c r="G12936">
        <f t="shared" si="608"/>
        <v>-82.226345083487942</v>
      </c>
    </row>
    <row r="12937" spans="1:7">
      <c r="A12937">
        <v>41986</v>
      </c>
      <c r="B12937">
        <v>13.7395833333333</v>
      </c>
      <c r="C12937" t="str">
        <f t="shared" si="606"/>
        <v>13/12/14 17:45</v>
      </c>
      <c r="D12937">
        <v>1.4975000000000001</v>
      </c>
      <c r="E12937">
        <v>0.26845000000000002</v>
      </c>
      <c r="F12937">
        <f t="shared" si="607"/>
        <v>-1.22905</v>
      </c>
      <c r="G12937">
        <f t="shared" si="608"/>
        <v>-82.073455759599327</v>
      </c>
    </row>
    <row r="12938" spans="1:7">
      <c r="A12938">
        <v>41986</v>
      </c>
      <c r="B12938">
        <v>13.75</v>
      </c>
      <c r="C12938" t="str">
        <f t="shared" si="606"/>
        <v>13/12/14 18:00</v>
      </c>
      <c r="D12938">
        <v>1.3774999999999999</v>
      </c>
      <c r="E12938">
        <v>0.30559999999999998</v>
      </c>
      <c r="F12938">
        <f t="shared" si="607"/>
        <v>-1.0718999999999999</v>
      </c>
      <c r="G12938">
        <f t="shared" si="608"/>
        <v>-77.814882032667867</v>
      </c>
    </row>
    <row r="12939" spans="1:7">
      <c r="A12939">
        <v>41986</v>
      </c>
      <c r="B12939">
        <v>13.7604166666667</v>
      </c>
      <c r="C12939" t="str">
        <f t="shared" si="606"/>
        <v>13/12/14 18:15</v>
      </c>
      <c r="D12939">
        <v>1.5674999999999999</v>
      </c>
      <c r="E12939">
        <v>0.41034999999999999</v>
      </c>
      <c r="F12939">
        <f t="shared" si="607"/>
        <v>-1.1571499999999999</v>
      </c>
      <c r="G12939">
        <f t="shared" si="608"/>
        <v>-73.821371610845304</v>
      </c>
    </row>
    <row r="12940" spans="1:7">
      <c r="A12940">
        <v>41986</v>
      </c>
      <c r="B12940">
        <v>13.7708333333333</v>
      </c>
      <c r="C12940" t="str">
        <f t="shared" si="606"/>
        <v>13/12/14 18:30</v>
      </c>
      <c r="D12940">
        <v>1.7150000000000001</v>
      </c>
      <c r="E12940">
        <v>0.79574999999999996</v>
      </c>
      <c r="F12940">
        <f t="shared" si="607"/>
        <v>-0.91925000000000012</v>
      </c>
      <c r="G12940">
        <f t="shared" si="608"/>
        <v>-53.600583090379018</v>
      </c>
    </row>
    <row r="12941" spans="1:7">
      <c r="A12941">
        <v>41986</v>
      </c>
      <c r="B12941">
        <v>13.78125</v>
      </c>
      <c r="C12941" t="str">
        <f t="shared" si="606"/>
        <v>13/12/14 18:45</v>
      </c>
      <c r="D12941">
        <v>1.81</v>
      </c>
      <c r="E12941">
        <v>1.1599166666666665</v>
      </c>
      <c r="F12941">
        <f t="shared" si="607"/>
        <v>-0.65008333333333357</v>
      </c>
      <c r="G12941">
        <f t="shared" si="608"/>
        <v>-35.916206261510141</v>
      </c>
    </row>
    <row r="12942" spans="1:7">
      <c r="A12942">
        <v>41986</v>
      </c>
      <c r="B12942">
        <v>13.7916666666667</v>
      </c>
      <c r="C12942" t="str">
        <f t="shared" si="606"/>
        <v>13/12/14 19:00</v>
      </c>
      <c r="D12942">
        <v>1.9025000000000001</v>
      </c>
      <c r="E12942">
        <v>1.3373666666666668</v>
      </c>
      <c r="F12942">
        <f t="shared" si="607"/>
        <v>-0.56513333333333327</v>
      </c>
      <c r="G12942">
        <f t="shared" si="608"/>
        <v>-29.704774419623298</v>
      </c>
    </row>
    <row r="12943" spans="1:7">
      <c r="A12943">
        <v>41986</v>
      </c>
      <c r="B12943">
        <v>13.8020833333333</v>
      </c>
      <c r="C12943" t="str">
        <f t="shared" si="606"/>
        <v>13/12/14 19:15</v>
      </c>
      <c r="D12943">
        <v>1.9950000000000001</v>
      </c>
      <c r="E12943">
        <v>1.3629333333333333</v>
      </c>
      <c r="F12943">
        <f t="shared" si="607"/>
        <v>-0.63206666666666678</v>
      </c>
      <c r="G12943">
        <f t="shared" si="608"/>
        <v>-31.682539682539684</v>
      </c>
    </row>
    <row r="12944" spans="1:7">
      <c r="A12944">
        <v>41986</v>
      </c>
      <c r="B12944">
        <v>13.8125</v>
      </c>
      <c r="C12944" t="str">
        <f t="shared" si="606"/>
        <v>13/12/14 19:30</v>
      </c>
      <c r="D12944">
        <v>2.0499999999999998</v>
      </c>
      <c r="E12944">
        <v>1.5019166666666666</v>
      </c>
      <c r="F12944">
        <f t="shared" si="607"/>
        <v>-0.54808333333333326</v>
      </c>
      <c r="G12944">
        <f t="shared" si="608"/>
        <v>-26.735772357723576</v>
      </c>
    </row>
    <row r="12945" spans="1:7">
      <c r="A12945">
        <v>41986</v>
      </c>
      <c r="B12945">
        <v>13.8229166666667</v>
      </c>
      <c r="C12945" t="str">
        <f t="shared" si="606"/>
        <v>13/12/14 19:45</v>
      </c>
      <c r="D12945">
        <v>2.0699999999999998</v>
      </c>
      <c r="E12945">
        <v>1.3973166666666665</v>
      </c>
      <c r="F12945">
        <f t="shared" si="607"/>
        <v>-0.6726833333333333</v>
      </c>
      <c r="G12945">
        <f t="shared" si="608"/>
        <v>-32.496779388083738</v>
      </c>
    </row>
    <row r="12946" spans="1:7">
      <c r="A12946">
        <v>41986</v>
      </c>
      <c r="B12946">
        <v>13.8333333333333</v>
      </c>
      <c r="C12946" t="str">
        <f t="shared" si="606"/>
        <v>13/12/14 20:00</v>
      </c>
      <c r="D12946">
        <v>2.085</v>
      </c>
      <c r="E12946">
        <v>1.3400416666666668</v>
      </c>
      <c r="F12946">
        <f t="shared" si="607"/>
        <v>-0.74495833333333317</v>
      </c>
      <c r="G12946">
        <f t="shared" si="608"/>
        <v>-35.729416466826528</v>
      </c>
    </row>
    <row r="12947" spans="1:7">
      <c r="A12947">
        <v>41986</v>
      </c>
      <c r="B12947">
        <v>13.84375</v>
      </c>
      <c r="C12947" t="str">
        <f t="shared" si="606"/>
        <v>13/12/14 20:15</v>
      </c>
      <c r="D12947">
        <v>2.1</v>
      </c>
      <c r="E12947">
        <v>1.530475</v>
      </c>
      <c r="F12947">
        <f t="shared" si="607"/>
        <v>-0.56952500000000006</v>
      </c>
      <c r="G12947">
        <f t="shared" si="608"/>
        <v>-27.120238095238097</v>
      </c>
    </row>
    <row r="12948" spans="1:7">
      <c r="A12948">
        <v>41986</v>
      </c>
      <c r="B12948">
        <v>13.8541666666667</v>
      </c>
      <c r="C12948" t="str">
        <f t="shared" si="606"/>
        <v>13/12/14 20:30</v>
      </c>
      <c r="D12948">
        <v>2.1124999999999998</v>
      </c>
      <c r="E12948">
        <v>2.240675</v>
      </c>
      <c r="F12948">
        <f t="shared" si="607"/>
        <v>0.12817500000000015</v>
      </c>
      <c r="G12948">
        <f t="shared" si="608"/>
        <v>6.0674556213017832</v>
      </c>
    </row>
    <row r="12949" spans="1:7">
      <c r="A12949">
        <v>41986</v>
      </c>
      <c r="B12949">
        <v>13.8645833333333</v>
      </c>
      <c r="C12949" t="str">
        <f t="shared" si="606"/>
        <v>13/12/14 20:45</v>
      </c>
      <c r="D12949">
        <v>2.12</v>
      </c>
      <c r="E12949">
        <v>2.6218249999999999</v>
      </c>
      <c r="F12949">
        <f t="shared" si="607"/>
        <v>0.50182499999999974</v>
      </c>
      <c r="G12949">
        <f t="shared" si="608"/>
        <v>23.670990566037723</v>
      </c>
    </row>
    <row r="12950" spans="1:7">
      <c r="A12950">
        <v>41986</v>
      </c>
      <c r="B12950">
        <v>13.875</v>
      </c>
      <c r="C12950" t="str">
        <f t="shared" si="606"/>
        <v>13/12/14 21:00</v>
      </c>
      <c r="D12950">
        <v>2.0299999999999998</v>
      </c>
      <c r="E12950">
        <v>3.0010499999999998</v>
      </c>
      <c r="F12950">
        <f t="shared" si="607"/>
        <v>0.97104999999999997</v>
      </c>
      <c r="G12950">
        <f t="shared" si="608"/>
        <v>47.834975369458135</v>
      </c>
    </row>
    <row r="12951" spans="1:7">
      <c r="A12951">
        <v>41986</v>
      </c>
      <c r="B12951">
        <v>13.8854166666667</v>
      </c>
      <c r="C12951" t="str">
        <f t="shared" si="606"/>
        <v>13/12/14 21:15</v>
      </c>
      <c r="D12951">
        <v>1.9075</v>
      </c>
      <c r="E12951">
        <v>2.9627166666666662</v>
      </c>
      <c r="F12951">
        <f t="shared" si="607"/>
        <v>1.0552166666666662</v>
      </c>
      <c r="G12951">
        <f t="shared" si="608"/>
        <v>55.319353429445151</v>
      </c>
    </row>
    <row r="12952" spans="1:7">
      <c r="A12952">
        <v>41986</v>
      </c>
      <c r="B12952">
        <v>13.8958333333333</v>
      </c>
      <c r="C12952" t="str">
        <f t="shared" si="606"/>
        <v>13/12/14 21:30</v>
      </c>
      <c r="D12952">
        <v>1.9075</v>
      </c>
      <c r="E12952">
        <v>2.6087666666666669</v>
      </c>
      <c r="F12952">
        <f t="shared" si="607"/>
        <v>0.70126666666666693</v>
      </c>
      <c r="G12952">
        <f t="shared" si="608"/>
        <v>36.763652249890796</v>
      </c>
    </row>
    <row r="12953" spans="1:7">
      <c r="A12953">
        <v>41986</v>
      </c>
      <c r="B12953">
        <v>13.90625</v>
      </c>
      <c r="C12953" t="str">
        <f t="shared" si="606"/>
        <v>13/12/14 21:45</v>
      </c>
      <c r="D12953">
        <v>1.83</v>
      </c>
      <c r="E12953">
        <v>2.2450666666666668</v>
      </c>
      <c r="F12953">
        <f t="shared" si="607"/>
        <v>0.41506666666666669</v>
      </c>
      <c r="G12953">
        <f t="shared" si="608"/>
        <v>22.681238615664846</v>
      </c>
    </row>
    <row r="12954" spans="1:7">
      <c r="A12954">
        <v>41986</v>
      </c>
      <c r="B12954">
        <v>13.9166666666667</v>
      </c>
      <c r="C12954" t="str">
        <f t="shared" si="606"/>
        <v>13/12/14 22:00</v>
      </c>
      <c r="D12954">
        <v>1.87</v>
      </c>
      <c r="E12954">
        <v>2.0620249999999998</v>
      </c>
      <c r="F12954">
        <f t="shared" si="607"/>
        <v>0.19202499999999967</v>
      </c>
      <c r="G12954">
        <f t="shared" si="608"/>
        <v>10.268716577540088</v>
      </c>
    </row>
    <row r="12955" spans="1:7">
      <c r="A12955">
        <v>41986</v>
      </c>
      <c r="B12955">
        <v>13.9270833333333</v>
      </c>
      <c r="C12955" t="str">
        <f t="shared" si="606"/>
        <v>13/12/14 22:15</v>
      </c>
      <c r="D12955">
        <v>1.9075</v>
      </c>
      <c r="E12955">
        <v>2.2487249999999999</v>
      </c>
      <c r="F12955">
        <f t="shared" si="607"/>
        <v>0.34122499999999989</v>
      </c>
      <c r="G12955">
        <f t="shared" si="608"/>
        <v>17.888597640891213</v>
      </c>
    </row>
    <row r="12956" spans="1:7">
      <c r="A12956">
        <v>41986</v>
      </c>
      <c r="B12956">
        <v>13.9375</v>
      </c>
      <c r="C12956" t="str">
        <f t="shared" si="606"/>
        <v>13/12/14 22:30</v>
      </c>
      <c r="D12956">
        <v>1.9075</v>
      </c>
      <c r="E12956">
        <v>2.4893833333333335</v>
      </c>
      <c r="F12956">
        <f t="shared" si="607"/>
        <v>0.58188333333333353</v>
      </c>
      <c r="G12956">
        <f t="shared" si="608"/>
        <v>30.50502402795982</v>
      </c>
    </row>
    <row r="12957" spans="1:7">
      <c r="A12957">
        <v>41986</v>
      </c>
      <c r="B12957">
        <v>13.9479166666667</v>
      </c>
      <c r="C12957" t="str">
        <f t="shared" si="606"/>
        <v>13/12/14 22:45</v>
      </c>
      <c r="D12957">
        <v>1.83</v>
      </c>
      <c r="E12957">
        <v>2.4322499999999998</v>
      </c>
      <c r="F12957">
        <f t="shared" si="607"/>
        <v>0.60224999999999973</v>
      </c>
      <c r="G12957">
        <f t="shared" si="608"/>
        <v>32.909836065573757</v>
      </c>
    </row>
    <row r="12958" spans="1:7">
      <c r="A12958">
        <v>41986</v>
      </c>
      <c r="B12958">
        <v>13.9583333333333</v>
      </c>
      <c r="C12958" t="str">
        <f t="shared" si="606"/>
        <v>13/12/14 23:00</v>
      </c>
      <c r="D12958">
        <v>1.87</v>
      </c>
      <c r="E12958">
        <v>2.2905583333333333</v>
      </c>
      <c r="F12958">
        <f t="shared" si="607"/>
        <v>0.42055833333333315</v>
      </c>
      <c r="G12958">
        <f t="shared" si="608"/>
        <v>22.489750445632787</v>
      </c>
    </row>
    <row r="12959" spans="1:7">
      <c r="A12959">
        <v>41986</v>
      </c>
      <c r="B12959">
        <v>13.96875</v>
      </c>
      <c r="C12959" t="str">
        <f t="shared" si="606"/>
        <v>13/12/14 23:15</v>
      </c>
      <c r="D12959">
        <v>2.0274999999999999</v>
      </c>
      <c r="E12959">
        <v>2.1394250000000001</v>
      </c>
      <c r="F12959">
        <f t="shared" si="607"/>
        <v>0.11192500000000027</v>
      </c>
      <c r="G12959">
        <f t="shared" si="608"/>
        <v>5.5203452527743666</v>
      </c>
    </row>
    <row r="12960" spans="1:7">
      <c r="A12960">
        <v>41986</v>
      </c>
      <c r="B12960">
        <v>13.9791666666667</v>
      </c>
      <c r="C12960" t="str">
        <f t="shared" si="606"/>
        <v>13/12/14 23:30</v>
      </c>
      <c r="D12960">
        <v>1.9450000000000001</v>
      </c>
      <c r="E12960">
        <v>2.4994583333333336</v>
      </c>
      <c r="F12960">
        <f t="shared" si="607"/>
        <v>0.5544583333333335</v>
      </c>
      <c r="G12960">
        <f t="shared" si="608"/>
        <v>28.506855184233082</v>
      </c>
    </row>
    <row r="12961" spans="1:7">
      <c r="A12961">
        <v>41986</v>
      </c>
      <c r="B12961">
        <v>13.9895833333333</v>
      </c>
      <c r="C12961" t="str">
        <f t="shared" si="606"/>
        <v>13/12/14 23:45</v>
      </c>
      <c r="D12961">
        <v>1.9075</v>
      </c>
      <c r="E12961">
        <v>2.504775</v>
      </c>
      <c r="F12961">
        <f t="shared" si="607"/>
        <v>0.597275</v>
      </c>
      <c r="G12961">
        <f t="shared" si="608"/>
        <v>31.311926605504585</v>
      </c>
    </row>
    <row r="12962" spans="1:7">
      <c r="A12962">
        <v>41987</v>
      </c>
      <c r="B12962">
        <v>14</v>
      </c>
      <c r="C12962" t="str">
        <f t="shared" si="606"/>
        <v>14/12/14 00:00</v>
      </c>
      <c r="D12962">
        <v>2.6375000000000002</v>
      </c>
      <c r="E12962">
        <v>2.4162833333333338</v>
      </c>
      <c r="F12962">
        <f t="shared" si="607"/>
        <v>-0.2212166666666664</v>
      </c>
      <c r="G12962">
        <f t="shared" si="608"/>
        <v>-8.3873617693522799</v>
      </c>
    </row>
    <row r="12963" spans="1:7">
      <c r="A12963">
        <v>41987</v>
      </c>
      <c r="B12963">
        <v>14.0104166666667</v>
      </c>
      <c r="C12963" t="str">
        <f t="shared" si="606"/>
        <v>14/12/14 00:15</v>
      </c>
      <c r="D12963">
        <v>2.58</v>
      </c>
      <c r="E12963">
        <v>2.7076666666666664</v>
      </c>
      <c r="F12963">
        <f t="shared" si="607"/>
        <v>0.12766666666666637</v>
      </c>
      <c r="G12963">
        <f t="shared" si="608"/>
        <v>4.9483204134366812</v>
      </c>
    </row>
    <row r="12964" spans="1:7">
      <c r="A12964">
        <v>41987</v>
      </c>
      <c r="B12964">
        <v>14.0208333333333</v>
      </c>
      <c r="C12964" t="str">
        <f t="shared" si="606"/>
        <v>14/12/14 00:30</v>
      </c>
      <c r="D12964">
        <v>2.4624999999999999</v>
      </c>
      <c r="E12964">
        <v>3.2900749999999999</v>
      </c>
      <c r="F12964">
        <f t="shared" si="607"/>
        <v>0.82757499999999995</v>
      </c>
      <c r="G12964">
        <f t="shared" si="608"/>
        <v>33.607106598984771</v>
      </c>
    </row>
    <row r="12965" spans="1:7">
      <c r="A12965">
        <v>41987</v>
      </c>
      <c r="B12965">
        <v>14.03125</v>
      </c>
      <c r="C12965" t="str">
        <f t="shared" si="606"/>
        <v>14/12/14 00:45</v>
      </c>
      <c r="D12965">
        <v>2.085</v>
      </c>
      <c r="E12965">
        <v>3.3709416666666665</v>
      </c>
      <c r="F12965">
        <f t="shared" si="607"/>
        <v>1.2859416666666665</v>
      </c>
      <c r="G12965">
        <f t="shared" si="608"/>
        <v>61.675859312549953</v>
      </c>
    </row>
    <row r="12966" spans="1:7">
      <c r="A12966">
        <v>41987</v>
      </c>
      <c r="B12966">
        <v>14.0416666666667</v>
      </c>
      <c r="C12966" t="str">
        <f t="shared" si="606"/>
        <v>14/12/14 01:00</v>
      </c>
      <c r="D12966">
        <v>2.0024999999999999</v>
      </c>
      <c r="E12966">
        <v>3.3890083333333334</v>
      </c>
      <c r="F12966">
        <f t="shared" si="607"/>
        <v>1.3865083333333335</v>
      </c>
      <c r="G12966">
        <f t="shared" si="608"/>
        <v>69.238868081564718</v>
      </c>
    </row>
    <row r="12967" spans="1:7">
      <c r="A12967">
        <v>41987</v>
      </c>
      <c r="B12967">
        <v>14.0520833333333</v>
      </c>
      <c r="C12967" t="str">
        <f t="shared" si="606"/>
        <v>14/12/14 01:15</v>
      </c>
      <c r="D12967">
        <v>1.9450000000000001</v>
      </c>
      <c r="E12967">
        <v>3.8550416666666663</v>
      </c>
      <c r="F12967">
        <f t="shared" si="607"/>
        <v>1.9100416666666662</v>
      </c>
      <c r="G12967">
        <f t="shared" si="608"/>
        <v>98.202656383890286</v>
      </c>
    </row>
    <row r="12968" spans="1:7">
      <c r="A12968">
        <v>41987</v>
      </c>
      <c r="B12968">
        <v>14.0625</v>
      </c>
      <c r="C12968" t="str">
        <f t="shared" si="606"/>
        <v>14/12/14 01:30</v>
      </c>
      <c r="D12968">
        <v>1.9450000000000001</v>
      </c>
      <c r="E12968">
        <v>4.2691500000000007</v>
      </c>
      <c r="F12968">
        <f t="shared" si="607"/>
        <v>2.3241500000000004</v>
      </c>
      <c r="G12968">
        <f t="shared" si="608"/>
        <v>119.49357326478152</v>
      </c>
    </row>
    <row r="12969" spans="1:7">
      <c r="A12969">
        <v>41987</v>
      </c>
      <c r="B12969">
        <v>14.0729166666667</v>
      </c>
      <c r="C12969" t="str">
        <f t="shared" si="606"/>
        <v>14/12/14 01:45</v>
      </c>
      <c r="D12969">
        <v>1.9075</v>
      </c>
      <c r="E12969">
        <v>4.0646166666666659</v>
      </c>
      <c r="F12969">
        <f t="shared" si="607"/>
        <v>2.1571166666666661</v>
      </c>
      <c r="G12969">
        <f t="shared" si="608"/>
        <v>113.08606378331146</v>
      </c>
    </row>
    <row r="12970" spans="1:7">
      <c r="A12970">
        <v>41987</v>
      </c>
      <c r="B12970">
        <v>14.0833333333333</v>
      </c>
      <c r="C12970" t="str">
        <f t="shared" si="606"/>
        <v>14/12/14 02:00</v>
      </c>
      <c r="D12970">
        <v>1.9075</v>
      </c>
      <c r="E12970">
        <v>3.7653416666666661</v>
      </c>
      <c r="F12970">
        <f t="shared" si="607"/>
        <v>1.8578416666666662</v>
      </c>
      <c r="G12970">
        <f t="shared" si="608"/>
        <v>97.396679772826531</v>
      </c>
    </row>
    <row r="12971" spans="1:7">
      <c r="A12971">
        <v>41987</v>
      </c>
      <c r="B12971">
        <v>14.09375</v>
      </c>
      <c r="C12971" t="str">
        <f t="shared" si="606"/>
        <v>14/12/14 02:15</v>
      </c>
      <c r="D12971">
        <v>1.9075</v>
      </c>
      <c r="E12971">
        <v>3.8902416666666668</v>
      </c>
      <c r="F12971">
        <f t="shared" si="607"/>
        <v>1.9827416666666668</v>
      </c>
      <c r="G12971">
        <f t="shared" si="608"/>
        <v>103.94451725644387</v>
      </c>
    </row>
    <row r="12972" spans="1:7">
      <c r="A12972">
        <v>41987</v>
      </c>
      <c r="B12972">
        <v>14.1041666666667</v>
      </c>
      <c r="C12972" t="str">
        <f t="shared" si="606"/>
        <v>14/12/14 02:30</v>
      </c>
      <c r="D12972">
        <v>1.9450000000000001</v>
      </c>
      <c r="E12972">
        <v>3.816266666666666</v>
      </c>
      <c r="F12972">
        <f t="shared" si="607"/>
        <v>1.871266666666666</v>
      </c>
      <c r="G12972">
        <f t="shared" si="608"/>
        <v>96.209083119108783</v>
      </c>
    </row>
    <row r="12973" spans="1:7">
      <c r="A12973">
        <v>41987</v>
      </c>
      <c r="B12973">
        <v>14.1145833333333</v>
      </c>
      <c r="C12973" t="str">
        <f t="shared" si="606"/>
        <v>14/12/14 02:45</v>
      </c>
      <c r="D12973">
        <v>1.9075</v>
      </c>
      <c r="E12973">
        <v>3.3867833333333333</v>
      </c>
      <c r="F12973">
        <f t="shared" si="607"/>
        <v>1.4792833333333333</v>
      </c>
      <c r="G12973">
        <f t="shared" si="608"/>
        <v>77.550895587592834</v>
      </c>
    </row>
    <row r="12974" spans="1:7">
      <c r="A12974">
        <v>41987</v>
      </c>
      <c r="B12974">
        <v>14.125</v>
      </c>
      <c r="C12974" t="str">
        <f t="shared" si="606"/>
        <v>14/12/14 03:00</v>
      </c>
      <c r="D12974">
        <v>2.0874999999999999</v>
      </c>
      <c r="E12974">
        <v>3.9144416666666668</v>
      </c>
      <c r="F12974">
        <f t="shared" si="607"/>
        <v>1.8269416666666669</v>
      </c>
      <c r="G12974">
        <f t="shared" si="608"/>
        <v>87.518163672654708</v>
      </c>
    </row>
    <row r="12975" spans="1:7">
      <c r="A12975">
        <v>41987</v>
      </c>
      <c r="B12975">
        <v>14.1354166666667</v>
      </c>
      <c r="C12975" t="str">
        <f t="shared" si="606"/>
        <v>14/12/14 03:15</v>
      </c>
      <c r="D12975">
        <v>2.37</v>
      </c>
      <c r="E12975">
        <v>3.7482083333333329</v>
      </c>
      <c r="F12975">
        <f t="shared" si="607"/>
        <v>1.3782083333333328</v>
      </c>
      <c r="G12975">
        <f t="shared" si="608"/>
        <v>58.152250351617418</v>
      </c>
    </row>
    <row r="12976" spans="1:7">
      <c r="A12976">
        <v>41987</v>
      </c>
      <c r="B12976">
        <v>14.1458333333333</v>
      </c>
      <c r="C12976" t="str">
        <f t="shared" si="606"/>
        <v>14/12/14 03:30</v>
      </c>
      <c r="D12976">
        <v>2.3675000000000002</v>
      </c>
      <c r="E12976">
        <v>3.4037416666666669</v>
      </c>
      <c r="F12976">
        <f t="shared" si="607"/>
        <v>1.0362416666666667</v>
      </c>
      <c r="G12976">
        <f t="shared" si="608"/>
        <v>43.76944737768391</v>
      </c>
    </row>
    <row r="12977" spans="1:7">
      <c r="A12977">
        <v>41987</v>
      </c>
      <c r="B12977">
        <v>14.15625</v>
      </c>
      <c r="C12977" t="str">
        <f t="shared" si="606"/>
        <v>14/12/14 03:45</v>
      </c>
      <c r="D12977">
        <v>2.3875000000000002</v>
      </c>
      <c r="E12977">
        <v>3.1992583333333333</v>
      </c>
      <c r="F12977">
        <f t="shared" si="607"/>
        <v>0.81175833333333314</v>
      </c>
      <c r="G12977">
        <f t="shared" si="608"/>
        <v>34.000349040139604</v>
      </c>
    </row>
    <row r="12978" spans="1:7">
      <c r="A12978">
        <v>41987</v>
      </c>
      <c r="B12978">
        <v>14.1666666666667</v>
      </c>
      <c r="C12978" t="str">
        <f t="shared" si="606"/>
        <v>14/12/14 04:00</v>
      </c>
      <c r="D12978">
        <v>2.42</v>
      </c>
      <c r="E12978">
        <v>3.3623833333333333</v>
      </c>
      <c r="F12978">
        <f t="shared" si="607"/>
        <v>0.94238333333333335</v>
      </c>
      <c r="G12978">
        <f t="shared" si="608"/>
        <v>38.941460055096421</v>
      </c>
    </row>
    <row r="12979" spans="1:7">
      <c r="A12979">
        <v>41987</v>
      </c>
      <c r="B12979">
        <v>14.1770833333333</v>
      </c>
      <c r="C12979" t="str">
        <f t="shared" si="606"/>
        <v>14/12/14 04:15</v>
      </c>
      <c r="D12979">
        <v>2.4350000000000001</v>
      </c>
      <c r="E12979">
        <v>3.3733333333333331</v>
      </c>
      <c r="F12979">
        <f t="shared" si="607"/>
        <v>0.93833333333333302</v>
      </c>
      <c r="G12979">
        <f t="shared" si="608"/>
        <v>38.535249828884311</v>
      </c>
    </row>
    <row r="12980" spans="1:7">
      <c r="A12980">
        <v>41987</v>
      </c>
      <c r="B12980">
        <v>14.1875</v>
      </c>
      <c r="C12980" t="str">
        <f t="shared" si="606"/>
        <v>14/12/14 04:30</v>
      </c>
      <c r="D12980">
        <v>2.4375</v>
      </c>
      <c r="E12980">
        <v>3.1873</v>
      </c>
      <c r="F12980">
        <f t="shared" si="607"/>
        <v>0.74980000000000002</v>
      </c>
      <c r="G12980">
        <f t="shared" si="608"/>
        <v>30.76102564102564</v>
      </c>
    </row>
    <row r="12981" spans="1:7">
      <c r="A12981">
        <v>41987</v>
      </c>
      <c r="B12981">
        <v>14.1979166666667</v>
      </c>
      <c r="C12981" t="str">
        <f t="shared" si="606"/>
        <v>14/12/14 04:45</v>
      </c>
      <c r="D12981">
        <v>2.4375</v>
      </c>
      <c r="E12981">
        <v>3.0117833333333337</v>
      </c>
      <c r="F12981">
        <f t="shared" si="607"/>
        <v>0.5742833333333337</v>
      </c>
      <c r="G12981">
        <f t="shared" si="608"/>
        <v>23.560341880341895</v>
      </c>
    </row>
    <row r="12982" spans="1:7">
      <c r="A12982">
        <v>41987</v>
      </c>
      <c r="B12982">
        <v>14.2083333333333</v>
      </c>
      <c r="C12982" t="str">
        <f t="shared" si="606"/>
        <v>14/12/14 05:00</v>
      </c>
      <c r="D12982">
        <v>2.3725000000000001</v>
      </c>
      <c r="E12982">
        <v>2.7737666666666669</v>
      </c>
      <c r="F12982">
        <f t="shared" si="607"/>
        <v>0.40126666666666688</v>
      </c>
      <c r="G12982">
        <f t="shared" si="608"/>
        <v>16.913242009132428</v>
      </c>
    </row>
    <row r="12983" spans="1:7">
      <c r="A12983">
        <v>41987</v>
      </c>
      <c r="B12983">
        <v>14.21875</v>
      </c>
      <c r="C12983" t="str">
        <f t="shared" si="606"/>
        <v>14/12/14 05:15</v>
      </c>
      <c r="D12983">
        <v>2.37</v>
      </c>
      <c r="E12983">
        <v>2.9441333333333333</v>
      </c>
      <c r="F12983">
        <f t="shared" si="607"/>
        <v>0.57413333333333316</v>
      </c>
      <c r="G12983">
        <f t="shared" si="608"/>
        <v>24.225035161744014</v>
      </c>
    </row>
    <row r="12984" spans="1:7">
      <c r="A12984">
        <v>41987</v>
      </c>
      <c r="B12984">
        <v>14.2291666666667</v>
      </c>
      <c r="C12984" t="str">
        <f t="shared" si="606"/>
        <v>14/12/14 05:30</v>
      </c>
      <c r="D12984">
        <v>2.2949999999999999</v>
      </c>
      <c r="E12984">
        <v>2.6883583333333334</v>
      </c>
      <c r="F12984">
        <f t="shared" si="607"/>
        <v>0.39335833333333348</v>
      </c>
      <c r="G12984">
        <f t="shared" si="608"/>
        <v>17.13979665940451</v>
      </c>
    </row>
    <row r="12985" spans="1:7">
      <c r="A12985">
        <v>41987</v>
      </c>
      <c r="B12985">
        <v>14.2395833333333</v>
      </c>
      <c r="C12985" t="str">
        <f t="shared" si="606"/>
        <v>14/12/14 05:45</v>
      </c>
      <c r="D12985">
        <v>2.1800000000000002</v>
      </c>
      <c r="E12985">
        <v>2.4056416666666665</v>
      </c>
      <c r="F12985">
        <f t="shared" si="607"/>
        <v>0.2256416666666663</v>
      </c>
      <c r="G12985">
        <f t="shared" si="608"/>
        <v>10.350535168195702</v>
      </c>
    </row>
    <row r="12986" spans="1:7">
      <c r="A12986">
        <v>41987</v>
      </c>
      <c r="B12986">
        <v>14.25</v>
      </c>
      <c r="C12986" t="str">
        <f t="shared" si="606"/>
        <v>14/12/14 06:00</v>
      </c>
      <c r="D12986">
        <v>2.3875000000000002</v>
      </c>
      <c r="E12986">
        <v>2.0947666666666662</v>
      </c>
      <c r="F12986">
        <f t="shared" si="607"/>
        <v>-0.29273333333333396</v>
      </c>
      <c r="G12986">
        <f t="shared" si="608"/>
        <v>-12.261082024432834</v>
      </c>
    </row>
    <row r="12987" spans="1:7">
      <c r="A12987">
        <v>41987</v>
      </c>
      <c r="B12987">
        <v>14.2604166666667</v>
      </c>
      <c r="C12987" t="str">
        <f t="shared" si="606"/>
        <v>14/12/14 06:15</v>
      </c>
      <c r="D12987">
        <v>2.6949999999999998</v>
      </c>
      <c r="E12987">
        <v>1.7417499999999999</v>
      </c>
      <c r="F12987">
        <f t="shared" si="607"/>
        <v>-0.95324999999999993</v>
      </c>
      <c r="G12987">
        <f t="shared" si="608"/>
        <v>-35.371057513914657</v>
      </c>
    </row>
    <row r="12988" spans="1:7">
      <c r="A12988">
        <v>41987</v>
      </c>
      <c r="B12988">
        <v>14.2708333333333</v>
      </c>
      <c r="C12988" t="str">
        <f t="shared" si="606"/>
        <v>14/12/14 06:30</v>
      </c>
      <c r="D12988">
        <v>2.7349999999999999</v>
      </c>
      <c r="E12988">
        <v>1.5131333333333332</v>
      </c>
      <c r="F12988">
        <f t="shared" si="607"/>
        <v>-1.2218666666666667</v>
      </c>
      <c r="G12988">
        <f t="shared" si="608"/>
        <v>-44.675198049969531</v>
      </c>
    </row>
    <row r="12989" spans="1:7">
      <c r="A12989">
        <v>41987</v>
      </c>
      <c r="B12989">
        <v>14.28125</v>
      </c>
      <c r="C12989" t="str">
        <f t="shared" si="606"/>
        <v>14/12/14 06:45</v>
      </c>
      <c r="D12989">
        <v>2.5649999999999999</v>
      </c>
      <c r="E12989">
        <v>1.2609499999999998</v>
      </c>
      <c r="F12989">
        <f t="shared" si="607"/>
        <v>-1.3040500000000002</v>
      </c>
      <c r="G12989">
        <f t="shared" si="608"/>
        <v>-50.840155945419106</v>
      </c>
    </row>
    <row r="12990" spans="1:7">
      <c r="A12990">
        <v>41987</v>
      </c>
      <c r="B12990">
        <v>14.2916666666667</v>
      </c>
      <c r="C12990" t="str">
        <f t="shared" si="606"/>
        <v>14/12/14 07:00</v>
      </c>
      <c r="D12990">
        <v>2.5325000000000002</v>
      </c>
      <c r="E12990">
        <v>1.0728666666666669</v>
      </c>
      <c r="F12990">
        <f t="shared" si="607"/>
        <v>-1.4596333333333333</v>
      </c>
      <c r="G12990">
        <f t="shared" si="608"/>
        <v>-57.636064494899628</v>
      </c>
    </row>
    <row r="12991" spans="1:7">
      <c r="A12991">
        <v>41987</v>
      </c>
      <c r="B12991">
        <v>14.3020833333333</v>
      </c>
      <c r="C12991" t="str">
        <f t="shared" si="606"/>
        <v>14/12/14 07:15</v>
      </c>
      <c r="D12991">
        <v>2.4175</v>
      </c>
      <c r="E12991">
        <v>0.82266666666666677</v>
      </c>
      <c r="F12991">
        <f t="shared" si="607"/>
        <v>-1.5948333333333333</v>
      </c>
      <c r="G12991">
        <f t="shared" si="608"/>
        <v>-65.970355049982771</v>
      </c>
    </row>
    <row r="12992" spans="1:7">
      <c r="A12992">
        <v>41987</v>
      </c>
      <c r="B12992">
        <v>14.3125</v>
      </c>
      <c r="C12992" t="str">
        <f t="shared" si="606"/>
        <v>14/12/14 07:30</v>
      </c>
      <c r="D12992">
        <v>2.3774999999999999</v>
      </c>
      <c r="E12992">
        <v>0.79356666666666664</v>
      </c>
      <c r="F12992">
        <f t="shared" si="607"/>
        <v>-1.5839333333333334</v>
      </c>
      <c r="G12992">
        <f t="shared" si="608"/>
        <v>-66.62180161233789</v>
      </c>
    </row>
    <row r="12993" spans="1:7">
      <c r="A12993">
        <v>41987</v>
      </c>
      <c r="B12993">
        <v>14.3229166666667</v>
      </c>
      <c r="C12993" t="str">
        <f t="shared" si="606"/>
        <v>14/12/14 07:45</v>
      </c>
      <c r="D12993">
        <v>2.1825000000000001</v>
      </c>
      <c r="E12993">
        <v>0.95671666666666666</v>
      </c>
      <c r="F12993">
        <f t="shared" si="607"/>
        <v>-1.2257833333333334</v>
      </c>
      <c r="G12993">
        <f t="shared" si="608"/>
        <v>-56.164184803360065</v>
      </c>
    </row>
    <row r="12994" spans="1:7">
      <c r="A12994">
        <v>41987</v>
      </c>
      <c r="B12994">
        <v>14.3333333333333</v>
      </c>
      <c r="C12994" t="str">
        <f t="shared" ref="C12994:C13057" si="609">TEXT(A12994,"dd/m/yy ")&amp;TEXT(B12994,"hh:mm")</f>
        <v>14/12/14 08:00</v>
      </c>
      <c r="D12994">
        <v>2.1074999999999999</v>
      </c>
      <c r="E12994">
        <v>0.76179166666666676</v>
      </c>
      <c r="F12994">
        <f t="shared" si="607"/>
        <v>-1.3457083333333331</v>
      </c>
      <c r="G12994">
        <f t="shared" si="608"/>
        <v>-63.853301700276774</v>
      </c>
    </row>
    <row r="12995" spans="1:7">
      <c r="A12995">
        <v>41987</v>
      </c>
      <c r="B12995">
        <v>14.34375</v>
      </c>
      <c r="C12995" t="str">
        <f t="shared" si="609"/>
        <v>14/12/14 08:15</v>
      </c>
      <c r="D12995">
        <v>1.9550000000000001</v>
      </c>
      <c r="E12995">
        <v>0.48747500000000005</v>
      </c>
      <c r="F12995">
        <f t="shared" ref="F12995:F13058" si="610">E12995-D12995</f>
        <v>-1.467525</v>
      </c>
      <c r="G12995">
        <f t="shared" ref="G12995:G13058" si="611">(F12995/D12995)*100</f>
        <v>-75.065217391304344</v>
      </c>
    </row>
    <row r="12996" spans="1:7">
      <c r="A12996">
        <v>41987</v>
      </c>
      <c r="B12996">
        <v>14.3541666666667</v>
      </c>
      <c r="C12996" t="str">
        <f t="shared" si="609"/>
        <v>14/12/14 08:30</v>
      </c>
      <c r="D12996">
        <v>1.885</v>
      </c>
      <c r="E12996">
        <v>0.17052499999999998</v>
      </c>
      <c r="F12996">
        <f t="shared" si="610"/>
        <v>-1.714475</v>
      </c>
      <c r="G12996">
        <f t="shared" si="611"/>
        <v>-90.953580901856753</v>
      </c>
    </row>
    <row r="12997" spans="1:7">
      <c r="A12997">
        <v>41987</v>
      </c>
      <c r="B12997">
        <v>14.3645833333333</v>
      </c>
      <c r="C12997" t="str">
        <f t="shared" si="609"/>
        <v>14/12/14 08:45</v>
      </c>
      <c r="D12997">
        <v>1.655</v>
      </c>
      <c r="E12997">
        <v>7.3275000000000007E-2</v>
      </c>
      <c r="F12997">
        <f t="shared" si="610"/>
        <v>-1.581725</v>
      </c>
      <c r="G12997">
        <f t="shared" si="611"/>
        <v>-95.572507552870093</v>
      </c>
    </row>
    <row r="12998" spans="1:7">
      <c r="A12998">
        <v>41987</v>
      </c>
      <c r="B12998">
        <v>14.375</v>
      </c>
      <c r="C12998" t="str">
        <f t="shared" si="609"/>
        <v>14/12/14 09:00</v>
      </c>
      <c r="D12998">
        <v>1.4950000000000001</v>
      </c>
      <c r="E12998">
        <v>3.1491666666666661E-2</v>
      </c>
      <c r="F12998">
        <f t="shared" si="610"/>
        <v>-1.4635083333333334</v>
      </c>
      <c r="G12998">
        <f t="shared" si="611"/>
        <v>-97.893534002229657</v>
      </c>
    </row>
    <row r="12999" spans="1:7">
      <c r="A12999">
        <v>41987</v>
      </c>
      <c r="B12999">
        <v>14.3854166666667</v>
      </c>
      <c r="C12999" t="str">
        <f t="shared" si="609"/>
        <v>14/12/14 09:15</v>
      </c>
      <c r="D12999">
        <v>1.4575</v>
      </c>
      <c r="E12999">
        <v>2.5791666666666668E-2</v>
      </c>
      <c r="F12999">
        <f t="shared" si="610"/>
        <v>-1.4317083333333334</v>
      </c>
      <c r="G12999">
        <f t="shared" si="611"/>
        <v>-98.23041738136078</v>
      </c>
    </row>
    <row r="13000" spans="1:7">
      <c r="A13000">
        <v>41987</v>
      </c>
      <c r="B13000">
        <v>14.3958333333333</v>
      </c>
      <c r="C13000" t="str">
        <f t="shared" si="609"/>
        <v>14/12/14 09:30</v>
      </c>
      <c r="D13000">
        <v>1.42</v>
      </c>
      <c r="E13000">
        <v>2.3650000000000001E-2</v>
      </c>
      <c r="F13000">
        <f t="shared" si="610"/>
        <v>-1.39635</v>
      </c>
      <c r="G13000">
        <f t="shared" si="611"/>
        <v>-98.334507042253534</v>
      </c>
    </row>
    <row r="13001" spans="1:7">
      <c r="A13001">
        <v>41987</v>
      </c>
      <c r="B13001">
        <v>14.40625</v>
      </c>
      <c r="C13001" t="str">
        <f t="shared" si="609"/>
        <v>14/12/14 09:45</v>
      </c>
      <c r="D13001">
        <v>1.3149999999999999</v>
      </c>
      <c r="E13001">
        <v>-5.3833333333333329E-3</v>
      </c>
      <c r="F13001">
        <f t="shared" si="610"/>
        <v>-1.3203833333333332</v>
      </c>
      <c r="G13001">
        <f t="shared" si="611"/>
        <v>-100.40937896070976</v>
      </c>
    </row>
    <row r="13002" spans="1:7">
      <c r="A13002">
        <v>41987</v>
      </c>
      <c r="B13002">
        <v>14.4166666666667</v>
      </c>
      <c r="C13002" t="str">
        <f t="shared" si="609"/>
        <v>14/12/14 10:00</v>
      </c>
      <c r="D13002">
        <v>1.3149999999999999</v>
      </c>
      <c r="E13002">
        <v>2.5258333333333337E-2</v>
      </c>
      <c r="F13002">
        <f t="shared" si="610"/>
        <v>-1.2897416666666666</v>
      </c>
      <c r="G13002">
        <f t="shared" si="611"/>
        <v>-98.079214195183766</v>
      </c>
    </row>
    <row r="13003" spans="1:7">
      <c r="A13003">
        <v>41987</v>
      </c>
      <c r="B13003">
        <v>14.4270833333333</v>
      </c>
      <c r="C13003" t="str">
        <f t="shared" si="609"/>
        <v>14/12/14 10:15</v>
      </c>
      <c r="D13003">
        <v>1.2749999999999999</v>
      </c>
      <c r="E13003">
        <v>0.19070833333333337</v>
      </c>
      <c r="F13003">
        <f t="shared" si="610"/>
        <v>-1.0842916666666667</v>
      </c>
      <c r="G13003">
        <f t="shared" si="611"/>
        <v>-85.042483660130713</v>
      </c>
    </row>
    <row r="13004" spans="1:7">
      <c r="A13004">
        <v>41987</v>
      </c>
      <c r="B13004">
        <v>14.4375</v>
      </c>
      <c r="C13004" t="str">
        <f t="shared" si="609"/>
        <v>14/12/14 10:30</v>
      </c>
      <c r="D13004">
        <v>1.2350000000000001</v>
      </c>
      <c r="E13004">
        <v>0.31522500000000003</v>
      </c>
      <c r="F13004">
        <f t="shared" si="610"/>
        <v>-0.91977500000000001</v>
      </c>
      <c r="G13004">
        <f t="shared" si="611"/>
        <v>-74.47570850202429</v>
      </c>
    </row>
    <row r="13005" spans="1:7">
      <c r="A13005">
        <v>41987</v>
      </c>
      <c r="B13005">
        <v>14.4479166666667</v>
      </c>
      <c r="C13005" t="str">
        <f t="shared" si="609"/>
        <v>14/12/14 10:45</v>
      </c>
      <c r="D13005">
        <v>1.2350000000000001</v>
      </c>
      <c r="E13005">
        <v>0.35109166666666669</v>
      </c>
      <c r="F13005">
        <f t="shared" si="610"/>
        <v>-0.88390833333333341</v>
      </c>
      <c r="G13005">
        <f t="shared" si="611"/>
        <v>-71.571524966261819</v>
      </c>
    </row>
    <row r="13006" spans="1:7">
      <c r="A13006">
        <v>41987</v>
      </c>
      <c r="B13006">
        <v>14.4583333333333</v>
      </c>
      <c r="C13006" t="str">
        <f t="shared" si="609"/>
        <v>14/12/14 11:00</v>
      </c>
      <c r="D13006">
        <v>1.1975</v>
      </c>
      <c r="E13006">
        <v>0.49065833333333331</v>
      </c>
      <c r="F13006">
        <f t="shared" si="610"/>
        <v>-0.7068416666666667</v>
      </c>
      <c r="G13006">
        <f t="shared" si="611"/>
        <v>-59.026443980514962</v>
      </c>
    </row>
    <row r="13007" spans="1:7">
      <c r="A13007">
        <v>41987</v>
      </c>
      <c r="B13007">
        <v>14.46875</v>
      </c>
      <c r="C13007" t="str">
        <f t="shared" si="609"/>
        <v>14/12/14 11:15</v>
      </c>
      <c r="D13007">
        <v>1.0649999999999999</v>
      </c>
      <c r="E13007">
        <v>0.8828583333333333</v>
      </c>
      <c r="F13007">
        <f t="shared" si="610"/>
        <v>-0.18214166666666665</v>
      </c>
      <c r="G13007">
        <f t="shared" si="611"/>
        <v>-17.102503912363066</v>
      </c>
    </row>
    <row r="13008" spans="1:7">
      <c r="A13008">
        <v>41987</v>
      </c>
      <c r="B13008">
        <v>14.4791666666667</v>
      </c>
      <c r="C13008" t="str">
        <f t="shared" si="609"/>
        <v>14/12/14 11:30</v>
      </c>
      <c r="D13008">
        <v>1.1975</v>
      </c>
      <c r="E13008">
        <v>1.098875</v>
      </c>
      <c r="F13008">
        <f t="shared" si="610"/>
        <v>-9.8624999999999963E-2</v>
      </c>
      <c r="G13008">
        <f t="shared" si="611"/>
        <v>-8.2359081419624189</v>
      </c>
    </row>
    <row r="13009" spans="1:7">
      <c r="A13009">
        <v>41987</v>
      </c>
      <c r="B13009">
        <v>14.4895833333333</v>
      </c>
      <c r="C13009" t="str">
        <f t="shared" si="609"/>
        <v>14/12/14 11:45</v>
      </c>
      <c r="D13009">
        <v>1.1975</v>
      </c>
      <c r="E13009">
        <v>1.5596583333333334</v>
      </c>
      <c r="F13009">
        <f t="shared" si="610"/>
        <v>0.36215833333333336</v>
      </c>
      <c r="G13009">
        <f t="shared" si="611"/>
        <v>30.242867084203201</v>
      </c>
    </row>
    <row r="13010" spans="1:7">
      <c r="A13010">
        <v>41987</v>
      </c>
      <c r="B13010">
        <v>14.5</v>
      </c>
      <c r="C13010" t="str">
        <f t="shared" si="609"/>
        <v>14/12/14 12:00</v>
      </c>
      <c r="D13010">
        <v>0.73750000000000004</v>
      </c>
      <c r="E13010">
        <v>1.5845</v>
      </c>
      <c r="F13010">
        <f t="shared" si="610"/>
        <v>0.84699999999999998</v>
      </c>
      <c r="G13010">
        <f t="shared" si="611"/>
        <v>114.84745762711863</v>
      </c>
    </row>
    <row r="13011" spans="1:7">
      <c r="A13011">
        <v>41987</v>
      </c>
      <c r="B13011">
        <v>14.5104166666667</v>
      </c>
      <c r="C13011" t="str">
        <f t="shared" si="609"/>
        <v>14/12/14 12:15</v>
      </c>
      <c r="D13011">
        <v>0.41</v>
      </c>
      <c r="E13011">
        <v>1.6078666666666666</v>
      </c>
      <c r="F13011">
        <f t="shared" si="610"/>
        <v>1.1978666666666666</v>
      </c>
      <c r="G13011">
        <f t="shared" si="611"/>
        <v>292.16260162601628</v>
      </c>
    </row>
    <row r="13012" spans="1:7">
      <c r="A13012">
        <v>41987</v>
      </c>
      <c r="B13012">
        <v>14.5208333333333</v>
      </c>
      <c r="C13012" t="str">
        <f t="shared" si="609"/>
        <v>14/12/14 12:30</v>
      </c>
      <c r="D13012">
        <v>0.30499999999999999</v>
      </c>
      <c r="E13012">
        <v>1.74275</v>
      </c>
      <c r="F13012">
        <f t="shared" si="610"/>
        <v>1.4377500000000001</v>
      </c>
      <c r="G13012">
        <f t="shared" si="611"/>
        <v>471.39344262295089</v>
      </c>
    </row>
    <row r="13013" spans="1:7">
      <c r="A13013">
        <v>41987</v>
      </c>
      <c r="B13013">
        <v>14.53125</v>
      </c>
      <c r="C13013" t="str">
        <f t="shared" si="609"/>
        <v>14/12/14 12:45</v>
      </c>
      <c r="D13013">
        <v>0.27</v>
      </c>
      <c r="E13013">
        <v>1.62025</v>
      </c>
      <c r="F13013">
        <f t="shared" si="610"/>
        <v>1.35025</v>
      </c>
      <c r="G13013">
        <f t="shared" si="611"/>
        <v>500.09259259259255</v>
      </c>
    </row>
    <row r="13014" spans="1:7">
      <c r="A13014">
        <v>41987</v>
      </c>
      <c r="B13014">
        <v>14.5416666666667</v>
      </c>
      <c r="C13014" t="str">
        <f t="shared" si="609"/>
        <v>14/12/14 13:00</v>
      </c>
      <c r="D13014">
        <v>0.2175</v>
      </c>
      <c r="E13014">
        <v>1.5594666666666668</v>
      </c>
      <c r="F13014">
        <f t="shared" si="610"/>
        <v>1.3419666666666668</v>
      </c>
      <c r="G13014">
        <f t="shared" si="611"/>
        <v>616.9961685823755</v>
      </c>
    </row>
    <row r="13015" spans="1:7">
      <c r="A13015">
        <v>41987</v>
      </c>
      <c r="B13015">
        <v>14.5520833333333</v>
      </c>
      <c r="C13015" t="str">
        <f t="shared" si="609"/>
        <v>14/12/14 13:15</v>
      </c>
      <c r="D13015">
        <v>0.2175</v>
      </c>
      <c r="E13015">
        <v>1.3524500000000004</v>
      </c>
      <c r="F13015">
        <f t="shared" si="610"/>
        <v>1.1349500000000003</v>
      </c>
      <c r="G13015">
        <f t="shared" si="611"/>
        <v>521.81609195402314</v>
      </c>
    </row>
    <row r="13016" spans="1:7">
      <c r="A13016">
        <v>41987</v>
      </c>
      <c r="B13016">
        <v>14.5625</v>
      </c>
      <c r="C13016" t="str">
        <f t="shared" si="609"/>
        <v>14/12/14 13:30</v>
      </c>
      <c r="D13016">
        <v>0.2175</v>
      </c>
      <c r="E13016">
        <v>1.4422916666666667</v>
      </c>
      <c r="F13016">
        <f t="shared" si="610"/>
        <v>1.2247916666666667</v>
      </c>
      <c r="G13016">
        <f t="shared" si="611"/>
        <v>563.12260536398469</v>
      </c>
    </row>
    <row r="13017" spans="1:7">
      <c r="A13017">
        <v>41987</v>
      </c>
      <c r="B13017">
        <v>14.5729166666667</v>
      </c>
      <c r="C13017" t="str">
        <f t="shared" si="609"/>
        <v>14/12/14 13:45</v>
      </c>
      <c r="D13017">
        <v>0.47499999999999998</v>
      </c>
      <c r="E13017">
        <v>1.151025</v>
      </c>
      <c r="F13017">
        <f t="shared" si="610"/>
        <v>0.67602499999999999</v>
      </c>
      <c r="G13017">
        <f t="shared" si="611"/>
        <v>142.32105263157894</v>
      </c>
    </row>
    <row r="13018" spans="1:7">
      <c r="A13018">
        <v>41987</v>
      </c>
      <c r="B13018">
        <v>14.5833333333333</v>
      </c>
      <c r="C13018" t="str">
        <f t="shared" si="609"/>
        <v>14/12/14 14:00</v>
      </c>
      <c r="D13018">
        <v>0.51249999999999996</v>
      </c>
      <c r="E13018">
        <v>0.98367499999999997</v>
      </c>
      <c r="F13018">
        <f t="shared" si="610"/>
        <v>0.47117500000000001</v>
      </c>
      <c r="G13018">
        <f t="shared" si="611"/>
        <v>91.936585365853674</v>
      </c>
    </row>
    <row r="13019" spans="1:7">
      <c r="A13019">
        <v>41987</v>
      </c>
      <c r="B13019">
        <v>14.59375</v>
      </c>
      <c r="C13019" t="str">
        <f t="shared" si="609"/>
        <v>14/12/14 14:15</v>
      </c>
      <c r="D13019">
        <v>0.59250000000000003</v>
      </c>
      <c r="E13019">
        <v>0.92950833333333338</v>
      </c>
      <c r="F13019">
        <f t="shared" si="610"/>
        <v>0.33700833333333335</v>
      </c>
      <c r="G13019">
        <f t="shared" si="611"/>
        <v>56.879043600562582</v>
      </c>
    </row>
    <row r="13020" spans="1:7">
      <c r="A13020">
        <v>41987</v>
      </c>
      <c r="B13020">
        <v>14.6041666666667</v>
      </c>
      <c r="C13020" t="str">
        <f t="shared" si="609"/>
        <v>14/12/14 14:30</v>
      </c>
      <c r="D13020">
        <v>0.63500000000000001</v>
      </c>
      <c r="E13020">
        <v>0.97029166666666677</v>
      </c>
      <c r="F13020">
        <f t="shared" si="610"/>
        <v>0.33529166666666677</v>
      </c>
      <c r="G13020">
        <f t="shared" si="611"/>
        <v>52.801837270341224</v>
      </c>
    </row>
    <row r="13021" spans="1:7">
      <c r="A13021">
        <v>41987</v>
      </c>
      <c r="B13021">
        <v>14.6145833333333</v>
      </c>
      <c r="C13021" t="str">
        <f t="shared" si="609"/>
        <v>14/12/14 14:45</v>
      </c>
      <c r="D13021">
        <v>0.85</v>
      </c>
      <c r="E13021">
        <v>0.82097500000000012</v>
      </c>
      <c r="F13021">
        <f t="shared" si="610"/>
        <v>-2.9024999999999856E-2</v>
      </c>
      <c r="G13021">
        <f t="shared" si="611"/>
        <v>-3.4147058823529246</v>
      </c>
    </row>
    <row r="13022" spans="1:7">
      <c r="A13022">
        <v>41987</v>
      </c>
      <c r="B13022">
        <v>14.625</v>
      </c>
      <c r="C13022" t="str">
        <f t="shared" si="609"/>
        <v>14/12/14 15:00</v>
      </c>
      <c r="D13022">
        <v>1.4</v>
      </c>
      <c r="E13022">
        <v>0.85702500000000004</v>
      </c>
      <c r="F13022">
        <f t="shared" si="610"/>
        <v>-0.54297499999999987</v>
      </c>
      <c r="G13022">
        <f t="shared" si="611"/>
        <v>-38.783928571428568</v>
      </c>
    </row>
    <row r="13023" spans="1:7">
      <c r="A13023">
        <v>41987</v>
      </c>
      <c r="B13023">
        <v>14.6354166666667</v>
      </c>
      <c r="C13023" t="str">
        <f t="shared" si="609"/>
        <v>14/12/14 15:15</v>
      </c>
      <c r="D13023">
        <v>1.99</v>
      </c>
      <c r="E13023">
        <v>0.83090833333333325</v>
      </c>
      <c r="F13023">
        <f t="shared" si="610"/>
        <v>-1.1590916666666669</v>
      </c>
      <c r="G13023">
        <f t="shared" si="611"/>
        <v>-58.245812395309891</v>
      </c>
    </row>
    <row r="13024" spans="1:7">
      <c r="A13024">
        <v>41987</v>
      </c>
      <c r="B13024">
        <v>14.6458333333333</v>
      </c>
      <c r="C13024" t="str">
        <f t="shared" si="609"/>
        <v>14/12/14 15:30</v>
      </c>
      <c r="D13024">
        <v>1.99</v>
      </c>
      <c r="E13024">
        <v>0.98395833333333327</v>
      </c>
      <c r="F13024">
        <f t="shared" si="610"/>
        <v>-1.0060416666666667</v>
      </c>
      <c r="G13024">
        <f t="shared" si="611"/>
        <v>-50.55485762144054</v>
      </c>
    </row>
    <row r="13025" spans="1:7">
      <c r="A13025">
        <v>41987</v>
      </c>
      <c r="B13025">
        <v>14.65625</v>
      </c>
      <c r="C13025" t="str">
        <f t="shared" si="609"/>
        <v>14/12/14 15:45</v>
      </c>
      <c r="D13025">
        <v>2.0274999999999999</v>
      </c>
      <c r="E13025">
        <v>1.0588583333333335</v>
      </c>
      <c r="F13025">
        <f t="shared" si="610"/>
        <v>-0.9686416666666664</v>
      </c>
      <c r="G13025">
        <f t="shared" si="611"/>
        <v>-47.775174681463206</v>
      </c>
    </row>
    <row r="13026" spans="1:7">
      <c r="A13026">
        <v>41987</v>
      </c>
      <c r="B13026">
        <v>14.6666666666667</v>
      </c>
      <c r="C13026" t="str">
        <f t="shared" si="609"/>
        <v>14/12/14 16:00</v>
      </c>
      <c r="D13026">
        <v>2.0724999999999998</v>
      </c>
      <c r="E13026">
        <v>1.054225</v>
      </c>
      <c r="F13026">
        <f t="shared" si="610"/>
        <v>-1.0182749999999998</v>
      </c>
      <c r="G13026">
        <f t="shared" si="611"/>
        <v>-49.132689987937269</v>
      </c>
    </row>
    <row r="13027" spans="1:7">
      <c r="A13027">
        <v>41987</v>
      </c>
      <c r="B13027">
        <v>14.6770833333333</v>
      </c>
      <c r="C13027" t="str">
        <f t="shared" si="609"/>
        <v>14/12/14 16:15</v>
      </c>
      <c r="D13027">
        <v>2.1</v>
      </c>
      <c r="E13027">
        <v>1.2653916666666667</v>
      </c>
      <c r="F13027">
        <f t="shared" si="610"/>
        <v>-0.8346083333333334</v>
      </c>
      <c r="G13027">
        <f t="shared" si="611"/>
        <v>-39.743253968253974</v>
      </c>
    </row>
    <row r="13028" spans="1:7">
      <c r="A13028">
        <v>41987</v>
      </c>
      <c r="B13028">
        <v>14.6875</v>
      </c>
      <c r="C13028" t="str">
        <f t="shared" si="609"/>
        <v>14/12/14 16:30</v>
      </c>
      <c r="D13028">
        <v>2.1</v>
      </c>
      <c r="E13028">
        <v>1.2927083333333333</v>
      </c>
      <c r="F13028">
        <f t="shared" si="610"/>
        <v>-0.80729166666666674</v>
      </c>
      <c r="G13028">
        <f t="shared" si="611"/>
        <v>-38.442460317460316</v>
      </c>
    </row>
    <row r="13029" spans="1:7">
      <c r="A13029">
        <v>41987</v>
      </c>
      <c r="B13029">
        <v>14.6979166666667</v>
      </c>
      <c r="C13029" t="str">
        <f t="shared" si="609"/>
        <v>14/12/14 16:45</v>
      </c>
      <c r="D13029">
        <v>2.1800000000000002</v>
      </c>
      <c r="E13029">
        <v>1.3385583333333333</v>
      </c>
      <c r="F13029">
        <f t="shared" si="610"/>
        <v>-0.84144166666666687</v>
      </c>
      <c r="G13029">
        <f t="shared" si="611"/>
        <v>-38.598241590214073</v>
      </c>
    </row>
    <row r="13030" spans="1:7">
      <c r="A13030">
        <v>41987</v>
      </c>
      <c r="B13030">
        <v>14.7083333333333</v>
      </c>
      <c r="C13030" t="str">
        <f t="shared" si="609"/>
        <v>14/12/14 17:00</v>
      </c>
      <c r="D13030">
        <v>2.1800000000000002</v>
      </c>
      <c r="E13030">
        <v>1.5129583333333332</v>
      </c>
      <c r="F13030">
        <f t="shared" si="610"/>
        <v>-0.66704166666666698</v>
      </c>
      <c r="G13030">
        <f t="shared" si="611"/>
        <v>-30.59824159021408</v>
      </c>
    </row>
    <row r="13031" spans="1:7">
      <c r="A13031">
        <v>41987</v>
      </c>
      <c r="B13031">
        <v>14.71875</v>
      </c>
      <c r="C13031" t="str">
        <f t="shared" si="609"/>
        <v>14/12/14 17:15</v>
      </c>
      <c r="D13031">
        <v>2.1800000000000002</v>
      </c>
      <c r="E13031">
        <v>1.5948083333333334</v>
      </c>
      <c r="F13031">
        <f t="shared" si="610"/>
        <v>-0.58519166666666678</v>
      </c>
      <c r="G13031">
        <f t="shared" si="611"/>
        <v>-26.843654434250769</v>
      </c>
    </row>
    <row r="13032" spans="1:7">
      <c r="A13032">
        <v>41987</v>
      </c>
      <c r="B13032">
        <v>14.7291666666667</v>
      </c>
      <c r="C13032" t="str">
        <f t="shared" si="609"/>
        <v>14/12/14 17:30</v>
      </c>
      <c r="D13032">
        <v>2.1800000000000002</v>
      </c>
      <c r="E13032">
        <v>1.4357333333333333</v>
      </c>
      <c r="F13032">
        <f t="shared" si="610"/>
        <v>-0.74426666666666685</v>
      </c>
      <c r="G13032">
        <f t="shared" si="611"/>
        <v>-34.140672782874624</v>
      </c>
    </row>
    <row r="13033" spans="1:7">
      <c r="A13033">
        <v>41987</v>
      </c>
      <c r="B13033">
        <v>14.7395833333333</v>
      </c>
      <c r="C13033" t="str">
        <f t="shared" si="609"/>
        <v>14/12/14 17:45</v>
      </c>
      <c r="D13033">
        <v>2.2949999999999999</v>
      </c>
      <c r="E13033">
        <v>1.4686166666666667</v>
      </c>
      <c r="F13033">
        <f t="shared" si="610"/>
        <v>-0.82638333333333325</v>
      </c>
      <c r="G13033">
        <f t="shared" si="611"/>
        <v>-36.007988380537398</v>
      </c>
    </row>
    <row r="13034" spans="1:7">
      <c r="A13034">
        <v>41987</v>
      </c>
      <c r="B13034">
        <v>14.75</v>
      </c>
      <c r="C13034" t="str">
        <f t="shared" si="609"/>
        <v>14/12/14 18:00</v>
      </c>
      <c r="D13034">
        <v>2.1625000000000001</v>
      </c>
      <c r="E13034">
        <v>1.5829250000000001</v>
      </c>
      <c r="F13034">
        <f t="shared" si="610"/>
        <v>-0.57957499999999995</v>
      </c>
      <c r="G13034">
        <f t="shared" si="611"/>
        <v>-26.801156069364158</v>
      </c>
    </row>
    <row r="13035" spans="1:7">
      <c r="A13035">
        <v>41987</v>
      </c>
      <c r="B13035">
        <v>14.7604166666667</v>
      </c>
      <c r="C13035" t="str">
        <f t="shared" si="609"/>
        <v>14/12/14 18:15</v>
      </c>
      <c r="D13035">
        <v>1.905</v>
      </c>
      <c r="E13035">
        <v>1.891875</v>
      </c>
      <c r="F13035">
        <f t="shared" si="610"/>
        <v>-1.3125000000000053E-2</v>
      </c>
      <c r="G13035">
        <f t="shared" si="611"/>
        <v>-0.68897637795275868</v>
      </c>
    </row>
    <row r="13036" spans="1:7">
      <c r="A13036">
        <v>41987</v>
      </c>
      <c r="B13036">
        <v>14.7708333333333</v>
      </c>
      <c r="C13036" t="str">
        <f t="shared" si="609"/>
        <v>14/12/14 18:30</v>
      </c>
      <c r="D13036">
        <v>1.8574999999999999</v>
      </c>
      <c r="E13036">
        <v>2.6842916666666663</v>
      </c>
      <c r="F13036">
        <f t="shared" si="610"/>
        <v>0.82679166666666637</v>
      </c>
      <c r="G13036">
        <f t="shared" si="611"/>
        <v>44.510991475998189</v>
      </c>
    </row>
    <row r="13037" spans="1:7">
      <c r="A13037">
        <v>41987</v>
      </c>
      <c r="B13037">
        <v>14.78125</v>
      </c>
      <c r="C13037" t="str">
        <f t="shared" si="609"/>
        <v>14/12/14 18:45</v>
      </c>
      <c r="D13037">
        <v>1.99</v>
      </c>
      <c r="E13037">
        <v>2.8122583333333333</v>
      </c>
      <c r="F13037">
        <f t="shared" si="610"/>
        <v>0.82225833333333331</v>
      </c>
      <c r="G13037">
        <f t="shared" si="611"/>
        <v>41.319514237855948</v>
      </c>
    </row>
    <row r="13038" spans="1:7">
      <c r="A13038">
        <v>41987</v>
      </c>
      <c r="B13038">
        <v>14.7916666666667</v>
      </c>
      <c r="C13038" t="str">
        <f t="shared" si="609"/>
        <v>14/12/14 19:00</v>
      </c>
      <c r="D13038">
        <v>2.0274999999999999</v>
      </c>
      <c r="E13038">
        <v>2.3535833333333334</v>
      </c>
      <c r="F13038">
        <f t="shared" si="610"/>
        <v>0.3260833333333335</v>
      </c>
      <c r="G13038">
        <f t="shared" si="611"/>
        <v>16.083025071927672</v>
      </c>
    </row>
    <row r="13039" spans="1:7">
      <c r="A13039">
        <v>41987</v>
      </c>
      <c r="B13039">
        <v>14.8020833333333</v>
      </c>
      <c r="C13039" t="str">
        <f t="shared" si="609"/>
        <v>14/12/14 19:15</v>
      </c>
      <c r="D13039">
        <v>2.1</v>
      </c>
      <c r="E13039">
        <v>2.0566500000000003</v>
      </c>
      <c r="F13039">
        <f t="shared" si="610"/>
        <v>-4.3349999999999778E-2</v>
      </c>
      <c r="G13039">
        <f t="shared" si="611"/>
        <v>-2.0642857142857034</v>
      </c>
    </row>
    <row r="13040" spans="1:7">
      <c r="A13040">
        <v>41987</v>
      </c>
      <c r="B13040">
        <v>14.8125</v>
      </c>
      <c r="C13040" t="str">
        <f t="shared" si="609"/>
        <v>14/12/14 19:30</v>
      </c>
      <c r="D13040">
        <v>2.14</v>
      </c>
      <c r="E13040">
        <v>1.7261249999999999</v>
      </c>
      <c r="F13040">
        <f t="shared" si="610"/>
        <v>-0.41387500000000021</v>
      </c>
      <c r="G13040">
        <f t="shared" si="611"/>
        <v>-19.339953271028048</v>
      </c>
    </row>
    <row r="13041" spans="1:7">
      <c r="A13041">
        <v>41987</v>
      </c>
      <c r="B13041">
        <v>14.8229166666667</v>
      </c>
      <c r="C13041" t="str">
        <f t="shared" si="609"/>
        <v>14/12/14 19:45</v>
      </c>
      <c r="D13041">
        <v>2.2574999999999998</v>
      </c>
      <c r="E13041">
        <v>1.4854083333333332</v>
      </c>
      <c r="F13041">
        <f t="shared" si="610"/>
        <v>-0.77209166666666662</v>
      </c>
      <c r="G13041">
        <f t="shared" si="611"/>
        <v>-34.201181247692872</v>
      </c>
    </row>
    <row r="13042" spans="1:7">
      <c r="A13042">
        <v>41987</v>
      </c>
      <c r="B13042">
        <v>14.8333333333333</v>
      </c>
      <c r="C13042" t="str">
        <f t="shared" si="609"/>
        <v>14/12/14 20:00</v>
      </c>
      <c r="D13042">
        <v>2.2574999999999998</v>
      </c>
      <c r="E13042">
        <v>1.5932333333333331</v>
      </c>
      <c r="F13042">
        <f t="shared" si="610"/>
        <v>-0.66426666666666678</v>
      </c>
      <c r="G13042">
        <f t="shared" si="611"/>
        <v>-29.424880029531199</v>
      </c>
    </row>
    <row r="13043" spans="1:7">
      <c r="A13043">
        <v>41987</v>
      </c>
      <c r="B13043">
        <v>14.84375</v>
      </c>
      <c r="C13043" t="str">
        <f t="shared" si="609"/>
        <v>14/12/14 20:15</v>
      </c>
      <c r="D13043">
        <v>2.3275000000000001</v>
      </c>
      <c r="E13043">
        <v>2.0354499999999995</v>
      </c>
      <c r="F13043">
        <f t="shared" si="610"/>
        <v>-0.29205000000000059</v>
      </c>
      <c r="G13043">
        <f t="shared" si="611"/>
        <v>-12.547798066595083</v>
      </c>
    </row>
    <row r="13044" spans="1:7">
      <c r="A13044">
        <v>41987</v>
      </c>
      <c r="B13044">
        <v>14.8541666666667</v>
      </c>
      <c r="C13044" t="str">
        <f t="shared" si="609"/>
        <v>14/12/14 20:30</v>
      </c>
      <c r="D13044">
        <v>2.3275000000000001</v>
      </c>
      <c r="E13044">
        <v>2.3530250000000006</v>
      </c>
      <c r="F13044">
        <f t="shared" si="610"/>
        <v>2.5525000000000464E-2</v>
      </c>
      <c r="G13044">
        <f t="shared" si="611"/>
        <v>1.0966702470462066</v>
      </c>
    </row>
    <row r="13045" spans="1:7">
      <c r="A13045">
        <v>41987</v>
      </c>
      <c r="B13045">
        <v>14.8645833333333</v>
      </c>
      <c r="C13045" t="str">
        <f t="shared" si="609"/>
        <v>14/12/14 20:45</v>
      </c>
      <c r="D13045">
        <v>2.37</v>
      </c>
      <c r="E13045">
        <v>2.2670083333333331</v>
      </c>
      <c r="F13045">
        <f t="shared" si="610"/>
        <v>-0.10299166666666704</v>
      </c>
      <c r="G13045">
        <f t="shared" si="611"/>
        <v>-4.345639943741225</v>
      </c>
    </row>
    <row r="13046" spans="1:7">
      <c r="A13046">
        <v>41987</v>
      </c>
      <c r="B13046">
        <v>14.875</v>
      </c>
      <c r="C13046" t="str">
        <f t="shared" si="609"/>
        <v>14/12/14 21:00</v>
      </c>
      <c r="D13046">
        <v>2.3275000000000001</v>
      </c>
      <c r="E13046">
        <v>2.7195416666666663</v>
      </c>
      <c r="F13046">
        <f t="shared" si="610"/>
        <v>0.39204166666666618</v>
      </c>
      <c r="G13046">
        <f t="shared" si="611"/>
        <v>16.843895452917987</v>
      </c>
    </row>
    <row r="13047" spans="1:7">
      <c r="A13047">
        <v>41987</v>
      </c>
      <c r="B13047">
        <v>14.8854166666667</v>
      </c>
      <c r="C13047" t="str">
        <f t="shared" si="609"/>
        <v>14/12/14 21:15</v>
      </c>
      <c r="D13047">
        <v>2.37</v>
      </c>
      <c r="E13047">
        <v>2.7911416666666669</v>
      </c>
      <c r="F13047">
        <f t="shared" si="610"/>
        <v>0.42114166666666675</v>
      </c>
      <c r="G13047">
        <f t="shared" si="611"/>
        <v>17.769690576652604</v>
      </c>
    </row>
    <row r="13048" spans="1:7">
      <c r="A13048">
        <v>41987</v>
      </c>
      <c r="B13048">
        <v>14.8958333333333</v>
      </c>
      <c r="C13048" t="str">
        <f t="shared" si="609"/>
        <v>14/12/14 21:30</v>
      </c>
      <c r="D13048">
        <v>2.4075000000000002</v>
      </c>
      <c r="E13048">
        <v>2.4446083333333335</v>
      </c>
      <c r="F13048">
        <f t="shared" si="610"/>
        <v>3.7108333333333299E-2</v>
      </c>
      <c r="G13048">
        <f t="shared" si="611"/>
        <v>1.5413637937002407</v>
      </c>
    </row>
    <row r="13049" spans="1:7">
      <c r="A13049">
        <v>41987</v>
      </c>
      <c r="B13049">
        <v>14.90625</v>
      </c>
      <c r="C13049" t="str">
        <f t="shared" si="609"/>
        <v>14/12/14 21:45</v>
      </c>
      <c r="D13049">
        <v>2.5049999999999999</v>
      </c>
      <c r="E13049">
        <v>2.2146249999999998</v>
      </c>
      <c r="F13049">
        <f t="shared" si="610"/>
        <v>-0.29037500000000005</v>
      </c>
      <c r="G13049">
        <f t="shared" si="611"/>
        <v>-11.591816367265471</v>
      </c>
    </row>
    <row r="13050" spans="1:7">
      <c r="A13050">
        <v>41987</v>
      </c>
      <c r="B13050">
        <v>14.9166666666667</v>
      </c>
      <c r="C13050" t="str">
        <f t="shared" si="609"/>
        <v>14/12/14 22:00</v>
      </c>
      <c r="D13050">
        <v>2.5775000000000001</v>
      </c>
      <c r="E13050">
        <v>1.9510750000000001</v>
      </c>
      <c r="F13050">
        <f t="shared" si="610"/>
        <v>-0.62642500000000001</v>
      </c>
      <c r="G13050">
        <f t="shared" si="611"/>
        <v>-24.303588748787583</v>
      </c>
    </row>
    <row r="13051" spans="1:7">
      <c r="A13051">
        <v>41987</v>
      </c>
      <c r="B13051">
        <v>14.9270833333333</v>
      </c>
      <c r="C13051" t="str">
        <f t="shared" si="609"/>
        <v>14/12/14 22:15</v>
      </c>
      <c r="D13051">
        <v>2.62</v>
      </c>
      <c r="E13051">
        <v>1.5328083333333333</v>
      </c>
      <c r="F13051">
        <f t="shared" si="610"/>
        <v>-1.0871916666666668</v>
      </c>
      <c r="G13051">
        <f t="shared" si="611"/>
        <v>-41.49586513994911</v>
      </c>
    </row>
    <row r="13052" spans="1:7">
      <c r="A13052">
        <v>41987</v>
      </c>
      <c r="B13052">
        <v>14.9375</v>
      </c>
      <c r="C13052" t="str">
        <f t="shared" si="609"/>
        <v>14/12/14 22:30</v>
      </c>
      <c r="D13052">
        <v>2.6575000000000002</v>
      </c>
      <c r="E13052">
        <v>0.9476500000000001</v>
      </c>
      <c r="F13052">
        <f t="shared" si="610"/>
        <v>-1.7098500000000001</v>
      </c>
      <c r="G13052">
        <f t="shared" si="611"/>
        <v>-64.34054562558795</v>
      </c>
    </row>
    <row r="13053" spans="1:7">
      <c r="A13053">
        <v>41987</v>
      </c>
      <c r="B13053">
        <v>14.9479166666667</v>
      </c>
      <c r="C13053" t="str">
        <f t="shared" si="609"/>
        <v>14/12/14 22:45</v>
      </c>
      <c r="D13053">
        <v>2.62</v>
      </c>
      <c r="E13053">
        <v>0.90513333333333323</v>
      </c>
      <c r="F13053">
        <f t="shared" si="610"/>
        <v>-1.714866666666667</v>
      </c>
      <c r="G13053">
        <f t="shared" si="611"/>
        <v>-65.452926208651405</v>
      </c>
    </row>
    <row r="13054" spans="1:7">
      <c r="A13054">
        <v>41987</v>
      </c>
      <c r="B13054">
        <v>14.9583333333333</v>
      </c>
      <c r="C13054" t="str">
        <f t="shared" si="609"/>
        <v>14/12/14 23:00</v>
      </c>
      <c r="D13054">
        <v>2.5775000000000001</v>
      </c>
      <c r="E13054">
        <v>0.94450833333333339</v>
      </c>
      <c r="F13054">
        <f t="shared" si="610"/>
        <v>-1.6329916666666668</v>
      </c>
      <c r="G13054">
        <f t="shared" si="611"/>
        <v>-63.35564177174264</v>
      </c>
    </row>
    <row r="13055" spans="1:7">
      <c r="A13055">
        <v>41987</v>
      </c>
      <c r="B13055">
        <v>14.96875</v>
      </c>
      <c r="C13055" t="str">
        <f t="shared" si="609"/>
        <v>14/12/14 23:15</v>
      </c>
      <c r="D13055">
        <v>2.62</v>
      </c>
      <c r="E13055">
        <v>0.84740833333333332</v>
      </c>
      <c r="F13055">
        <f t="shared" si="610"/>
        <v>-1.7725916666666668</v>
      </c>
      <c r="G13055">
        <f t="shared" si="611"/>
        <v>-67.656170483460571</v>
      </c>
    </row>
    <row r="13056" spans="1:7">
      <c r="A13056">
        <v>41987</v>
      </c>
      <c r="B13056">
        <v>14.9791666666667</v>
      </c>
      <c r="C13056" t="str">
        <f t="shared" si="609"/>
        <v>14/12/14 23:30</v>
      </c>
      <c r="D13056">
        <v>2.6575000000000002</v>
      </c>
      <c r="E13056">
        <v>0.57546666666666657</v>
      </c>
      <c r="F13056">
        <f t="shared" si="610"/>
        <v>-2.0820333333333334</v>
      </c>
      <c r="G13056">
        <f t="shared" si="611"/>
        <v>-78.34556287237379</v>
      </c>
    </row>
    <row r="13057" spans="1:7">
      <c r="A13057">
        <v>41987</v>
      </c>
      <c r="B13057">
        <v>14.9895833333333</v>
      </c>
      <c r="C13057" t="str">
        <f t="shared" si="609"/>
        <v>14/12/14 23:45</v>
      </c>
      <c r="D13057">
        <v>2.8774999999999999</v>
      </c>
      <c r="E13057">
        <v>0.40156666666666663</v>
      </c>
      <c r="F13057">
        <f t="shared" si="610"/>
        <v>-2.4759333333333333</v>
      </c>
      <c r="G13057">
        <f t="shared" si="611"/>
        <v>-86.044598899507676</v>
      </c>
    </row>
    <row r="13058" spans="1:7">
      <c r="A13058">
        <v>41988</v>
      </c>
      <c r="B13058">
        <v>15</v>
      </c>
      <c r="C13058" t="str">
        <f t="shared" ref="C13058:C13121" si="612">TEXT(A13058,"dd/m/yy ")&amp;TEXT(B13058,"hh:mm")</f>
        <v>15/12/14 00:00</v>
      </c>
      <c r="D13058">
        <v>3.0625</v>
      </c>
      <c r="E13058">
        <v>0.30204166666666671</v>
      </c>
      <c r="F13058">
        <f t="shared" si="610"/>
        <v>-2.7604583333333332</v>
      </c>
      <c r="G13058">
        <f t="shared" si="611"/>
        <v>-90.137414965986395</v>
      </c>
    </row>
    <row r="13059" spans="1:7">
      <c r="A13059">
        <v>41988</v>
      </c>
      <c r="B13059">
        <v>15.0104166666667</v>
      </c>
      <c r="C13059" t="str">
        <f t="shared" si="612"/>
        <v>15/12/14 00:15</v>
      </c>
      <c r="D13059">
        <v>2.8875000000000002</v>
      </c>
      <c r="E13059">
        <v>0.251525</v>
      </c>
      <c r="F13059">
        <f t="shared" ref="F13059:F13122" si="613">E13059-D13059</f>
        <v>-2.6359750000000002</v>
      </c>
      <c r="G13059">
        <f t="shared" ref="G13059:G13122" si="614">(F13059/D13059)*100</f>
        <v>-91.28917748917749</v>
      </c>
    </row>
    <row r="13060" spans="1:7">
      <c r="A13060">
        <v>41988</v>
      </c>
      <c r="B13060">
        <v>15.0208333333333</v>
      </c>
      <c r="C13060" t="str">
        <f t="shared" si="612"/>
        <v>15/12/14 00:30</v>
      </c>
      <c r="D13060">
        <v>2.8675000000000002</v>
      </c>
      <c r="E13060">
        <v>0.28409166666666663</v>
      </c>
      <c r="F13060">
        <f t="shared" si="613"/>
        <v>-2.5834083333333338</v>
      </c>
      <c r="G13060">
        <f t="shared" si="614"/>
        <v>-90.092705608834649</v>
      </c>
    </row>
    <row r="13061" spans="1:7">
      <c r="A13061">
        <v>41988</v>
      </c>
      <c r="B13061">
        <v>15.03125</v>
      </c>
      <c r="C13061" t="str">
        <f t="shared" si="612"/>
        <v>15/12/14 00:45</v>
      </c>
      <c r="D13061">
        <v>2.84</v>
      </c>
      <c r="E13061">
        <v>0.4553416666666667</v>
      </c>
      <c r="F13061">
        <f t="shared" si="613"/>
        <v>-2.3846583333333333</v>
      </c>
      <c r="G13061">
        <f t="shared" si="614"/>
        <v>-83.966842723004703</v>
      </c>
    </row>
    <row r="13062" spans="1:7">
      <c r="A13062">
        <v>41988</v>
      </c>
      <c r="B13062">
        <v>15.0416666666667</v>
      </c>
      <c r="C13062" t="str">
        <f t="shared" si="612"/>
        <v>15/12/14 01:00</v>
      </c>
      <c r="D13062">
        <v>2.8275000000000001</v>
      </c>
      <c r="E13062">
        <v>0.8253583333333333</v>
      </c>
      <c r="F13062">
        <f t="shared" si="613"/>
        <v>-2.0021416666666667</v>
      </c>
      <c r="G13062">
        <f t="shared" si="614"/>
        <v>-70.809608016504569</v>
      </c>
    </row>
    <row r="13063" spans="1:7">
      <c r="A13063">
        <v>41988</v>
      </c>
      <c r="B13063">
        <v>15.0520833333333</v>
      </c>
      <c r="C13063" t="str">
        <f t="shared" si="612"/>
        <v>15/12/14 01:15</v>
      </c>
      <c r="D13063">
        <v>2.83</v>
      </c>
      <c r="E13063">
        <v>0.90667500000000001</v>
      </c>
      <c r="F13063">
        <f t="shared" si="613"/>
        <v>-1.9233250000000002</v>
      </c>
      <c r="G13063">
        <f t="shared" si="614"/>
        <v>-67.962014134275634</v>
      </c>
    </row>
    <row r="13064" spans="1:7">
      <c r="A13064">
        <v>41988</v>
      </c>
      <c r="B13064">
        <v>15.0625</v>
      </c>
      <c r="C13064" t="str">
        <f t="shared" si="612"/>
        <v>15/12/14 01:30</v>
      </c>
      <c r="D13064">
        <v>2.8675000000000002</v>
      </c>
      <c r="E13064">
        <v>1.15985</v>
      </c>
      <c r="F13064">
        <f t="shared" si="613"/>
        <v>-1.7076500000000001</v>
      </c>
      <c r="G13064">
        <f t="shared" si="614"/>
        <v>-59.551874455100261</v>
      </c>
    </row>
    <row r="13065" spans="1:7">
      <c r="A13065">
        <v>41988</v>
      </c>
      <c r="B13065">
        <v>15.0729166666667</v>
      </c>
      <c r="C13065" t="str">
        <f t="shared" si="612"/>
        <v>15/12/14 01:45</v>
      </c>
      <c r="D13065">
        <v>2.8574999999999999</v>
      </c>
      <c r="E13065">
        <v>1.3510833333333334</v>
      </c>
      <c r="F13065">
        <f t="shared" si="613"/>
        <v>-1.5064166666666665</v>
      </c>
      <c r="G13065">
        <f t="shared" si="614"/>
        <v>-52.717993584135314</v>
      </c>
    </row>
    <row r="13066" spans="1:7">
      <c r="A13066">
        <v>41988</v>
      </c>
      <c r="B13066">
        <v>15.0833333333333</v>
      </c>
      <c r="C13066" t="str">
        <f t="shared" si="612"/>
        <v>15/12/14 02:00</v>
      </c>
      <c r="D13066">
        <v>2.8650000000000002</v>
      </c>
      <c r="E13066">
        <v>1.778291666666667</v>
      </c>
      <c r="F13066">
        <f t="shared" si="613"/>
        <v>-1.0867083333333332</v>
      </c>
      <c r="G13066">
        <f t="shared" si="614"/>
        <v>-37.930482838859788</v>
      </c>
    </row>
    <row r="13067" spans="1:7">
      <c r="A13067">
        <v>41988</v>
      </c>
      <c r="B13067">
        <v>15.09375</v>
      </c>
      <c r="C13067" t="str">
        <f t="shared" si="612"/>
        <v>15/12/14 02:15</v>
      </c>
      <c r="D13067">
        <v>2.8650000000000002</v>
      </c>
      <c r="E13067">
        <v>2.2249916666666669</v>
      </c>
      <c r="F13067">
        <f t="shared" si="613"/>
        <v>-0.64000833333333329</v>
      </c>
      <c r="G13067">
        <f t="shared" si="614"/>
        <v>-22.338859802210585</v>
      </c>
    </row>
    <row r="13068" spans="1:7">
      <c r="A13068">
        <v>41988</v>
      </c>
      <c r="B13068">
        <v>15.1041666666667</v>
      </c>
      <c r="C13068" t="str">
        <f t="shared" si="612"/>
        <v>15/12/14 02:30</v>
      </c>
      <c r="D13068">
        <v>2.91</v>
      </c>
      <c r="E13068">
        <v>2.7391833333333335</v>
      </c>
      <c r="F13068">
        <f t="shared" si="613"/>
        <v>-0.17081666666666662</v>
      </c>
      <c r="G13068">
        <f t="shared" si="614"/>
        <v>-5.8699885452462759</v>
      </c>
    </row>
    <row r="13069" spans="1:7">
      <c r="A13069">
        <v>41988</v>
      </c>
      <c r="B13069">
        <v>15.1145833333333</v>
      </c>
      <c r="C13069" t="str">
        <f t="shared" si="612"/>
        <v>15/12/14 02:45</v>
      </c>
      <c r="D13069">
        <v>2.91</v>
      </c>
      <c r="E13069">
        <v>3.2790500000000002</v>
      </c>
      <c r="F13069">
        <f t="shared" si="613"/>
        <v>0.3690500000000001</v>
      </c>
      <c r="G13069">
        <f t="shared" si="614"/>
        <v>12.682130584192441</v>
      </c>
    </row>
    <row r="13070" spans="1:7">
      <c r="A13070">
        <v>41988</v>
      </c>
      <c r="B13070">
        <v>15.125</v>
      </c>
      <c r="C13070" t="str">
        <f t="shared" si="612"/>
        <v>15/12/14 03:00</v>
      </c>
      <c r="D13070">
        <v>2.5625</v>
      </c>
      <c r="E13070">
        <v>3.4650833333333328</v>
      </c>
      <c r="F13070">
        <f t="shared" si="613"/>
        <v>0.90258333333333285</v>
      </c>
      <c r="G13070">
        <f t="shared" si="614"/>
        <v>35.222764227642259</v>
      </c>
    </row>
    <row r="13071" spans="1:7">
      <c r="A13071">
        <v>41988</v>
      </c>
      <c r="B13071">
        <v>15.1354166666667</v>
      </c>
      <c r="C13071" t="str">
        <f t="shared" si="612"/>
        <v>15/12/14 03:15</v>
      </c>
      <c r="D13071">
        <v>2.4024999999999999</v>
      </c>
      <c r="E13071">
        <v>3.683383333333333</v>
      </c>
      <c r="F13071">
        <f t="shared" si="613"/>
        <v>1.2808833333333332</v>
      </c>
      <c r="G13071">
        <f t="shared" si="614"/>
        <v>53.314602844259454</v>
      </c>
    </row>
    <row r="13072" spans="1:7">
      <c r="A13072">
        <v>41988</v>
      </c>
      <c r="B13072">
        <v>15.1458333333333</v>
      </c>
      <c r="C13072" t="str">
        <f t="shared" si="612"/>
        <v>15/12/14 03:30</v>
      </c>
      <c r="D13072">
        <v>2.1375000000000002</v>
      </c>
      <c r="E13072">
        <v>3.613258333333333</v>
      </c>
      <c r="F13072">
        <f t="shared" si="613"/>
        <v>1.4757583333333328</v>
      </c>
      <c r="G13072">
        <f t="shared" si="614"/>
        <v>69.041325536062345</v>
      </c>
    </row>
    <row r="13073" spans="1:7">
      <c r="A13073">
        <v>41988</v>
      </c>
      <c r="B13073">
        <v>15.15625</v>
      </c>
      <c r="C13073" t="str">
        <f t="shared" si="612"/>
        <v>15/12/14 03:45</v>
      </c>
      <c r="D13073">
        <v>1.87</v>
      </c>
      <c r="E13073">
        <v>3.8723083333333332</v>
      </c>
      <c r="F13073">
        <f t="shared" si="613"/>
        <v>2.0023083333333331</v>
      </c>
      <c r="G13073">
        <f t="shared" si="614"/>
        <v>107.07531194295899</v>
      </c>
    </row>
    <row r="13074" spans="1:7">
      <c r="A13074">
        <v>41988</v>
      </c>
      <c r="B13074">
        <v>15.1666666666667</v>
      </c>
      <c r="C13074" t="str">
        <f t="shared" si="612"/>
        <v>15/12/14 04:00</v>
      </c>
      <c r="D13074">
        <v>1.9075</v>
      </c>
      <c r="E13074">
        <v>4.0507166666666672</v>
      </c>
      <c r="F13074">
        <f t="shared" si="613"/>
        <v>2.1432166666666674</v>
      </c>
      <c r="G13074">
        <f t="shared" si="614"/>
        <v>112.35736129314115</v>
      </c>
    </row>
    <row r="13075" spans="1:7">
      <c r="A13075">
        <v>41988</v>
      </c>
      <c r="B13075">
        <v>15.1770833333333</v>
      </c>
      <c r="C13075" t="str">
        <f t="shared" si="612"/>
        <v>15/12/14 04:15</v>
      </c>
      <c r="D13075">
        <v>1.9450000000000001</v>
      </c>
      <c r="E13075">
        <v>4.0244666666666671</v>
      </c>
      <c r="F13075">
        <f t="shared" si="613"/>
        <v>2.0794666666666668</v>
      </c>
      <c r="G13075">
        <f t="shared" si="614"/>
        <v>106.91345329905741</v>
      </c>
    </row>
    <row r="13076" spans="1:7">
      <c r="A13076">
        <v>41988</v>
      </c>
      <c r="B13076">
        <v>15.1875</v>
      </c>
      <c r="C13076" t="str">
        <f t="shared" si="612"/>
        <v>15/12/14 04:30</v>
      </c>
      <c r="D13076">
        <v>2.0274999999999999</v>
      </c>
      <c r="E13076">
        <v>3.8714166666666667</v>
      </c>
      <c r="F13076">
        <f t="shared" si="613"/>
        <v>1.8439166666666669</v>
      </c>
      <c r="G13076">
        <f t="shared" si="614"/>
        <v>90.945334977394182</v>
      </c>
    </row>
    <row r="13077" spans="1:7">
      <c r="A13077">
        <v>41988</v>
      </c>
      <c r="B13077">
        <v>15.1979166666667</v>
      </c>
      <c r="C13077" t="str">
        <f t="shared" si="612"/>
        <v>15/12/14 04:45</v>
      </c>
      <c r="D13077">
        <v>2.0724999999999998</v>
      </c>
      <c r="E13077">
        <v>3.90265</v>
      </c>
      <c r="F13077">
        <f t="shared" si="613"/>
        <v>1.8301500000000002</v>
      </c>
      <c r="G13077">
        <f t="shared" si="614"/>
        <v>88.306393244873362</v>
      </c>
    </row>
    <row r="13078" spans="1:7">
      <c r="A13078">
        <v>41988</v>
      </c>
      <c r="B13078">
        <v>15.2083333333333</v>
      </c>
      <c r="C13078" t="str">
        <f t="shared" si="612"/>
        <v>15/12/14 05:00</v>
      </c>
      <c r="D13078">
        <v>2.1</v>
      </c>
      <c r="E13078">
        <v>3.7585999999999999</v>
      </c>
      <c r="F13078">
        <f t="shared" si="613"/>
        <v>1.6585999999999999</v>
      </c>
      <c r="G13078">
        <f t="shared" si="614"/>
        <v>78.980952380952374</v>
      </c>
    </row>
    <row r="13079" spans="1:7">
      <c r="A13079">
        <v>41988</v>
      </c>
      <c r="B13079">
        <v>15.21875</v>
      </c>
      <c r="C13079" t="str">
        <f t="shared" si="612"/>
        <v>15/12/14 05:15</v>
      </c>
      <c r="D13079">
        <v>2.1800000000000002</v>
      </c>
      <c r="E13079">
        <v>3.7402499999999996</v>
      </c>
      <c r="F13079">
        <f t="shared" si="613"/>
        <v>1.5602499999999995</v>
      </c>
      <c r="G13079">
        <f t="shared" si="614"/>
        <v>71.571100917431167</v>
      </c>
    </row>
    <row r="13080" spans="1:7">
      <c r="A13080">
        <v>41988</v>
      </c>
      <c r="B13080">
        <v>15.2291666666667</v>
      </c>
      <c r="C13080" t="str">
        <f t="shared" si="612"/>
        <v>15/12/14 05:30</v>
      </c>
      <c r="D13080">
        <v>2.1800000000000002</v>
      </c>
      <c r="E13080">
        <v>3.6210250000000004</v>
      </c>
      <c r="F13080">
        <f t="shared" si="613"/>
        <v>1.4410250000000002</v>
      </c>
      <c r="G13080">
        <f t="shared" si="614"/>
        <v>66.102064220183493</v>
      </c>
    </row>
    <row r="13081" spans="1:7">
      <c r="A13081">
        <v>41988</v>
      </c>
      <c r="B13081">
        <v>15.2395833333333</v>
      </c>
      <c r="C13081" t="str">
        <f t="shared" si="612"/>
        <v>15/12/14 05:45</v>
      </c>
      <c r="D13081">
        <v>2.14</v>
      </c>
      <c r="E13081">
        <v>3.8198750000000001</v>
      </c>
      <c r="F13081">
        <f t="shared" si="613"/>
        <v>1.679875</v>
      </c>
      <c r="G13081">
        <f t="shared" si="614"/>
        <v>78.498831775700921</v>
      </c>
    </row>
    <row r="13082" spans="1:7">
      <c r="A13082">
        <v>41988</v>
      </c>
      <c r="B13082">
        <v>15.25</v>
      </c>
      <c r="C13082" t="str">
        <f t="shared" si="612"/>
        <v>15/12/14 06:00</v>
      </c>
      <c r="D13082">
        <v>2.5625</v>
      </c>
      <c r="E13082">
        <v>3.6949416666666672</v>
      </c>
      <c r="F13082">
        <f t="shared" si="613"/>
        <v>1.1324416666666672</v>
      </c>
      <c r="G13082">
        <f t="shared" si="614"/>
        <v>44.192845528455308</v>
      </c>
    </row>
    <row r="13083" spans="1:7">
      <c r="A13083">
        <v>41988</v>
      </c>
      <c r="B13083">
        <v>15.2604166666667</v>
      </c>
      <c r="C13083" t="str">
        <f t="shared" si="612"/>
        <v>15/12/14 06:15</v>
      </c>
      <c r="D13083">
        <v>3.1724999999999999</v>
      </c>
      <c r="E13083">
        <v>3.6470083333333334</v>
      </c>
      <c r="F13083">
        <f t="shared" si="613"/>
        <v>0.47450833333333353</v>
      </c>
      <c r="G13083">
        <f t="shared" si="614"/>
        <v>14.956921460467568</v>
      </c>
    </row>
    <row r="13084" spans="1:7">
      <c r="A13084">
        <v>41988</v>
      </c>
      <c r="B13084">
        <v>15.2708333333333</v>
      </c>
      <c r="C13084" t="str">
        <f t="shared" si="612"/>
        <v>15/12/14 06:30</v>
      </c>
      <c r="D13084">
        <v>3.0674999999999999</v>
      </c>
      <c r="E13084">
        <v>3.8973083333333336</v>
      </c>
      <c r="F13084">
        <f t="shared" si="613"/>
        <v>0.8298083333333337</v>
      </c>
      <c r="G13084">
        <f t="shared" si="614"/>
        <v>27.051616408584639</v>
      </c>
    </row>
    <row r="13085" spans="1:7">
      <c r="A13085">
        <v>41988</v>
      </c>
      <c r="B13085">
        <v>15.28125</v>
      </c>
      <c r="C13085" t="str">
        <f t="shared" si="612"/>
        <v>15/12/14 06:45</v>
      </c>
      <c r="D13085">
        <v>2.91</v>
      </c>
      <c r="E13085">
        <v>4.3579249999999998</v>
      </c>
      <c r="F13085">
        <f t="shared" si="613"/>
        <v>1.4479249999999997</v>
      </c>
      <c r="G13085">
        <f t="shared" si="614"/>
        <v>49.756872852233663</v>
      </c>
    </row>
    <row r="13086" spans="1:7">
      <c r="A13086">
        <v>41988</v>
      </c>
      <c r="B13086">
        <v>15.2916666666667</v>
      </c>
      <c r="C13086" t="str">
        <f t="shared" si="612"/>
        <v>15/12/14 07:00</v>
      </c>
      <c r="D13086">
        <v>2.8650000000000002</v>
      </c>
      <c r="E13086">
        <v>4.3763750000000003</v>
      </c>
      <c r="F13086">
        <f t="shared" si="613"/>
        <v>1.5113750000000001</v>
      </c>
      <c r="G13086">
        <f t="shared" si="614"/>
        <v>52.753054101221643</v>
      </c>
    </row>
    <row r="13087" spans="1:7">
      <c r="A13087">
        <v>41988</v>
      </c>
      <c r="B13087">
        <v>15.3020833333333</v>
      </c>
      <c r="C13087" t="str">
        <f t="shared" si="612"/>
        <v>15/12/14 07:15</v>
      </c>
      <c r="D13087">
        <v>2.7875000000000001</v>
      </c>
      <c r="E13087">
        <v>4.4634749999999999</v>
      </c>
      <c r="F13087">
        <f t="shared" si="613"/>
        <v>1.6759749999999998</v>
      </c>
      <c r="G13087">
        <f t="shared" si="614"/>
        <v>60.12466367713003</v>
      </c>
    </row>
    <row r="13088" spans="1:7">
      <c r="A13088">
        <v>41988</v>
      </c>
      <c r="B13088">
        <v>15.3125</v>
      </c>
      <c r="C13088" t="str">
        <f t="shared" si="612"/>
        <v>15/12/14 07:30</v>
      </c>
      <c r="D13088">
        <v>2.7524999999999999</v>
      </c>
      <c r="E13088">
        <v>4.3858249999999996</v>
      </c>
      <c r="F13088">
        <f t="shared" si="613"/>
        <v>1.6333249999999997</v>
      </c>
      <c r="G13088">
        <f t="shared" si="614"/>
        <v>59.339691189827413</v>
      </c>
    </row>
    <row r="13089" spans="1:7">
      <c r="A13089">
        <v>41988</v>
      </c>
      <c r="B13089">
        <v>15.3229166666667</v>
      </c>
      <c r="C13089" t="str">
        <f t="shared" si="612"/>
        <v>15/12/14 07:45</v>
      </c>
      <c r="D13089">
        <v>2.4975000000000001</v>
      </c>
      <c r="E13089">
        <v>4.3195583333333341</v>
      </c>
      <c r="F13089">
        <f t="shared" si="613"/>
        <v>1.822058333333334</v>
      </c>
      <c r="G13089">
        <f t="shared" si="614"/>
        <v>72.955288621955319</v>
      </c>
    </row>
    <row r="13090" spans="1:7">
      <c r="A13090">
        <v>41988</v>
      </c>
      <c r="B13090">
        <v>15.3333333333333</v>
      </c>
      <c r="C13090" t="str">
        <f t="shared" si="612"/>
        <v>15/12/14 08:00</v>
      </c>
      <c r="D13090">
        <v>2.4550000000000001</v>
      </c>
      <c r="E13090">
        <v>4.6927583333333329</v>
      </c>
      <c r="F13090">
        <f t="shared" si="613"/>
        <v>2.2377583333333328</v>
      </c>
      <c r="G13090">
        <f t="shared" si="614"/>
        <v>91.151052274270171</v>
      </c>
    </row>
    <row r="13091" spans="1:7">
      <c r="A13091">
        <v>41988</v>
      </c>
      <c r="B13091">
        <v>15.34375</v>
      </c>
      <c r="C13091" t="str">
        <f t="shared" si="612"/>
        <v>15/12/14 08:15</v>
      </c>
      <c r="D13091">
        <v>2.4075000000000002</v>
      </c>
      <c r="E13091">
        <v>4.2057083333333338</v>
      </c>
      <c r="F13091">
        <f t="shared" si="613"/>
        <v>1.7982083333333336</v>
      </c>
      <c r="G13091">
        <f t="shared" si="614"/>
        <v>74.691934925579801</v>
      </c>
    </row>
    <row r="13092" spans="1:7">
      <c r="A13092">
        <v>41988</v>
      </c>
      <c r="B13092">
        <v>15.3541666666667</v>
      </c>
      <c r="C13092" t="str">
        <f t="shared" si="612"/>
        <v>15/12/14 08:30</v>
      </c>
      <c r="D13092">
        <v>2.2574999999999998</v>
      </c>
      <c r="E13092">
        <v>3.2197499999999999</v>
      </c>
      <c r="F13092">
        <f t="shared" si="613"/>
        <v>0.96225000000000005</v>
      </c>
      <c r="G13092">
        <f t="shared" si="614"/>
        <v>42.624584717607981</v>
      </c>
    </row>
    <row r="13093" spans="1:7">
      <c r="A13093">
        <v>41988</v>
      </c>
      <c r="B13093">
        <v>15.3645833333333</v>
      </c>
      <c r="C13093" t="str">
        <f t="shared" si="612"/>
        <v>15/12/14 08:45</v>
      </c>
      <c r="D13093">
        <v>1.99</v>
      </c>
      <c r="E13093">
        <v>2.7435666666666663</v>
      </c>
      <c r="F13093">
        <f t="shared" si="613"/>
        <v>0.75356666666666627</v>
      </c>
      <c r="G13093">
        <f t="shared" si="614"/>
        <v>37.867671691792275</v>
      </c>
    </row>
    <row r="13094" spans="1:7">
      <c r="A13094">
        <v>41988</v>
      </c>
      <c r="B13094">
        <v>15.375</v>
      </c>
      <c r="C13094" t="str">
        <f t="shared" si="612"/>
        <v>15/12/14 09:00</v>
      </c>
      <c r="D13094">
        <v>2.2875000000000001</v>
      </c>
      <c r="E13094">
        <v>2.2783249999999997</v>
      </c>
      <c r="F13094">
        <f t="shared" si="613"/>
        <v>-9.1750000000003773E-3</v>
      </c>
      <c r="G13094">
        <f t="shared" si="614"/>
        <v>-0.40109289617487992</v>
      </c>
    </row>
    <row r="13095" spans="1:7">
      <c r="A13095">
        <v>41988</v>
      </c>
      <c r="B13095">
        <v>15.3854166666667</v>
      </c>
      <c r="C13095" t="str">
        <f t="shared" si="612"/>
        <v>15/12/14 09:15</v>
      </c>
      <c r="D13095">
        <v>2.5750000000000002</v>
      </c>
      <c r="E13095">
        <v>1.894308333333333</v>
      </c>
      <c r="F13095">
        <f t="shared" si="613"/>
        <v>-0.68069166666666714</v>
      </c>
      <c r="G13095">
        <f t="shared" si="614"/>
        <v>-26.434627831715229</v>
      </c>
    </row>
    <row r="13096" spans="1:7">
      <c r="A13096">
        <v>41988</v>
      </c>
      <c r="B13096">
        <v>15.3958333333333</v>
      </c>
      <c r="C13096" t="str">
        <f t="shared" si="612"/>
        <v>15/12/14 09:30</v>
      </c>
      <c r="D13096">
        <v>2.54</v>
      </c>
      <c r="E13096">
        <v>1.5901416666666666</v>
      </c>
      <c r="F13096">
        <f t="shared" si="613"/>
        <v>-0.94985833333333347</v>
      </c>
      <c r="G13096">
        <f t="shared" si="614"/>
        <v>-37.395997375328086</v>
      </c>
    </row>
    <row r="13097" spans="1:7">
      <c r="A13097">
        <v>41988</v>
      </c>
      <c r="B13097">
        <v>15.40625</v>
      </c>
      <c r="C13097" t="str">
        <f t="shared" si="612"/>
        <v>15/12/14 09:45</v>
      </c>
      <c r="D13097">
        <v>2.7974999999999999</v>
      </c>
      <c r="E13097">
        <v>1.4753916666666667</v>
      </c>
      <c r="F13097">
        <f t="shared" si="613"/>
        <v>-1.3221083333333332</v>
      </c>
      <c r="G13097">
        <f t="shared" si="614"/>
        <v>-47.260351504319331</v>
      </c>
    </row>
    <row r="13098" spans="1:7">
      <c r="A13098">
        <v>41988</v>
      </c>
      <c r="B13098">
        <v>15.4166666666667</v>
      </c>
      <c r="C13098" t="str">
        <f t="shared" si="612"/>
        <v>15/12/14 10:00</v>
      </c>
      <c r="D13098">
        <v>2.67</v>
      </c>
      <c r="E13098">
        <v>1.5991166666666667</v>
      </c>
      <c r="F13098">
        <f t="shared" si="613"/>
        <v>-1.0708833333333332</v>
      </c>
      <c r="G13098">
        <f t="shared" si="614"/>
        <v>-40.107990012484393</v>
      </c>
    </row>
    <row r="13099" spans="1:7">
      <c r="A13099">
        <v>41988</v>
      </c>
      <c r="B13099">
        <v>15.4270833333333</v>
      </c>
      <c r="C13099" t="str">
        <f t="shared" si="612"/>
        <v>15/12/14 10:15</v>
      </c>
      <c r="D13099">
        <v>2.67</v>
      </c>
      <c r="E13099">
        <v>1.6234500000000001</v>
      </c>
      <c r="F13099">
        <f t="shared" si="613"/>
        <v>-1.0465499999999999</v>
      </c>
      <c r="G13099">
        <f t="shared" si="614"/>
        <v>-39.196629213483142</v>
      </c>
    </row>
    <row r="13100" spans="1:7">
      <c r="A13100">
        <v>41988</v>
      </c>
      <c r="B13100">
        <v>15.4375</v>
      </c>
      <c r="C13100" t="str">
        <f t="shared" si="612"/>
        <v>15/12/14 10:30</v>
      </c>
      <c r="D13100">
        <v>2.67</v>
      </c>
      <c r="E13100">
        <v>1.4407666666666668</v>
      </c>
      <c r="F13100">
        <f t="shared" si="613"/>
        <v>-1.2292333333333332</v>
      </c>
      <c r="G13100">
        <f t="shared" si="614"/>
        <v>-46.038701622971281</v>
      </c>
    </row>
    <row r="13101" spans="1:7">
      <c r="A13101">
        <v>41988</v>
      </c>
      <c r="B13101">
        <v>15.4479166666667</v>
      </c>
      <c r="C13101" t="str">
        <f t="shared" si="612"/>
        <v>15/12/14 10:45</v>
      </c>
      <c r="D13101">
        <v>2.7075</v>
      </c>
      <c r="E13101">
        <v>1.683583333333333</v>
      </c>
      <c r="F13101">
        <f t="shared" si="613"/>
        <v>-1.023916666666667</v>
      </c>
      <c r="G13101">
        <f t="shared" si="614"/>
        <v>-37.817790089258246</v>
      </c>
    </row>
    <row r="13102" spans="1:7">
      <c r="A13102">
        <v>41988</v>
      </c>
      <c r="B13102">
        <v>15.4583333333333</v>
      </c>
      <c r="C13102" t="str">
        <f t="shared" si="612"/>
        <v>15/12/14 11:00</v>
      </c>
      <c r="D13102">
        <v>2.7075</v>
      </c>
      <c r="E13102">
        <v>1.7974416666666668</v>
      </c>
      <c r="F13102">
        <f t="shared" si="613"/>
        <v>-0.91005833333333319</v>
      </c>
      <c r="G13102">
        <f t="shared" si="614"/>
        <v>-33.612496152662352</v>
      </c>
    </row>
    <row r="13103" spans="1:7">
      <c r="A13103">
        <v>41988</v>
      </c>
      <c r="B13103">
        <v>15.46875</v>
      </c>
      <c r="C13103" t="str">
        <f t="shared" si="612"/>
        <v>15/12/14 11:15</v>
      </c>
      <c r="D13103">
        <v>2.7075</v>
      </c>
      <c r="E13103">
        <v>1.7148416666666666</v>
      </c>
      <c r="F13103">
        <f t="shared" si="613"/>
        <v>-0.99265833333333342</v>
      </c>
      <c r="G13103">
        <f t="shared" si="614"/>
        <v>-36.6632810095414</v>
      </c>
    </row>
    <row r="13104" spans="1:7">
      <c r="A13104">
        <v>41988</v>
      </c>
      <c r="B13104">
        <v>15.4791666666667</v>
      </c>
      <c r="C13104" t="str">
        <f t="shared" si="612"/>
        <v>15/12/14 11:30</v>
      </c>
      <c r="D13104">
        <v>2.7075</v>
      </c>
      <c r="E13104">
        <v>1.5181416666666669</v>
      </c>
      <c r="F13104">
        <f t="shared" si="613"/>
        <v>-1.1893583333333331</v>
      </c>
      <c r="G13104">
        <f t="shared" si="614"/>
        <v>-43.928285626346558</v>
      </c>
    </row>
    <row r="13105" spans="1:7">
      <c r="A13105">
        <v>41988</v>
      </c>
      <c r="B13105">
        <v>15.4895833333333</v>
      </c>
      <c r="C13105" t="str">
        <f t="shared" si="612"/>
        <v>15/12/14 11:45</v>
      </c>
      <c r="D13105">
        <v>2.67</v>
      </c>
      <c r="E13105">
        <v>1.4044583333333334</v>
      </c>
      <c r="F13105">
        <f t="shared" si="613"/>
        <v>-1.2655416666666666</v>
      </c>
      <c r="G13105">
        <f t="shared" si="614"/>
        <v>-47.398564294631704</v>
      </c>
    </row>
    <row r="13106" spans="1:7">
      <c r="A13106">
        <v>41988</v>
      </c>
      <c r="B13106">
        <v>15.5</v>
      </c>
      <c r="C13106" t="str">
        <f t="shared" si="612"/>
        <v>15/12/14 12:00</v>
      </c>
      <c r="D13106">
        <v>2.8250000000000002</v>
      </c>
      <c r="E13106">
        <v>1.4937583333333335</v>
      </c>
      <c r="F13106">
        <f t="shared" si="613"/>
        <v>-1.3312416666666667</v>
      </c>
      <c r="G13106">
        <f t="shared" si="614"/>
        <v>-47.123598820058994</v>
      </c>
    </row>
    <row r="13107" spans="1:7">
      <c r="A13107">
        <v>41988</v>
      </c>
      <c r="B13107">
        <v>15.5104166666667</v>
      </c>
      <c r="C13107" t="str">
        <f t="shared" si="612"/>
        <v>15/12/14 12:15</v>
      </c>
      <c r="D13107">
        <v>2.7524999999999999</v>
      </c>
      <c r="E13107">
        <v>1.4255416666666667</v>
      </c>
      <c r="F13107">
        <f t="shared" si="613"/>
        <v>-1.3269583333333332</v>
      </c>
      <c r="G13107">
        <f t="shared" si="614"/>
        <v>-48.209203754162878</v>
      </c>
    </row>
    <row r="13108" spans="1:7">
      <c r="A13108">
        <v>41988</v>
      </c>
      <c r="B13108">
        <v>15.5208333333333</v>
      </c>
      <c r="C13108" t="str">
        <f t="shared" si="612"/>
        <v>15/12/14 12:30</v>
      </c>
      <c r="D13108">
        <v>2.7524999999999999</v>
      </c>
      <c r="E13108">
        <v>1.7918416666666666</v>
      </c>
      <c r="F13108">
        <f t="shared" si="613"/>
        <v>-0.96065833333333339</v>
      </c>
      <c r="G13108">
        <f t="shared" si="614"/>
        <v>-34.901301846805936</v>
      </c>
    </row>
    <row r="13109" spans="1:7">
      <c r="A13109">
        <v>41988</v>
      </c>
      <c r="B13109">
        <v>15.53125</v>
      </c>
      <c r="C13109" t="str">
        <f t="shared" si="612"/>
        <v>15/12/14 12:45</v>
      </c>
      <c r="D13109">
        <v>2.91</v>
      </c>
      <c r="E13109">
        <v>1.7321916666666666</v>
      </c>
      <c r="F13109">
        <f t="shared" si="613"/>
        <v>-1.1778083333333336</v>
      </c>
      <c r="G13109">
        <f t="shared" si="614"/>
        <v>-40.474513172966788</v>
      </c>
    </row>
    <row r="13110" spans="1:7">
      <c r="A13110">
        <v>41988</v>
      </c>
      <c r="B13110">
        <v>15.5416666666667</v>
      </c>
      <c r="C13110" t="str">
        <f t="shared" si="612"/>
        <v>15/12/14 13:00</v>
      </c>
      <c r="D13110">
        <v>2.8250000000000002</v>
      </c>
      <c r="E13110">
        <v>1.7132333333333334</v>
      </c>
      <c r="F13110">
        <f t="shared" si="613"/>
        <v>-1.1117666666666668</v>
      </c>
      <c r="G13110">
        <f t="shared" si="614"/>
        <v>-39.354572271386431</v>
      </c>
    </row>
    <row r="13111" spans="1:7">
      <c r="A13111">
        <v>41988</v>
      </c>
      <c r="B13111">
        <v>15.5520833333333</v>
      </c>
      <c r="C13111" t="str">
        <f t="shared" si="612"/>
        <v>15/12/14 13:15</v>
      </c>
      <c r="D13111">
        <v>2.625</v>
      </c>
      <c r="E13111">
        <v>1.9873833333333333</v>
      </c>
      <c r="F13111">
        <f t="shared" si="613"/>
        <v>-0.63761666666666672</v>
      </c>
      <c r="G13111">
        <f t="shared" si="614"/>
        <v>-24.29015873015873</v>
      </c>
    </row>
    <row r="13112" spans="1:7">
      <c r="A13112">
        <v>41988</v>
      </c>
      <c r="B13112">
        <v>15.5625</v>
      </c>
      <c r="C13112" t="str">
        <f t="shared" si="612"/>
        <v>15/12/14 13:30</v>
      </c>
      <c r="D13112">
        <v>2.625</v>
      </c>
      <c r="E13112">
        <v>2.5345083333333336</v>
      </c>
      <c r="F13112">
        <f t="shared" si="613"/>
        <v>-9.0491666666666415E-2</v>
      </c>
      <c r="G13112">
        <f t="shared" si="614"/>
        <v>-3.447301587301578</v>
      </c>
    </row>
    <row r="13113" spans="1:7">
      <c r="A13113">
        <v>41988</v>
      </c>
      <c r="B13113">
        <v>15.5729166666667</v>
      </c>
      <c r="C13113" t="str">
        <f t="shared" si="612"/>
        <v>15/12/14 13:45</v>
      </c>
      <c r="D13113">
        <v>2.9449999999999998</v>
      </c>
      <c r="E13113">
        <v>3.2909249999999997</v>
      </c>
      <c r="F13113">
        <f t="shared" si="613"/>
        <v>0.34592499999999982</v>
      </c>
      <c r="G13113">
        <f t="shared" si="614"/>
        <v>11.746179966044137</v>
      </c>
    </row>
    <row r="13114" spans="1:7">
      <c r="A13114">
        <v>41988</v>
      </c>
      <c r="B13114">
        <v>15.5833333333333</v>
      </c>
      <c r="C13114" t="str">
        <f t="shared" si="612"/>
        <v>15/12/14 14:00</v>
      </c>
      <c r="D13114">
        <v>2.9449999999999998</v>
      </c>
      <c r="E13114">
        <v>3.7854083333333333</v>
      </c>
      <c r="F13114">
        <f t="shared" si="613"/>
        <v>0.84040833333333342</v>
      </c>
      <c r="G13114">
        <f t="shared" si="614"/>
        <v>28.536785512167523</v>
      </c>
    </row>
    <row r="13115" spans="1:7">
      <c r="A13115">
        <v>41988</v>
      </c>
      <c r="B13115">
        <v>15.59375</v>
      </c>
      <c r="C13115" t="str">
        <f t="shared" si="612"/>
        <v>15/12/14 14:15</v>
      </c>
      <c r="D13115">
        <v>2.91</v>
      </c>
      <c r="E13115">
        <v>3.650725</v>
      </c>
      <c r="F13115">
        <f t="shared" si="613"/>
        <v>0.74072499999999986</v>
      </c>
      <c r="G13115">
        <f t="shared" si="614"/>
        <v>25.45446735395188</v>
      </c>
    </row>
    <row r="13116" spans="1:7">
      <c r="A13116">
        <v>41988</v>
      </c>
      <c r="B13116">
        <v>15.6041666666667</v>
      </c>
      <c r="C13116" t="str">
        <f t="shared" si="612"/>
        <v>15/12/14 14:30</v>
      </c>
      <c r="D13116">
        <v>2.8650000000000002</v>
      </c>
      <c r="E13116">
        <v>3.5546833333333341</v>
      </c>
      <c r="F13116">
        <f t="shared" si="613"/>
        <v>0.68968333333333387</v>
      </c>
      <c r="G13116">
        <f t="shared" si="614"/>
        <v>24.072716695753364</v>
      </c>
    </row>
    <row r="13117" spans="1:7">
      <c r="A13117">
        <v>41988</v>
      </c>
      <c r="B13117">
        <v>15.6145833333333</v>
      </c>
      <c r="C13117" t="str">
        <f t="shared" si="612"/>
        <v>15/12/14 14:45</v>
      </c>
      <c r="D13117">
        <v>2.7524999999999999</v>
      </c>
      <c r="E13117">
        <v>3.325166666666667</v>
      </c>
      <c r="F13117">
        <f t="shared" si="613"/>
        <v>0.5726666666666671</v>
      </c>
      <c r="G13117">
        <f t="shared" si="614"/>
        <v>20.805328489252211</v>
      </c>
    </row>
    <row r="13118" spans="1:7">
      <c r="A13118">
        <v>41988</v>
      </c>
      <c r="B13118">
        <v>15.625</v>
      </c>
      <c r="C13118" t="str">
        <f t="shared" si="612"/>
        <v>15/12/14 15:00</v>
      </c>
      <c r="D13118">
        <v>2.54</v>
      </c>
      <c r="E13118">
        <v>2.9867833333333329</v>
      </c>
      <c r="F13118">
        <f t="shared" si="613"/>
        <v>0.44678333333333287</v>
      </c>
      <c r="G13118">
        <f t="shared" si="614"/>
        <v>17.589895013123343</v>
      </c>
    </row>
    <row r="13119" spans="1:7">
      <c r="A13119">
        <v>41988</v>
      </c>
      <c r="B13119">
        <v>15.6354166666667</v>
      </c>
      <c r="C13119" t="str">
        <f t="shared" si="612"/>
        <v>15/12/14 15:15</v>
      </c>
      <c r="D13119">
        <v>2.7124999999999999</v>
      </c>
      <c r="E13119">
        <v>2.9190333333333331</v>
      </c>
      <c r="F13119">
        <f t="shared" si="613"/>
        <v>0.20653333333333324</v>
      </c>
      <c r="G13119">
        <f t="shared" si="614"/>
        <v>7.6141321044546819</v>
      </c>
    </row>
    <row r="13120" spans="1:7">
      <c r="A13120">
        <v>41988</v>
      </c>
      <c r="B13120">
        <v>15.6458333333333</v>
      </c>
      <c r="C13120" t="str">
        <f t="shared" si="612"/>
        <v>15/12/14 15:30</v>
      </c>
      <c r="D13120">
        <v>2.67</v>
      </c>
      <c r="E13120">
        <v>2.5795749999999997</v>
      </c>
      <c r="F13120">
        <f t="shared" si="613"/>
        <v>-9.04250000000002E-2</v>
      </c>
      <c r="G13120">
        <f t="shared" si="614"/>
        <v>-3.386704119850195</v>
      </c>
    </row>
    <row r="13121" spans="1:7">
      <c r="A13121">
        <v>41988</v>
      </c>
      <c r="B13121">
        <v>15.65625</v>
      </c>
      <c r="C13121" t="str">
        <f t="shared" si="612"/>
        <v>15/12/14 15:45</v>
      </c>
      <c r="D13121">
        <v>2.7124999999999999</v>
      </c>
      <c r="E13121">
        <v>2.3275750000000008</v>
      </c>
      <c r="F13121">
        <f t="shared" si="613"/>
        <v>-0.38492499999999907</v>
      </c>
      <c r="G13121">
        <f t="shared" si="614"/>
        <v>-14.190783410138216</v>
      </c>
    </row>
    <row r="13122" spans="1:7">
      <c r="A13122">
        <v>41988</v>
      </c>
      <c r="B13122">
        <v>15.6666666666667</v>
      </c>
      <c r="C13122" t="str">
        <f t="shared" ref="C13122:C13185" si="615">TEXT(A13122,"dd/m/yy ")&amp;TEXT(B13122,"hh:mm")</f>
        <v>15/12/14 16:00</v>
      </c>
      <c r="D13122">
        <v>2.7124999999999999</v>
      </c>
      <c r="E13122">
        <v>2.5685583333333328</v>
      </c>
      <c r="F13122">
        <f t="shared" si="613"/>
        <v>-0.14394166666666708</v>
      </c>
      <c r="G13122">
        <f t="shared" si="614"/>
        <v>-5.3066052227342704</v>
      </c>
    </row>
    <row r="13123" spans="1:7">
      <c r="A13123">
        <v>41988</v>
      </c>
      <c r="B13123">
        <v>15.6770833333333</v>
      </c>
      <c r="C13123" t="str">
        <f t="shared" si="615"/>
        <v>15/12/14 16:15</v>
      </c>
      <c r="D13123">
        <v>2.67</v>
      </c>
      <c r="E13123">
        <v>2.3017249999999998</v>
      </c>
      <c r="F13123">
        <f t="shared" ref="F13123:F13186" si="616">E13123-D13123</f>
        <v>-0.36827500000000013</v>
      </c>
      <c r="G13123">
        <f t="shared" ref="G13123:G13186" si="617">(F13123/D13123)*100</f>
        <v>-13.793071161048696</v>
      </c>
    </row>
    <row r="13124" spans="1:7">
      <c r="A13124">
        <v>41988</v>
      </c>
      <c r="B13124">
        <v>15.6875</v>
      </c>
      <c r="C13124" t="str">
        <f t="shared" si="615"/>
        <v>15/12/14 16:30</v>
      </c>
      <c r="D13124">
        <v>2.5750000000000002</v>
      </c>
      <c r="E13124">
        <v>2.1969250000000002</v>
      </c>
      <c r="F13124">
        <f t="shared" si="616"/>
        <v>-0.37807499999999994</v>
      </c>
      <c r="G13124">
        <f t="shared" si="617"/>
        <v>-14.682524271844658</v>
      </c>
    </row>
    <row r="13125" spans="1:7">
      <c r="A13125">
        <v>41988</v>
      </c>
      <c r="B13125">
        <v>15.6979166666667</v>
      </c>
      <c r="C13125" t="str">
        <f t="shared" si="615"/>
        <v>15/12/14 16:45</v>
      </c>
      <c r="D13125">
        <v>2.625</v>
      </c>
      <c r="E13125">
        <v>2.1291916666666668</v>
      </c>
      <c r="F13125">
        <f t="shared" si="616"/>
        <v>-0.49580833333333318</v>
      </c>
      <c r="G13125">
        <f t="shared" si="617"/>
        <v>-18.887936507936505</v>
      </c>
    </row>
    <row r="13126" spans="1:7">
      <c r="A13126">
        <v>41988</v>
      </c>
      <c r="B13126">
        <v>15.7083333333333</v>
      </c>
      <c r="C13126" t="str">
        <f t="shared" si="615"/>
        <v>15/12/14 17:00</v>
      </c>
      <c r="D13126">
        <v>2.5750000000000002</v>
      </c>
      <c r="E13126">
        <v>1.6927083333333335</v>
      </c>
      <c r="F13126">
        <f t="shared" si="616"/>
        <v>-0.8822916666666667</v>
      </c>
      <c r="G13126">
        <f t="shared" si="617"/>
        <v>-34.263754045307444</v>
      </c>
    </row>
    <row r="13127" spans="1:7">
      <c r="A13127">
        <v>41988</v>
      </c>
      <c r="B13127">
        <v>15.71875</v>
      </c>
      <c r="C13127" t="str">
        <f t="shared" si="615"/>
        <v>15/12/14 17:15</v>
      </c>
      <c r="D13127">
        <v>2.4975000000000001</v>
      </c>
      <c r="E13127">
        <v>1.8176916666666667</v>
      </c>
      <c r="F13127">
        <f t="shared" si="616"/>
        <v>-0.67980833333333335</v>
      </c>
      <c r="G13127">
        <f t="shared" si="617"/>
        <v>-27.219552886219549</v>
      </c>
    </row>
    <row r="13128" spans="1:7">
      <c r="A13128">
        <v>41988</v>
      </c>
      <c r="B13128">
        <v>15.7291666666667</v>
      </c>
      <c r="C13128" t="str">
        <f t="shared" si="615"/>
        <v>15/12/14 17:30</v>
      </c>
      <c r="D13128">
        <v>2.3275000000000001</v>
      </c>
      <c r="E13128">
        <v>1.5493500000000002</v>
      </c>
      <c r="F13128">
        <f t="shared" si="616"/>
        <v>-0.7781499999999999</v>
      </c>
      <c r="G13128">
        <f t="shared" si="617"/>
        <v>-33.432867883995698</v>
      </c>
    </row>
    <row r="13129" spans="1:7">
      <c r="A13129">
        <v>41988</v>
      </c>
      <c r="B13129">
        <v>15.7395833333333</v>
      </c>
      <c r="C13129" t="str">
        <f t="shared" si="615"/>
        <v>15/12/14 17:45</v>
      </c>
      <c r="D13129">
        <v>2.37</v>
      </c>
      <c r="E13129">
        <v>1.4139666666666666</v>
      </c>
      <c r="F13129">
        <f t="shared" si="616"/>
        <v>-0.95603333333333351</v>
      </c>
      <c r="G13129">
        <f t="shared" si="617"/>
        <v>-40.338959212376942</v>
      </c>
    </row>
    <row r="13130" spans="1:7">
      <c r="A13130">
        <v>41988</v>
      </c>
      <c r="B13130">
        <v>15.75</v>
      </c>
      <c r="C13130" t="str">
        <f t="shared" si="615"/>
        <v>15/12/14 18:00</v>
      </c>
      <c r="D13130">
        <v>2.7875000000000001</v>
      </c>
      <c r="E13130">
        <v>1.6415333333333333</v>
      </c>
      <c r="F13130">
        <f t="shared" si="616"/>
        <v>-1.1459666666666668</v>
      </c>
      <c r="G13130">
        <f t="shared" si="617"/>
        <v>-41.110911808669655</v>
      </c>
    </row>
    <row r="13131" spans="1:7">
      <c r="A13131">
        <v>41988</v>
      </c>
      <c r="B13131">
        <v>15.7604166666667</v>
      </c>
      <c r="C13131" t="str">
        <f t="shared" si="615"/>
        <v>15/12/14 18:15</v>
      </c>
      <c r="D13131">
        <v>3.0674999999999999</v>
      </c>
      <c r="E13131">
        <v>1.7725</v>
      </c>
      <c r="F13131">
        <f t="shared" si="616"/>
        <v>-1.2949999999999999</v>
      </c>
      <c r="G13131">
        <f t="shared" si="617"/>
        <v>-42.216788916055421</v>
      </c>
    </row>
    <row r="13132" spans="1:7">
      <c r="A13132">
        <v>41988</v>
      </c>
      <c r="B13132">
        <v>15.7708333333333</v>
      </c>
      <c r="C13132" t="str">
        <f t="shared" si="615"/>
        <v>15/12/14 18:30</v>
      </c>
      <c r="D13132">
        <v>3.0274999999999999</v>
      </c>
      <c r="E13132">
        <v>1.8423749999999999</v>
      </c>
      <c r="F13132">
        <f t="shared" si="616"/>
        <v>-1.185125</v>
      </c>
      <c r="G13132">
        <f t="shared" si="617"/>
        <v>-39.145334434351774</v>
      </c>
    </row>
    <row r="13133" spans="1:7">
      <c r="A13133">
        <v>41988</v>
      </c>
      <c r="B13133">
        <v>15.78125</v>
      </c>
      <c r="C13133" t="str">
        <f t="shared" si="615"/>
        <v>15/12/14 18:45</v>
      </c>
      <c r="D13133">
        <v>3.15</v>
      </c>
      <c r="E13133">
        <v>1.607925</v>
      </c>
      <c r="F13133">
        <f t="shared" si="616"/>
        <v>-1.5420749999999999</v>
      </c>
      <c r="G13133">
        <f t="shared" si="617"/>
        <v>-48.954761904761902</v>
      </c>
    </row>
    <row r="13134" spans="1:7">
      <c r="A13134">
        <v>41988</v>
      </c>
      <c r="B13134">
        <v>15.7916666666667</v>
      </c>
      <c r="C13134" t="str">
        <f t="shared" si="615"/>
        <v>15/12/14 19:00</v>
      </c>
      <c r="D13134">
        <v>3.15</v>
      </c>
      <c r="E13134">
        <v>1.7364916666666668</v>
      </c>
      <c r="F13134">
        <f t="shared" si="616"/>
        <v>-1.4135083333333331</v>
      </c>
      <c r="G13134">
        <f t="shared" si="617"/>
        <v>-44.87328042328042</v>
      </c>
    </row>
    <row r="13135" spans="1:7">
      <c r="A13135">
        <v>41988</v>
      </c>
      <c r="B13135">
        <v>15.8020833333333</v>
      </c>
      <c r="C13135" t="str">
        <f t="shared" si="615"/>
        <v>15/12/14 19:15</v>
      </c>
      <c r="D13135">
        <v>3.11</v>
      </c>
      <c r="E13135">
        <v>1.836325</v>
      </c>
      <c r="F13135">
        <f t="shared" si="616"/>
        <v>-1.2736749999999999</v>
      </c>
      <c r="G13135">
        <f t="shared" si="617"/>
        <v>-40.95418006430868</v>
      </c>
    </row>
    <row r="13136" spans="1:7">
      <c r="A13136">
        <v>41988</v>
      </c>
      <c r="B13136">
        <v>15.8125</v>
      </c>
      <c r="C13136" t="str">
        <f t="shared" si="615"/>
        <v>15/12/14 19:30</v>
      </c>
      <c r="D13136">
        <v>3.0274999999999999</v>
      </c>
      <c r="E13136">
        <v>1.6190916666666666</v>
      </c>
      <c r="F13136">
        <f t="shared" si="616"/>
        <v>-1.4084083333333333</v>
      </c>
      <c r="G13136">
        <f t="shared" si="617"/>
        <v>-46.520506468483347</v>
      </c>
    </row>
    <row r="13137" spans="1:7">
      <c r="A13137">
        <v>41988</v>
      </c>
      <c r="B13137">
        <v>15.8229166666667</v>
      </c>
      <c r="C13137" t="str">
        <f t="shared" si="615"/>
        <v>15/12/14 19:45</v>
      </c>
      <c r="D13137">
        <v>3.1974999999999998</v>
      </c>
      <c r="E13137">
        <v>1.6115583333333334</v>
      </c>
      <c r="F13137">
        <f t="shared" si="616"/>
        <v>-1.5859416666666664</v>
      </c>
      <c r="G13137">
        <f t="shared" si="617"/>
        <v>-49.599426635392227</v>
      </c>
    </row>
    <row r="13138" spans="1:7">
      <c r="A13138">
        <v>41988</v>
      </c>
      <c r="B13138">
        <v>15.8333333333333</v>
      </c>
      <c r="C13138" t="str">
        <f t="shared" si="615"/>
        <v>15/12/14 20:00</v>
      </c>
      <c r="D13138">
        <v>3.1974999999999998</v>
      </c>
      <c r="E13138">
        <v>1.6824666666666668</v>
      </c>
      <c r="F13138">
        <f t="shared" si="616"/>
        <v>-1.515033333333333</v>
      </c>
      <c r="G13138">
        <f t="shared" si="617"/>
        <v>-47.381808704717223</v>
      </c>
    </row>
    <row r="13139" spans="1:7">
      <c r="A13139">
        <v>41988</v>
      </c>
      <c r="B13139">
        <v>15.84375</v>
      </c>
      <c r="C13139" t="str">
        <f t="shared" si="615"/>
        <v>15/12/14 20:15</v>
      </c>
      <c r="D13139">
        <v>2.7875000000000001</v>
      </c>
      <c r="E13139">
        <v>1.5147166666666667</v>
      </c>
      <c r="F13139">
        <f t="shared" si="616"/>
        <v>-1.2727833333333334</v>
      </c>
      <c r="G13139">
        <f t="shared" si="617"/>
        <v>-45.660388639760832</v>
      </c>
    </row>
    <row r="13140" spans="1:7">
      <c r="A13140">
        <v>41988</v>
      </c>
      <c r="B13140">
        <v>15.8541666666667</v>
      </c>
      <c r="C13140" t="str">
        <f t="shared" si="615"/>
        <v>15/12/14 20:30</v>
      </c>
      <c r="D13140">
        <v>2.8650000000000002</v>
      </c>
      <c r="E13140">
        <v>1.3972083333333334</v>
      </c>
      <c r="F13140">
        <f t="shared" si="616"/>
        <v>-1.4677916666666668</v>
      </c>
      <c r="G13140">
        <f t="shared" si="617"/>
        <v>-51.231820826061671</v>
      </c>
    </row>
    <row r="13141" spans="1:7">
      <c r="A13141">
        <v>41988</v>
      </c>
      <c r="B13141">
        <v>15.8645833333333</v>
      </c>
      <c r="C13141" t="str">
        <f t="shared" si="615"/>
        <v>15/12/14 20:45</v>
      </c>
      <c r="D13141">
        <v>2.8650000000000002</v>
      </c>
      <c r="E13141">
        <v>1.4340916666666668</v>
      </c>
      <c r="F13141">
        <f t="shared" si="616"/>
        <v>-1.4309083333333334</v>
      </c>
      <c r="G13141">
        <f t="shared" si="617"/>
        <v>-49.94444444444445</v>
      </c>
    </row>
    <row r="13142" spans="1:7">
      <c r="A13142">
        <v>41988</v>
      </c>
      <c r="B13142">
        <v>15.875</v>
      </c>
      <c r="C13142" t="str">
        <f t="shared" si="615"/>
        <v>15/12/14 21:00</v>
      </c>
      <c r="D13142">
        <v>2.7050000000000001</v>
      </c>
      <c r="E13142">
        <v>2.1518583333333332</v>
      </c>
      <c r="F13142">
        <f t="shared" si="616"/>
        <v>-0.55314166666666686</v>
      </c>
      <c r="G13142">
        <f t="shared" si="617"/>
        <v>-20.448860135551456</v>
      </c>
    </row>
    <row r="13143" spans="1:7">
      <c r="A13143">
        <v>41988</v>
      </c>
      <c r="B13143">
        <v>15.8854166666667</v>
      </c>
      <c r="C13143" t="str">
        <f t="shared" si="615"/>
        <v>15/12/14 21:15</v>
      </c>
      <c r="D13143">
        <v>2.7050000000000001</v>
      </c>
      <c r="E13143">
        <v>3.023308333333333</v>
      </c>
      <c r="F13143">
        <f t="shared" si="616"/>
        <v>0.31830833333333297</v>
      </c>
      <c r="G13143">
        <f t="shared" si="617"/>
        <v>11.76740603820085</v>
      </c>
    </row>
    <row r="13144" spans="1:7">
      <c r="A13144">
        <v>41988</v>
      </c>
      <c r="B13144">
        <v>15.8958333333333</v>
      </c>
      <c r="C13144" t="str">
        <f t="shared" si="615"/>
        <v>15/12/14 21:30</v>
      </c>
      <c r="D13144">
        <v>2.7475000000000001</v>
      </c>
      <c r="E13144">
        <v>3.777166666666667</v>
      </c>
      <c r="F13144">
        <f t="shared" si="616"/>
        <v>1.029666666666667</v>
      </c>
      <c r="G13144">
        <f t="shared" si="617"/>
        <v>37.476493782226278</v>
      </c>
    </row>
    <row r="13145" spans="1:7">
      <c r="A13145">
        <v>41988</v>
      </c>
      <c r="B13145">
        <v>15.90625</v>
      </c>
      <c r="C13145" t="str">
        <f t="shared" si="615"/>
        <v>15/12/14 21:45</v>
      </c>
      <c r="D13145">
        <v>2.62</v>
      </c>
      <c r="E13145">
        <v>4.3120166666666666</v>
      </c>
      <c r="F13145">
        <f t="shared" si="616"/>
        <v>1.6920166666666665</v>
      </c>
      <c r="G13145">
        <f t="shared" si="617"/>
        <v>64.580788804071247</v>
      </c>
    </row>
    <row r="13146" spans="1:7">
      <c r="A13146">
        <v>41988</v>
      </c>
      <c r="B13146">
        <v>15.9166666666667</v>
      </c>
      <c r="C13146" t="str">
        <f t="shared" si="615"/>
        <v>15/12/14 22:00</v>
      </c>
      <c r="D13146">
        <v>2.6575000000000002</v>
      </c>
      <c r="E13146">
        <v>4.5616000000000003</v>
      </c>
      <c r="F13146">
        <f t="shared" si="616"/>
        <v>1.9041000000000001</v>
      </c>
      <c r="G13146">
        <f t="shared" si="617"/>
        <v>71.650047036688619</v>
      </c>
    </row>
    <row r="13147" spans="1:7">
      <c r="A13147">
        <v>41988</v>
      </c>
      <c r="B13147">
        <v>15.9270833333333</v>
      </c>
      <c r="C13147" t="str">
        <f t="shared" si="615"/>
        <v>15/12/14 22:15</v>
      </c>
      <c r="D13147">
        <v>2.6575000000000002</v>
      </c>
      <c r="E13147">
        <v>4.647800000000001</v>
      </c>
      <c r="F13147">
        <f t="shared" si="616"/>
        <v>1.9903000000000008</v>
      </c>
      <c r="G13147">
        <f t="shared" si="617"/>
        <v>74.893697083725328</v>
      </c>
    </row>
    <row r="13148" spans="1:7">
      <c r="A13148">
        <v>41988</v>
      </c>
      <c r="B13148">
        <v>15.9375</v>
      </c>
      <c r="C13148" t="str">
        <f t="shared" si="615"/>
        <v>15/12/14 22:30</v>
      </c>
      <c r="D13148">
        <v>2.7050000000000001</v>
      </c>
      <c r="E13148">
        <v>4.8393583333333332</v>
      </c>
      <c r="F13148">
        <f t="shared" si="616"/>
        <v>2.1343583333333331</v>
      </c>
      <c r="G13148">
        <f t="shared" si="617"/>
        <v>78.904189772027095</v>
      </c>
    </row>
    <row r="13149" spans="1:7">
      <c r="A13149">
        <v>41988</v>
      </c>
      <c r="B13149">
        <v>15.9479166666667</v>
      </c>
      <c r="C13149" t="str">
        <f t="shared" si="615"/>
        <v>15/12/14 22:45</v>
      </c>
      <c r="D13149">
        <v>2.7050000000000001</v>
      </c>
      <c r="E13149">
        <v>4.900641666666667</v>
      </c>
      <c r="F13149">
        <f t="shared" si="616"/>
        <v>2.1956416666666669</v>
      </c>
      <c r="G13149">
        <f t="shared" si="617"/>
        <v>81.169747381392483</v>
      </c>
    </row>
    <row r="13150" spans="1:7">
      <c r="A13150">
        <v>41988</v>
      </c>
      <c r="B13150">
        <v>15.9583333333333</v>
      </c>
      <c r="C13150" t="str">
        <f t="shared" si="615"/>
        <v>15/12/14 23:00</v>
      </c>
      <c r="D13150">
        <v>2.7475000000000001</v>
      </c>
      <c r="E13150">
        <v>4.9958583333333335</v>
      </c>
      <c r="F13150">
        <f t="shared" si="616"/>
        <v>2.2483583333333335</v>
      </c>
      <c r="G13150">
        <f t="shared" si="617"/>
        <v>81.832878374279645</v>
      </c>
    </row>
    <row r="13151" spans="1:7">
      <c r="A13151">
        <v>41988</v>
      </c>
      <c r="B13151">
        <v>15.96875</v>
      </c>
      <c r="C13151" t="str">
        <f t="shared" si="615"/>
        <v>15/12/14 23:15</v>
      </c>
      <c r="D13151">
        <v>2.8250000000000002</v>
      </c>
      <c r="E13151">
        <v>4.882741666666667</v>
      </c>
      <c r="F13151">
        <f t="shared" si="616"/>
        <v>2.0577416666666668</v>
      </c>
      <c r="G13151">
        <f t="shared" si="617"/>
        <v>72.840412979351029</v>
      </c>
    </row>
    <row r="13152" spans="1:7">
      <c r="A13152">
        <v>41988</v>
      </c>
      <c r="B13152">
        <v>15.9791666666667</v>
      </c>
      <c r="C13152" t="str">
        <f t="shared" si="615"/>
        <v>15/12/14 23:30</v>
      </c>
      <c r="D13152">
        <v>2.5074999999999998</v>
      </c>
      <c r="E13152">
        <v>5.2326083333333333</v>
      </c>
      <c r="F13152">
        <f t="shared" si="616"/>
        <v>2.7251083333333335</v>
      </c>
      <c r="G13152">
        <f t="shared" si="617"/>
        <v>108.67829843801928</v>
      </c>
    </row>
    <row r="13153" spans="1:7">
      <c r="A13153">
        <v>41988</v>
      </c>
      <c r="B13153">
        <v>15.9895833333333</v>
      </c>
      <c r="C13153" t="str">
        <f t="shared" si="615"/>
        <v>15/12/14 23:45</v>
      </c>
      <c r="D13153">
        <v>2.5074999999999998</v>
      </c>
      <c r="E13153">
        <v>5.4545083333333331</v>
      </c>
      <c r="F13153">
        <f t="shared" si="616"/>
        <v>2.9470083333333332</v>
      </c>
      <c r="G13153">
        <f t="shared" si="617"/>
        <v>117.52775008308409</v>
      </c>
    </row>
    <row r="13154" spans="1:7">
      <c r="A13154">
        <v>41989</v>
      </c>
      <c r="B13154">
        <v>16</v>
      </c>
      <c r="C13154" t="str">
        <f t="shared" si="615"/>
        <v>16/12/14 00:00</v>
      </c>
      <c r="D13154">
        <v>2.6775000000000002</v>
      </c>
      <c r="E13154">
        <v>5.5230833333333331</v>
      </c>
      <c r="F13154">
        <f t="shared" si="616"/>
        <v>2.8455833333333329</v>
      </c>
      <c r="G13154">
        <f t="shared" si="617"/>
        <v>106.27762215997507</v>
      </c>
    </row>
    <row r="13155" spans="1:7">
      <c r="A13155">
        <v>41989</v>
      </c>
      <c r="B13155">
        <v>16.0104166666667</v>
      </c>
      <c r="C13155" t="str">
        <f t="shared" si="615"/>
        <v>16/12/14 00:15</v>
      </c>
      <c r="D13155">
        <v>2.7524999999999999</v>
      </c>
      <c r="E13155">
        <v>5.3320333333333325</v>
      </c>
      <c r="F13155">
        <f t="shared" si="616"/>
        <v>2.5795333333333326</v>
      </c>
      <c r="G13155">
        <f t="shared" si="617"/>
        <v>93.716015743263668</v>
      </c>
    </row>
    <row r="13156" spans="1:7">
      <c r="A13156">
        <v>41989</v>
      </c>
      <c r="B13156">
        <v>16.0208333333333</v>
      </c>
      <c r="C13156" t="str">
        <f t="shared" si="615"/>
        <v>16/12/14 00:30</v>
      </c>
      <c r="D13156">
        <v>2.835</v>
      </c>
      <c r="E13156">
        <v>5.4459666666666662</v>
      </c>
      <c r="F13156">
        <f t="shared" si="616"/>
        <v>2.6109666666666662</v>
      </c>
      <c r="G13156">
        <f t="shared" si="617"/>
        <v>92.097589653145192</v>
      </c>
    </row>
    <row r="13157" spans="1:7">
      <c r="A13157">
        <v>41989</v>
      </c>
      <c r="B13157">
        <v>16.03125</v>
      </c>
      <c r="C13157" t="str">
        <f t="shared" si="615"/>
        <v>16/12/14 00:45</v>
      </c>
      <c r="D13157">
        <v>2.98</v>
      </c>
      <c r="E13157">
        <v>5.4607999999999999</v>
      </c>
      <c r="F13157">
        <f t="shared" si="616"/>
        <v>2.4807999999999999</v>
      </c>
      <c r="G13157">
        <f t="shared" si="617"/>
        <v>83.248322147650995</v>
      </c>
    </row>
    <row r="13158" spans="1:7">
      <c r="A13158">
        <v>41989</v>
      </c>
      <c r="B13158">
        <v>16.0416666666667</v>
      </c>
      <c r="C13158" t="str">
        <f t="shared" si="615"/>
        <v>16/12/14 01:00</v>
      </c>
      <c r="D13158">
        <v>3.13</v>
      </c>
      <c r="E13158">
        <v>5.7543499999999996</v>
      </c>
      <c r="F13158">
        <f t="shared" si="616"/>
        <v>2.6243499999999997</v>
      </c>
      <c r="G13158">
        <f t="shared" si="617"/>
        <v>83.845047923322682</v>
      </c>
    </row>
    <row r="13159" spans="1:7">
      <c r="A13159">
        <v>41989</v>
      </c>
      <c r="B13159">
        <v>16.0520833333333</v>
      </c>
      <c r="C13159" t="str">
        <f t="shared" si="615"/>
        <v>16/12/14 01:15</v>
      </c>
      <c r="D13159">
        <v>3.2774999999999999</v>
      </c>
      <c r="E13159">
        <v>5.7770666666666664</v>
      </c>
      <c r="F13159">
        <f t="shared" si="616"/>
        <v>2.4995666666666665</v>
      </c>
      <c r="G13159">
        <f t="shared" si="617"/>
        <v>76.26442918891432</v>
      </c>
    </row>
    <row r="13160" spans="1:7">
      <c r="A13160">
        <v>41989</v>
      </c>
      <c r="B13160">
        <v>16.0625</v>
      </c>
      <c r="C13160" t="str">
        <f t="shared" si="615"/>
        <v>16/12/14 01:30</v>
      </c>
      <c r="D13160">
        <v>3.3875000000000002</v>
      </c>
      <c r="E13160">
        <v>5.8899333333333335</v>
      </c>
      <c r="F13160">
        <f t="shared" si="616"/>
        <v>2.5024333333333333</v>
      </c>
      <c r="G13160">
        <f t="shared" si="617"/>
        <v>73.872570725707249</v>
      </c>
    </row>
    <row r="13161" spans="1:7">
      <c r="A13161">
        <v>41989</v>
      </c>
      <c r="B13161">
        <v>16.0729166666667</v>
      </c>
      <c r="C13161" t="str">
        <f t="shared" si="615"/>
        <v>16/12/14 01:45</v>
      </c>
      <c r="D13161">
        <v>3.45</v>
      </c>
      <c r="E13161">
        <v>5.4643833333333331</v>
      </c>
      <c r="F13161">
        <f t="shared" si="616"/>
        <v>2.014383333333333</v>
      </c>
      <c r="G13161">
        <f t="shared" si="617"/>
        <v>58.387922705313997</v>
      </c>
    </row>
    <row r="13162" spans="1:7">
      <c r="A13162">
        <v>41989</v>
      </c>
      <c r="B13162">
        <v>16.0833333333333</v>
      </c>
      <c r="C13162" t="str">
        <f t="shared" si="615"/>
        <v>16/12/14 02:00</v>
      </c>
      <c r="D13162">
        <v>3.5150000000000001</v>
      </c>
      <c r="E13162">
        <v>5.6999166666666667</v>
      </c>
      <c r="F13162">
        <f t="shared" si="616"/>
        <v>2.1849166666666666</v>
      </c>
      <c r="G13162">
        <f t="shared" si="617"/>
        <v>62.159791370317684</v>
      </c>
    </row>
    <row r="13163" spans="1:7">
      <c r="A13163">
        <v>41989</v>
      </c>
      <c r="B13163">
        <v>16.09375</v>
      </c>
      <c r="C13163" t="str">
        <f t="shared" si="615"/>
        <v>16/12/14 02:15</v>
      </c>
      <c r="D13163">
        <v>3.57</v>
      </c>
      <c r="E13163">
        <v>5.6796833333333332</v>
      </c>
      <c r="F13163">
        <f t="shared" si="616"/>
        <v>2.1096833333333334</v>
      </c>
      <c r="G13163">
        <f t="shared" si="617"/>
        <v>59.094771241830067</v>
      </c>
    </row>
    <row r="13164" spans="1:7">
      <c r="A13164">
        <v>41989</v>
      </c>
      <c r="B13164">
        <v>16.1041666666667</v>
      </c>
      <c r="C13164" t="str">
        <f t="shared" si="615"/>
        <v>16/12/14 02:30</v>
      </c>
      <c r="D13164">
        <v>3.66</v>
      </c>
      <c r="E13164">
        <v>5.5514416666666655</v>
      </c>
      <c r="F13164">
        <f t="shared" si="616"/>
        <v>1.8914416666666654</v>
      </c>
      <c r="G13164">
        <f t="shared" si="617"/>
        <v>51.67873406193074</v>
      </c>
    </row>
    <row r="13165" spans="1:7">
      <c r="A13165">
        <v>41989</v>
      </c>
      <c r="B13165">
        <v>16.1145833333333</v>
      </c>
      <c r="C13165" t="str">
        <f t="shared" si="615"/>
        <v>16/12/14 02:45</v>
      </c>
      <c r="D13165">
        <v>3.7749999999999999</v>
      </c>
      <c r="E13165">
        <v>5.6107416666666667</v>
      </c>
      <c r="F13165">
        <f t="shared" si="616"/>
        <v>1.8357416666666668</v>
      </c>
      <c r="G13165">
        <f t="shared" si="617"/>
        <v>48.62891832229581</v>
      </c>
    </row>
    <row r="13166" spans="1:7">
      <c r="A13166">
        <v>41989</v>
      </c>
      <c r="B13166">
        <v>16.125</v>
      </c>
      <c r="C13166" t="str">
        <f t="shared" si="615"/>
        <v>16/12/14 03:00</v>
      </c>
      <c r="D13166">
        <v>4.3499999999999996</v>
      </c>
      <c r="E13166">
        <v>5.4318833333333334</v>
      </c>
      <c r="F13166">
        <f t="shared" si="616"/>
        <v>1.0818833333333338</v>
      </c>
      <c r="G13166">
        <f t="shared" si="617"/>
        <v>24.870881226053651</v>
      </c>
    </row>
    <row r="13167" spans="1:7">
      <c r="A13167">
        <v>41989</v>
      </c>
      <c r="B13167">
        <v>16.1354166666667</v>
      </c>
      <c r="C13167" t="str">
        <f t="shared" si="615"/>
        <v>16/12/14 03:15</v>
      </c>
      <c r="D13167">
        <v>4.7</v>
      </c>
      <c r="E13167">
        <v>4.8389166666666661</v>
      </c>
      <c r="F13167">
        <f t="shared" si="616"/>
        <v>0.13891666666666591</v>
      </c>
      <c r="G13167">
        <f t="shared" si="617"/>
        <v>2.955673758865232</v>
      </c>
    </row>
    <row r="13168" spans="1:7">
      <c r="A13168">
        <v>41989</v>
      </c>
      <c r="B13168">
        <v>16.1458333333333</v>
      </c>
      <c r="C13168" t="str">
        <f t="shared" si="615"/>
        <v>16/12/14 03:30</v>
      </c>
      <c r="D13168">
        <v>4.7</v>
      </c>
      <c r="E13168">
        <v>4.9513499999999997</v>
      </c>
      <c r="F13168">
        <f t="shared" si="616"/>
        <v>0.25134999999999952</v>
      </c>
      <c r="G13168">
        <f t="shared" si="617"/>
        <v>5.3478723404255213</v>
      </c>
    </row>
    <row r="13169" spans="1:7">
      <c r="A13169">
        <v>41989</v>
      </c>
      <c r="B13169">
        <v>16.15625</v>
      </c>
      <c r="C13169" t="str">
        <f t="shared" si="615"/>
        <v>16/12/14 03:45</v>
      </c>
      <c r="D13169">
        <v>4.5250000000000004</v>
      </c>
      <c r="E13169">
        <v>4.8252499999999987</v>
      </c>
      <c r="F13169">
        <f t="shared" si="616"/>
        <v>0.30024999999999835</v>
      </c>
      <c r="G13169">
        <f t="shared" si="617"/>
        <v>6.6353591160220633</v>
      </c>
    </row>
    <row r="13170" spans="1:7">
      <c r="A13170">
        <v>41989</v>
      </c>
      <c r="B13170">
        <v>16.1666666666667</v>
      </c>
      <c r="C13170" t="str">
        <f t="shared" si="615"/>
        <v>16/12/14 04:00</v>
      </c>
      <c r="D13170">
        <v>4.5250000000000004</v>
      </c>
      <c r="E13170">
        <v>4.9317666666666673</v>
      </c>
      <c r="F13170">
        <f t="shared" si="616"/>
        <v>0.40676666666666694</v>
      </c>
      <c r="G13170">
        <f t="shared" si="617"/>
        <v>8.9893186003683283</v>
      </c>
    </row>
    <row r="13171" spans="1:7">
      <c r="A13171">
        <v>41989</v>
      </c>
      <c r="B13171">
        <v>16.1770833333333</v>
      </c>
      <c r="C13171" t="str">
        <f t="shared" si="615"/>
        <v>16/12/14 04:15</v>
      </c>
      <c r="D13171">
        <v>4.7424999999999997</v>
      </c>
      <c r="E13171">
        <v>5.2150333333333334</v>
      </c>
      <c r="F13171">
        <f t="shared" si="616"/>
        <v>0.47253333333333369</v>
      </c>
      <c r="G13171">
        <f t="shared" si="617"/>
        <v>9.9638024951678172</v>
      </c>
    </row>
    <row r="13172" spans="1:7">
      <c r="A13172">
        <v>41989</v>
      </c>
      <c r="B13172">
        <v>16.1875</v>
      </c>
      <c r="C13172" t="str">
        <f t="shared" si="615"/>
        <v>16/12/14 04:30</v>
      </c>
      <c r="D13172">
        <v>4.7050000000000001</v>
      </c>
      <c r="E13172">
        <v>5.052833333333334</v>
      </c>
      <c r="F13172">
        <f t="shared" si="616"/>
        <v>0.34783333333333388</v>
      </c>
      <c r="G13172">
        <f t="shared" si="617"/>
        <v>7.3928444916755334</v>
      </c>
    </row>
    <row r="13173" spans="1:7">
      <c r="A13173">
        <v>41989</v>
      </c>
      <c r="B13173">
        <v>16.1979166666667</v>
      </c>
      <c r="C13173" t="str">
        <f t="shared" si="615"/>
        <v>16/12/14 04:45</v>
      </c>
      <c r="D13173">
        <v>4.7050000000000001</v>
      </c>
      <c r="E13173">
        <v>4.9973333333333319</v>
      </c>
      <c r="F13173">
        <f t="shared" si="616"/>
        <v>0.29233333333333178</v>
      </c>
      <c r="G13173">
        <f t="shared" si="617"/>
        <v>6.2132483173928117</v>
      </c>
    </row>
    <row r="13174" spans="1:7">
      <c r="A13174">
        <v>41989</v>
      </c>
      <c r="B13174">
        <v>16.2083333333333</v>
      </c>
      <c r="C13174" t="str">
        <f t="shared" si="615"/>
        <v>16/12/14 05:00</v>
      </c>
      <c r="D13174">
        <v>4.7050000000000001</v>
      </c>
      <c r="E13174">
        <v>4.9264166666666673</v>
      </c>
      <c r="F13174">
        <f t="shared" si="616"/>
        <v>0.22141666666666726</v>
      </c>
      <c r="G13174">
        <f t="shared" si="617"/>
        <v>4.7059865391427689</v>
      </c>
    </row>
    <row r="13175" spans="1:7">
      <c r="A13175">
        <v>41989</v>
      </c>
      <c r="B13175">
        <v>16.21875</v>
      </c>
      <c r="C13175" t="str">
        <f t="shared" si="615"/>
        <v>16/12/14 05:15</v>
      </c>
      <c r="D13175">
        <v>4.6174999999999997</v>
      </c>
      <c r="E13175">
        <v>4.9387333333333334</v>
      </c>
      <c r="F13175">
        <f t="shared" si="616"/>
        <v>0.3212333333333337</v>
      </c>
      <c r="G13175">
        <f t="shared" si="617"/>
        <v>6.956866991517785</v>
      </c>
    </row>
    <row r="13176" spans="1:7">
      <c r="A13176">
        <v>41989</v>
      </c>
      <c r="B13176">
        <v>16.2291666666667</v>
      </c>
      <c r="C13176" t="str">
        <f t="shared" si="615"/>
        <v>16/12/14 05:30</v>
      </c>
      <c r="D13176">
        <v>4.5549999999999997</v>
      </c>
      <c r="E13176">
        <v>4.7015000000000002</v>
      </c>
      <c r="F13176">
        <f t="shared" si="616"/>
        <v>0.14650000000000052</v>
      </c>
      <c r="G13176">
        <f t="shared" si="617"/>
        <v>3.2162458836443584</v>
      </c>
    </row>
    <row r="13177" spans="1:7">
      <c r="A13177">
        <v>41989</v>
      </c>
      <c r="B13177">
        <v>16.2395833333333</v>
      </c>
      <c r="C13177" t="str">
        <f t="shared" si="615"/>
        <v>16/12/14 05:45</v>
      </c>
      <c r="D13177">
        <v>4.4649999999999999</v>
      </c>
      <c r="E13177">
        <v>4.8623000000000003</v>
      </c>
      <c r="F13177">
        <f t="shared" si="616"/>
        <v>0.39730000000000043</v>
      </c>
      <c r="G13177">
        <f t="shared" si="617"/>
        <v>8.8980963045912755</v>
      </c>
    </row>
    <row r="13178" spans="1:7">
      <c r="A13178">
        <v>41989</v>
      </c>
      <c r="B13178">
        <v>16.25</v>
      </c>
      <c r="C13178" t="str">
        <f t="shared" si="615"/>
        <v>16/12/14 06:00</v>
      </c>
      <c r="D13178">
        <v>4.8674999999999997</v>
      </c>
      <c r="E13178">
        <v>4.8140750000000008</v>
      </c>
      <c r="F13178">
        <f t="shared" si="616"/>
        <v>-5.3424999999998946E-2</v>
      </c>
      <c r="G13178">
        <f t="shared" si="617"/>
        <v>-1.097586029789398</v>
      </c>
    </row>
    <row r="13179" spans="1:7">
      <c r="A13179">
        <v>41989</v>
      </c>
      <c r="B13179">
        <v>16.2604166666667</v>
      </c>
      <c r="C13179" t="str">
        <f t="shared" si="615"/>
        <v>16/12/14 06:15</v>
      </c>
      <c r="D13179">
        <v>5.1349999999999998</v>
      </c>
      <c r="E13179">
        <v>4.6258416666666671</v>
      </c>
      <c r="F13179">
        <f t="shared" si="616"/>
        <v>-0.50915833333333271</v>
      </c>
      <c r="G13179">
        <f t="shared" si="617"/>
        <v>-9.9154495293735678</v>
      </c>
    </row>
    <row r="13180" spans="1:7">
      <c r="A13180">
        <v>41989</v>
      </c>
      <c r="B13180">
        <v>16.2708333333333</v>
      </c>
      <c r="C13180" t="str">
        <f t="shared" si="615"/>
        <v>16/12/14 06:30</v>
      </c>
      <c r="D13180">
        <v>5.0949999999999998</v>
      </c>
      <c r="E13180">
        <v>4.2495916666666664</v>
      </c>
      <c r="F13180">
        <f t="shared" si="616"/>
        <v>-0.84540833333333332</v>
      </c>
      <c r="G13180">
        <f t="shared" si="617"/>
        <v>-16.59290153745502</v>
      </c>
    </row>
    <row r="13181" spans="1:7">
      <c r="A13181">
        <v>41989</v>
      </c>
      <c r="B13181">
        <v>16.28125</v>
      </c>
      <c r="C13181" t="str">
        <f t="shared" si="615"/>
        <v>16/12/14 06:45</v>
      </c>
      <c r="D13181">
        <v>4.9000000000000004</v>
      </c>
      <c r="E13181">
        <v>3.9514916666666666</v>
      </c>
      <c r="F13181">
        <f t="shared" si="616"/>
        <v>-0.94850833333333373</v>
      </c>
      <c r="G13181">
        <f t="shared" si="617"/>
        <v>-19.357312925170074</v>
      </c>
    </row>
    <row r="13182" spans="1:7">
      <c r="A13182">
        <v>41989</v>
      </c>
      <c r="B13182">
        <v>16.2916666666667</v>
      </c>
      <c r="C13182" t="str">
        <f t="shared" si="615"/>
        <v>16/12/14 07:00</v>
      </c>
      <c r="D13182">
        <v>4.8</v>
      </c>
      <c r="E13182">
        <v>4.0709416666666662</v>
      </c>
      <c r="F13182">
        <f t="shared" si="616"/>
        <v>-0.72905833333333359</v>
      </c>
      <c r="G13182">
        <f t="shared" si="617"/>
        <v>-15.188715277777783</v>
      </c>
    </row>
    <row r="13183" spans="1:7">
      <c r="A13183">
        <v>41989</v>
      </c>
      <c r="B13183">
        <v>16.3020833333333</v>
      </c>
      <c r="C13183" t="str">
        <f t="shared" si="615"/>
        <v>16/12/14 07:15</v>
      </c>
      <c r="D13183">
        <v>4.6725000000000003</v>
      </c>
      <c r="E13183">
        <v>4.2960916666666673</v>
      </c>
      <c r="F13183">
        <f t="shared" si="616"/>
        <v>-0.37640833333333301</v>
      </c>
      <c r="G13183">
        <f t="shared" si="617"/>
        <v>-8.0558230782949813</v>
      </c>
    </row>
    <row r="13184" spans="1:7">
      <c r="A13184">
        <v>41989</v>
      </c>
      <c r="B13184">
        <v>16.3125</v>
      </c>
      <c r="C13184" t="str">
        <f t="shared" si="615"/>
        <v>16/12/14 07:30</v>
      </c>
      <c r="D13184">
        <v>4.4675000000000002</v>
      </c>
      <c r="E13184">
        <v>4.5274999999999999</v>
      </c>
      <c r="F13184">
        <f t="shared" si="616"/>
        <v>5.9999999999999609E-2</v>
      </c>
      <c r="G13184">
        <f t="shared" si="617"/>
        <v>1.3430330162283068</v>
      </c>
    </row>
    <row r="13185" spans="1:7">
      <c r="A13185">
        <v>41989</v>
      </c>
      <c r="B13185">
        <v>16.3229166666667</v>
      </c>
      <c r="C13185" t="str">
        <f t="shared" si="615"/>
        <v>16/12/14 07:45</v>
      </c>
      <c r="D13185">
        <v>4.2300000000000004</v>
      </c>
      <c r="E13185">
        <v>4.3817666666666666</v>
      </c>
      <c r="F13185">
        <f t="shared" si="616"/>
        <v>0.15176666666666616</v>
      </c>
      <c r="G13185">
        <f t="shared" si="617"/>
        <v>3.587864460204873</v>
      </c>
    </row>
    <row r="13186" spans="1:7">
      <c r="A13186">
        <v>41989</v>
      </c>
      <c r="B13186">
        <v>16.3333333333333</v>
      </c>
      <c r="C13186" t="str">
        <f t="shared" ref="C13186:C13249" si="618">TEXT(A13186,"dd/m/yy ")&amp;TEXT(B13186,"hh:mm")</f>
        <v>16/12/14 08:00</v>
      </c>
      <c r="D13186">
        <v>4.1550000000000002</v>
      </c>
      <c r="E13186">
        <v>4.5050583333333343</v>
      </c>
      <c r="F13186">
        <f t="shared" si="616"/>
        <v>0.35005833333333403</v>
      </c>
      <c r="G13186">
        <f t="shared" si="617"/>
        <v>8.424989971921395</v>
      </c>
    </row>
    <row r="13187" spans="1:7">
      <c r="A13187">
        <v>41989</v>
      </c>
      <c r="B13187">
        <v>16.34375</v>
      </c>
      <c r="C13187" t="str">
        <f t="shared" si="618"/>
        <v>16/12/14 08:15</v>
      </c>
      <c r="D13187">
        <v>3.9725000000000001</v>
      </c>
      <c r="E13187">
        <v>4.2556916666666673</v>
      </c>
      <c r="F13187">
        <f t="shared" ref="F13187:F13250" si="619">E13187-D13187</f>
        <v>0.28319166666666717</v>
      </c>
      <c r="G13187">
        <f t="shared" ref="G13187:G13250" si="620">(F13187/D13187)*100</f>
        <v>7.1288021816656304</v>
      </c>
    </row>
    <row r="13188" spans="1:7">
      <c r="A13188">
        <v>41989</v>
      </c>
      <c r="B13188">
        <v>16.3541666666667</v>
      </c>
      <c r="C13188" t="str">
        <f t="shared" si="618"/>
        <v>16/12/14 08:30</v>
      </c>
      <c r="D13188">
        <v>3.88</v>
      </c>
      <c r="E13188">
        <v>4.1075583333333334</v>
      </c>
      <c r="F13188">
        <f t="shared" si="619"/>
        <v>0.22755833333333353</v>
      </c>
      <c r="G13188">
        <f t="shared" si="620"/>
        <v>5.8649054982817921</v>
      </c>
    </row>
    <row r="13189" spans="1:7">
      <c r="A13189">
        <v>41989</v>
      </c>
      <c r="B13189">
        <v>16.3645833333333</v>
      </c>
      <c r="C13189" t="str">
        <f t="shared" si="618"/>
        <v>16/12/14 08:45</v>
      </c>
      <c r="D13189">
        <v>3.6274999999999999</v>
      </c>
      <c r="E13189">
        <v>3.7436083333333334</v>
      </c>
      <c r="F13189">
        <f t="shared" si="619"/>
        <v>0.11610833333333348</v>
      </c>
      <c r="G13189">
        <f t="shared" si="620"/>
        <v>3.200781070526078</v>
      </c>
    </row>
    <row r="13190" spans="1:7">
      <c r="A13190">
        <v>41989</v>
      </c>
      <c r="B13190">
        <v>16.375</v>
      </c>
      <c r="C13190" t="str">
        <f t="shared" si="618"/>
        <v>16/12/14 09:00</v>
      </c>
      <c r="D13190">
        <v>3.3250000000000002</v>
      </c>
      <c r="E13190">
        <v>3.1302916666666669</v>
      </c>
      <c r="F13190">
        <f t="shared" si="619"/>
        <v>-0.19470833333333326</v>
      </c>
      <c r="G13190">
        <f t="shared" si="620"/>
        <v>-5.8558897243107744</v>
      </c>
    </row>
    <row r="13191" spans="1:7">
      <c r="A13191">
        <v>41989</v>
      </c>
      <c r="B13191">
        <v>16.3854166666667</v>
      </c>
      <c r="C13191" t="str">
        <f t="shared" si="618"/>
        <v>16/12/14 09:15</v>
      </c>
      <c r="D13191">
        <v>3.1974999999999998</v>
      </c>
      <c r="E13191">
        <v>2.7282250000000001</v>
      </c>
      <c r="F13191">
        <f t="shared" si="619"/>
        <v>-0.46927499999999966</v>
      </c>
      <c r="G13191">
        <f t="shared" si="620"/>
        <v>-14.676309616888183</v>
      </c>
    </row>
    <row r="13192" spans="1:7">
      <c r="A13192">
        <v>41989</v>
      </c>
      <c r="B13192">
        <v>16.3958333333333</v>
      </c>
      <c r="C13192" t="str">
        <f t="shared" si="618"/>
        <v>16/12/14 09:30</v>
      </c>
      <c r="D13192">
        <v>3.15</v>
      </c>
      <c r="E13192">
        <v>2.1302999999999996</v>
      </c>
      <c r="F13192">
        <f t="shared" si="619"/>
        <v>-1.0197000000000003</v>
      </c>
      <c r="G13192">
        <f t="shared" si="620"/>
        <v>-32.371428571428581</v>
      </c>
    </row>
    <row r="13193" spans="1:7">
      <c r="A13193">
        <v>41989</v>
      </c>
      <c r="B13193">
        <v>16.40625</v>
      </c>
      <c r="C13193" t="str">
        <f t="shared" si="618"/>
        <v>16/12/14 09:45</v>
      </c>
      <c r="D13193">
        <v>2.7124999999999999</v>
      </c>
      <c r="E13193">
        <v>2.0608499999999998</v>
      </c>
      <c r="F13193">
        <f t="shared" si="619"/>
        <v>-0.65165000000000006</v>
      </c>
      <c r="G13193">
        <f t="shared" si="620"/>
        <v>-24.023963133640557</v>
      </c>
    </row>
    <row r="13194" spans="1:7">
      <c r="A13194">
        <v>41989</v>
      </c>
      <c r="B13194">
        <v>16.4166666666667</v>
      </c>
      <c r="C13194" t="str">
        <f t="shared" si="618"/>
        <v>16/12/14 10:00</v>
      </c>
      <c r="D13194">
        <v>2.67</v>
      </c>
      <c r="E13194">
        <v>2.1905333333333337</v>
      </c>
      <c r="F13194">
        <f t="shared" si="619"/>
        <v>-0.47946666666666626</v>
      </c>
      <c r="G13194">
        <f t="shared" si="620"/>
        <v>-17.957553058676641</v>
      </c>
    </row>
    <row r="13195" spans="1:7">
      <c r="A13195">
        <v>41989</v>
      </c>
      <c r="B13195">
        <v>16.4270833333333</v>
      </c>
      <c r="C13195" t="str">
        <f t="shared" si="618"/>
        <v>16/12/14 10:15</v>
      </c>
      <c r="D13195">
        <v>2.5750000000000002</v>
      </c>
      <c r="E13195">
        <v>2.3765500000000004</v>
      </c>
      <c r="F13195">
        <f t="shared" si="619"/>
        <v>-0.19844999999999979</v>
      </c>
      <c r="G13195">
        <f t="shared" si="620"/>
        <v>-7.7067961165048455</v>
      </c>
    </row>
    <row r="13196" spans="1:7">
      <c r="A13196">
        <v>41989</v>
      </c>
      <c r="B13196">
        <v>16.4375</v>
      </c>
      <c r="C13196" t="str">
        <f t="shared" si="618"/>
        <v>16/12/14 10:30</v>
      </c>
      <c r="D13196">
        <v>2.5750000000000002</v>
      </c>
      <c r="E13196">
        <v>3.6066916666666664</v>
      </c>
      <c r="F13196">
        <f t="shared" si="619"/>
        <v>1.0316916666666662</v>
      </c>
      <c r="G13196">
        <f t="shared" si="620"/>
        <v>40.065695792880241</v>
      </c>
    </row>
    <row r="13197" spans="1:7">
      <c r="A13197">
        <v>41989</v>
      </c>
      <c r="B13197">
        <v>16.4479166666667</v>
      </c>
      <c r="C13197" t="str">
        <f t="shared" si="618"/>
        <v>16/12/14 10:45</v>
      </c>
      <c r="D13197">
        <v>2.4975000000000001</v>
      </c>
      <c r="E13197">
        <v>3.9919416666666665</v>
      </c>
      <c r="F13197">
        <f t="shared" si="619"/>
        <v>1.4944416666666664</v>
      </c>
      <c r="G13197">
        <f t="shared" si="620"/>
        <v>59.837504170837498</v>
      </c>
    </row>
    <row r="13198" spans="1:7">
      <c r="A13198">
        <v>41989</v>
      </c>
      <c r="B13198">
        <v>16.4583333333333</v>
      </c>
      <c r="C13198" t="str">
        <f t="shared" si="618"/>
        <v>16/12/14 11:00</v>
      </c>
      <c r="D13198">
        <v>2.4975000000000001</v>
      </c>
      <c r="E13198">
        <v>3.4528000000000003</v>
      </c>
      <c r="F13198">
        <f t="shared" si="619"/>
        <v>0.95530000000000026</v>
      </c>
      <c r="G13198">
        <f t="shared" si="620"/>
        <v>38.250250250250261</v>
      </c>
    </row>
    <row r="13199" spans="1:7">
      <c r="A13199">
        <v>41989</v>
      </c>
      <c r="B13199">
        <v>16.46875</v>
      </c>
      <c r="C13199" t="str">
        <f t="shared" si="618"/>
        <v>16/12/14 11:15</v>
      </c>
      <c r="D13199">
        <v>2.4550000000000001</v>
      </c>
      <c r="E13199">
        <v>4.0172333333333325</v>
      </c>
      <c r="F13199">
        <f t="shared" si="619"/>
        <v>1.5622333333333325</v>
      </c>
      <c r="G13199">
        <f t="shared" si="620"/>
        <v>63.634758995247751</v>
      </c>
    </row>
    <row r="13200" spans="1:7">
      <c r="A13200">
        <v>41989</v>
      </c>
      <c r="B13200">
        <v>16.4791666666667</v>
      </c>
      <c r="C13200" t="str">
        <f t="shared" si="618"/>
        <v>16/12/14 11:30</v>
      </c>
      <c r="D13200">
        <v>2.1800000000000002</v>
      </c>
      <c r="E13200">
        <v>3.9643250000000005</v>
      </c>
      <c r="F13200">
        <f t="shared" si="619"/>
        <v>1.7843250000000004</v>
      </c>
      <c r="G13200">
        <f t="shared" si="620"/>
        <v>81.849770642201847</v>
      </c>
    </row>
    <row r="13201" spans="1:7">
      <c r="A13201">
        <v>41989</v>
      </c>
      <c r="B13201">
        <v>16.4895833333333</v>
      </c>
      <c r="C13201" t="str">
        <f t="shared" si="618"/>
        <v>16/12/14 11:45</v>
      </c>
      <c r="D13201">
        <v>2.1800000000000002</v>
      </c>
      <c r="E13201">
        <v>4.1498083333333335</v>
      </c>
      <c r="F13201">
        <f t="shared" si="619"/>
        <v>1.9698083333333334</v>
      </c>
      <c r="G13201">
        <f t="shared" si="620"/>
        <v>90.358180428134546</v>
      </c>
    </row>
    <row r="13202" spans="1:7">
      <c r="A13202">
        <v>41989</v>
      </c>
      <c r="B13202">
        <v>16.5</v>
      </c>
      <c r="C13202" t="str">
        <f t="shared" si="618"/>
        <v>16/12/14 12:00</v>
      </c>
      <c r="D13202">
        <v>2.625</v>
      </c>
      <c r="E13202">
        <v>4.0140500000000001</v>
      </c>
      <c r="F13202">
        <f t="shared" si="619"/>
        <v>1.3890500000000001</v>
      </c>
      <c r="G13202">
        <f t="shared" si="620"/>
        <v>52.916190476190486</v>
      </c>
    </row>
    <row r="13203" spans="1:7">
      <c r="A13203">
        <v>41989</v>
      </c>
      <c r="B13203">
        <v>16.5104166666667</v>
      </c>
      <c r="C13203" t="str">
        <f t="shared" si="618"/>
        <v>16/12/14 12:15</v>
      </c>
      <c r="D13203">
        <v>2.4975000000000001</v>
      </c>
      <c r="E13203">
        <v>3.8002166666666661</v>
      </c>
      <c r="F13203">
        <f t="shared" si="619"/>
        <v>1.3027166666666661</v>
      </c>
      <c r="G13203">
        <f t="shared" si="620"/>
        <v>52.160827494160799</v>
      </c>
    </row>
    <row r="13204" spans="1:7">
      <c r="A13204">
        <v>41989</v>
      </c>
      <c r="B13204">
        <v>16.5208333333333</v>
      </c>
      <c r="C13204" t="str">
        <f t="shared" si="618"/>
        <v>16/12/14 12:30</v>
      </c>
      <c r="D13204">
        <v>2.4550000000000001</v>
      </c>
      <c r="E13204">
        <v>3.3949083333333339</v>
      </c>
      <c r="F13204">
        <f t="shared" si="619"/>
        <v>0.93990833333333379</v>
      </c>
      <c r="G13204">
        <f t="shared" si="620"/>
        <v>38.28547182620504</v>
      </c>
    </row>
    <row r="13205" spans="1:7">
      <c r="A13205">
        <v>41989</v>
      </c>
      <c r="B13205">
        <v>16.53125</v>
      </c>
      <c r="C13205" t="str">
        <f t="shared" si="618"/>
        <v>16/12/14 12:45</v>
      </c>
      <c r="D13205">
        <v>2.5750000000000002</v>
      </c>
      <c r="E13205">
        <v>4.1972749999999994</v>
      </c>
      <c r="F13205">
        <f t="shared" si="619"/>
        <v>1.6222749999999992</v>
      </c>
      <c r="G13205">
        <f t="shared" si="620"/>
        <v>63.000970873786379</v>
      </c>
    </row>
    <row r="13206" spans="1:7">
      <c r="A13206">
        <v>41989</v>
      </c>
      <c r="B13206">
        <v>16.5416666666667</v>
      </c>
      <c r="C13206" t="str">
        <f t="shared" si="618"/>
        <v>16/12/14 13:00</v>
      </c>
      <c r="D13206">
        <v>2.54</v>
      </c>
      <c r="E13206">
        <v>3.8924000000000003</v>
      </c>
      <c r="F13206">
        <f t="shared" si="619"/>
        <v>1.3524000000000003</v>
      </c>
      <c r="G13206">
        <f t="shared" si="620"/>
        <v>53.244094488188985</v>
      </c>
    </row>
    <row r="13207" spans="1:7">
      <c r="A13207">
        <v>41989</v>
      </c>
      <c r="B13207">
        <v>16.5520833333333</v>
      </c>
      <c r="C13207" t="str">
        <f t="shared" si="618"/>
        <v>16/12/14 13:15</v>
      </c>
      <c r="D13207">
        <v>2.4550000000000001</v>
      </c>
      <c r="E13207">
        <v>4.070783333333333</v>
      </c>
      <c r="F13207">
        <f t="shared" si="619"/>
        <v>1.6157833333333329</v>
      </c>
      <c r="G13207">
        <f t="shared" si="620"/>
        <v>65.816021724372007</v>
      </c>
    </row>
    <row r="13208" spans="1:7">
      <c r="A13208">
        <v>41989</v>
      </c>
      <c r="B13208">
        <v>16.5625</v>
      </c>
      <c r="C13208" t="str">
        <f t="shared" si="618"/>
        <v>16/12/14 13:30</v>
      </c>
      <c r="D13208">
        <v>2.4075000000000002</v>
      </c>
      <c r="E13208">
        <v>3.7005999999999997</v>
      </c>
      <c r="F13208">
        <f t="shared" si="619"/>
        <v>1.2930999999999995</v>
      </c>
      <c r="G13208">
        <f t="shared" si="620"/>
        <v>53.71131879543092</v>
      </c>
    </row>
    <row r="13209" spans="1:7">
      <c r="A13209">
        <v>41989</v>
      </c>
      <c r="B13209">
        <v>16.5729166666667</v>
      </c>
      <c r="C13209" t="str">
        <f t="shared" si="618"/>
        <v>16/12/14 13:45</v>
      </c>
      <c r="D13209">
        <v>2.5750000000000002</v>
      </c>
      <c r="E13209">
        <v>3.2490000000000001</v>
      </c>
      <c r="F13209">
        <f t="shared" si="619"/>
        <v>0.67399999999999993</v>
      </c>
      <c r="G13209">
        <f t="shared" si="620"/>
        <v>26.174757281553397</v>
      </c>
    </row>
    <row r="13210" spans="1:7">
      <c r="A13210">
        <v>41989</v>
      </c>
      <c r="B13210">
        <v>16.5833333333333</v>
      </c>
      <c r="C13210" t="str">
        <f t="shared" si="618"/>
        <v>16/12/14 14:00</v>
      </c>
      <c r="D13210">
        <v>2.54</v>
      </c>
      <c r="E13210">
        <v>3.3899916666666665</v>
      </c>
      <c r="F13210">
        <f t="shared" si="619"/>
        <v>0.84999166666666648</v>
      </c>
      <c r="G13210">
        <f t="shared" si="620"/>
        <v>33.464238845144351</v>
      </c>
    </row>
    <row r="13211" spans="1:7">
      <c r="A13211">
        <v>41989</v>
      </c>
      <c r="B13211">
        <v>16.59375</v>
      </c>
      <c r="C13211" t="str">
        <f t="shared" si="618"/>
        <v>16/12/14 14:15</v>
      </c>
      <c r="D13211">
        <v>2.4550000000000001</v>
      </c>
      <c r="E13211">
        <v>3.3907583333333338</v>
      </c>
      <c r="F13211">
        <f t="shared" si="619"/>
        <v>0.93575833333333369</v>
      </c>
      <c r="G13211">
        <f t="shared" si="620"/>
        <v>38.116429056347606</v>
      </c>
    </row>
    <row r="13212" spans="1:7">
      <c r="A13212">
        <v>41989</v>
      </c>
      <c r="B13212">
        <v>16.6041666666667</v>
      </c>
      <c r="C13212" t="str">
        <f t="shared" si="618"/>
        <v>16/12/14 14:30</v>
      </c>
      <c r="D13212">
        <v>2.4075000000000002</v>
      </c>
      <c r="E13212">
        <v>3.6175416666666669</v>
      </c>
      <c r="F13212">
        <f t="shared" si="619"/>
        <v>1.2100416666666667</v>
      </c>
      <c r="G13212">
        <f t="shared" si="620"/>
        <v>50.261336102457598</v>
      </c>
    </row>
    <row r="13213" spans="1:7">
      <c r="A13213">
        <v>41989</v>
      </c>
      <c r="B13213">
        <v>16.6145833333333</v>
      </c>
      <c r="C13213" t="str">
        <f t="shared" si="618"/>
        <v>16/12/14 14:45</v>
      </c>
      <c r="D13213">
        <v>2.4975000000000001</v>
      </c>
      <c r="E13213">
        <v>3.0500250000000002</v>
      </c>
      <c r="F13213">
        <f t="shared" si="619"/>
        <v>0.55252500000000015</v>
      </c>
      <c r="G13213">
        <f t="shared" si="620"/>
        <v>22.123123123123129</v>
      </c>
    </row>
    <row r="13214" spans="1:7">
      <c r="A13214">
        <v>41989</v>
      </c>
      <c r="B13214">
        <v>16.625</v>
      </c>
      <c r="C13214" t="str">
        <f t="shared" si="618"/>
        <v>16/12/14 15:00</v>
      </c>
      <c r="D13214">
        <v>2.78</v>
      </c>
      <c r="E13214">
        <v>2.8786583333333335</v>
      </c>
      <c r="F13214">
        <f t="shared" si="619"/>
        <v>9.8658333333333736E-2</v>
      </c>
      <c r="G13214">
        <f t="shared" si="620"/>
        <v>3.5488609112709977</v>
      </c>
    </row>
    <row r="13215" spans="1:7">
      <c r="A13215">
        <v>41989</v>
      </c>
      <c r="B13215">
        <v>16.6354166666667</v>
      </c>
      <c r="C13215" t="str">
        <f t="shared" si="618"/>
        <v>16/12/14 15:15</v>
      </c>
      <c r="D13215">
        <v>2.9449999999999998</v>
      </c>
      <c r="E13215">
        <v>2.7019416666666665</v>
      </c>
      <c r="F13215">
        <f t="shared" si="619"/>
        <v>-0.24305833333333338</v>
      </c>
      <c r="G13215">
        <f t="shared" si="620"/>
        <v>-8.2532541029994348</v>
      </c>
    </row>
    <row r="13216" spans="1:7">
      <c r="A13216">
        <v>41989</v>
      </c>
      <c r="B13216">
        <v>16.6458333333333</v>
      </c>
      <c r="C13216" t="str">
        <f t="shared" si="618"/>
        <v>16/12/14 15:30</v>
      </c>
      <c r="D13216">
        <v>2.91</v>
      </c>
      <c r="E13216">
        <v>2.9833916666666673</v>
      </c>
      <c r="F13216">
        <f t="shared" si="619"/>
        <v>7.3391666666667188E-2</v>
      </c>
      <c r="G13216">
        <f t="shared" si="620"/>
        <v>2.522050400916398</v>
      </c>
    </row>
    <row r="13217" spans="1:7">
      <c r="A13217">
        <v>41989</v>
      </c>
      <c r="B13217">
        <v>16.65625</v>
      </c>
      <c r="C13217" t="str">
        <f t="shared" si="618"/>
        <v>16/12/14 15:45</v>
      </c>
      <c r="D13217">
        <v>2.8650000000000002</v>
      </c>
      <c r="E13217">
        <v>2.8279416666666668</v>
      </c>
      <c r="F13217">
        <f t="shared" si="619"/>
        <v>-3.7058333333333415E-2</v>
      </c>
      <c r="G13217">
        <f t="shared" si="620"/>
        <v>-1.2934845840605029</v>
      </c>
    </row>
    <row r="13218" spans="1:7">
      <c r="A13218">
        <v>41989</v>
      </c>
      <c r="B13218">
        <v>16.6666666666667</v>
      </c>
      <c r="C13218" t="str">
        <f t="shared" si="618"/>
        <v>16/12/14 16:00</v>
      </c>
      <c r="D13218">
        <v>2.7875000000000001</v>
      </c>
      <c r="E13218">
        <v>2.729975</v>
      </c>
      <c r="F13218">
        <f t="shared" si="619"/>
        <v>-5.7525000000000048E-2</v>
      </c>
      <c r="G13218">
        <f t="shared" si="620"/>
        <v>-2.0636771300448444</v>
      </c>
    </row>
    <row r="13219" spans="1:7">
      <c r="A13219">
        <v>41989</v>
      </c>
      <c r="B13219">
        <v>16.6770833333333</v>
      </c>
      <c r="C13219" t="str">
        <f t="shared" si="618"/>
        <v>16/12/14 16:15</v>
      </c>
      <c r="D13219">
        <v>2.7124999999999999</v>
      </c>
      <c r="E13219">
        <v>2.9479083333333334</v>
      </c>
      <c r="F13219">
        <f t="shared" si="619"/>
        <v>0.23540833333333344</v>
      </c>
      <c r="G13219">
        <f t="shared" si="620"/>
        <v>8.6786482334869479</v>
      </c>
    </row>
    <row r="13220" spans="1:7">
      <c r="A13220">
        <v>41989</v>
      </c>
      <c r="B13220">
        <v>16.6875</v>
      </c>
      <c r="C13220" t="str">
        <f t="shared" si="618"/>
        <v>16/12/14 16:30</v>
      </c>
      <c r="D13220">
        <v>2.8650000000000002</v>
      </c>
      <c r="E13220">
        <v>2.8808000000000002</v>
      </c>
      <c r="F13220">
        <f t="shared" si="619"/>
        <v>1.5800000000000036E-2</v>
      </c>
      <c r="G13220">
        <f t="shared" si="620"/>
        <v>0.55148342059336941</v>
      </c>
    </row>
    <row r="13221" spans="1:7">
      <c r="A13221">
        <v>41989</v>
      </c>
      <c r="B13221">
        <v>16.6979166666667</v>
      </c>
      <c r="C13221" t="str">
        <f t="shared" si="618"/>
        <v>16/12/14 16:45</v>
      </c>
      <c r="D13221">
        <v>2.8650000000000002</v>
      </c>
      <c r="E13221">
        <v>2.8169500000000003</v>
      </c>
      <c r="F13221">
        <f t="shared" si="619"/>
        <v>-4.8049999999999926E-2</v>
      </c>
      <c r="G13221">
        <f t="shared" si="620"/>
        <v>-1.6771378708551457</v>
      </c>
    </row>
    <row r="13222" spans="1:7">
      <c r="A13222">
        <v>41989</v>
      </c>
      <c r="B13222">
        <v>16.7083333333333</v>
      </c>
      <c r="C13222" t="str">
        <f t="shared" si="618"/>
        <v>16/12/14 17:00</v>
      </c>
      <c r="D13222">
        <v>2.7875000000000001</v>
      </c>
      <c r="E13222">
        <v>2.3029000000000002</v>
      </c>
      <c r="F13222">
        <f t="shared" si="619"/>
        <v>-0.48459999999999992</v>
      </c>
      <c r="G13222">
        <f t="shared" si="620"/>
        <v>-17.384753363228697</v>
      </c>
    </row>
    <row r="13223" spans="1:7">
      <c r="A13223">
        <v>41989</v>
      </c>
      <c r="B13223">
        <v>16.71875</v>
      </c>
      <c r="C13223" t="str">
        <f t="shared" si="618"/>
        <v>16/12/14 17:15</v>
      </c>
      <c r="D13223">
        <v>2.7124999999999999</v>
      </c>
      <c r="E13223">
        <v>2.48725</v>
      </c>
      <c r="F13223">
        <f t="shared" si="619"/>
        <v>-0.22524999999999995</v>
      </c>
      <c r="G13223">
        <f t="shared" si="620"/>
        <v>-8.3041474654377865</v>
      </c>
    </row>
    <row r="13224" spans="1:7">
      <c r="A13224">
        <v>41989</v>
      </c>
      <c r="B13224">
        <v>16.7291666666667</v>
      </c>
      <c r="C13224" t="str">
        <f t="shared" si="618"/>
        <v>16/12/14 17:30</v>
      </c>
      <c r="D13224">
        <v>2.625</v>
      </c>
      <c r="E13224">
        <v>2.2105333333333332</v>
      </c>
      <c r="F13224">
        <f t="shared" si="619"/>
        <v>-0.41446666666666676</v>
      </c>
      <c r="G13224">
        <f t="shared" si="620"/>
        <v>-15.789206349206353</v>
      </c>
    </row>
    <row r="13225" spans="1:7">
      <c r="A13225">
        <v>41989</v>
      </c>
      <c r="B13225">
        <v>16.7395833333333</v>
      </c>
      <c r="C13225" t="str">
        <f t="shared" si="618"/>
        <v>16/12/14 17:45</v>
      </c>
      <c r="D13225">
        <v>2.67</v>
      </c>
      <c r="E13225">
        <v>2.0820666666666665</v>
      </c>
      <c r="F13225">
        <f t="shared" si="619"/>
        <v>-0.58793333333333342</v>
      </c>
      <c r="G13225">
        <f t="shared" si="620"/>
        <v>-22.01997503121099</v>
      </c>
    </row>
    <row r="13226" spans="1:7">
      <c r="A13226">
        <v>41989</v>
      </c>
      <c r="B13226">
        <v>16.75</v>
      </c>
      <c r="C13226" t="str">
        <f t="shared" si="618"/>
        <v>16/12/14 18:00</v>
      </c>
      <c r="D13226">
        <v>3.1974999999999998</v>
      </c>
      <c r="E13226">
        <v>2.2253083333333334</v>
      </c>
      <c r="F13226">
        <f t="shared" si="619"/>
        <v>-0.97219166666666634</v>
      </c>
      <c r="G13226">
        <f t="shared" si="620"/>
        <v>-30.404743289027881</v>
      </c>
    </row>
    <row r="13227" spans="1:7">
      <c r="A13227">
        <v>41989</v>
      </c>
      <c r="B13227">
        <v>16.7604166666667</v>
      </c>
      <c r="C13227" t="str">
        <f t="shared" si="618"/>
        <v>16/12/14 18:15</v>
      </c>
      <c r="D13227">
        <v>3.11</v>
      </c>
      <c r="E13227">
        <v>2.6357416666666666</v>
      </c>
      <c r="F13227">
        <f t="shared" si="619"/>
        <v>-0.47425833333333323</v>
      </c>
      <c r="G13227">
        <f t="shared" si="620"/>
        <v>-15.249464094319398</v>
      </c>
    </row>
    <row r="13228" spans="1:7">
      <c r="A13228">
        <v>41989</v>
      </c>
      <c r="B13228">
        <v>16.7708333333333</v>
      </c>
      <c r="C13228" t="str">
        <f t="shared" si="618"/>
        <v>16/12/14 18:30</v>
      </c>
      <c r="D13228">
        <v>3.15</v>
      </c>
      <c r="E13228">
        <v>3.2607166666666663</v>
      </c>
      <c r="F13228">
        <f t="shared" si="619"/>
        <v>0.11071666666666635</v>
      </c>
      <c r="G13228">
        <f t="shared" si="620"/>
        <v>3.5148148148148048</v>
      </c>
    </row>
    <row r="13229" spans="1:7">
      <c r="A13229">
        <v>41989</v>
      </c>
      <c r="B13229">
        <v>16.78125</v>
      </c>
      <c r="C13229" t="str">
        <f t="shared" si="618"/>
        <v>16/12/14 18:45</v>
      </c>
      <c r="D13229">
        <v>3.2450000000000001</v>
      </c>
      <c r="E13229">
        <v>3.2912166666666671</v>
      </c>
      <c r="F13229">
        <f t="shared" si="619"/>
        <v>4.6216666666667017E-2</v>
      </c>
      <c r="G13229">
        <f t="shared" si="620"/>
        <v>1.424242424242435</v>
      </c>
    </row>
    <row r="13230" spans="1:7">
      <c r="A13230">
        <v>41989</v>
      </c>
      <c r="B13230">
        <v>16.7916666666667</v>
      </c>
      <c r="C13230" t="str">
        <f t="shared" si="618"/>
        <v>16/12/14 19:00</v>
      </c>
      <c r="D13230">
        <v>3.2825000000000002</v>
      </c>
      <c r="E13230">
        <v>3.1537916666666663</v>
      </c>
      <c r="F13230">
        <f t="shared" si="619"/>
        <v>-0.12870833333333387</v>
      </c>
      <c r="G13230">
        <f t="shared" si="620"/>
        <v>-3.9210459507489372</v>
      </c>
    </row>
    <row r="13231" spans="1:7">
      <c r="A13231">
        <v>41989</v>
      </c>
      <c r="B13231">
        <v>16.8020833333333</v>
      </c>
      <c r="C13231" t="str">
        <f t="shared" si="618"/>
        <v>16/12/14 19:15</v>
      </c>
      <c r="D13231">
        <v>3.3650000000000002</v>
      </c>
      <c r="E13231">
        <v>2.8066083333333331</v>
      </c>
      <c r="F13231">
        <f t="shared" si="619"/>
        <v>-0.55839166666666706</v>
      </c>
      <c r="G13231">
        <f t="shared" si="620"/>
        <v>-16.594105993065885</v>
      </c>
    </row>
    <row r="13232" spans="1:7">
      <c r="A13232">
        <v>41989</v>
      </c>
      <c r="B13232">
        <v>16.8125</v>
      </c>
      <c r="C13232" t="str">
        <f t="shared" si="618"/>
        <v>16/12/14 19:30</v>
      </c>
      <c r="D13232">
        <v>3.4325000000000001</v>
      </c>
      <c r="E13232">
        <v>2.9915250000000007</v>
      </c>
      <c r="F13232">
        <f t="shared" si="619"/>
        <v>-0.44097499999999945</v>
      </c>
      <c r="G13232">
        <f t="shared" si="620"/>
        <v>-12.847050254916226</v>
      </c>
    </row>
    <row r="13233" spans="1:7">
      <c r="A13233">
        <v>41989</v>
      </c>
      <c r="B13233">
        <v>16.8229166666667</v>
      </c>
      <c r="C13233" t="str">
        <f t="shared" si="618"/>
        <v>16/12/14 19:45</v>
      </c>
      <c r="D13233">
        <v>3.4824999999999999</v>
      </c>
      <c r="E13233">
        <v>3.2360083333333334</v>
      </c>
      <c r="F13233">
        <f t="shared" si="619"/>
        <v>-0.24649166666666655</v>
      </c>
      <c r="G13233">
        <f t="shared" si="620"/>
        <v>-7.078009093084467</v>
      </c>
    </row>
    <row r="13234" spans="1:7">
      <c r="A13234">
        <v>41989</v>
      </c>
      <c r="B13234">
        <v>16.8333333333333</v>
      </c>
      <c r="C13234" t="str">
        <f t="shared" si="618"/>
        <v>16/12/14 20:00</v>
      </c>
      <c r="D13234">
        <v>3.53</v>
      </c>
      <c r="E13234">
        <v>3.9799499999999997</v>
      </c>
      <c r="F13234">
        <f t="shared" si="619"/>
        <v>0.44994999999999985</v>
      </c>
      <c r="G13234">
        <f t="shared" si="620"/>
        <v>12.746458923512744</v>
      </c>
    </row>
    <row r="13235" spans="1:7">
      <c r="A13235">
        <v>41989</v>
      </c>
      <c r="B13235">
        <v>16.84375</v>
      </c>
      <c r="C13235" t="str">
        <f t="shared" si="618"/>
        <v>16/12/14 20:15</v>
      </c>
      <c r="D13235">
        <v>3.5750000000000002</v>
      </c>
      <c r="E13235">
        <v>4.4525499999999996</v>
      </c>
      <c r="F13235">
        <f t="shared" si="619"/>
        <v>0.87754999999999939</v>
      </c>
      <c r="G13235">
        <f t="shared" si="620"/>
        <v>24.546853146853127</v>
      </c>
    </row>
    <row r="13236" spans="1:7">
      <c r="A13236">
        <v>41989</v>
      </c>
      <c r="B13236">
        <v>16.8541666666667</v>
      </c>
      <c r="C13236" t="str">
        <f t="shared" si="618"/>
        <v>16/12/14 20:30</v>
      </c>
      <c r="D13236">
        <v>3.6324999999999998</v>
      </c>
      <c r="E13236">
        <v>4.5201916666666664</v>
      </c>
      <c r="F13236">
        <f t="shared" si="619"/>
        <v>0.88769166666666655</v>
      </c>
      <c r="G13236">
        <f t="shared" si="620"/>
        <v>24.437485661849045</v>
      </c>
    </row>
    <row r="13237" spans="1:7">
      <c r="A13237">
        <v>41989</v>
      </c>
      <c r="B13237">
        <v>16.8645833333333</v>
      </c>
      <c r="C13237" t="str">
        <f t="shared" si="618"/>
        <v>16/12/14 20:45</v>
      </c>
      <c r="D13237">
        <v>3.7025000000000001</v>
      </c>
      <c r="E13237">
        <v>5.0488416666666671</v>
      </c>
      <c r="F13237">
        <f t="shared" si="619"/>
        <v>1.346341666666667</v>
      </c>
      <c r="G13237">
        <f t="shared" si="620"/>
        <v>36.363042988971422</v>
      </c>
    </row>
    <row r="13238" spans="1:7">
      <c r="A13238">
        <v>41989</v>
      </c>
      <c r="B13238">
        <v>16.875</v>
      </c>
      <c r="C13238" t="str">
        <f t="shared" si="618"/>
        <v>16/12/14 21:00</v>
      </c>
      <c r="D13238">
        <v>4.09</v>
      </c>
      <c r="E13238">
        <v>5.8968083333333334</v>
      </c>
      <c r="F13238">
        <f t="shared" si="619"/>
        <v>1.8068083333333336</v>
      </c>
      <c r="G13238">
        <f t="shared" si="620"/>
        <v>44.176242868785664</v>
      </c>
    </row>
    <row r="13239" spans="1:7">
      <c r="A13239">
        <v>41989</v>
      </c>
      <c r="B13239">
        <v>16.8854166666667</v>
      </c>
      <c r="C13239" t="str">
        <f t="shared" si="618"/>
        <v>16/12/14 21:15</v>
      </c>
      <c r="D13239">
        <v>4.1675000000000004</v>
      </c>
      <c r="E13239">
        <v>5.780475</v>
      </c>
      <c r="F13239">
        <f t="shared" si="619"/>
        <v>1.6129749999999996</v>
      </c>
      <c r="G13239">
        <f t="shared" si="620"/>
        <v>38.703659268146353</v>
      </c>
    </row>
    <row r="13240" spans="1:7">
      <c r="A13240">
        <v>41989</v>
      </c>
      <c r="B13240">
        <v>16.8958333333333</v>
      </c>
      <c r="C13240" t="str">
        <f t="shared" si="618"/>
        <v>16/12/14 21:30</v>
      </c>
      <c r="D13240">
        <v>4.2249999999999996</v>
      </c>
      <c r="E13240">
        <v>5.3767749999999994</v>
      </c>
      <c r="F13240">
        <f t="shared" si="619"/>
        <v>1.1517749999999998</v>
      </c>
      <c r="G13240">
        <f t="shared" si="620"/>
        <v>27.260946745562126</v>
      </c>
    </row>
    <row r="13241" spans="1:7">
      <c r="A13241">
        <v>41989</v>
      </c>
      <c r="B13241">
        <v>16.90625</v>
      </c>
      <c r="C13241" t="str">
        <f t="shared" si="618"/>
        <v>16/12/14 21:45</v>
      </c>
      <c r="D13241">
        <v>4.2850000000000001</v>
      </c>
      <c r="E13241">
        <v>5.2731916666666665</v>
      </c>
      <c r="F13241">
        <f t="shared" si="619"/>
        <v>0.98819166666666636</v>
      </c>
      <c r="G13241">
        <f t="shared" si="620"/>
        <v>23.061649163749507</v>
      </c>
    </row>
    <row r="13242" spans="1:7">
      <c r="A13242">
        <v>41989</v>
      </c>
      <c r="B13242">
        <v>16.9166666666667</v>
      </c>
      <c r="C13242" t="str">
        <f t="shared" si="618"/>
        <v>16/12/14 22:00</v>
      </c>
      <c r="D13242">
        <v>4.3650000000000002</v>
      </c>
      <c r="E13242">
        <v>5.1615916666666664</v>
      </c>
      <c r="F13242">
        <f t="shared" si="619"/>
        <v>0.79659166666666614</v>
      </c>
      <c r="G13242">
        <f t="shared" si="620"/>
        <v>18.249522718594871</v>
      </c>
    </row>
    <row r="13243" spans="1:7">
      <c r="A13243">
        <v>41989</v>
      </c>
      <c r="B13243">
        <v>16.9270833333333</v>
      </c>
      <c r="C13243" t="str">
        <f t="shared" si="618"/>
        <v>16/12/14 22:15</v>
      </c>
      <c r="D13243">
        <v>4.4474999999999998</v>
      </c>
      <c r="E13243">
        <v>4.5787749999999994</v>
      </c>
      <c r="F13243">
        <f t="shared" si="619"/>
        <v>0.13127499999999959</v>
      </c>
      <c r="G13243">
        <f t="shared" si="620"/>
        <v>2.9516582349634537</v>
      </c>
    </row>
    <row r="13244" spans="1:7">
      <c r="A13244">
        <v>41989</v>
      </c>
      <c r="B13244">
        <v>16.9375</v>
      </c>
      <c r="C13244" t="str">
        <f t="shared" si="618"/>
        <v>16/12/14 22:30</v>
      </c>
      <c r="D13244">
        <v>4.5049999999999999</v>
      </c>
      <c r="E13244">
        <v>5.0278833333333335</v>
      </c>
      <c r="F13244">
        <f t="shared" si="619"/>
        <v>0.52288333333333359</v>
      </c>
      <c r="G13244">
        <f t="shared" si="620"/>
        <v>11.606733259341478</v>
      </c>
    </row>
    <row r="13245" spans="1:7">
      <c r="A13245">
        <v>41989</v>
      </c>
      <c r="B13245">
        <v>16.9479166666667</v>
      </c>
      <c r="C13245" t="str">
        <f t="shared" si="618"/>
        <v>16/12/14 22:45</v>
      </c>
      <c r="D13245">
        <v>4.5475000000000003</v>
      </c>
      <c r="E13245">
        <v>5.4859333333333327</v>
      </c>
      <c r="F13245">
        <f t="shared" si="619"/>
        <v>0.93843333333333234</v>
      </c>
      <c r="G13245">
        <f t="shared" si="620"/>
        <v>20.636247022173333</v>
      </c>
    </row>
    <row r="13246" spans="1:7">
      <c r="A13246">
        <v>41989</v>
      </c>
      <c r="B13246">
        <v>16.9583333333333</v>
      </c>
      <c r="C13246" t="str">
        <f t="shared" si="618"/>
        <v>16/12/14 23:00</v>
      </c>
      <c r="D13246">
        <v>4.59</v>
      </c>
      <c r="E13246">
        <v>5.5922583333333344</v>
      </c>
      <c r="F13246">
        <f t="shared" si="619"/>
        <v>1.0022583333333346</v>
      </c>
      <c r="G13246">
        <f t="shared" si="620"/>
        <v>21.835693536673954</v>
      </c>
    </row>
    <row r="13247" spans="1:7">
      <c r="A13247">
        <v>41989</v>
      </c>
      <c r="B13247">
        <v>16.96875</v>
      </c>
      <c r="C13247" t="str">
        <f t="shared" si="618"/>
        <v>16/12/14 23:15</v>
      </c>
      <c r="D13247">
        <v>4.6349999999999998</v>
      </c>
      <c r="E13247">
        <v>5.497491666666666</v>
      </c>
      <c r="F13247">
        <f t="shared" si="619"/>
        <v>0.86249166666666621</v>
      </c>
      <c r="G13247">
        <f t="shared" si="620"/>
        <v>18.608234448040264</v>
      </c>
    </row>
    <row r="13248" spans="1:7">
      <c r="A13248">
        <v>41989</v>
      </c>
      <c r="B13248">
        <v>16.9791666666667</v>
      </c>
      <c r="C13248" t="str">
        <f t="shared" si="618"/>
        <v>16/12/14 23:30</v>
      </c>
      <c r="D13248">
        <v>4.6375000000000002</v>
      </c>
      <c r="E13248">
        <v>5.905333333333334</v>
      </c>
      <c r="F13248">
        <f t="shared" si="619"/>
        <v>1.2678333333333338</v>
      </c>
      <c r="G13248">
        <f t="shared" si="620"/>
        <v>27.338724168912858</v>
      </c>
    </row>
    <row r="13249" spans="1:7">
      <c r="A13249">
        <v>41989</v>
      </c>
      <c r="B13249">
        <v>16.9895833333333</v>
      </c>
      <c r="C13249" t="str">
        <f t="shared" si="618"/>
        <v>16/12/14 23:45</v>
      </c>
      <c r="D13249">
        <v>4.5949999999999998</v>
      </c>
      <c r="E13249">
        <v>5.6822166666666671</v>
      </c>
      <c r="F13249">
        <f t="shared" si="619"/>
        <v>1.0872166666666674</v>
      </c>
      <c r="G13249">
        <f t="shared" si="620"/>
        <v>23.660863257163602</v>
      </c>
    </row>
    <row r="13250" spans="1:7">
      <c r="A13250">
        <v>41990</v>
      </c>
      <c r="B13250">
        <v>17</v>
      </c>
      <c r="C13250" t="str">
        <f t="shared" ref="C13250:C13313" si="621">TEXT(A13250,"dd/m/yy ")&amp;TEXT(B13250,"hh:mm")</f>
        <v>17/12/14 00:00</v>
      </c>
      <c r="D13250">
        <v>4.7074999999999996</v>
      </c>
      <c r="E13250">
        <v>5.7434416666666666</v>
      </c>
      <c r="F13250">
        <f t="shared" si="619"/>
        <v>1.035941666666667</v>
      </c>
      <c r="G13250">
        <f t="shared" si="620"/>
        <v>22.006195786864939</v>
      </c>
    </row>
    <row r="13251" spans="1:7">
      <c r="A13251">
        <v>41990</v>
      </c>
      <c r="B13251">
        <v>17.0104166666667</v>
      </c>
      <c r="C13251" t="str">
        <f t="shared" si="621"/>
        <v>17/12/14 00:15</v>
      </c>
      <c r="D13251">
        <v>4.6500000000000004</v>
      </c>
      <c r="E13251">
        <v>5.6251916666666677</v>
      </c>
      <c r="F13251">
        <f t="shared" ref="F13251:F13314" si="622">E13251-D13251</f>
        <v>0.97519166666666734</v>
      </c>
      <c r="G13251">
        <f t="shared" ref="G13251:G13314" si="623">(F13251/D13251)*100</f>
        <v>20.971863799283167</v>
      </c>
    </row>
    <row r="13252" spans="1:7">
      <c r="A13252">
        <v>41990</v>
      </c>
      <c r="B13252">
        <v>17.0208333333333</v>
      </c>
      <c r="C13252" t="str">
        <f t="shared" si="621"/>
        <v>17/12/14 00:30</v>
      </c>
      <c r="D13252">
        <v>4.665</v>
      </c>
      <c r="E13252">
        <v>5.418825</v>
      </c>
      <c r="F13252">
        <f t="shared" si="622"/>
        <v>0.75382499999999997</v>
      </c>
      <c r="G13252">
        <f t="shared" si="623"/>
        <v>16.159163987138264</v>
      </c>
    </row>
    <row r="13253" spans="1:7">
      <c r="A13253">
        <v>41990</v>
      </c>
      <c r="B13253">
        <v>17.03125</v>
      </c>
      <c r="C13253" t="str">
        <f t="shared" si="621"/>
        <v>17/12/14 00:45</v>
      </c>
      <c r="D13253">
        <v>4.7424999999999997</v>
      </c>
      <c r="E13253">
        <v>5.366225</v>
      </c>
      <c r="F13253">
        <f t="shared" si="622"/>
        <v>0.62372500000000031</v>
      </c>
      <c r="G13253">
        <f t="shared" si="623"/>
        <v>13.151818661043761</v>
      </c>
    </row>
    <row r="13254" spans="1:7">
      <c r="A13254">
        <v>41990</v>
      </c>
      <c r="B13254">
        <v>17.0416666666667</v>
      </c>
      <c r="C13254" t="str">
        <f t="shared" si="621"/>
        <v>17/12/14 01:00</v>
      </c>
      <c r="D13254">
        <v>4.82</v>
      </c>
      <c r="E13254">
        <v>5.5882333333333332</v>
      </c>
      <c r="F13254">
        <f t="shared" si="622"/>
        <v>0.76823333333333288</v>
      </c>
      <c r="G13254">
        <f t="shared" si="623"/>
        <v>15.9384508990318</v>
      </c>
    </row>
    <row r="13255" spans="1:7">
      <c r="A13255">
        <v>41990</v>
      </c>
      <c r="B13255">
        <v>17.0520833333333</v>
      </c>
      <c r="C13255" t="str">
        <f t="shared" si="621"/>
        <v>17/12/14 01:15</v>
      </c>
      <c r="D13255">
        <v>4.9000000000000004</v>
      </c>
      <c r="E13255">
        <v>6.052366666666666</v>
      </c>
      <c r="F13255">
        <f t="shared" si="622"/>
        <v>1.1523666666666657</v>
      </c>
      <c r="G13255">
        <f t="shared" si="623"/>
        <v>23.517687074829912</v>
      </c>
    </row>
    <row r="13256" spans="1:7">
      <c r="A13256">
        <v>41990</v>
      </c>
      <c r="B13256">
        <v>17.0625</v>
      </c>
      <c r="C13256" t="str">
        <f t="shared" si="621"/>
        <v>17/12/14 01:30</v>
      </c>
      <c r="D13256">
        <v>4.8925000000000001</v>
      </c>
      <c r="E13256">
        <v>5.5653999999999995</v>
      </c>
      <c r="F13256">
        <f t="shared" si="622"/>
        <v>0.67289999999999939</v>
      </c>
      <c r="G13256">
        <f t="shared" si="623"/>
        <v>13.753704649974438</v>
      </c>
    </row>
    <row r="13257" spans="1:7">
      <c r="A13257">
        <v>41990</v>
      </c>
      <c r="B13257">
        <v>17.0729166666667</v>
      </c>
      <c r="C13257" t="str">
        <f t="shared" si="621"/>
        <v>17/12/14 01:45</v>
      </c>
      <c r="D13257">
        <v>4.7874999999999996</v>
      </c>
      <c r="E13257">
        <v>5.6410333333333327</v>
      </c>
      <c r="F13257">
        <f t="shared" si="622"/>
        <v>0.85353333333333303</v>
      </c>
      <c r="G13257">
        <f t="shared" si="623"/>
        <v>17.828372497824191</v>
      </c>
    </row>
    <row r="13258" spans="1:7">
      <c r="A13258">
        <v>41990</v>
      </c>
      <c r="B13258">
        <v>17.0833333333333</v>
      </c>
      <c r="C13258" t="str">
        <f t="shared" si="621"/>
        <v>17/12/14 02:00</v>
      </c>
      <c r="D13258">
        <v>4.6825000000000001</v>
      </c>
      <c r="E13258">
        <v>5.2990166666666658</v>
      </c>
      <c r="F13258">
        <f t="shared" si="622"/>
        <v>0.61651666666666571</v>
      </c>
      <c r="G13258">
        <f t="shared" si="623"/>
        <v>13.166399715251803</v>
      </c>
    </row>
    <row r="13259" spans="1:7">
      <c r="A13259">
        <v>41990</v>
      </c>
      <c r="B13259">
        <v>17.09375</v>
      </c>
      <c r="C13259" t="str">
        <f t="shared" si="621"/>
        <v>17/12/14 02:15</v>
      </c>
      <c r="D13259">
        <v>4.5750000000000002</v>
      </c>
      <c r="E13259">
        <v>5.1450500000000003</v>
      </c>
      <c r="F13259">
        <f t="shared" si="622"/>
        <v>0.57005000000000017</v>
      </c>
      <c r="G13259">
        <f t="shared" si="623"/>
        <v>12.46010928961749</v>
      </c>
    </row>
    <row r="13260" spans="1:7">
      <c r="A13260">
        <v>41990</v>
      </c>
      <c r="B13260">
        <v>17.1041666666667</v>
      </c>
      <c r="C13260" t="str">
        <f t="shared" si="621"/>
        <v>17/12/14 02:30</v>
      </c>
      <c r="D13260">
        <v>4.5599999999999996</v>
      </c>
      <c r="E13260">
        <v>5.1789833333333339</v>
      </c>
      <c r="F13260">
        <f t="shared" si="622"/>
        <v>0.61898333333333433</v>
      </c>
      <c r="G13260">
        <f t="shared" si="623"/>
        <v>13.57419590643277</v>
      </c>
    </row>
    <row r="13261" spans="1:7">
      <c r="A13261">
        <v>41990</v>
      </c>
      <c r="B13261">
        <v>17.1145833333333</v>
      </c>
      <c r="C13261" t="str">
        <f t="shared" si="621"/>
        <v>17/12/14 02:45</v>
      </c>
      <c r="D13261">
        <v>4.625</v>
      </c>
      <c r="E13261">
        <v>5.3530833333333332</v>
      </c>
      <c r="F13261">
        <f t="shared" si="622"/>
        <v>0.72808333333333319</v>
      </c>
      <c r="G13261">
        <f t="shared" si="623"/>
        <v>15.742342342342338</v>
      </c>
    </row>
    <row r="13262" spans="1:7">
      <c r="A13262">
        <v>41990</v>
      </c>
      <c r="B13262">
        <v>17.125</v>
      </c>
      <c r="C13262" t="str">
        <f t="shared" si="621"/>
        <v>17/12/14 03:00</v>
      </c>
      <c r="D13262">
        <v>4.84</v>
      </c>
      <c r="E13262">
        <v>5.5411833333333336</v>
      </c>
      <c r="F13262">
        <f t="shared" si="622"/>
        <v>0.70118333333333371</v>
      </c>
      <c r="G13262">
        <f t="shared" si="623"/>
        <v>14.487258953168054</v>
      </c>
    </row>
    <row r="13263" spans="1:7">
      <c r="A13263">
        <v>41990</v>
      </c>
      <c r="B13263">
        <v>17.1354166666667</v>
      </c>
      <c r="C13263" t="str">
        <f t="shared" si="621"/>
        <v>17/12/14 03:15</v>
      </c>
      <c r="D13263">
        <v>4.8</v>
      </c>
      <c r="E13263">
        <v>5.7546333333333344</v>
      </c>
      <c r="F13263">
        <f t="shared" si="622"/>
        <v>0.95463333333333455</v>
      </c>
      <c r="G13263">
        <f t="shared" si="623"/>
        <v>19.888194444444469</v>
      </c>
    </row>
    <row r="13264" spans="1:7">
      <c r="A13264">
        <v>41990</v>
      </c>
      <c r="B13264">
        <v>17.1458333333333</v>
      </c>
      <c r="C13264" t="str">
        <f t="shared" si="621"/>
        <v>17/12/14 03:30</v>
      </c>
      <c r="D13264">
        <v>4.9950000000000001</v>
      </c>
      <c r="E13264">
        <v>5.5826000000000002</v>
      </c>
      <c r="F13264">
        <f t="shared" si="622"/>
        <v>0.58760000000000012</v>
      </c>
      <c r="G13264">
        <f t="shared" si="623"/>
        <v>11.763763763763766</v>
      </c>
    </row>
    <row r="13265" spans="1:7">
      <c r="A13265">
        <v>41990</v>
      </c>
      <c r="B13265">
        <v>17.15625</v>
      </c>
      <c r="C13265" t="str">
        <f t="shared" si="621"/>
        <v>17/12/14 03:45</v>
      </c>
      <c r="D13265">
        <v>4.95</v>
      </c>
      <c r="E13265">
        <v>5.4767833333333327</v>
      </c>
      <c r="F13265">
        <f t="shared" si="622"/>
        <v>0.52678333333333249</v>
      </c>
      <c r="G13265">
        <f t="shared" si="623"/>
        <v>10.642087542087525</v>
      </c>
    </row>
    <row r="13266" spans="1:7">
      <c r="A13266">
        <v>41990</v>
      </c>
      <c r="B13266">
        <v>17.1666666666667</v>
      </c>
      <c r="C13266" t="str">
        <f t="shared" si="621"/>
        <v>17/12/14 04:00</v>
      </c>
      <c r="D13266">
        <v>4.95</v>
      </c>
      <c r="E13266">
        <v>5.4264416666666664</v>
      </c>
      <c r="F13266">
        <f t="shared" si="622"/>
        <v>0.47644166666666621</v>
      </c>
      <c r="G13266">
        <f t="shared" si="623"/>
        <v>9.6250841750841651</v>
      </c>
    </row>
    <row r="13267" spans="1:7">
      <c r="A13267">
        <v>41990</v>
      </c>
      <c r="B13267">
        <v>17.1770833333333</v>
      </c>
      <c r="C13267" t="str">
        <f t="shared" si="621"/>
        <v>17/12/14 04:15</v>
      </c>
      <c r="D13267">
        <v>4.9124999999999996</v>
      </c>
      <c r="E13267">
        <v>5.3427749999999996</v>
      </c>
      <c r="F13267">
        <f t="shared" si="622"/>
        <v>0.43027499999999996</v>
      </c>
      <c r="G13267">
        <f t="shared" si="623"/>
        <v>8.7587786259541982</v>
      </c>
    </row>
    <row r="13268" spans="1:7">
      <c r="A13268">
        <v>41990</v>
      </c>
      <c r="B13268">
        <v>17.1875</v>
      </c>
      <c r="C13268" t="str">
        <f t="shared" si="621"/>
        <v>17/12/14 04:30</v>
      </c>
      <c r="D13268">
        <v>4.8650000000000002</v>
      </c>
      <c r="E13268">
        <v>5.4178666666666659</v>
      </c>
      <c r="F13268">
        <f t="shared" si="622"/>
        <v>0.55286666666666573</v>
      </c>
      <c r="G13268">
        <f t="shared" si="623"/>
        <v>11.364165810208956</v>
      </c>
    </row>
    <row r="13269" spans="1:7">
      <c r="A13269">
        <v>41990</v>
      </c>
      <c r="B13269">
        <v>17.1979166666667</v>
      </c>
      <c r="C13269" t="str">
        <f t="shared" si="621"/>
        <v>17/12/14 04:45</v>
      </c>
      <c r="D13269">
        <v>4.8224999999999998</v>
      </c>
      <c r="E13269">
        <v>5.3327666666666671</v>
      </c>
      <c r="F13269">
        <f t="shared" si="622"/>
        <v>0.51026666666666731</v>
      </c>
      <c r="G13269">
        <f t="shared" si="623"/>
        <v>10.580957318126851</v>
      </c>
    </row>
    <row r="13270" spans="1:7">
      <c r="A13270">
        <v>41990</v>
      </c>
      <c r="B13270">
        <v>17.2083333333333</v>
      </c>
      <c r="C13270" t="str">
        <f t="shared" si="621"/>
        <v>17/12/14 05:00</v>
      </c>
      <c r="D13270">
        <v>4.7424999999999997</v>
      </c>
      <c r="E13270">
        <v>5.2944499999999994</v>
      </c>
      <c r="F13270">
        <f t="shared" si="622"/>
        <v>0.55194999999999972</v>
      </c>
      <c r="G13270">
        <f t="shared" si="623"/>
        <v>11.638376383763832</v>
      </c>
    </row>
    <row r="13271" spans="1:7">
      <c r="A13271">
        <v>41990</v>
      </c>
      <c r="B13271">
        <v>17.21875</v>
      </c>
      <c r="C13271" t="str">
        <f t="shared" si="621"/>
        <v>17/12/14 05:15</v>
      </c>
      <c r="D13271">
        <v>4.7050000000000001</v>
      </c>
      <c r="E13271">
        <v>5.4702999999999991</v>
      </c>
      <c r="F13271">
        <f t="shared" si="622"/>
        <v>0.76529999999999898</v>
      </c>
      <c r="G13271">
        <f t="shared" si="623"/>
        <v>16.265674814027609</v>
      </c>
    </row>
    <row r="13272" spans="1:7">
      <c r="A13272">
        <v>41990</v>
      </c>
      <c r="B13272">
        <v>17.2291666666667</v>
      </c>
      <c r="C13272" t="str">
        <f t="shared" si="621"/>
        <v>17/12/14 05:30</v>
      </c>
      <c r="D13272">
        <v>4.4649999999999999</v>
      </c>
      <c r="E13272">
        <v>5.5777249999999992</v>
      </c>
      <c r="F13272">
        <f t="shared" si="622"/>
        <v>1.1127249999999993</v>
      </c>
      <c r="G13272">
        <f t="shared" si="623"/>
        <v>24.921052631578931</v>
      </c>
    </row>
    <row r="13273" spans="1:7">
      <c r="A13273">
        <v>41990</v>
      </c>
      <c r="B13273">
        <v>17.2395833333333</v>
      </c>
      <c r="C13273" t="str">
        <f t="shared" si="621"/>
        <v>17/12/14 05:45</v>
      </c>
      <c r="D13273">
        <v>4.3425000000000002</v>
      </c>
      <c r="E13273">
        <v>5.5273916666666665</v>
      </c>
      <c r="F13273">
        <f t="shared" si="622"/>
        <v>1.1848916666666662</v>
      </c>
      <c r="G13273">
        <f t="shared" si="623"/>
        <v>27.285933601995765</v>
      </c>
    </row>
    <row r="13274" spans="1:7">
      <c r="A13274">
        <v>41990</v>
      </c>
      <c r="B13274">
        <v>17.25</v>
      </c>
      <c r="C13274" t="str">
        <f t="shared" si="621"/>
        <v>17/12/14 06:00</v>
      </c>
      <c r="D13274">
        <v>4.6150000000000002</v>
      </c>
      <c r="E13274">
        <v>5.6665333333333328</v>
      </c>
      <c r="F13274">
        <f t="shared" si="622"/>
        <v>1.0515333333333325</v>
      </c>
      <c r="G13274">
        <f t="shared" si="623"/>
        <v>22.785120982304065</v>
      </c>
    </row>
    <row r="13275" spans="1:7">
      <c r="A13275">
        <v>41990</v>
      </c>
      <c r="B13275">
        <v>17.2604166666667</v>
      </c>
      <c r="C13275" t="str">
        <f t="shared" si="621"/>
        <v>17/12/14 06:15</v>
      </c>
      <c r="D13275">
        <v>4.4924999999999997</v>
      </c>
      <c r="E13275">
        <v>5.5969166666666661</v>
      </c>
      <c r="F13275">
        <f t="shared" si="622"/>
        <v>1.1044166666666664</v>
      </c>
      <c r="G13275">
        <f t="shared" si="623"/>
        <v>24.583565201261358</v>
      </c>
    </row>
    <row r="13276" spans="1:7">
      <c r="A13276">
        <v>41990</v>
      </c>
      <c r="B13276">
        <v>17.2708333333333</v>
      </c>
      <c r="C13276" t="str">
        <f t="shared" si="621"/>
        <v>17/12/14 06:30</v>
      </c>
      <c r="D13276">
        <v>4.4550000000000001</v>
      </c>
      <c r="E13276">
        <v>5.5219333333333322</v>
      </c>
      <c r="F13276">
        <f t="shared" si="622"/>
        <v>1.0669333333333322</v>
      </c>
      <c r="G13276">
        <f t="shared" si="623"/>
        <v>23.949120838009698</v>
      </c>
    </row>
    <row r="13277" spans="1:7">
      <c r="A13277">
        <v>41990</v>
      </c>
      <c r="B13277">
        <v>17.28125</v>
      </c>
      <c r="C13277" t="str">
        <f t="shared" si="621"/>
        <v>17/12/14 06:45</v>
      </c>
      <c r="D13277">
        <v>4.38</v>
      </c>
      <c r="E13277">
        <v>5.2097499999999997</v>
      </c>
      <c r="F13277">
        <f t="shared" si="622"/>
        <v>0.82974999999999977</v>
      </c>
      <c r="G13277">
        <f t="shared" si="623"/>
        <v>18.944063926940636</v>
      </c>
    </row>
    <row r="13278" spans="1:7">
      <c r="A13278">
        <v>41990</v>
      </c>
      <c r="B13278">
        <v>17.2916666666667</v>
      </c>
      <c r="C13278" t="str">
        <f t="shared" si="621"/>
        <v>17/12/14 07:00</v>
      </c>
      <c r="D13278">
        <v>4.4400000000000004</v>
      </c>
      <c r="E13278">
        <v>4.998641666666666</v>
      </c>
      <c r="F13278">
        <f t="shared" si="622"/>
        <v>0.55864166666666559</v>
      </c>
      <c r="G13278">
        <f t="shared" si="623"/>
        <v>12.582019519519495</v>
      </c>
    </row>
    <row r="13279" spans="1:7">
      <c r="A13279">
        <v>41990</v>
      </c>
      <c r="B13279">
        <v>17.3020833333333</v>
      </c>
      <c r="C13279" t="str">
        <f t="shared" si="621"/>
        <v>17/12/14 07:15</v>
      </c>
      <c r="D13279">
        <v>4.5025000000000004</v>
      </c>
      <c r="E13279">
        <v>5.3246416666666665</v>
      </c>
      <c r="F13279">
        <f t="shared" si="622"/>
        <v>0.8221416666666661</v>
      </c>
      <c r="G13279">
        <f t="shared" si="623"/>
        <v>18.259670553396248</v>
      </c>
    </row>
    <row r="13280" spans="1:7">
      <c r="A13280">
        <v>41990</v>
      </c>
      <c r="B13280">
        <v>17.3125</v>
      </c>
      <c r="C13280" t="str">
        <f t="shared" si="621"/>
        <v>17/12/14 07:30</v>
      </c>
      <c r="D13280">
        <v>4.4375</v>
      </c>
      <c r="E13280">
        <v>5.1697583333333332</v>
      </c>
      <c r="F13280">
        <f t="shared" si="622"/>
        <v>0.73225833333333323</v>
      </c>
      <c r="G13280">
        <f t="shared" si="623"/>
        <v>16.501596244131452</v>
      </c>
    </row>
    <row r="13281" spans="1:7">
      <c r="A13281">
        <v>41990</v>
      </c>
      <c r="B13281">
        <v>17.3229166666667</v>
      </c>
      <c r="C13281" t="str">
        <f t="shared" si="621"/>
        <v>17/12/14 07:45</v>
      </c>
      <c r="D13281">
        <v>4.25</v>
      </c>
      <c r="E13281">
        <v>5.0865583333333326</v>
      </c>
      <c r="F13281">
        <f t="shared" si="622"/>
        <v>0.83655833333333263</v>
      </c>
      <c r="G13281">
        <f t="shared" si="623"/>
        <v>19.683725490196061</v>
      </c>
    </row>
    <row r="13282" spans="1:7">
      <c r="A13282">
        <v>41990</v>
      </c>
      <c r="B13282">
        <v>17.3333333333333</v>
      </c>
      <c r="C13282" t="str">
        <f t="shared" si="621"/>
        <v>17/12/14 08:00</v>
      </c>
      <c r="D13282">
        <v>4.0575000000000001</v>
      </c>
      <c r="E13282">
        <v>4.7972083333333337</v>
      </c>
      <c r="F13282">
        <f t="shared" si="622"/>
        <v>0.73970833333333363</v>
      </c>
      <c r="G13282">
        <f t="shared" si="623"/>
        <v>18.230642842472793</v>
      </c>
    </row>
    <row r="13283" spans="1:7">
      <c r="A13283">
        <v>41990</v>
      </c>
      <c r="B13283">
        <v>17.34375</v>
      </c>
      <c r="C13283" t="str">
        <f t="shared" si="621"/>
        <v>17/12/14 08:15</v>
      </c>
      <c r="D13283">
        <v>3.8650000000000002</v>
      </c>
      <c r="E13283">
        <v>4.2875916666666676</v>
      </c>
      <c r="F13283">
        <f t="shared" si="622"/>
        <v>0.42259166666666736</v>
      </c>
      <c r="G13283">
        <f t="shared" si="623"/>
        <v>10.933807675722312</v>
      </c>
    </row>
    <row r="13284" spans="1:7">
      <c r="A13284">
        <v>41990</v>
      </c>
      <c r="B13284">
        <v>17.3541666666667</v>
      </c>
      <c r="C13284" t="str">
        <f t="shared" si="621"/>
        <v>17/12/14 08:30</v>
      </c>
      <c r="D13284">
        <v>3.3250000000000002</v>
      </c>
      <c r="E13284">
        <v>3.6872666666666665</v>
      </c>
      <c r="F13284">
        <f t="shared" si="622"/>
        <v>0.36226666666666629</v>
      </c>
      <c r="G13284">
        <f t="shared" si="623"/>
        <v>10.895238095238083</v>
      </c>
    </row>
    <row r="13285" spans="1:7">
      <c r="A13285">
        <v>41990</v>
      </c>
      <c r="B13285">
        <v>17.3645833333333</v>
      </c>
      <c r="C13285" t="str">
        <f t="shared" si="621"/>
        <v>17/12/14 08:45</v>
      </c>
      <c r="D13285">
        <v>3.4925000000000002</v>
      </c>
      <c r="E13285">
        <v>3.3178166666666664</v>
      </c>
      <c r="F13285">
        <f t="shared" si="622"/>
        <v>-0.17468333333333375</v>
      </c>
      <c r="G13285">
        <f t="shared" si="623"/>
        <v>-5.0016702457647462</v>
      </c>
    </row>
    <row r="13286" spans="1:7">
      <c r="A13286">
        <v>41990</v>
      </c>
      <c r="B13286">
        <v>17.375</v>
      </c>
      <c r="C13286" t="str">
        <f t="shared" si="621"/>
        <v>17/12/14 09:00</v>
      </c>
      <c r="D13286">
        <v>3.2850000000000001</v>
      </c>
      <c r="E13286">
        <v>2.6258083333333335</v>
      </c>
      <c r="F13286">
        <f t="shared" si="622"/>
        <v>-0.65919166666666662</v>
      </c>
      <c r="G13286">
        <f t="shared" si="623"/>
        <v>-20.06671740233384</v>
      </c>
    </row>
    <row r="13287" spans="1:7">
      <c r="A13287">
        <v>41990</v>
      </c>
      <c r="B13287">
        <v>17.3854166666667</v>
      </c>
      <c r="C13287" t="str">
        <f t="shared" si="621"/>
        <v>17/12/14 09:15</v>
      </c>
      <c r="D13287">
        <v>3.1375000000000002</v>
      </c>
      <c r="E13287">
        <v>2.3048583333333337</v>
      </c>
      <c r="F13287">
        <f t="shared" si="622"/>
        <v>-0.8326416666666665</v>
      </c>
      <c r="G13287">
        <f t="shared" si="623"/>
        <v>-26.538379814077018</v>
      </c>
    </row>
    <row r="13288" spans="1:7">
      <c r="A13288">
        <v>41990</v>
      </c>
      <c r="B13288">
        <v>17.3958333333333</v>
      </c>
      <c r="C13288" t="str">
        <f t="shared" si="621"/>
        <v>17/12/14 09:30</v>
      </c>
      <c r="D13288">
        <v>3.1625000000000001</v>
      </c>
      <c r="E13288">
        <v>1.8182083333333334</v>
      </c>
      <c r="F13288">
        <f t="shared" si="622"/>
        <v>-1.3442916666666667</v>
      </c>
      <c r="G13288">
        <f t="shared" si="623"/>
        <v>-42.507246376811594</v>
      </c>
    </row>
    <row r="13289" spans="1:7">
      <c r="A13289">
        <v>41990</v>
      </c>
      <c r="B13289">
        <v>17.40625</v>
      </c>
      <c r="C13289" t="str">
        <f t="shared" si="621"/>
        <v>17/12/14 09:45</v>
      </c>
      <c r="D13289">
        <v>2.7825000000000002</v>
      </c>
      <c r="E13289">
        <v>1.6853750000000001</v>
      </c>
      <c r="F13289">
        <f t="shared" si="622"/>
        <v>-1.0971250000000001</v>
      </c>
      <c r="G13289">
        <f t="shared" si="623"/>
        <v>-39.429469901168019</v>
      </c>
    </row>
    <row r="13290" spans="1:7">
      <c r="A13290">
        <v>41990</v>
      </c>
      <c r="B13290">
        <v>17.4166666666667</v>
      </c>
      <c r="C13290" t="str">
        <f t="shared" si="621"/>
        <v>17/12/14 10:00</v>
      </c>
      <c r="D13290">
        <v>2.67</v>
      </c>
      <c r="E13290">
        <v>1.8270833333333332</v>
      </c>
      <c r="F13290">
        <f t="shared" si="622"/>
        <v>-0.84291666666666676</v>
      </c>
      <c r="G13290">
        <f t="shared" si="623"/>
        <v>-31.569912609238454</v>
      </c>
    </row>
    <row r="13291" spans="1:7">
      <c r="A13291">
        <v>41990</v>
      </c>
      <c r="B13291">
        <v>17.4270833333333</v>
      </c>
      <c r="C13291" t="str">
        <f t="shared" si="621"/>
        <v>17/12/14 10:15</v>
      </c>
      <c r="D13291">
        <v>2.6324999999999998</v>
      </c>
      <c r="E13291">
        <v>1.8693166666666663</v>
      </c>
      <c r="F13291">
        <f t="shared" si="622"/>
        <v>-0.76318333333333355</v>
      </c>
      <c r="G13291">
        <f t="shared" si="623"/>
        <v>-28.990819879708781</v>
      </c>
    </row>
    <row r="13292" spans="1:7">
      <c r="A13292">
        <v>41990</v>
      </c>
      <c r="B13292">
        <v>17.4375</v>
      </c>
      <c r="C13292" t="str">
        <f t="shared" si="621"/>
        <v>17/12/14 10:30</v>
      </c>
      <c r="D13292">
        <v>2.5550000000000002</v>
      </c>
      <c r="E13292">
        <v>2.6477666666666662</v>
      </c>
      <c r="F13292">
        <f t="shared" si="622"/>
        <v>9.2766666666665998E-2</v>
      </c>
      <c r="G13292">
        <f t="shared" si="623"/>
        <v>3.6307893020221527</v>
      </c>
    </row>
    <row r="13293" spans="1:7">
      <c r="A13293">
        <v>41990</v>
      </c>
      <c r="B13293">
        <v>17.4479166666667</v>
      </c>
      <c r="C13293" t="str">
        <f t="shared" si="621"/>
        <v>17/12/14 10:45</v>
      </c>
      <c r="D13293">
        <v>2.5950000000000002</v>
      </c>
      <c r="E13293">
        <v>3.0012499999999998</v>
      </c>
      <c r="F13293">
        <f t="shared" si="622"/>
        <v>0.40624999999999956</v>
      </c>
      <c r="G13293">
        <f t="shared" si="623"/>
        <v>15.65510597302503</v>
      </c>
    </row>
    <row r="13294" spans="1:7">
      <c r="A13294">
        <v>41990</v>
      </c>
      <c r="B13294">
        <v>17.4583333333333</v>
      </c>
      <c r="C13294" t="str">
        <f t="shared" si="621"/>
        <v>17/12/14 11:00</v>
      </c>
      <c r="D13294">
        <v>2.5550000000000002</v>
      </c>
      <c r="E13294">
        <v>3.2473083333333324</v>
      </c>
      <c r="F13294">
        <f t="shared" si="622"/>
        <v>0.69230833333333219</v>
      </c>
      <c r="G13294">
        <f t="shared" si="623"/>
        <v>27.096216568819266</v>
      </c>
    </row>
    <row r="13295" spans="1:7">
      <c r="A13295">
        <v>41990</v>
      </c>
      <c r="B13295">
        <v>17.46875</v>
      </c>
      <c r="C13295" t="str">
        <f t="shared" si="621"/>
        <v>17/12/14 11:15</v>
      </c>
      <c r="D13295">
        <v>2.6324999999999998</v>
      </c>
      <c r="E13295">
        <v>2.9505416666666666</v>
      </c>
      <c r="F13295">
        <f t="shared" si="622"/>
        <v>0.31804166666666678</v>
      </c>
      <c r="G13295">
        <f t="shared" si="623"/>
        <v>12.081354859132642</v>
      </c>
    </row>
    <row r="13296" spans="1:7">
      <c r="A13296">
        <v>41990</v>
      </c>
      <c r="B13296">
        <v>17.4791666666667</v>
      </c>
      <c r="C13296" t="str">
        <f t="shared" si="621"/>
        <v>17/12/14 11:30</v>
      </c>
      <c r="D13296">
        <v>2.5950000000000002</v>
      </c>
      <c r="E13296">
        <v>3.2156833333333332</v>
      </c>
      <c r="F13296">
        <f t="shared" si="622"/>
        <v>0.62068333333333303</v>
      </c>
      <c r="G13296">
        <f t="shared" si="623"/>
        <v>23.918432883750789</v>
      </c>
    </row>
    <row r="13297" spans="1:7">
      <c r="A13297">
        <v>41990</v>
      </c>
      <c r="B13297">
        <v>17.4895833333333</v>
      </c>
      <c r="C13297" t="str">
        <f t="shared" si="621"/>
        <v>17/12/14 11:45</v>
      </c>
      <c r="D13297">
        <v>2.4750000000000001</v>
      </c>
      <c r="E13297">
        <v>3.3987333333333325</v>
      </c>
      <c r="F13297">
        <f t="shared" si="622"/>
        <v>0.92373333333333241</v>
      </c>
      <c r="G13297">
        <f t="shared" si="623"/>
        <v>37.322558922558883</v>
      </c>
    </row>
    <row r="13298" spans="1:7">
      <c r="A13298">
        <v>41990</v>
      </c>
      <c r="B13298">
        <v>17.5</v>
      </c>
      <c r="C13298" t="str">
        <f t="shared" si="621"/>
        <v>17/12/14 12:00</v>
      </c>
      <c r="D13298">
        <v>1.87</v>
      </c>
      <c r="E13298">
        <v>3.09775</v>
      </c>
      <c r="F13298">
        <f t="shared" si="622"/>
        <v>1.2277499999999999</v>
      </c>
      <c r="G13298">
        <f t="shared" si="623"/>
        <v>65.655080213903744</v>
      </c>
    </row>
    <row r="13299" spans="1:7">
      <c r="A13299">
        <v>41990</v>
      </c>
      <c r="B13299">
        <v>17.5104166666667</v>
      </c>
      <c r="C13299" t="str">
        <f t="shared" si="621"/>
        <v>17/12/14 12:15</v>
      </c>
      <c r="D13299">
        <v>1.75</v>
      </c>
      <c r="E13299">
        <v>3.4226999999999999</v>
      </c>
      <c r="F13299">
        <f t="shared" si="622"/>
        <v>1.6726999999999999</v>
      </c>
      <c r="G13299">
        <f t="shared" si="623"/>
        <v>95.582857142857137</v>
      </c>
    </row>
    <row r="13300" spans="1:7">
      <c r="A13300">
        <v>41990</v>
      </c>
      <c r="B13300">
        <v>17.5208333333333</v>
      </c>
      <c r="C13300" t="str">
        <f t="shared" si="621"/>
        <v>17/12/14 12:30</v>
      </c>
      <c r="D13300">
        <v>1.675</v>
      </c>
      <c r="E13300">
        <v>3.503341666666667</v>
      </c>
      <c r="F13300">
        <f t="shared" si="622"/>
        <v>1.828341666666667</v>
      </c>
      <c r="G13300">
        <f t="shared" si="623"/>
        <v>109.15472636815922</v>
      </c>
    </row>
    <row r="13301" spans="1:7">
      <c r="A13301">
        <v>41990</v>
      </c>
      <c r="B13301">
        <v>17.53125</v>
      </c>
      <c r="C13301" t="str">
        <f t="shared" si="621"/>
        <v>17/12/14 12:45</v>
      </c>
      <c r="D13301">
        <v>1.7875000000000001</v>
      </c>
      <c r="E13301">
        <v>3.336291666666666</v>
      </c>
      <c r="F13301">
        <f t="shared" si="622"/>
        <v>1.5487916666666659</v>
      </c>
      <c r="G13301">
        <f t="shared" si="623"/>
        <v>86.645687645687602</v>
      </c>
    </row>
    <row r="13302" spans="1:7">
      <c r="A13302">
        <v>41990</v>
      </c>
      <c r="B13302">
        <v>17.5416666666667</v>
      </c>
      <c r="C13302" t="str">
        <f t="shared" si="621"/>
        <v>17/12/14 13:00</v>
      </c>
      <c r="D13302">
        <v>1.99</v>
      </c>
      <c r="E13302">
        <v>3.1531250000000002</v>
      </c>
      <c r="F13302">
        <f t="shared" si="622"/>
        <v>1.1631250000000002</v>
      </c>
      <c r="G13302">
        <f t="shared" si="623"/>
        <v>58.448492462311563</v>
      </c>
    </row>
    <row r="13303" spans="1:7">
      <c r="A13303">
        <v>41990</v>
      </c>
      <c r="B13303">
        <v>17.5520833333333</v>
      </c>
      <c r="C13303" t="str">
        <f t="shared" si="621"/>
        <v>17/12/14 13:15</v>
      </c>
      <c r="D13303">
        <v>1.87</v>
      </c>
      <c r="E13303">
        <v>3.0250083333333331</v>
      </c>
      <c r="F13303">
        <f t="shared" si="622"/>
        <v>1.155008333333333</v>
      </c>
      <c r="G13303">
        <f t="shared" si="623"/>
        <v>61.765151515151494</v>
      </c>
    </row>
    <row r="13304" spans="1:7">
      <c r="A13304">
        <v>41990</v>
      </c>
      <c r="B13304">
        <v>17.5625</v>
      </c>
      <c r="C13304" t="str">
        <f t="shared" si="621"/>
        <v>17/12/14 13:30</v>
      </c>
      <c r="D13304">
        <v>2.0274999999999999</v>
      </c>
      <c r="E13304">
        <v>2.6699750000000004</v>
      </c>
      <c r="F13304">
        <f t="shared" si="622"/>
        <v>0.64247500000000057</v>
      </c>
      <c r="G13304">
        <f t="shared" si="623"/>
        <v>31.688039457459954</v>
      </c>
    </row>
    <row r="13305" spans="1:7">
      <c r="A13305">
        <v>41990</v>
      </c>
      <c r="B13305">
        <v>17.5729166666667</v>
      </c>
      <c r="C13305" t="str">
        <f t="shared" si="621"/>
        <v>17/12/14 13:45</v>
      </c>
      <c r="D13305">
        <v>2.1800000000000002</v>
      </c>
      <c r="E13305">
        <v>2.535708333333333</v>
      </c>
      <c r="F13305">
        <f t="shared" si="622"/>
        <v>0.35570833333333285</v>
      </c>
      <c r="G13305">
        <f t="shared" si="623"/>
        <v>16.316896024464807</v>
      </c>
    </row>
    <row r="13306" spans="1:7">
      <c r="A13306">
        <v>41990</v>
      </c>
      <c r="B13306">
        <v>17.5833333333333</v>
      </c>
      <c r="C13306" t="str">
        <f t="shared" si="621"/>
        <v>17/12/14 14:00</v>
      </c>
      <c r="D13306">
        <v>2.14</v>
      </c>
      <c r="E13306">
        <v>2.1823666666666672</v>
      </c>
      <c r="F13306">
        <f t="shared" si="622"/>
        <v>4.2366666666667108E-2</v>
      </c>
      <c r="G13306">
        <f t="shared" si="623"/>
        <v>1.9797507788162199</v>
      </c>
    </row>
    <row r="13307" spans="1:7">
      <c r="A13307">
        <v>41990</v>
      </c>
      <c r="B13307">
        <v>17.59375</v>
      </c>
      <c r="C13307" t="str">
        <f t="shared" si="621"/>
        <v>17/12/14 14:15</v>
      </c>
      <c r="D13307">
        <v>2.0724999999999998</v>
      </c>
      <c r="E13307">
        <v>2.0698000000000003</v>
      </c>
      <c r="F13307">
        <f t="shared" si="622"/>
        <v>-2.6999999999994806E-3</v>
      </c>
      <c r="G13307">
        <f t="shared" si="623"/>
        <v>-0.13027744270202563</v>
      </c>
    </row>
    <row r="13308" spans="1:7">
      <c r="A13308">
        <v>41990</v>
      </c>
      <c r="B13308">
        <v>17.6041666666667</v>
      </c>
      <c r="C13308" t="str">
        <f t="shared" si="621"/>
        <v>17/12/14 14:30</v>
      </c>
      <c r="D13308">
        <v>2.0274999999999999</v>
      </c>
      <c r="E13308">
        <v>2.2577916666666664</v>
      </c>
      <c r="F13308">
        <f t="shared" si="622"/>
        <v>0.23029166666666656</v>
      </c>
      <c r="G13308">
        <f t="shared" si="623"/>
        <v>11.358405260994653</v>
      </c>
    </row>
    <row r="13309" spans="1:7">
      <c r="A13309">
        <v>41990</v>
      </c>
      <c r="B13309">
        <v>17.6145833333333</v>
      </c>
      <c r="C13309" t="str">
        <f t="shared" si="621"/>
        <v>17/12/14 14:45</v>
      </c>
      <c r="D13309">
        <v>2.1</v>
      </c>
      <c r="E13309">
        <v>1.834858333333333</v>
      </c>
      <c r="F13309">
        <f t="shared" si="622"/>
        <v>-0.26514166666666705</v>
      </c>
      <c r="G13309">
        <f t="shared" si="623"/>
        <v>-12.625793650793668</v>
      </c>
    </row>
    <row r="13310" spans="1:7">
      <c r="A13310">
        <v>41990</v>
      </c>
      <c r="B13310">
        <v>17.625</v>
      </c>
      <c r="C13310" t="str">
        <f t="shared" si="621"/>
        <v>17/12/14 15:00</v>
      </c>
      <c r="D13310">
        <v>2.67</v>
      </c>
      <c r="E13310">
        <v>1.5962750000000001</v>
      </c>
      <c r="F13310">
        <f t="shared" si="622"/>
        <v>-1.0737249999999998</v>
      </c>
      <c r="G13310">
        <f t="shared" si="623"/>
        <v>-40.214419475655426</v>
      </c>
    </row>
    <row r="13311" spans="1:7">
      <c r="A13311">
        <v>41990</v>
      </c>
      <c r="B13311">
        <v>17.6354166666667</v>
      </c>
      <c r="C13311" t="str">
        <f t="shared" si="621"/>
        <v>17/12/14 15:15</v>
      </c>
      <c r="D13311">
        <v>2.625</v>
      </c>
      <c r="E13311">
        <v>1.8333250000000003</v>
      </c>
      <c r="F13311">
        <f t="shared" si="622"/>
        <v>-0.79167499999999968</v>
      </c>
      <c r="G13311">
        <f t="shared" si="623"/>
        <v>-30.159047619047609</v>
      </c>
    </row>
    <row r="13312" spans="1:7">
      <c r="A13312">
        <v>41990</v>
      </c>
      <c r="B13312">
        <v>17.6458333333333</v>
      </c>
      <c r="C13312" t="str">
        <f t="shared" si="621"/>
        <v>17/12/14 15:30</v>
      </c>
      <c r="D13312">
        <v>2.54</v>
      </c>
      <c r="E13312">
        <v>1.8277583333333332</v>
      </c>
      <c r="F13312">
        <f t="shared" si="622"/>
        <v>-0.71224166666666688</v>
      </c>
      <c r="G13312">
        <f t="shared" si="623"/>
        <v>-28.041010498687672</v>
      </c>
    </row>
    <row r="13313" spans="1:7">
      <c r="A13313">
        <v>41990</v>
      </c>
      <c r="B13313">
        <v>17.65625</v>
      </c>
      <c r="C13313" t="str">
        <f t="shared" si="621"/>
        <v>17/12/14 15:45</v>
      </c>
      <c r="D13313">
        <v>2.6475</v>
      </c>
      <c r="E13313">
        <v>2.2483083333333336</v>
      </c>
      <c r="F13313">
        <f t="shared" si="622"/>
        <v>-0.39919166666666639</v>
      </c>
      <c r="G13313">
        <f t="shared" si="623"/>
        <v>-15.078061063896747</v>
      </c>
    </row>
    <row r="13314" spans="1:7">
      <c r="A13314">
        <v>41990</v>
      </c>
      <c r="B13314">
        <v>17.6666666666667</v>
      </c>
      <c r="C13314" t="str">
        <f t="shared" ref="C13314:C13377" si="624">TEXT(A13314,"dd/m/yy ")&amp;TEXT(B13314,"hh:mm")</f>
        <v>17/12/14 16:00</v>
      </c>
      <c r="D13314">
        <v>2.5575000000000001</v>
      </c>
      <c r="E13314">
        <v>2.442825</v>
      </c>
      <c r="F13314">
        <f t="shared" si="622"/>
        <v>-0.11467500000000008</v>
      </c>
      <c r="G13314">
        <f t="shared" si="623"/>
        <v>-4.4838709677419386</v>
      </c>
    </row>
    <row r="13315" spans="1:7">
      <c r="A13315">
        <v>41990</v>
      </c>
      <c r="B13315">
        <v>17.6770833333333</v>
      </c>
      <c r="C13315" t="str">
        <f t="shared" si="624"/>
        <v>17/12/14 16:15</v>
      </c>
      <c r="D13315">
        <v>2.4775</v>
      </c>
      <c r="E13315">
        <v>2.3672250000000004</v>
      </c>
      <c r="F13315">
        <f t="shared" ref="F13315:F13378" si="625">E13315-D13315</f>
        <v>-0.11027499999999968</v>
      </c>
      <c r="G13315">
        <f t="shared" ref="G13315:G13378" si="626">(F13315/D13315)*100</f>
        <v>-4.451059535822389</v>
      </c>
    </row>
    <row r="13316" spans="1:7">
      <c r="A13316">
        <v>41990</v>
      </c>
      <c r="B13316">
        <v>17.6875</v>
      </c>
      <c r="C13316" t="str">
        <f t="shared" si="624"/>
        <v>17/12/14 16:30</v>
      </c>
      <c r="D13316">
        <v>2.4075000000000002</v>
      </c>
      <c r="E13316">
        <v>2.4954999999999998</v>
      </c>
      <c r="F13316">
        <f t="shared" si="625"/>
        <v>8.7999999999999634E-2</v>
      </c>
      <c r="G13316">
        <f t="shared" si="626"/>
        <v>3.6552440290757895</v>
      </c>
    </row>
    <row r="13317" spans="1:7">
      <c r="A13317">
        <v>41990</v>
      </c>
      <c r="B13317">
        <v>17.6979166666667</v>
      </c>
      <c r="C13317" t="str">
        <f t="shared" si="624"/>
        <v>17/12/14 16:45</v>
      </c>
      <c r="D13317">
        <v>2.37</v>
      </c>
      <c r="E13317">
        <v>2.1807500000000002</v>
      </c>
      <c r="F13317">
        <f t="shared" si="625"/>
        <v>-0.18924999999999992</v>
      </c>
      <c r="G13317">
        <f t="shared" si="626"/>
        <v>-7.9852320675105446</v>
      </c>
    </row>
    <row r="13318" spans="1:7">
      <c r="A13318">
        <v>41990</v>
      </c>
      <c r="B13318">
        <v>17.7083333333333</v>
      </c>
      <c r="C13318" t="str">
        <f t="shared" si="624"/>
        <v>17/12/14 17:00</v>
      </c>
      <c r="D13318">
        <v>2.29</v>
      </c>
      <c r="E13318">
        <v>2.4110083333333336</v>
      </c>
      <c r="F13318">
        <f t="shared" si="625"/>
        <v>0.12100833333333361</v>
      </c>
      <c r="G13318">
        <f t="shared" si="626"/>
        <v>5.2842066957787601</v>
      </c>
    </row>
    <row r="13319" spans="1:7">
      <c r="A13319">
        <v>41990</v>
      </c>
      <c r="B13319">
        <v>17.71875</v>
      </c>
      <c r="C13319" t="str">
        <f t="shared" si="624"/>
        <v>17/12/14 17:15</v>
      </c>
      <c r="D13319">
        <v>2.2825000000000002</v>
      </c>
      <c r="E13319">
        <v>2.3552916666666666</v>
      </c>
      <c r="F13319">
        <f t="shared" si="625"/>
        <v>7.2791666666666366E-2</v>
      </c>
      <c r="G13319">
        <f t="shared" si="626"/>
        <v>3.1891201168309466</v>
      </c>
    </row>
    <row r="13320" spans="1:7">
      <c r="A13320">
        <v>41990</v>
      </c>
      <c r="B13320">
        <v>17.7291666666667</v>
      </c>
      <c r="C13320" t="str">
        <f t="shared" si="624"/>
        <v>17/12/14 17:30</v>
      </c>
      <c r="D13320">
        <v>2.2875000000000001</v>
      </c>
      <c r="E13320">
        <v>2.0993833333333334</v>
      </c>
      <c r="F13320">
        <f t="shared" si="625"/>
        <v>-0.18811666666666671</v>
      </c>
      <c r="G13320">
        <f t="shared" si="626"/>
        <v>-8.2236794171220406</v>
      </c>
    </row>
    <row r="13321" spans="1:7">
      <c r="A13321">
        <v>41990</v>
      </c>
      <c r="B13321">
        <v>17.7395833333333</v>
      </c>
      <c r="C13321" t="str">
        <f t="shared" si="624"/>
        <v>17/12/14 17:45</v>
      </c>
      <c r="D13321">
        <v>2.29</v>
      </c>
      <c r="E13321">
        <v>2.0860666666666665</v>
      </c>
      <c r="F13321">
        <f t="shared" si="625"/>
        <v>-0.20393333333333352</v>
      </c>
      <c r="G13321">
        <f t="shared" si="626"/>
        <v>-8.9053857350800669</v>
      </c>
    </row>
    <row r="13322" spans="1:7">
      <c r="A13322">
        <v>41990</v>
      </c>
      <c r="B13322">
        <v>17.75</v>
      </c>
      <c r="C13322" t="str">
        <f t="shared" si="624"/>
        <v>17/12/14 18:00</v>
      </c>
      <c r="D13322">
        <v>2.5375000000000001</v>
      </c>
      <c r="E13322">
        <v>1.8224083333333336</v>
      </c>
      <c r="F13322">
        <f t="shared" si="625"/>
        <v>-0.71509166666666646</v>
      </c>
      <c r="G13322">
        <f t="shared" si="626"/>
        <v>-28.180952380952373</v>
      </c>
    </row>
    <row r="13323" spans="1:7">
      <c r="A13323">
        <v>41990</v>
      </c>
      <c r="B13323">
        <v>17.7604166666667</v>
      </c>
      <c r="C13323" t="str">
        <f t="shared" si="624"/>
        <v>17/12/14 18:15</v>
      </c>
      <c r="D13323">
        <v>2.6074999999999999</v>
      </c>
      <c r="E13323">
        <v>2.0714250000000001</v>
      </c>
      <c r="F13323">
        <f t="shared" si="625"/>
        <v>-0.53607499999999986</v>
      </c>
      <c r="G13323">
        <f t="shared" si="626"/>
        <v>-20.558964525407475</v>
      </c>
    </row>
    <row r="13324" spans="1:7">
      <c r="A13324">
        <v>41990</v>
      </c>
      <c r="B13324">
        <v>17.7708333333333</v>
      </c>
      <c r="C13324" t="str">
        <f t="shared" si="624"/>
        <v>17/12/14 18:30</v>
      </c>
      <c r="D13324">
        <v>2.6074999999999999</v>
      </c>
      <c r="E13324">
        <v>2.8265166666666666</v>
      </c>
      <c r="F13324">
        <f t="shared" si="625"/>
        <v>0.21901666666666664</v>
      </c>
      <c r="G13324">
        <f t="shared" si="626"/>
        <v>8.3994886545222105</v>
      </c>
    </row>
    <row r="13325" spans="1:7">
      <c r="A13325">
        <v>41990</v>
      </c>
      <c r="B13325">
        <v>17.78125</v>
      </c>
      <c r="C13325" t="str">
        <f t="shared" si="624"/>
        <v>17/12/14 18:45</v>
      </c>
      <c r="D13325">
        <v>2.7574999999999998</v>
      </c>
      <c r="E13325">
        <v>3.3223999999999996</v>
      </c>
      <c r="F13325">
        <f t="shared" si="625"/>
        <v>0.56489999999999974</v>
      </c>
      <c r="G13325">
        <f t="shared" si="626"/>
        <v>20.485947416137797</v>
      </c>
    </row>
    <row r="13326" spans="1:7">
      <c r="A13326">
        <v>41990</v>
      </c>
      <c r="B13326">
        <v>17.7916666666667</v>
      </c>
      <c r="C13326" t="str">
        <f t="shared" si="624"/>
        <v>17/12/14 19:00</v>
      </c>
      <c r="D13326">
        <v>2.8050000000000002</v>
      </c>
      <c r="E13326">
        <v>3.5219749999999994</v>
      </c>
      <c r="F13326">
        <f t="shared" si="625"/>
        <v>0.71697499999999925</v>
      </c>
      <c r="G13326">
        <f t="shared" si="626"/>
        <v>25.560606060606034</v>
      </c>
    </row>
    <row r="13327" spans="1:7">
      <c r="A13327">
        <v>41990</v>
      </c>
      <c r="B13327">
        <v>17.8020833333333</v>
      </c>
      <c r="C13327" t="str">
        <f t="shared" si="624"/>
        <v>17/12/14 19:15</v>
      </c>
      <c r="D13327">
        <v>2.8050000000000002</v>
      </c>
      <c r="E13327">
        <v>3.6649416666666657</v>
      </c>
      <c r="F13327">
        <f t="shared" si="625"/>
        <v>0.85994166666666549</v>
      </c>
      <c r="G13327">
        <f t="shared" si="626"/>
        <v>30.657456922162762</v>
      </c>
    </row>
    <row r="13328" spans="1:7">
      <c r="A13328">
        <v>41990</v>
      </c>
      <c r="B13328">
        <v>17.8125</v>
      </c>
      <c r="C13328" t="str">
        <f t="shared" si="624"/>
        <v>17/12/14 19:30</v>
      </c>
      <c r="D13328">
        <v>2.8050000000000002</v>
      </c>
      <c r="E13328">
        <v>4.0960583333333336</v>
      </c>
      <c r="F13328">
        <f t="shared" si="625"/>
        <v>1.2910583333333334</v>
      </c>
      <c r="G13328">
        <f t="shared" si="626"/>
        <v>46.02703505644682</v>
      </c>
    </row>
    <row r="13329" spans="1:7">
      <c r="A13329">
        <v>41990</v>
      </c>
      <c r="B13329">
        <v>17.8229166666667</v>
      </c>
      <c r="C13329" t="str">
        <f t="shared" si="624"/>
        <v>17/12/14 19:45</v>
      </c>
      <c r="D13329">
        <v>2.89</v>
      </c>
      <c r="E13329">
        <v>4.3099083333333335</v>
      </c>
      <c r="F13329">
        <f t="shared" si="625"/>
        <v>1.4199083333333333</v>
      </c>
      <c r="G13329">
        <f t="shared" si="626"/>
        <v>49.13177623990773</v>
      </c>
    </row>
    <row r="13330" spans="1:7">
      <c r="A13330">
        <v>41990</v>
      </c>
      <c r="B13330">
        <v>17.8333333333333</v>
      </c>
      <c r="C13330" t="str">
        <f t="shared" si="624"/>
        <v>17/12/14 20:00</v>
      </c>
      <c r="D13330">
        <v>3.02</v>
      </c>
      <c r="E13330">
        <v>4.4765249999999996</v>
      </c>
      <c r="F13330">
        <f t="shared" si="625"/>
        <v>1.4565249999999996</v>
      </c>
      <c r="G13330">
        <f t="shared" si="626"/>
        <v>48.229304635761579</v>
      </c>
    </row>
    <row r="13331" spans="1:7">
      <c r="A13331">
        <v>41990</v>
      </c>
      <c r="B13331">
        <v>17.84375</v>
      </c>
      <c r="C13331" t="str">
        <f t="shared" si="624"/>
        <v>17/12/14 20:15</v>
      </c>
      <c r="D13331">
        <v>3.0625</v>
      </c>
      <c r="E13331">
        <v>4.8167249999999999</v>
      </c>
      <c r="F13331">
        <f t="shared" si="625"/>
        <v>1.7542249999999999</v>
      </c>
      <c r="G13331">
        <f t="shared" si="626"/>
        <v>57.280816326530612</v>
      </c>
    </row>
    <row r="13332" spans="1:7">
      <c r="A13332">
        <v>41990</v>
      </c>
      <c r="B13332">
        <v>17.8541666666667</v>
      </c>
      <c r="C13332" t="str">
        <f t="shared" si="624"/>
        <v>17/12/14 20:30</v>
      </c>
      <c r="D13332">
        <v>3.1025</v>
      </c>
      <c r="E13332">
        <v>4.9888000000000003</v>
      </c>
      <c r="F13332">
        <f t="shared" si="625"/>
        <v>1.8863000000000003</v>
      </c>
      <c r="G13332">
        <f t="shared" si="626"/>
        <v>60.799355358581799</v>
      </c>
    </row>
    <row r="13333" spans="1:7">
      <c r="A13333">
        <v>41990</v>
      </c>
      <c r="B13333">
        <v>17.8645833333333</v>
      </c>
      <c r="C13333" t="str">
        <f t="shared" si="624"/>
        <v>17/12/14 20:45</v>
      </c>
      <c r="D13333">
        <v>3.1375000000000002</v>
      </c>
      <c r="E13333">
        <v>5.015766666666666</v>
      </c>
      <c r="F13333">
        <f t="shared" si="625"/>
        <v>1.8782666666666659</v>
      </c>
      <c r="G13333">
        <f t="shared" si="626"/>
        <v>59.865073041168628</v>
      </c>
    </row>
    <row r="13334" spans="1:7">
      <c r="A13334">
        <v>41990</v>
      </c>
      <c r="B13334">
        <v>17.875</v>
      </c>
      <c r="C13334" t="str">
        <f t="shared" si="624"/>
        <v>17/12/14 21:00</v>
      </c>
      <c r="D13334">
        <v>3.085</v>
      </c>
      <c r="E13334">
        <v>4.8249249999999995</v>
      </c>
      <c r="F13334">
        <f t="shared" si="625"/>
        <v>1.7399249999999995</v>
      </c>
      <c r="G13334">
        <f t="shared" si="626"/>
        <v>56.399513776337095</v>
      </c>
    </row>
    <row r="13335" spans="1:7">
      <c r="A13335">
        <v>41990</v>
      </c>
      <c r="B13335">
        <v>17.8854166666667</v>
      </c>
      <c r="C13335" t="str">
        <f t="shared" si="624"/>
        <v>17/12/14 21:15</v>
      </c>
      <c r="D13335">
        <v>3.14</v>
      </c>
      <c r="E13335">
        <v>4.7501749999999996</v>
      </c>
      <c r="F13335">
        <f t="shared" si="625"/>
        <v>1.6101749999999995</v>
      </c>
      <c r="G13335">
        <f t="shared" si="626"/>
        <v>51.279458598726094</v>
      </c>
    </row>
    <row r="13336" spans="1:7">
      <c r="A13336">
        <v>41990</v>
      </c>
      <c r="B13336">
        <v>17.8958333333333</v>
      </c>
      <c r="C13336" t="str">
        <f t="shared" si="624"/>
        <v>17/12/14 21:30</v>
      </c>
      <c r="D13336">
        <v>3.22</v>
      </c>
      <c r="E13336">
        <v>4.8114416666666662</v>
      </c>
      <c r="F13336">
        <f t="shared" si="625"/>
        <v>1.591441666666666</v>
      </c>
      <c r="G13336">
        <f t="shared" si="626"/>
        <v>49.423654244306391</v>
      </c>
    </row>
    <row r="13337" spans="1:7">
      <c r="A13337">
        <v>41990</v>
      </c>
      <c r="B13337">
        <v>17.90625</v>
      </c>
      <c r="C13337" t="str">
        <f t="shared" si="624"/>
        <v>17/12/14 21:45</v>
      </c>
      <c r="D13337">
        <v>3.3174999999999999</v>
      </c>
      <c r="E13337">
        <v>5.4038749999999993</v>
      </c>
      <c r="F13337">
        <f t="shared" si="625"/>
        <v>2.0863749999999994</v>
      </c>
      <c r="G13337">
        <f t="shared" si="626"/>
        <v>62.889977392614902</v>
      </c>
    </row>
    <row r="13338" spans="1:7">
      <c r="A13338">
        <v>41990</v>
      </c>
      <c r="B13338">
        <v>17.9166666666667</v>
      </c>
      <c r="C13338" t="str">
        <f t="shared" si="624"/>
        <v>17/12/14 22:00</v>
      </c>
      <c r="D13338">
        <v>3.42</v>
      </c>
      <c r="E13338">
        <v>5.7558666666666669</v>
      </c>
      <c r="F13338">
        <f t="shared" si="625"/>
        <v>2.335866666666667</v>
      </c>
      <c r="G13338">
        <f t="shared" si="626"/>
        <v>68.300194931773888</v>
      </c>
    </row>
    <row r="13339" spans="1:7">
      <c r="A13339">
        <v>41990</v>
      </c>
      <c r="B13339">
        <v>17.9270833333333</v>
      </c>
      <c r="C13339" t="str">
        <f t="shared" si="624"/>
        <v>17/12/14 22:15</v>
      </c>
      <c r="D13339">
        <v>3.5175000000000001</v>
      </c>
      <c r="E13339">
        <v>5.8976499999999996</v>
      </c>
      <c r="F13339">
        <f t="shared" si="625"/>
        <v>2.3801499999999995</v>
      </c>
      <c r="G13339">
        <f t="shared" si="626"/>
        <v>67.665955934612626</v>
      </c>
    </row>
    <row r="13340" spans="1:7">
      <c r="A13340">
        <v>41990</v>
      </c>
      <c r="B13340">
        <v>17.9375</v>
      </c>
      <c r="C13340" t="str">
        <f t="shared" si="624"/>
        <v>17/12/14 22:30</v>
      </c>
      <c r="D13340">
        <v>3.5924999999999998</v>
      </c>
      <c r="E13340">
        <v>5.8497416666666657</v>
      </c>
      <c r="F13340">
        <f t="shared" si="625"/>
        <v>2.2572416666666659</v>
      </c>
      <c r="G13340">
        <f t="shared" si="626"/>
        <v>62.832057527255834</v>
      </c>
    </row>
    <row r="13341" spans="1:7">
      <c r="A13341">
        <v>41990</v>
      </c>
      <c r="B13341">
        <v>17.9479166666667</v>
      </c>
      <c r="C13341" t="str">
        <f t="shared" si="624"/>
        <v>17/12/14 22:45</v>
      </c>
      <c r="D13341">
        <v>3.645</v>
      </c>
      <c r="E13341">
        <v>5.1361583333333325</v>
      </c>
      <c r="F13341">
        <f t="shared" si="625"/>
        <v>1.4911583333333325</v>
      </c>
      <c r="G13341">
        <f t="shared" si="626"/>
        <v>40.909693644261523</v>
      </c>
    </row>
    <row r="13342" spans="1:7">
      <c r="A13342">
        <v>41990</v>
      </c>
      <c r="B13342">
        <v>17.9583333333333</v>
      </c>
      <c r="C13342" t="str">
        <f t="shared" si="624"/>
        <v>17/12/14 23:00</v>
      </c>
      <c r="D13342">
        <v>3.6949999999999998</v>
      </c>
      <c r="E13342">
        <v>5.0524833333333339</v>
      </c>
      <c r="F13342">
        <f t="shared" si="625"/>
        <v>1.357483333333334</v>
      </c>
      <c r="G13342">
        <f t="shared" si="626"/>
        <v>36.738385205232319</v>
      </c>
    </row>
    <row r="13343" spans="1:7">
      <c r="A13343">
        <v>41990</v>
      </c>
      <c r="B13343">
        <v>17.96875</v>
      </c>
      <c r="C13343" t="str">
        <f t="shared" si="624"/>
        <v>17/12/14 23:15</v>
      </c>
      <c r="D13343">
        <v>3.74</v>
      </c>
      <c r="E13343">
        <v>5.5966333333333331</v>
      </c>
      <c r="F13343">
        <f t="shared" si="625"/>
        <v>1.8566333333333329</v>
      </c>
      <c r="G13343">
        <f t="shared" si="626"/>
        <v>49.642602495543656</v>
      </c>
    </row>
    <row r="13344" spans="1:7">
      <c r="A13344">
        <v>41990</v>
      </c>
      <c r="B13344">
        <v>17.9791666666667</v>
      </c>
      <c r="C13344" t="str">
        <f t="shared" si="624"/>
        <v>17/12/14 23:30</v>
      </c>
      <c r="D13344">
        <v>3.7124999999999999</v>
      </c>
      <c r="E13344">
        <v>5.7810166666666669</v>
      </c>
      <c r="F13344">
        <f t="shared" si="625"/>
        <v>2.068516666666667</v>
      </c>
      <c r="G13344">
        <f t="shared" si="626"/>
        <v>55.71762065095399</v>
      </c>
    </row>
    <row r="13345" spans="1:7">
      <c r="A13345">
        <v>41990</v>
      </c>
      <c r="B13345">
        <v>17.9895833333333</v>
      </c>
      <c r="C13345" t="str">
        <f t="shared" si="624"/>
        <v>17/12/14 23:45</v>
      </c>
      <c r="D13345">
        <v>3.6349999999999998</v>
      </c>
      <c r="E13345">
        <v>5.4849000000000006</v>
      </c>
      <c r="F13345">
        <f t="shared" si="625"/>
        <v>1.8499000000000008</v>
      </c>
      <c r="G13345">
        <f t="shared" si="626"/>
        <v>50.891334250343903</v>
      </c>
    </row>
    <row r="13346" spans="1:7">
      <c r="A13346">
        <v>41991</v>
      </c>
      <c r="B13346">
        <v>18</v>
      </c>
      <c r="C13346" t="str">
        <f t="shared" si="624"/>
        <v>18/12/14 00:00</v>
      </c>
      <c r="D13346">
        <v>4.0925000000000002</v>
      </c>
      <c r="E13346">
        <v>5.550275000000001</v>
      </c>
      <c r="F13346">
        <f t="shared" si="625"/>
        <v>1.4577750000000007</v>
      </c>
      <c r="G13346">
        <f t="shared" si="626"/>
        <v>35.620647525962141</v>
      </c>
    </row>
    <row r="13347" spans="1:7">
      <c r="A13347">
        <v>41991</v>
      </c>
      <c r="B13347">
        <v>18.0104166666667</v>
      </c>
      <c r="C13347" t="str">
        <f t="shared" si="624"/>
        <v>18/12/14 00:15</v>
      </c>
      <c r="D13347">
        <v>4.0925000000000002</v>
      </c>
      <c r="E13347">
        <v>5.3468749999999998</v>
      </c>
      <c r="F13347">
        <f t="shared" si="625"/>
        <v>1.2543749999999996</v>
      </c>
      <c r="G13347">
        <f t="shared" si="626"/>
        <v>30.650580329871701</v>
      </c>
    </row>
    <row r="13348" spans="1:7">
      <c r="A13348">
        <v>41991</v>
      </c>
      <c r="B13348">
        <v>18.0208333333333</v>
      </c>
      <c r="C13348" t="str">
        <f t="shared" si="624"/>
        <v>18/12/14 00:30</v>
      </c>
      <c r="D13348">
        <v>4.0549999999999997</v>
      </c>
      <c r="E13348">
        <v>5.1537000000000006</v>
      </c>
      <c r="F13348">
        <f t="shared" si="625"/>
        <v>1.0987000000000009</v>
      </c>
      <c r="G13348">
        <f t="shared" si="626"/>
        <v>27.094944512947006</v>
      </c>
    </row>
    <row r="13349" spans="1:7">
      <c r="A13349">
        <v>41991</v>
      </c>
      <c r="B13349">
        <v>18.03125</v>
      </c>
      <c r="C13349" t="str">
        <f t="shared" si="624"/>
        <v>18/12/14 00:45</v>
      </c>
      <c r="D13349">
        <v>4.125</v>
      </c>
      <c r="E13349">
        <v>5.3350166666666663</v>
      </c>
      <c r="F13349">
        <f t="shared" si="625"/>
        <v>1.2100166666666663</v>
      </c>
      <c r="G13349">
        <f t="shared" si="626"/>
        <v>29.333737373737367</v>
      </c>
    </row>
    <row r="13350" spans="1:7">
      <c r="A13350">
        <v>41991</v>
      </c>
      <c r="B13350">
        <v>18.0416666666667</v>
      </c>
      <c r="C13350" t="str">
        <f t="shared" si="624"/>
        <v>18/12/14 01:00</v>
      </c>
      <c r="D13350">
        <v>4.2324999999999999</v>
      </c>
      <c r="E13350">
        <v>5.4848166666666671</v>
      </c>
      <c r="F13350">
        <f t="shared" si="625"/>
        <v>1.2523166666666672</v>
      </c>
      <c r="G13350">
        <f t="shared" si="626"/>
        <v>29.588107895254982</v>
      </c>
    </row>
    <row r="13351" spans="1:7">
      <c r="A13351">
        <v>41991</v>
      </c>
      <c r="B13351">
        <v>18.0520833333333</v>
      </c>
      <c r="C13351" t="str">
        <f t="shared" si="624"/>
        <v>18/12/14 01:15</v>
      </c>
      <c r="D13351">
        <v>4.33</v>
      </c>
      <c r="E13351">
        <v>5.392783333333333</v>
      </c>
      <c r="F13351">
        <f t="shared" si="625"/>
        <v>1.062783333333333</v>
      </c>
      <c r="G13351">
        <f t="shared" si="626"/>
        <v>24.544649730561964</v>
      </c>
    </row>
    <row r="13352" spans="1:7">
      <c r="A13352">
        <v>41991</v>
      </c>
      <c r="B13352">
        <v>18.0625</v>
      </c>
      <c r="C13352" t="str">
        <f t="shared" si="624"/>
        <v>18/12/14 01:30</v>
      </c>
      <c r="D13352">
        <v>4.3250000000000002</v>
      </c>
      <c r="E13352">
        <v>5.0552416666666664</v>
      </c>
      <c r="F13352">
        <f t="shared" si="625"/>
        <v>0.73024166666666623</v>
      </c>
      <c r="G13352">
        <f t="shared" si="626"/>
        <v>16.884200385356444</v>
      </c>
    </row>
    <row r="13353" spans="1:7">
      <c r="A13353">
        <v>41991</v>
      </c>
      <c r="B13353">
        <v>18.0729166666667</v>
      </c>
      <c r="C13353" t="str">
        <f t="shared" si="624"/>
        <v>18/12/14 01:45</v>
      </c>
      <c r="D13353">
        <v>4.1974999999999998</v>
      </c>
      <c r="E13353">
        <v>5.0345750000000002</v>
      </c>
      <c r="F13353">
        <f t="shared" si="625"/>
        <v>0.83707500000000046</v>
      </c>
      <c r="G13353">
        <f t="shared" si="626"/>
        <v>19.942227516378807</v>
      </c>
    </row>
    <row r="13354" spans="1:7">
      <c r="A13354">
        <v>41991</v>
      </c>
      <c r="B13354">
        <v>18.0833333333333</v>
      </c>
      <c r="C13354" t="str">
        <f t="shared" si="624"/>
        <v>18/12/14 02:00</v>
      </c>
      <c r="D13354">
        <v>4.0599999999999996</v>
      </c>
      <c r="E13354">
        <v>5.1452916666666662</v>
      </c>
      <c r="F13354">
        <f t="shared" si="625"/>
        <v>1.0852916666666665</v>
      </c>
      <c r="G13354">
        <f t="shared" si="626"/>
        <v>26.731321839080458</v>
      </c>
    </row>
    <row r="13355" spans="1:7">
      <c r="A13355">
        <v>41991</v>
      </c>
      <c r="B13355">
        <v>18.09375</v>
      </c>
      <c r="C13355" t="str">
        <f t="shared" si="624"/>
        <v>18/12/14 02:15</v>
      </c>
      <c r="D13355">
        <v>3.9224999999999999</v>
      </c>
      <c r="E13355">
        <v>5.2513750000000003</v>
      </c>
      <c r="F13355">
        <f t="shared" si="625"/>
        <v>1.3288750000000005</v>
      </c>
      <c r="G13355">
        <f t="shared" si="626"/>
        <v>33.878266411727225</v>
      </c>
    </row>
    <row r="13356" spans="1:7">
      <c r="A13356">
        <v>41991</v>
      </c>
      <c r="B13356">
        <v>18.1041666666667</v>
      </c>
      <c r="C13356" t="str">
        <f t="shared" si="624"/>
        <v>18/12/14 02:30</v>
      </c>
      <c r="D13356">
        <v>3.8824999999999998</v>
      </c>
      <c r="E13356">
        <v>5.4798416666666672</v>
      </c>
      <c r="F13356">
        <f t="shared" si="625"/>
        <v>1.5973416666666673</v>
      </c>
      <c r="G13356">
        <f t="shared" si="626"/>
        <v>41.142090577377139</v>
      </c>
    </row>
    <row r="13357" spans="1:7">
      <c r="A13357">
        <v>41991</v>
      </c>
      <c r="B13357">
        <v>18.1145833333333</v>
      </c>
      <c r="C13357" t="str">
        <f t="shared" si="624"/>
        <v>18/12/14 02:45</v>
      </c>
      <c r="D13357">
        <v>3.9325000000000001</v>
      </c>
      <c r="E13357">
        <v>5.6473083333333332</v>
      </c>
      <c r="F13357">
        <f t="shared" si="625"/>
        <v>1.714808333333333</v>
      </c>
      <c r="G13357">
        <f t="shared" si="626"/>
        <v>43.606060606060595</v>
      </c>
    </row>
    <row r="13358" spans="1:7">
      <c r="A13358">
        <v>41991</v>
      </c>
      <c r="B13358">
        <v>18.125</v>
      </c>
      <c r="C13358" t="str">
        <f t="shared" si="624"/>
        <v>18/12/14 03:00</v>
      </c>
      <c r="D13358">
        <v>4.1425000000000001</v>
      </c>
      <c r="E13358">
        <v>5.4909916666666669</v>
      </c>
      <c r="F13358">
        <f t="shared" si="625"/>
        <v>1.3484916666666669</v>
      </c>
      <c r="G13358">
        <f t="shared" si="626"/>
        <v>32.552605109635891</v>
      </c>
    </row>
    <row r="13359" spans="1:7">
      <c r="A13359">
        <v>41991</v>
      </c>
      <c r="B13359">
        <v>18.1354166666667</v>
      </c>
      <c r="C13359" t="str">
        <f t="shared" si="624"/>
        <v>18/12/14 03:15</v>
      </c>
      <c r="D13359">
        <v>4.3425000000000002</v>
      </c>
      <c r="E13359">
        <v>5.4808083333333331</v>
      </c>
      <c r="F13359">
        <f t="shared" si="625"/>
        <v>1.1383083333333328</v>
      </c>
      <c r="G13359">
        <f t="shared" si="626"/>
        <v>26.213202840145833</v>
      </c>
    </row>
    <row r="13360" spans="1:7">
      <c r="A13360">
        <v>41991</v>
      </c>
      <c r="B13360">
        <v>18.1458333333333</v>
      </c>
      <c r="C13360" t="str">
        <f t="shared" si="624"/>
        <v>18/12/14 03:30</v>
      </c>
      <c r="D13360">
        <v>4.3049999999999997</v>
      </c>
      <c r="E13360">
        <v>5.5747583333333335</v>
      </c>
      <c r="F13360">
        <f t="shared" si="625"/>
        <v>1.2697583333333338</v>
      </c>
      <c r="G13360">
        <f t="shared" si="626"/>
        <v>29.494967092528078</v>
      </c>
    </row>
    <row r="13361" spans="1:7">
      <c r="A13361">
        <v>41991</v>
      </c>
      <c r="B13361">
        <v>18.15625</v>
      </c>
      <c r="C13361" t="str">
        <f t="shared" si="624"/>
        <v>18/12/14 03:45</v>
      </c>
      <c r="D13361">
        <v>4.1224999999999996</v>
      </c>
      <c r="E13361">
        <v>5.4005916666666671</v>
      </c>
      <c r="F13361">
        <f t="shared" si="625"/>
        <v>1.2780916666666675</v>
      </c>
      <c r="G13361">
        <f t="shared" si="626"/>
        <v>31.002829997978598</v>
      </c>
    </row>
    <row r="13362" spans="1:7">
      <c r="A13362">
        <v>41991</v>
      </c>
      <c r="B13362">
        <v>18.1666666666667</v>
      </c>
      <c r="C13362" t="str">
        <f t="shared" si="624"/>
        <v>18/12/14 04:00</v>
      </c>
      <c r="D13362">
        <v>3.9474999999999998</v>
      </c>
      <c r="E13362">
        <v>5.2535666666666669</v>
      </c>
      <c r="F13362">
        <f t="shared" si="625"/>
        <v>1.3060666666666672</v>
      </c>
      <c r="G13362">
        <f t="shared" si="626"/>
        <v>33.085919358243629</v>
      </c>
    </row>
    <row r="13363" spans="1:7">
      <c r="A13363">
        <v>41991</v>
      </c>
      <c r="B13363">
        <v>18.1770833333333</v>
      </c>
      <c r="C13363" t="str">
        <f t="shared" si="624"/>
        <v>18/12/14 04:15</v>
      </c>
      <c r="D13363">
        <v>3.86</v>
      </c>
      <c r="E13363">
        <v>4.9407666666666668</v>
      </c>
      <c r="F13363">
        <f t="shared" si="625"/>
        <v>1.0807666666666669</v>
      </c>
      <c r="G13363">
        <f t="shared" si="626"/>
        <v>27.99913644214163</v>
      </c>
    </row>
    <row r="13364" spans="1:7">
      <c r="A13364">
        <v>41991</v>
      </c>
      <c r="B13364">
        <v>18.1875</v>
      </c>
      <c r="C13364" t="str">
        <f t="shared" si="624"/>
        <v>18/12/14 04:30</v>
      </c>
      <c r="D13364">
        <v>3.8174999999999999</v>
      </c>
      <c r="E13364">
        <v>4.2545916666666663</v>
      </c>
      <c r="F13364">
        <f t="shared" si="625"/>
        <v>0.43709166666666643</v>
      </c>
      <c r="G13364">
        <f t="shared" si="626"/>
        <v>11.449683475223745</v>
      </c>
    </row>
    <row r="13365" spans="1:7">
      <c r="A13365">
        <v>41991</v>
      </c>
      <c r="B13365">
        <v>18.1979166666667</v>
      </c>
      <c r="C13365" t="str">
        <f t="shared" si="624"/>
        <v>18/12/14 04:45</v>
      </c>
      <c r="D13365">
        <v>3.9849999999999999</v>
      </c>
      <c r="E13365">
        <v>3.8208916666666664</v>
      </c>
      <c r="F13365">
        <f t="shared" si="625"/>
        <v>-0.16410833333333352</v>
      </c>
      <c r="G13365">
        <f t="shared" si="626"/>
        <v>-4.1181514010874158</v>
      </c>
    </row>
    <row r="13366" spans="1:7">
      <c r="A13366">
        <v>41991</v>
      </c>
      <c r="B13366">
        <v>18.2083333333333</v>
      </c>
      <c r="C13366" t="str">
        <f t="shared" si="624"/>
        <v>18/12/14 05:00</v>
      </c>
      <c r="D13366">
        <v>3.91</v>
      </c>
      <c r="E13366">
        <v>4.0452999999999992</v>
      </c>
      <c r="F13366">
        <f t="shared" si="625"/>
        <v>0.13529999999999909</v>
      </c>
      <c r="G13366">
        <f t="shared" si="626"/>
        <v>3.4603580562659615</v>
      </c>
    </row>
    <row r="13367" spans="1:7">
      <c r="A13367">
        <v>41991</v>
      </c>
      <c r="B13367">
        <v>18.21875</v>
      </c>
      <c r="C13367" t="str">
        <f t="shared" si="624"/>
        <v>18/12/14 05:15</v>
      </c>
      <c r="D13367">
        <v>3.8250000000000002</v>
      </c>
      <c r="E13367">
        <v>4.0992833333333341</v>
      </c>
      <c r="F13367">
        <f t="shared" si="625"/>
        <v>0.27428333333333388</v>
      </c>
      <c r="G13367">
        <f t="shared" si="626"/>
        <v>7.1708061002178791</v>
      </c>
    </row>
    <row r="13368" spans="1:7">
      <c r="A13368">
        <v>41991</v>
      </c>
      <c r="B13368">
        <v>18.2291666666667</v>
      </c>
      <c r="C13368" t="str">
        <f t="shared" si="624"/>
        <v>18/12/14 05:30</v>
      </c>
      <c r="D13368">
        <v>3.9449999999999998</v>
      </c>
      <c r="E13368">
        <v>4.2792166666666667</v>
      </c>
      <c r="F13368">
        <f t="shared" si="625"/>
        <v>0.33421666666666683</v>
      </c>
      <c r="G13368">
        <f t="shared" si="626"/>
        <v>8.4719053654414918</v>
      </c>
    </row>
    <row r="13369" spans="1:7">
      <c r="A13369">
        <v>41991</v>
      </c>
      <c r="B13369">
        <v>18.2395833333333</v>
      </c>
      <c r="C13369" t="str">
        <f t="shared" si="624"/>
        <v>18/12/14 05:45</v>
      </c>
      <c r="D13369">
        <v>3.9849999999999999</v>
      </c>
      <c r="E13369">
        <v>4.6140499999999998</v>
      </c>
      <c r="F13369">
        <f t="shared" si="625"/>
        <v>0.62904999999999989</v>
      </c>
      <c r="G13369">
        <f t="shared" si="626"/>
        <v>15.785445420326221</v>
      </c>
    </row>
    <row r="13370" spans="1:7">
      <c r="A13370">
        <v>41991</v>
      </c>
      <c r="B13370">
        <v>18.25</v>
      </c>
      <c r="C13370" t="str">
        <f t="shared" si="624"/>
        <v>18/12/14 06:00</v>
      </c>
      <c r="D13370">
        <v>4.2225000000000001</v>
      </c>
      <c r="E13370">
        <v>4.7717999999999998</v>
      </c>
      <c r="F13370">
        <f t="shared" si="625"/>
        <v>0.54929999999999968</v>
      </c>
      <c r="G13370">
        <f t="shared" si="626"/>
        <v>13.008880994671395</v>
      </c>
    </row>
    <row r="13371" spans="1:7">
      <c r="A13371">
        <v>41991</v>
      </c>
      <c r="B13371">
        <v>18.2604166666667</v>
      </c>
      <c r="C13371" t="str">
        <f t="shared" si="624"/>
        <v>18/12/14 06:15</v>
      </c>
      <c r="D13371">
        <v>4.38</v>
      </c>
      <c r="E13371">
        <v>4.8898333333333328</v>
      </c>
      <c r="F13371">
        <f t="shared" si="625"/>
        <v>0.50983333333333292</v>
      </c>
      <c r="G13371">
        <f t="shared" si="626"/>
        <v>11.640030441400295</v>
      </c>
    </row>
    <row r="13372" spans="1:7">
      <c r="A13372">
        <v>41991</v>
      </c>
      <c r="B13372">
        <v>18.2708333333333</v>
      </c>
      <c r="C13372" t="str">
        <f t="shared" si="624"/>
        <v>18/12/14 06:30</v>
      </c>
      <c r="D13372">
        <v>4.3049999999999997</v>
      </c>
      <c r="E13372">
        <v>4.8987999999999996</v>
      </c>
      <c r="F13372">
        <f t="shared" si="625"/>
        <v>0.59379999999999988</v>
      </c>
      <c r="G13372">
        <f t="shared" si="626"/>
        <v>13.793263646922183</v>
      </c>
    </row>
    <row r="13373" spans="1:7">
      <c r="A13373">
        <v>41991</v>
      </c>
      <c r="B13373">
        <v>18.28125</v>
      </c>
      <c r="C13373" t="str">
        <f t="shared" si="624"/>
        <v>18/12/14 06:45</v>
      </c>
      <c r="D13373">
        <v>4.1224999999999996</v>
      </c>
      <c r="E13373">
        <v>4.6708333333333325</v>
      </c>
      <c r="F13373">
        <f t="shared" si="625"/>
        <v>0.5483333333333329</v>
      </c>
      <c r="G13373">
        <f t="shared" si="626"/>
        <v>13.300990499292492</v>
      </c>
    </row>
    <row r="13374" spans="1:7">
      <c r="A13374">
        <v>41991</v>
      </c>
      <c r="B13374">
        <v>18.2916666666667</v>
      </c>
      <c r="C13374" t="str">
        <f t="shared" si="624"/>
        <v>18/12/14 07:00</v>
      </c>
      <c r="D13374">
        <v>4.0750000000000002</v>
      </c>
      <c r="E13374">
        <v>4.6682916666666658</v>
      </c>
      <c r="F13374">
        <f t="shared" si="625"/>
        <v>0.59329166666666566</v>
      </c>
      <c r="G13374">
        <f t="shared" si="626"/>
        <v>14.559304703476458</v>
      </c>
    </row>
    <row r="13375" spans="1:7">
      <c r="A13375">
        <v>41991</v>
      </c>
      <c r="B13375">
        <v>18.3020833333333</v>
      </c>
      <c r="C13375" t="str">
        <f t="shared" si="624"/>
        <v>18/12/14 07:15</v>
      </c>
      <c r="D13375">
        <v>4.28</v>
      </c>
      <c r="E13375">
        <v>4.6206583333333331</v>
      </c>
      <c r="F13375">
        <f t="shared" si="625"/>
        <v>0.34065833333333284</v>
      </c>
      <c r="G13375">
        <f t="shared" si="626"/>
        <v>7.9593068535825431</v>
      </c>
    </row>
    <row r="13376" spans="1:7">
      <c r="A13376">
        <v>41991</v>
      </c>
      <c r="B13376">
        <v>18.3125</v>
      </c>
      <c r="C13376" t="str">
        <f t="shared" si="624"/>
        <v>18/12/14 07:30</v>
      </c>
      <c r="D13376">
        <v>4.2300000000000004</v>
      </c>
      <c r="E13376">
        <v>4.9438249999999995</v>
      </c>
      <c r="F13376">
        <f t="shared" si="625"/>
        <v>0.71382499999999904</v>
      </c>
      <c r="G13376">
        <f t="shared" si="626"/>
        <v>16.875295508274206</v>
      </c>
    </row>
    <row r="13377" spans="1:7">
      <c r="A13377">
        <v>41991</v>
      </c>
      <c r="B13377">
        <v>18.3229166666667</v>
      </c>
      <c r="C13377" t="str">
        <f t="shared" si="624"/>
        <v>18/12/14 07:45</v>
      </c>
      <c r="D13377">
        <v>4.0225</v>
      </c>
      <c r="E13377">
        <v>4.7188583333333334</v>
      </c>
      <c r="F13377">
        <f t="shared" si="625"/>
        <v>0.69635833333333341</v>
      </c>
      <c r="G13377">
        <f t="shared" si="626"/>
        <v>17.311580691941167</v>
      </c>
    </row>
    <row r="13378" spans="1:7">
      <c r="A13378">
        <v>41991</v>
      </c>
      <c r="B13378">
        <v>18.3333333333333</v>
      </c>
      <c r="C13378" t="str">
        <f t="shared" ref="C13378:C13441" si="627">TEXT(A13378,"dd/m/yy ")&amp;TEXT(B13378,"hh:mm")</f>
        <v>18/12/14 08:00</v>
      </c>
      <c r="D13378">
        <v>3.8125</v>
      </c>
      <c r="E13378">
        <v>3.9491499999999999</v>
      </c>
      <c r="F13378">
        <f t="shared" si="625"/>
        <v>0.13664999999999994</v>
      </c>
      <c r="G13378">
        <f t="shared" si="626"/>
        <v>3.5842622950819658</v>
      </c>
    </row>
    <row r="13379" spans="1:7">
      <c r="A13379">
        <v>41991</v>
      </c>
      <c r="B13379">
        <v>18.34375</v>
      </c>
      <c r="C13379" t="str">
        <f t="shared" si="627"/>
        <v>18/12/14 08:15</v>
      </c>
      <c r="D13379">
        <v>3.6025</v>
      </c>
      <c r="E13379">
        <v>3.3943000000000003</v>
      </c>
      <c r="F13379">
        <f t="shared" ref="F13379:F13442" si="628">E13379-D13379</f>
        <v>-0.20819999999999972</v>
      </c>
      <c r="G13379">
        <f t="shared" ref="G13379:G13442" si="629">(F13379/D13379)*100</f>
        <v>-5.7793199167244884</v>
      </c>
    </row>
    <row r="13380" spans="1:7">
      <c r="A13380">
        <v>41991</v>
      </c>
      <c r="B13380">
        <v>18.3541666666667</v>
      </c>
      <c r="C13380" t="str">
        <f t="shared" si="627"/>
        <v>18/12/14 08:30</v>
      </c>
      <c r="D13380">
        <v>3.3624999999999998</v>
      </c>
      <c r="E13380">
        <v>2.8724833333333337</v>
      </c>
      <c r="F13380">
        <f t="shared" si="628"/>
        <v>-0.4900166666666661</v>
      </c>
      <c r="G13380">
        <f t="shared" si="629"/>
        <v>-14.572986369268881</v>
      </c>
    </row>
    <row r="13381" spans="1:7">
      <c r="A13381">
        <v>41991</v>
      </c>
      <c r="B13381">
        <v>18.3645833333333</v>
      </c>
      <c r="C13381" t="str">
        <f t="shared" si="627"/>
        <v>18/12/14 08:45</v>
      </c>
      <c r="D13381">
        <v>3.0874999999999999</v>
      </c>
      <c r="E13381">
        <v>2.3506166666666672</v>
      </c>
      <c r="F13381">
        <f t="shared" si="628"/>
        <v>-0.73688333333333267</v>
      </c>
      <c r="G13381">
        <f t="shared" si="629"/>
        <v>-23.866666666666646</v>
      </c>
    </row>
    <row r="13382" spans="1:7">
      <c r="A13382">
        <v>41991</v>
      </c>
      <c r="B13382">
        <v>18.375</v>
      </c>
      <c r="C13382" t="str">
        <f t="shared" si="627"/>
        <v>18/12/14 09:00</v>
      </c>
      <c r="D13382">
        <v>2.85</v>
      </c>
      <c r="E13382">
        <v>2.0306583333333332</v>
      </c>
      <c r="F13382">
        <f t="shared" si="628"/>
        <v>-0.81934166666666686</v>
      </c>
      <c r="G13382">
        <f t="shared" si="629"/>
        <v>-28.748830409356728</v>
      </c>
    </row>
    <row r="13383" spans="1:7">
      <c r="A13383">
        <v>41991</v>
      </c>
      <c r="B13383">
        <v>18.3854166666667</v>
      </c>
      <c r="C13383" t="str">
        <f t="shared" si="627"/>
        <v>18/12/14 09:15</v>
      </c>
      <c r="D13383">
        <v>2.7774999999999999</v>
      </c>
      <c r="E13383">
        <v>1.6057083333333331</v>
      </c>
      <c r="F13383">
        <f t="shared" si="628"/>
        <v>-1.1717916666666668</v>
      </c>
      <c r="G13383">
        <f t="shared" si="629"/>
        <v>-42.18871887188719</v>
      </c>
    </row>
    <row r="13384" spans="1:7">
      <c r="A13384">
        <v>41991</v>
      </c>
      <c r="B13384">
        <v>18.3958333333333</v>
      </c>
      <c r="C13384" t="str">
        <f t="shared" si="627"/>
        <v>18/12/14 09:30</v>
      </c>
      <c r="D13384">
        <v>2.74</v>
      </c>
      <c r="E13384">
        <v>0.99872500000000008</v>
      </c>
      <c r="F13384">
        <f t="shared" si="628"/>
        <v>-1.7412750000000001</v>
      </c>
      <c r="G13384">
        <f t="shared" si="629"/>
        <v>-63.550182481751825</v>
      </c>
    </row>
    <row r="13385" spans="1:7">
      <c r="A13385">
        <v>41991</v>
      </c>
      <c r="B13385">
        <v>18.40625</v>
      </c>
      <c r="C13385" t="str">
        <f t="shared" si="627"/>
        <v>18/12/14 09:45</v>
      </c>
      <c r="D13385">
        <v>2.62</v>
      </c>
      <c r="E13385">
        <v>0.66477499999999989</v>
      </c>
      <c r="F13385">
        <f t="shared" si="628"/>
        <v>-1.9552250000000002</v>
      </c>
      <c r="G13385">
        <f t="shared" si="629"/>
        <v>-74.626908396946561</v>
      </c>
    </row>
    <row r="13386" spans="1:7">
      <c r="A13386">
        <v>41991</v>
      </c>
      <c r="B13386">
        <v>18.4166666666667</v>
      </c>
      <c r="C13386" t="str">
        <f t="shared" si="627"/>
        <v>18/12/14 10:00</v>
      </c>
      <c r="D13386">
        <v>2.4674999999999998</v>
      </c>
      <c r="E13386">
        <v>0.48059166666666669</v>
      </c>
      <c r="F13386">
        <f t="shared" si="628"/>
        <v>-1.9869083333333331</v>
      </c>
      <c r="G13386">
        <f t="shared" si="629"/>
        <v>-80.523134076325562</v>
      </c>
    </row>
    <row r="13387" spans="1:7">
      <c r="A13387">
        <v>41991</v>
      </c>
      <c r="B13387">
        <v>18.4270833333333</v>
      </c>
      <c r="C13387" t="str">
        <f t="shared" si="627"/>
        <v>18/12/14 10:15</v>
      </c>
      <c r="D13387">
        <v>2.4249999999999998</v>
      </c>
      <c r="E13387">
        <v>0.6158083333333334</v>
      </c>
      <c r="F13387">
        <f t="shared" si="628"/>
        <v>-1.8091916666666665</v>
      </c>
      <c r="G13387">
        <f t="shared" si="629"/>
        <v>-74.605841924398632</v>
      </c>
    </row>
    <row r="13388" spans="1:7">
      <c r="A13388">
        <v>41991</v>
      </c>
      <c r="B13388">
        <v>18.4375</v>
      </c>
      <c r="C13388" t="str">
        <f t="shared" si="627"/>
        <v>18/12/14 10:30</v>
      </c>
      <c r="D13388">
        <v>2.4249999999999998</v>
      </c>
      <c r="E13388">
        <v>1.2036833333333334</v>
      </c>
      <c r="F13388">
        <f t="shared" si="628"/>
        <v>-1.2213166666666664</v>
      </c>
      <c r="G13388">
        <f t="shared" si="629"/>
        <v>-50.363573883161507</v>
      </c>
    </row>
    <row r="13389" spans="1:7">
      <c r="A13389">
        <v>41991</v>
      </c>
      <c r="B13389">
        <v>18.4479166666667</v>
      </c>
      <c r="C13389" t="str">
        <f t="shared" si="627"/>
        <v>18/12/14 10:45</v>
      </c>
      <c r="D13389">
        <v>2.3975</v>
      </c>
      <c r="E13389">
        <v>1.6123333333333332</v>
      </c>
      <c r="F13389">
        <f t="shared" si="628"/>
        <v>-0.78516666666666679</v>
      </c>
      <c r="G13389">
        <f t="shared" si="629"/>
        <v>-32.749391727493922</v>
      </c>
    </row>
    <row r="13390" spans="1:7">
      <c r="A13390">
        <v>41991</v>
      </c>
      <c r="B13390">
        <v>18.4583333333333</v>
      </c>
      <c r="C13390" t="str">
        <f t="shared" si="627"/>
        <v>18/12/14 11:00</v>
      </c>
      <c r="D13390">
        <v>2.3975</v>
      </c>
      <c r="E13390">
        <v>1.9684333333333333</v>
      </c>
      <c r="F13390">
        <f t="shared" si="628"/>
        <v>-0.42906666666666671</v>
      </c>
      <c r="G13390">
        <f t="shared" si="629"/>
        <v>-17.896419881821345</v>
      </c>
    </row>
    <row r="13391" spans="1:7">
      <c r="A13391">
        <v>41991</v>
      </c>
      <c r="B13391">
        <v>18.46875</v>
      </c>
      <c r="C13391" t="str">
        <f t="shared" si="627"/>
        <v>18/12/14 11:15</v>
      </c>
      <c r="D13391">
        <v>2.3875000000000002</v>
      </c>
      <c r="E13391">
        <v>1.7859499999999999</v>
      </c>
      <c r="F13391">
        <f t="shared" si="628"/>
        <v>-0.60155000000000025</v>
      </c>
      <c r="G13391">
        <f t="shared" si="629"/>
        <v>-25.195811518324618</v>
      </c>
    </row>
    <row r="13392" spans="1:7">
      <c r="A13392">
        <v>41991</v>
      </c>
      <c r="B13392">
        <v>18.4791666666667</v>
      </c>
      <c r="C13392" t="str">
        <f t="shared" si="627"/>
        <v>18/12/14 11:30</v>
      </c>
      <c r="D13392">
        <v>2.3925000000000001</v>
      </c>
      <c r="E13392">
        <v>1.3261916666666667</v>
      </c>
      <c r="F13392">
        <f t="shared" si="628"/>
        <v>-1.0663083333333334</v>
      </c>
      <c r="G13392">
        <f t="shared" si="629"/>
        <v>-44.56879136189481</v>
      </c>
    </row>
    <row r="13393" spans="1:7">
      <c r="A13393">
        <v>41991</v>
      </c>
      <c r="B13393">
        <v>18.4895833333333</v>
      </c>
      <c r="C13393" t="str">
        <f t="shared" si="627"/>
        <v>18/12/14 11:45</v>
      </c>
      <c r="D13393">
        <v>2.3975</v>
      </c>
      <c r="E13393">
        <v>1.1236750000000002</v>
      </c>
      <c r="F13393">
        <f t="shared" si="628"/>
        <v>-1.2738249999999998</v>
      </c>
      <c r="G13393">
        <f t="shared" si="629"/>
        <v>-53.131386861313857</v>
      </c>
    </row>
    <row r="13394" spans="1:7">
      <c r="A13394">
        <v>41991</v>
      </c>
      <c r="B13394">
        <v>18.5</v>
      </c>
      <c r="C13394" t="str">
        <f t="shared" si="627"/>
        <v>18/12/14 12:00</v>
      </c>
      <c r="D13394">
        <v>2.04</v>
      </c>
      <c r="E13394">
        <v>1.0493083333333333</v>
      </c>
      <c r="F13394">
        <f t="shared" si="628"/>
        <v>-0.99069166666666675</v>
      </c>
      <c r="G13394">
        <f t="shared" si="629"/>
        <v>-48.563316993464056</v>
      </c>
    </row>
    <row r="13395" spans="1:7">
      <c r="A13395">
        <v>41991</v>
      </c>
      <c r="B13395">
        <v>18.5104166666667</v>
      </c>
      <c r="C13395" t="str">
        <f t="shared" si="627"/>
        <v>18/12/14 12:15</v>
      </c>
      <c r="D13395">
        <v>1.9575</v>
      </c>
      <c r="E13395">
        <v>0.69154166666666661</v>
      </c>
      <c r="F13395">
        <f t="shared" si="628"/>
        <v>-1.2659583333333333</v>
      </c>
      <c r="G13395">
        <f t="shared" si="629"/>
        <v>-64.672200936568743</v>
      </c>
    </row>
    <row r="13396" spans="1:7">
      <c r="A13396">
        <v>41991</v>
      </c>
      <c r="B13396">
        <v>18.5208333333333</v>
      </c>
      <c r="C13396" t="str">
        <f t="shared" si="627"/>
        <v>18/12/14 12:30</v>
      </c>
      <c r="D13396">
        <v>1.885</v>
      </c>
      <c r="E13396">
        <v>0.43441666666666673</v>
      </c>
      <c r="F13396">
        <f t="shared" si="628"/>
        <v>-1.4505833333333333</v>
      </c>
      <c r="G13396">
        <f t="shared" si="629"/>
        <v>-76.954022988505741</v>
      </c>
    </row>
    <row r="13397" spans="1:7">
      <c r="A13397">
        <v>41991</v>
      </c>
      <c r="B13397">
        <v>18.53125</v>
      </c>
      <c r="C13397" t="str">
        <f t="shared" si="627"/>
        <v>18/12/14 12:45</v>
      </c>
      <c r="D13397">
        <v>1.9175</v>
      </c>
      <c r="E13397">
        <v>0.39274999999999999</v>
      </c>
      <c r="F13397">
        <f t="shared" si="628"/>
        <v>-1.52475</v>
      </c>
      <c r="G13397">
        <f t="shared" si="629"/>
        <v>-79.517601043024783</v>
      </c>
    </row>
    <row r="13398" spans="1:7">
      <c r="A13398">
        <v>41991</v>
      </c>
      <c r="B13398">
        <v>18.5416666666667</v>
      </c>
      <c r="C13398" t="str">
        <f t="shared" si="627"/>
        <v>18/12/14 13:00</v>
      </c>
      <c r="D13398">
        <v>1.8474999999999999</v>
      </c>
      <c r="E13398">
        <v>0.23132500000000006</v>
      </c>
      <c r="F13398">
        <f t="shared" si="628"/>
        <v>-1.6161749999999999</v>
      </c>
      <c r="G13398">
        <f t="shared" si="629"/>
        <v>-87.479025710419492</v>
      </c>
    </row>
    <row r="13399" spans="1:7">
      <c r="A13399">
        <v>41991</v>
      </c>
      <c r="B13399">
        <v>18.5520833333333</v>
      </c>
      <c r="C13399" t="str">
        <f t="shared" si="627"/>
        <v>18/12/14 13:15</v>
      </c>
      <c r="D13399">
        <v>1.7450000000000001</v>
      </c>
      <c r="E13399">
        <v>0.22054166666666664</v>
      </c>
      <c r="F13399">
        <f t="shared" si="628"/>
        <v>-1.5244583333333335</v>
      </c>
      <c r="G13399">
        <f t="shared" si="629"/>
        <v>-87.361509073543459</v>
      </c>
    </row>
    <row r="13400" spans="1:7">
      <c r="A13400">
        <v>41991</v>
      </c>
      <c r="B13400">
        <v>18.5625</v>
      </c>
      <c r="C13400" t="str">
        <f t="shared" si="627"/>
        <v>18/12/14 13:30</v>
      </c>
      <c r="D13400">
        <v>1.8125</v>
      </c>
      <c r="E13400">
        <v>0.21236666666666668</v>
      </c>
      <c r="F13400">
        <f t="shared" si="628"/>
        <v>-1.6001333333333334</v>
      </c>
      <c r="G13400">
        <f t="shared" si="629"/>
        <v>-88.283218390804592</v>
      </c>
    </row>
    <row r="13401" spans="1:7">
      <c r="A13401">
        <v>41991</v>
      </c>
      <c r="B13401">
        <v>18.5729166666667</v>
      </c>
      <c r="C13401" t="str">
        <f t="shared" si="627"/>
        <v>18/12/14 13:45</v>
      </c>
      <c r="D13401">
        <v>1.9175</v>
      </c>
      <c r="E13401">
        <v>0.30386666666666673</v>
      </c>
      <c r="F13401">
        <f t="shared" si="628"/>
        <v>-1.6136333333333333</v>
      </c>
      <c r="G13401">
        <f t="shared" si="629"/>
        <v>-84.152976966536286</v>
      </c>
    </row>
    <row r="13402" spans="1:7">
      <c r="A13402">
        <v>41991</v>
      </c>
      <c r="B13402">
        <v>18.5833333333333</v>
      </c>
      <c r="C13402" t="str">
        <f t="shared" si="627"/>
        <v>18/12/14 14:00</v>
      </c>
      <c r="D13402">
        <v>1.885</v>
      </c>
      <c r="E13402">
        <v>0.19866666666666669</v>
      </c>
      <c r="F13402">
        <f t="shared" si="628"/>
        <v>-1.6863333333333332</v>
      </c>
      <c r="G13402">
        <f t="shared" si="629"/>
        <v>-89.460654288240491</v>
      </c>
    </row>
    <row r="13403" spans="1:7">
      <c r="A13403">
        <v>41991</v>
      </c>
      <c r="B13403">
        <v>18.59375</v>
      </c>
      <c r="C13403" t="str">
        <f t="shared" si="627"/>
        <v>18/12/14 14:15</v>
      </c>
      <c r="D13403">
        <v>1.7825</v>
      </c>
      <c r="E13403">
        <v>0.2265833333333333</v>
      </c>
      <c r="F13403">
        <f t="shared" si="628"/>
        <v>-1.5559166666666666</v>
      </c>
      <c r="G13403">
        <f t="shared" si="629"/>
        <v>-87.288452547919576</v>
      </c>
    </row>
    <row r="13404" spans="1:7">
      <c r="A13404">
        <v>41991</v>
      </c>
      <c r="B13404">
        <v>18.6041666666667</v>
      </c>
      <c r="C13404" t="str">
        <f t="shared" si="627"/>
        <v>18/12/14 14:30</v>
      </c>
      <c r="D13404">
        <v>1.7450000000000001</v>
      </c>
      <c r="E13404">
        <v>0.28014999999999995</v>
      </c>
      <c r="F13404">
        <f t="shared" si="628"/>
        <v>-1.4648500000000002</v>
      </c>
      <c r="G13404">
        <f t="shared" si="629"/>
        <v>-83.94555873925502</v>
      </c>
    </row>
    <row r="13405" spans="1:7">
      <c r="A13405">
        <v>41991</v>
      </c>
      <c r="B13405">
        <v>18.6145833333333</v>
      </c>
      <c r="C13405" t="str">
        <f t="shared" si="627"/>
        <v>18/12/14 14:45</v>
      </c>
      <c r="D13405">
        <v>1.9975000000000001</v>
      </c>
      <c r="E13405">
        <v>0.35810000000000003</v>
      </c>
      <c r="F13405">
        <f t="shared" si="628"/>
        <v>-1.6394</v>
      </c>
      <c r="G13405">
        <f t="shared" si="629"/>
        <v>-82.072590738423017</v>
      </c>
    </row>
    <row r="13406" spans="1:7">
      <c r="A13406">
        <v>41991</v>
      </c>
      <c r="B13406">
        <v>18.625</v>
      </c>
      <c r="C13406" t="str">
        <f t="shared" si="627"/>
        <v>18/12/14 15:00</v>
      </c>
      <c r="D13406">
        <v>1.6850000000000001</v>
      </c>
      <c r="E13406">
        <v>0.42905833333333326</v>
      </c>
      <c r="F13406">
        <f t="shared" si="628"/>
        <v>-1.2559416666666667</v>
      </c>
      <c r="G13406">
        <f t="shared" si="629"/>
        <v>-74.536597428288815</v>
      </c>
    </row>
    <row r="13407" spans="1:7">
      <c r="A13407">
        <v>41991</v>
      </c>
      <c r="B13407">
        <v>18.6354166666667</v>
      </c>
      <c r="C13407" t="str">
        <f t="shared" si="627"/>
        <v>18/12/14 15:15</v>
      </c>
      <c r="D13407">
        <v>1.6375</v>
      </c>
      <c r="E13407">
        <v>0.48527500000000001</v>
      </c>
      <c r="F13407">
        <f t="shared" si="628"/>
        <v>-1.1522250000000001</v>
      </c>
      <c r="G13407">
        <f t="shared" si="629"/>
        <v>-70.36488549618322</v>
      </c>
    </row>
    <row r="13408" spans="1:7">
      <c r="A13408">
        <v>41991</v>
      </c>
      <c r="B13408">
        <v>18.6458333333333</v>
      </c>
      <c r="C13408" t="str">
        <f t="shared" si="627"/>
        <v>18/12/14 15:30</v>
      </c>
      <c r="D13408">
        <v>1.5674999999999999</v>
      </c>
      <c r="E13408">
        <v>0.27635000000000004</v>
      </c>
      <c r="F13408">
        <f t="shared" si="628"/>
        <v>-1.2911499999999998</v>
      </c>
      <c r="G13408">
        <f t="shared" si="629"/>
        <v>-82.370015948963314</v>
      </c>
    </row>
    <row r="13409" spans="1:7">
      <c r="A13409">
        <v>41991</v>
      </c>
      <c r="B13409">
        <v>18.65625</v>
      </c>
      <c r="C13409" t="str">
        <f t="shared" si="627"/>
        <v>18/12/14 15:45</v>
      </c>
      <c r="D13409">
        <v>1.5375000000000001</v>
      </c>
      <c r="E13409">
        <v>7.0000000000000007E-2</v>
      </c>
      <c r="F13409">
        <f t="shared" si="628"/>
        <v>-1.4675</v>
      </c>
      <c r="G13409">
        <f t="shared" si="629"/>
        <v>-95.447154471544721</v>
      </c>
    </row>
    <row r="13410" spans="1:7">
      <c r="A13410">
        <v>41991</v>
      </c>
      <c r="B13410">
        <v>18.6666666666667</v>
      </c>
      <c r="C13410" t="str">
        <f t="shared" si="627"/>
        <v>18/12/14 16:00</v>
      </c>
      <c r="D13410">
        <v>1.5075000000000001</v>
      </c>
      <c r="E13410">
        <v>4.6583333333333338E-2</v>
      </c>
      <c r="F13410">
        <f t="shared" si="628"/>
        <v>-1.4609166666666666</v>
      </c>
      <c r="G13410">
        <f t="shared" si="629"/>
        <v>-96.909894969596451</v>
      </c>
    </row>
    <row r="13411" spans="1:7">
      <c r="A13411">
        <v>41991</v>
      </c>
      <c r="B13411">
        <v>18.6770833333333</v>
      </c>
      <c r="C13411" t="str">
        <f t="shared" si="627"/>
        <v>18/12/14 16:15</v>
      </c>
      <c r="D13411">
        <v>1.4325000000000001</v>
      </c>
      <c r="E13411">
        <v>7.4166666666666678E-3</v>
      </c>
      <c r="F13411">
        <f t="shared" si="628"/>
        <v>-1.4250833333333335</v>
      </c>
      <c r="G13411">
        <f t="shared" si="629"/>
        <v>-99.482257126236178</v>
      </c>
    </row>
    <row r="13412" spans="1:7">
      <c r="A13412">
        <v>41991</v>
      </c>
      <c r="B13412">
        <v>18.6875</v>
      </c>
      <c r="C13412" t="str">
        <f t="shared" si="627"/>
        <v>18/12/14 16:30</v>
      </c>
      <c r="D13412">
        <v>1.36</v>
      </c>
      <c r="E13412">
        <v>5.425000000000001E-3</v>
      </c>
      <c r="F13412">
        <f t="shared" si="628"/>
        <v>-1.3545750000000001</v>
      </c>
      <c r="G13412">
        <f t="shared" si="629"/>
        <v>-99.601102941176464</v>
      </c>
    </row>
    <row r="13413" spans="1:7">
      <c r="A13413">
        <v>41991</v>
      </c>
      <c r="B13413">
        <v>18.6979166666667</v>
      </c>
      <c r="C13413" t="str">
        <f t="shared" si="627"/>
        <v>18/12/14 16:45</v>
      </c>
      <c r="D13413">
        <v>1.325</v>
      </c>
      <c r="E13413">
        <v>7.4091666666666681E-2</v>
      </c>
      <c r="F13413">
        <f t="shared" si="628"/>
        <v>-1.2509083333333333</v>
      </c>
      <c r="G13413">
        <f t="shared" si="629"/>
        <v>-94.408176100628921</v>
      </c>
    </row>
    <row r="13414" spans="1:7">
      <c r="A13414">
        <v>41991</v>
      </c>
      <c r="B13414">
        <v>18.7083333333333</v>
      </c>
      <c r="C13414" t="str">
        <f t="shared" si="627"/>
        <v>18/12/14 17:00</v>
      </c>
      <c r="D13414">
        <v>1.3474999999999999</v>
      </c>
      <c r="E13414">
        <v>8.1208333333333327E-2</v>
      </c>
      <c r="F13414">
        <f t="shared" si="628"/>
        <v>-1.2662916666666666</v>
      </c>
      <c r="G13414">
        <f t="shared" si="629"/>
        <v>-93.973407544836121</v>
      </c>
    </row>
    <row r="13415" spans="1:7">
      <c r="A13415">
        <v>41991</v>
      </c>
      <c r="B13415">
        <v>18.71875</v>
      </c>
      <c r="C13415" t="str">
        <f t="shared" si="627"/>
        <v>18/12/14 17:15</v>
      </c>
      <c r="D13415">
        <v>1.3225</v>
      </c>
      <c r="E13415">
        <v>0.12094166666666667</v>
      </c>
      <c r="F13415">
        <f t="shared" si="628"/>
        <v>-1.2015583333333333</v>
      </c>
      <c r="G13415">
        <f t="shared" si="629"/>
        <v>-90.85507246376811</v>
      </c>
    </row>
    <row r="13416" spans="1:7">
      <c r="A13416">
        <v>41991</v>
      </c>
      <c r="B13416">
        <v>18.7291666666667</v>
      </c>
      <c r="C13416" t="str">
        <f t="shared" si="627"/>
        <v>18/12/14 17:30</v>
      </c>
      <c r="D13416">
        <v>1.325</v>
      </c>
      <c r="E13416">
        <v>0.11222500000000001</v>
      </c>
      <c r="F13416">
        <f t="shared" si="628"/>
        <v>-1.2127749999999999</v>
      </c>
      <c r="G13416">
        <f t="shared" si="629"/>
        <v>-91.530188679245285</v>
      </c>
    </row>
    <row r="13417" spans="1:7">
      <c r="A13417">
        <v>41991</v>
      </c>
      <c r="B13417">
        <v>18.7395833333333</v>
      </c>
      <c r="C13417" t="str">
        <f t="shared" si="627"/>
        <v>18/12/14 17:45</v>
      </c>
      <c r="D13417">
        <v>1.4325000000000001</v>
      </c>
      <c r="E13417">
        <v>0.17610833333333331</v>
      </c>
      <c r="F13417">
        <f t="shared" si="628"/>
        <v>-1.2563916666666668</v>
      </c>
      <c r="G13417">
        <f t="shared" si="629"/>
        <v>-87.706224549156488</v>
      </c>
    </row>
    <row r="13418" spans="1:7">
      <c r="A13418">
        <v>41991</v>
      </c>
      <c r="B13418">
        <v>18.75</v>
      </c>
      <c r="C13418" t="str">
        <f t="shared" si="627"/>
        <v>18/12/14 18:00</v>
      </c>
      <c r="D13418">
        <v>1.39</v>
      </c>
      <c r="E13418">
        <v>0.42975833333333335</v>
      </c>
      <c r="F13418">
        <f t="shared" si="628"/>
        <v>-0.96024166666666655</v>
      </c>
      <c r="G13418">
        <f t="shared" si="629"/>
        <v>-69.082134292565939</v>
      </c>
    </row>
    <row r="13419" spans="1:7">
      <c r="A13419">
        <v>41991</v>
      </c>
      <c r="B13419">
        <v>18.7604166666667</v>
      </c>
      <c r="C13419" t="str">
        <f t="shared" si="627"/>
        <v>18/12/14 18:15</v>
      </c>
      <c r="D13419">
        <v>1.3325</v>
      </c>
      <c r="E13419">
        <v>0.90984166666666655</v>
      </c>
      <c r="F13419">
        <f t="shared" si="628"/>
        <v>-0.42265833333333347</v>
      </c>
      <c r="G13419">
        <f t="shared" si="629"/>
        <v>-31.719199499687313</v>
      </c>
    </row>
    <row r="13420" spans="1:7">
      <c r="A13420">
        <v>41991</v>
      </c>
      <c r="B13420">
        <v>18.7708333333333</v>
      </c>
      <c r="C13420" t="str">
        <f t="shared" si="627"/>
        <v>18/12/14 18:30</v>
      </c>
      <c r="D13420">
        <v>1.3049999999999999</v>
      </c>
      <c r="E13420">
        <v>1.434608333333333</v>
      </c>
      <c r="F13420">
        <f t="shared" si="628"/>
        <v>0.1296083333333331</v>
      </c>
      <c r="G13420">
        <f t="shared" si="629"/>
        <v>9.9316730523626902</v>
      </c>
    </row>
    <row r="13421" spans="1:7">
      <c r="A13421">
        <v>41991</v>
      </c>
      <c r="B13421">
        <v>18.78125</v>
      </c>
      <c r="C13421" t="str">
        <f t="shared" si="627"/>
        <v>18/12/14 18:45</v>
      </c>
      <c r="D13421">
        <v>1.28</v>
      </c>
      <c r="E13421">
        <v>1.9021416666666668</v>
      </c>
      <c r="F13421">
        <f t="shared" si="628"/>
        <v>0.62214166666666681</v>
      </c>
      <c r="G13421">
        <f t="shared" si="629"/>
        <v>48.604817708333343</v>
      </c>
    </row>
    <row r="13422" spans="1:7">
      <c r="A13422">
        <v>41991</v>
      </c>
      <c r="B13422">
        <v>18.7916666666667</v>
      </c>
      <c r="C13422" t="str">
        <f t="shared" si="627"/>
        <v>18/12/14 19:00</v>
      </c>
      <c r="D13422">
        <v>1.3075000000000001</v>
      </c>
      <c r="E13422">
        <v>2.5542750000000001</v>
      </c>
      <c r="F13422">
        <f t="shared" si="628"/>
        <v>1.246775</v>
      </c>
      <c r="G13422">
        <f t="shared" si="629"/>
        <v>95.355640535372842</v>
      </c>
    </row>
    <row r="13423" spans="1:7">
      <c r="A13423">
        <v>41991</v>
      </c>
      <c r="B13423">
        <v>18.8020833333333</v>
      </c>
      <c r="C13423" t="str">
        <f t="shared" si="627"/>
        <v>18/12/14 19:15</v>
      </c>
      <c r="D13423">
        <v>1.3125</v>
      </c>
      <c r="E13423">
        <v>2.7206416666666664</v>
      </c>
      <c r="F13423">
        <f t="shared" si="628"/>
        <v>1.4081416666666664</v>
      </c>
      <c r="G13423">
        <f t="shared" si="629"/>
        <v>107.28698412698409</v>
      </c>
    </row>
    <row r="13424" spans="1:7">
      <c r="A13424">
        <v>41991</v>
      </c>
      <c r="B13424">
        <v>18.8125</v>
      </c>
      <c r="C13424" t="str">
        <f t="shared" si="627"/>
        <v>18/12/14 19:30</v>
      </c>
      <c r="D13424">
        <v>1.3125</v>
      </c>
      <c r="E13424">
        <v>2.6587916666666662</v>
      </c>
      <c r="F13424">
        <f t="shared" si="628"/>
        <v>1.3462916666666662</v>
      </c>
      <c r="G13424">
        <f t="shared" si="629"/>
        <v>102.57460317460314</v>
      </c>
    </row>
    <row r="13425" spans="1:7">
      <c r="A13425">
        <v>41991</v>
      </c>
      <c r="B13425">
        <v>18.8229166666667</v>
      </c>
      <c r="C13425" t="str">
        <f t="shared" si="627"/>
        <v>18/12/14 19:45</v>
      </c>
      <c r="D13425">
        <v>1.7175</v>
      </c>
      <c r="E13425">
        <v>2.8701916666666665</v>
      </c>
      <c r="F13425">
        <f t="shared" si="628"/>
        <v>1.1526916666666664</v>
      </c>
      <c r="G13425">
        <f t="shared" si="629"/>
        <v>67.114507520621046</v>
      </c>
    </row>
    <row r="13426" spans="1:7">
      <c r="A13426">
        <v>41991</v>
      </c>
      <c r="B13426">
        <v>18.8333333333333</v>
      </c>
      <c r="C13426" t="str">
        <f t="shared" si="627"/>
        <v>18/12/14 20:00</v>
      </c>
      <c r="D13426">
        <v>1.75</v>
      </c>
      <c r="E13426">
        <v>3.8420083333333332</v>
      </c>
      <c r="F13426">
        <f t="shared" si="628"/>
        <v>2.0920083333333332</v>
      </c>
      <c r="G13426">
        <f t="shared" si="629"/>
        <v>119.54333333333334</v>
      </c>
    </row>
    <row r="13427" spans="1:7">
      <c r="A13427">
        <v>41991</v>
      </c>
      <c r="B13427">
        <v>18.84375</v>
      </c>
      <c r="C13427" t="str">
        <f t="shared" si="627"/>
        <v>18/12/14 20:15</v>
      </c>
      <c r="D13427">
        <v>2.0724999999999998</v>
      </c>
      <c r="E13427">
        <v>4.1027249999999995</v>
      </c>
      <c r="F13427">
        <f t="shared" si="628"/>
        <v>2.0302249999999997</v>
      </c>
      <c r="G13427">
        <f t="shared" si="629"/>
        <v>97.960193003618812</v>
      </c>
    </row>
    <row r="13428" spans="1:7">
      <c r="A13428">
        <v>41991</v>
      </c>
      <c r="B13428">
        <v>18.8541666666667</v>
      </c>
      <c r="C13428" t="str">
        <f t="shared" si="627"/>
        <v>18/12/14 20:30</v>
      </c>
      <c r="D13428">
        <v>2.0724999999999998</v>
      </c>
      <c r="E13428">
        <v>4.2694583333333336</v>
      </c>
      <c r="F13428">
        <f t="shared" si="628"/>
        <v>2.1969583333333338</v>
      </c>
      <c r="G13428">
        <f t="shared" si="629"/>
        <v>106.00522718134302</v>
      </c>
    </row>
    <row r="13429" spans="1:7">
      <c r="A13429">
        <v>41991</v>
      </c>
      <c r="B13429">
        <v>18.8645833333333</v>
      </c>
      <c r="C13429" t="str">
        <f t="shared" si="627"/>
        <v>18/12/14 20:45</v>
      </c>
      <c r="D13429">
        <v>2.0724999999999998</v>
      </c>
      <c r="E13429">
        <v>4.1604083333333328</v>
      </c>
      <c r="F13429">
        <f t="shared" si="628"/>
        <v>2.087908333333333</v>
      </c>
      <c r="G13429">
        <f t="shared" si="629"/>
        <v>100.74346602332128</v>
      </c>
    </row>
    <row r="13430" spans="1:7">
      <c r="A13430">
        <v>41991</v>
      </c>
      <c r="B13430">
        <v>18.875</v>
      </c>
      <c r="C13430" t="str">
        <f t="shared" si="627"/>
        <v>18/12/14 21:00</v>
      </c>
      <c r="D13430">
        <v>2.3574999999999999</v>
      </c>
      <c r="E13430">
        <v>3.9526166666666667</v>
      </c>
      <c r="F13430">
        <f t="shared" si="628"/>
        <v>1.5951166666666667</v>
      </c>
      <c r="G13430">
        <f t="shared" si="629"/>
        <v>67.661364439731358</v>
      </c>
    </row>
    <row r="13431" spans="1:7">
      <c r="A13431">
        <v>41991</v>
      </c>
      <c r="B13431">
        <v>18.8854166666667</v>
      </c>
      <c r="C13431" t="str">
        <f t="shared" si="627"/>
        <v>18/12/14 21:15</v>
      </c>
      <c r="D13431">
        <v>2.4249999999999998</v>
      </c>
      <c r="E13431">
        <v>3.6266666666666669</v>
      </c>
      <c r="F13431">
        <f t="shared" si="628"/>
        <v>1.2016666666666671</v>
      </c>
      <c r="G13431">
        <f t="shared" si="629"/>
        <v>49.553264604811019</v>
      </c>
    </row>
    <row r="13432" spans="1:7">
      <c r="A13432">
        <v>41991</v>
      </c>
      <c r="B13432">
        <v>18.8958333333333</v>
      </c>
      <c r="C13432" t="str">
        <f t="shared" si="627"/>
        <v>18/12/14 21:30</v>
      </c>
      <c r="D13432">
        <v>2.4674999999999998</v>
      </c>
      <c r="E13432">
        <v>3.3948916666666666</v>
      </c>
      <c r="F13432">
        <f t="shared" si="628"/>
        <v>0.92739166666666684</v>
      </c>
      <c r="G13432">
        <f t="shared" si="629"/>
        <v>37.584262073623783</v>
      </c>
    </row>
    <row r="13433" spans="1:7">
      <c r="A13433">
        <v>41991</v>
      </c>
      <c r="B13433">
        <v>18.90625</v>
      </c>
      <c r="C13433" t="str">
        <f t="shared" si="627"/>
        <v>18/12/14 21:45</v>
      </c>
      <c r="D13433">
        <v>2.3975</v>
      </c>
      <c r="E13433">
        <v>3.3814416666666665</v>
      </c>
      <c r="F13433">
        <f t="shared" si="628"/>
        <v>0.98394166666666649</v>
      </c>
      <c r="G13433">
        <f t="shared" si="629"/>
        <v>41.040319777546046</v>
      </c>
    </row>
    <row r="13434" spans="1:7">
      <c r="A13434">
        <v>41991</v>
      </c>
      <c r="B13434">
        <v>18.9166666666667</v>
      </c>
      <c r="C13434" t="str">
        <f t="shared" si="627"/>
        <v>18/12/14 22:00</v>
      </c>
      <c r="D13434">
        <v>2.4249999999999998</v>
      </c>
      <c r="E13434">
        <v>3.519133333333333</v>
      </c>
      <c r="F13434">
        <f t="shared" si="628"/>
        <v>1.0941333333333332</v>
      </c>
      <c r="G13434">
        <f t="shared" si="629"/>
        <v>45.118900343642608</v>
      </c>
    </row>
    <row r="13435" spans="1:7">
      <c r="A13435">
        <v>41991</v>
      </c>
      <c r="B13435">
        <v>18.9270833333333</v>
      </c>
      <c r="C13435" t="str">
        <f t="shared" si="627"/>
        <v>18/12/14 22:15</v>
      </c>
      <c r="D13435">
        <v>2.5</v>
      </c>
      <c r="E13435">
        <v>3.5901166666666668</v>
      </c>
      <c r="F13435">
        <f t="shared" si="628"/>
        <v>1.0901166666666668</v>
      </c>
      <c r="G13435">
        <f t="shared" si="629"/>
        <v>43.604666666666674</v>
      </c>
    </row>
    <row r="13436" spans="1:7">
      <c r="A13436">
        <v>41991</v>
      </c>
      <c r="B13436">
        <v>18.9375</v>
      </c>
      <c r="C13436" t="str">
        <f t="shared" si="627"/>
        <v>18/12/14 22:30</v>
      </c>
      <c r="D13436">
        <v>2.6575000000000002</v>
      </c>
      <c r="E13436">
        <v>3.5760333333333336</v>
      </c>
      <c r="F13436">
        <f t="shared" si="628"/>
        <v>0.91853333333333342</v>
      </c>
      <c r="G13436">
        <f t="shared" si="629"/>
        <v>34.56381310755723</v>
      </c>
    </row>
    <row r="13437" spans="1:7">
      <c r="A13437">
        <v>41991</v>
      </c>
      <c r="B13437">
        <v>18.9479166666667</v>
      </c>
      <c r="C13437" t="str">
        <f t="shared" si="627"/>
        <v>18/12/14 22:45</v>
      </c>
      <c r="D13437">
        <v>3.1575000000000002</v>
      </c>
      <c r="E13437">
        <v>3.7543333333333329</v>
      </c>
      <c r="F13437">
        <f t="shared" si="628"/>
        <v>0.59683333333333266</v>
      </c>
      <c r="G13437">
        <f t="shared" si="629"/>
        <v>18.902084982845054</v>
      </c>
    </row>
    <row r="13438" spans="1:7">
      <c r="A13438">
        <v>41991</v>
      </c>
      <c r="B13438">
        <v>18.9583333333333</v>
      </c>
      <c r="C13438" t="str">
        <f t="shared" si="627"/>
        <v>18/12/14 23:00</v>
      </c>
      <c r="D13438">
        <v>3.2475000000000001</v>
      </c>
      <c r="E13438">
        <v>3.7095166666666666</v>
      </c>
      <c r="F13438">
        <f t="shared" si="628"/>
        <v>0.46201666666666652</v>
      </c>
      <c r="G13438">
        <f t="shared" si="629"/>
        <v>14.226841159866559</v>
      </c>
    </row>
    <row r="13439" spans="1:7">
      <c r="A13439">
        <v>41991</v>
      </c>
      <c r="B13439">
        <v>18.96875</v>
      </c>
      <c r="C13439" t="str">
        <f t="shared" si="627"/>
        <v>18/12/14 23:15</v>
      </c>
      <c r="D13439">
        <v>3.3250000000000002</v>
      </c>
      <c r="E13439">
        <v>3.7031500000000004</v>
      </c>
      <c r="F13439">
        <f t="shared" si="628"/>
        <v>0.37815000000000021</v>
      </c>
      <c r="G13439">
        <f t="shared" si="629"/>
        <v>11.372932330827073</v>
      </c>
    </row>
    <row r="13440" spans="1:7">
      <c r="A13440">
        <v>41991</v>
      </c>
      <c r="B13440">
        <v>18.9791666666667</v>
      </c>
      <c r="C13440" t="str">
        <f t="shared" si="627"/>
        <v>18/12/14 23:30</v>
      </c>
      <c r="D13440">
        <v>3.3250000000000002</v>
      </c>
      <c r="E13440">
        <v>3.9293999999999998</v>
      </c>
      <c r="F13440">
        <f t="shared" si="628"/>
        <v>0.6043999999999996</v>
      </c>
      <c r="G13440">
        <f t="shared" si="629"/>
        <v>18.177443609022543</v>
      </c>
    </row>
    <row r="13441" spans="1:7">
      <c r="A13441">
        <v>41991</v>
      </c>
      <c r="B13441">
        <v>18.9895833333333</v>
      </c>
      <c r="C13441" t="str">
        <f t="shared" si="627"/>
        <v>18/12/14 23:45</v>
      </c>
      <c r="D13441">
        <v>3.3250000000000002</v>
      </c>
      <c r="E13441">
        <v>3.9066333333333336</v>
      </c>
      <c r="F13441">
        <f t="shared" si="628"/>
        <v>0.58163333333333345</v>
      </c>
      <c r="G13441">
        <f t="shared" si="629"/>
        <v>17.492731829573938</v>
      </c>
    </row>
    <row r="13442" spans="1:7">
      <c r="A13442">
        <v>41992</v>
      </c>
      <c r="B13442">
        <v>19</v>
      </c>
      <c r="C13442" t="str">
        <f t="shared" ref="C13442:C13505" si="630">TEXT(A13442,"dd/m/yy ")&amp;TEXT(B13442,"hh:mm")</f>
        <v>19/12/14 00:00</v>
      </c>
      <c r="D13442">
        <v>4.12</v>
      </c>
      <c r="E13442">
        <v>3.7123750000000002</v>
      </c>
      <c r="F13442">
        <f t="shared" si="628"/>
        <v>-0.4076249999999999</v>
      </c>
      <c r="G13442">
        <f t="shared" si="629"/>
        <v>-9.8938106796116472</v>
      </c>
    </row>
    <row r="13443" spans="1:7">
      <c r="A13443">
        <v>41992</v>
      </c>
      <c r="B13443">
        <v>19.0104166666667</v>
      </c>
      <c r="C13443" t="str">
        <f t="shared" si="630"/>
        <v>19/12/14 00:15</v>
      </c>
      <c r="D13443">
        <v>4.0250000000000004</v>
      </c>
      <c r="E13443">
        <v>3.8081583333333331</v>
      </c>
      <c r="F13443">
        <f t="shared" ref="F13443:F13506" si="631">E13443-D13443</f>
        <v>-0.21684166666666727</v>
      </c>
      <c r="G13443">
        <f t="shared" ref="G13443:G13506" si="632">(F13443/D13443)*100</f>
        <v>-5.3873706004140933</v>
      </c>
    </row>
    <row r="13444" spans="1:7">
      <c r="A13444">
        <v>41992</v>
      </c>
      <c r="B13444">
        <v>19.0208333333333</v>
      </c>
      <c r="C13444" t="str">
        <f t="shared" si="630"/>
        <v>19/12/14 00:30</v>
      </c>
      <c r="D13444">
        <v>4.0250000000000004</v>
      </c>
      <c r="E13444">
        <v>4.3639916666666672</v>
      </c>
      <c r="F13444">
        <f t="shared" si="631"/>
        <v>0.3389916666666668</v>
      </c>
      <c r="G13444">
        <f t="shared" si="632"/>
        <v>8.4221532091097338</v>
      </c>
    </row>
    <row r="13445" spans="1:7">
      <c r="A13445">
        <v>41992</v>
      </c>
      <c r="B13445">
        <v>19.03125</v>
      </c>
      <c r="C13445" t="str">
        <f t="shared" si="630"/>
        <v>19/12/14 00:45</v>
      </c>
      <c r="D13445">
        <v>4.0575000000000001</v>
      </c>
      <c r="E13445">
        <v>4.8472583333333334</v>
      </c>
      <c r="F13445">
        <f t="shared" si="631"/>
        <v>0.78975833333333334</v>
      </c>
      <c r="G13445">
        <f t="shared" si="632"/>
        <v>19.464161018689669</v>
      </c>
    </row>
    <row r="13446" spans="1:7">
      <c r="A13446">
        <v>41992</v>
      </c>
      <c r="B13446">
        <v>19.0416666666667</v>
      </c>
      <c r="C13446" t="str">
        <f t="shared" si="630"/>
        <v>19/12/14 01:00</v>
      </c>
      <c r="D13446">
        <v>4.1399999999999997</v>
      </c>
      <c r="E13446">
        <v>4.9085333333333336</v>
      </c>
      <c r="F13446">
        <f t="shared" si="631"/>
        <v>0.76853333333333396</v>
      </c>
      <c r="G13446">
        <f t="shared" si="632"/>
        <v>18.563607085346231</v>
      </c>
    </row>
    <row r="13447" spans="1:7">
      <c r="A13447">
        <v>41992</v>
      </c>
      <c r="B13447">
        <v>19.0520833333333</v>
      </c>
      <c r="C13447" t="str">
        <f t="shared" si="630"/>
        <v>19/12/14 01:15</v>
      </c>
      <c r="D13447">
        <v>4.2525000000000004</v>
      </c>
      <c r="E13447">
        <v>4.5587</v>
      </c>
      <c r="F13447">
        <f t="shared" si="631"/>
        <v>0.30619999999999958</v>
      </c>
      <c r="G13447">
        <f t="shared" si="632"/>
        <v>7.2004703115814124</v>
      </c>
    </row>
    <row r="13448" spans="1:7">
      <c r="A13448">
        <v>41992</v>
      </c>
      <c r="B13448">
        <v>19.0625</v>
      </c>
      <c r="C13448" t="str">
        <f t="shared" si="630"/>
        <v>19/12/14 01:30</v>
      </c>
      <c r="D13448">
        <v>4.32</v>
      </c>
      <c r="E13448">
        <v>4.5486750000000002</v>
      </c>
      <c r="F13448">
        <f t="shared" si="631"/>
        <v>0.22867499999999996</v>
      </c>
      <c r="G13448">
        <f t="shared" si="632"/>
        <v>5.2934027777777768</v>
      </c>
    </row>
    <row r="13449" spans="1:7">
      <c r="A13449">
        <v>41992</v>
      </c>
      <c r="B13449">
        <v>19.0729166666667</v>
      </c>
      <c r="C13449" t="str">
        <f t="shared" si="630"/>
        <v>19/12/14 01:45</v>
      </c>
      <c r="D13449">
        <v>4.2374999999999998</v>
      </c>
      <c r="E13449">
        <v>4.4994916666666667</v>
      </c>
      <c r="F13449">
        <f t="shared" si="631"/>
        <v>0.26199166666666684</v>
      </c>
      <c r="G13449">
        <f t="shared" si="632"/>
        <v>6.1826941986234063</v>
      </c>
    </row>
    <row r="13450" spans="1:7">
      <c r="A13450">
        <v>41992</v>
      </c>
      <c r="B13450">
        <v>19.0833333333333</v>
      </c>
      <c r="C13450" t="str">
        <f t="shared" si="630"/>
        <v>19/12/14 02:00</v>
      </c>
      <c r="D13450">
        <v>4.16</v>
      </c>
      <c r="E13450">
        <v>4.1664750000000002</v>
      </c>
      <c r="F13450">
        <f t="shared" si="631"/>
        <v>6.4750000000000085E-3</v>
      </c>
      <c r="G13450">
        <f t="shared" si="632"/>
        <v>0.15564903846153866</v>
      </c>
    </row>
    <row r="13451" spans="1:7">
      <c r="A13451">
        <v>41992</v>
      </c>
      <c r="B13451">
        <v>19.09375</v>
      </c>
      <c r="C13451" t="str">
        <f t="shared" si="630"/>
        <v>19/12/14 02:15</v>
      </c>
      <c r="D13451">
        <v>4.0774999999999997</v>
      </c>
      <c r="E13451">
        <v>4.0704583333333328</v>
      </c>
      <c r="F13451">
        <f t="shared" si="631"/>
        <v>-7.0416666666668348E-3</v>
      </c>
      <c r="G13451">
        <f t="shared" si="632"/>
        <v>-0.17269568771715108</v>
      </c>
    </row>
    <row r="13452" spans="1:7">
      <c r="A13452">
        <v>41992</v>
      </c>
      <c r="B13452">
        <v>19.1041666666667</v>
      </c>
      <c r="C13452" t="str">
        <f t="shared" si="630"/>
        <v>19/12/14 02:30</v>
      </c>
      <c r="D13452">
        <v>4.0324999999999998</v>
      </c>
      <c r="E13452">
        <v>3.9127166666666673</v>
      </c>
      <c r="F13452">
        <f t="shared" si="631"/>
        <v>-0.11978333333333246</v>
      </c>
      <c r="G13452">
        <f t="shared" si="632"/>
        <v>-2.9704484397602595</v>
      </c>
    </row>
    <row r="13453" spans="1:7">
      <c r="A13453">
        <v>41992</v>
      </c>
      <c r="B13453">
        <v>19.1145833333333</v>
      </c>
      <c r="C13453" t="str">
        <f t="shared" si="630"/>
        <v>19/12/14 02:45</v>
      </c>
      <c r="D13453">
        <v>4.0199999999999996</v>
      </c>
      <c r="E13453">
        <v>3.7039000000000004</v>
      </c>
      <c r="F13453">
        <f t="shared" si="631"/>
        <v>-0.31609999999999916</v>
      </c>
      <c r="G13453">
        <f t="shared" si="632"/>
        <v>-7.8631840796019699</v>
      </c>
    </row>
    <row r="13454" spans="1:7">
      <c r="A13454">
        <v>41992</v>
      </c>
      <c r="B13454">
        <v>19.125</v>
      </c>
      <c r="C13454" t="str">
        <f t="shared" si="630"/>
        <v>19/12/14 03:00</v>
      </c>
      <c r="D13454">
        <v>3.9550000000000001</v>
      </c>
      <c r="E13454">
        <v>3.3018916666666658</v>
      </c>
      <c r="F13454">
        <f t="shared" si="631"/>
        <v>-0.65310833333333429</v>
      </c>
      <c r="G13454">
        <f t="shared" si="632"/>
        <v>-16.513485040033736</v>
      </c>
    </row>
    <row r="13455" spans="1:7">
      <c r="A13455">
        <v>41992</v>
      </c>
      <c r="B13455">
        <v>19.1354166666667</v>
      </c>
      <c r="C13455" t="str">
        <f t="shared" si="630"/>
        <v>19/12/14 03:15</v>
      </c>
      <c r="D13455">
        <v>3.92</v>
      </c>
      <c r="E13455">
        <v>2.7641750000000003</v>
      </c>
      <c r="F13455">
        <f t="shared" si="631"/>
        <v>-1.1558249999999997</v>
      </c>
      <c r="G13455">
        <f t="shared" si="632"/>
        <v>-29.485331632653057</v>
      </c>
    </row>
    <row r="13456" spans="1:7">
      <c r="A13456">
        <v>41992</v>
      </c>
      <c r="B13456">
        <v>19.1458333333333</v>
      </c>
      <c r="C13456" t="str">
        <f t="shared" si="630"/>
        <v>19/12/14 03:30</v>
      </c>
      <c r="D13456">
        <v>3.9</v>
      </c>
      <c r="E13456">
        <v>1.6049249999999999</v>
      </c>
      <c r="F13456">
        <f t="shared" si="631"/>
        <v>-2.2950749999999998</v>
      </c>
      <c r="G13456">
        <f t="shared" si="632"/>
        <v>-58.848076923076917</v>
      </c>
    </row>
    <row r="13457" spans="1:7">
      <c r="A13457">
        <v>41992</v>
      </c>
      <c r="B13457">
        <v>19.15625</v>
      </c>
      <c r="C13457" t="str">
        <f t="shared" si="630"/>
        <v>19/12/14 03:45</v>
      </c>
      <c r="D13457">
        <v>3.8975</v>
      </c>
      <c r="E13457">
        <v>1.3059083333333332</v>
      </c>
      <c r="F13457">
        <f t="shared" si="631"/>
        <v>-2.591591666666667</v>
      </c>
      <c r="G13457">
        <f t="shared" si="632"/>
        <v>-66.493692537951688</v>
      </c>
    </row>
    <row r="13458" spans="1:7">
      <c r="A13458">
        <v>41992</v>
      </c>
      <c r="B13458">
        <v>19.1666666666667</v>
      </c>
      <c r="C13458" t="str">
        <f t="shared" si="630"/>
        <v>19/12/14 04:00</v>
      </c>
      <c r="D13458">
        <v>3.8925000000000001</v>
      </c>
      <c r="E13458">
        <v>1.2822166666666666</v>
      </c>
      <c r="F13458">
        <f t="shared" si="631"/>
        <v>-2.6102833333333333</v>
      </c>
      <c r="G13458">
        <f t="shared" si="632"/>
        <v>-67.059302076643107</v>
      </c>
    </row>
    <row r="13459" spans="1:7">
      <c r="A13459">
        <v>41992</v>
      </c>
      <c r="B13459">
        <v>19.1770833333333</v>
      </c>
      <c r="C13459" t="str">
        <f t="shared" si="630"/>
        <v>19/12/14 04:15</v>
      </c>
      <c r="D13459">
        <v>3.8875000000000002</v>
      </c>
      <c r="E13459">
        <v>1.2016333333333331</v>
      </c>
      <c r="F13459">
        <f t="shared" si="631"/>
        <v>-2.6858666666666671</v>
      </c>
      <c r="G13459">
        <f t="shared" si="632"/>
        <v>-69.089817792068615</v>
      </c>
    </row>
    <row r="13460" spans="1:7">
      <c r="A13460">
        <v>41992</v>
      </c>
      <c r="B13460">
        <v>19.1875</v>
      </c>
      <c r="C13460" t="str">
        <f t="shared" si="630"/>
        <v>19/12/14 04:30</v>
      </c>
      <c r="D13460">
        <v>3.78</v>
      </c>
      <c r="E13460">
        <v>1.2317</v>
      </c>
      <c r="F13460">
        <f t="shared" si="631"/>
        <v>-2.5482999999999998</v>
      </c>
      <c r="G13460">
        <f t="shared" si="632"/>
        <v>-67.415343915343911</v>
      </c>
    </row>
    <row r="13461" spans="1:7">
      <c r="A13461">
        <v>41992</v>
      </c>
      <c r="B13461">
        <v>19.1979166666667</v>
      </c>
      <c r="C13461" t="str">
        <f t="shared" si="630"/>
        <v>19/12/14 04:45</v>
      </c>
      <c r="D13461">
        <v>3.57</v>
      </c>
      <c r="E13461">
        <v>1.2520833333333332</v>
      </c>
      <c r="F13461">
        <f t="shared" si="631"/>
        <v>-2.3179166666666666</v>
      </c>
      <c r="G13461">
        <f t="shared" si="632"/>
        <v>-64.927637721755374</v>
      </c>
    </row>
    <row r="13462" spans="1:7">
      <c r="A13462">
        <v>41992</v>
      </c>
      <c r="B13462">
        <v>19.2083333333333</v>
      </c>
      <c r="C13462" t="str">
        <f t="shared" si="630"/>
        <v>19/12/14 05:00</v>
      </c>
      <c r="D13462">
        <v>3.375</v>
      </c>
      <c r="E13462">
        <v>1.2881916666666666</v>
      </c>
      <c r="F13462">
        <f t="shared" si="631"/>
        <v>-2.0868083333333334</v>
      </c>
      <c r="G13462">
        <f t="shared" si="632"/>
        <v>-61.831358024691362</v>
      </c>
    </row>
    <row r="13463" spans="1:7">
      <c r="A13463">
        <v>41992</v>
      </c>
      <c r="B13463">
        <v>19.21875</v>
      </c>
      <c r="C13463" t="str">
        <f t="shared" si="630"/>
        <v>19/12/14 05:15</v>
      </c>
      <c r="D13463">
        <v>3.3250000000000002</v>
      </c>
      <c r="E13463">
        <v>1.2437083333333334</v>
      </c>
      <c r="F13463">
        <f t="shared" si="631"/>
        <v>-2.081291666666667</v>
      </c>
      <c r="G13463">
        <f t="shared" si="632"/>
        <v>-62.595238095238102</v>
      </c>
    </row>
    <row r="13464" spans="1:7">
      <c r="A13464">
        <v>41992</v>
      </c>
      <c r="B13464">
        <v>19.2291666666667</v>
      </c>
      <c r="C13464" t="str">
        <f t="shared" si="630"/>
        <v>19/12/14 05:30</v>
      </c>
      <c r="D13464">
        <v>3.29</v>
      </c>
      <c r="E13464">
        <v>1.2334499999999999</v>
      </c>
      <c r="F13464">
        <f t="shared" si="631"/>
        <v>-2.0565500000000001</v>
      </c>
      <c r="G13464">
        <f t="shared" si="632"/>
        <v>-62.509118541033438</v>
      </c>
    </row>
    <row r="13465" spans="1:7">
      <c r="A13465">
        <v>41992</v>
      </c>
      <c r="B13465">
        <v>19.2395833333333</v>
      </c>
      <c r="C13465" t="str">
        <f t="shared" si="630"/>
        <v>19/12/14 05:45</v>
      </c>
      <c r="D13465">
        <v>3.2050000000000001</v>
      </c>
      <c r="E13465">
        <v>1.2451500000000002</v>
      </c>
      <c r="F13465">
        <f t="shared" si="631"/>
        <v>-1.9598499999999999</v>
      </c>
      <c r="G13465">
        <f t="shared" si="632"/>
        <v>-61.149765990639615</v>
      </c>
    </row>
    <row r="13466" spans="1:7">
      <c r="A13466">
        <v>41992</v>
      </c>
      <c r="B13466">
        <v>19.25</v>
      </c>
      <c r="C13466" t="str">
        <f t="shared" si="630"/>
        <v>19/12/14 06:00</v>
      </c>
      <c r="D13466">
        <v>3.2875000000000001</v>
      </c>
      <c r="E13466">
        <v>1.3347416666666667</v>
      </c>
      <c r="F13466">
        <f t="shared" si="631"/>
        <v>-1.9527583333333334</v>
      </c>
      <c r="G13466">
        <f t="shared" si="632"/>
        <v>-59.399493029150818</v>
      </c>
    </row>
    <row r="13467" spans="1:7">
      <c r="A13467">
        <v>41992</v>
      </c>
      <c r="B13467">
        <v>19.2604166666667</v>
      </c>
      <c r="C13467" t="str">
        <f t="shared" si="630"/>
        <v>19/12/14 06:15</v>
      </c>
      <c r="D13467">
        <v>3.2524999999999999</v>
      </c>
      <c r="E13467">
        <v>1.5161583333333335</v>
      </c>
      <c r="F13467">
        <f t="shared" si="631"/>
        <v>-1.7363416666666665</v>
      </c>
      <c r="G13467">
        <f t="shared" si="632"/>
        <v>-53.384832180374062</v>
      </c>
    </row>
    <row r="13468" spans="1:7">
      <c r="A13468">
        <v>41992</v>
      </c>
      <c r="B13468">
        <v>19.2708333333333</v>
      </c>
      <c r="C13468" t="str">
        <f t="shared" si="630"/>
        <v>19/12/14 06:30</v>
      </c>
      <c r="D13468">
        <v>3.17</v>
      </c>
      <c r="E13468">
        <v>1.7289333333333334</v>
      </c>
      <c r="F13468">
        <f t="shared" si="631"/>
        <v>-1.4410666666666665</v>
      </c>
      <c r="G13468">
        <f t="shared" si="632"/>
        <v>-45.459516298633012</v>
      </c>
    </row>
    <row r="13469" spans="1:7">
      <c r="A13469">
        <v>41992</v>
      </c>
      <c r="B13469">
        <v>19.28125</v>
      </c>
      <c r="C13469" t="str">
        <f t="shared" si="630"/>
        <v>19/12/14 06:45</v>
      </c>
      <c r="D13469">
        <v>3.04</v>
      </c>
      <c r="E13469">
        <v>2.0100499999999997</v>
      </c>
      <c r="F13469">
        <f t="shared" si="631"/>
        <v>-1.0299500000000004</v>
      </c>
      <c r="G13469">
        <f t="shared" si="632"/>
        <v>-33.879934210526329</v>
      </c>
    </row>
    <row r="13470" spans="1:7">
      <c r="A13470">
        <v>41992</v>
      </c>
      <c r="B13470">
        <v>19.2916666666667</v>
      </c>
      <c r="C13470" t="str">
        <f t="shared" si="630"/>
        <v>19/12/14 07:00</v>
      </c>
      <c r="D13470">
        <v>2.9975000000000001</v>
      </c>
      <c r="E13470">
        <v>2.1919249999999999</v>
      </c>
      <c r="F13470">
        <f t="shared" si="631"/>
        <v>-0.80557500000000015</v>
      </c>
      <c r="G13470">
        <f t="shared" si="632"/>
        <v>-26.874895746455387</v>
      </c>
    </row>
    <row r="13471" spans="1:7">
      <c r="A13471">
        <v>41992</v>
      </c>
      <c r="B13471">
        <v>19.3020833333333</v>
      </c>
      <c r="C13471" t="str">
        <f t="shared" si="630"/>
        <v>19/12/14 07:15</v>
      </c>
      <c r="D13471">
        <v>2.9075000000000002</v>
      </c>
      <c r="E13471">
        <v>1.9215416666666669</v>
      </c>
      <c r="F13471">
        <f t="shared" si="631"/>
        <v>-0.98595833333333327</v>
      </c>
      <c r="G13471">
        <f t="shared" si="632"/>
        <v>-33.910862711378613</v>
      </c>
    </row>
    <row r="13472" spans="1:7">
      <c r="A13472">
        <v>41992</v>
      </c>
      <c r="B13472">
        <v>19.3125</v>
      </c>
      <c r="C13472" t="str">
        <f t="shared" si="630"/>
        <v>19/12/14 07:30</v>
      </c>
      <c r="D13472">
        <v>2.87</v>
      </c>
      <c r="E13472">
        <v>1.6415999999999999</v>
      </c>
      <c r="F13472">
        <f t="shared" si="631"/>
        <v>-1.2284000000000002</v>
      </c>
      <c r="G13472">
        <f t="shared" si="632"/>
        <v>-42.801393728223005</v>
      </c>
    </row>
    <row r="13473" spans="1:7">
      <c r="A13473">
        <v>41992</v>
      </c>
      <c r="B13473">
        <v>19.3229166666667</v>
      </c>
      <c r="C13473" t="str">
        <f t="shared" si="630"/>
        <v>19/12/14 07:45</v>
      </c>
      <c r="D13473">
        <v>2.72</v>
      </c>
      <c r="E13473">
        <v>1.6019833333333335</v>
      </c>
      <c r="F13473">
        <f t="shared" si="631"/>
        <v>-1.1180166666666667</v>
      </c>
      <c r="G13473">
        <f t="shared" si="632"/>
        <v>-41.103553921568626</v>
      </c>
    </row>
    <row r="13474" spans="1:7">
      <c r="A13474">
        <v>41992</v>
      </c>
      <c r="B13474">
        <v>19.3333333333333</v>
      </c>
      <c r="C13474" t="str">
        <f t="shared" si="630"/>
        <v>19/12/14 08:00</v>
      </c>
      <c r="D13474">
        <v>2.5274999999999999</v>
      </c>
      <c r="E13474">
        <v>1.528516666666667</v>
      </c>
      <c r="F13474">
        <f t="shared" si="631"/>
        <v>-0.99898333333333289</v>
      </c>
      <c r="G13474">
        <f t="shared" si="632"/>
        <v>-39.524563138806442</v>
      </c>
    </row>
    <row r="13475" spans="1:7">
      <c r="A13475">
        <v>41992</v>
      </c>
      <c r="B13475">
        <v>19.34375</v>
      </c>
      <c r="C13475" t="str">
        <f t="shared" si="630"/>
        <v>19/12/14 08:15</v>
      </c>
      <c r="D13475">
        <v>2.5625</v>
      </c>
      <c r="E13475">
        <v>1.5327999999999997</v>
      </c>
      <c r="F13475">
        <f t="shared" si="631"/>
        <v>-1.0297000000000003</v>
      </c>
      <c r="G13475">
        <f t="shared" si="632"/>
        <v>-40.183414634146352</v>
      </c>
    </row>
    <row r="13476" spans="1:7">
      <c r="A13476">
        <v>41992</v>
      </c>
      <c r="B13476">
        <v>19.3541666666667</v>
      </c>
      <c r="C13476" t="str">
        <f t="shared" si="630"/>
        <v>19/12/14 08:30</v>
      </c>
      <c r="D13476">
        <v>2.6025</v>
      </c>
      <c r="E13476">
        <v>1.4794333333333334</v>
      </c>
      <c r="F13476">
        <f t="shared" si="631"/>
        <v>-1.1230666666666667</v>
      </c>
      <c r="G13476">
        <f t="shared" si="632"/>
        <v>-43.153378162023692</v>
      </c>
    </row>
    <row r="13477" spans="1:7">
      <c r="A13477">
        <v>41992</v>
      </c>
      <c r="B13477">
        <v>19.3645833333333</v>
      </c>
      <c r="C13477" t="str">
        <f t="shared" si="630"/>
        <v>19/12/14 08:45</v>
      </c>
      <c r="D13477">
        <v>2.54</v>
      </c>
      <c r="E13477">
        <v>1.44855</v>
      </c>
      <c r="F13477">
        <f t="shared" si="631"/>
        <v>-1.09145</v>
      </c>
      <c r="G13477">
        <f t="shared" si="632"/>
        <v>-42.970472440944881</v>
      </c>
    </row>
    <row r="13478" spans="1:7">
      <c r="A13478">
        <v>41992</v>
      </c>
      <c r="B13478">
        <v>19.375</v>
      </c>
      <c r="C13478" t="str">
        <f t="shared" si="630"/>
        <v>19/12/14 09:00</v>
      </c>
      <c r="D13478">
        <v>2.3675000000000002</v>
      </c>
      <c r="E13478">
        <v>0.99097499999999994</v>
      </c>
      <c r="F13478">
        <f t="shared" si="631"/>
        <v>-1.3765250000000002</v>
      </c>
      <c r="G13478">
        <f t="shared" si="632"/>
        <v>-58.142555438225983</v>
      </c>
    </row>
    <row r="13479" spans="1:7">
      <c r="A13479">
        <v>41992</v>
      </c>
      <c r="B13479">
        <v>19.3854166666667</v>
      </c>
      <c r="C13479" t="str">
        <f t="shared" si="630"/>
        <v>19/12/14 09:15</v>
      </c>
      <c r="D13479">
        <v>1.91</v>
      </c>
      <c r="E13479">
        <v>0.8046416666666667</v>
      </c>
      <c r="F13479">
        <f t="shared" si="631"/>
        <v>-1.1053583333333332</v>
      </c>
      <c r="G13479">
        <f t="shared" si="632"/>
        <v>-57.872164048865613</v>
      </c>
    </row>
    <row r="13480" spans="1:7">
      <c r="A13480">
        <v>41992</v>
      </c>
      <c r="B13480">
        <v>19.3958333333333</v>
      </c>
      <c r="C13480" t="str">
        <f t="shared" si="630"/>
        <v>19/12/14 09:30</v>
      </c>
      <c r="D13480">
        <v>1.6375</v>
      </c>
      <c r="E13480">
        <v>0.58815833333333323</v>
      </c>
      <c r="F13480">
        <f t="shared" si="631"/>
        <v>-1.0493416666666668</v>
      </c>
      <c r="G13480">
        <f t="shared" si="632"/>
        <v>-64.081933842239209</v>
      </c>
    </row>
    <row r="13481" spans="1:7">
      <c r="A13481">
        <v>41992</v>
      </c>
      <c r="B13481">
        <v>19.40625</v>
      </c>
      <c r="C13481" t="str">
        <f t="shared" si="630"/>
        <v>19/12/14 09:45</v>
      </c>
      <c r="D13481">
        <v>1.3674999999999999</v>
      </c>
      <c r="E13481">
        <v>0.35305833333333336</v>
      </c>
      <c r="F13481">
        <f t="shared" si="631"/>
        <v>-1.0144416666666665</v>
      </c>
      <c r="G13481">
        <f t="shared" si="632"/>
        <v>-74.182205971968301</v>
      </c>
    </row>
    <row r="13482" spans="1:7">
      <c r="A13482">
        <v>41992</v>
      </c>
      <c r="B13482">
        <v>19.4166666666667</v>
      </c>
      <c r="C13482" t="str">
        <f t="shared" si="630"/>
        <v>19/12/14 10:00</v>
      </c>
      <c r="D13482">
        <v>1.085</v>
      </c>
      <c r="E13482">
        <v>0.1746416666666667</v>
      </c>
      <c r="F13482">
        <f t="shared" si="631"/>
        <v>-0.91035833333333327</v>
      </c>
      <c r="G13482">
        <f t="shared" si="632"/>
        <v>-83.903993855606757</v>
      </c>
    </row>
    <row r="13483" spans="1:7">
      <c r="A13483">
        <v>41992</v>
      </c>
      <c r="B13483">
        <v>19.4270833333333</v>
      </c>
      <c r="C13483" t="str">
        <f t="shared" si="630"/>
        <v>19/12/14 10:15</v>
      </c>
      <c r="D13483">
        <v>0.93500000000000005</v>
      </c>
      <c r="E13483">
        <v>0.10267500000000002</v>
      </c>
      <c r="F13483">
        <f t="shared" si="631"/>
        <v>-0.83232499999999998</v>
      </c>
      <c r="G13483">
        <f t="shared" si="632"/>
        <v>-89.018716577540104</v>
      </c>
    </row>
    <row r="13484" spans="1:7">
      <c r="A13484">
        <v>41992</v>
      </c>
      <c r="B13484">
        <v>19.4375</v>
      </c>
      <c r="C13484" t="str">
        <f t="shared" si="630"/>
        <v>19/12/14 10:30</v>
      </c>
      <c r="D13484">
        <v>0.78</v>
      </c>
      <c r="E13484">
        <v>1.0308333333333334E-2</v>
      </c>
      <c r="F13484">
        <f t="shared" si="631"/>
        <v>-0.76969166666666666</v>
      </c>
      <c r="G13484">
        <f t="shared" si="632"/>
        <v>-98.678418803418793</v>
      </c>
    </row>
    <row r="13485" spans="1:7">
      <c r="A13485">
        <v>41992</v>
      </c>
      <c r="B13485">
        <v>19.4479166666667</v>
      </c>
      <c r="C13485" t="str">
        <f t="shared" si="630"/>
        <v>19/12/14 10:45</v>
      </c>
      <c r="D13485">
        <v>0.75249999999999995</v>
      </c>
      <c r="E13485">
        <v>-3.8583333333333334E-3</v>
      </c>
      <c r="F13485">
        <f t="shared" si="631"/>
        <v>-0.75635833333333324</v>
      </c>
      <c r="G13485">
        <f t="shared" si="632"/>
        <v>-100.51273532668881</v>
      </c>
    </row>
    <row r="13486" spans="1:7">
      <c r="A13486">
        <v>41992</v>
      </c>
      <c r="B13486">
        <v>19.4583333333333</v>
      </c>
      <c r="C13486" t="str">
        <f t="shared" si="630"/>
        <v>19/12/14 11:00</v>
      </c>
      <c r="D13486">
        <v>0.53749999999999998</v>
      </c>
      <c r="E13486">
        <v>3.4741666666666664E-2</v>
      </c>
      <c r="F13486">
        <f t="shared" si="631"/>
        <v>-0.50275833333333331</v>
      </c>
      <c r="G13486">
        <f t="shared" si="632"/>
        <v>-93.536434108527132</v>
      </c>
    </row>
    <row r="13487" spans="1:7">
      <c r="A13487">
        <v>41992</v>
      </c>
      <c r="B13487">
        <v>19.46875</v>
      </c>
      <c r="C13487" t="str">
        <f t="shared" si="630"/>
        <v>19/12/14 11:15</v>
      </c>
      <c r="D13487">
        <v>0.57750000000000001</v>
      </c>
      <c r="E13487">
        <v>0.132275</v>
      </c>
      <c r="F13487">
        <f t="shared" si="631"/>
        <v>-0.44522499999999998</v>
      </c>
      <c r="G13487">
        <f t="shared" si="632"/>
        <v>-77.095238095238088</v>
      </c>
    </row>
    <row r="13488" spans="1:7">
      <c r="A13488">
        <v>41992</v>
      </c>
      <c r="B13488">
        <v>19.4791666666667</v>
      </c>
      <c r="C13488" t="str">
        <f t="shared" si="630"/>
        <v>19/12/14 11:30</v>
      </c>
      <c r="D13488">
        <v>0.34749999999999998</v>
      </c>
      <c r="E13488">
        <v>0.37937500000000002</v>
      </c>
      <c r="F13488">
        <f t="shared" si="631"/>
        <v>3.1875000000000042E-2</v>
      </c>
      <c r="G13488">
        <f t="shared" si="632"/>
        <v>9.1726618705036103</v>
      </c>
    </row>
    <row r="13489" spans="1:7">
      <c r="A13489">
        <v>41992</v>
      </c>
      <c r="B13489">
        <v>19.4895833333333</v>
      </c>
      <c r="C13489" t="str">
        <f t="shared" si="630"/>
        <v>19/12/14 11:45</v>
      </c>
      <c r="D13489">
        <v>0.33</v>
      </c>
      <c r="E13489">
        <v>0.46009166666666657</v>
      </c>
      <c r="F13489">
        <f t="shared" si="631"/>
        <v>0.13009166666666655</v>
      </c>
      <c r="G13489">
        <f t="shared" si="632"/>
        <v>39.421717171717134</v>
      </c>
    </row>
    <row r="13490" spans="1:7">
      <c r="A13490">
        <v>41992</v>
      </c>
      <c r="B13490">
        <v>19.5</v>
      </c>
      <c r="C13490" t="str">
        <f t="shared" si="630"/>
        <v>19/12/14 12:00</v>
      </c>
      <c r="D13490">
        <v>0.435</v>
      </c>
      <c r="E13490">
        <v>0.39416666666666661</v>
      </c>
      <c r="F13490">
        <f t="shared" si="631"/>
        <v>-4.0833333333333388E-2</v>
      </c>
      <c r="G13490">
        <f t="shared" si="632"/>
        <v>-9.3869731800766409</v>
      </c>
    </row>
    <row r="13491" spans="1:7">
      <c r="A13491">
        <v>41992</v>
      </c>
      <c r="B13491">
        <v>19.5104166666667</v>
      </c>
      <c r="C13491" t="str">
        <f t="shared" si="630"/>
        <v>19/12/14 12:15</v>
      </c>
      <c r="D13491">
        <v>0.33</v>
      </c>
      <c r="E13491">
        <v>0.42366666666666669</v>
      </c>
      <c r="F13491">
        <f t="shared" si="631"/>
        <v>9.3666666666666676E-2</v>
      </c>
      <c r="G13491">
        <f t="shared" si="632"/>
        <v>28.383838383838384</v>
      </c>
    </row>
    <row r="13492" spans="1:7">
      <c r="A13492">
        <v>41992</v>
      </c>
      <c r="B13492">
        <v>19.5208333333333</v>
      </c>
      <c r="C13492" t="str">
        <f t="shared" si="630"/>
        <v>19/12/14 12:30</v>
      </c>
      <c r="D13492">
        <v>0.435</v>
      </c>
      <c r="E13492">
        <v>0.40235833333333332</v>
      </c>
      <c r="F13492">
        <f t="shared" si="631"/>
        <v>-3.264166666666668E-2</v>
      </c>
      <c r="G13492">
        <f t="shared" si="632"/>
        <v>-7.5038314176245233</v>
      </c>
    </row>
    <row r="13493" spans="1:7">
      <c r="A13493">
        <v>41992</v>
      </c>
      <c r="B13493">
        <v>19.53125</v>
      </c>
      <c r="C13493" t="str">
        <f t="shared" si="630"/>
        <v>19/12/14 12:45</v>
      </c>
      <c r="D13493">
        <v>0.55000000000000004</v>
      </c>
      <c r="E13493">
        <v>0.35580833333333334</v>
      </c>
      <c r="F13493">
        <f t="shared" si="631"/>
        <v>-0.19419166666666671</v>
      </c>
      <c r="G13493">
        <f t="shared" si="632"/>
        <v>-35.307575757575762</v>
      </c>
    </row>
    <row r="13494" spans="1:7">
      <c r="A13494">
        <v>41992</v>
      </c>
      <c r="B13494">
        <v>19.5416666666667</v>
      </c>
      <c r="C13494" t="str">
        <f t="shared" si="630"/>
        <v>19/12/14 13:00</v>
      </c>
      <c r="D13494">
        <v>0.51249999999999996</v>
      </c>
      <c r="E13494">
        <v>0.29428333333333334</v>
      </c>
      <c r="F13494">
        <f t="shared" si="631"/>
        <v>-0.21821666666666661</v>
      </c>
      <c r="G13494">
        <f t="shared" si="632"/>
        <v>-42.578861788617878</v>
      </c>
    </row>
    <row r="13495" spans="1:7">
      <c r="A13495">
        <v>41992</v>
      </c>
      <c r="B13495">
        <v>19.5520833333333</v>
      </c>
      <c r="C13495" t="str">
        <f t="shared" si="630"/>
        <v>19/12/14 13:15</v>
      </c>
      <c r="D13495">
        <v>0.39750000000000002</v>
      </c>
      <c r="E13495">
        <v>0.2434166666666667</v>
      </c>
      <c r="F13495">
        <f t="shared" si="631"/>
        <v>-0.15408333333333332</v>
      </c>
      <c r="G13495">
        <f t="shared" si="632"/>
        <v>-38.763102725366871</v>
      </c>
    </row>
    <row r="13496" spans="1:7">
      <c r="A13496">
        <v>41992</v>
      </c>
      <c r="B13496">
        <v>19.5625</v>
      </c>
      <c r="C13496" t="str">
        <f t="shared" si="630"/>
        <v>19/12/14 13:30</v>
      </c>
      <c r="D13496">
        <v>0.36249999999999999</v>
      </c>
      <c r="E13496">
        <v>0.17329166666666668</v>
      </c>
      <c r="F13496">
        <f t="shared" si="631"/>
        <v>-0.18920833333333331</v>
      </c>
      <c r="G13496">
        <f t="shared" si="632"/>
        <v>-52.195402298850567</v>
      </c>
    </row>
    <row r="13497" spans="1:7">
      <c r="A13497">
        <v>41992</v>
      </c>
      <c r="B13497">
        <v>19.5729166666667</v>
      </c>
      <c r="C13497" t="str">
        <f t="shared" si="630"/>
        <v>19/12/14 13:45</v>
      </c>
      <c r="D13497">
        <v>0.63500000000000001</v>
      </c>
      <c r="E13497">
        <v>0.14620833333333333</v>
      </c>
      <c r="F13497">
        <f t="shared" si="631"/>
        <v>-0.48879166666666668</v>
      </c>
      <c r="G13497">
        <f t="shared" si="632"/>
        <v>-76.975065616797906</v>
      </c>
    </row>
    <row r="13498" spans="1:7">
      <c r="A13498">
        <v>41992</v>
      </c>
      <c r="B13498">
        <v>19.5833333333333</v>
      </c>
      <c r="C13498" t="str">
        <f t="shared" si="630"/>
        <v>19/12/14 14:00</v>
      </c>
      <c r="D13498">
        <v>0.59250000000000003</v>
      </c>
      <c r="E13498">
        <v>0.22220000000000004</v>
      </c>
      <c r="F13498">
        <f t="shared" si="631"/>
        <v>-0.37029999999999996</v>
      </c>
      <c r="G13498">
        <f t="shared" si="632"/>
        <v>-62.497890295358637</v>
      </c>
    </row>
    <row r="13499" spans="1:7">
      <c r="A13499">
        <v>41992</v>
      </c>
      <c r="B13499">
        <v>19.59375</v>
      </c>
      <c r="C13499" t="str">
        <f t="shared" si="630"/>
        <v>19/12/14 14:15</v>
      </c>
      <c r="D13499">
        <v>0.47499999999999998</v>
      </c>
      <c r="E13499">
        <v>0.22731666666666667</v>
      </c>
      <c r="F13499">
        <f t="shared" si="631"/>
        <v>-0.24768333333333331</v>
      </c>
      <c r="G13499">
        <f t="shared" si="632"/>
        <v>-52.143859649122803</v>
      </c>
    </row>
    <row r="13500" spans="1:7">
      <c r="A13500">
        <v>41992</v>
      </c>
      <c r="B13500">
        <v>19.6041666666667</v>
      </c>
      <c r="C13500" t="str">
        <f t="shared" si="630"/>
        <v>19/12/14 14:30</v>
      </c>
      <c r="D13500">
        <v>0.59250000000000003</v>
      </c>
      <c r="E13500">
        <v>0.25678333333333336</v>
      </c>
      <c r="F13500">
        <f t="shared" si="631"/>
        <v>-0.33571666666666666</v>
      </c>
      <c r="G13500">
        <f t="shared" si="632"/>
        <v>-56.661040787623065</v>
      </c>
    </row>
    <row r="13501" spans="1:7">
      <c r="A13501">
        <v>41992</v>
      </c>
      <c r="B13501">
        <v>19.6145833333333</v>
      </c>
      <c r="C13501" t="str">
        <f t="shared" si="630"/>
        <v>19/12/14 14:45</v>
      </c>
      <c r="D13501">
        <v>0.71</v>
      </c>
      <c r="E13501">
        <v>0.12688333333333335</v>
      </c>
      <c r="F13501">
        <f t="shared" si="631"/>
        <v>-0.58311666666666662</v>
      </c>
      <c r="G13501">
        <f t="shared" si="632"/>
        <v>-82.129107981220656</v>
      </c>
    </row>
    <row r="13502" spans="1:7">
      <c r="A13502">
        <v>41992</v>
      </c>
      <c r="B13502">
        <v>19.625</v>
      </c>
      <c r="C13502" t="str">
        <f t="shared" si="630"/>
        <v>19/12/14 15:00</v>
      </c>
      <c r="D13502">
        <v>0.53</v>
      </c>
      <c r="E13502">
        <v>5.0125000000000003E-2</v>
      </c>
      <c r="F13502">
        <f t="shared" si="631"/>
        <v>-0.47987500000000005</v>
      </c>
      <c r="G13502">
        <f t="shared" si="632"/>
        <v>-90.54245283018868</v>
      </c>
    </row>
    <row r="13503" spans="1:7">
      <c r="A13503">
        <v>41992</v>
      </c>
      <c r="B13503">
        <v>19.6354166666667</v>
      </c>
      <c r="C13503" t="str">
        <f t="shared" si="630"/>
        <v>19/12/14 15:15</v>
      </c>
      <c r="D13503">
        <v>0.48749999999999999</v>
      </c>
      <c r="E13503">
        <v>0.236875</v>
      </c>
      <c r="F13503">
        <f t="shared" si="631"/>
        <v>-0.25062499999999999</v>
      </c>
      <c r="G13503">
        <f t="shared" si="632"/>
        <v>-51.410256410256409</v>
      </c>
    </row>
    <row r="13504" spans="1:7">
      <c r="A13504">
        <v>41992</v>
      </c>
      <c r="B13504">
        <v>19.6458333333333</v>
      </c>
      <c r="C13504" t="str">
        <f t="shared" si="630"/>
        <v>19/12/14 15:30</v>
      </c>
      <c r="D13504">
        <v>0.46</v>
      </c>
      <c r="E13504">
        <v>0.36805833333333327</v>
      </c>
      <c r="F13504">
        <f t="shared" si="631"/>
        <v>-9.1941666666666755E-2</v>
      </c>
      <c r="G13504">
        <f t="shared" si="632"/>
        <v>-19.987318840579729</v>
      </c>
    </row>
    <row r="13505" spans="1:7">
      <c r="A13505">
        <v>41992</v>
      </c>
      <c r="B13505">
        <v>19.65625</v>
      </c>
      <c r="C13505" t="str">
        <f t="shared" si="630"/>
        <v>19/12/14 15:45</v>
      </c>
      <c r="D13505">
        <v>0.55000000000000004</v>
      </c>
      <c r="E13505">
        <v>0.56760833333333338</v>
      </c>
      <c r="F13505">
        <f t="shared" si="631"/>
        <v>1.7608333333333337E-2</v>
      </c>
      <c r="G13505">
        <f t="shared" si="632"/>
        <v>3.2015151515151516</v>
      </c>
    </row>
    <row r="13506" spans="1:7">
      <c r="A13506">
        <v>41992</v>
      </c>
      <c r="B13506">
        <v>19.6666666666667</v>
      </c>
      <c r="C13506" t="str">
        <f t="shared" ref="C13506:C13569" si="633">TEXT(A13506,"dd/m/yy ")&amp;TEXT(B13506,"hh:mm")</f>
        <v>19/12/14 16:00</v>
      </c>
      <c r="D13506">
        <v>0.53249999999999997</v>
      </c>
      <c r="E13506">
        <v>0.72244166666666676</v>
      </c>
      <c r="F13506">
        <f t="shared" si="631"/>
        <v>0.18994166666666679</v>
      </c>
      <c r="G13506">
        <f t="shared" si="632"/>
        <v>35.669796557120527</v>
      </c>
    </row>
    <row r="13507" spans="1:7">
      <c r="A13507">
        <v>41992</v>
      </c>
      <c r="B13507">
        <v>19.6770833333333</v>
      </c>
      <c r="C13507" t="str">
        <f t="shared" si="633"/>
        <v>19/12/14 16:15</v>
      </c>
      <c r="D13507">
        <v>0.5625</v>
      </c>
      <c r="E13507">
        <v>0.90970833333333323</v>
      </c>
      <c r="F13507">
        <f t="shared" ref="F13507:F13570" si="634">E13507-D13507</f>
        <v>0.34720833333333323</v>
      </c>
      <c r="G13507">
        <f t="shared" ref="G13507:G13570" si="635">(F13507/D13507)*100</f>
        <v>61.725925925925907</v>
      </c>
    </row>
    <row r="13508" spans="1:7">
      <c r="A13508">
        <v>41992</v>
      </c>
      <c r="B13508">
        <v>19.6875</v>
      </c>
      <c r="C13508" t="str">
        <f t="shared" si="633"/>
        <v>19/12/14 16:30</v>
      </c>
      <c r="D13508">
        <v>0.59250000000000003</v>
      </c>
      <c r="E13508">
        <v>0.98514999999999997</v>
      </c>
      <c r="F13508">
        <f t="shared" si="634"/>
        <v>0.39264999999999994</v>
      </c>
      <c r="G13508">
        <f t="shared" si="635"/>
        <v>66.270042194092809</v>
      </c>
    </row>
    <row r="13509" spans="1:7">
      <c r="A13509">
        <v>41992</v>
      </c>
      <c r="B13509">
        <v>19.6979166666667</v>
      </c>
      <c r="C13509" t="str">
        <f t="shared" si="633"/>
        <v>19/12/14 16:45</v>
      </c>
      <c r="D13509">
        <v>0.67</v>
      </c>
      <c r="E13509">
        <v>1.0651666666666666</v>
      </c>
      <c r="F13509">
        <f t="shared" si="634"/>
        <v>0.39516666666666656</v>
      </c>
      <c r="G13509">
        <f t="shared" si="635"/>
        <v>58.980099502487541</v>
      </c>
    </row>
    <row r="13510" spans="1:7">
      <c r="A13510">
        <v>41992</v>
      </c>
      <c r="B13510">
        <v>19.7083333333333</v>
      </c>
      <c r="C13510" t="str">
        <f t="shared" si="633"/>
        <v>19/12/14 17:00</v>
      </c>
      <c r="D13510">
        <v>0.71</v>
      </c>
      <c r="E13510">
        <v>0.87264166666666665</v>
      </c>
      <c r="F13510">
        <f t="shared" si="634"/>
        <v>0.16264166666666668</v>
      </c>
      <c r="G13510">
        <f t="shared" si="635"/>
        <v>22.907276995305168</v>
      </c>
    </row>
    <row r="13511" spans="1:7">
      <c r="A13511">
        <v>41992</v>
      </c>
      <c r="B13511">
        <v>19.71875</v>
      </c>
      <c r="C13511" t="str">
        <f t="shared" si="633"/>
        <v>19/12/14 17:15</v>
      </c>
      <c r="D13511">
        <v>0.81499999999999995</v>
      </c>
      <c r="E13511">
        <v>1.0340083333333334</v>
      </c>
      <c r="F13511">
        <f t="shared" si="634"/>
        <v>0.21900833333333347</v>
      </c>
      <c r="G13511">
        <f t="shared" si="635"/>
        <v>26.872188139059322</v>
      </c>
    </row>
    <row r="13512" spans="1:7">
      <c r="A13512">
        <v>41992</v>
      </c>
      <c r="B13512">
        <v>19.7291666666667</v>
      </c>
      <c r="C13512" t="str">
        <f t="shared" si="633"/>
        <v>19/12/14 17:30</v>
      </c>
      <c r="D13512">
        <v>0.88249999999999995</v>
      </c>
      <c r="E13512">
        <v>1.1332333333333333</v>
      </c>
      <c r="F13512">
        <f t="shared" si="634"/>
        <v>0.25073333333333336</v>
      </c>
      <c r="G13512">
        <f t="shared" si="635"/>
        <v>28.411709159584518</v>
      </c>
    </row>
    <row r="13513" spans="1:7">
      <c r="A13513">
        <v>41992</v>
      </c>
      <c r="B13513">
        <v>19.7395833333333</v>
      </c>
      <c r="C13513" t="str">
        <f t="shared" si="633"/>
        <v>19/12/14 17:45</v>
      </c>
      <c r="D13513">
        <v>0.98499999999999999</v>
      </c>
      <c r="E13513">
        <v>1.1846666666666668</v>
      </c>
      <c r="F13513">
        <f t="shared" si="634"/>
        <v>0.19966666666666677</v>
      </c>
      <c r="G13513">
        <f t="shared" si="635"/>
        <v>20.27072758037226</v>
      </c>
    </row>
    <row r="13514" spans="1:7">
      <c r="A13514">
        <v>41992</v>
      </c>
      <c r="B13514">
        <v>19.75</v>
      </c>
      <c r="C13514" t="str">
        <f t="shared" si="633"/>
        <v>19/12/14 18:00</v>
      </c>
      <c r="D13514">
        <v>1.0625</v>
      </c>
      <c r="E13514">
        <v>1.2085083333333335</v>
      </c>
      <c r="F13514">
        <f t="shared" si="634"/>
        <v>0.14600833333333352</v>
      </c>
      <c r="G13514">
        <f t="shared" si="635"/>
        <v>13.741960784313742</v>
      </c>
    </row>
    <row r="13515" spans="1:7">
      <c r="A13515">
        <v>41992</v>
      </c>
      <c r="B13515">
        <v>19.7604166666667</v>
      </c>
      <c r="C13515" t="str">
        <f t="shared" si="633"/>
        <v>19/12/14 18:15</v>
      </c>
      <c r="D13515">
        <v>1.1675</v>
      </c>
      <c r="E13515">
        <v>1.2988916666666666</v>
      </c>
      <c r="F13515">
        <f t="shared" si="634"/>
        <v>0.13139166666666657</v>
      </c>
      <c r="G13515">
        <f t="shared" si="635"/>
        <v>11.254104211277651</v>
      </c>
    </row>
    <row r="13516" spans="1:7">
      <c r="A13516">
        <v>41992</v>
      </c>
      <c r="B13516">
        <v>19.7708333333333</v>
      </c>
      <c r="C13516" t="str">
        <f t="shared" si="633"/>
        <v>19/12/14 18:30</v>
      </c>
      <c r="D13516">
        <v>1.385</v>
      </c>
      <c r="E13516">
        <v>1.8845166666666666</v>
      </c>
      <c r="F13516">
        <f t="shared" si="634"/>
        <v>0.49951666666666661</v>
      </c>
      <c r="G13516">
        <f t="shared" si="635"/>
        <v>36.066185318892899</v>
      </c>
    </row>
    <row r="13517" spans="1:7">
      <c r="A13517">
        <v>41992</v>
      </c>
      <c r="B13517">
        <v>19.78125</v>
      </c>
      <c r="C13517" t="str">
        <f t="shared" si="633"/>
        <v>19/12/14 18:45</v>
      </c>
      <c r="D13517">
        <v>1.5725</v>
      </c>
      <c r="E13517">
        <v>2.4187500000000002</v>
      </c>
      <c r="F13517">
        <f t="shared" si="634"/>
        <v>0.84625000000000017</v>
      </c>
      <c r="G13517">
        <f t="shared" si="635"/>
        <v>53.815580286168526</v>
      </c>
    </row>
    <row r="13518" spans="1:7">
      <c r="A13518">
        <v>41992</v>
      </c>
      <c r="B13518">
        <v>19.7916666666667</v>
      </c>
      <c r="C13518" t="str">
        <f t="shared" si="633"/>
        <v>19/12/14 19:00</v>
      </c>
      <c r="D13518">
        <v>1.7224999999999999</v>
      </c>
      <c r="E13518">
        <v>2.8146833333333339</v>
      </c>
      <c r="F13518">
        <f t="shared" si="634"/>
        <v>1.0921833333333339</v>
      </c>
      <c r="G13518">
        <f t="shared" si="635"/>
        <v>63.406869859700087</v>
      </c>
    </row>
    <row r="13519" spans="1:7">
      <c r="A13519">
        <v>41992</v>
      </c>
      <c r="B13519">
        <v>19.8020833333333</v>
      </c>
      <c r="C13519" t="str">
        <f t="shared" si="633"/>
        <v>19/12/14 19:15</v>
      </c>
      <c r="D13519">
        <v>1.9375</v>
      </c>
      <c r="E13519">
        <v>3.1861833333333336</v>
      </c>
      <c r="F13519">
        <f t="shared" si="634"/>
        <v>1.2486833333333336</v>
      </c>
      <c r="G13519">
        <f t="shared" si="635"/>
        <v>64.448172043010771</v>
      </c>
    </row>
    <row r="13520" spans="1:7">
      <c r="A13520">
        <v>41992</v>
      </c>
      <c r="B13520">
        <v>19.8125</v>
      </c>
      <c r="C13520" t="str">
        <f t="shared" si="633"/>
        <v>19/12/14 19:30</v>
      </c>
      <c r="D13520">
        <v>2.0950000000000002</v>
      </c>
      <c r="E13520">
        <v>3.5949749999999994</v>
      </c>
      <c r="F13520">
        <f t="shared" si="634"/>
        <v>1.4999749999999992</v>
      </c>
      <c r="G13520">
        <f t="shared" si="635"/>
        <v>71.597852028639579</v>
      </c>
    </row>
    <row r="13521" spans="1:7">
      <c r="A13521">
        <v>41992</v>
      </c>
      <c r="B13521">
        <v>19.8229166666667</v>
      </c>
      <c r="C13521" t="str">
        <f t="shared" si="633"/>
        <v>19/12/14 19:45</v>
      </c>
      <c r="D13521">
        <v>2.29</v>
      </c>
      <c r="E13521">
        <v>3.4423250000000003</v>
      </c>
      <c r="F13521">
        <f t="shared" si="634"/>
        <v>1.1523250000000003</v>
      </c>
      <c r="G13521">
        <f t="shared" si="635"/>
        <v>50.3198689956332</v>
      </c>
    </row>
    <row r="13522" spans="1:7">
      <c r="A13522">
        <v>41992</v>
      </c>
      <c r="B13522">
        <v>19.8333333333333</v>
      </c>
      <c r="C13522" t="str">
        <f t="shared" si="633"/>
        <v>19/12/14 20:00</v>
      </c>
      <c r="D13522">
        <v>2.37</v>
      </c>
      <c r="E13522">
        <v>3.4598083333333336</v>
      </c>
      <c r="F13522">
        <f t="shared" si="634"/>
        <v>1.0898083333333335</v>
      </c>
      <c r="G13522">
        <f t="shared" si="635"/>
        <v>45.983473980309434</v>
      </c>
    </row>
    <row r="13523" spans="1:7">
      <c r="A13523">
        <v>41992</v>
      </c>
      <c r="B13523">
        <v>19.84375</v>
      </c>
      <c r="C13523" t="str">
        <f t="shared" si="633"/>
        <v>19/12/14 20:15</v>
      </c>
      <c r="D13523">
        <v>2.4075000000000002</v>
      </c>
      <c r="E13523">
        <v>3.9949916666666669</v>
      </c>
      <c r="F13523">
        <f t="shared" si="634"/>
        <v>1.5874916666666667</v>
      </c>
      <c r="G13523">
        <f t="shared" si="635"/>
        <v>65.939425406715131</v>
      </c>
    </row>
    <row r="13524" spans="1:7">
      <c r="A13524">
        <v>41992</v>
      </c>
      <c r="B13524">
        <v>19.8541666666667</v>
      </c>
      <c r="C13524" t="str">
        <f t="shared" si="633"/>
        <v>19/12/14 20:30</v>
      </c>
      <c r="D13524">
        <v>2.33</v>
      </c>
      <c r="E13524">
        <v>4.6931499999999993</v>
      </c>
      <c r="F13524">
        <f t="shared" si="634"/>
        <v>2.3631499999999992</v>
      </c>
      <c r="G13524">
        <f t="shared" si="635"/>
        <v>101.42274678111585</v>
      </c>
    </row>
    <row r="13525" spans="1:7">
      <c r="A13525">
        <v>41992</v>
      </c>
      <c r="B13525">
        <v>19.8645833333333</v>
      </c>
      <c r="C13525" t="str">
        <f t="shared" si="633"/>
        <v>19/12/14 20:45</v>
      </c>
      <c r="D13525">
        <v>2.29</v>
      </c>
      <c r="E13525">
        <v>4.6676333333333329</v>
      </c>
      <c r="F13525">
        <f t="shared" si="634"/>
        <v>2.3776333333333328</v>
      </c>
      <c r="G13525">
        <f t="shared" si="635"/>
        <v>103.82678311499269</v>
      </c>
    </row>
    <row r="13526" spans="1:7">
      <c r="A13526">
        <v>41992</v>
      </c>
      <c r="B13526">
        <v>19.875</v>
      </c>
      <c r="C13526" t="str">
        <f t="shared" si="633"/>
        <v>19/12/14 21:00</v>
      </c>
      <c r="D13526">
        <v>2.645</v>
      </c>
      <c r="E13526">
        <v>4.2816166666666664</v>
      </c>
      <c r="F13526">
        <f t="shared" si="634"/>
        <v>1.6366166666666664</v>
      </c>
      <c r="G13526">
        <f t="shared" si="635"/>
        <v>61.875866414618763</v>
      </c>
    </row>
    <row r="13527" spans="1:7">
      <c r="A13527">
        <v>41992</v>
      </c>
      <c r="B13527">
        <v>19.8854166666667</v>
      </c>
      <c r="C13527" t="str">
        <f t="shared" si="633"/>
        <v>19/12/14 21:15</v>
      </c>
      <c r="D13527">
        <v>3.17</v>
      </c>
      <c r="E13527">
        <v>4.702633333333333</v>
      </c>
      <c r="F13527">
        <f t="shared" si="634"/>
        <v>1.5326333333333331</v>
      </c>
      <c r="G13527">
        <f t="shared" si="635"/>
        <v>48.348054679284957</v>
      </c>
    </row>
    <row r="13528" spans="1:7">
      <c r="A13528">
        <v>41992</v>
      </c>
      <c r="B13528">
        <v>19.8958333333333</v>
      </c>
      <c r="C13528" t="str">
        <f t="shared" si="633"/>
        <v>19/12/14 21:30</v>
      </c>
      <c r="D13528">
        <v>3.2149999999999999</v>
      </c>
      <c r="E13528">
        <v>4.7444333333333333</v>
      </c>
      <c r="F13528">
        <f t="shared" si="634"/>
        <v>1.5294333333333334</v>
      </c>
      <c r="G13528">
        <f t="shared" si="635"/>
        <v>47.571798859512704</v>
      </c>
    </row>
    <row r="13529" spans="1:7">
      <c r="A13529">
        <v>41992</v>
      </c>
      <c r="B13529">
        <v>19.90625</v>
      </c>
      <c r="C13529" t="str">
        <f t="shared" si="633"/>
        <v>19/12/14 21:45</v>
      </c>
      <c r="D13529">
        <v>3.2875000000000001</v>
      </c>
      <c r="E13529">
        <v>4.6894166666666672</v>
      </c>
      <c r="F13529">
        <f t="shared" si="634"/>
        <v>1.4019166666666671</v>
      </c>
      <c r="G13529">
        <f t="shared" si="635"/>
        <v>42.643852978453751</v>
      </c>
    </row>
    <row r="13530" spans="1:7">
      <c r="A13530">
        <v>41992</v>
      </c>
      <c r="B13530">
        <v>19.9166666666667</v>
      </c>
      <c r="C13530" t="str">
        <f t="shared" si="633"/>
        <v>19/12/14 22:00</v>
      </c>
      <c r="D13530">
        <v>3.3574999999999999</v>
      </c>
      <c r="E13530">
        <v>4.5796416666666664</v>
      </c>
      <c r="F13530">
        <f t="shared" si="634"/>
        <v>1.2221416666666665</v>
      </c>
      <c r="G13530">
        <f t="shared" si="635"/>
        <v>36.400347480764452</v>
      </c>
    </row>
    <row r="13531" spans="1:7">
      <c r="A13531">
        <v>41992</v>
      </c>
      <c r="B13531">
        <v>19.9270833333333</v>
      </c>
      <c r="C13531" t="str">
        <f t="shared" si="633"/>
        <v>19/12/14 22:15</v>
      </c>
      <c r="D13531">
        <v>3.43</v>
      </c>
      <c r="E13531">
        <v>4.2547916666666659</v>
      </c>
      <c r="F13531">
        <f t="shared" si="634"/>
        <v>0.8247916666666657</v>
      </c>
      <c r="G13531">
        <f t="shared" si="635"/>
        <v>24.046404275996082</v>
      </c>
    </row>
    <row r="13532" spans="1:7">
      <c r="A13532">
        <v>41992</v>
      </c>
      <c r="B13532">
        <v>19.9375</v>
      </c>
      <c r="C13532" t="str">
        <f t="shared" si="633"/>
        <v>19/12/14 22:30</v>
      </c>
      <c r="D13532">
        <v>3.4249999999999998</v>
      </c>
      <c r="E13532">
        <v>4.0017916666666666</v>
      </c>
      <c r="F13532">
        <f t="shared" si="634"/>
        <v>0.57679166666666681</v>
      </c>
      <c r="G13532">
        <f t="shared" si="635"/>
        <v>16.840632603406331</v>
      </c>
    </row>
    <row r="13533" spans="1:7">
      <c r="A13533">
        <v>41992</v>
      </c>
      <c r="B13533">
        <v>19.9479166666667</v>
      </c>
      <c r="C13533" t="str">
        <f t="shared" si="633"/>
        <v>19/12/14 22:45</v>
      </c>
      <c r="D13533">
        <v>3.34</v>
      </c>
      <c r="E13533">
        <v>4.1690916666666675</v>
      </c>
      <c r="F13533">
        <f t="shared" si="634"/>
        <v>0.82909166666666767</v>
      </c>
      <c r="G13533">
        <f t="shared" si="635"/>
        <v>24.823103792415203</v>
      </c>
    </row>
    <row r="13534" spans="1:7">
      <c r="A13534">
        <v>41992</v>
      </c>
      <c r="B13534">
        <v>19.9583333333333</v>
      </c>
      <c r="C13534" t="str">
        <f t="shared" si="633"/>
        <v>19/12/14 23:00</v>
      </c>
      <c r="D13534">
        <v>3.2524999999999999</v>
      </c>
      <c r="E13534">
        <v>4.6232416666666669</v>
      </c>
      <c r="F13534">
        <f t="shared" si="634"/>
        <v>1.370741666666667</v>
      </c>
      <c r="G13534">
        <f t="shared" si="635"/>
        <v>42.144248014347944</v>
      </c>
    </row>
    <row r="13535" spans="1:7">
      <c r="A13535">
        <v>41992</v>
      </c>
      <c r="B13535">
        <v>19.96875</v>
      </c>
      <c r="C13535" t="str">
        <f t="shared" si="633"/>
        <v>19/12/14 23:15</v>
      </c>
      <c r="D13535">
        <v>3.1625000000000001</v>
      </c>
      <c r="E13535">
        <v>4.475975</v>
      </c>
      <c r="F13535">
        <f t="shared" si="634"/>
        <v>1.3134749999999999</v>
      </c>
      <c r="G13535">
        <f t="shared" si="635"/>
        <v>41.532806324110673</v>
      </c>
    </row>
    <row r="13536" spans="1:7">
      <c r="A13536">
        <v>41992</v>
      </c>
      <c r="B13536">
        <v>19.9791666666667</v>
      </c>
      <c r="C13536" t="str">
        <f t="shared" si="633"/>
        <v>19/12/14 23:30</v>
      </c>
      <c r="D13536">
        <v>3.1349999999999998</v>
      </c>
      <c r="E13536">
        <v>4.4011250000000004</v>
      </c>
      <c r="F13536">
        <f t="shared" si="634"/>
        <v>1.2661250000000006</v>
      </c>
      <c r="G13536">
        <f t="shared" si="635"/>
        <v>40.386762360446596</v>
      </c>
    </row>
    <row r="13537" spans="1:7">
      <c r="A13537">
        <v>41992</v>
      </c>
      <c r="B13537">
        <v>19.9895833333333</v>
      </c>
      <c r="C13537" t="str">
        <f t="shared" si="633"/>
        <v>19/12/14 23:45</v>
      </c>
      <c r="D13537">
        <v>3.1625000000000001</v>
      </c>
      <c r="E13537">
        <v>4.3534250000000005</v>
      </c>
      <c r="F13537">
        <f t="shared" si="634"/>
        <v>1.1909250000000005</v>
      </c>
      <c r="G13537">
        <f t="shared" si="635"/>
        <v>37.65770750988144</v>
      </c>
    </row>
    <row r="13538" spans="1:7">
      <c r="A13538">
        <v>41993</v>
      </c>
      <c r="B13538">
        <v>20</v>
      </c>
      <c r="C13538" t="str">
        <f t="shared" si="633"/>
        <v>20/12/14 00:00</v>
      </c>
      <c r="D13538">
        <v>3.15</v>
      </c>
      <c r="E13538">
        <v>4.4854333333333321</v>
      </c>
      <c r="F13538">
        <f t="shared" si="634"/>
        <v>1.3354333333333321</v>
      </c>
      <c r="G13538">
        <f t="shared" si="635"/>
        <v>42.394708994708957</v>
      </c>
    </row>
    <row r="13539" spans="1:7">
      <c r="A13539">
        <v>41993</v>
      </c>
      <c r="B13539">
        <v>20.0104166666667</v>
      </c>
      <c r="C13539" t="str">
        <f t="shared" si="633"/>
        <v>20/12/14 00:15</v>
      </c>
      <c r="D13539">
        <v>3.15</v>
      </c>
      <c r="E13539">
        <v>4.2218166666666663</v>
      </c>
      <c r="F13539">
        <f t="shared" si="634"/>
        <v>1.0718166666666664</v>
      </c>
      <c r="G13539">
        <f t="shared" si="635"/>
        <v>34.025925925925918</v>
      </c>
    </row>
    <row r="13540" spans="1:7">
      <c r="A13540">
        <v>41993</v>
      </c>
      <c r="B13540">
        <v>20.0208333333333</v>
      </c>
      <c r="C13540" t="str">
        <f t="shared" si="633"/>
        <v>20/12/14 00:30</v>
      </c>
      <c r="D13540">
        <v>3.11</v>
      </c>
      <c r="E13540">
        <v>4.6307583333333335</v>
      </c>
      <c r="F13540">
        <f t="shared" si="634"/>
        <v>1.5207583333333337</v>
      </c>
      <c r="G13540">
        <f t="shared" si="635"/>
        <v>48.898981779206871</v>
      </c>
    </row>
    <row r="13541" spans="1:7">
      <c r="A13541">
        <v>41993</v>
      </c>
      <c r="B13541">
        <v>20.03125</v>
      </c>
      <c r="C13541" t="str">
        <f t="shared" si="633"/>
        <v>20/12/14 00:45</v>
      </c>
      <c r="D13541">
        <v>3.1524999999999999</v>
      </c>
      <c r="E13541">
        <v>4.4350583333333331</v>
      </c>
      <c r="F13541">
        <f t="shared" si="634"/>
        <v>1.2825583333333332</v>
      </c>
      <c r="G13541">
        <f t="shared" si="635"/>
        <v>40.68384879725086</v>
      </c>
    </row>
    <row r="13542" spans="1:7">
      <c r="A13542">
        <v>41993</v>
      </c>
      <c r="B13542">
        <v>20.0416666666667</v>
      </c>
      <c r="C13542" t="str">
        <f t="shared" si="633"/>
        <v>20/12/14 01:00</v>
      </c>
      <c r="D13542">
        <v>3.44</v>
      </c>
      <c r="E13542">
        <v>3.5070749999999999</v>
      </c>
      <c r="F13542">
        <f t="shared" si="634"/>
        <v>6.7074999999999996E-2</v>
      </c>
      <c r="G13542">
        <f t="shared" si="635"/>
        <v>1.9498546511627906</v>
      </c>
    </row>
    <row r="13543" spans="1:7">
      <c r="A13543">
        <v>41993</v>
      </c>
      <c r="B13543">
        <v>20.0520833333333</v>
      </c>
      <c r="C13543" t="str">
        <f t="shared" si="633"/>
        <v>20/12/14 01:15</v>
      </c>
      <c r="D13543">
        <v>3.7349999999999999</v>
      </c>
      <c r="E13543">
        <v>4.1804250000000005</v>
      </c>
      <c r="F13543">
        <f t="shared" si="634"/>
        <v>0.44542500000000063</v>
      </c>
      <c r="G13543">
        <f t="shared" si="635"/>
        <v>11.925702811244996</v>
      </c>
    </row>
    <row r="13544" spans="1:7">
      <c r="A13544">
        <v>41993</v>
      </c>
      <c r="B13544">
        <v>20.0625</v>
      </c>
      <c r="C13544" t="str">
        <f t="shared" si="633"/>
        <v>20/12/14 01:30</v>
      </c>
      <c r="D13544">
        <v>3.8374999999999999</v>
      </c>
      <c r="E13544">
        <v>3.7850666666666668</v>
      </c>
      <c r="F13544">
        <f t="shared" si="634"/>
        <v>-5.243333333333311E-2</v>
      </c>
      <c r="G13544">
        <f t="shared" si="635"/>
        <v>-1.3663409337676382</v>
      </c>
    </row>
    <row r="13545" spans="1:7">
      <c r="A13545">
        <v>41993</v>
      </c>
      <c r="B13545">
        <v>20.0729166666667</v>
      </c>
      <c r="C13545" t="str">
        <f t="shared" si="633"/>
        <v>20/12/14 01:45</v>
      </c>
      <c r="D13545">
        <v>3.7549999999999999</v>
      </c>
      <c r="E13545">
        <v>3.9854333333333334</v>
      </c>
      <c r="F13545">
        <f t="shared" si="634"/>
        <v>0.23043333333333349</v>
      </c>
      <c r="G13545">
        <f t="shared" si="635"/>
        <v>6.1367066134043542</v>
      </c>
    </row>
    <row r="13546" spans="1:7">
      <c r="A13546">
        <v>41993</v>
      </c>
      <c r="B13546">
        <v>20.0833333333333</v>
      </c>
      <c r="C13546" t="str">
        <f t="shared" si="633"/>
        <v>20/12/14 02:00</v>
      </c>
      <c r="D13546">
        <v>3.6675</v>
      </c>
      <c r="E13546">
        <v>4.1658083333333336</v>
      </c>
      <c r="F13546">
        <f t="shared" si="634"/>
        <v>0.49830833333333358</v>
      </c>
      <c r="G13546">
        <f t="shared" si="635"/>
        <v>13.587139286525796</v>
      </c>
    </row>
    <row r="13547" spans="1:7">
      <c r="A13547">
        <v>41993</v>
      </c>
      <c r="B13547">
        <v>20.09375</v>
      </c>
      <c r="C13547" t="str">
        <f t="shared" si="633"/>
        <v>20/12/14 02:15</v>
      </c>
      <c r="D13547">
        <v>3.5625</v>
      </c>
      <c r="E13547">
        <v>4.4317583333333328</v>
      </c>
      <c r="F13547">
        <f t="shared" si="634"/>
        <v>0.8692583333333328</v>
      </c>
      <c r="G13547">
        <f t="shared" si="635"/>
        <v>24.400233918128638</v>
      </c>
    </row>
    <row r="13548" spans="1:7">
      <c r="A13548">
        <v>41993</v>
      </c>
      <c r="B13548">
        <v>20.1041666666667</v>
      </c>
      <c r="C13548" t="str">
        <f t="shared" si="633"/>
        <v>20/12/14 02:30</v>
      </c>
      <c r="D13548">
        <v>3.5125000000000002</v>
      </c>
      <c r="E13548">
        <v>4.2375500000000006</v>
      </c>
      <c r="F13548">
        <f t="shared" si="634"/>
        <v>0.72505000000000042</v>
      </c>
      <c r="G13548">
        <f t="shared" si="635"/>
        <v>20.641992882562288</v>
      </c>
    </row>
    <row r="13549" spans="1:7">
      <c r="A13549">
        <v>41993</v>
      </c>
      <c r="B13549">
        <v>20.1145833333333</v>
      </c>
      <c r="C13549" t="str">
        <f t="shared" si="633"/>
        <v>20/12/14 02:45</v>
      </c>
      <c r="D13549">
        <v>3.5074999999999998</v>
      </c>
      <c r="E13549">
        <v>4.1682666666666677</v>
      </c>
      <c r="F13549">
        <f t="shared" si="634"/>
        <v>0.66076666666666783</v>
      </c>
      <c r="G13549">
        <f t="shared" si="635"/>
        <v>18.8386790211452</v>
      </c>
    </row>
    <row r="13550" spans="1:7">
      <c r="A13550">
        <v>41993</v>
      </c>
      <c r="B13550">
        <v>20.125</v>
      </c>
      <c r="C13550" t="str">
        <f t="shared" si="633"/>
        <v>20/12/14 03:00</v>
      </c>
      <c r="D13550">
        <v>4.0625</v>
      </c>
      <c r="E13550">
        <v>4.1027083333333341</v>
      </c>
      <c r="F13550">
        <f t="shared" si="634"/>
        <v>4.0208333333334068E-2</v>
      </c>
      <c r="G13550">
        <f t="shared" si="635"/>
        <v>0.98974358974360777</v>
      </c>
    </row>
    <row r="13551" spans="1:7">
      <c r="A13551">
        <v>41993</v>
      </c>
      <c r="B13551">
        <v>20.1354166666667</v>
      </c>
      <c r="C13551" t="str">
        <f t="shared" si="633"/>
        <v>20/12/14 03:15</v>
      </c>
      <c r="D13551">
        <v>4.21</v>
      </c>
      <c r="E13551">
        <v>4.367208333333334</v>
      </c>
      <c r="F13551">
        <f t="shared" si="634"/>
        <v>0.15720833333333406</v>
      </c>
      <c r="G13551">
        <f t="shared" si="635"/>
        <v>3.7341646872525907</v>
      </c>
    </row>
    <row r="13552" spans="1:7">
      <c r="A13552">
        <v>41993</v>
      </c>
      <c r="B13552">
        <v>20.1458333333333</v>
      </c>
      <c r="C13552" t="str">
        <f t="shared" si="633"/>
        <v>20/12/14 03:30</v>
      </c>
      <c r="D13552">
        <v>4.2525000000000004</v>
      </c>
      <c r="E13552">
        <v>4.2784916666666666</v>
      </c>
      <c r="F13552">
        <f t="shared" si="634"/>
        <v>2.5991666666666191E-2</v>
      </c>
      <c r="G13552">
        <f t="shared" si="635"/>
        <v>0.61120909269056289</v>
      </c>
    </row>
    <row r="13553" spans="1:7">
      <c r="A13553">
        <v>41993</v>
      </c>
      <c r="B13553">
        <v>20.15625</v>
      </c>
      <c r="C13553" t="str">
        <f t="shared" si="633"/>
        <v>20/12/14 03:45</v>
      </c>
      <c r="D13553">
        <v>4.1675000000000004</v>
      </c>
      <c r="E13553">
        <v>4.1795083333333336</v>
      </c>
      <c r="F13553">
        <f t="shared" si="634"/>
        <v>1.2008333333333177E-2</v>
      </c>
      <c r="G13553">
        <f t="shared" si="635"/>
        <v>0.28814237152569105</v>
      </c>
    </row>
    <row r="13554" spans="1:7">
      <c r="A13554">
        <v>41993</v>
      </c>
      <c r="B13554">
        <v>20.1666666666667</v>
      </c>
      <c r="C13554" t="str">
        <f t="shared" si="633"/>
        <v>20/12/14 04:00</v>
      </c>
      <c r="D13554">
        <v>4.1675000000000004</v>
      </c>
      <c r="E13554">
        <v>4.0188833333333331</v>
      </c>
      <c r="F13554">
        <f t="shared" si="634"/>
        <v>-0.14861666666666729</v>
      </c>
      <c r="G13554">
        <f t="shared" si="635"/>
        <v>-3.5660867826434859</v>
      </c>
    </row>
    <row r="13555" spans="1:7">
      <c r="A13555">
        <v>41993</v>
      </c>
      <c r="B13555">
        <v>20.1770833333333</v>
      </c>
      <c r="C13555" t="str">
        <f t="shared" si="633"/>
        <v>20/12/14 04:15</v>
      </c>
      <c r="D13555">
        <v>4.1675000000000004</v>
      </c>
      <c r="E13555">
        <v>3.9579166666666663</v>
      </c>
      <c r="F13555">
        <f t="shared" si="634"/>
        <v>-0.20958333333333412</v>
      </c>
      <c r="G13555">
        <f t="shared" si="635"/>
        <v>-5.0289942011597866</v>
      </c>
    </row>
    <row r="13556" spans="1:7">
      <c r="A13556">
        <v>41993</v>
      </c>
      <c r="B13556">
        <v>20.1875</v>
      </c>
      <c r="C13556" t="str">
        <f t="shared" si="633"/>
        <v>20/12/14 04:30</v>
      </c>
      <c r="D13556">
        <v>4.1675000000000004</v>
      </c>
      <c r="E13556">
        <v>3.7864083333333336</v>
      </c>
      <c r="F13556">
        <f t="shared" si="634"/>
        <v>-0.38109166666666683</v>
      </c>
      <c r="G13556">
        <f t="shared" si="635"/>
        <v>-9.1443711257748479</v>
      </c>
    </row>
    <row r="13557" spans="1:7">
      <c r="A13557">
        <v>41993</v>
      </c>
      <c r="B13557">
        <v>20.1979166666667</v>
      </c>
      <c r="C13557" t="str">
        <f t="shared" si="633"/>
        <v>20/12/14 04:45</v>
      </c>
      <c r="D13557">
        <v>4.1224999999999996</v>
      </c>
      <c r="E13557">
        <v>3.6735916666666673</v>
      </c>
      <c r="F13557">
        <f t="shared" si="634"/>
        <v>-0.44890833333333235</v>
      </c>
      <c r="G13557">
        <f t="shared" si="635"/>
        <v>-10.889225793410125</v>
      </c>
    </row>
    <row r="13558" spans="1:7">
      <c r="A13558">
        <v>41993</v>
      </c>
      <c r="B13558">
        <v>20.2083333333333</v>
      </c>
      <c r="C13558" t="str">
        <f t="shared" si="633"/>
        <v>20/12/14 05:00</v>
      </c>
      <c r="D13558">
        <v>4.1224999999999996</v>
      </c>
      <c r="E13558">
        <v>3.6203750000000001</v>
      </c>
      <c r="F13558">
        <f t="shared" si="634"/>
        <v>-0.50212499999999949</v>
      </c>
      <c r="G13558">
        <f t="shared" si="635"/>
        <v>-12.180109157064877</v>
      </c>
    </row>
    <row r="13559" spans="1:7">
      <c r="A13559">
        <v>41993</v>
      </c>
      <c r="B13559">
        <v>20.21875</v>
      </c>
      <c r="C13559" t="str">
        <f t="shared" si="633"/>
        <v>20/12/14 05:15</v>
      </c>
      <c r="D13559">
        <v>4.1224999999999996</v>
      </c>
      <c r="E13559">
        <v>3.4143916666666665</v>
      </c>
      <c r="F13559">
        <f t="shared" si="634"/>
        <v>-0.70810833333333312</v>
      </c>
      <c r="G13559">
        <f t="shared" si="635"/>
        <v>-17.176672730948045</v>
      </c>
    </row>
    <row r="13560" spans="1:7">
      <c r="A13560">
        <v>41993</v>
      </c>
      <c r="B13560">
        <v>20.2291666666667</v>
      </c>
      <c r="C13560" t="str">
        <f t="shared" si="633"/>
        <v>20/12/14 05:30</v>
      </c>
      <c r="D13560">
        <v>4.0750000000000002</v>
      </c>
      <c r="E13560">
        <v>3.0982583333333329</v>
      </c>
      <c r="F13560">
        <f t="shared" si="634"/>
        <v>-0.97674166666666729</v>
      </c>
      <c r="G13560">
        <f t="shared" si="635"/>
        <v>-23.969120654396743</v>
      </c>
    </row>
    <row r="13561" spans="1:7">
      <c r="A13561">
        <v>41993</v>
      </c>
      <c r="B13561">
        <v>20.2395833333333</v>
      </c>
      <c r="C13561" t="str">
        <f t="shared" si="633"/>
        <v>20/12/14 05:45</v>
      </c>
      <c r="D13561">
        <v>3.9950000000000001</v>
      </c>
      <c r="E13561">
        <v>2.8628916666666666</v>
      </c>
      <c r="F13561">
        <f t="shared" si="634"/>
        <v>-1.1321083333333335</v>
      </c>
      <c r="G13561">
        <f t="shared" si="635"/>
        <v>-28.338130997079684</v>
      </c>
    </row>
    <row r="13562" spans="1:7">
      <c r="A13562">
        <v>41993</v>
      </c>
      <c r="B13562">
        <v>20.25</v>
      </c>
      <c r="C13562" t="str">
        <f t="shared" si="633"/>
        <v>20/12/14 06:00</v>
      </c>
      <c r="D13562">
        <v>3.8725000000000001</v>
      </c>
      <c r="E13562">
        <v>2.7869999999999999</v>
      </c>
      <c r="F13562">
        <f t="shared" si="634"/>
        <v>-1.0855000000000001</v>
      </c>
      <c r="G13562">
        <f t="shared" si="635"/>
        <v>-28.030987734021949</v>
      </c>
    </row>
    <row r="13563" spans="1:7">
      <c r="A13563">
        <v>41993</v>
      </c>
      <c r="B13563">
        <v>20.2604166666667</v>
      </c>
      <c r="C13563" t="str">
        <f t="shared" si="633"/>
        <v>20/12/14 06:15</v>
      </c>
      <c r="D13563">
        <v>3.8250000000000002</v>
      </c>
      <c r="E13563">
        <v>2.8313333333333328</v>
      </c>
      <c r="F13563">
        <f t="shared" si="634"/>
        <v>-0.99366666666666736</v>
      </c>
      <c r="G13563">
        <f t="shared" si="635"/>
        <v>-25.978213507625291</v>
      </c>
    </row>
    <row r="13564" spans="1:7">
      <c r="A13564">
        <v>41993</v>
      </c>
      <c r="B13564">
        <v>20.2708333333333</v>
      </c>
      <c r="C13564" t="str">
        <f t="shared" si="633"/>
        <v>20/12/14 06:30</v>
      </c>
      <c r="D13564">
        <v>3.78</v>
      </c>
      <c r="E13564">
        <v>2.9020083333333333</v>
      </c>
      <c r="F13564">
        <f t="shared" si="634"/>
        <v>-0.8779916666666665</v>
      </c>
      <c r="G13564">
        <f t="shared" si="635"/>
        <v>-23.227292768959433</v>
      </c>
    </row>
    <row r="13565" spans="1:7">
      <c r="A13565">
        <v>41993</v>
      </c>
      <c r="B13565">
        <v>20.28125</v>
      </c>
      <c r="C13565" t="str">
        <f t="shared" si="633"/>
        <v>20/12/14 06:45</v>
      </c>
      <c r="D13565">
        <v>3.5674999999999999</v>
      </c>
      <c r="E13565">
        <v>2.7014083333333336</v>
      </c>
      <c r="F13565">
        <f t="shared" si="634"/>
        <v>-0.86609166666666626</v>
      </c>
      <c r="G13565">
        <f t="shared" si="635"/>
        <v>-24.277271665498702</v>
      </c>
    </row>
    <row r="13566" spans="1:7">
      <c r="A13566">
        <v>41993</v>
      </c>
      <c r="B13566">
        <v>20.2916666666667</v>
      </c>
      <c r="C13566" t="str">
        <f t="shared" si="633"/>
        <v>20/12/14 07:00</v>
      </c>
      <c r="D13566">
        <v>3.5274999999999999</v>
      </c>
      <c r="E13566">
        <v>2.9005999999999994</v>
      </c>
      <c r="F13566">
        <f t="shared" si="634"/>
        <v>-0.62690000000000046</v>
      </c>
      <c r="G13566">
        <f t="shared" si="635"/>
        <v>-17.771793054571241</v>
      </c>
    </row>
    <row r="13567" spans="1:7">
      <c r="A13567">
        <v>41993</v>
      </c>
      <c r="B13567">
        <v>20.3020833333333</v>
      </c>
      <c r="C13567" t="str">
        <f t="shared" si="633"/>
        <v>20/12/14 07:15</v>
      </c>
      <c r="D13567">
        <v>3.4849999999999999</v>
      </c>
      <c r="E13567">
        <v>3.0227333333333326</v>
      </c>
      <c r="F13567">
        <f t="shared" si="634"/>
        <v>-0.46226666666666727</v>
      </c>
      <c r="G13567">
        <f t="shared" si="635"/>
        <v>-13.264466762314701</v>
      </c>
    </row>
    <row r="13568" spans="1:7">
      <c r="A13568">
        <v>41993</v>
      </c>
      <c r="B13568">
        <v>20.3125</v>
      </c>
      <c r="C13568" t="str">
        <f t="shared" si="633"/>
        <v>20/12/14 07:30</v>
      </c>
      <c r="D13568">
        <v>3.4449999999999998</v>
      </c>
      <c r="E13568">
        <v>2.6481249999999998</v>
      </c>
      <c r="F13568">
        <f t="shared" si="634"/>
        <v>-0.796875</v>
      </c>
      <c r="G13568">
        <f t="shared" si="635"/>
        <v>-23.131349782293178</v>
      </c>
    </row>
    <row r="13569" spans="1:7">
      <c r="A13569">
        <v>41993</v>
      </c>
      <c r="B13569">
        <v>20.3229166666667</v>
      </c>
      <c r="C13569" t="str">
        <f t="shared" si="633"/>
        <v>20/12/14 07:45</v>
      </c>
      <c r="D13569">
        <v>3.2124999999999999</v>
      </c>
      <c r="E13569">
        <v>2.7972083333333337</v>
      </c>
      <c r="F13569">
        <f t="shared" si="634"/>
        <v>-0.41529166666666617</v>
      </c>
      <c r="G13569">
        <f t="shared" si="635"/>
        <v>-12.927367055771711</v>
      </c>
    </row>
    <row r="13570" spans="1:7">
      <c r="A13570">
        <v>41993</v>
      </c>
      <c r="B13570">
        <v>20.3333333333333</v>
      </c>
      <c r="C13570" t="str">
        <f t="shared" ref="C13570:C13633" si="636">TEXT(A13570,"dd/m/yy ")&amp;TEXT(B13570,"hh:mm")</f>
        <v>20/12/14 08:00</v>
      </c>
      <c r="D13570">
        <v>3.125</v>
      </c>
      <c r="E13570">
        <v>2.9738916666666664</v>
      </c>
      <c r="F13570">
        <f t="shared" si="634"/>
        <v>-0.15110833333333362</v>
      </c>
      <c r="G13570">
        <f t="shared" si="635"/>
        <v>-4.8354666666666759</v>
      </c>
    </row>
    <row r="13571" spans="1:7">
      <c r="A13571">
        <v>41993</v>
      </c>
      <c r="B13571">
        <v>20.34375</v>
      </c>
      <c r="C13571" t="str">
        <f t="shared" si="636"/>
        <v>20/12/14 08:15</v>
      </c>
      <c r="D13571">
        <v>3.04</v>
      </c>
      <c r="E13571">
        <v>3.061375</v>
      </c>
      <c r="F13571">
        <f t="shared" ref="F13571:F13634" si="637">E13571-D13571</f>
        <v>2.1374999999999922E-2</v>
      </c>
      <c r="G13571">
        <f t="shared" ref="G13571:G13634" si="638">(F13571/D13571)*100</f>
        <v>0.70312499999999745</v>
      </c>
    </row>
    <row r="13572" spans="1:7">
      <c r="A13572">
        <v>41993</v>
      </c>
      <c r="B13572">
        <v>20.3541666666667</v>
      </c>
      <c r="C13572" t="str">
        <f t="shared" si="636"/>
        <v>20/12/14 08:30</v>
      </c>
      <c r="D13572">
        <v>2.9075000000000002</v>
      </c>
      <c r="E13572">
        <v>2.81745</v>
      </c>
      <c r="F13572">
        <f t="shared" si="637"/>
        <v>-9.0050000000000185E-2</v>
      </c>
      <c r="G13572">
        <f t="shared" si="638"/>
        <v>-3.0971625107480714</v>
      </c>
    </row>
    <row r="13573" spans="1:7">
      <c r="A13573">
        <v>41993</v>
      </c>
      <c r="B13573">
        <v>20.3645833333333</v>
      </c>
      <c r="C13573" t="str">
        <f t="shared" si="636"/>
        <v>20/12/14 08:45</v>
      </c>
      <c r="D13573">
        <v>2.6</v>
      </c>
      <c r="E13573">
        <v>2.7623999999999995</v>
      </c>
      <c r="F13573">
        <f t="shared" si="637"/>
        <v>0.16239999999999943</v>
      </c>
      <c r="G13573">
        <f t="shared" si="638"/>
        <v>6.246153846153824</v>
      </c>
    </row>
    <row r="13574" spans="1:7">
      <c r="A13574">
        <v>41993</v>
      </c>
      <c r="B13574">
        <v>20.375</v>
      </c>
      <c r="C13574" t="str">
        <f t="shared" si="636"/>
        <v>20/12/14 09:00</v>
      </c>
      <c r="D13574">
        <v>2.4350000000000001</v>
      </c>
      <c r="E13574">
        <v>2.6314500000000001</v>
      </c>
      <c r="F13574">
        <f t="shared" si="637"/>
        <v>0.19645000000000001</v>
      </c>
      <c r="G13574">
        <f t="shared" si="638"/>
        <v>8.0677618069815207</v>
      </c>
    </row>
    <row r="13575" spans="1:7">
      <c r="A13575">
        <v>41993</v>
      </c>
      <c r="B13575">
        <v>20.3854166666667</v>
      </c>
      <c r="C13575" t="str">
        <f t="shared" si="636"/>
        <v>20/12/14 09:15</v>
      </c>
      <c r="D13575">
        <v>2.3875000000000002</v>
      </c>
      <c r="E13575">
        <v>2.1559666666666666</v>
      </c>
      <c r="F13575">
        <f t="shared" si="637"/>
        <v>-0.23153333333333359</v>
      </c>
      <c r="G13575">
        <f t="shared" si="638"/>
        <v>-9.697731239092505</v>
      </c>
    </row>
    <row r="13576" spans="1:7">
      <c r="A13576">
        <v>41993</v>
      </c>
      <c r="B13576">
        <v>20.3958333333333</v>
      </c>
      <c r="C13576" t="str">
        <f t="shared" si="636"/>
        <v>20/12/14 09:30</v>
      </c>
      <c r="D13576">
        <v>2.3224999999999998</v>
      </c>
      <c r="E13576">
        <v>1.8104333333333336</v>
      </c>
      <c r="F13576">
        <f t="shared" si="637"/>
        <v>-0.51206666666666623</v>
      </c>
      <c r="G13576">
        <f t="shared" si="638"/>
        <v>-22.048080373161088</v>
      </c>
    </row>
    <row r="13577" spans="1:7">
      <c r="A13577">
        <v>41993</v>
      </c>
      <c r="B13577">
        <v>20.40625</v>
      </c>
      <c r="C13577" t="str">
        <f t="shared" si="636"/>
        <v>20/12/14 09:45</v>
      </c>
      <c r="D13577">
        <v>2.1850000000000001</v>
      </c>
      <c r="E13577">
        <v>1.1512333333333336</v>
      </c>
      <c r="F13577">
        <f t="shared" si="637"/>
        <v>-1.0337666666666665</v>
      </c>
      <c r="G13577">
        <f t="shared" si="638"/>
        <v>-47.311975591151786</v>
      </c>
    </row>
    <row r="13578" spans="1:7">
      <c r="A13578">
        <v>41993</v>
      </c>
      <c r="B13578">
        <v>20.4166666666667</v>
      </c>
      <c r="C13578" t="str">
        <f t="shared" si="636"/>
        <v>20/12/14 10:00</v>
      </c>
      <c r="D13578">
        <v>2.085</v>
      </c>
      <c r="E13578">
        <v>1.0319166666666666</v>
      </c>
      <c r="F13578">
        <f t="shared" si="637"/>
        <v>-1.0530833333333334</v>
      </c>
      <c r="G13578">
        <f t="shared" si="638"/>
        <v>-50.507593924860117</v>
      </c>
    </row>
    <row r="13579" spans="1:7">
      <c r="A13579">
        <v>41993</v>
      </c>
      <c r="B13579">
        <v>20.4270833333333</v>
      </c>
      <c r="C13579" t="str">
        <f t="shared" si="636"/>
        <v>20/12/14 10:15</v>
      </c>
      <c r="D13579">
        <v>1.8725000000000001</v>
      </c>
      <c r="E13579">
        <v>1.2786</v>
      </c>
      <c r="F13579">
        <f t="shared" si="637"/>
        <v>-0.59390000000000009</v>
      </c>
      <c r="G13579">
        <f t="shared" si="638"/>
        <v>-31.716955941255009</v>
      </c>
    </row>
    <row r="13580" spans="1:7">
      <c r="A13580">
        <v>41993</v>
      </c>
      <c r="B13580">
        <v>20.4375</v>
      </c>
      <c r="C13580" t="str">
        <f t="shared" si="636"/>
        <v>20/12/14 10:30</v>
      </c>
      <c r="D13580">
        <v>1.7925</v>
      </c>
      <c r="E13580">
        <v>1.0130833333333333</v>
      </c>
      <c r="F13580">
        <f t="shared" si="637"/>
        <v>-0.77941666666666665</v>
      </c>
      <c r="G13580">
        <f t="shared" si="638"/>
        <v>-43.482101348210136</v>
      </c>
    </row>
    <row r="13581" spans="1:7">
      <c r="A13581">
        <v>41993</v>
      </c>
      <c r="B13581">
        <v>20.4479166666667</v>
      </c>
      <c r="C13581" t="str">
        <f t="shared" si="636"/>
        <v>20/12/14 10:45</v>
      </c>
      <c r="D13581">
        <v>1.5825</v>
      </c>
      <c r="E13581">
        <v>0.90649999999999997</v>
      </c>
      <c r="F13581">
        <f t="shared" si="637"/>
        <v>-0.67600000000000005</v>
      </c>
      <c r="G13581">
        <f t="shared" si="638"/>
        <v>-42.717219589257503</v>
      </c>
    </row>
    <row r="13582" spans="1:7">
      <c r="A13582">
        <v>41993</v>
      </c>
      <c r="B13582">
        <v>20.4583333333333</v>
      </c>
      <c r="C13582" t="str">
        <f t="shared" si="636"/>
        <v>20/12/14 11:00</v>
      </c>
      <c r="D13582">
        <v>1.5449999999999999</v>
      </c>
      <c r="E13582">
        <v>0.65722500000000006</v>
      </c>
      <c r="F13582">
        <f t="shared" si="637"/>
        <v>-0.88777499999999987</v>
      </c>
      <c r="G13582">
        <f t="shared" si="638"/>
        <v>-57.461165048543684</v>
      </c>
    </row>
    <row r="13583" spans="1:7">
      <c r="A13583">
        <v>41993</v>
      </c>
      <c r="B13583">
        <v>20.46875</v>
      </c>
      <c r="C13583" t="str">
        <f t="shared" si="636"/>
        <v>20/12/14 11:15</v>
      </c>
      <c r="D13583">
        <v>1.365</v>
      </c>
      <c r="E13583">
        <v>0.58762499999999995</v>
      </c>
      <c r="F13583">
        <f t="shared" si="637"/>
        <v>-0.77737500000000004</v>
      </c>
      <c r="G13583">
        <f t="shared" si="638"/>
        <v>-56.95054945054946</v>
      </c>
    </row>
    <row r="13584" spans="1:7">
      <c r="A13584">
        <v>41993</v>
      </c>
      <c r="B13584">
        <v>20.4791666666667</v>
      </c>
      <c r="C13584" t="str">
        <f t="shared" si="636"/>
        <v>20/12/14 11:30</v>
      </c>
      <c r="D13584">
        <v>1.325</v>
      </c>
      <c r="E13584">
        <v>0.46598333333333336</v>
      </c>
      <c r="F13584">
        <f t="shared" si="637"/>
        <v>-0.85901666666666654</v>
      </c>
      <c r="G13584">
        <f t="shared" si="638"/>
        <v>-64.831446540880506</v>
      </c>
    </row>
    <row r="13585" spans="1:7">
      <c r="A13585">
        <v>41993</v>
      </c>
      <c r="B13585">
        <v>20.4895833333333</v>
      </c>
      <c r="C13585" t="str">
        <f t="shared" si="636"/>
        <v>20/12/14 11:45</v>
      </c>
      <c r="D13585">
        <v>1.2849999999999999</v>
      </c>
      <c r="E13585">
        <v>0.53276666666666661</v>
      </c>
      <c r="F13585">
        <f t="shared" si="637"/>
        <v>-0.75223333333333331</v>
      </c>
      <c r="G13585">
        <f t="shared" si="638"/>
        <v>-58.539559014267184</v>
      </c>
    </row>
    <row r="13586" spans="1:7">
      <c r="A13586">
        <v>41993</v>
      </c>
      <c r="B13586">
        <v>20.5</v>
      </c>
      <c r="C13586" t="str">
        <f t="shared" si="636"/>
        <v>20/12/14 12:00</v>
      </c>
      <c r="D13586">
        <v>1.3674999999999999</v>
      </c>
      <c r="E13586">
        <v>0.55294166666666655</v>
      </c>
      <c r="F13586">
        <f t="shared" si="637"/>
        <v>-0.81455833333333338</v>
      </c>
      <c r="G13586">
        <f t="shared" si="638"/>
        <v>-59.565508836075566</v>
      </c>
    </row>
    <row r="13587" spans="1:7">
      <c r="A13587">
        <v>41993</v>
      </c>
      <c r="B13587">
        <v>20.5104166666667</v>
      </c>
      <c r="C13587" t="str">
        <f t="shared" si="636"/>
        <v>20/12/14 12:15</v>
      </c>
      <c r="D13587">
        <v>1.3225</v>
      </c>
      <c r="E13587">
        <v>0.46279166666666671</v>
      </c>
      <c r="F13587">
        <f t="shared" si="637"/>
        <v>-0.8597083333333333</v>
      </c>
      <c r="G13587">
        <f t="shared" si="638"/>
        <v>-65.006301197227472</v>
      </c>
    </row>
    <row r="13588" spans="1:7">
      <c r="A13588">
        <v>41993</v>
      </c>
      <c r="B13588">
        <v>20.5208333333333</v>
      </c>
      <c r="C13588" t="str">
        <f t="shared" si="636"/>
        <v>20/12/14 12:30</v>
      </c>
      <c r="D13588">
        <v>1.37</v>
      </c>
      <c r="E13588">
        <v>0.54512499999999997</v>
      </c>
      <c r="F13588">
        <f t="shared" si="637"/>
        <v>-0.82487500000000014</v>
      </c>
      <c r="G13588">
        <f t="shared" si="638"/>
        <v>-60.209854014598541</v>
      </c>
    </row>
    <row r="13589" spans="1:7">
      <c r="A13589">
        <v>41993</v>
      </c>
      <c r="B13589">
        <v>20.53125</v>
      </c>
      <c r="C13589" t="str">
        <f t="shared" si="636"/>
        <v>20/12/14 12:45</v>
      </c>
      <c r="D13589">
        <v>1.4175</v>
      </c>
      <c r="E13589">
        <v>0.66385833333333333</v>
      </c>
      <c r="F13589">
        <f t="shared" si="637"/>
        <v>-0.75364166666666665</v>
      </c>
      <c r="G13589">
        <f t="shared" si="638"/>
        <v>-53.166960611405059</v>
      </c>
    </row>
    <row r="13590" spans="1:7">
      <c r="A13590">
        <v>41993</v>
      </c>
      <c r="B13590">
        <v>20.5416666666667</v>
      </c>
      <c r="C13590" t="str">
        <f t="shared" si="636"/>
        <v>20/12/14 13:00</v>
      </c>
      <c r="D13590">
        <v>1.4375</v>
      </c>
      <c r="E13590">
        <v>0.56557499999999994</v>
      </c>
      <c r="F13590">
        <f t="shared" si="637"/>
        <v>-0.87192500000000006</v>
      </c>
      <c r="G13590">
        <f t="shared" si="638"/>
        <v>-60.65565217391304</v>
      </c>
    </row>
    <row r="13591" spans="1:7">
      <c r="A13591">
        <v>41993</v>
      </c>
      <c r="B13591">
        <v>20.5520833333333</v>
      </c>
      <c r="C13591" t="str">
        <f t="shared" si="636"/>
        <v>20/12/14 13:15</v>
      </c>
      <c r="D13591">
        <v>1.3325</v>
      </c>
      <c r="E13591">
        <v>0.56270833333333337</v>
      </c>
      <c r="F13591">
        <f t="shared" si="637"/>
        <v>-0.76979166666666665</v>
      </c>
      <c r="G13591">
        <f t="shared" si="638"/>
        <v>-57.770481550969357</v>
      </c>
    </row>
    <row r="13592" spans="1:7">
      <c r="A13592">
        <v>41993</v>
      </c>
      <c r="B13592">
        <v>20.5625</v>
      </c>
      <c r="C13592" t="str">
        <f t="shared" si="636"/>
        <v>20/12/14 13:30</v>
      </c>
      <c r="D13592">
        <v>1.2949999999999999</v>
      </c>
      <c r="E13592">
        <v>0.53629166666666661</v>
      </c>
      <c r="F13592">
        <f t="shared" si="637"/>
        <v>-0.75870833333333332</v>
      </c>
      <c r="G13592">
        <f t="shared" si="638"/>
        <v>-58.587516087516093</v>
      </c>
    </row>
    <row r="13593" spans="1:7">
      <c r="A13593">
        <v>41993</v>
      </c>
      <c r="B13593">
        <v>20.5729166666667</v>
      </c>
      <c r="C13593" t="str">
        <f t="shared" si="636"/>
        <v>20/12/14 13:45</v>
      </c>
      <c r="D13593">
        <v>1.4375</v>
      </c>
      <c r="E13593">
        <v>0.46174166666666666</v>
      </c>
      <c r="F13593">
        <f t="shared" si="637"/>
        <v>-0.97575833333333328</v>
      </c>
      <c r="G13593">
        <f t="shared" si="638"/>
        <v>-67.878840579710143</v>
      </c>
    </row>
    <row r="13594" spans="1:7">
      <c r="A13594">
        <v>41993</v>
      </c>
      <c r="B13594">
        <v>20.5833333333333</v>
      </c>
      <c r="C13594" t="str">
        <f t="shared" si="636"/>
        <v>20/12/14 14:00</v>
      </c>
      <c r="D13594">
        <v>1.4075</v>
      </c>
      <c r="E13594">
        <v>0.49466666666666675</v>
      </c>
      <c r="F13594">
        <f t="shared" si="637"/>
        <v>-0.91283333333333316</v>
      </c>
      <c r="G13594">
        <f t="shared" si="638"/>
        <v>-64.854943753700397</v>
      </c>
    </row>
    <row r="13595" spans="1:7">
      <c r="A13595">
        <v>41993</v>
      </c>
      <c r="B13595">
        <v>20.59375</v>
      </c>
      <c r="C13595" t="str">
        <f t="shared" si="636"/>
        <v>20/12/14 14:15</v>
      </c>
      <c r="D13595">
        <v>1.2949999999999999</v>
      </c>
      <c r="E13595">
        <v>0.4456</v>
      </c>
      <c r="F13595">
        <f t="shared" si="637"/>
        <v>-0.84939999999999993</v>
      </c>
      <c r="G13595">
        <f t="shared" si="638"/>
        <v>-65.590733590733592</v>
      </c>
    </row>
    <row r="13596" spans="1:7">
      <c r="A13596">
        <v>41993</v>
      </c>
      <c r="B13596">
        <v>20.6041666666667</v>
      </c>
      <c r="C13596" t="str">
        <f t="shared" si="636"/>
        <v>20/12/14 14:30</v>
      </c>
      <c r="D13596">
        <v>1.26</v>
      </c>
      <c r="E13596">
        <v>0.37300000000000005</v>
      </c>
      <c r="F13596">
        <f t="shared" si="637"/>
        <v>-0.88700000000000001</v>
      </c>
      <c r="G13596">
        <f t="shared" si="638"/>
        <v>-70.396825396825406</v>
      </c>
    </row>
    <row r="13597" spans="1:7">
      <c r="A13597">
        <v>41993</v>
      </c>
      <c r="B13597">
        <v>20.6145833333333</v>
      </c>
      <c r="C13597" t="str">
        <f t="shared" si="636"/>
        <v>20/12/14 14:45</v>
      </c>
      <c r="D13597">
        <v>1.51</v>
      </c>
      <c r="E13597">
        <v>0.23336666666666667</v>
      </c>
      <c r="F13597">
        <f t="shared" si="637"/>
        <v>-1.2766333333333333</v>
      </c>
      <c r="G13597">
        <f t="shared" si="638"/>
        <v>-84.545253863134647</v>
      </c>
    </row>
    <row r="13598" spans="1:7">
      <c r="A13598">
        <v>41993</v>
      </c>
      <c r="B13598">
        <v>20.625</v>
      </c>
      <c r="C13598" t="str">
        <f t="shared" si="636"/>
        <v>20/12/14 15:00</v>
      </c>
      <c r="D13598">
        <v>1.3075000000000001</v>
      </c>
      <c r="E13598">
        <v>0.24350833333333333</v>
      </c>
      <c r="F13598">
        <f t="shared" si="637"/>
        <v>-1.0639916666666669</v>
      </c>
      <c r="G13598">
        <f t="shared" si="638"/>
        <v>-81.376035691523271</v>
      </c>
    </row>
    <row r="13599" spans="1:7">
      <c r="A13599">
        <v>41993</v>
      </c>
      <c r="B13599">
        <v>20.6354166666667</v>
      </c>
      <c r="C13599" t="str">
        <f t="shared" si="636"/>
        <v>20/12/14 15:15</v>
      </c>
      <c r="D13599">
        <v>1.1399999999999999</v>
      </c>
      <c r="E13599">
        <v>0.36589166666666667</v>
      </c>
      <c r="F13599">
        <f t="shared" si="637"/>
        <v>-0.77410833333333318</v>
      </c>
      <c r="G13599">
        <f t="shared" si="638"/>
        <v>-67.904239766081858</v>
      </c>
    </row>
    <row r="13600" spans="1:7">
      <c r="A13600">
        <v>41993</v>
      </c>
      <c r="B13600">
        <v>20.6458333333333</v>
      </c>
      <c r="C13600" t="str">
        <f t="shared" si="636"/>
        <v>20/12/14 15:30</v>
      </c>
      <c r="D13600">
        <v>1.1000000000000001</v>
      </c>
      <c r="E13600">
        <v>0.33873333333333333</v>
      </c>
      <c r="F13600">
        <f t="shared" si="637"/>
        <v>-0.76126666666666676</v>
      </c>
      <c r="G13600">
        <f t="shared" si="638"/>
        <v>-69.206060606060603</v>
      </c>
    </row>
    <row r="13601" spans="1:7">
      <c r="A13601">
        <v>41993</v>
      </c>
      <c r="B13601">
        <v>20.65625</v>
      </c>
      <c r="C13601" t="str">
        <f t="shared" si="636"/>
        <v>20/12/14 15:45</v>
      </c>
      <c r="D13601">
        <v>1.135</v>
      </c>
      <c r="E13601">
        <v>0.37236666666666668</v>
      </c>
      <c r="F13601">
        <f t="shared" si="637"/>
        <v>-0.76263333333333327</v>
      </c>
      <c r="G13601">
        <f t="shared" si="638"/>
        <v>-67.19236417033774</v>
      </c>
    </row>
    <row r="13602" spans="1:7">
      <c r="A13602">
        <v>41993</v>
      </c>
      <c r="B13602">
        <v>20.6666666666667</v>
      </c>
      <c r="C13602" t="str">
        <f t="shared" si="636"/>
        <v>20/12/14 16:00</v>
      </c>
      <c r="D13602">
        <v>1.135</v>
      </c>
      <c r="E13602">
        <v>0.50386666666666668</v>
      </c>
      <c r="F13602">
        <f t="shared" si="637"/>
        <v>-0.63113333333333332</v>
      </c>
      <c r="G13602">
        <f t="shared" si="638"/>
        <v>-55.606461086637296</v>
      </c>
    </row>
    <row r="13603" spans="1:7">
      <c r="A13603">
        <v>41993</v>
      </c>
      <c r="B13603">
        <v>20.6770833333333</v>
      </c>
      <c r="C13603" t="str">
        <f t="shared" si="636"/>
        <v>20/12/14 16:15</v>
      </c>
      <c r="D13603">
        <v>1.135</v>
      </c>
      <c r="E13603">
        <v>0.55196666666666672</v>
      </c>
      <c r="F13603">
        <f t="shared" si="637"/>
        <v>-0.58303333333333329</v>
      </c>
      <c r="G13603">
        <f t="shared" si="638"/>
        <v>-51.368575624082226</v>
      </c>
    </row>
    <row r="13604" spans="1:7">
      <c r="A13604">
        <v>41993</v>
      </c>
      <c r="B13604">
        <v>20.6875</v>
      </c>
      <c r="C13604" t="str">
        <f t="shared" si="636"/>
        <v>20/12/14 16:30</v>
      </c>
      <c r="D13604">
        <v>1.1000000000000001</v>
      </c>
      <c r="E13604">
        <v>0.64738333333333331</v>
      </c>
      <c r="F13604">
        <f t="shared" si="637"/>
        <v>-0.45261666666666678</v>
      </c>
      <c r="G13604">
        <f t="shared" si="638"/>
        <v>-41.146969696969705</v>
      </c>
    </row>
    <row r="13605" spans="1:7">
      <c r="A13605">
        <v>41993</v>
      </c>
      <c r="B13605">
        <v>20.6979166666667</v>
      </c>
      <c r="C13605" t="str">
        <f t="shared" si="636"/>
        <v>20/12/14 16:45</v>
      </c>
      <c r="D13605">
        <v>1.135</v>
      </c>
      <c r="E13605">
        <v>0.62466666666666659</v>
      </c>
      <c r="F13605">
        <f t="shared" si="637"/>
        <v>-0.51033333333333342</v>
      </c>
      <c r="G13605">
        <f t="shared" si="638"/>
        <v>-44.963289280469901</v>
      </c>
    </row>
    <row r="13606" spans="1:7">
      <c r="A13606">
        <v>41993</v>
      </c>
      <c r="B13606">
        <v>20.7083333333333</v>
      </c>
      <c r="C13606" t="str">
        <f t="shared" si="636"/>
        <v>20/12/14 17:00</v>
      </c>
      <c r="D13606">
        <v>1.135</v>
      </c>
      <c r="E13606">
        <v>0.7301333333333333</v>
      </c>
      <c r="F13606">
        <f t="shared" si="637"/>
        <v>-0.40486666666666671</v>
      </c>
      <c r="G13606">
        <f t="shared" si="638"/>
        <v>-35.671071953010284</v>
      </c>
    </row>
    <row r="13607" spans="1:7">
      <c r="A13607">
        <v>41993</v>
      </c>
      <c r="B13607">
        <v>20.71875</v>
      </c>
      <c r="C13607" t="str">
        <f t="shared" si="636"/>
        <v>20/12/14 17:15</v>
      </c>
      <c r="D13607">
        <v>1.135</v>
      </c>
      <c r="E13607">
        <v>0.67065000000000008</v>
      </c>
      <c r="F13607">
        <f t="shared" si="637"/>
        <v>-0.46434999999999993</v>
      </c>
      <c r="G13607">
        <f t="shared" si="638"/>
        <v>-40.91189427312775</v>
      </c>
    </row>
    <row r="13608" spans="1:7">
      <c r="A13608">
        <v>41993</v>
      </c>
      <c r="B13608">
        <v>20.7291666666667</v>
      </c>
      <c r="C13608" t="str">
        <f t="shared" si="636"/>
        <v>20/12/14 17:30</v>
      </c>
      <c r="D13608">
        <v>1.135</v>
      </c>
      <c r="E13608">
        <v>0.75727500000000003</v>
      </c>
      <c r="F13608">
        <f t="shared" si="637"/>
        <v>-0.37772499999999998</v>
      </c>
      <c r="G13608">
        <f t="shared" si="638"/>
        <v>-33.279735682819386</v>
      </c>
    </row>
    <row r="13609" spans="1:7">
      <c r="A13609">
        <v>41993</v>
      </c>
      <c r="B13609">
        <v>20.7395833333333</v>
      </c>
      <c r="C13609" t="str">
        <f t="shared" si="636"/>
        <v>20/12/14 17:45</v>
      </c>
      <c r="D13609">
        <v>1.2450000000000001</v>
      </c>
      <c r="E13609">
        <v>0.86349166666666677</v>
      </c>
      <c r="F13609">
        <f t="shared" si="637"/>
        <v>-0.38150833333333334</v>
      </c>
      <c r="G13609">
        <f t="shared" si="638"/>
        <v>-30.643239625167336</v>
      </c>
    </row>
    <row r="13610" spans="1:7">
      <c r="A13610">
        <v>41993</v>
      </c>
      <c r="B13610">
        <v>20.75</v>
      </c>
      <c r="C13610" t="str">
        <f t="shared" si="636"/>
        <v>20/12/14 18:00</v>
      </c>
      <c r="D13610">
        <v>1.17</v>
      </c>
      <c r="E13610">
        <v>1.0733833333333331</v>
      </c>
      <c r="F13610">
        <f t="shared" si="637"/>
        <v>-9.6616666666666795E-2</v>
      </c>
      <c r="G13610">
        <f t="shared" si="638"/>
        <v>-8.2578347578347699</v>
      </c>
    </row>
    <row r="13611" spans="1:7">
      <c r="A13611">
        <v>41993</v>
      </c>
      <c r="B13611">
        <v>20.7604166666667</v>
      </c>
      <c r="C13611" t="str">
        <f t="shared" si="636"/>
        <v>20/12/14 18:15</v>
      </c>
      <c r="D13611">
        <v>1.2450000000000001</v>
      </c>
      <c r="E13611">
        <v>1.4893833333333335</v>
      </c>
      <c r="F13611">
        <f t="shared" si="637"/>
        <v>0.2443833333333334</v>
      </c>
      <c r="G13611">
        <f t="shared" si="638"/>
        <v>19.629183400267742</v>
      </c>
    </row>
    <row r="13612" spans="1:7">
      <c r="A13612">
        <v>41993</v>
      </c>
      <c r="B13612">
        <v>20.7708333333333</v>
      </c>
      <c r="C13612" t="str">
        <f t="shared" si="636"/>
        <v>20/12/14 18:30</v>
      </c>
      <c r="D13612">
        <v>1.4575</v>
      </c>
      <c r="E13612">
        <v>1.8344666666666667</v>
      </c>
      <c r="F13612">
        <f t="shared" si="637"/>
        <v>0.37696666666666667</v>
      </c>
      <c r="G13612">
        <f t="shared" si="638"/>
        <v>25.863922241280733</v>
      </c>
    </row>
    <row r="13613" spans="1:7">
      <c r="A13613">
        <v>41993</v>
      </c>
      <c r="B13613">
        <v>20.78125</v>
      </c>
      <c r="C13613" t="str">
        <f t="shared" si="636"/>
        <v>20/12/14 18:45</v>
      </c>
      <c r="D13613">
        <v>1.5725</v>
      </c>
      <c r="E13613">
        <v>2.2925499999999999</v>
      </c>
      <c r="F13613">
        <f t="shared" si="637"/>
        <v>0.72004999999999986</v>
      </c>
      <c r="G13613">
        <f t="shared" si="638"/>
        <v>45.79014308426072</v>
      </c>
    </row>
    <row r="13614" spans="1:7">
      <c r="A13614">
        <v>41993</v>
      </c>
      <c r="B13614">
        <v>20.7916666666667</v>
      </c>
      <c r="C13614" t="str">
        <f t="shared" si="636"/>
        <v>20/12/14 19:00</v>
      </c>
      <c r="D13614">
        <v>1.6475</v>
      </c>
      <c r="E13614">
        <v>2.4478916666666666</v>
      </c>
      <c r="F13614">
        <f t="shared" si="637"/>
        <v>0.80039166666666661</v>
      </c>
      <c r="G13614">
        <f t="shared" si="638"/>
        <v>48.582195245321188</v>
      </c>
    </row>
    <row r="13615" spans="1:7">
      <c r="A13615">
        <v>41993</v>
      </c>
      <c r="B13615">
        <v>20.8020833333333</v>
      </c>
      <c r="C13615" t="str">
        <f t="shared" si="636"/>
        <v>20/12/14 19:15</v>
      </c>
      <c r="D13615">
        <v>1.6074999999999999</v>
      </c>
      <c r="E13615">
        <v>2.5398916666666667</v>
      </c>
      <c r="F13615">
        <f t="shared" si="637"/>
        <v>0.93239166666666673</v>
      </c>
      <c r="G13615">
        <f t="shared" si="638"/>
        <v>58.002592016588913</v>
      </c>
    </row>
    <row r="13616" spans="1:7">
      <c r="A13616">
        <v>41993</v>
      </c>
      <c r="B13616">
        <v>20.8125</v>
      </c>
      <c r="C13616" t="str">
        <f t="shared" si="636"/>
        <v>20/12/14 19:30</v>
      </c>
      <c r="D13616">
        <v>1.7975000000000001</v>
      </c>
      <c r="E13616">
        <v>2.7051416666666666</v>
      </c>
      <c r="F13616">
        <f t="shared" si="637"/>
        <v>0.90764166666666646</v>
      </c>
      <c r="G13616">
        <f t="shared" si="638"/>
        <v>50.494668521094098</v>
      </c>
    </row>
    <row r="13617" spans="1:7">
      <c r="A13617">
        <v>41993</v>
      </c>
      <c r="B13617">
        <v>20.8229166666667</v>
      </c>
      <c r="C13617" t="str">
        <f t="shared" si="636"/>
        <v>20/12/14 19:45</v>
      </c>
      <c r="D13617">
        <v>2.02</v>
      </c>
      <c r="E13617">
        <v>2.8972249999999997</v>
      </c>
      <c r="F13617">
        <f t="shared" si="637"/>
        <v>0.8772249999999997</v>
      </c>
      <c r="G13617">
        <f t="shared" si="638"/>
        <v>43.426980198019791</v>
      </c>
    </row>
    <row r="13618" spans="1:7">
      <c r="A13618">
        <v>41993</v>
      </c>
      <c r="B13618">
        <v>20.8333333333333</v>
      </c>
      <c r="C13618" t="str">
        <f t="shared" si="636"/>
        <v>20/12/14 20:00</v>
      </c>
      <c r="D13618">
        <v>2.0950000000000002</v>
      </c>
      <c r="E13618">
        <v>2.8350249999999999</v>
      </c>
      <c r="F13618">
        <f t="shared" si="637"/>
        <v>0.74002499999999971</v>
      </c>
      <c r="G13618">
        <f t="shared" si="638"/>
        <v>35.323389021479699</v>
      </c>
    </row>
    <row r="13619" spans="1:7">
      <c r="A13619">
        <v>41993</v>
      </c>
      <c r="B13619">
        <v>20.84375</v>
      </c>
      <c r="C13619" t="str">
        <f t="shared" si="636"/>
        <v>20/12/14 20:15</v>
      </c>
      <c r="D13619">
        <v>2.14</v>
      </c>
      <c r="E13619">
        <v>2.6437583333333334</v>
      </c>
      <c r="F13619">
        <f t="shared" si="637"/>
        <v>0.50375833333333331</v>
      </c>
      <c r="G13619">
        <f t="shared" si="638"/>
        <v>23.54010903426791</v>
      </c>
    </row>
    <row r="13620" spans="1:7">
      <c r="A13620">
        <v>41993</v>
      </c>
      <c r="B13620">
        <v>20.8541666666667</v>
      </c>
      <c r="C13620" t="str">
        <f t="shared" si="636"/>
        <v>20/12/14 20:30</v>
      </c>
      <c r="D13620">
        <v>2.4075000000000002</v>
      </c>
      <c r="E13620">
        <v>2.8222916666666671</v>
      </c>
      <c r="F13620">
        <f t="shared" si="637"/>
        <v>0.41479166666666689</v>
      </c>
      <c r="G13620">
        <f t="shared" si="638"/>
        <v>17.229145032883359</v>
      </c>
    </row>
    <row r="13621" spans="1:7">
      <c r="A13621">
        <v>41993</v>
      </c>
      <c r="B13621">
        <v>20.8645833333333</v>
      </c>
      <c r="C13621" t="str">
        <f t="shared" si="636"/>
        <v>20/12/14 20:45</v>
      </c>
      <c r="D13621">
        <v>2.4449999999999998</v>
      </c>
      <c r="E13621">
        <v>2.8252083333333329</v>
      </c>
      <c r="F13621">
        <f t="shared" si="637"/>
        <v>0.38020833333333304</v>
      </c>
      <c r="G13621">
        <f t="shared" si="638"/>
        <v>15.550443081117917</v>
      </c>
    </row>
    <row r="13622" spans="1:7">
      <c r="A13622">
        <v>41993</v>
      </c>
      <c r="B13622">
        <v>20.875</v>
      </c>
      <c r="C13622" t="str">
        <f t="shared" si="636"/>
        <v>20/12/14 21:00</v>
      </c>
      <c r="D13622">
        <v>2.5</v>
      </c>
      <c r="E13622">
        <v>2.9970500000000002</v>
      </c>
      <c r="F13622">
        <f t="shared" si="637"/>
        <v>0.49705000000000021</v>
      </c>
      <c r="G13622">
        <f t="shared" si="638"/>
        <v>19.882000000000009</v>
      </c>
    </row>
    <row r="13623" spans="1:7">
      <c r="A13623">
        <v>41993</v>
      </c>
      <c r="B13623">
        <v>20.8854166666667</v>
      </c>
      <c r="C13623" t="str">
        <f t="shared" si="636"/>
        <v>20/12/14 21:15</v>
      </c>
      <c r="D13623">
        <v>2.5375000000000001</v>
      </c>
      <c r="E13623">
        <v>3.1188000000000002</v>
      </c>
      <c r="F13623">
        <f t="shared" si="637"/>
        <v>0.58130000000000015</v>
      </c>
      <c r="G13623">
        <f t="shared" si="638"/>
        <v>22.908374384236456</v>
      </c>
    </row>
    <row r="13624" spans="1:7">
      <c r="A13624">
        <v>41993</v>
      </c>
      <c r="B13624">
        <v>20.8958333333333</v>
      </c>
      <c r="C13624" t="str">
        <f t="shared" si="636"/>
        <v>20/12/14 21:30</v>
      </c>
      <c r="D13624">
        <v>2.58</v>
      </c>
      <c r="E13624">
        <v>3.2347833333333336</v>
      </c>
      <c r="F13624">
        <f t="shared" si="637"/>
        <v>0.65478333333333349</v>
      </c>
      <c r="G13624">
        <f t="shared" si="638"/>
        <v>25.379198966408271</v>
      </c>
    </row>
    <row r="13625" spans="1:7">
      <c r="A13625">
        <v>41993</v>
      </c>
      <c r="B13625">
        <v>20.90625</v>
      </c>
      <c r="C13625" t="str">
        <f t="shared" si="636"/>
        <v>20/12/14 21:45</v>
      </c>
      <c r="D13625">
        <v>2.5</v>
      </c>
      <c r="E13625">
        <v>3.3293333333333339</v>
      </c>
      <c r="F13625">
        <f t="shared" si="637"/>
        <v>0.82933333333333392</v>
      </c>
      <c r="G13625">
        <f t="shared" si="638"/>
        <v>33.173333333333353</v>
      </c>
    </row>
    <row r="13626" spans="1:7">
      <c r="A13626">
        <v>41993</v>
      </c>
      <c r="B13626">
        <v>20.9166666666667</v>
      </c>
      <c r="C13626" t="str">
        <f t="shared" si="636"/>
        <v>20/12/14 22:00</v>
      </c>
      <c r="D13626">
        <v>2.5375000000000001</v>
      </c>
      <c r="E13626">
        <v>3.2977916666666669</v>
      </c>
      <c r="F13626">
        <f t="shared" si="637"/>
        <v>0.76029166666666681</v>
      </c>
      <c r="G13626">
        <f t="shared" si="638"/>
        <v>29.962233169129725</v>
      </c>
    </row>
    <row r="13627" spans="1:7">
      <c r="A13627">
        <v>41993</v>
      </c>
      <c r="B13627">
        <v>20.9270833333333</v>
      </c>
      <c r="C13627" t="str">
        <f t="shared" si="636"/>
        <v>20/12/14 22:15</v>
      </c>
      <c r="D13627">
        <v>2.58</v>
      </c>
      <c r="E13627">
        <v>3.343491666666667</v>
      </c>
      <c r="F13627">
        <f t="shared" si="637"/>
        <v>0.7634916666666669</v>
      </c>
      <c r="G13627">
        <f t="shared" si="638"/>
        <v>29.59270025839794</v>
      </c>
    </row>
    <row r="13628" spans="1:7">
      <c r="A13628">
        <v>41993</v>
      </c>
      <c r="B13628">
        <v>20.9375</v>
      </c>
      <c r="C13628" t="str">
        <f t="shared" si="636"/>
        <v>20/12/14 22:30</v>
      </c>
      <c r="D13628">
        <v>2.58</v>
      </c>
      <c r="E13628">
        <v>3.6593833333333334</v>
      </c>
      <c r="F13628">
        <f t="shared" si="637"/>
        <v>1.0793833333333334</v>
      </c>
      <c r="G13628">
        <f t="shared" si="638"/>
        <v>41.836563307493542</v>
      </c>
    </row>
    <row r="13629" spans="1:7">
      <c r="A13629">
        <v>41993</v>
      </c>
      <c r="B13629">
        <v>20.9479166666667</v>
      </c>
      <c r="C13629" t="str">
        <f t="shared" si="636"/>
        <v>20/12/14 22:45</v>
      </c>
      <c r="D13629">
        <v>2.5375000000000001</v>
      </c>
      <c r="E13629">
        <v>3.7201999999999997</v>
      </c>
      <c r="F13629">
        <f t="shared" si="637"/>
        <v>1.1826999999999996</v>
      </c>
      <c r="G13629">
        <f t="shared" si="638"/>
        <v>46.608866995073875</v>
      </c>
    </row>
    <row r="13630" spans="1:7">
      <c r="A13630">
        <v>41993</v>
      </c>
      <c r="B13630">
        <v>20.9583333333333</v>
      </c>
      <c r="C13630" t="str">
        <f t="shared" si="636"/>
        <v>20/12/14 23:00</v>
      </c>
      <c r="D13630">
        <v>2.5375000000000001</v>
      </c>
      <c r="E13630">
        <v>3.4048499999999997</v>
      </c>
      <c r="F13630">
        <f t="shared" si="637"/>
        <v>0.86734999999999962</v>
      </c>
      <c r="G13630">
        <f t="shared" si="638"/>
        <v>34.181280788177325</v>
      </c>
    </row>
    <row r="13631" spans="1:7">
      <c r="A13631">
        <v>41993</v>
      </c>
      <c r="B13631">
        <v>20.96875</v>
      </c>
      <c r="C13631" t="str">
        <f t="shared" si="636"/>
        <v>20/12/14 23:15</v>
      </c>
      <c r="D13631">
        <v>2.97</v>
      </c>
      <c r="E13631">
        <v>3.139533333333334</v>
      </c>
      <c r="F13631">
        <f t="shared" si="637"/>
        <v>0.16953333333333376</v>
      </c>
      <c r="G13631">
        <f t="shared" si="638"/>
        <v>5.7081930415263891</v>
      </c>
    </row>
    <row r="13632" spans="1:7">
      <c r="A13632">
        <v>41993</v>
      </c>
      <c r="B13632">
        <v>20.9791666666667</v>
      </c>
      <c r="C13632" t="str">
        <f t="shared" si="636"/>
        <v>20/12/14 23:30</v>
      </c>
      <c r="D13632">
        <v>3.0074999999999998</v>
      </c>
      <c r="E13632">
        <v>3.3085833333333339</v>
      </c>
      <c r="F13632">
        <f t="shared" si="637"/>
        <v>0.30108333333333404</v>
      </c>
      <c r="G13632">
        <f t="shared" si="638"/>
        <v>10.011083402604623</v>
      </c>
    </row>
    <row r="13633" spans="1:7">
      <c r="A13633">
        <v>41993</v>
      </c>
      <c r="B13633">
        <v>20.9895833333333</v>
      </c>
      <c r="C13633" t="str">
        <f t="shared" si="636"/>
        <v>20/12/14 23:45</v>
      </c>
      <c r="D13633">
        <v>3.0074999999999998</v>
      </c>
      <c r="E13633">
        <v>3.4182833333333336</v>
      </c>
      <c r="F13633">
        <f t="shared" si="637"/>
        <v>0.41078333333333372</v>
      </c>
      <c r="G13633">
        <f t="shared" si="638"/>
        <v>13.658631199778345</v>
      </c>
    </row>
    <row r="13634" spans="1:7">
      <c r="A13634">
        <v>41994</v>
      </c>
      <c r="B13634">
        <v>21</v>
      </c>
      <c r="C13634" t="str">
        <f t="shared" ref="C13634:C13697" si="639">TEXT(A13634,"dd/m/yy ")&amp;TEXT(B13634,"hh:mm")</f>
        <v>21/12/14 00:00</v>
      </c>
      <c r="D13634">
        <v>2.54</v>
      </c>
      <c r="E13634">
        <v>3.4032916666666662</v>
      </c>
      <c r="F13634">
        <f t="shared" si="637"/>
        <v>0.86329166666666612</v>
      </c>
      <c r="G13634">
        <f t="shared" si="638"/>
        <v>33.987860892388426</v>
      </c>
    </row>
    <row r="13635" spans="1:7">
      <c r="A13635">
        <v>41994</v>
      </c>
      <c r="B13635">
        <v>21.0104166666667</v>
      </c>
      <c r="C13635" t="str">
        <f t="shared" si="639"/>
        <v>21/12/14 00:15</v>
      </c>
      <c r="D13635">
        <v>2.5750000000000002</v>
      </c>
      <c r="E13635">
        <v>3.4865916666666661</v>
      </c>
      <c r="F13635">
        <f t="shared" ref="F13635:F13698" si="640">E13635-D13635</f>
        <v>0.91159166666666591</v>
      </c>
      <c r="G13635">
        <f t="shared" ref="G13635:G13698" si="641">(F13635/D13635)*100</f>
        <v>35.401618122977311</v>
      </c>
    </row>
    <row r="13636" spans="1:7">
      <c r="A13636">
        <v>41994</v>
      </c>
      <c r="B13636">
        <v>21.0208333333333</v>
      </c>
      <c r="C13636" t="str">
        <f t="shared" si="639"/>
        <v>21/12/14 00:30</v>
      </c>
      <c r="D13636">
        <v>2.5750000000000002</v>
      </c>
      <c r="E13636">
        <v>3.2873999999999994</v>
      </c>
      <c r="F13636">
        <f t="shared" si="640"/>
        <v>0.71239999999999926</v>
      </c>
      <c r="G13636">
        <f t="shared" si="641"/>
        <v>27.666019417475695</v>
      </c>
    </row>
    <row r="13637" spans="1:7">
      <c r="A13637">
        <v>41994</v>
      </c>
      <c r="B13637">
        <v>21.03125</v>
      </c>
      <c r="C13637" t="str">
        <f t="shared" si="639"/>
        <v>21/12/14 00:45</v>
      </c>
      <c r="D13637">
        <v>2.54</v>
      </c>
      <c r="E13637">
        <v>3.3969833333333326</v>
      </c>
      <c r="F13637">
        <f t="shared" si="640"/>
        <v>0.85698333333333254</v>
      </c>
      <c r="G13637">
        <f t="shared" si="641"/>
        <v>33.739501312335932</v>
      </c>
    </row>
    <row r="13638" spans="1:7">
      <c r="A13638">
        <v>41994</v>
      </c>
      <c r="B13638">
        <v>21.0416666666667</v>
      </c>
      <c r="C13638" t="str">
        <f t="shared" si="639"/>
        <v>21/12/14 01:00</v>
      </c>
      <c r="D13638">
        <v>2.54</v>
      </c>
      <c r="E13638">
        <v>3.5210083333333331</v>
      </c>
      <c r="F13638">
        <f t="shared" si="640"/>
        <v>0.98100833333333304</v>
      </c>
      <c r="G13638">
        <f t="shared" si="641"/>
        <v>38.622375328083983</v>
      </c>
    </row>
    <row r="13639" spans="1:7">
      <c r="A13639">
        <v>41994</v>
      </c>
      <c r="B13639">
        <v>21.0520833333333</v>
      </c>
      <c r="C13639" t="str">
        <f t="shared" si="639"/>
        <v>21/12/14 01:15</v>
      </c>
      <c r="D13639">
        <v>2.67</v>
      </c>
      <c r="E13639">
        <v>3.7288749999999999</v>
      </c>
      <c r="F13639">
        <f t="shared" si="640"/>
        <v>1.058875</v>
      </c>
      <c r="G13639">
        <f t="shared" si="641"/>
        <v>39.65823970037453</v>
      </c>
    </row>
    <row r="13640" spans="1:7">
      <c r="A13640">
        <v>41994</v>
      </c>
      <c r="B13640">
        <v>21.0625</v>
      </c>
      <c r="C13640" t="str">
        <f t="shared" si="639"/>
        <v>21/12/14 01:30</v>
      </c>
      <c r="D13640">
        <v>2.67</v>
      </c>
      <c r="E13640">
        <v>3.8217666666666665</v>
      </c>
      <c r="F13640">
        <f t="shared" si="640"/>
        <v>1.1517666666666666</v>
      </c>
      <c r="G13640">
        <f t="shared" si="641"/>
        <v>43.137328339575532</v>
      </c>
    </row>
    <row r="13641" spans="1:7">
      <c r="A13641">
        <v>41994</v>
      </c>
      <c r="B13641">
        <v>21.0729166666667</v>
      </c>
      <c r="C13641" t="str">
        <f t="shared" si="639"/>
        <v>21/12/14 01:45</v>
      </c>
      <c r="D13641">
        <v>2.625</v>
      </c>
      <c r="E13641">
        <v>3.8333499999999998</v>
      </c>
      <c r="F13641">
        <f t="shared" si="640"/>
        <v>1.2083499999999998</v>
      </c>
      <c r="G13641">
        <f t="shared" si="641"/>
        <v>46.032380952380947</v>
      </c>
    </row>
    <row r="13642" spans="1:7">
      <c r="A13642">
        <v>41994</v>
      </c>
      <c r="B13642">
        <v>21.0833333333333</v>
      </c>
      <c r="C13642" t="str">
        <f t="shared" si="639"/>
        <v>21/12/14 02:00</v>
      </c>
      <c r="D13642">
        <v>2.625</v>
      </c>
      <c r="E13642">
        <v>4.1234749999999991</v>
      </c>
      <c r="F13642">
        <f t="shared" si="640"/>
        <v>1.4984749999999991</v>
      </c>
      <c r="G13642">
        <f t="shared" si="641"/>
        <v>57.084761904761869</v>
      </c>
    </row>
    <row r="13643" spans="1:7">
      <c r="A13643">
        <v>41994</v>
      </c>
      <c r="B13643">
        <v>21.09375</v>
      </c>
      <c r="C13643" t="str">
        <f t="shared" si="639"/>
        <v>21/12/14 02:15</v>
      </c>
      <c r="D13643">
        <v>2.5750000000000002</v>
      </c>
      <c r="E13643">
        <v>4.501408333333333</v>
      </c>
      <c r="F13643">
        <f t="shared" si="640"/>
        <v>1.9264083333333328</v>
      </c>
      <c r="G13643">
        <f t="shared" si="641"/>
        <v>74.811974110032338</v>
      </c>
    </row>
    <row r="13644" spans="1:7">
      <c r="A13644">
        <v>41994</v>
      </c>
      <c r="B13644">
        <v>21.1041666666667</v>
      </c>
      <c r="C13644" t="str">
        <f t="shared" si="639"/>
        <v>21/12/14 02:30</v>
      </c>
      <c r="D13644">
        <v>2.625</v>
      </c>
      <c r="E13644">
        <v>4.7639583333333331</v>
      </c>
      <c r="F13644">
        <f t="shared" si="640"/>
        <v>2.1389583333333331</v>
      </c>
      <c r="G13644">
        <f t="shared" si="641"/>
        <v>81.484126984126974</v>
      </c>
    </row>
    <row r="13645" spans="1:7">
      <c r="A13645">
        <v>41994</v>
      </c>
      <c r="B13645">
        <v>21.1145833333333</v>
      </c>
      <c r="C13645" t="str">
        <f t="shared" si="639"/>
        <v>21/12/14 02:45</v>
      </c>
      <c r="D13645">
        <v>2.5750000000000002</v>
      </c>
      <c r="E13645">
        <v>4.7723916666666666</v>
      </c>
      <c r="F13645">
        <f t="shared" si="640"/>
        <v>2.1973916666666664</v>
      </c>
      <c r="G13645">
        <f t="shared" si="641"/>
        <v>85.33559870550161</v>
      </c>
    </row>
    <row r="13646" spans="1:7">
      <c r="A13646">
        <v>41994</v>
      </c>
      <c r="B13646">
        <v>21.125</v>
      </c>
      <c r="C13646" t="str">
        <f t="shared" si="639"/>
        <v>21/12/14 03:00</v>
      </c>
      <c r="D13646">
        <v>2.7749999999999999</v>
      </c>
      <c r="E13646">
        <v>4.3542666666666676</v>
      </c>
      <c r="F13646">
        <f t="shared" si="640"/>
        <v>1.5792666666666677</v>
      </c>
      <c r="G13646">
        <f t="shared" si="641"/>
        <v>56.910510510510548</v>
      </c>
    </row>
    <row r="13647" spans="1:7">
      <c r="A13647">
        <v>41994</v>
      </c>
      <c r="B13647">
        <v>21.1354166666667</v>
      </c>
      <c r="C13647" t="str">
        <f t="shared" si="639"/>
        <v>21/12/14 03:15</v>
      </c>
      <c r="D13647">
        <v>3.0750000000000002</v>
      </c>
      <c r="E13647">
        <v>4.4987499999999994</v>
      </c>
      <c r="F13647">
        <f t="shared" si="640"/>
        <v>1.4237499999999992</v>
      </c>
      <c r="G13647">
        <f t="shared" si="641"/>
        <v>46.300813008130056</v>
      </c>
    </row>
    <row r="13648" spans="1:7">
      <c r="A13648">
        <v>41994</v>
      </c>
      <c r="B13648">
        <v>21.1458333333333</v>
      </c>
      <c r="C13648" t="str">
        <f t="shared" si="639"/>
        <v>21/12/14 03:30</v>
      </c>
      <c r="D13648">
        <v>3.5375000000000001</v>
      </c>
      <c r="E13648">
        <v>4.095275</v>
      </c>
      <c r="F13648">
        <f t="shared" si="640"/>
        <v>0.55777499999999991</v>
      </c>
      <c r="G13648">
        <f t="shared" si="641"/>
        <v>15.767491166077734</v>
      </c>
    </row>
    <row r="13649" spans="1:7">
      <c r="A13649">
        <v>41994</v>
      </c>
      <c r="B13649">
        <v>21.15625</v>
      </c>
      <c r="C13649" t="str">
        <f t="shared" si="639"/>
        <v>21/12/14 03:45</v>
      </c>
      <c r="D13649">
        <v>3.4624999999999999</v>
      </c>
      <c r="E13649">
        <v>3.9381083333333331</v>
      </c>
      <c r="F13649">
        <f t="shared" si="640"/>
        <v>0.47560833333333319</v>
      </c>
      <c r="G13649">
        <f t="shared" si="641"/>
        <v>13.735980746089046</v>
      </c>
    </row>
    <row r="13650" spans="1:7">
      <c r="A13650">
        <v>41994</v>
      </c>
      <c r="B13650">
        <v>21.1666666666667</v>
      </c>
      <c r="C13650" t="str">
        <f t="shared" si="639"/>
        <v>21/12/14 04:00</v>
      </c>
      <c r="D13650">
        <v>3.4624999999999999</v>
      </c>
      <c r="E13650">
        <v>3.6947749999999995</v>
      </c>
      <c r="F13650">
        <f t="shared" si="640"/>
        <v>0.23227499999999957</v>
      </c>
      <c r="G13650">
        <f t="shared" si="641"/>
        <v>6.7083032490974608</v>
      </c>
    </row>
    <row r="13651" spans="1:7">
      <c r="A13651">
        <v>41994</v>
      </c>
      <c r="B13651">
        <v>21.1770833333333</v>
      </c>
      <c r="C13651" t="str">
        <f t="shared" si="639"/>
        <v>21/12/14 04:15</v>
      </c>
      <c r="D13651">
        <v>3.42</v>
      </c>
      <c r="E13651">
        <v>3.8841750000000004</v>
      </c>
      <c r="F13651">
        <f t="shared" si="640"/>
        <v>0.46417500000000045</v>
      </c>
      <c r="G13651">
        <f t="shared" si="641"/>
        <v>13.572368421052644</v>
      </c>
    </row>
    <row r="13652" spans="1:7">
      <c r="A13652">
        <v>41994</v>
      </c>
      <c r="B13652">
        <v>21.1875</v>
      </c>
      <c r="C13652" t="str">
        <f t="shared" si="639"/>
        <v>21/12/14 04:30</v>
      </c>
      <c r="D13652">
        <v>3.42</v>
      </c>
      <c r="E13652">
        <v>3.7765250000000004</v>
      </c>
      <c r="F13652">
        <f t="shared" si="640"/>
        <v>0.35652500000000042</v>
      </c>
      <c r="G13652">
        <f t="shared" si="641"/>
        <v>10.424707602339193</v>
      </c>
    </row>
    <row r="13653" spans="1:7">
      <c r="A13653">
        <v>41994</v>
      </c>
      <c r="B13653">
        <v>21.1979166666667</v>
      </c>
      <c r="C13653" t="str">
        <f t="shared" si="639"/>
        <v>21/12/14 04:45</v>
      </c>
      <c r="D13653">
        <v>3.42</v>
      </c>
      <c r="E13653">
        <v>3.6453416666666674</v>
      </c>
      <c r="F13653">
        <f t="shared" si="640"/>
        <v>0.22534166666666744</v>
      </c>
      <c r="G13653">
        <f t="shared" si="641"/>
        <v>6.5889376218323816</v>
      </c>
    </row>
    <row r="13654" spans="1:7">
      <c r="A13654">
        <v>41994</v>
      </c>
      <c r="B13654">
        <v>21.2083333333333</v>
      </c>
      <c r="C13654" t="str">
        <f t="shared" si="639"/>
        <v>21/12/14 05:00</v>
      </c>
      <c r="D13654">
        <v>3.42</v>
      </c>
      <c r="E13654">
        <v>4.0794083333333342</v>
      </c>
      <c r="F13654">
        <f t="shared" si="640"/>
        <v>0.65940833333333426</v>
      </c>
      <c r="G13654">
        <f t="shared" si="641"/>
        <v>19.28094541910334</v>
      </c>
    </row>
    <row r="13655" spans="1:7">
      <c r="A13655">
        <v>41994</v>
      </c>
      <c r="B13655">
        <v>21.21875</v>
      </c>
      <c r="C13655" t="str">
        <f t="shared" si="639"/>
        <v>21/12/14 05:15</v>
      </c>
      <c r="D13655">
        <v>3.42</v>
      </c>
      <c r="E13655">
        <v>3.953208333333333</v>
      </c>
      <c r="F13655">
        <f t="shared" si="640"/>
        <v>0.53320833333333306</v>
      </c>
      <c r="G13655">
        <f t="shared" si="641"/>
        <v>15.590886939571142</v>
      </c>
    </row>
    <row r="13656" spans="1:7">
      <c r="A13656">
        <v>41994</v>
      </c>
      <c r="B13656">
        <v>21.2291666666667</v>
      </c>
      <c r="C13656" t="str">
        <f t="shared" si="639"/>
        <v>21/12/14 05:30</v>
      </c>
      <c r="D13656">
        <v>3.375</v>
      </c>
      <c r="E13656">
        <v>3.5451916666666667</v>
      </c>
      <c r="F13656">
        <f t="shared" si="640"/>
        <v>0.17019166666666674</v>
      </c>
      <c r="G13656">
        <f t="shared" si="641"/>
        <v>5.0427160493827179</v>
      </c>
    </row>
    <row r="13657" spans="1:7">
      <c r="A13657">
        <v>41994</v>
      </c>
      <c r="B13657">
        <v>21.2395833333333</v>
      </c>
      <c r="C13657" t="str">
        <f t="shared" si="639"/>
        <v>21/12/14 05:45</v>
      </c>
      <c r="D13657">
        <v>3.2050000000000001</v>
      </c>
      <c r="E13657">
        <v>3.0175583333333336</v>
      </c>
      <c r="F13657">
        <f t="shared" si="640"/>
        <v>-0.18744166666666651</v>
      </c>
      <c r="G13657">
        <f t="shared" si="641"/>
        <v>-5.8484139365574572</v>
      </c>
    </row>
    <row r="13658" spans="1:7">
      <c r="A13658">
        <v>41994</v>
      </c>
      <c r="B13658">
        <v>21.25</v>
      </c>
      <c r="C13658" t="str">
        <f t="shared" si="639"/>
        <v>21/12/14 06:00</v>
      </c>
      <c r="D13658">
        <v>3.5525000000000002</v>
      </c>
      <c r="E13658">
        <v>2.8744833333333335</v>
      </c>
      <c r="F13658">
        <f t="shared" si="640"/>
        <v>-0.67801666666666671</v>
      </c>
      <c r="G13658">
        <f t="shared" si="641"/>
        <v>-19.085620455078583</v>
      </c>
    </row>
    <row r="13659" spans="1:7">
      <c r="A13659">
        <v>41994</v>
      </c>
      <c r="B13659">
        <v>21.2604166666667</v>
      </c>
      <c r="C13659" t="str">
        <f t="shared" si="639"/>
        <v>21/12/14 06:15</v>
      </c>
      <c r="D13659">
        <v>3.8325</v>
      </c>
      <c r="E13659">
        <v>2.6640333333333328</v>
      </c>
      <c r="F13659">
        <f t="shared" si="640"/>
        <v>-1.1684666666666672</v>
      </c>
      <c r="G13659">
        <f t="shared" si="641"/>
        <v>-30.488367036312258</v>
      </c>
    </row>
    <row r="13660" spans="1:7">
      <c r="A13660">
        <v>41994</v>
      </c>
      <c r="B13660">
        <v>21.2708333333333</v>
      </c>
      <c r="C13660" t="str">
        <f t="shared" si="639"/>
        <v>21/12/14 06:30</v>
      </c>
      <c r="D13660">
        <v>4.0750000000000002</v>
      </c>
      <c r="E13660">
        <v>2.2441916666666666</v>
      </c>
      <c r="F13660">
        <f t="shared" si="640"/>
        <v>-1.8308083333333336</v>
      </c>
      <c r="G13660">
        <f t="shared" si="641"/>
        <v>-44.9278118609407</v>
      </c>
    </row>
    <row r="13661" spans="1:7">
      <c r="A13661">
        <v>41994</v>
      </c>
      <c r="B13661">
        <v>21.28125</v>
      </c>
      <c r="C13661" t="str">
        <f t="shared" si="639"/>
        <v>21/12/14 06:45</v>
      </c>
      <c r="D13661">
        <v>3.86</v>
      </c>
      <c r="E13661">
        <v>2.1689750000000001</v>
      </c>
      <c r="F13661">
        <f t="shared" si="640"/>
        <v>-1.6910249999999998</v>
      </c>
      <c r="G13661">
        <f t="shared" si="641"/>
        <v>-43.808937823834192</v>
      </c>
    </row>
    <row r="13662" spans="1:7">
      <c r="A13662">
        <v>41994</v>
      </c>
      <c r="B13662">
        <v>21.2916666666667</v>
      </c>
      <c r="C13662" t="str">
        <f t="shared" si="639"/>
        <v>21/12/14 07:00</v>
      </c>
      <c r="D13662">
        <v>3.86</v>
      </c>
      <c r="E13662">
        <v>2.1576083333333331</v>
      </c>
      <c r="F13662">
        <f t="shared" si="640"/>
        <v>-1.7023916666666667</v>
      </c>
      <c r="G13662">
        <f t="shared" si="641"/>
        <v>-44.10341105354059</v>
      </c>
    </row>
    <row r="13663" spans="1:7">
      <c r="A13663">
        <v>41994</v>
      </c>
      <c r="B13663">
        <v>21.3020833333333</v>
      </c>
      <c r="C13663" t="str">
        <f t="shared" si="639"/>
        <v>21/12/14 07:15</v>
      </c>
      <c r="D13663">
        <v>3.7349999999999999</v>
      </c>
      <c r="E13663">
        <v>2.3342583333333331</v>
      </c>
      <c r="F13663">
        <f t="shared" si="640"/>
        <v>-1.4007416666666668</v>
      </c>
      <c r="G13663">
        <f t="shared" si="641"/>
        <v>-37.503123605533247</v>
      </c>
    </row>
    <row r="13664" spans="1:7">
      <c r="A13664">
        <v>41994</v>
      </c>
      <c r="B13664">
        <v>21.3125</v>
      </c>
      <c r="C13664" t="str">
        <f t="shared" si="639"/>
        <v>21/12/14 07:30</v>
      </c>
      <c r="D13664">
        <v>3.66</v>
      </c>
      <c r="E13664">
        <v>2.304125</v>
      </c>
      <c r="F13664">
        <f t="shared" si="640"/>
        <v>-1.3558750000000002</v>
      </c>
      <c r="G13664">
        <f t="shared" si="641"/>
        <v>-37.04576502732241</v>
      </c>
    </row>
    <row r="13665" spans="1:7">
      <c r="A13665">
        <v>41994</v>
      </c>
      <c r="B13665">
        <v>21.3229166666667</v>
      </c>
      <c r="C13665" t="str">
        <f t="shared" si="639"/>
        <v>21/12/14 07:45</v>
      </c>
      <c r="D13665">
        <v>3.375</v>
      </c>
      <c r="E13665">
        <v>2.351375</v>
      </c>
      <c r="F13665">
        <f t="shared" si="640"/>
        <v>-1.023625</v>
      </c>
      <c r="G13665">
        <f t="shared" si="641"/>
        <v>-30.329629629629629</v>
      </c>
    </row>
    <row r="13666" spans="1:7">
      <c r="A13666">
        <v>41994</v>
      </c>
      <c r="B13666">
        <v>21.3333333333333</v>
      </c>
      <c r="C13666" t="str">
        <f t="shared" si="639"/>
        <v>21/12/14 08:00</v>
      </c>
      <c r="D13666">
        <v>3.29</v>
      </c>
      <c r="E13666">
        <v>2.0643999999999996</v>
      </c>
      <c r="F13666">
        <f t="shared" si="640"/>
        <v>-1.2256000000000005</v>
      </c>
      <c r="G13666">
        <f t="shared" si="641"/>
        <v>-37.252279635258375</v>
      </c>
    </row>
    <row r="13667" spans="1:7">
      <c r="A13667">
        <v>41994</v>
      </c>
      <c r="B13667">
        <v>21.34375</v>
      </c>
      <c r="C13667" t="str">
        <f t="shared" si="639"/>
        <v>21/12/14 08:15</v>
      </c>
      <c r="D13667">
        <v>3.12</v>
      </c>
      <c r="E13667">
        <v>1.68245</v>
      </c>
      <c r="F13667">
        <f t="shared" si="640"/>
        <v>-1.4375500000000001</v>
      </c>
      <c r="G13667">
        <f t="shared" si="641"/>
        <v>-46.075320512820518</v>
      </c>
    </row>
    <row r="13668" spans="1:7">
      <c r="A13668">
        <v>41994</v>
      </c>
      <c r="B13668">
        <v>21.3541666666667</v>
      </c>
      <c r="C13668" t="str">
        <f t="shared" si="639"/>
        <v>21/12/14 08:30</v>
      </c>
      <c r="D13668">
        <v>3.0074999999999998</v>
      </c>
      <c r="E13668">
        <v>1.5964666666666669</v>
      </c>
      <c r="F13668">
        <f t="shared" si="640"/>
        <v>-1.4110333333333329</v>
      </c>
      <c r="G13668">
        <f t="shared" si="641"/>
        <v>-46.91715156553061</v>
      </c>
    </row>
    <row r="13669" spans="1:7">
      <c r="A13669">
        <v>41994</v>
      </c>
      <c r="B13669">
        <v>21.3645833333333</v>
      </c>
      <c r="C13669" t="str">
        <f t="shared" si="639"/>
        <v>21/12/14 08:45</v>
      </c>
      <c r="D13669">
        <v>2.9125000000000001</v>
      </c>
      <c r="E13669">
        <v>1.3867166666666666</v>
      </c>
      <c r="F13669">
        <f t="shared" si="640"/>
        <v>-1.5257833333333335</v>
      </c>
      <c r="G13669">
        <f t="shared" si="641"/>
        <v>-52.387410586552221</v>
      </c>
    </row>
    <row r="13670" spans="1:7">
      <c r="A13670">
        <v>41994</v>
      </c>
      <c r="B13670">
        <v>21.375</v>
      </c>
      <c r="C13670" t="str">
        <f t="shared" si="639"/>
        <v>21/12/14 09:00</v>
      </c>
      <c r="D13670">
        <v>2.6625000000000001</v>
      </c>
      <c r="E13670">
        <v>1.1019583333333332</v>
      </c>
      <c r="F13670">
        <f t="shared" si="640"/>
        <v>-1.5605416666666669</v>
      </c>
      <c r="G13670">
        <f t="shared" si="641"/>
        <v>-58.611893583724573</v>
      </c>
    </row>
    <row r="13671" spans="1:7">
      <c r="A13671">
        <v>41994</v>
      </c>
      <c r="B13671">
        <v>21.3854166666667</v>
      </c>
      <c r="C13671" t="str">
        <f t="shared" si="639"/>
        <v>21/12/14 09:15</v>
      </c>
      <c r="D13671">
        <v>2.5625</v>
      </c>
      <c r="E13671">
        <v>0.79037500000000005</v>
      </c>
      <c r="F13671">
        <f t="shared" si="640"/>
        <v>-1.772125</v>
      </c>
      <c r="G13671">
        <f t="shared" si="641"/>
        <v>-69.15609756097561</v>
      </c>
    </row>
    <row r="13672" spans="1:7">
      <c r="A13672">
        <v>41994</v>
      </c>
      <c r="B13672">
        <v>21.3958333333333</v>
      </c>
      <c r="C13672" t="str">
        <f t="shared" si="639"/>
        <v>21/12/14 09:30</v>
      </c>
      <c r="D13672">
        <v>2.3875000000000002</v>
      </c>
      <c r="E13672">
        <v>0.52886666666666682</v>
      </c>
      <c r="F13672">
        <f t="shared" si="640"/>
        <v>-1.8586333333333334</v>
      </c>
      <c r="G13672">
        <f t="shared" si="641"/>
        <v>-77.848516579406621</v>
      </c>
    </row>
    <row r="13673" spans="1:7">
      <c r="A13673">
        <v>41994</v>
      </c>
      <c r="B13673">
        <v>21.40625</v>
      </c>
      <c r="C13673" t="str">
        <f t="shared" si="639"/>
        <v>21/12/14 09:45</v>
      </c>
      <c r="D13673">
        <v>2.1175000000000002</v>
      </c>
      <c r="E13673">
        <v>0.37560000000000004</v>
      </c>
      <c r="F13673">
        <f t="shared" si="640"/>
        <v>-1.7419000000000002</v>
      </c>
      <c r="G13673">
        <f t="shared" si="641"/>
        <v>-82.262101534828815</v>
      </c>
    </row>
    <row r="13674" spans="1:7">
      <c r="A13674">
        <v>41994</v>
      </c>
      <c r="B13674">
        <v>21.4166666666667</v>
      </c>
      <c r="C13674" t="str">
        <f t="shared" si="639"/>
        <v>21/12/14 10:00</v>
      </c>
      <c r="D13674">
        <v>1.8374999999999999</v>
      </c>
      <c r="E13674">
        <v>0.2361</v>
      </c>
      <c r="F13674">
        <f t="shared" si="640"/>
        <v>-1.6013999999999999</v>
      </c>
      <c r="G13674">
        <f t="shared" si="641"/>
        <v>-87.151020408163276</v>
      </c>
    </row>
    <row r="13675" spans="1:7">
      <c r="A13675">
        <v>41994</v>
      </c>
      <c r="B13675">
        <v>21.4270833333333</v>
      </c>
      <c r="C13675" t="str">
        <f t="shared" si="639"/>
        <v>21/12/14 10:15</v>
      </c>
      <c r="D13675">
        <v>1.5725</v>
      </c>
      <c r="E13675">
        <v>0.12673333333333334</v>
      </c>
      <c r="F13675">
        <f t="shared" si="640"/>
        <v>-1.4457666666666666</v>
      </c>
      <c r="G13675">
        <f t="shared" si="641"/>
        <v>-91.940646528881814</v>
      </c>
    </row>
    <row r="13676" spans="1:7">
      <c r="A13676">
        <v>41994</v>
      </c>
      <c r="B13676">
        <v>21.4375</v>
      </c>
      <c r="C13676" t="str">
        <f t="shared" si="639"/>
        <v>21/12/14 10:30</v>
      </c>
      <c r="D13676">
        <v>1.5075000000000001</v>
      </c>
      <c r="E13676">
        <v>4.9566666666666669E-2</v>
      </c>
      <c r="F13676">
        <f t="shared" si="640"/>
        <v>-1.4579333333333333</v>
      </c>
      <c r="G13676">
        <f t="shared" si="641"/>
        <v>-96.71199557766721</v>
      </c>
    </row>
    <row r="13677" spans="1:7">
      <c r="A13677">
        <v>41994</v>
      </c>
      <c r="B13677">
        <v>21.4479166666667</v>
      </c>
      <c r="C13677" t="str">
        <f t="shared" si="639"/>
        <v>21/12/14 10:45</v>
      </c>
      <c r="D13677">
        <v>1.44</v>
      </c>
      <c r="E13677">
        <v>3.6150000000000002E-2</v>
      </c>
      <c r="F13677">
        <f t="shared" si="640"/>
        <v>-1.40385</v>
      </c>
      <c r="G13677">
        <f t="shared" si="641"/>
        <v>-97.489583333333343</v>
      </c>
    </row>
    <row r="13678" spans="1:7">
      <c r="A13678">
        <v>41994</v>
      </c>
      <c r="B13678">
        <v>21.4583333333333</v>
      </c>
      <c r="C13678" t="str">
        <f t="shared" si="639"/>
        <v>21/12/14 11:00</v>
      </c>
      <c r="D13678">
        <v>1.37</v>
      </c>
      <c r="E13678">
        <v>2.2791666666666668E-2</v>
      </c>
      <c r="F13678">
        <f t="shared" si="640"/>
        <v>-1.3472083333333333</v>
      </c>
      <c r="G13678">
        <f t="shared" si="641"/>
        <v>-98.336374695863739</v>
      </c>
    </row>
    <row r="13679" spans="1:7">
      <c r="A13679">
        <v>41994</v>
      </c>
      <c r="B13679">
        <v>21.46875</v>
      </c>
      <c r="C13679" t="str">
        <f t="shared" si="639"/>
        <v>21/12/14 11:15</v>
      </c>
      <c r="D13679">
        <v>1.2949999999999999</v>
      </c>
      <c r="E13679">
        <v>2.1958333333333337E-2</v>
      </c>
      <c r="F13679">
        <f t="shared" si="640"/>
        <v>-1.2730416666666666</v>
      </c>
      <c r="G13679">
        <f t="shared" si="641"/>
        <v>-98.304375804375809</v>
      </c>
    </row>
    <row r="13680" spans="1:7">
      <c r="A13680">
        <v>41994</v>
      </c>
      <c r="B13680">
        <v>21.4791666666667</v>
      </c>
      <c r="C13680" t="str">
        <f t="shared" si="639"/>
        <v>21/12/14 11:30</v>
      </c>
      <c r="D13680">
        <v>0.98750000000000004</v>
      </c>
      <c r="E13680">
        <v>7.1208333333333332E-2</v>
      </c>
      <c r="F13680">
        <f t="shared" si="640"/>
        <v>-0.91629166666666673</v>
      </c>
      <c r="G13680">
        <f t="shared" si="641"/>
        <v>-92.789029535864969</v>
      </c>
    </row>
    <row r="13681" spans="1:7">
      <c r="A13681">
        <v>41994</v>
      </c>
      <c r="B13681">
        <v>21.4895833333333</v>
      </c>
      <c r="C13681" t="str">
        <f t="shared" si="639"/>
        <v>21/12/14 11:45</v>
      </c>
      <c r="D13681">
        <v>0.93500000000000005</v>
      </c>
      <c r="E13681">
        <v>6.2258333333333325E-2</v>
      </c>
      <c r="F13681">
        <f t="shared" si="640"/>
        <v>-0.87274166666666675</v>
      </c>
      <c r="G13681">
        <f t="shared" si="641"/>
        <v>-93.341354723707667</v>
      </c>
    </row>
    <row r="13682" spans="1:7">
      <c r="A13682">
        <v>41994</v>
      </c>
      <c r="B13682">
        <v>21.5</v>
      </c>
      <c r="C13682" t="str">
        <f t="shared" si="639"/>
        <v>21/12/14 12:00</v>
      </c>
      <c r="D13682">
        <v>0.55000000000000004</v>
      </c>
      <c r="E13682">
        <v>8.0250000000000002E-2</v>
      </c>
      <c r="F13682">
        <f t="shared" si="640"/>
        <v>-0.46975000000000006</v>
      </c>
      <c r="G13682">
        <f t="shared" si="641"/>
        <v>-85.409090909090907</v>
      </c>
    </row>
    <row r="13683" spans="1:7">
      <c r="A13683">
        <v>41994</v>
      </c>
      <c r="B13683">
        <v>21.5104166666667</v>
      </c>
      <c r="C13683" t="str">
        <f t="shared" si="639"/>
        <v>21/12/14 12:15</v>
      </c>
      <c r="D13683">
        <v>0.435</v>
      </c>
      <c r="E13683">
        <v>5.7400000000000007E-2</v>
      </c>
      <c r="F13683">
        <f t="shared" si="640"/>
        <v>-0.37759999999999999</v>
      </c>
      <c r="G13683">
        <f t="shared" si="641"/>
        <v>-86.804597701149419</v>
      </c>
    </row>
    <row r="13684" spans="1:7">
      <c r="A13684">
        <v>41994</v>
      </c>
      <c r="B13684">
        <v>21.5208333333333</v>
      </c>
      <c r="C13684" t="str">
        <f t="shared" si="639"/>
        <v>21/12/14 12:30</v>
      </c>
      <c r="D13684">
        <v>0.36249999999999999</v>
      </c>
      <c r="E13684">
        <v>-4.3499999999999997E-3</v>
      </c>
      <c r="F13684">
        <f t="shared" si="640"/>
        <v>-0.36685000000000001</v>
      </c>
      <c r="G13684">
        <f t="shared" si="641"/>
        <v>-101.2</v>
      </c>
    </row>
    <row r="13685" spans="1:7">
      <c r="A13685">
        <v>41994</v>
      </c>
      <c r="B13685">
        <v>21.53125</v>
      </c>
      <c r="C13685" t="str">
        <f t="shared" si="639"/>
        <v>21/12/14 12:45</v>
      </c>
      <c r="D13685">
        <v>0.39750000000000002</v>
      </c>
      <c r="E13685">
        <v>-4.6499999999999996E-3</v>
      </c>
      <c r="F13685">
        <f t="shared" si="640"/>
        <v>-0.40215000000000001</v>
      </c>
      <c r="G13685">
        <f t="shared" si="641"/>
        <v>-101.1698113207547</v>
      </c>
    </row>
    <row r="13686" spans="1:7">
      <c r="A13686">
        <v>41994</v>
      </c>
      <c r="B13686">
        <v>21.5416666666667</v>
      </c>
      <c r="C13686" t="str">
        <f t="shared" si="639"/>
        <v>21/12/14 13:00</v>
      </c>
      <c r="D13686">
        <v>0.39750000000000002</v>
      </c>
      <c r="E13686">
        <v>-2.8916666666666665E-3</v>
      </c>
      <c r="F13686">
        <f t="shared" si="640"/>
        <v>-0.4003916666666667</v>
      </c>
      <c r="G13686">
        <f t="shared" si="641"/>
        <v>-100.72746331236897</v>
      </c>
    </row>
    <row r="13687" spans="1:7">
      <c r="A13687">
        <v>41994</v>
      </c>
      <c r="B13687">
        <v>21.5520833333333</v>
      </c>
      <c r="C13687" t="str">
        <f t="shared" si="639"/>
        <v>21/12/14 13:15</v>
      </c>
      <c r="D13687">
        <v>0.3</v>
      </c>
      <c r="E13687">
        <v>-1.4249999999999998E-3</v>
      </c>
      <c r="F13687">
        <f t="shared" si="640"/>
        <v>-0.301425</v>
      </c>
      <c r="G13687">
        <f t="shared" si="641"/>
        <v>-100.47500000000001</v>
      </c>
    </row>
    <row r="13688" spans="1:7">
      <c r="A13688">
        <v>41994</v>
      </c>
      <c r="B13688">
        <v>21.5625</v>
      </c>
      <c r="C13688" t="str">
        <f t="shared" si="639"/>
        <v>21/12/14 13:30</v>
      </c>
      <c r="D13688">
        <v>0.2175</v>
      </c>
      <c r="E13688">
        <v>-1.4333333333333333E-3</v>
      </c>
      <c r="F13688">
        <f t="shared" si="640"/>
        <v>-0.21893333333333334</v>
      </c>
      <c r="G13688">
        <f t="shared" si="641"/>
        <v>-100.65900383141764</v>
      </c>
    </row>
    <row r="13689" spans="1:7">
      <c r="A13689">
        <v>41994</v>
      </c>
      <c r="B13689">
        <v>21.5729166666667</v>
      </c>
      <c r="C13689" t="str">
        <f t="shared" si="639"/>
        <v>21/12/14 13:45</v>
      </c>
      <c r="D13689">
        <v>0.27</v>
      </c>
      <c r="E13689">
        <v>-1.0166666666666666E-3</v>
      </c>
      <c r="F13689">
        <f t="shared" si="640"/>
        <v>-0.27101666666666668</v>
      </c>
      <c r="G13689">
        <f t="shared" si="641"/>
        <v>-100.37654320987654</v>
      </c>
    </row>
    <row r="13690" spans="1:7">
      <c r="A13690">
        <v>41994</v>
      </c>
      <c r="B13690">
        <v>21.5833333333333</v>
      </c>
      <c r="C13690" t="str">
        <f t="shared" si="639"/>
        <v>21/12/14 14:00</v>
      </c>
      <c r="D13690">
        <v>0.2175</v>
      </c>
      <c r="E13690">
        <v>-1.8583333333333334E-3</v>
      </c>
      <c r="F13690">
        <f t="shared" si="640"/>
        <v>-0.21935833333333332</v>
      </c>
      <c r="G13690">
        <f t="shared" si="641"/>
        <v>-100.85440613026819</v>
      </c>
    </row>
    <row r="13691" spans="1:7">
      <c r="A13691">
        <v>41994</v>
      </c>
      <c r="B13691">
        <v>21.59375</v>
      </c>
      <c r="C13691" t="str">
        <f t="shared" si="639"/>
        <v>21/12/14 14:15</v>
      </c>
      <c r="D13691">
        <v>0.13750000000000001</v>
      </c>
      <c r="E13691">
        <v>-2.1916666666666668E-3</v>
      </c>
      <c r="F13691">
        <f t="shared" si="640"/>
        <v>-0.13969166666666669</v>
      </c>
      <c r="G13691">
        <f t="shared" si="641"/>
        <v>-101.59393939393939</v>
      </c>
    </row>
    <row r="13692" spans="1:7">
      <c r="A13692">
        <v>41994</v>
      </c>
      <c r="B13692">
        <v>21.6041666666667</v>
      </c>
      <c r="C13692" t="str">
        <f t="shared" si="639"/>
        <v>21/12/14 14:30</v>
      </c>
      <c r="D13692">
        <v>0.125</v>
      </c>
      <c r="E13692">
        <v>-3.2083333333333339E-3</v>
      </c>
      <c r="F13692">
        <f t="shared" si="640"/>
        <v>-0.12820833333333334</v>
      </c>
      <c r="G13692">
        <f t="shared" si="641"/>
        <v>-102.56666666666668</v>
      </c>
    </row>
    <row r="13693" spans="1:7">
      <c r="A13693">
        <v>41994</v>
      </c>
      <c r="B13693">
        <v>21.6145833333333</v>
      </c>
      <c r="C13693" t="str">
        <f t="shared" si="639"/>
        <v>21/12/14 14:45</v>
      </c>
      <c r="D13693">
        <v>0.1575</v>
      </c>
      <c r="E13693">
        <v>-3.5416666666666669E-3</v>
      </c>
      <c r="F13693">
        <f t="shared" si="640"/>
        <v>-0.16104166666666667</v>
      </c>
      <c r="G13693">
        <f t="shared" si="641"/>
        <v>-102.24867724867725</v>
      </c>
    </row>
    <row r="13694" spans="1:7">
      <c r="A13694">
        <v>41994</v>
      </c>
      <c r="B13694">
        <v>21.625</v>
      </c>
      <c r="C13694" t="str">
        <f t="shared" si="639"/>
        <v>21/12/14 15:00</v>
      </c>
      <c r="D13694">
        <v>0.17749999999999999</v>
      </c>
      <c r="E13694">
        <v>-3.4750000000000007E-3</v>
      </c>
      <c r="F13694">
        <f t="shared" si="640"/>
        <v>-0.180975</v>
      </c>
      <c r="G13694">
        <f t="shared" si="641"/>
        <v>-101.95774647887323</v>
      </c>
    </row>
    <row r="13695" spans="1:7">
      <c r="A13695">
        <v>41994</v>
      </c>
      <c r="B13695">
        <v>21.6354166666667</v>
      </c>
      <c r="C13695" t="str">
        <f t="shared" si="639"/>
        <v>21/12/14 15:15</v>
      </c>
      <c r="D13695">
        <v>0.1575</v>
      </c>
      <c r="E13695">
        <v>-2.8416666666666668E-3</v>
      </c>
      <c r="F13695">
        <f t="shared" si="640"/>
        <v>-0.16034166666666666</v>
      </c>
      <c r="G13695">
        <f t="shared" si="641"/>
        <v>-101.80423280423281</v>
      </c>
    </row>
    <row r="13696" spans="1:7">
      <c r="A13696">
        <v>41994</v>
      </c>
      <c r="B13696">
        <v>21.6458333333333</v>
      </c>
      <c r="C13696" t="str">
        <f t="shared" si="639"/>
        <v>21/12/14 15:30</v>
      </c>
      <c r="D13696">
        <v>0.13750000000000001</v>
      </c>
      <c r="E13696">
        <v>-2E-3</v>
      </c>
      <c r="F13696">
        <f t="shared" si="640"/>
        <v>-0.13950000000000001</v>
      </c>
      <c r="G13696">
        <f t="shared" si="641"/>
        <v>-101.45454545454547</v>
      </c>
    </row>
    <row r="13697" spans="1:7">
      <c r="A13697">
        <v>41994</v>
      </c>
      <c r="B13697">
        <v>21.65625</v>
      </c>
      <c r="C13697" t="str">
        <f t="shared" si="639"/>
        <v>21/12/14 15:45</v>
      </c>
      <c r="D13697">
        <v>0.13750000000000001</v>
      </c>
      <c r="E13697">
        <v>-3.4333333333333329E-3</v>
      </c>
      <c r="F13697">
        <f t="shared" si="640"/>
        <v>-0.14093333333333335</v>
      </c>
      <c r="G13697">
        <f t="shared" si="641"/>
        <v>-102.49696969696971</v>
      </c>
    </row>
    <row r="13698" spans="1:7">
      <c r="A13698">
        <v>41994</v>
      </c>
      <c r="B13698">
        <v>21.6666666666667</v>
      </c>
      <c r="C13698" t="str">
        <f t="shared" ref="C13698:C13761" si="642">TEXT(A13698,"dd/m/yy ")&amp;TEXT(B13698,"hh:mm")</f>
        <v>21/12/14 16:00</v>
      </c>
      <c r="D13698">
        <v>0.125</v>
      </c>
      <c r="E13698">
        <v>-2.9833333333333335E-3</v>
      </c>
      <c r="F13698">
        <f t="shared" si="640"/>
        <v>-0.12798333333333334</v>
      </c>
      <c r="G13698">
        <f t="shared" si="641"/>
        <v>-102.38666666666667</v>
      </c>
    </row>
    <row r="13699" spans="1:7">
      <c r="A13699">
        <v>41994</v>
      </c>
      <c r="B13699">
        <v>21.6770833333333</v>
      </c>
      <c r="C13699" t="str">
        <f t="shared" si="642"/>
        <v>21/12/14 16:15</v>
      </c>
      <c r="D13699">
        <v>0.1125</v>
      </c>
      <c r="E13699">
        <v>-2.9500000000000004E-3</v>
      </c>
      <c r="F13699">
        <f t="shared" ref="F13699:F13762" si="643">E13699-D13699</f>
        <v>-0.11545</v>
      </c>
      <c r="G13699">
        <f t="shared" ref="G13699:G13762" si="644">(F13699/D13699)*100</f>
        <v>-102.62222222222222</v>
      </c>
    </row>
    <row r="13700" spans="1:7">
      <c r="A13700">
        <v>41994</v>
      </c>
      <c r="B13700">
        <v>21.6875</v>
      </c>
      <c r="C13700" t="str">
        <f t="shared" si="642"/>
        <v>21/12/14 16:30</v>
      </c>
      <c r="D13700">
        <v>0.1125</v>
      </c>
      <c r="E13700">
        <v>-2.3583333333333334E-3</v>
      </c>
      <c r="F13700">
        <f t="shared" si="643"/>
        <v>-0.11485833333333334</v>
      </c>
      <c r="G13700">
        <f t="shared" si="644"/>
        <v>-102.0962962962963</v>
      </c>
    </row>
    <row r="13701" spans="1:7">
      <c r="A13701">
        <v>41994</v>
      </c>
      <c r="B13701">
        <v>21.6979166666667</v>
      </c>
      <c r="C13701" t="str">
        <f t="shared" si="642"/>
        <v>21/12/14 16:45</v>
      </c>
      <c r="D13701">
        <v>0.1125</v>
      </c>
      <c r="E13701">
        <v>-3.4416666666666662E-3</v>
      </c>
      <c r="F13701">
        <f t="shared" si="643"/>
        <v>-0.11594166666666667</v>
      </c>
      <c r="G13701">
        <f t="shared" si="644"/>
        <v>-103.05925925925925</v>
      </c>
    </row>
    <row r="13702" spans="1:7">
      <c r="A13702">
        <v>41994</v>
      </c>
      <c r="B13702">
        <v>21.7083333333333</v>
      </c>
      <c r="C13702" t="str">
        <f t="shared" si="642"/>
        <v>21/12/14 17:00</v>
      </c>
      <c r="D13702">
        <v>0.1125</v>
      </c>
      <c r="E13702">
        <v>-3.5083333333333338E-3</v>
      </c>
      <c r="F13702">
        <f t="shared" si="643"/>
        <v>-0.11600833333333334</v>
      </c>
      <c r="G13702">
        <f t="shared" si="644"/>
        <v>-103.11851851851853</v>
      </c>
    </row>
    <row r="13703" spans="1:7">
      <c r="A13703">
        <v>41994</v>
      </c>
      <c r="B13703">
        <v>21.71875</v>
      </c>
      <c r="C13703" t="str">
        <f t="shared" si="642"/>
        <v>21/12/14 17:15</v>
      </c>
      <c r="D13703">
        <v>0.1125</v>
      </c>
      <c r="E13703">
        <v>-4.8249999999999994E-3</v>
      </c>
      <c r="F13703">
        <f t="shared" si="643"/>
        <v>-0.117325</v>
      </c>
      <c r="G13703">
        <f t="shared" si="644"/>
        <v>-104.28888888888888</v>
      </c>
    </row>
    <row r="13704" spans="1:7">
      <c r="A13704">
        <v>41994</v>
      </c>
      <c r="B13704">
        <v>21.7291666666667</v>
      </c>
      <c r="C13704" t="str">
        <f t="shared" si="642"/>
        <v>21/12/14 17:30</v>
      </c>
      <c r="D13704">
        <v>0.125</v>
      </c>
      <c r="E13704">
        <v>-5.991666666666666E-3</v>
      </c>
      <c r="F13704">
        <f t="shared" si="643"/>
        <v>-0.13099166666666667</v>
      </c>
      <c r="G13704">
        <f t="shared" si="644"/>
        <v>-104.79333333333334</v>
      </c>
    </row>
    <row r="13705" spans="1:7">
      <c r="A13705">
        <v>41994</v>
      </c>
      <c r="B13705">
        <v>21.7395833333333</v>
      </c>
      <c r="C13705" t="str">
        <f t="shared" si="642"/>
        <v>21/12/14 17:45</v>
      </c>
      <c r="D13705">
        <v>0.2175</v>
      </c>
      <c r="E13705">
        <v>-5.7749999999999998E-3</v>
      </c>
      <c r="F13705">
        <f t="shared" si="643"/>
        <v>-0.223275</v>
      </c>
      <c r="G13705">
        <f t="shared" si="644"/>
        <v>-102.6551724137931</v>
      </c>
    </row>
    <row r="13706" spans="1:7">
      <c r="A13706">
        <v>41994</v>
      </c>
      <c r="B13706">
        <v>21.75</v>
      </c>
      <c r="C13706" t="str">
        <f t="shared" si="642"/>
        <v>21/12/14 18:00</v>
      </c>
      <c r="D13706">
        <v>0.13750000000000001</v>
      </c>
      <c r="E13706">
        <v>-5.6083333333333332E-3</v>
      </c>
      <c r="F13706">
        <f t="shared" si="643"/>
        <v>-0.14310833333333334</v>
      </c>
      <c r="G13706">
        <f t="shared" si="644"/>
        <v>-104.07878787878788</v>
      </c>
    </row>
    <row r="13707" spans="1:7">
      <c r="A13707">
        <v>41994</v>
      </c>
      <c r="B13707">
        <v>21.7604166666667</v>
      </c>
      <c r="C13707" t="str">
        <f t="shared" si="642"/>
        <v>21/12/14 18:15</v>
      </c>
      <c r="D13707">
        <v>0.185</v>
      </c>
      <c r="E13707">
        <v>-4.8250000000000003E-3</v>
      </c>
      <c r="F13707">
        <f t="shared" si="643"/>
        <v>-0.18982499999999999</v>
      </c>
      <c r="G13707">
        <f t="shared" si="644"/>
        <v>-102.6081081081081</v>
      </c>
    </row>
    <row r="13708" spans="1:7">
      <c r="A13708">
        <v>41994</v>
      </c>
      <c r="B13708">
        <v>21.7708333333333</v>
      </c>
      <c r="C13708" t="str">
        <f t="shared" si="642"/>
        <v>21/12/14 18:30</v>
      </c>
      <c r="D13708">
        <v>0.2225</v>
      </c>
      <c r="E13708">
        <v>2.75E-2</v>
      </c>
      <c r="F13708">
        <f t="shared" si="643"/>
        <v>-0.19500000000000001</v>
      </c>
      <c r="G13708">
        <f t="shared" si="644"/>
        <v>-87.640449438202253</v>
      </c>
    </row>
    <row r="13709" spans="1:7">
      <c r="A13709">
        <v>41994</v>
      </c>
      <c r="B13709">
        <v>21.78125</v>
      </c>
      <c r="C13709" t="str">
        <f t="shared" si="642"/>
        <v>21/12/14 18:45</v>
      </c>
      <c r="D13709">
        <v>0.28000000000000003</v>
      </c>
      <c r="E13709">
        <v>0.11244999999999999</v>
      </c>
      <c r="F13709">
        <f t="shared" si="643"/>
        <v>-0.16755000000000003</v>
      </c>
      <c r="G13709">
        <f t="shared" si="644"/>
        <v>-59.839285714285715</v>
      </c>
    </row>
    <row r="13710" spans="1:7">
      <c r="A13710">
        <v>41994</v>
      </c>
      <c r="B13710">
        <v>21.7916666666667</v>
      </c>
      <c r="C13710" t="str">
        <f t="shared" si="642"/>
        <v>21/12/14 19:00</v>
      </c>
      <c r="D13710">
        <v>0.3125</v>
      </c>
      <c r="E13710">
        <v>0.23784166666666667</v>
      </c>
      <c r="F13710">
        <f t="shared" si="643"/>
        <v>-7.4658333333333327E-2</v>
      </c>
      <c r="G13710">
        <f t="shared" si="644"/>
        <v>-23.890666666666664</v>
      </c>
    </row>
    <row r="13711" spans="1:7">
      <c r="A13711">
        <v>41994</v>
      </c>
      <c r="B13711">
        <v>21.8020833333333</v>
      </c>
      <c r="C13711" t="str">
        <f t="shared" si="642"/>
        <v>21/12/14 19:15</v>
      </c>
      <c r="D13711">
        <v>0.57999999999999996</v>
      </c>
      <c r="E13711">
        <v>0.42584166666666667</v>
      </c>
      <c r="F13711">
        <f t="shared" si="643"/>
        <v>-0.15415833333333329</v>
      </c>
      <c r="G13711">
        <f t="shared" si="644"/>
        <v>-26.579022988505741</v>
      </c>
    </row>
    <row r="13712" spans="1:7">
      <c r="A13712">
        <v>41994</v>
      </c>
      <c r="B13712">
        <v>21.8125</v>
      </c>
      <c r="C13712" t="str">
        <f t="shared" si="642"/>
        <v>21/12/14 19:30</v>
      </c>
      <c r="D13712">
        <v>0.84250000000000003</v>
      </c>
      <c r="E13712">
        <v>0.83782500000000004</v>
      </c>
      <c r="F13712">
        <f t="shared" si="643"/>
        <v>-4.6749999999999847E-3</v>
      </c>
      <c r="G13712">
        <f t="shared" si="644"/>
        <v>-0.5548961424332326</v>
      </c>
    </row>
    <row r="13713" spans="1:7">
      <c r="A13713">
        <v>41994</v>
      </c>
      <c r="B13713">
        <v>21.8229166666667</v>
      </c>
      <c r="C13713" t="str">
        <f t="shared" si="642"/>
        <v>21/12/14 19:45</v>
      </c>
      <c r="D13713">
        <v>1.385</v>
      </c>
      <c r="E13713">
        <v>1.0315749999999999</v>
      </c>
      <c r="F13713">
        <f t="shared" si="643"/>
        <v>-0.3534250000000001</v>
      </c>
      <c r="G13713">
        <f t="shared" si="644"/>
        <v>-25.518050541516253</v>
      </c>
    </row>
    <row r="13714" spans="1:7">
      <c r="A13714">
        <v>41994</v>
      </c>
      <c r="B13714">
        <v>21.8333333333333</v>
      </c>
      <c r="C13714" t="str">
        <f t="shared" si="642"/>
        <v>21/12/14 20:00</v>
      </c>
      <c r="D13714">
        <v>1.4950000000000001</v>
      </c>
      <c r="E13714">
        <v>1.2886499999999999</v>
      </c>
      <c r="F13714">
        <f t="shared" si="643"/>
        <v>-0.20635000000000026</v>
      </c>
      <c r="G13714">
        <f t="shared" si="644"/>
        <v>-13.802675585284296</v>
      </c>
    </row>
    <row r="13715" spans="1:7">
      <c r="A13715">
        <v>41994</v>
      </c>
      <c r="B13715">
        <v>21.84375</v>
      </c>
      <c r="C13715" t="str">
        <f t="shared" si="642"/>
        <v>21/12/14 20:15</v>
      </c>
      <c r="D13715">
        <v>1.5625</v>
      </c>
      <c r="E13715">
        <v>1.4881166666666668</v>
      </c>
      <c r="F13715">
        <f t="shared" si="643"/>
        <v>-7.4383333333333246E-2</v>
      </c>
      <c r="G13715">
        <f t="shared" si="644"/>
        <v>-4.7605333333333277</v>
      </c>
    </row>
    <row r="13716" spans="1:7">
      <c r="A13716">
        <v>41994</v>
      </c>
      <c r="B13716">
        <v>21.8541666666667</v>
      </c>
      <c r="C13716" t="str">
        <f t="shared" si="642"/>
        <v>21/12/14 20:30</v>
      </c>
      <c r="D13716">
        <v>1.5974999999999999</v>
      </c>
      <c r="E13716">
        <v>1.3147916666666668</v>
      </c>
      <c r="F13716">
        <f t="shared" si="643"/>
        <v>-0.28270833333333312</v>
      </c>
      <c r="G13716">
        <f t="shared" si="644"/>
        <v>-17.696922274387049</v>
      </c>
    </row>
    <row r="13717" spans="1:7">
      <c r="A13717">
        <v>41994</v>
      </c>
      <c r="B13717">
        <v>21.8645833333333</v>
      </c>
      <c r="C13717" t="str">
        <f t="shared" si="642"/>
        <v>21/12/14 20:45</v>
      </c>
      <c r="D13717">
        <v>1.635</v>
      </c>
      <c r="E13717">
        <v>1.3203416666666667</v>
      </c>
      <c r="F13717">
        <f t="shared" si="643"/>
        <v>-0.31465833333333326</v>
      </c>
      <c r="G13717">
        <f t="shared" si="644"/>
        <v>-19.245158002038732</v>
      </c>
    </row>
    <row r="13718" spans="1:7">
      <c r="A13718">
        <v>41994</v>
      </c>
      <c r="B13718">
        <v>21.875</v>
      </c>
      <c r="C13718" t="str">
        <f t="shared" si="642"/>
        <v>21/12/14 21:00</v>
      </c>
      <c r="D13718">
        <v>2.16</v>
      </c>
      <c r="E13718">
        <v>1.4101416666666668</v>
      </c>
      <c r="F13718">
        <f t="shared" si="643"/>
        <v>-0.74985833333333329</v>
      </c>
      <c r="G13718">
        <f t="shared" si="644"/>
        <v>-34.715663580246911</v>
      </c>
    </row>
    <row r="13719" spans="1:7">
      <c r="A13719">
        <v>41994</v>
      </c>
      <c r="B13719">
        <v>21.8854166666667</v>
      </c>
      <c r="C13719" t="str">
        <f t="shared" si="642"/>
        <v>21/12/14 21:15</v>
      </c>
      <c r="D13719">
        <v>2.4375</v>
      </c>
      <c r="E13719">
        <v>1.4511583333333335</v>
      </c>
      <c r="F13719">
        <f t="shared" si="643"/>
        <v>-0.98634166666666645</v>
      </c>
      <c r="G13719">
        <f t="shared" si="644"/>
        <v>-40.465299145299142</v>
      </c>
    </row>
    <row r="13720" spans="1:7">
      <c r="A13720">
        <v>41994</v>
      </c>
      <c r="B13720">
        <v>21.8958333333333</v>
      </c>
      <c r="C13720" t="str">
        <f t="shared" si="642"/>
        <v>21/12/14 21:30</v>
      </c>
      <c r="D13720">
        <v>2.4725000000000001</v>
      </c>
      <c r="E13720">
        <v>1.2466166666666667</v>
      </c>
      <c r="F13720">
        <f t="shared" si="643"/>
        <v>-1.2258833333333334</v>
      </c>
      <c r="G13720">
        <f t="shared" si="644"/>
        <v>-49.58072126727334</v>
      </c>
    </row>
    <row r="13721" spans="1:7">
      <c r="A13721">
        <v>41994</v>
      </c>
      <c r="B13721">
        <v>21.90625</v>
      </c>
      <c r="C13721" t="str">
        <f t="shared" si="642"/>
        <v>21/12/14 21:45</v>
      </c>
      <c r="D13721">
        <v>2.4075000000000002</v>
      </c>
      <c r="E13721">
        <v>1.0682499999999999</v>
      </c>
      <c r="F13721">
        <f t="shared" si="643"/>
        <v>-1.3392500000000003</v>
      </c>
      <c r="G13721">
        <f t="shared" si="644"/>
        <v>-55.628245067497403</v>
      </c>
    </row>
    <row r="13722" spans="1:7">
      <c r="A13722">
        <v>41994</v>
      </c>
      <c r="B13722">
        <v>21.9166666666667</v>
      </c>
      <c r="C13722" t="str">
        <f t="shared" si="642"/>
        <v>21/12/14 22:00</v>
      </c>
      <c r="D13722">
        <v>2.4375</v>
      </c>
      <c r="E13722">
        <v>0.98454999999999993</v>
      </c>
      <c r="F13722">
        <f t="shared" si="643"/>
        <v>-1.45295</v>
      </c>
      <c r="G13722">
        <f t="shared" si="644"/>
        <v>-59.608205128205128</v>
      </c>
    </row>
    <row r="13723" spans="1:7">
      <c r="A13723">
        <v>41994</v>
      </c>
      <c r="B13723">
        <v>21.9270833333333</v>
      </c>
      <c r="C13723" t="str">
        <f t="shared" si="642"/>
        <v>21/12/14 22:15</v>
      </c>
      <c r="D13723">
        <v>2.4725000000000001</v>
      </c>
      <c r="E13723">
        <v>0.92851666666666666</v>
      </c>
      <c r="F13723">
        <f t="shared" si="643"/>
        <v>-1.5439833333333335</v>
      </c>
      <c r="G13723">
        <f t="shared" si="644"/>
        <v>-62.446241995281426</v>
      </c>
    </row>
    <row r="13724" spans="1:7">
      <c r="A13724">
        <v>41994</v>
      </c>
      <c r="B13724">
        <v>21.9375</v>
      </c>
      <c r="C13724" t="str">
        <f t="shared" si="642"/>
        <v>21/12/14 22:30</v>
      </c>
      <c r="D13724">
        <v>2.5099999999999998</v>
      </c>
      <c r="E13724">
        <v>0.77189166666666664</v>
      </c>
      <c r="F13724">
        <f t="shared" si="643"/>
        <v>-1.7381083333333331</v>
      </c>
      <c r="G13724">
        <f t="shared" si="644"/>
        <v>-69.247343957503318</v>
      </c>
    </row>
    <row r="13725" spans="1:7">
      <c r="A13725">
        <v>41994</v>
      </c>
      <c r="B13725">
        <v>21.9479166666667</v>
      </c>
      <c r="C13725" t="str">
        <f t="shared" si="642"/>
        <v>21/12/14 22:45</v>
      </c>
      <c r="D13725">
        <v>2.4725000000000001</v>
      </c>
      <c r="E13725">
        <v>0.75730833333333336</v>
      </c>
      <c r="F13725">
        <f t="shared" si="643"/>
        <v>-1.7151916666666667</v>
      </c>
      <c r="G13725">
        <f t="shared" si="644"/>
        <v>-69.37074486012807</v>
      </c>
    </row>
    <row r="13726" spans="1:7">
      <c r="A13726">
        <v>41994</v>
      </c>
      <c r="B13726">
        <v>21.9583333333333</v>
      </c>
      <c r="C13726" t="str">
        <f t="shared" si="642"/>
        <v>21/12/14 23:00</v>
      </c>
      <c r="D13726">
        <v>2.5099999999999998</v>
      </c>
      <c r="E13726">
        <v>0.8546666666666668</v>
      </c>
      <c r="F13726">
        <f t="shared" si="643"/>
        <v>-1.6553333333333331</v>
      </c>
      <c r="G13726">
        <f t="shared" si="644"/>
        <v>-65.949535192563076</v>
      </c>
    </row>
    <row r="13727" spans="1:7">
      <c r="A13727">
        <v>41994</v>
      </c>
      <c r="B13727">
        <v>21.96875</v>
      </c>
      <c r="C13727" t="str">
        <f t="shared" si="642"/>
        <v>21/12/14 23:15</v>
      </c>
      <c r="D13727">
        <v>2.875</v>
      </c>
      <c r="E13727">
        <v>0.80325000000000002</v>
      </c>
      <c r="F13727">
        <f t="shared" si="643"/>
        <v>-2.0717499999999998</v>
      </c>
      <c r="G13727">
        <f t="shared" si="644"/>
        <v>-72.060869565217374</v>
      </c>
    </row>
    <row r="13728" spans="1:7">
      <c r="A13728">
        <v>41994</v>
      </c>
      <c r="B13728">
        <v>21.9791666666667</v>
      </c>
      <c r="C13728" t="str">
        <f t="shared" si="642"/>
        <v>21/12/14 23:30</v>
      </c>
      <c r="D13728">
        <v>2.9125000000000001</v>
      </c>
      <c r="E13728">
        <v>0.76239999999999997</v>
      </c>
      <c r="F13728">
        <f t="shared" si="643"/>
        <v>-2.1501000000000001</v>
      </c>
      <c r="G13728">
        <f t="shared" si="644"/>
        <v>-73.823175965665229</v>
      </c>
    </row>
    <row r="13729" spans="1:7">
      <c r="A13729">
        <v>41994</v>
      </c>
      <c r="B13729">
        <v>21.9895833333333</v>
      </c>
      <c r="C13729" t="str">
        <f t="shared" si="642"/>
        <v>21/12/14 23:45</v>
      </c>
      <c r="D13729">
        <v>2.9125000000000001</v>
      </c>
      <c r="E13729">
        <v>0.7644833333333334</v>
      </c>
      <c r="F13729">
        <f t="shared" si="643"/>
        <v>-2.1480166666666669</v>
      </c>
      <c r="G13729">
        <f t="shared" si="644"/>
        <v>-73.751645207439211</v>
      </c>
    </row>
    <row r="13730" spans="1:7">
      <c r="A13730">
        <v>41995</v>
      </c>
      <c r="B13730">
        <v>22</v>
      </c>
      <c r="C13730" t="str">
        <f t="shared" si="642"/>
        <v>22/12/14 00:00</v>
      </c>
      <c r="D13730">
        <v>2.1475</v>
      </c>
      <c r="E13730">
        <v>0.86814166666666659</v>
      </c>
      <c r="F13730">
        <f t="shared" si="643"/>
        <v>-1.2793583333333334</v>
      </c>
      <c r="G13730">
        <f t="shared" si="644"/>
        <v>-59.574311214590615</v>
      </c>
    </row>
    <row r="13731" spans="1:7">
      <c r="A13731">
        <v>41995</v>
      </c>
      <c r="B13731">
        <v>22.0104166666667</v>
      </c>
      <c r="C13731" t="str">
        <f t="shared" si="642"/>
        <v>22/12/14 00:15</v>
      </c>
      <c r="D13731">
        <v>2.1749999999999998</v>
      </c>
      <c r="E13731">
        <v>0.80222499999999985</v>
      </c>
      <c r="F13731">
        <f t="shared" si="643"/>
        <v>-1.3727749999999999</v>
      </c>
      <c r="G13731">
        <f t="shared" si="644"/>
        <v>-63.116091954022991</v>
      </c>
    </row>
    <row r="13732" spans="1:7">
      <c r="A13732">
        <v>41995</v>
      </c>
      <c r="B13732">
        <v>22.0208333333333</v>
      </c>
      <c r="C13732" t="str">
        <f t="shared" si="642"/>
        <v>22/12/14 00:30</v>
      </c>
      <c r="D13732">
        <v>2.2174999999999998</v>
      </c>
      <c r="E13732">
        <v>0.6687333333333334</v>
      </c>
      <c r="F13732">
        <f t="shared" si="643"/>
        <v>-1.5487666666666664</v>
      </c>
      <c r="G13732">
        <f t="shared" si="644"/>
        <v>-69.842916196918452</v>
      </c>
    </row>
    <row r="13733" spans="1:7">
      <c r="A13733">
        <v>41995</v>
      </c>
      <c r="B13733">
        <v>22.03125</v>
      </c>
      <c r="C13733" t="str">
        <f t="shared" si="642"/>
        <v>22/12/14 00:45</v>
      </c>
      <c r="D13733">
        <v>2.25</v>
      </c>
      <c r="E13733">
        <v>0.4891166666666667</v>
      </c>
      <c r="F13733">
        <f t="shared" si="643"/>
        <v>-1.7608833333333334</v>
      </c>
      <c r="G13733">
        <f t="shared" si="644"/>
        <v>-78.261481481481482</v>
      </c>
    </row>
    <row r="13734" spans="1:7">
      <c r="A13734">
        <v>41995</v>
      </c>
      <c r="B13734">
        <v>22.0416666666667</v>
      </c>
      <c r="C13734" t="str">
        <f t="shared" si="642"/>
        <v>22/12/14 01:00</v>
      </c>
      <c r="D13734">
        <v>2.2875000000000001</v>
      </c>
      <c r="E13734">
        <v>0.48877500000000007</v>
      </c>
      <c r="F13734">
        <f t="shared" si="643"/>
        <v>-1.7987250000000001</v>
      </c>
      <c r="G13734">
        <f t="shared" si="644"/>
        <v>-78.632786885245906</v>
      </c>
    </row>
    <row r="13735" spans="1:7">
      <c r="A13735">
        <v>41995</v>
      </c>
      <c r="B13735">
        <v>22.0520833333333</v>
      </c>
      <c r="C13735" t="str">
        <f t="shared" si="642"/>
        <v>22/12/14 01:15</v>
      </c>
      <c r="D13735">
        <v>2.33</v>
      </c>
      <c r="E13735">
        <v>0.49599166666666666</v>
      </c>
      <c r="F13735">
        <f t="shared" si="643"/>
        <v>-1.8340083333333335</v>
      </c>
      <c r="G13735">
        <f t="shared" si="644"/>
        <v>-78.712804005722461</v>
      </c>
    </row>
    <row r="13736" spans="1:7">
      <c r="A13736">
        <v>41995</v>
      </c>
      <c r="B13736">
        <v>22.0625</v>
      </c>
      <c r="C13736" t="str">
        <f t="shared" si="642"/>
        <v>22/12/14 01:30</v>
      </c>
      <c r="D13736">
        <v>2.4449999999999998</v>
      </c>
      <c r="E13736">
        <v>0.56209166666666666</v>
      </c>
      <c r="F13736">
        <f t="shared" si="643"/>
        <v>-1.8829083333333332</v>
      </c>
      <c r="G13736">
        <f t="shared" si="644"/>
        <v>-77.010565780504422</v>
      </c>
    </row>
    <row r="13737" spans="1:7">
      <c r="A13737">
        <v>41995</v>
      </c>
      <c r="B13737">
        <v>22.0729166666667</v>
      </c>
      <c r="C13737" t="str">
        <f t="shared" si="642"/>
        <v>22/12/14 01:45</v>
      </c>
      <c r="D13737">
        <v>2.4449999999999998</v>
      </c>
      <c r="E13737">
        <v>0.64089166666666664</v>
      </c>
      <c r="F13737">
        <f t="shared" si="643"/>
        <v>-1.8041083333333332</v>
      </c>
      <c r="G13737">
        <f t="shared" si="644"/>
        <v>-73.787661895023859</v>
      </c>
    </row>
    <row r="13738" spans="1:7">
      <c r="A13738">
        <v>41995</v>
      </c>
      <c r="B13738">
        <v>22.0833333333333</v>
      </c>
      <c r="C13738" t="str">
        <f t="shared" si="642"/>
        <v>22/12/14 02:00</v>
      </c>
      <c r="D13738">
        <v>2.4449999999999998</v>
      </c>
      <c r="E13738">
        <v>0.77323333333333333</v>
      </c>
      <c r="F13738">
        <f t="shared" si="643"/>
        <v>-1.6717666666666666</v>
      </c>
      <c r="G13738">
        <f t="shared" si="644"/>
        <v>-68.37491479209271</v>
      </c>
    </row>
    <row r="13739" spans="1:7">
      <c r="A13739">
        <v>41995</v>
      </c>
      <c r="B13739">
        <v>22.09375</v>
      </c>
      <c r="C13739" t="str">
        <f t="shared" si="642"/>
        <v>22/12/14 02:15</v>
      </c>
      <c r="D13739">
        <v>2.4125000000000001</v>
      </c>
      <c r="E13739">
        <v>0.86026666666666662</v>
      </c>
      <c r="F13739">
        <f t="shared" si="643"/>
        <v>-1.5522333333333336</v>
      </c>
      <c r="G13739">
        <f t="shared" si="644"/>
        <v>-64.341278065630405</v>
      </c>
    </row>
    <row r="13740" spans="1:7">
      <c r="A13740">
        <v>41995</v>
      </c>
      <c r="B13740">
        <v>22.1041666666667</v>
      </c>
      <c r="C13740" t="str">
        <f t="shared" si="642"/>
        <v>22/12/14 02:30</v>
      </c>
      <c r="D13740">
        <v>2.3624999999999998</v>
      </c>
      <c r="E13740">
        <v>1.0466916666666668</v>
      </c>
      <c r="F13740">
        <f t="shared" si="643"/>
        <v>-1.315808333333333</v>
      </c>
      <c r="G13740">
        <f t="shared" si="644"/>
        <v>-55.695590828924161</v>
      </c>
    </row>
    <row r="13741" spans="1:7">
      <c r="A13741">
        <v>41995</v>
      </c>
      <c r="B13741">
        <v>22.1145833333333</v>
      </c>
      <c r="C13741" t="str">
        <f t="shared" si="642"/>
        <v>22/12/14 02:45</v>
      </c>
      <c r="D13741">
        <v>2.3374999999999999</v>
      </c>
      <c r="E13741">
        <v>1.1995916666666666</v>
      </c>
      <c r="F13741">
        <f t="shared" si="643"/>
        <v>-1.1379083333333333</v>
      </c>
      <c r="G13741">
        <f t="shared" si="644"/>
        <v>-48.680570409982174</v>
      </c>
    </row>
    <row r="13742" spans="1:7">
      <c r="A13742">
        <v>41995</v>
      </c>
      <c r="B13742">
        <v>22.125</v>
      </c>
      <c r="C13742" t="str">
        <f t="shared" si="642"/>
        <v>22/12/14 03:00</v>
      </c>
      <c r="D13742">
        <v>1.9724999999999999</v>
      </c>
      <c r="E13742">
        <v>0.92472499999999991</v>
      </c>
      <c r="F13742">
        <f t="shared" si="643"/>
        <v>-1.0477750000000001</v>
      </c>
      <c r="G13742">
        <f t="shared" si="644"/>
        <v>-53.119138149556413</v>
      </c>
    </row>
    <row r="13743" spans="1:7">
      <c r="A13743">
        <v>41995</v>
      </c>
      <c r="B13743">
        <v>22.1354166666667</v>
      </c>
      <c r="C13743" t="str">
        <f t="shared" si="642"/>
        <v>22/12/14 03:15</v>
      </c>
      <c r="D13743">
        <v>1.7925</v>
      </c>
      <c r="E13743">
        <v>0.86215833333333325</v>
      </c>
      <c r="F13743">
        <f t="shared" si="643"/>
        <v>-0.93034166666666673</v>
      </c>
      <c r="G13743">
        <f t="shared" si="644"/>
        <v>-51.901906090190607</v>
      </c>
    </row>
    <row r="13744" spans="1:7">
      <c r="A13744">
        <v>41995</v>
      </c>
      <c r="B13744">
        <v>22.1458333333333</v>
      </c>
      <c r="C13744" t="str">
        <f t="shared" si="642"/>
        <v>22/12/14 03:30</v>
      </c>
      <c r="D13744">
        <v>1.7925</v>
      </c>
      <c r="E13744">
        <v>1.063175</v>
      </c>
      <c r="F13744">
        <f t="shared" si="643"/>
        <v>-0.729325</v>
      </c>
      <c r="G13744">
        <f t="shared" si="644"/>
        <v>-40.687587168758718</v>
      </c>
    </row>
    <row r="13745" spans="1:7">
      <c r="A13745">
        <v>41995</v>
      </c>
      <c r="B13745">
        <v>22.15625</v>
      </c>
      <c r="C13745" t="str">
        <f t="shared" si="642"/>
        <v>22/12/14 03:45</v>
      </c>
      <c r="D13745">
        <v>1.7925</v>
      </c>
      <c r="E13745">
        <v>1.1217916666666667</v>
      </c>
      <c r="F13745">
        <f t="shared" si="643"/>
        <v>-0.67070833333333324</v>
      </c>
      <c r="G13745">
        <f t="shared" si="644"/>
        <v>-37.417480241748017</v>
      </c>
    </row>
    <row r="13746" spans="1:7">
      <c r="A13746">
        <v>41995</v>
      </c>
      <c r="B13746">
        <v>22.1666666666667</v>
      </c>
      <c r="C13746" t="str">
        <f t="shared" si="642"/>
        <v>22/12/14 04:00</v>
      </c>
      <c r="D13746">
        <v>1.7925</v>
      </c>
      <c r="E13746">
        <v>1.19455</v>
      </c>
      <c r="F13746">
        <f t="shared" si="643"/>
        <v>-0.59794999999999998</v>
      </c>
      <c r="G13746">
        <f t="shared" si="644"/>
        <v>-33.358437935843796</v>
      </c>
    </row>
    <row r="13747" spans="1:7">
      <c r="A13747">
        <v>41995</v>
      </c>
      <c r="B13747">
        <v>22.1770833333333</v>
      </c>
      <c r="C13747" t="str">
        <f t="shared" si="642"/>
        <v>22/12/14 04:15</v>
      </c>
      <c r="D13747">
        <v>1.8325</v>
      </c>
      <c r="E13747">
        <v>1.2607166666666667</v>
      </c>
      <c r="F13747">
        <f t="shared" si="643"/>
        <v>-0.57178333333333331</v>
      </c>
      <c r="G13747">
        <f t="shared" si="644"/>
        <v>-31.202364711232377</v>
      </c>
    </row>
    <row r="13748" spans="1:7">
      <c r="A13748">
        <v>41995</v>
      </c>
      <c r="B13748">
        <v>22.1875</v>
      </c>
      <c r="C13748" t="str">
        <f t="shared" si="642"/>
        <v>22/12/14 04:30</v>
      </c>
      <c r="D13748">
        <v>1.8725000000000001</v>
      </c>
      <c r="E13748">
        <v>1.2392083333333332</v>
      </c>
      <c r="F13748">
        <f t="shared" si="643"/>
        <v>-0.63329166666666681</v>
      </c>
      <c r="G13748">
        <f t="shared" si="644"/>
        <v>-33.820649755229198</v>
      </c>
    </row>
    <row r="13749" spans="1:7">
      <c r="A13749">
        <v>41995</v>
      </c>
      <c r="B13749">
        <v>22.1979166666667</v>
      </c>
      <c r="C13749" t="str">
        <f t="shared" si="642"/>
        <v>22/12/14 04:45</v>
      </c>
      <c r="D13749">
        <v>1.8725000000000001</v>
      </c>
      <c r="E13749">
        <v>1.0650916666666668</v>
      </c>
      <c r="F13749">
        <f t="shared" si="643"/>
        <v>-0.80740833333333328</v>
      </c>
      <c r="G13749">
        <f t="shared" si="644"/>
        <v>-43.11927013796172</v>
      </c>
    </row>
    <row r="13750" spans="1:7">
      <c r="A13750">
        <v>41995</v>
      </c>
      <c r="B13750">
        <v>22.2083333333333</v>
      </c>
      <c r="C13750" t="str">
        <f t="shared" si="642"/>
        <v>22/12/14 05:00</v>
      </c>
      <c r="D13750">
        <v>1.8725000000000001</v>
      </c>
      <c r="E13750">
        <v>0.9663250000000001</v>
      </c>
      <c r="F13750">
        <f t="shared" si="643"/>
        <v>-0.90617499999999995</v>
      </c>
      <c r="G13750">
        <f t="shared" si="644"/>
        <v>-48.393858477970625</v>
      </c>
    </row>
    <row r="13751" spans="1:7">
      <c r="A13751">
        <v>41995</v>
      </c>
      <c r="B13751">
        <v>22.21875</v>
      </c>
      <c r="C13751" t="str">
        <f t="shared" si="642"/>
        <v>22/12/14 05:15</v>
      </c>
      <c r="D13751">
        <v>1.9475</v>
      </c>
      <c r="E13751">
        <v>0.88899166666666674</v>
      </c>
      <c r="F13751">
        <f t="shared" si="643"/>
        <v>-1.0585083333333332</v>
      </c>
      <c r="G13751">
        <f t="shared" si="644"/>
        <v>-54.352160890029943</v>
      </c>
    </row>
    <row r="13752" spans="1:7">
      <c r="A13752">
        <v>41995</v>
      </c>
      <c r="B13752">
        <v>22.2291666666667</v>
      </c>
      <c r="C13752" t="str">
        <f t="shared" si="642"/>
        <v>22/12/14 05:30</v>
      </c>
      <c r="D13752">
        <v>1.7925</v>
      </c>
      <c r="E13752">
        <v>0.6706833333333333</v>
      </c>
      <c r="F13752">
        <f t="shared" si="643"/>
        <v>-1.1218166666666667</v>
      </c>
      <c r="G13752">
        <f t="shared" si="644"/>
        <v>-62.58391445839144</v>
      </c>
    </row>
    <row r="13753" spans="1:7">
      <c r="A13753">
        <v>41995</v>
      </c>
      <c r="B13753">
        <v>22.2395833333333</v>
      </c>
      <c r="C13753" t="str">
        <f t="shared" si="642"/>
        <v>22/12/14 05:45</v>
      </c>
      <c r="D13753">
        <v>1.6875</v>
      </c>
      <c r="E13753">
        <v>0.54018333333333324</v>
      </c>
      <c r="F13753">
        <f t="shared" si="643"/>
        <v>-1.1473166666666668</v>
      </c>
      <c r="G13753">
        <f t="shared" si="644"/>
        <v>-67.989135802469136</v>
      </c>
    </row>
    <row r="13754" spans="1:7">
      <c r="A13754">
        <v>41995</v>
      </c>
      <c r="B13754">
        <v>22.25</v>
      </c>
      <c r="C13754" t="str">
        <f t="shared" si="642"/>
        <v>22/12/14 06:00</v>
      </c>
      <c r="D13754">
        <v>1.2975000000000001</v>
      </c>
      <c r="E13754">
        <v>0.46574166666666666</v>
      </c>
      <c r="F13754">
        <f t="shared" si="643"/>
        <v>-0.83175833333333338</v>
      </c>
      <c r="G13754">
        <f t="shared" si="644"/>
        <v>-64.104688503532429</v>
      </c>
    </row>
    <row r="13755" spans="1:7">
      <c r="A13755">
        <v>41995</v>
      </c>
      <c r="B13755">
        <v>22.2604166666667</v>
      </c>
      <c r="C13755" t="str">
        <f t="shared" si="642"/>
        <v>22/12/14 06:15</v>
      </c>
      <c r="D13755">
        <v>1.2625</v>
      </c>
      <c r="E13755">
        <v>0.40612500000000001</v>
      </c>
      <c r="F13755">
        <f t="shared" si="643"/>
        <v>-0.85637499999999989</v>
      </c>
      <c r="G13755">
        <f t="shared" si="644"/>
        <v>-67.831683168316829</v>
      </c>
    </row>
    <row r="13756" spans="1:7">
      <c r="A13756">
        <v>41995</v>
      </c>
      <c r="B13756">
        <v>22.2708333333333</v>
      </c>
      <c r="C13756" t="str">
        <f t="shared" si="642"/>
        <v>22/12/14 06:30</v>
      </c>
      <c r="D13756">
        <v>1.2275</v>
      </c>
      <c r="E13756">
        <v>0.33202499999999996</v>
      </c>
      <c r="F13756">
        <f t="shared" si="643"/>
        <v>-0.89547500000000002</v>
      </c>
      <c r="G13756">
        <f t="shared" si="644"/>
        <v>-72.951120162932796</v>
      </c>
    </row>
    <row r="13757" spans="1:7">
      <c r="A13757">
        <v>41995</v>
      </c>
      <c r="B13757">
        <v>22.28125</v>
      </c>
      <c r="C13757" t="str">
        <f t="shared" si="642"/>
        <v>22/12/14 06:45</v>
      </c>
      <c r="D13757">
        <v>1.1475</v>
      </c>
      <c r="E13757">
        <v>0.28134166666666671</v>
      </c>
      <c r="F13757">
        <f t="shared" si="643"/>
        <v>-0.86615833333333325</v>
      </c>
      <c r="G13757">
        <f t="shared" si="644"/>
        <v>-75.482207697893969</v>
      </c>
    </row>
    <row r="13758" spans="1:7">
      <c r="A13758">
        <v>41995</v>
      </c>
      <c r="B13758">
        <v>22.2916666666667</v>
      </c>
      <c r="C13758" t="str">
        <f t="shared" si="642"/>
        <v>22/12/14 07:00</v>
      </c>
      <c r="D13758">
        <v>1.08</v>
      </c>
      <c r="E13758">
        <v>0.25362500000000004</v>
      </c>
      <c r="F13758">
        <f t="shared" si="643"/>
        <v>-0.82637500000000008</v>
      </c>
      <c r="G13758">
        <f t="shared" si="644"/>
        <v>-76.516203703703709</v>
      </c>
    </row>
    <row r="13759" spans="1:7">
      <c r="A13759">
        <v>41995</v>
      </c>
      <c r="B13759">
        <v>22.3020833333333</v>
      </c>
      <c r="C13759" t="str">
        <f t="shared" si="642"/>
        <v>22/12/14 07:15</v>
      </c>
      <c r="D13759">
        <v>1.0125</v>
      </c>
      <c r="E13759">
        <v>0.20832500000000004</v>
      </c>
      <c r="F13759">
        <f t="shared" si="643"/>
        <v>-0.80417499999999986</v>
      </c>
      <c r="G13759">
        <f t="shared" si="644"/>
        <v>-79.424691358024674</v>
      </c>
    </row>
    <row r="13760" spans="1:7">
      <c r="A13760">
        <v>41995</v>
      </c>
      <c r="B13760">
        <v>22.3125</v>
      </c>
      <c r="C13760" t="str">
        <f t="shared" si="642"/>
        <v>22/12/14 07:30</v>
      </c>
      <c r="D13760">
        <v>0.94750000000000001</v>
      </c>
      <c r="E13760">
        <v>8.3591666666666675E-2</v>
      </c>
      <c r="F13760">
        <f t="shared" si="643"/>
        <v>-0.86390833333333328</v>
      </c>
      <c r="G13760">
        <f t="shared" si="644"/>
        <v>-91.177660510114336</v>
      </c>
    </row>
    <row r="13761" spans="1:7">
      <c r="A13761">
        <v>41995</v>
      </c>
      <c r="B13761">
        <v>22.3229166666667</v>
      </c>
      <c r="C13761" t="str">
        <f t="shared" si="642"/>
        <v>22/12/14 07:45</v>
      </c>
      <c r="D13761">
        <v>0.755</v>
      </c>
      <c r="E13761">
        <v>2.6941666666666669E-2</v>
      </c>
      <c r="F13761">
        <f t="shared" si="643"/>
        <v>-0.72805833333333336</v>
      </c>
      <c r="G13761">
        <f t="shared" si="644"/>
        <v>-96.43156732891832</v>
      </c>
    </row>
    <row r="13762" spans="1:7">
      <c r="A13762">
        <v>41995</v>
      </c>
      <c r="B13762">
        <v>22.3333333333333</v>
      </c>
      <c r="C13762" t="str">
        <f t="shared" ref="C13762:C13825" si="645">TEXT(A13762,"dd/m/yy ")&amp;TEXT(B13762,"hh:mm")</f>
        <v>22/12/14 08:00</v>
      </c>
      <c r="D13762">
        <v>0.67500000000000004</v>
      </c>
      <c r="E13762">
        <v>4.3333333333333331E-3</v>
      </c>
      <c r="F13762">
        <f t="shared" si="643"/>
        <v>-0.67066666666666674</v>
      </c>
      <c r="G13762">
        <f t="shared" si="644"/>
        <v>-99.358024691358025</v>
      </c>
    </row>
    <row r="13763" spans="1:7">
      <c r="A13763">
        <v>41995</v>
      </c>
      <c r="B13763">
        <v>22.34375</v>
      </c>
      <c r="C13763" t="str">
        <f t="shared" si="645"/>
        <v>22/12/14 08:15</v>
      </c>
      <c r="D13763">
        <v>0.59750000000000003</v>
      </c>
      <c r="E13763">
        <v>-2.1666666666666679E-4</v>
      </c>
      <c r="F13763">
        <f t="shared" ref="F13763:F13826" si="646">E13763-D13763</f>
        <v>-0.59771666666666667</v>
      </c>
      <c r="G13763">
        <f t="shared" ref="G13763:G13826" si="647">(F13763/D13763)*100</f>
        <v>-100.03626220362622</v>
      </c>
    </row>
    <row r="13764" spans="1:7">
      <c r="A13764">
        <v>41995</v>
      </c>
      <c r="B13764">
        <v>22.3541666666667</v>
      </c>
      <c r="C13764" t="str">
        <f t="shared" si="645"/>
        <v>22/12/14 08:30</v>
      </c>
      <c r="D13764">
        <v>0.49249999999999999</v>
      </c>
      <c r="E13764">
        <v>-6.7916666666666672E-3</v>
      </c>
      <c r="F13764">
        <f t="shared" si="646"/>
        <v>-0.49929166666666663</v>
      </c>
      <c r="G13764">
        <f t="shared" si="647"/>
        <v>-101.37901861252115</v>
      </c>
    </row>
    <row r="13765" spans="1:7">
      <c r="A13765">
        <v>41995</v>
      </c>
      <c r="B13765">
        <v>22.3645833333333</v>
      </c>
      <c r="C13765" t="str">
        <f t="shared" si="645"/>
        <v>22/12/14 08:45</v>
      </c>
      <c r="D13765">
        <v>0.32</v>
      </c>
      <c r="E13765">
        <v>-4.3916666666666678E-3</v>
      </c>
      <c r="F13765">
        <f t="shared" si="646"/>
        <v>-0.32439166666666669</v>
      </c>
      <c r="G13765">
        <f t="shared" si="647"/>
        <v>-101.37239583333333</v>
      </c>
    </row>
    <row r="13766" spans="1:7">
      <c r="A13766">
        <v>41995</v>
      </c>
      <c r="B13766">
        <v>22.375</v>
      </c>
      <c r="C13766" t="str">
        <f t="shared" si="645"/>
        <v>22/12/14 09:00</v>
      </c>
      <c r="D13766">
        <v>0.1875</v>
      </c>
      <c r="E13766">
        <v>-1.5583333333333332E-3</v>
      </c>
      <c r="F13766">
        <f t="shared" si="646"/>
        <v>-0.18905833333333333</v>
      </c>
      <c r="G13766">
        <f t="shared" si="647"/>
        <v>-100.83111111111111</v>
      </c>
    </row>
    <row r="13767" spans="1:7">
      <c r="A13767">
        <v>41995</v>
      </c>
      <c r="B13767">
        <v>22.3854166666667</v>
      </c>
      <c r="C13767" t="str">
        <f t="shared" si="645"/>
        <v>22/12/14 09:15</v>
      </c>
      <c r="D13767">
        <v>0.1275</v>
      </c>
      <c r="E13767">
        <v>-1.6583333333333331E-3</v>
      </c>
      <c r="F13767">
        <f t="shared" si="646"/>
        <v>-0.12915833333333335</v>
      </c>
      <c r="G13767">
        <f t="shared" si="647"/>
        <v>-101.30065359477125</v>
      </c>
    </row>
    <row r="13768" spans="1:7">
      <c r="A13768">
        <v>41995</v>
      </c>
      <c r="B13768">
        <v>22.3958333333333</v>
      </c>
      <c r="C13768" t="str">
        <f t="shared" si="645"/>
        <v>22/12/14 09:30</v>
      </c>
      <c r="D13768">
        <v>5.5E-2</v>
      </c>
      <c r="E13768">
        <v>-1.0333333333333332E-3</v>
      </c>
      <c r="F13768">
        <f t="shared" si="646"/>
        <v>-5.6033333333333331E-2</v>
      </c>
      <c r="G13768">
        <f t="shared" si="647"/>
        <v>-101.87878787878788</v>
      </c>
    </row>
    <row r="13769" spans="1:7">
      <c r="A13769">
        <v>41995</v>
      </c>
      <c r="B13769">
        <v>22.40625</v>
      </c>
      <c r="C13769" t="str">
        <f t="shared" si="645"/>
        <v>22/12/14 09:45</v>
      </c>
      <c r="D13769">
        <v>2.75E-2</v>
      </c>
      <c r="E13769">
        <v>-6.6666666666666664E-4</v>
      </c>
      <c r="F13769">
        <f t="shared" si="646"/>
        <v>-2.8166666666666666E-2</v>
      </c>
      <c r="G13769">
        <f t="shared" si="647"/>
        <v>-102.42424242424242</v>
      </c>
    </row>
    <row r="13770" spans="1:7">
      <c r="A13770">
        <v>41995</v>
      </c>
      <c r="B13770">
        <v>22.4166666666667</v>
      </c>
      <c r="C13770" t="str">
        <f t="shared" si="645"/>
        <v>22/12/14 10:00</v>
      </c>
      <c r="D13770">
        <v>0.02</v>
      </c>
      <c r="E13770">
        <v>-6.4999999999999997E-4</v>
      </c>
      <c r="F13770">
        <f t="shared" si="646"/>
        <v>-2.0650000000000002E-2</v>
      </c>
      <c r="G13770">
        <f t="shared" si="647"/>
        <v>-103.25</v>
      </c>
    </row>
    <row r="13771" spans="1:7">
      <c r="A13771">
        <v>41995</v>
      </c>
      <c r="B13771">
        <v>22.4270833333333</v>
      </c>
      <c r="C13771" t="str">
        <f t="shared" si="645"/>
        <v>22/12/14 10:15</v>
      </c>
      <c r="D13771">
        <v>1.4999999999999999E-2</v>
      </c>
      <c r="E13771">
        <v>-6.8333333333333332E-4</v>
      </c>
      <c r="F13771">
        <f t="shared" si="646"/>
        <v>-1.5683333333333334E-2</v>
      </c>
      <c r="G13771">
        <f t="shared" si="647"/>
        <v>-104.55555555555556</v>
      </c>
    </row>
    <row r="13772" spans="1:7">
      <c r="A13772">
        <v>41995</v>
      </c>
      <c r="B13772">
        <v>22.4375</v>
      </c>
      <c r="C13772" t="str">
        <f t="shared" si="645"/>
        <v>22/12/14 10:30</v>
      </c>
      <c r="D13772">
        <v>7.4999999999999997E-3</v>
      </c>
      <c r="E13772">
        <v>-6.5833333333333336E-4</v>
      </c>
      <c r="F13772">
        <f t="shared" si="646"/>
        <v>-8.1583333333333334E-3</v>
      </c>
      <c r="G13772">
        <f t="shared" si="647"/>
        <v>-108.77777777777777</v>
      </c>
    </row>
    <row r="13773" spans="1:7">
      <c r="A13773">
        <v>41995</v>
      </c>
      <c r="B13773">
        <v>22.4479166666667</v>
      </c>
      <c r="C13773" t="str">
        <f t="shared" si="645"/>
        <v>22/12/14 10:45</v>
      </c>
      <c r="D13773">
        <v>7.4999999999999997E-3</v>
      </c>
      <c r="E13773">
        <v>-5.9166666666666666E-4</v>
      </c>
      <c r="F13773">
        <f t="shared" si="646"/>
        <v>-8.0916666666666671E-3</v>
      </c>
      <c r="G13773">
        <f t="shared" si="647"/>
        <v>-107.8888888888889</v>
      </c>
    </row>
    <row r="13774" spans="1:7">
      <c r="A13774">
        <v>41995</v>
      </c>
      <c r="B13774">
        <v>22.4583333333333</v>
      </c>
      <c r="C13774" t="str">
        <f t="shared" si="645"/>
        <v>22/12/14 11:00</v>
      </c>
      <c r="D13774">
        <v>5.0000000000000001E-3</v>
      </c>
      <c r="E13774">
        <v>-1.6666666666666667E-5</v>
      </c>
      <c r="F13774">
        <f t="shared" si="646"/>
        <v>-5.0166666666666667E-3</v>
      </c>
      <c r="G13774">
        <f t="shared" si="647"/>
        <v>-100.33333333333334</v>
      </c>
    </row>
    <row r="13775" spans="1:7">
      <c r="A13775">
        <v>41995</v>
      </c>
      <c r="B13775">
        <v>22.46875</v>
      </c>
      <c r="C13775" t="str">
        <f t="shared" si="645"/>
        <v>22/12/14 11:15</v>
      </c>
      <c r="D13775">
        <v>2.5000000000000001E-3</v>
      </c>
      <c r="E13775">
        <v>0</v>
      </c>
      <c r="F13775">
        <f t="shared" si="646"/>
        <v>-2.5000000000000001E-3</v>
      </c>
      <c r="G13775">
        <f t="shared" si="647"/>
        <v>-100</v>
      </c>
    </row>
    <row r="13776" spans="1:7">
      <c r="A13776">
        <v>41995</v>
      </c>
      <c r="B13776">
        <v>22.4791666666667</v>
      </c>
      <c r="C13776" t="str">
        <f t="shared" si="645"/>
        <v>22/12/14 11:30</v>
      </c>
      <c r="D13776">
        <v>7.4999999999999997E-3</v>
      </c>
      <c r="E13776">
        <v>0</v>
      </c>
      <c r="F13776">
        <f t="shared" si="646"/>
        <v>-7.4999999999999997E-3</v>
      </c>
      <c r="G13776">
        <f t="shared" si="647"/>
        <v>-100</v>
      </c>
    </row>
    <row r="13777" spans="1:7">
      <c r="A13777">
        <v>41995</v>
      </c>
      <c r="B13777">
        <v>22.4895833333333</v>
      </c>
      <c r="C13777" t="str">
        <f t="shared" si="645"/>
        <v>22/12/14 11:45</v>
      </c>
      <c r="D13777">
        <v>2.5000000000000001E-3</v>
      </c>
      <c r="E13777">
        <v>-2.0500000000000002E-3</v>
      </c>
      <c r="F13777">
        <f t="shared" si="646"/>
        <v>-4.5500000000000002E-3</v>
      </c>
      <c r="G13777">
        <f t="shared" si="647"/>
        <v>-182</v>
      </c>
    </row>
    <row r="13778" spans="1:7">
      <c r="A13778">
        <v>41995</v>
      </c>
      <c r="B13778">
        <v>22.5</v>
      </c>
      <c r="C13778" t="str">
        <f t="shared" si="645"/>
        <v>22/12/14 12:00</v>
      </c>
      <c r="D13778">
        <v>5.0000000000000001E-3</v>
      </c>
      <c r="E13778">
        <v>-2.7916666666666671E-3</v>
      </c>
      <c r="F13778">
        <f t="shared" si="646"/>
        <v>-7.7916666666666672E-3</v>
      </c>
      <c r="G13778">
        <f t="shared" si="647"/>
        <v>-155.83333333333334</v>
      </c>
    </row>
    <row r="13779" spans="1:7">
      <c r="A13779">
        <v>41995</v>
      </c>
      <c r="B13779">
        <v>22.5104166666667</v>
      </c>
      <c r="C13779" t="str">
        <f t="shared" si="645"/>
        <v>22/12/14 12:15</v>
      </c>
      <c r="D13779">
        <v>2.5000000000000001E-3</v>
      </c>
      <c r="E13779">
        <v>-3.3083333333333333E-3</v>
      </c>
      <c r="F13779">
        <f t="shared" si="646"/>
        <v>-5.8083333333333338E-3</v>
      </c>
      <c r="G13779">
        <f t="shared" si="647"/>
        <v>-232.33333333333331</v>
      </c>
    </row>
    <row r="13780" spans="1:7">
      <c r="A13780">
        <v>41995</v>
      </c>
      <c r="B13780">
        <v>22.5208333333333</v>
      </c>
      <c r="C13780" t="str">
        <f t="shared" si="645"/>
        <v>22/12/14 12:30</v>
      </c>
      <c r="D13780">
        <v>7.4999999999999997E-3</v>
      </c>
      <c r="E13780">
        <v>-4.0583333333333339E-3</v>
      </c>
      <c r="F13780">
        <f t="shared" si="646"/>
        <v>-1.1558333333333334E-2</v>
      </c>
      <c r="G13780">
        <f t="shared" si="647"/>
        <v>-154.11111111111114</v>
      </c>
    </row>
    <row r="13781" spans="1:7">
      <c r="A13781">
        <v>41995</v>
      </c>
      <c r="B13781">
        <v>22.53125</v>
      </c>
      <c r="C13781" t="str">
        <f t="shared" si="645"/>
        <v>22/12/14 12:45</v>
      </c>
      <c r="D13781">
        <v>2.5000000000000001E-3</v>
      </c>
      <c r="E13781">
        <v>-5.208333333333333E-3</v>
      </c>
      <c r="F13781">
        <f t="shared" si="646"/>
        <v>-7.7083333333333327E-3</v>
      </c>
      <c r="G13781">
        <f t="shared" si="647"/>
        <v>-308.33333333333331</v>
      </c>
    </row>
    <row r="13782" spans="1:7">
      <c r="A13782">
        <v>41995</v>
      </c>
      <c r="B13782">
        <v>22.5416666666667</v>
      </c>
      <c r="C13782" t="str">
        <f t="shared" si="645"/>
        <v>22/12/14 13:00</v>
      </c>
      <c r="D13782">
        <v>5.0000000000000001E-3</v>
      </c>
      <c r="E13782">
        <v>-6.9749999999999994E-3</v>
      </c>
      <c r="F13782">
        <f t="shared" si="646"/>
        <v>-1.1975E-2</v>
      </c>
      <c r="G13782">
        <f t="shared" si="647"/>
        <v>-239.5</v>
      </c>
    </row>
    <row r="13783" spans="1:7">
      <c r="A13783">
        <v>41995</v>
      </c>
      <c r="B13783">
        <v>22.5520833333333</v>
      </c>
      <c r="C13783" t="str">
        <f t="shared" si="645"/>
        <v>22/12/14 13:15</v>
      </c>
      <c r="D13783">
        <v>7.4999999999999997E-3</v>
      </c>
      <c r="E13783">
        <v>-5.5749999999999992E-3</v>
      </c>
      <c r="F13783">
        <f t="shared" si="646"/>
        <v>-1.3075E-2</v>
      </c>
      <c r="G13783">
        <f t="shared" si="647"/>
        <v>-174.33333333333334</v>
      </c>
    </row>
    <row r="13784" spans="1:7">
      <c r="A13784">
        <v>41995</v>
      </c>
      <c r="B13784">
        <v>22.5625</v>
      </c>
      <c r="C13784" t="str">
        <f t="shared" si="645"/>
        <v>22/12/14 13:30</v>
      </c>
      <c r="D13784">
        <v>5.0000000000000001E-3</v>
      </c>
      <c r="E13784">
        <v>-3.933333333333333E-3</v>
      </c>
      <c r="F13784">
        <f t="shared" si="646"/>
        <v>-8.9333333333333331E-3</v>
      </c>
      <c r="G13784">
        <f t="shared" si="647"/>
        <v>-178.66666666666666</v>
      </c>
    </row>
    <row r="13785" spans="1:7">
      <c r="A13785">
        <v>41995</v>
      </c>
      <c r="B13785">
        <v>22.5729166666667</v>
      </c>
      <c r="C13785" t="str">
        <f t="shared" si="645"/>
        <v>22/12/14 13:45</v>
      </c>
      <c r="D13785">
        <v>2.5000000000000001E-3</v>
      </c>
      <c r="E13785">
        <v>-5.2833333333333335E-3</v>
      </c>
      <c r="F13785">
        <f t="shared" si="646"/>
        <v>-7.7833333333333331E-3</v>
      </c>
      <c r="G13785">
        <f t="shared" si="647"/>
        <v>-311.33333333333331</v>
      </c>
    </row>
    <row r="13786" spans="1:7">
      <c r="A13786">
        <v>41995</v>
      </c>
      <c r="B13786">
        <v>22.5833333333333</v>
      </c>
      <c r="C13786" t="str">
        <f t="shared" si="645"/>
        <v>22/12/14 14:00</v>
      </c>
      <c r="D13786">
        <v>7.4999999999999997E-3</v>
      </c>
      <c r="E13786">
        <v>-4.5083333333333338E-3</v>
      </c>
      <c r="F13786">
        <f t="shared" si="646"/>
        <v>-1.2008333333333333E-2</v>
      </c>
      <c r="G13786">
        <f t="shared" si="647"/>
        <v>-160.11111111111111</v>
      </c>
    </row>
    <row r="13787" spans="1:7">
      <c r="A13787">
        <v>41995</v>
      </c>
      <c r="B13787">
        <v>22.59375</v>
      </c>
      <c r="C13787" t="str">
        <f t="shared" si="645"/>
        <v>22/12/14 14:15</v>
      </c>
      <c r="D13787">
        <v>5.0000000000000001E-3</v>
      </c>
      <c r="E13787">
        <v>-5.1250000000000002E-3</v>
      </c>
      <c r="F13787">
        <f t="shared" si="646"/>
        <v>-1.0125E-2</v>
      </c>
      <c r="G13787">
        <f t="shared" si="647"/>
        <v>-202.5</v>
      </c>
    </row>
    <row r="13788" spans="1:7">
      <c r="A13788">
        <v>41995</v>
      </c>
      <c r="B13788">
        <v>22.6041666666667</v>
      </c>
      <c r="C13788" t="str">
        <f t="shared" si="645"/>
        <v>22/12/14 14:30</v>
      </c>
      <c r="D13788">
        <v>2.5000000000000001E-3</v>
      </c>
      <c r="E13788">
        <v>-5.9916666666666668E-3</v>
      </c>
      <c r="F13788">
        <f t="shared" si="646"/>
        <v>-8.4916666666666665E-3</v>
      </c>
      <c r="G13788">
        <f t="shared" si="647"/>
        <v>-339.66666666666663</v>
      </c>
    </row>
    <row r="13789" spans="1:7">
      <c r="A13789">
        <v>41995</v>
      </c>
      <c r="B13789">
        <v>22.6145833333333</v>
      </c>
      <c r="C13789" t="str">
        <f t="shared" si="645"/>
        <v>22/12/14 14:45</v>
      </c>
      <c r="D13789">
        <v>7.4999999999999997E-3</v>
      </c>
      <c r="E13789">
        <v>-5.6250000000000007E-3</v>
      </c>
      <c r="F13789">
        <f t="shared" si="646"/>
        <v>-1.3125000000000001E-2</v>
      </c>
      <c r="G13789">
        <f t="shared" si="647"/>
        <v>-175.00000000000003</v>
      </c>
    </row>
    <row r="13790" spans="1:7">
      <c r="A13790">
        <v>41995</v>
      </c>
      <c r="B13790">
        <v>22.625</v>
      </c>
      <c r="C13790" t="str">
        <f t="shared" si="645"/>
        <v>22/12/14 15:00</v>
      </c>
      <c r="D13790">
        <v>2.5000000000000001E-3</v>
      </c>
      <c r="E13790">
        <v>-4.3333333333333331E-3</v>
      </c>
      <c r="F13790">
        <f t="shared" si="646"/>
        <v>-6.8333333333333336E-3</v>
      </c>
      <c r="G13790">
        <f t="shared" si="647"/>
        <v>-273.33333333333331</v>
      </c>
    </row>
    <row r="13791" spans="1:7">
      <c r="A13791">
        <v>41995</v>
      </c>
      <c r="B13791">
        <v>22.6354166666667</v>
      </c>
      <c r="C13791" t="str">
        <f t="shared" si="645"/>
        <v>22/12/14 15:15</v>
      </c>
      <c r="D13791">
        <v>5.0000000000000001E-3</v>
      </c>
      <c r="E13791">
        <v>-5.3499999999999997E-3</v>
      </c>
      <c r="F13791">
        <f t="shared" si="646"/>
        <v>-1.035E-2</v>
      </c>
      <c r="G13791">
        <f t="shared" si="647"/>
        <v>-206.99999999999997</v>
      </c>
    </row>
    <row r="13792" spans="1:7">
      <c r="A13792">
        <v>41995</v>
      </c>
      <c r="B13792">
        <v>22.6458333333333</v>
      </c>
      <c r="C13792" t="str">
        <f t="shared" si="645"/>
        <v>22/12/14 15:30</v>
      </c>
      <c r="D13792">
        <v>7.4999999999999997E-3</v>
      </c>
      <c r="E13792">
        <v>-3.3583333333333334E-3</v>
      </c>
      <c r="F13792">
        <f t="shared" si="646"/>
        <v>-1.0858333333333333E-2</v>
      </c>
      <c r="G13792">
        <f t="shared" si="647"/>
        <v>-144.77777777777777</v>
      </c>
    </row>
    <row r="13793" spans="1:7">
      <c r="A13793">
        <v>41995</v>
      </c>
      <c r="B13793">
        <v>22.65625</v>
      </c>
      <c r="C13793" t="str">
        <f t="shared" si="645"/>
        <v>22/12/14 15:45</v>
      </c>
      <c r="D13793">
        <v>5.0000000000000001E-3</v>
      </c>
      <c r="E13793">
        <v>-3.241666666666667E-3</v>
      </c>
      <c r="F13793">
        <f t="shared" si="646"/>
        <v>-8.241666666666668E-3</v>
      </c>
      <c r="G13793">
        <f t="shared" si="647"/>
        <v>-164.83333333333337</v>
      </c>
    </row>
    <row r="13794" spans="1:7">
      <c r="A13794">
        <v>41995</v>
      </c>
      <c r="B13794">
        <v>22.6666666666667</v>
      </c>
      <c r="C13794" t="str">
        <f t="shared" si="645"/>
        <v>22/12/14 16:00</v>
      </c>
      <c r="D13794">
        <v>2.5000000000000001E-3</v>
      </c>
      <c r="E13794">
        <v>-2.2000000000000001E-3</v>
      </c>
      <c r="F13794">
        <f t="shared" si="646"/>
        <v>-4.7000000000000002E-3</v>
      </c>
      <c r="G13794">
        <f t="shared" si="647"/>
        <v>-188</v>
      </c>
    </row>
    <row r="13795" spans="1:7">
      <c r="A13795">
        <v>41995</v>
      </c>
      <c r="B13795">
        <v>22.6770833333333</v>
      </c>
      <c r="C13795" t="str">
        <f t="shared" si="645"/>
        <v>22/12/14 16:15</v>
      </c>
      <c r="D13795">
        <v>7.4999999999999997E-3</v>
      </c>
      <c r="E13795">
        <v>-2.1000000000000003E-3</v>
      </c>
      <c r="F13795">
        <f t="shared" si="646"/>
        <v>-9.6000000000000009E-3</v>
      </c>
      <c r="G13795">
        <f t="shared" si="647"/>
        <v>-128.00000000000003</v>
      </c>
    </row>
    <row r="13796" spans="1:7">
      <c r="A13796">
        <v>41995</v>
      </c>
      <c r="B13796">
        <v>22.6875</v>
      </c>
      <c r="C13796" t="str">
        <f t="shared" si="645"/>
        <v>22/12/14 16:30</v>
      </c>
      <c r="D13796">
        <v>5.0000000000000001E-3</v>
      </c>
      <c r="E13796">
        <v>-1.8666666666666666E-3</v>
      </c>
      <c r="F13796">
        <f t="shared" si="646"/>
        <v>-6.8666666666666668E-3</v>
      </c>
      <c r="G13796">
        <f t="shared" si="647"/>
        <v>-137.33333333333334</v>
      </c>
    </row>
    <row r="13797" spans="1:7">
      <c r="A13797">
        <v>41995</v>
      </c>
      <c r="B13797">
        <v>22.6979166666667</v>
      </c>
      <c r="C13797" t="str">
        <f t="shared" si="645"/>
        <v>22/12/14 16:45</v>
      </c>
      <c r="D13797">
        <v>2.5000000000000001E-3</v>
      </c>
      <c r="E13797">
        <v>-1.2833333333333332E-3</v>
      </c>
      <c r="F13797">
        <f t="shared" si="646"/>
        <v>-3.783333333333333E-3</v>
      </c>
      <c r="G13797">
        <f t="shared" si="647"/>
        <v>-151.33333333333331</v>
      </c>
    </row>
    <row r="13798" spans="1:7">
      <c r="A13798">
        <v>41995</v>
      </c>
      <c r="B13798">
        <v>22.7083333333333</v>
      </c>
      <c r="C13798" t="str">
        <f t="shared" si="645"/>
        <v>22/12/14 17:00</v>
      </c>
      <c r="D13798">
        <v>7.4999999999999997E-3</v>
      </c>
      <c r="E13798">
        <v>-1.1916666666666668E-3</v>
      </c>
      <c r="F13798">
        <f t="shared" si="646"/>
        <v>-8.691666666666667E-3</v>
      </c>
      <c r="G13798">
        <f t="shared" si="647"/>
        <v>-115.88888888888891</v>
      </c>
    </row>
    <row r="13799" spans="1:7">
      <c r="A13799">
        <v>41995</v>
      </c>
      <c r="B13799">
        <v>22.71875</v>
      </c>
      <c r="C13799" t="str">
        <f t="shared" si="645"/>
        <v>22/12/14 17:15</v>
      </c>
      <c r="D13799">
        <v>5.0000000000000001E-3</v>
      </c>
      <c r="E13799">
        <v>-1.1083333333333333E-3</v>
      </c>
      <c r="F13799">
        <f t="shared" si="646"/>
        <v>-6.1083333333333337E-3</v>
      </c>
      <c r="G13799">
        <f t="shared" si="647"/>
        <v>-122.16666666666667</v>
      </c>
    </row>
    <row r="13800" spans="1:7">
      <c r="A13800">
        <v>41995</v>
      </c>
      <c r="B13800">
        <v>22.7291666666667</v>
      </c>
      <c r="C13800" t="str">
        <f t="shared" si="645"/>
        <v>22/12/14 17:30</v>
      </c>
      <c r="D13800">
        <v>2.5000000000000001E-3</v>
      </c>
      <c r="E13800">
        <v>-2.1000000000000003E-3</v>
      </c>
      <c r="F13800">
        <f t="shared" si="646"/>
        <v>-4.5999999999999999E-3</v>
      </c>
      <c r="G13800">
        <f t="shared" si="647"/>
        <v>-184</v>
      </c>
    </row>
    <row r="13801" spans="1:7">
      <c r="A13801">
        <v>41995</v>
      </c>
      <c r="B13801">
        <v>22.7395833333333</v>
      </c>
      <c r="C13801" t="str">
        <f t="shared" si="645"/>
        <v>22/12/14 17:45</v>
      </c>
      <c r="D13801">
        <v>7.4999999999999997E-3</v>
      </c>
      <c r="E13801">
        <v>-2E-3</v>
      </c>
      <c r="F13801">
        <f t="shared" si="646"/>
        <v>-9.4999999999999998E-3</v>
      </c>
      <c r="G13801">
        <f t="shared" si="647"/>
        <v>-126.66666666666666</v>
      </c>
    </row>
    <row r="13802" spans="1:7">
      <c r="A13802">
        <v>41995</v>
      </c>
      <c r="B13802">
        <v>22.75</v>
      </c>
      <c r="C13802" t="str">
        <f t="shared" si="645"/>
        <v>22/12/14 18:00</v>
      </c>
      <c r="D13802">
        <v>1.4999999999999999E-2</v>
      </c>
      <c r="E13802">
        <v>-4.2833333333333334E-3</v>
      </c>
      <c r="F13802">
        <f t="shared" si="646"/>
        <v>-1.9283333333333333E-2</v>
      </c>
      <c r="G13802">
        <f t="shared" si="647"/>
        <v>-128.55555555555554</v>
      </c>
    </row>
    <row r="13803" spans="1:7">
      <c r="A13803">
        <v>41995</v>
      </c>
      <c r="B13803">
        <v>22.7604166666667</v>
      </c>
      <c r="C13803" t="str">
        <f t="shared" si="645"/>
        <v>22/12/14 18:15</v>
      </c>
      <c r="D13803">
        <v>2.2499999999999999E-2</v>
      </c>
      <c r="E13803">
        <v>0.27351666666666669</v>
      </c>
      <c r="F13803">
        <f t="shared" si="646"/>
        <v>0.25101666666666667</v>
      </c>
      <c r="G13803">
        <f t="shared" si="647"/>
        <v>1115.6296296296298</v>
      </c>
    </row>
    <row r="13804" spans="1:7">
      <c r="A13804">
        <v>41995</v>
      </c>
      <c r="B13804">
        <v>22.7708333333333</v>
      </c>
      <c r="C13804" t="str">
        <f t="shared" si="645"/>
        <v>22/12/14 18:30</v>
      </c>
      <c r="D13804">
        <v>2.75E-2</v>
      </c>
      <c r="E13804">
        <v>0.77368333333333339</v>
      </c>
      <c r="F13804">
        <f t="shared" si="646"/>
        <v>0.74618333333333342</v>
      </c>
      <c r="G13804">
        <f t="shared" si="647"/>
        <v>2713.3939393939395</v>
      </c>
    </row>
    <row r="13805" spans="1:7">
      <c r="A13805">
        <v>41995</v>
      </c>
      <c r="B13805">
        <v>22.78125</v>
      </c>
      <c r="C13805" t="str">
        <f t="shared" si="645"/>
        <v>22/12/14 18:45</v>
      </c>
      <c r="D13805">
        <v>0.17249999999999999</v>
      </c>
      <c r="E13805">
        <v>1.2656333333333332</v>
      </c>
      <c r="F13805">
        <f t="shared" si="646"/>
        <v>1.0931333333333333</v>
      </c>
      <c r="G13805">
        <f t="shared" si="647"/>
        <v>633.70048309178742</v>
      </c>
    </row>
    <row r="13806" spans="1:7">
      <c r="A13806">
        <v>41995</v>
      </c>
      <c r="B13806">
        <v>22.7916666666667</v>
      </c>
      <c r="C13806" t="str">
        <f t="shared" si="645"/>
        <v>22/12/14 19:00</v>
      </c>
      <c r="D13806">
        <v>0.40500000000000003</v>
      </c>
      <c r="E13806">
        <v>1.4523666666666666</v>
      </c>
      <c r="F13806">
        <f t="shared" si="646"/>
        <v>1.0473666666666666</v>
      </c>
      <c r="G13806">
        <f t="shared" si="647"/>
        <v>258.60905349794234</v>
      </c>
    </row>
    <row r="13807" spans="1:7">
      <c r="A13807">
        <v>41995</v>
      </c>
      <c r="B13807">
        <v>22.8020833333333</v>
      </c>
      <c r="C13807" t="str">
        <f t="shared" si="645"/>
        <v>22/12/14 19:15</v>
      </c>
      <c r="D13807">
        <v>0.57750000000000001</v>
      </c>
      <c r="E13807">
        <v>1.7955500000000002</v>
      </c>
      <c r="F13807">
        <f t="shared" si="646"/>
        <v>1.2180500000000003</v>
      </c>
      <c r="G13807">
        <f t="shared" si="647"/>
        <v>210.91774891774895</v>
      </c>
    </row>
    <row r="13808" spans="1:7">
      <c r="A13808">
        <v>41995</v>
      </c>
      <c r="B13808">
        <v>22.8125</v>
      </c>
      <c r="C13808" t="str">
        <f t="shared" si="645"/>
        <v>22/12/14 19:30</v>
      </c>
      <c r="D13808">
        <v>0.71499999999999997</v>
      </c>
      <c r="E13808">
        <v>2.2796249999999998</v>
      </c>
      <c r="F13808">
        <f t="shared" si="646"/>
        <v>1.5646249999999999</v>
      </c>
      <c r="G13808">
        <f t="shared" si="647"/>
        <v>218.82867132867133</v>
      </c>
    </row>
    <row r="13809" spans="1:7">
      <c r="A13809">
        <v>41995</v>
      </c>
      <c r="B13809">
        <v>22.8229166666667</v>
      </c>
      <c r="C13809" t="str">
        <f t="shared" si="645"/>
        <v>22/12/14 19:45</v>
      </c>
      <c r="D13809">
        <v>0.87</v>
      </c>
      <c r="E13809">
        <v>2.2772583333333332</v>
      </c>
      <c r="F13809">
        <f t="shared" si="646"/>
        <v>1.4072583333333331</v>
      </c>
      <c r="G13809">
        <f t="shared" si="647"/>
        <v>161.7538314176245</v>
      </c>
    </row>
    <row r="13810" spans="1:7">
      <c r="A13810">
        <v>41995</v>
      </c>
      <c r="B13810">
        <v>22.8333333333333</v>
      </c>
      <c r="C13810" t="str">
        <f t="shared" si="645"/>
        <v>22/12/14 20:00</v>
      </c>
      <c r="D13810">
        <v>1.1200000000000001</v>
      </c>
      <c r="E13810">
        <v>2.5619666666666667</v>
      </c>
      <c r="F13810">
        <f t="shared" si="646"/>
        <v>1.4419666666666666</v>
      </c>
      <c r="G13810">
        <f t="shared" si="647"/>
        <v>128.7470238095238</v>
      </c>
    </row>
    <row r="13811" spans="1:7">
      <c r="A13811">
        <v>41995</v>
      </c>
      <c r="B13811">
        <v>22.84375</v>
      </c>
      <c r="C13811" t="str">
        <f t="shared" si="645"/>
        <v>22/12/14 20:15</v>
      </c>
      <c r="D13811">
        <v>1.2649999999999999</v>
      </c>
      <c r="E13811">
        <v>2.9064333333333332</v>
      </c>
      <c r="F13811">
        <f t="shared" si="646"/>
        <v>1.6414333333333333</v>
      </c>
      <c r="G13811">
        <f t="shared" si="647"/>
        <v>129.75757575757575</v>
      </c>
    </row>
    <row r="13812" spans="1:7">
      <c r="A13812">
        <v>41995</v>
      </c>
      <c r="B13812">
        <v>22.8541666666667</v>
      </c>
      <c r="C13812" t="str">
        <f t="shared" si="645"/>
        <v>22/12/14 20:30</v>
      </c>
      <c r="D13812">
        <v>1.3075000000000001</v>
      </c>
      <c r="E13812">
        <v>2.880808333333333</v>
      </c>
      <c r="F13812">
        <f t="shared" si="646"/>
        <v>1.5733083333333329</v>
      </c>
      <c r="G13812">
        <f t="shared" si="647"/>
        <v>120.32950924155507</v>
      </c>
    </row>
    <row r="13813" spans="1:7">
      <c r="A13813">
        <v>41995</v>
      </c>
      <c r="B13813">
        <v>22.8645833333333</v>
      </c>
      <c r="C13813" t="str">
        <f t="shared" si="645"/>
        <v>22/12/14 20:45</v>
      </c>
      <c r="D13813">
        <v>1.3125</v>
      </c>
      <c r="E13813">
        <v>2.9813083333333332</v>
      </c>
      <c r="F13813">
        <f t="shared" si="646"/>
        <v>1.6688083333333332</v>
      </c>
      <c r="G13813">
        <f t="shared" si="647"/>
        <v>127.14730158730158</v>
      </c>
    </row>
    <row r="13814" spans="1:7">
      <c r="A13814">
        <v>41995</v>
      </c>
      <c r="B13814">
        <v>22.875</v>
      </c>
      <c r="C13814" t="str">
        <f t="shared" si="645"/>
        <v>22/12/14 21:00</v>
      </c>
      <c r="D13814">
        <v>1.22</v>
      </c>
      <c r="E13814">
        <v>2.7768083333333338</v>
      </c>
      <c r="F13814">
        <f t="shared" si="646"/>
        <v>1.5568083333333338</v>
      </c>
      <c r="G13814">
        <f t="shared" si="647"/>
        <v>127.60724043715852</v>
      </c>
    </row>
    <row r="13815" spans="1:7">
      <c r="A13815">
        <v>41995</v>
      </c>
      <c r="B13815">
        <v>22.8854166666667</v>
      </c>
      <c r="C13815" t="str">
        <f t="shared" si="645"/>
        <v>22/12/14 21:15</v>
      </c>
      <c r="D13815">
        <v>1.1399999999999999</v>
      </c>
      <c r="E13815">
        <v>2.5844916666666662</v>
      </c>
      <c r="F13815">
        <f t="shared" si="646"/>
        <v>1.4444916666666663</v>
      </c>
      <c r="G13815">
        <f t="shared" si="647"/>
        <v>126.7097953216374</v>
      </c>
    </row>
    <row r="13816" spans="1:7">
      <c r="A13816">
        <v>41995</v>
      </c>
      <c r="B13816">
        <v>22.8958333333333</v>
      </c>
      <c r="C13816" t="str">
        <f t="shared" si="645"/>
        <v>22/12/14 21:30</v>
      </c>
      <c r="D13816">
        <v>1.1025</v>
      </c>
      <c r="E13816">
        <v>2.3851916666666666</v>
      </c>
      <c r="F13816">
        <f t="shared" si="646"/>
        <v>1.2826916666666666</v>
      </c>
      <c r="G13816">
        <f t="shared" si="647"/>
        <v>116.34391534391533</v>
      </c>
    </row>
    <row r="13817" spans="1:7">
      <c r="A13817">
        <v>41995</v>
      </c>
      <c r="B13817">
        <v>22.90625</v>
      </c>
      <c r="C13817" t="str">
        <f t="shared" si="645"/>
        <v>22/12/14 21:45</v>
      </c>
      <c r="D13817">
        <v>1.1074999999999999</v>
      </c>
      <c r="E13817">
        <v>1.8472583333333337</v>
      </c>
      <c r="F13817">
        <f t="shared" si="646"/>
        <v>0.73975833333333374</v>
      </c>
      <c r="G13817">
        <f t="shared" si="647"/>
        <v>66.795334838224278</v>
      </c>
    </row>
    <row r="13818" spans="1:7">
      <c r="A13818">
        <v>41995</v>
      </c>
      <c r="B13818">
        <v>22.9166666666667</v>
      </c>
      <c r="C13818" t="str">
        <f t="shared" si="645"/>
        <v>22/12/14 22:00</v>
      </c>
      <c r="D13818">
        <v>1.1924999999999999</v>
      </c>
      <c r="E13818">
        <v>1.7535083333333337</v>
      </c>
      <c r="F13818">
        <f t="shared" si="646"/>
        <v>0.56100833333333378</v>
      </c>
      <c r="G13818">
        <f t="shared" si="647"/>
        <v>47.04472396925231</v>
      </c>
    </row>
    <row r="13819" spans="1:7">
      <c r="A13819">
        <v>41995</v>
      </c>
      <c r="B13819">
        <v>22.9270833333333</v>
      </c>
      <c r="C13819" t="str">
        <f t="shared" si="645"/>
        <v>22/12/14 22:15</v>
      </c>
      <c r="D13819">
        <v>1.2775000000000001</v>
      </c>
      <c r="E13819">
        <v>1.4699083333333334</v>
      </c>
      <c r="F13819">
        <f t="shared" si="646"/>
        <v>0.19240833333333329</v>
      </c>
      <c r="G13819">
        <f t="shared" si="647"/>
        <v>15.061317677756032</v>
      </c>
    </row>
    <row r="13820" spans="1:7">
      <c r="A13820">
        <v>41995</v>
      </c>
      <c r="B13820">
        <v>22.9375</v>
      </c>
      <c r="C13820" t="str">
        <f t="shared" si="645"/>
        <v>22/12/14 22:30</v>
      </c>
      <c r="D13820">
        <v>1.33</v>
      </c>
      <c r="E13820">
        <v>1.1544333333333334</v>
      </c>
      <c r="F13820">
        <f t="shared" si="646"/>
        <v>-0.17556666666666665</v>
      </c>
      <c r="G13820">
        <f t="shared" si="647"/>
        <v>-13.200501253132829</v>
      </c>
    </row>
    <row r="13821" spans="1:7">
      <c r="A13821">
        <v>41995</v>
      </c>
      <c r="B13821">
        <v>22.9479166666667</v>
      </c>
      <c r="C13821" t="str">
        <f t="shared" si="645"/>
        <v>22/12/14 22:45</v>
      </c>
      <c r="D13821">
        <v>1.3274999999999999</v>
      </c>
      <c r="E13821">
        <v>1.0779166666666666</v>
      </c>
      <c r="F13821">
        <f t="shared" si="646"/>
        <v>-0.24958333333333327</v>
      </c>
      <c r="G13821">
        <f t="shared" si="647"/>
        <v>-18.80100439422473</v>
      </c>
    </row>
    <row r="13822" spans="1:7">
      <c r="A13822">
        <v>41995</v>
      </c>
      <c r="B13822">
        <v>22.9583333333333</v>
      </c>
      <c r="C13822" t="str">
        <f t="shared" si="645"/>
        <v>22/12/14 23:00</v>
      </c>
      <c r="D13822">
        <v>1.3625</v>
      </c>
      <c r="E13822">
        <v>1.4240333333333335</v>
      </c>
      <c r="F13822">
        <f t="shared" si="646"/>
        <v>6.153333333333344E-2</v>
      </c>
      <c r="G13822">
        <f t="shared" si="647"/>
        <v>4.5162079510703439</v>
      </c>
    </row>
    <row r="13823" spans="1:7">
      <c r="A13823">
        <v>41995</v>
      </c>
      <c r="B13823">
        <v>22.96875</v>
      </c>
      <c r="C13823" t="str">
        <f t="shared" si="645"/>
        <v>22/12/14 23:15</v>
      </c>
      <c r="D13823">
        <v>1.4550000000000001</v>
      </c>
      <c r="E13823">
        <v>1.5324333333333333</v>
      </c>
      <c r="F13823">
        <f t="shared" si="646"/>
        <v>7.7433333333333243E-2</v>
      </c>
      <c r="G13823">
        <f t="shared" si="647"/>
        <v>5.3218785796105319</v>
      </c>
    </row>
    <row r="13824" spans="1:7">
      <c r="A13824">
        <v>41995</v>
      </c>
      <c r="B13824">
        <v>22.9791666666667</v>
      </c>
      <c r="C13824" t="str">
        <f t="shared" si="645"/>
        <v>22/12/14 23:30</v>
      </c>
      <c r="D13824">
        <v>1.4624999999999999</v>
      </c>
      <c r="E13824">
        <v>1.764975</v>
      </c>
      <c r="F13824">
        <f t="shared" si="646"/>
        <v>0.30247500000000005</v>
      </c>
      <c r="G13824">
        <f t="shared" si="647"/>
        <v>20.682051282051287</v>
      </c>
    </row>
    <row r="13825" spans="1:7">
      <c r="A13825">
        <v>41995</v>
      </c>
      <c r="B13825">
        <v>22.9895833333333</v>
      </c>
      <c r="C13825" t="str">
        <f t="shared" si="645"/>
        <v>22/12/14 23:45</v>
      </c>
      <c r="D13825">
        <v>1.4175</v>
      </c>
      <c r="E13825">
        <v>1.8629249999999997</v>
      </c>
      <c r="F13825">
        <f t="shared" si="646"/>
        <v>0.44542499999999974</v>
      </c>
      <c r="G13825">
        <f t="shared" si="647"/>
        <v>31.423280423280403</v>
      </c>
    </row>
    <row r="13826" spans="1:7">
      <c r="A13826">
        <v>41996</v>
      </c>
      <c r="B13826">
        <v>23</v>
      </c>
      <c r="C13826" t="str">
        <f t="shared" ref="C13826:C13889" si="648">TEXT(A13826,"dd/m/yy ")&amp;TEXT(B13826,"hh:mm")</f>
        <v>23/12/14 00:00</v>
      </c>
      <c r="D13826">
        <v>2.0449999999999999</v>
      </c>
      <c r="E13826">
        <v>1.9619250000000001</v>
      </c>
      <c r="F13826">
        <f t="shared" si="646"/>
        <v>-8.3074999999999788E-2</v>
      </c>
      <c r="G13826">
        <f t="shared" si="647"/>
        <v>-4.0623471882640487</v>
      </c>
    </row>
    <row r="13827" spans="1:7">
      <c r="A13827">
        <v>41996</v>
      </c>
      <c r="B13827">
        <v>23.0104166666667</v>
      </c>
      <c r="C13827" t="str">
        <f t="shared" si="648"/>
        <v>23/12/14 00:15</v>
      </c>
      <c r="D13827">
        <v>2.0449999999999999</v>
      </c>
      <c r="E13827">
        <v>2.1720416666666664</v>
      </c>
      <c r="F13827">
        <f t="shared" ref="F13827:F13890" si="649">E13827-D13827</f>
        <v>0.1270416666666665</v>
      </c>
      <c r="G13827">
        <f t="shared" ref="G13827:G13890" si="650">(F13827/D13827)*100</f>
        <v>6.2123064384677997</v>
      </c>
    </row>
    <row r="13828" spans="1:7">
      <c r="A13828">
        <v>41996</v>
      </c>
      <c r="B13828">
        <v>23.0208333333333</v>
      </c>
      <c r="C13828" t="str">
        <f t="shared" si="648"/>
        <v>23/12/14 00:30</v>
      </c>
      <c r="D13828">
        <v>2.0049999999999999</v>
      </c>
      <c r="E13828">
        <v>2.1127583333333333</v>
      </c>
      <c r="F13828">
        <f t="shared" si="649"/>
        <v>0.1077583333333334</v>
      </c>
      <c r="G13828">
        <f t="shared" si="650"/>
        <v>5.3744804655029128</v>
      </c>
    </row>
    <row r="13829" spans="1:7">
      <c r="A13829">
        <v>41996</v>
      </c>
      <c r="B13829">
        <v>23.03125</v>
      </c>
      <c r="C13829" t="str">
        <f t="shared" si="648"/>
        <v>23/12/14 00:45</v>
      </c>
      <c r="D13829">
        <v>1.925</v>
      </c>
      <c r="E13829">
        <v>1.9130083333333332</v>
      </c>
      <c r="F13829">
        <f t="shared" si="649"/>
        <v>-1.1991666666666845E-2</v>
      </c>
      <c r="G13829">
        <f t="shared" si="650"/>
        <v>-0.62294372294373213</v>
      </c>
    </row>
    <row r="13830" spans="1:7">
      <c r="A13830">
        <v>41996</v>
      </c>
      <c r="B13830">
        <v>23.0416666666667</v>
      </c>
      <c r="C13830" t="str">
        <f t="shared" si="648"/>
        <v>23/12/14 01:00</v>
      </c>
      <c r="D13830">
        <v>1.9624999999999999</v>
      </c>
      <c r="E13830">
        <v>1.3340166666666669</v>
      </c>
      <c r="F13830">
        <f t="shared" si="649"/>
        <v>-0.62848333333333306</v>
      </c>
      <c r="G13830">
        <f t="shared" si="650"/>
        <v>-32.02462845010615</v>
      </c>
    </row>
    <row r="13831" spans="1:7">
      <c r="A13831">
        <v>41996</v>
      </c>
      <c r="B13831">
        <v>23.0520833333333</v>
      </c>
      <c r="C13831" t="str">
        <f t="shared" si="648"/>
        <v>23/12/14 01:15</v>
      </c>
      <c r="D13831">
        <v>1.925</v>
      </c>
      <c r="E13831">
        <v>1.0757666666666663</v>
      </c>
      <c r="F13831">
        <f t="shared" si="649"/>
        <v>-0.84923333333333373</v>
      </c>
      <c r="G13831">
        <f t="shared" si="650"/>
        <v>-44.116017316017334</v>
      </c>
    </row>
    <row r="13832" spans="1:7">
      <c r="A13832">
        <v>41996</v>
      </c>
      <c r="B13832">
        <v>23.0625</v>
      </c>
      <c r="C13832" t="str">
        <f t="shared" si="648"/>
        <v>23/12/14 01:30</v>
      </c>
      <c r="D13832">
        <v>1.8925000000000001</v>
      </c>
      <c r="E13832">
        <v>0.90784166666666677</v>
      </c>
      <c r="F13832">
        <f t="shared" si="649"/>
        <v>-0.9846583333333333</v>
      </c>
      <c r="G13832">
        <f t="shared" si="650"/>
        <v>-52.02950242184059</v>
      </c>
    </row>
    <row r="13833" spans="1:7">
      <c r="A13833">
        <v>41996</v>
      </c>
      <c r="B13833">
        <v>23.0729166666667</v>
      </c>
      <c r="C13833" t="str">
        <f t="shared" si="648"/>
        <v>23/12/14 01:45</v>
      </c>
      <c r="D13833">
        <v>1.7825</v>
      </c>
      <c r="E13833">
        <v>0.59795833333333337</v>
      </c>
      <c r="F13833">
        <f t="shared" si="649"/>
        <v>-1.1845416666666666</v>
      </c>
      <c r="G13833">
        <f t="shared" si="650"/>
        <v>-66.453950444132772</v>
      </c>
    </row>
    <row r="13834" spans="1:7">
      <c r="A13834">
        <v>41996</v>
      </c>
      <c r="B13834">
        <v>23.0833333333333</v>
      </c>
      <c r="C13834" t="str">
        <f t="shared" si="648"/>
        <v>23/12/14 02:00</v>
      </c>
      <c r="D13834">
        <v>1.7475000000000001</v>
      </c>
      <c r="E13834">
        <v>0.30712499999999998</v>
      </c>
      <c r="F13834">
        <f t="shared" si="649"/>
        <v>-1.440375</v>
      </c>
      <c r="G13834">
        <f t="shared" si="650"/>
        <v>-82.424892703862653</v>
      </c>
    </row>
    <row r="13835" spans="1:7">
      <c r="A13835">
        <v>41996</v>
      </c>
      <c r="B13835">
        <v>23.09375</v>
      </c>
      <c r="C13835" t="str">
        <f t="shared" si="648"/>
        <v>23/12/14 02:15</v>
      </c>
      <c r="D13835">
        <v>1.7825</v>
      </c>
      <c r="E13835">
        <v>0.34212500000000001</v>
      </c>
      <c r="F13835">
        <f t="shared" si="649"/>
        <v>-1.440375</v>
      </c>
      <c r="G13835">
        <f t="shared" si="650"/>
        <v>-80.806451612903231</v>
      </c>
    </row>
    <row r="13836" spans="1:7">
      <c r="A13836">
        <v>41996</v>
      </c>
      <c r="B13836">
        <v>23.1041666666667</v>
      </c>
      <c r="C13836" t="str">
        <f t="shared" si="648"/>
        <v>23/12/14 02:30</v>
      </c>
      <c r="D13836">
        <v>1.8225</v>
      </c>
      <c r="E13836">
        <v>0.36941666666666667</v>
      </c>
      <c r="F13836">
        <f t="shared" si="649"/>
        <v>-1.4530833333333333</v>
      </c>
      <c r="G13836">
        <f t="shared" si="650"/>
        <v>-79.730224051211707</v>
      </c>
    </row>
    <row r="13837" spans="1:7">
      <c r="A13837">
        <v>41996</v>
      </c>
      <c r="B13837">
        <v>23.1145833333333</v>
      </c>
      <c r="C13837" t="str">
        <f t="shared" si="648"/>
        <v>23/12/14 02:45</v>
      </c>
      <c r="D13837">
        <v>1.5225</v>
      </c>
      <c r="E13837">
        <v>0.60593333333333343</v>
      </c>
      <c r="F13837">
        <f t="shared" si="649"/>
        <v>-0.91656666666666653</v>
      </c>
      <c r="G13837">
        <f t="shared" si="650"/>
        <v>-60.201423097974818</v>
      </c>
    </row>
    <row r="13838" spans="1:7">
      <c r="A13838">
        <v>41996</v>
      </c>
      <c r="B13838">
        <v>23.125</v>
      </c>
      <c r="C13838" t="str">
        <f t="shared" si="648"/>
        <v>23/12/14 03:00</v>
      </c>
      <c r="D13838">
        <v>1.6975</v>
      </c>
      <c r="E13838">
        <v>1.2576083333333334</v>
      </c>
      <c r="F13838">
        <f t="shared" si="649"/>
        <v>-0.43989166666666657</v>
      </c>
      <c r="G13838">
        <f t="shared" si="650"/>
        <v>-25.914089347079035</v>
      </c>
    </row>
    <row r="13839" spans="1:7">
      <c r="A13839">
        <v>41996</v>
      </c>
      <c r="B13839">
        <v>23.1354166666667</v>
      </c>
      <c r="C13839" t="str">
        <f t="shared" si="648"/>
        <v>23/12/14 03:15</v>
      </c>
      <c r="D13839">
        <v>1.7975000000000001</v>
      </c>
      <c r="E13839">
        <v>1.5796749999999997</v>
      </c>
      <c r="F13839">
        <f t="shared" si="649"/>
        <v>-0.21782500000000038</v>
      </c>
      <c r="G13839">
        <f t="shared" si="650"/>
        <v>-12.118219749652315</v>
      </c>
    </row>
    <row r="13840" spans="1:7">
      <c r="A13840">
        <v>41996</v>
      </c>
      <c r="B13840">
        <v>23.1458333333333</v>
      </c>
      <c r="C13840" t="str">
        <f t="shared" si="648"/>
        <v>23/12/14 03:30</v>
      </c>
      <c r="D13840">
        <v>1.825</v>
      </c>
      <c r="E13840">
        <v>1.7864499999999999</v>
      </c>
      <c r="F13840">
        <f t="shared" si="649"/>
        <v>-3.8550000000000084E-2</v>
      </c>
      <c r="G13840">
        <f t="shared" si="650"/>
        <v>-2.1123287671232926</v>
      </c>
    </row>
    <row r="13841" spans="1:7">
      <c r="A13841">
        <v>41996</v>
      </c>
      <c r="B13841">
        <v>23.15625</v>
      </c>
      <c r="C13841" t="str">
        <f t="shared" si="648"/>
        <v>23/12/14 03:45</v>
      </c>
      <c r="D13841">
        <v>1.825</v>
      </c>
      <c r="E13841">
        <v>1.7044666666666664</v>
      </c>
      <c r="F13841">
        <f t="shared" si="649"/>
        <v>-0.1205333333333336</v>
      </c>
      <c r="G13841">
        <f t="shared" si="650"/>
        <v>-6.604566210045677</v>
      </c>
    </row>
    <row r="13842" spans="1:7">
      <c r="A13842">
        <v>41996</v>
      </c>
      <c r="B13842">
        <v>23.1666666666667</v>
      </c>
      <c r="C13842" t="str">
        <f t="shared" si="648"/>
        <v>23/12/14 04:00</v>
      </c>
      <c r="D13842">
        <v>1.8674999999999999</v>
      </c>
      <c r="E13842">
        <v>1.9517000000000002</v>
      </c>
      <c r="F13842">
        <f t="shared" si="649"/>
        <v>8.4200000000000275E-2</v>
      </c>
      <c r="G13842">
        <f t="shared" si="650"/>
        <v>4.5087014725569095</v>
      </c>
    </row>
    <row r="13843" spans="1:7">
      <c r="A13843">
        <v>41996</v>
      </c>
      <c r="B13843">
        <v>23.1770833333333</v>
      </c>
      <c r="C13843" t="str">
        <f t="shared" si="648"/>
        <v>23/12/14 04:15</v>
      </c>
      <c r="D13843">
        <v>1.9</v>
      </c>
      <c r="E13843">
        <v>2.1275333333333339</v>
      </c>
      <c r="F13843">
        <f t="shared" si="649"/>
        <v>0.22753333333333403</v>
      </c>
      <c r="G13843">
        <f t="shared" si="650"/>
        <v>11.975438596491266</v>
      </c>
    </row>
    <row r="13844" spans="1:7">
      <c r="A13844">
        <v>41996</v>
      </c>
      <c r="B13844">
        <v>23.1875</v>
      </c>
      <c r="C13844" t="str">
        <f t="shared" si="648"/>
        <v>23/12/14 04:30</v>
      </c>
      <c r="D13844">
        <v>1.9375</v>
      </c>
      <c r="E13844">
        <v>2.3835583333333328</v>
      </c>
      <c r="F13844">
        <f t="shared" si="649"/>
        <v>0.44605833333333278</v>
      </c>
      <c r="G13844">
        <f t="shared" si="650"/>
        <v>23.022365591397818</v>
      </c>
    </row>
    <row r="13845" spans="1:7">
      <c r="A13845">
        <v>41996</v>
      </c>
      <c r="B13845">
        <v>23.1979166666667</v>
      </c>
      <c r="C13845" t="str">
        <f t="shared" si="648"/>
        <v>23/12/14 04:45</v>
      </c>
      <c r="D13845">
        <v>2.0575000000000001</v>
      </c>
      <c r="E13845">
        <v>2.145891666666667</v>
      </c>
      <c r="F13845">
        <f t="shared" si="649"/>
        <v>8.8391666666666868E-2</v>
      </c>
      <c r="G13845">
        <f t="shared" si="650"/>
        <v>4.2960712839206252</v>
      </c>
    </row>
    <row r="13846" spans="1:7">
      <c r="A13846">
        <v>41996</v>
      </c>
      <c r="B13846">
        <v>23.2083333333333</v>
      </c>
      <c r="C13846" t="str">
        <f t="shared" si="648"/>
        <v>23/12/14 05:00</v>
      </c>
      <c r="D13846">
        <v>2.0950000000000002</v>
      </c>
      <c r="E13846">
        <v>1.7985916666666666</v>
      </c>
      <c r="F13846">
        <f t="shared" si="649"/>
        <v>-0.29640833333333361</v>
      </c>
      <c r="G13846">
        <f t="shared" si="650"/>
        <v>-14.148369132856017</v>
      </c>
    </row>
    <row r="13847" spans="1:7">
      <c r="A13847">
        <v>41996</v>
      </c>
      <c r="B13847">
        <v>23.21875</v>
      </c>
      <c r="C13847" t="str">
        <f t="shared" si="648"/>
        <v>23/12/14 05:15</v>
      </c>
      <c r="D13847">
        <v>2.1775000000000002</v>
      </c>
      <c r="E13847">
        <v>1.7979249999999998</v>
      </c>
      <c r="F13847">
        <f t="shared" si="649"/>
        <v>-0.37957500000000044</v>
      </c>
      <c r="G13847">
        <f t="shared" si="650"/>
        <v>-17.431687715269824</v>
      </c>
    </row>
    <row r="13848" spans="1:7">
      <c r="A13848">
        <v>41996</v>
      </c>
      <c r="B13848">
        <v>23.2291666666667</v>
      </c>
      <c r="C13848" t="str">
        <f t="shared" si="648"/>
        <v>23/12/14 05:30</v>
      </c>
      <c r="D13848">
        <v>2.1775000000000002</v>
      </c>
      <c r="E13848">
        <v>1.8715333333333333</v>
      </c>
      <c r="F13848">
        <f t="shared" si="649"/>
        <v>-0.30596666666666694</v>
      </c>
      <c r="G13848">
        <f t="shared" si="650"/>
        <v>-14.051282051282064</v>
      </c>
    </row>
    <row r="13849" spans="1:7">
      <c r="A13849">
        <v>41996</v>
      </c>
      <c r="B13849">
        <v>23.2395833333333</v>
      </c>
      <c r="C13849" t="str">
        <f t="shared" si="648"/>
        <v>23/12/14 05:45</v>
      </c>
      <c r="D13849">
        <v>2.14</v>
      </c>
      <c r="E13849">
        <v>2.0074000000000001</v>
      </c>
      <c r="F13849">
        <f t="shared" si="649"/>
        <v>-0.13260000000000005</v>
      </c>
      <c r="G13849">
        <f t="shared" si="650"/>
        <v>-6.1962616822429926</v>
      </c>
    </row>
    <row r="13850" spans="1:7">
      <c r="A13850">
        <v>41996</v>
      </c>
      <c r="B13850">
        <v>23.25</v>
      </c>
      <c r="C13850" t="str">
        <f t="shared" si="648"/>
        <v>23/12/14 06:00</v>
      </c>
      <c r="D13850">
        <v>1.9125000000000001</v>
      </c>
      <c r="E13850">
        <v>2.4969083333333328</v>
      </c>
      <c r="F13850">
        <f t="shared" si="649"/>
        <v>0.58440833333333275</v>
      </c>
      <c r="G13850">
        <f t="shared" si="650"/>
        <v>30.557298474945505</v>
      </c>
    </row>
    <row r="13851" spans="1:7">
      <c r="A13851">
        <v>41996</v>
      </c>
      <c r="B13851">
        <v>23.2604166666667</v>
      </c>
      <c r="C13851" t="str">
        <f t="shared" si="648"/>
        <v>23/12/14 06:15</v>
      </c>
      <c r="D13851">
        <v>1.66</v>
      </c>
      <c r="E13851">
        <v>2.603908333333333</v>
      </c>
      <c r="F13851">
        <f t="shared" si="649"/>
        <v>0.94390833333333313</v>
      </c>
      <c r="G13851">
        <f t="shared" si="650"/>
        <v>56.861947791164646</v>
      </c>
    </row>
    <row r="13852" spans="1:7">
      <c r="A13852">
        <v>41996</v>
      </c>
      <c r="B13852">
        <v>23.2708333333333</v>
      </c>
      <c r="C13852" t="str">
        <f t="shared" si="648"/>
        <v>23/12/14 06:30</v>
      </c>
      <c r="D13852">
        <v>1.63</v>
      </c>
      <c r="E13852">
        <v>2.3171833333333334</v>
      </c>
      <c r="F13852">
        <f t="shared" si="649"/>
        <v>0.68718333333333348</v>
      </c>
      <c r="G13852">
        <f t="shared" si="650"/>
        <v>42.158486707566475</v>
      </c>
    </row>
    <row r="13853" spans="1:7">
      <c r="A13853">
        <v>41996</v>
      </c>
      <c r="B13853">
        <v>23.28125</v>
      </c>
      <c r="C13853" t="str">
        <f t="shared" si="648"/>
        <v>23/12/14 06:45</v>
      </c>
      <c r="D13853">
        <v>1.6725000000000001</v>
      </c>
      <c r="E13853">
        <v>2.3413166666666672</v>
      </c>
      <c r="F13853">
        <f t="shared" si="649"/>
        <v>0.66881666666666706</v>
      </c>
      <c r="G13853">
        <f t="shared" si="650"/>
        <v>39.989038365720006</v>
      </c>
    </row>
    <row r="13854" spans="1:7">
      <c r="A13854">
        <v>41996</v>
      </c>
      <c r="B13854">
        <v>23.2916666666667</v>
      </c>
      <c r="C13854" t="str">
        <f t="shared" si="648"/>
        <v>23/12/14 07:00</v>
      </c>
      <c r="D13854">
        <v>1.7124999999999999</v>
      </c>
      <c r="E13854">
        <v>2.1147750000000003</v>
      </c>
      <c r="F13854">
        <f t="shared" si="649"/>
        <v>0.40227500000000038</v>
      </c>
      <c r="G13854">
        <f t="shared" si="650"/>
        <v>23.490510948905133</v>
      </c>
    </row>
    <row r="13855" spans="1:7">
      <c r="A13855">
        <v>41996</v>
      </c>
      <c r="B13855">
        <v>23.3020833333333</v>
      </c>
      <c r="C13855" t="str">
        <f t="shared" si="648"/>
        <v>23/12/14 07:15</v>
      </c>
      <c r="D13855">
        <v>1.7224999999999999</v>
      </c>
      <c r="E13855">
        <v>2.0522750000000003</v>
      </c>
      <c r="F13855">
        <f t="shared" si="649"/>
        <v>0.32977500000000037</v>
      </c>
      <c r="G13855">
        <f t="shared" si="650"/>
        <v>19.145137880986958</v>
      </c>
    </row>
    <row r="13856" spans="1:7">
      <c r="A13856">
        <v>41996</v>
      </c>
      <c r="B13856">
        <v>23.3125</v>
      </c>
      <c r="C13856" t="str">
        <f t="shared" si="648"/>
        <v>23/12/14 07:30</v>
      </c>
      <c r="D13856">
        <v>1.6924999999999999</v>
      </c>
      <c r="E13856">
        <v>2.658841666666667</v>
      </c>
      <c r="F13856">
        <f t="shared" si="649"/>
        <v>0.9663416666666671</v>
      </c>
      <c r="G13856">
        <f t="shared" si="650"/>
        <v>57.095519448547535</v>
      </c>
    </row>
    <row r="13857" spans="1:7">
      <c r="A13857">
        <v>41996</v>
      </c>
      <c r="B13857">
        <v>23.3229166666667</v>
      </c>
      <c r="C13857" t="str">
        <f t="shared" si="648"/>
        <v>23/12/14 07:45</v>
      </c>
      <c r="D13857">
        <v>1.58</v>
      </c>
      <c r="E13857">
        <v>2.3385249999999997</v>
      </c>
      <c r="F13857">
        <f t="shared" si="649"/>
        <v>0.75852499999999967</v>
      </c>
      <c r="G13857">
        <f t="shared" si="650"/>
        <v>48.007911392405042</v>
      </c>
    </row>
    <row r="13858" spans="1:7">
      <c r="A13858">
        <v>41996</v>
      </c>
      <c r="B13858">
        <v>23.3333333333333</v>
      </c>
      <c r="C13858" t="str">
        <f t="shared" si="648"/>
        <v>23/12/14 08:00</v>
      </c>
      <c r="D13858">
        <v>1.45</v>
      </c>
      <c r="E13858">
        <v>1.9585499999999998</v>
      </c>
      <c r="F13858">
        <f t="shared" si="649"/>
        <v>0.50854999999999984</v>
      </c>
      <c r="G13858">
        <f t="shared" si="650"/>
        <v>35.072413793103443</v>
      </c>
    </row>
    <row r="13859" spans="1:7">
      <c r="A13859">
        <v>41996</v>
      </c>
      <c r="B13859">
        <v>23.34375</v>
      </c>
      <c r="C13859" t="str">
        <f t="shared" si="648"/>
        <v>23/12/14 08:15</v>
      </c>
      <c r="D13859">
        <v>1.325</v>
      </c>
      <c r="E13859">
        <v>2.0489666666666668</v>
      </c>
      <c r="F13859">
        <f t="shared" si="649"/>
        <v>0.72396666666666687</v>
      </c>
      <c r="G13859">
        <f t="shared" si="650"/>
        <v>54.638993710691842</v>
      </c>
    </row>
    <row r="13860" spans="1:7">
      <c r="A13860">
        <v>41996</v>
      </c>
      <c r="B13860">
        <v>23.3541666666667</v>
      </c>
      <c r="C13860" t="str">
        <f t="shared" si="648"/>
        <v>23/12/14 08:30</v>
      </c>
      <c r="D13860">
        <v>1.1325000000000001</v>
      </c>
      <c r="E13860">
        <v>2.8246333333333338</v>
      </c>
      <c r="F13860">
        <f t="shared" si="649"/>
        <v>1.6921333333333337</v>
      </c>
      <c r="G13860">
        <f t="shared" si="650"/>
        <v>149.41574687270054</v>
      </c>
    </row>
    <row r="13861" spans="1:7">
      <c r="A13861">
        <v>41996</v>
      </c>
      <c r="B13861">
        <v>23.3645833333333</v>
      </c>
      <c r="C13861" t="str">
        <f t="shared" si="648"/>
        <v>23/12/14 08:45</v>
      </c>
      <c r="D13861">
        <v>0.88</v>
      </c>
      <c r="E13861">
        <v>2.8062</v>
      </c>
      <c r="F13861">
        <f t="shared" si="649"/>
        <v>1.9262000000000001</v>
      </c>
      <c r="G13861">
        <f t="shared" si="650"/>
        <v>218.88636363636365</v>
      </c>
    </row>
    <row r="13862" spans="1:7">
      <c r="A13862">
        <v>41996</v>
      </c>
      <c r="B13862">
        <v>23.375</v>
      </c>
      <c r="C13862" t="str">
        <f t="shared" si="648"/>
        <v>23/12/14 09:00</v>
      </c>
      <c r="D13862">
        <v>1.0649999999999999</v>
      </c>
      <c r="E13862">
        <v>2.1683083333333339</v>
      </c>
      <c r="F13862">
        <f t="shared" si="649"/>
        <v>1.103308333333334</v>
      </c>
      <c r="G13862">
        <f t="shared" si="650"/>
        <v>103.59702660406893</v>
      </c>
    </row>
    <row r="13863" spans="1:7">
      <c r="A13863">
        <v>41996</v>
      </c>
      <c r="B13863">
        <v>23.3854166666667</v>
      </c>
      <c r="C13863" t="str">
        <f t="shared" si="648"/>
        <v>23/12/14 09:15</v>
      </c>
      <c r="D13863">
        <v>1.0249999999999999</v>
      </c>
      <c r="E13863">
        <v>1.5631416666666669</v>
      </c>
      <c r="F13863">
        <f t="shared" si="649"/>
        <v>0.53814166666666696</v>
      </c>
      <c r="G13863">
        <f t="shared" si="650"/>
        <v>52.501626016260197</v>
      </c>
    </row>
    <row r="13864" spans="1:7">
      <c r="A13864">
        <v>41996</v>
      </c>
      <c r="B13864">
        <v>23.3958333333333</v>
      </c>
      <c r="C13864" t="str">
        <f t="shared" si="648"/>
        <v>23/12/14 09:30</v>
      </c>
      <c r="D13864">
        <v>0.98499999999999999</v>
      </c>
      <c r="E13864">
        <v>0.97963333333333336</v>
      </c>
      <c r="F13864">
        <f t="shared" si="649"/>
        <v>-5.3666666666666307E-3</v>
      </c>
      <c r="G13864">
        <f t="shared" si="650"/>
        <v>-0.54483925549915035</v>
      </c>
    </row>
    <row r="13865" spans="1:7">
      <c r="A13865">
        <v>41996</v>
      </c>
      <c r="B13865">
        <v>23.40625</v>
      </c>
      <c r="C13865" t="str">
        <f t="shared" si="648"/>
        <v>23/12/14 09:45</v>
      </c>
      <c r="D13865">
        <v>0.91749999999999998</v>
      </c>
      <c r="E13865">
        <v>0.99545000000000006</v>
      </c>
      <c r="F13865">
        <f t="shared" si="649"/>
        <v>7.7950000000000075E-2</v>
      </c>
      <c r="G13865">
        <f t="shared" si="650"/>
        <v>8.4959128065395184</v>
      </c>
    </row>
    <row r="13866" spans="1:7">
      <c r="A13866">
        <v>41996</v>
      </c>
      <c r="B13866">
        <v>23.4166666666667</v>
      </c>
      <c r="C13866" t="str">
        <f t="shared" si="648"/>
        <v>23/12/14 10:00</v>
      </c>
      <c r="D13866">
        <v>0.88249999999999995</v>
      </c>
      <c r="E13866">
        <v>0.90173333333333339</v>
      </c>
      <c r="F13866">
        <f t="shared" si="649"/>
        <v>1.9233333333333436E-2</v>
      </c>
      <c r="G13866">
        <f t="shared" si="650"/>
        <v>2.179414542020786</v>
      </c>
    </row>
    <row r="13867" spans="1:7">
      <c r="A13867">
        <v>41996</v>
      </c>
      <c r="B13867">
        <v>23.4270833333333</v>
      </c>
      <c r="C13867" t="str">
        <f t="shared" si="648"/>
        <v>23/12/14 10:15</v>
      </c>
      <c r="D13867">
        <v>0.81499999999999995</v>
      </c>
      <c r="E13867">
        <v>1.0749833333333332</v>
      </c>
      <c r="F13867">
        <f t="shared" si="649"/>
        <v>0.25998333333333323</v>
      </c>
      <c r="G13867">
        <f t="shared" si="650"/>
        <v>31.899795501022481</v>
      </c>
    </row>
    <row r="13868" spans="1:7">
      <c r="A13868">
        <v>41996</v>
      </c>
      <c r="B13868">
        <v>23.4375</v>
      </c>
      <c r="C13868" t="str">
        <f t="shared" si="648"/>
        <v>23/12/14 10:30</v>
      </c>
      <c r="D13868">
        <v>0.78500000000000003</v>
      </c>
      <c r="E13868">
        <v>1.0979333333333334</v>
      </c>
      <c r="F13868">
        <f t="shared" si="649"/>
        <v>0.3129333333333334</v>
      </c>
      <c r="G13868">
        <f t="shared" si="650"/>
        <v>39.864118895966037</v>
      </c>
    </row>
    <row r="13869" spans="1:7">
      <c r="A13869">
        <v>41996</v>
      </c>
      <c r="B13869">
        <v>23.4479166666667</v>
      </c>
      <c r="C13869" t="str">
        <f t="shared" si="648"/>
        <v>23/12/14 10:45</v>
      </c>
      <c r="D13869">
        <v>0.78500000000000003</v>
      </c>
      <c r="E13869">
        <v>0.81446666666666667</v>
      </c>
      <c r="F13869">
        <f t="shared" si="649"/>
        <v>2.9466666666666641E-2</v>
      </c>
      <c r="G13869">
        <f t="shared" si="650"/>
        <v>3.7537154989384249</v>
      </c>
    </row>
    <row r="13870" spans="1:7">
      <c r="A13870">
        <v>41996</v>
      </c>
      <c r="B13870">
        <v>23.4583333333333</v>
      </c>
      <c r="C13870" t="str">
        <f t="shared" si="648"/>
        <v>23/12/14 11:00</v>
      </c>
      <c r="D13870">
        <v>0.67</v>
      </c>
      <c r="E13870">
        <v>0.7693416666666667</v>
      </c>
      <c r="F13870">
        <f t="shared" si="649"/>
        <v>9.9341666666666661E-2</v>
      </c>
      <c r="G13870">
        <f t="shared" si="650"/>
        <v>14.827114427860694</v>
      </c>
    </row>
    <row r="13871" spans="1:7">
      <c r="A13871">
        <v>41996</v>
      </c>
      <c r="B13871">
        <v>23.46875</v>
      </c>
      <c r="C13871" t="str">
        <f t="shared" si="648"/>
        <v>23/12/14 11:15</v>
      </c>
      <c r="D13871">
        <v>0.39750000000000002</v>
      </c>
      <c r="E13871">
        <v>0.82735833333333342</v>
      </c>
      <c r="F13871">
        <f t="shared" si="649"/>
        <v>0.4298583333333334</v>
      </c>
      <c r="G13871">
        <f t="shared" si="650"/>
        <v>108.14046121593293</v>
      </c>
    </row>
    <row r="13872" spans="1:7">
      <c r="A13872">
        <v>41996</v>
      </c>
      <c r="B13872">
        <v>23.4791666666667</v>
      </c>
      <c r="C13872" t="str">
        <f t="shared" si="648"/>
        <v>23/12/14 11:30</v>
      </c>
      <c r="D13872">
        <v>0.36249999999999999</v>
      </c>
      <c r="E13872">
        <v>0.77960000000000007</v>
      </c>
      <c r="F13872">
        <f t="shared" si="649"/>
        <v>0.41710000000000008</v>
      </c>
      <c r="G13872">
        <f t="shared" si="650"/>
        <v>115.06206896551727</v>
      </c>
    </row>
    <row r="13873" spans="1:7">
      <c r="A13873">
        <v>41996</v>
      </c>
      <c r="B13873">
        <v>23.4895833333333</v>
      </c>
      <c r="C13873" t="str">
        <f t="shared" si="648"/>
        <v>23/12/14 11:45</v>
      </c>
      <c r="D13873">
        <v>0.39750000000000002</v>
      </c>
      <c r="E13873">
        <v>0.81994999999999985</v>
      </c>
      <c r="F13873">
        <f t="shared" si="649"/>
        <v>0.42244999999999983</v>
      </c>
      <c r="G13873">
        <f t="shared" si="650"/>
        <v>106.27672955974839</v>
      </c>
    </row>
    <row r="13874" spans="1:7">
      <c r="A13874">
        <v>41996</v>
      </c>
      <c r="B13874">
        <v>23.5</v>
      </c>
      <c r="C13874" t="str">
        <f t="shared" si="648"/>
        <v>23/12/14 12:00</v>
      </c>
      <c r="D13874">
        <v>0.75749999999999995</v>
      </c>
      <c r="E13874">
        <v>0.66567499999999991</v>
      </c>
      <c r="F13874">
        <f t="shared" si="649"/>
        <v>-9.1825000000000045E-2</v>
      </c>
      <c r="G13874">
        <f t="shared" si="650"/>
        <v>-12.122112211221129</v>
      </c>
    </row>
    <row r="13875" spans="1:7">
      <c r="A13875">
        <v>41996</v>
      </c>
      <c r="B13875">
        <v>23.5104166666667</v>
      </c>
      <c r="C13875" t="str">
        <f t="shared" si="648"/>
        <v>23/12/14 12:15</v>
      </c>
      <c r="D13875">
        <v>0.94750000000000001</v>
      </c>
      <c r="E13875">
        <v>0.78025833333333339</v>
      </c>
      <c r="F13875">
        <f t="shared" si="649"/>
        <v>-0.16724166666666662</v>
      </c>
      <c r="G13875">
        <f t="shared" si="650"/>
        <v>-17.650835532102018</v>
      </c>
    </row>
    <row r="13876" spans="1:7">
      <c r="A13876">
        <v>41996</v>
      </c>
      <c r="B13876">
        <v>23.5208333333333</v>
      </c>
      <c r="C13876" t="str">
        <f t="shared" si="648"/>
        <v>23/12/14 12:30</v>
      </c>
      <c r="D13876">
        <v>0.88249999999999995</v>
      </c>
      <c r="E13876">
        <v>0.67767499999999992</v>
      </c>
      <c r="F13876">
        <f t="shared" si="649"/>
        <v>-0.20482500000000003</v>
      </c>
      <c r="G13876">
        <f t="shared" si="650"/>
        <v>-23.209631728045331</v>
      </c>
    </row>
    <row r="13877" spans="1:7">
      <c r="A13877">
        <v>41996</v>
      </c>
      <c r="B13877">
        <v>23.53125</v>
      </c>
      <c r="C13877" t="str">
        <f t="shared" si="648"/>
        <v>23/12/14 12:45</v>
      </c>
      <c r="D13877">
        <v>0.94750000000000001</v>
      </c>
      <c r="E13877">
        <v>0.61584166666666673</v>
      </c>
      <c r="F13877">
        <f t="shared" si="649"/>
        <v>-0.33165833333333328</v>
      </c>
      <c r="G13877">
        <f t="shared" si="650"/>
        <v>-35.003518029903248</v>
      </c>
    </row>
    <row r="13878" spans="1:7">
      <c r="A13878">
        <v>41996</v>
      </c>
      <c r="B13878">
        <v>23.5416666666667</v>
      </c>
      <c r="C13878" t="str">
        <f t="shared" si="648"/>
        <v>23/12/14 13:00</v>
      </c>
      <c r="D13878">
        <v>0.98499999999999999</v>
      </c>
      <c r="E13878">
        <v>0.621</v>
      </c>
      <c r="F13878">
        <f t="shared" si="649"/>
        <v>-0.36399999999999999</v>
      </c>
      <c r="G13878">
        <f t="shared" si="650"/>
        <v>-36.954314720812178</v>
      </c>
    </row>
    <row r="13879" spans="1:7">
      <c r="A13879">
        <v>41996</v>
      </c>
      <c r="B13879">
        <v>23.5520833333333</v>
      </c>
      <c r="C13879" t="str">
        <f t="shared" si="648"/>
        <v>23/12/14 13:15</v>
      </c>
      <c r="D13879">
        <v>0.88249999999999995</v>
      </c>
      <c r="E13879">
        <v>0.55003333333333326</v>
      </c>
      <c r="F13879">
        <f t="shared" si="649"/>
        <v>-0.33246666666666669</v>
      </c>
      <c r="G13879">
        <f t="shared" si="650"/>
        <v>-37.673276676109538</v>
      </c>
    </row>
    <row r="13880" spans="1:7">
      <c r="A13880">
        <v>41996</v>
      </c>
      <c r="B13880">
        <v>23.5625</v>
      </c>
      <c r="C13880" t="str">
        <f t="shared" si="648"/>
        <v>23/12/14 13:30</v>
      </c>
      <c r="D13880">
        <v>0.85</v>
      </c>
      <c r="E13880">
        <v>0.61612500000000014</v>
      </c>
      <c r="F13880">
        <f t="shared" si="649"/>
        <v>-0.23387499999999983</v>
      </c>
      <c r="G13880">
        <f t="shared" si="650"/>
        <v>-27.514705882352924</v>
      </c>
    </row>
    <row r="13881" spans="1:7">
      <c r="A13881">
        <v>41996</v>
      </c>
      <c r="B13881">
        <v>23.5729166666667</v>
      </c>
      <c r="C13881" t="str">
        <f t="shared" si="648"/>
        <v>23/12/14 13:45</v>
      </c>
      <c r="D13881">
        <v>0.94750000000000001</v>
      </c>
      <c r="E13881">
        <v>0.43860833333333332</v>
      </c>
      <c r="F13881">
        <f t="shared" si="649"/>
        <v>-0.50889166666666674</v>
      </c>
      <c r="G13881">
        <f t="shared" si="650"/>
        <v>-53.708883025505727</v>
      </c>
    </row>
    <row r="13882" spans="1:7">
      <c r="A13882">
        <v>41996</v>
      </c>
      <c r="B13882">
        <v>23.5833333333333</v>
      </c>
      <c r="C13882" t="str">
        <f t="shared" si="648"/>
        <v>23/12/14 14:00</v>
      </c>
      <c r="D13882">
        <v>0.88249999999999995</v>
      </c>
      <c r="E13882">
        <v>0.38095000000000001</v>
      </c>
      <c r="F13882">
        <f t="shared" si="649"/>
        <v>-0.50154999999999994</v>
      </c>
      <c r="G13882">
        <f t="shared" si="650"/>
        <v>-56.832861189801697</v>
      </c>
    </row>
    <row r="13883" spans="1:7">
      <c r="A13883">
        <v>41996</v>
      </c>
      <c r="B13883">
        <v>23.59375</v>
      </c>
      <c r="C13883" t="str">
        <f t="shared" si="648"/>
        <v>23/12/14 14:15</v>
      </c>
      <c r="D13883">
        <v>0.91749999999999998</v>
      </c>
      <c r="E13883">
        <v>0.31930000000000008</v>
      </c>
      <c r="F13883">
        <f t="shared" si="649"/>
        <v>-0.59819999999999984</v>
      </c>
      <c r="G13883">
        <f t="shared" si="650"/>
        <v>-65.198910081743861</v>
      </c>
    </row>
    <row r="13884" spans="1:7">
      <c r="A13884">
        <v>41996</v>
      </c>
      <c r="B13884">
        <v>23.6041666666667</v>
      </c>
      <c r="C13884" t="str">
        <f t="shared" si="648"/>
        <v>23/12/14 14:30</v>
      </c>
      <c r="D13884">
        <v>0.94750000000000001</v>
      </c>
      <c r="E13884">
        <v>0.12419166666666666</v>
      </c>
      <c r="F13884">
        <f t="shared" si="649"/>
        <v>-0.82330833333333331</v>
      </c>
      <c r="G13884">
        <f t="shared" si="650"/>
        <v>-86.892700087950743</v>
      </c>
    </row>
    <row r="13885" spans="1:7">
      <c r="A13885">
        <v>41996</v>
      </c>
      <c r="B13885">
        <v>23.6145833333333</v>
      </c>
      <c r="C13885" t="str">
        <f t="shared" si="648"/>
        <v>23/12/14 14:45</v>
      </c>
      <c r="D13885">
        <v>0.745</v>
      </c>
      <c r="E13885">
        <v>3.0175000000000004E-2</v>
      </c>
      <c r="F13885">
        <f t="shared" si="649"/>
        <v>-0.71482500000000004</v>
      </c>
      <c r="G13885">
        <f t="shared" si="650"/>
        <v>-95.949664429530216</v>
      </c>
    </row>
    <row r="13886" spans="1:7">
      <c r="A13886">
        <v>41996</v>
      </c>
      <c r="B13886">
        <v>23.625</v>
      </c>
      <c r="C13886" t="str">
        <f t="shared" si="648"/>
        <v>23/12/14 15:00</v>
      </c>
      <c r="D13886">
        <v>0.81499999999999995</v>
      </c>
      <c r="E13886">
        <v>8.5833333333333317E-3</v>
      </c>
      <c r="F13886">
        <f t="shared" si="649"/>
        <v>-0.80641666666666656</v>
      </c>
      <c r="G13886">
        <f t="shared" si="650"/>
        <v>-98.946830265848661</v>
      </c>
    </row>
    <row r="13887" spans="1:7">
      <c r="A13887">
        <v>41996</v>
      </c>
      <c r="B13887">
        <v>23.6354166666667</v>
      </c>
      <c r="C13887" t="str">
        <f t="shared" si="648"/>
        <v>23/12/14 15:15</v>
      </c>
      <c r="D13887">
        <v>0.85</v>
      </c>
      <c r="E13887">
        <v>7.0300000000000015E-2</v>
      </c>
      <c r="F13887">
        <f t="shared" si="649"/>
        <v>-0.77969999999999995</v>
      </c>
      <c r="G13887">
        <f t="shared" si="650"/>
        <v>-91.729411764705887</v>
      </c>
    </row>
    <row r="13888" spans="1:7">
      <c r="A13888">
        <v>41996</v>
      </c>
      <c r="B13888">
        <v>23.6458333333333</v>
      </c>
      <c r="C13888" t="str">
        <f t="shared" si="648"/>
        <v>23/12/14 15:30</v>
      </c>
      <c r="D13888">
        <v>0.91749999999999998</v>
      </c>
      <c r="E13888">
        <v>7.1566666666666653E-2</v>
      </c>
      <c r="F13888">
        <f t="shared" si="649"/>
        <v>-0.84593333333333331</v>
      </c>
      <c r="G13888">
        <f t="shared" si="650"/>
        <v>-92.199818346957301</v>
      </c>
    </row>
    <row r="13889" spans="1:7">
      <c r="A13889">
        <v>41996</v>
      </c>
      <c r="B13889">
        <v>23.65625</v>
      </c>
      <c r="C13889" t="str">
        <f t="shared" si="648"/>
        <v>23/12/14 15:45</v>
      </c>
      <c r="D13889">
        <v>0.98499999999999999</v>
      </c>
      <c r="E13889">
        <v>6.8666666666666659E-3</v>
      </c>
      <c r="F13889">
        <f t="shared" si="649"/>
        <v>-0.9781333333333333</v>
      </c>
      <c r="G13889">
        <f t="shared" si="650"/>
        <v>-99.302876480541457</v>
      </c>
    </row>
    <row r="13890" spans="1:7">
      <c r="A13890">
        <v>41996</v>
      </c>
      <c r="B13890">
        <v>23.6666666666667</v>
      </c>
      <c r="C13890" t="str">
        <f t="shared" ref="C13890:C13953" si="651">TEXT(A13890,"dd/m/yy ")&amp;TEXT(B13890,"hh:mm")</f>
        <v>23/12/14 16:00</v>
      </c>
      <c r="D13890">
        <v>0.98499999999999999</v>
      </c>
      <c r="E13890">
        <v>1.7883333333333334E-2</v>
      </c>
      <c r="F13890">
        <f t="shared" si="649"/>
        <v>-0.96711666666666662</v>
      </c>
      <c r="G13890">
        <f t="shared" si="650"/>
        <v>-98.184433164128592</v>
      </c>
    </row>
    <row r="13891" spans="1:7">
      <c r="A13891">
        <v>41996</v>
      </c>
      <c r="B13891">
        <v>23.6770833333333</v>
      </c>
      <c r="C13891" t="str">
        <f t="shared" si="651"/>
        <v>23/12/14 16:15</v>
      </c>
      <c r="D13891">
        <v>1.0249999999999999</v>
      </c>
      <c r="E13891">
        <v>7.2933333333333336E-2</v>
      </c>
      <c r="F13891">
        <f t="shared" ref="F13891:F13954" si="652">E13891-D13891</f>
        <v>-0.95206666666666662</v>
      </c>
      <c r="G13891">
        <f t="shared" ref="G13891:G13954" si="653">(F13891/D13891)*100</f>
        <v>-92.884552845528461</v>
      </c>
    </row>
    <row r="13892" spans="1:7">
      <c r="A13892">
        <v>41996</v>
      </c>
      <c r="B13892">
        <v>23.6875</v>
      </c>
      <c r="C13892" t="str">
        <f t="shared" si="651"/>
        <v>23/12/14 16:30</v>
      </c>
      <c r="D13892">
        <v>1.135</v>
      </c>
      <c r="E13892">
        <v>0.10810833333333333</v>
      </c>
      <c r="F13892">
        <f t="shared" si="652"/>
        <v>-1.0268916666666668</v>
      </c>
      <c r="G13892">
        <f t="shared" si="653"/>
        <v>-90.475036710719536</v>
      </c>
    </row>
    <row r="13893" spans="1:7">
      <c r="A13893">
        <v>41996</v>
      </c>
      <c r="B13893">
        <v>23.6979166666667</v>
      </c>
      <c r="C13893" t="str">
        <f t="shared" si="651"/>
        <v>23/12/14 16:45</v>
      </c>
      <c r="D13893">
        <v>1.2450000000000001</v>
      </c>
      <c r="E13893">
        <v>7.8674999999999995E-2</v>
      </c>
      <c r="F13893">
        <f t="shared" si="652"/>
        <v>-1.1663250000000001</v>
      </c>
      <c r="G13893">
        <f t="shared" si="653"/>
        <v>-93.680722891566262</v>
      </c>
    </row>
    <row r="13894" spans="1:7">
      <c r="A13894">
        <v>41996</v>
      </c>
      <c r="B13894">
        <v>23.7083333333333</v>
      </c>
      <c r="C13894" t="str">
        <f t="shared" si="651"/>
        <v>23/12/14 17:00</v>
      </c>
      <c r="D13894">
        <v>1.3125</v>
      </c>
      <c r="E13894">
        <v>8.0741666666666656E-2</v>
      </c>
      <c r="F13894">
        <f t="shared" si="652"/>
        <v>-1.2317583333333333</v>
      </c>
      <c r="G13894">
        <f t="shared" si="653"/>
        <v>-93.848253968253971</v>
      </c>
    </row>
    <row r="13895" spans="1:7">
      <c r="A13895">
        <v>41996</v>
      </c>
      <c r="B13895">
        <v>23.71875</v>
      </c>
      <c r="C13895" t="str">
        <f t="shared" si="651"/>
        <v>23/12/14 17:15</v>
      </c>
      <c r="D13895">
        <v>1.4575</v>
      </c>
      <c r="E13895">
        <v>0.19770833333333337</v>
      </c>
      <c r="F13895">
        <f t="shared" si="652"/>
        <v>-1.2597916666666666</v>
      </c>
      <c r="G13895">
        <f t="shared" si="653"/>
        <v>-86.435105774728413</v>
      </c>
    </row>
    <row r="13896" spans="1:7">
      <c r="A13896">
        <v>41996</v>
      </c>
      <c r="B13896">
        <v>23.7291666666667</v>
      </c>
      <c r="C13896" t="str">
        <f t="shared" si="651"/>
        <v>23/12/14 17:30</v>
      </c>
      <c r="D13896">
        <v>1.6074999999999999</v>
      </c>
      <c r="E13896">
        <v>0.39281666666666659</v>
      </c>
      <c r="F13896">
        <f t="shared" si="652"/>
        <v>-1.2146833333333333</v>
      </c>
      <c r="G13896">
        <f t="shared" si="653"/>
        <v>-75.563504406428208</v>
      </c>
    </row>
    <row r="13897" spans="1:7">
      <c r="A13897">
        <v>41996</v>
      </c>
      <c r="B13897">
        <v>23.7395833333333</v>
      </c>
      <c r="C13897" t="str">
        <f t="shared" si="651"/>
        <v>23/12/14 17:45</v>
      </c>
      <c r="D13897">
        <v>1.75</v>
      </c>
      <c r="E13897">
        <v>0.36501666666666666</v>
      </c>
      <c r="F13897">
        <f t="shared" si="652"/>
        <v>-1.3849833333333335</v>
      </c>
      <c r="G13897">
        <f t="shared" si="653"/>
        <v>-79.141904761904769</v>
      </c>
    </row>
    <row r="13898" spans="1:7">
      <c r="A13898">
        <v>41996</v>
      </c>
      <c r="B13898">
        <v>23.75</v>
      </c>
      <c r="C13898" t="str">
        <f t="shared" si="651"/>
        <v>23/12/14 18:00</v>
      </c>
      <c r="D13898">
        <v>1.5625</v>
      </c>
      <c r="E13898">
        <v>0.51961666666666673</v>
      </c>
      <c r="F13898">
        <f t="shared" si="652"/>
        <v>-1.0428833333333332</v>
      </c>
      <c r="G13898">
        <f t="shared" si="653"/>
        <v>-66.744533333333322</v>
      </c>
    </row>
    <row r="13899" spans="1:7">
      <c r="A13899">
        <v>41996</v>
      </c>
      <c r="B13899">
        <v>23.7604166666667</v>
      </c>
      <c r="C13899" t="str">
        <f t="shared" si="651"/>
        <v>23/12/14 18:15</v>
      </c>
      <c r="D13899">
        <v>1.5375000000000001</v>
      </c>
      <c r="E13899">
        <v>0.5335333333333333</v>
      </c>
      <c r="F13899">
        <f t="shared" si="652"/>
        <v>-1.0039666666666669</v>
      </c>
      <c r="G13899">
        <f t="shared" si="653"/>
        <v>-65.298644986449872</v>
      </c>
    </row>
    <row r="13900" spans="1:7">
      <c r="A13900">
        <v>41996</v>
      </c>
      <c r="B13900">
        <v>23.7708333333333</v>
      </c>
      <c r="C13900" t="str">
        <f t="shared" si="651"/>
        <v>23/12/14 18:30</v>
      </c>
      <c r="D13900">
        <v>1.605</v>
      </c>
      <c r="E13900">
        <v>0.41204999999999997</v>
      </c>
      <c r="F13900">
        <f t="shared" si="652"/>
        <v>-1.19295</v>
      </c>
      <c r="G13900">
        <f t="shared" si="653"/>
        <v>-74.327102803738327</v>
      </c>
    </row>
    <row r="13901" spans="1:7">
      <c r="A13901">
        <v>41996</v>
      </c>
      <c r="B13901">
        <v>23.78125</v>
      </c>
      <c r="C13901" t="str">
        <f t="shared" si="651"/>
        <v>23/12/14 18:45</v>
      </c>
      <c r="D13901">
        <v>1.8075000000000001</v>
      </c>
      <c r="E13901">
        <v>0.43018333333333336</v>
      </c>
      <c r="F13901">
        <f t="shared" si="652"/>
        <v>-1.3773166666666667</v>
      </c>
      <c r="G13901">
        <f t="shared" si="653"/>
        <v>-76.20009220839097</v>
      </c>
    </row>
    <row r="13902" spans="1:7">
      <c r="A13902">
        <v>41996</v>
      </c>
      <c r="B13902">
        <v>23.7916666666667</v>
      </c>
      <c r="C13902" t="str">
        <f t="shared" si="651"/>
        <v>23/12/14 19:00</v>
      </c>
      <c r="D13902">
        <v>2.0150000000000001</v>
      </c>
      <c r="E13902">
        <v>0.7592416666666667</v>
      </c>
      <c r="F13902">
        <f t="shared" si="652"/>
        <v>-1.2557583333333335</v>
      </c>
      <c r="G13902">
        <f t="shared" si="653"/>
        <v>-62.320512820512832</v>
      </c>
    </row>
    <row r="13903" spans="1:7">
      <c r="A13903">
        <v>41996</v>
      </c>
      <c r="B13903">
        <v>23.8020833333333</v>
      </c>
      <c r="C13903" t="str">
        <f t="shared" si="651"/>
        <v>23/12/14 19:15</v>
      </c>
      <c r="D13903">
        <v>2.2250000000000001</v>
      </c>
      <c r="E13903">
        <v>0.87995833333333329</v>
      </c>
      <c r="F13903">
        <f t="shared" si="652"/>
        <v>-1.3450416666666669</v>
      </c>
      <c r="G13903">
        <f t="shared" si="653"/>
        <v>-60.451310861423224</v>
      </c>
    </row>
    <row r="13904" spans="1:7">
      <c r="A13904">
        <v>41996</v>
      </c>
      <c r="B13904">
        <v>23.8125</v>
      </c>
      <c r="C13904" t="str">
        <f t="shared" si="651"/>
        <v>23/12/14 19:30</v>
      </c>
      <c r="D13904">
        <v>2.3875000000000002</v>
      </c>
      <c r="E13904">
        <v>1.1506750000000001</v>
      </c>
      <c r="F13904">
        <f t="shared" si="652"/>
        <v>-1.2368250000000001</v>
      </c>
      <c r="G13904">
        <f t="shared" si="653"/>
        <v>-51.804188481675396</v>
      </c>
    </row>
    <row r="13905" spans="1:7">
      <c r="A13905">
        <v>41996</v>
      </c>
      <c r="B13905">
        <v>23.8229166666667</v>
      </c>
      <c r="C13905" t="str">
        <f t="shared" si="651"/>
        <v>23/12/14 19:45</v>
      </c>
      <c r="D13905">
        <v>2.5024999999999999</v>
      </c>
      <c r="E13905">
        <v>1.4474250000000002</v>
      </c>
      <c r="F13905">
        <f t="shared" si="652"/>
        <v>-1.0550749999999998</v>
      </c>
      <c r="G13905">
        <f t="shared" si="653"/>
        <v>-42.160839160839153</v>
      </c>
    </row>
    <row r="13906" spans="1:7">
      <c r="A13906">
        <v>41996</v>
      </c>
      <c r="B13906">
        <v>23.8333333333333</v>
      </c>
      <c r="C13906" t="str">
        <f t="shared" si="651"/>
        <v>23/12/14 20:00</v>
      </c>
      <c r="D13906">
        <v>2.6124999999999998</v>
      </c>
      <c r="E13906">
        <v>1.5786166666666668</v>
      </c>
      <c r="F13906">
        <f t="shared" si="652"/>
        <v>-1.033883333333333</v>
      </c>
      <c r="G13906">
        <f t="shared" si="653"/>
        <v>-39.574481658692179</v>
      </c>
    </row>
    <row r="13907" spans="1:7">
      <c r="A13907">
        <v>41996</v>
      </c>
      <c r="B13907">
        <v>23.84375</v>
      </c>
      <c r="C13907" t="str">
        <f t="shared" si="651"/>
        <v>23/12/14 20:15</v>
      </c>
      <c r="D13907">
        <v>2.72</v>
      </c>
      <c r="E13907">
        <v>1.5504333333333333</v>
      </c>
      <c r="F13907">
        <f t="shared" si="652"/>
        <v>-1.1695666666666669</v>
      </c>
      <c r="G13907">
        <f t="shared" si="653"/>
        <v>-42.99877450980393</v>
      </c>
    </row>
    <row r="13908" spans="1:7">
      <c r="A13908">
        <v>41996</v>
      </c>
      <c r="B13908">
        <v>23.8541666666667</v>
      </c>
      <c r="C13908" t="str">
        <f t="shared" si="651"/>
        <v>23/12/14 20:30</v>
      </c>
      <c r="D13908">
        <v>2.75</v>
      </c>
      <c r="E13908">
        <v>1.2626333333333335</v>
      </c>
      <c r="F13908">
        <f t="shared" si="652"/>
        <v>-1.4873666666666665</v>
      </c>
      <c r="G13908">
        <f t="shared" si="653"/>
        <v>-54.086060606060606</v>
      </c>
    </row>
    <row r="13909" spans="1:7">
      <c r="A13909">
        <v>41996</v>
      </c>
      <c r="B13909">
        <v>23.8645833333333</v>
      </c>
      <c r="C13909" t="str">
        <f t="shared" si="651"/>
        <v>23/12/14 20:45</v>
      </c>
      <c r="D13909">
        <v>2.7</v>
      </c>
      <c r="E13909">
        <v>0.93676666666666664</v>
      </c>
      <c r="F13909">
        <f t="shared" si="652"/>
        <v>-1.7632333333333334</v>
      </c>
      <c r="G13909">
        <f t="shared" si="653"/>
        <v>-65.304938271604939</v>
      </c>
    </row>
    <row r="13910" spans="1:7">
      <c r="A13910">
        <v>41996</v>
      </c>
      <c r="B13910">
        <v>23.875</v>
      </c>
      <c r="C13910" t="str">
        <f t="shared" si="651"/>
        <v>23/12/14 21:00</v>
      </c>
      <c r="D13910">
        <v>2.67</v>
      </c>
      <c r="E13910">
        <v>0.84439166666666665</v>
      </c>
      <c r="F13910">
        <f t="shared" si="652"/>
        <v>-1.8256083333333333</v>
      </c>
      <c r="G13910">
        <f t="shared" si="653"/>
        <v>-68.374843945068662</v>
      </c>
    </row>
    <row r="13911" spans="1:7">
      <c r="A13911">
        <v>41996</v>
      </c>
      <c r="B13911">
        <v>23.8854166666667</v>
      </c>
      <c r="C13911" t="str">
        <f t="shared" si="651"/>
        <v>23/12/14 21:15</v>
      </c>
      <c r="D13911">
        <v>2.7450000000000001</v>
      </c>
      <c r="E13911">
        <v>0.82130833333333342</v>
      </c>
      <c r="F13911">
        <f t="shared" si="652"/>
        <v>-1.9236916666666666</v>
      </c>
      <c r="G13911">
        <f t="shared" si="653"/>
        <v>-70.079842137219188</v>
      </c>
    </row>
    <row r="13912" spans="1:7">
      <c r="A13912">
        <v>41996</v>
      </c>
      <c r="B13912">
        <v>23.8958333333333</v>
      </c>
      <c r="C13912" t="str">
        <f t="shared" si="651"/>
        <v>23/12/14 21:30</v>
      </c>
      <c r="D13912">
        <v>2.82</v>
      </c>
      <c r="E13912">
        <v>1.3465</v>
      </c>
      <c r="F13912">
        <f t="shared" si="652"/>
        <v>-1.4734999999999998</v>
      </c>
      <c r="G13912">
        <f t="shared" si="653"/>
        <v>-52.251773049645386</v>
      </c>
    </row>
    <row r="13913" spans="1:7">
      <c r="A13913">
        <v>41996</v>
      </c>
      <c r="B13913">
        <v>23.90625</v>
      </c>
      <c r="C13913" t="str">
        <f t="shared" si="651"/>
        <v>23/12/14 21:45</v>
      </c>
      <c r="D13913">
        <v>2.7774999999999999</v>
      </c>
      <c r="E13913">
        <v>2.3503500000000002</v>
      </c>
      <c r="F13913">
        <f t="shared" si="652"/>
        <v>-0.4271499999999997</v>
      </c>
      <c r="G13913">
        <f t="shared" si="653"/>
        <v>-15.378937893789368</v>
      </c>
    </row>
    <row r="13914" spans="1:7">
      <c r="A13914">
        <v>41996</v>
      </c>
      <c r="B13914">
        <v>23.9166666666667</v>
      </c>
      <c r="C13914" t="str">
        <f t="shared" si="651"/>
        <v>23/12/14 22:00</v>
      </c>
      <c r="D13914">
        <v>2.82</v>
      </c>
      <c r="E13914">
        <v>3.2456499999999999</v>
      </c>
      <c r="F13914">
        <f t="shared" si="652"/>
        <v>0.42565000000000008</v>
      </c>
      <c r="G13914">
        <f t="shared" si="653"/>
        <v>15.093971631205678</v>
      </c>
    </row>
    <row r="13915" spans="1:7">
      <c r="A13915">
        <v>41996</v>
      </c>
      <c r="B13915">
        <v>23.9270833333333</v>
      </c>
      <c r="C13915" t="str">
        <f t="shared" si="651"/>
        <v>23/12/14 22:15</v>
      </c>
      <c r="D13915">
        <v>2.9049999999999998</v>
      </c>
      <c r="E13915">
        <v>3.5112999999999999</v>
      </c>
      <c r="F13915">
        <f t="shared" si="652"/>
        <v>0.60630000000000006</v>
      </c>
      <c r="G13915">
        <f t="shared" si="653"/>
        <v>20.870912220309815</v>
      </c>
    </row>
    <row r="13916" spans="1:7">
      <c r="A13916">
        <v>41996</v>
      </c>
      <c r="B13916">
        <v>23.9375</v>
      </c>
      <c r="C13916" t="str">
        <f t="shared" si="651"/>
        <v>23/12/14 22:30</v>
      </c>
      <c r="D13916">
        <v>2.9474999999999998</v>
      </c>
      <c r="E13916">
        <v>3.6283833333333333</v>
      </c>
      <c r="F13916">
        <f t="shared" si="652"/>
        <v>0.68088333333333351</v>
      </c>
      <c r="G13916">
        <f t="shared" si="653"/>
        <v>23.100367543115645</v>
      </c>
    </row>
    <row r="13917" spans="1:7">
      <c r="A13917">
        <v>41996</v>
      </c>
      <c r="B13917">
        <v>23.9479166666667</v>
      </c>
      <c r="C13917" t="str">
        <f t="shared" si="651"/>
        <v>23/12/14 22:45</v>
      </c>
      <c r="D13917">
        <v>2.9474999999999998</v>
      </c>
      <c r="E13917">
        <v>3.9548166666666664</v>
      </c>
      <c r="F13917">
        <f t="shared" si="652"/>
        <v>1.0073166666666666</v>
      </c>
      <c r="G13917">
        <f t="shared" si="653"/>
        <v>34.175289793610411</v>
      </c>
    </row>
    <row r="13918" spans="1:7">
      <c r="A13918">
        <v>41996</v>
      </c>
      <c r="B13918">
        <v>23.9583333333333</v>
      </c>
      <c r="C13918" t="str">
        <f t="shared" si="651"/>
        <v>23/12/14 23:00</v>
      </c>
      <c r="D13918">
        <v>2.54</v>
      </c>
      <c r="E13918">
        <v>3.973725</v>
      </c>
      <c r="F13918">
        <f t="shared" si="652"/>
        <v>1.4337249999999999</v>
      </c>
      <c r="G13918">
        <f t="shared" si="653"/>
        <v>56.445866141732282</v>
      </c>
    </row>
    <row r="13919" spans="1:7">
      <c r="A13919">
        <v>41996</v>
      </c>
      <c r="B13919">
        <v>23.96875</v>
      </c>
      <c r="C13919" t="str">
        <f t="shared" si="651"/>
        <v>23/12/14 23:15</v>
      </c>
      <c r="D13919">
        <v>2.67</v>
      </c>
      <c r="E13919">
        <v>3.6292249999999999</v>
      </c>
      <c r="F13919">
        <f t="shared" si="652"/>
        <v>0.95922499999999999</v>
      </c>
      <c r="G13919">
        <f t="shared" si="653"/>
        <v>35.926029962546821</v>
      </c>
    </row>
    <row r="13920" spans="1:7">
      <c r="A13920">
        <v>41996</v>
      </c>
      <c r="B13920">
        <v>23.9791666666667</v>
      </c>
      <c r="C13920" t="str">
        <f t="shared" si="651"/>
        <v>23/12/14 23:30</v>
      </c>
      <c r="D13920">
        <v>2.7875000000000001</v>
      </c>
      <c r="E13920">
        <v>3.0330083333333331</v>
      </c>
      <c r="F13920">
        <f t="shared" si="652"/>
        <v>0.245508333333333</v>
      </c>
      <c r="G13920">
        <f t="shared" si="653"/>
        <v>8.8074738415545468</v>
      </c>
    </row>
    <row r="13921" spans="1:7">
      <c r="A13921">
        <v>41996</v>
      </c>
      <c r="B13921">
        <v>23.9895833333333</v>
      </c>
      <c r="C13921" t="str">
        <f t="shared" si="651"/>
        <v>23/12/14 23:45</v>
      </c>
      <c r="D13921">
        <v>2.8250000000000002</v>
      </c>
      <c r="E13921">
        <v>2.507741666666667</v>
      </c>
      <c r="F13921">
        <f t="shared" si="652"/>
        <v>-0.3172583333333332</v>
      </c>
      <c r="G13921">
        <f t="shared" si="653"/>
        <v>-11.230383480825953</v>
      </c>
    </row>
    <row r="13922" spans="1:7">
      <c r="A13922">
        <v>41997</v>
      </c>
      <c r="B13922">
        <v>24</v>
      </c>
      <c r="C13922" t="str">
        <f t="shared" si="651"/>
        <v>24/12/14 00:00</v>
      </c>
      <c r="D13922">
        <v>3.2275</v>
      </c>
      <c r="E13922">
        <v>2.2444833333333336</v>
      </c>
      <c r="F13922">
        <f t="shared" si="652"/>
        <v>-0.98301666666666643</v>
      </c>
      <c r="G13922">
        <f t="shared" si="653"/>
        <v>-30.457526465272387</v>
      </c>
    </row>
    <row r="13923" spans="1:7">
      <c r="A13923">
        <v>41997</v>
      </c>
      <c r="B13923">
        <v>24.0104166666667</v>
      </c>
      <c r="C13923" t="str">
        <f t="shared" si="651"/>
        <v>24/12/14 00:15</v>
      </c>
      <c r="D13923">
        <v>3.2425000000000002</v>
      </c>
      <c r="E13923">
        <v>2.0108833333333336</v>
      </c>
      <c r="F13923">
        <f t="shared" si="652"/>
        <v>-1.2316166666666666</v>
      </c>
      <c r="G13923">
        <f t="shared" si="653"/>
        <v>-37.983551786173216</v>
      </c>
    </row>
    <row r="13924" spans="1:7">
      <c r="A13924">
        <v>41997</v>
      </c>
      <c r="B13924">
        <v>24.0208333333333</v>
      </c>
      <c r="C13924" t="str">
        <f t="shared" si="651"/>
        <v>24/12/14 00:30</v>
      </c>
      <c r="D13924">
        <v>3.1875</v>
      </c>
      <c r="E13924">
        <v>1.3802000000000003</v>
      </c>
      <c r="F13924">
        <f t="shared" si="652"/>
        <v>-1.8072999999999997</v>
      </c>
      <c r="G13924">
        <f t="shared" si="653"/>
        <v>-56.699607843137244</v>
      </c>
    </row>
    <row r="13925" spans="1:7">
      <c r="A13925">
        <v>41997</v>
      </c>
      <c r="B13925">
        <v>24.03125</v>
      </c>
      <c r="C13925" t="str">
        <f t="shared" si="651"/>
        <v>24/12/14 00:45</v>
      </c>
      <c r="D13925">
        <v>3.0750000000000002</v>
      </c>
      <c r="E13925">
        <v>0.94123333333333348</v>
      </c>
      <c r="F13925">
        <f t="shared" si="652"/>
        <v>-2.1337666666666668</v>
      </c>
      <c r="G13925">
        <f t="shared" si="653"/>
        <v>-69.390785907859083</v>
      </c>
    </row>
    <row r="13926" spans="1:7">
      <c r="A13926">
        <v>41997</v>
      </c>
      <c r="B13926">
        <v>24.0416666666667</v>
      </c>
      <c r="C13926" t="str">
        <f t="shared" si="651"/>
        <v>24/12/14 01:00</v>
      </c>
      <c r="D13926">
        <v>2.96</v>
      </c>
      <c r="E13926">
        <v>1.0724083333333334</v>
      </c>
      <c r="F13926">
        <f t="shared" si="652"/>
        <v>-1.8875916666666666</v>
      </c>
      <c r="G13926">
        <f t="shared" si="653"/>
        <v>-63.769988738738739</v>
      </c>
    </row>
    <row r="13927" spans="1:7">
      <c r="A13927">
        <v>41997</v>
      </c>
      <c r="B13927">
        <v>24.0520833333333</v>
      </c>
      <c r="C13927" t="str">
        <f t="shared" si="651"/>
        <v>24/12/14 01:15</v>
      </c>
      <c r="D13927">
        <v>2.8450000000000002</v>
      </c>
      <c r="E13927">
        <v>1.2890083333333333</v>
      </c>
      <c r="F13927">
        <f t="shared" si="652"/>
        <v>-1.5559916666666669</v>
      </c>
      <c r="G13927">
        <f t="shared" si="653"/>
        <v>-54.692149970708847</v>
      </c>
    </row>
    <row r="13928" spans="1:7">
      <c r="A13928">
        <v>41997</v>
      </c>
      <c r="B13928">
        <v>24.0625</v>
      </c>
      <c r="C13928" t="str">
        <f t="shared" si="651"/>
        <v>24/12/14 01:30</v>
      </c>
      <c r="D13928">
        <v>2.7124999999999999</v>
      </c>
      <c r="E13928">
        <v>1.3189416666666667</v>
      </c>
      <c r="F13928">
        <f t="shared" si="652"/>
        <v>-1.3935583333333332</v>
      </c>
      <c r="G13928">
        <f t="shared" si="653"/>
        <v>-51.375422427035332</v>
      </c>
    </row>
    <row r="13929" spans="1:7">
      <c r="A13929">
        <v>41997</v>
      </c>
      <c r="B13929">
        <v>24.0729166666667</v>
      </c>
      <c r="C13929" t="str">
        <f t="shared" si="651"/>
        <v>24/12/14 01:45</v>
      </c>
      <c r="D13929">
        <v>2.67</v>
      </c>
      <c r="E13929">
        <v>1.2171416666666668</v>
      </c>
      <c r="F13929">
        <f t="shared" si="652"/>
        <v>-1.4528583333333331</v>
      </c>
      <c r="G13929">
        <f t="shared" si="653"/>
        <v>-54.414169787765289</v>
      </c>
    </row>
    <row r="13930" spans="1:7">
      <c r="A13930">
        <v>41997</v>
      </c>
      <c r="B13930">
        <v>24.0833333333333</v>
      </c>
      <c r="C13930" t="str">
        <f t="shared" si="651"/>
        <v>24/12/14 02:00</v>
      </c>
      <c r="D13930">
        <v>2.67</v>
      </c>
      <c r="E13930">
        <v>1.1247750000000001</v>
      </c>
      <c r="F13930">
        <f t="shared" si="652"/>
        <v>-1.5452249999999998</v>
      </c>
      <c r="G13930">
        <f t="shared" si="653"/>
        <v>-57.873595505617971</v>
      </c>
    </row>
    <row r="13931" spans="1:7">
      <c r="A13931">
        <v>41997</v>
      </c>
      <c r="B13931">
        <v>24.09375</v>
      </c>
      <c r="C13931" t="str">
        <f t="shared" si="651"/>
        <v>24/12/14 02:15</v>
      </c>
      <c r="D13931">
        <v>2.7524999999999999</v>
      </c>
      <c r="E13931">
        <v>1.0722749999999999</v>
      </c>
      <c r="F13931">
        <f t="shared" si="652"/>
        <v>-1.6802250000000001</v>
      </c>
      <c r="G13931">
        <f t="shared" si="653"/>
        <v>-61.043596730245234</v>
      </c>
    </row>
    <row r="13932" spans="1:7">
      <c r="A13932">
        <v>41997</v>
      </c>
      <c r="B13932">
        <v>24.1041666666667</v>
      </c>
      <c r="C13932" t="str">
        <f t="shared" si="651"/>
        <v>24/12/14 02:30</v>
      </c>
      <c r="D13932">
        <v>2.7875000000000001</v>
      </c>
      <c r="E13932">
        <v>1.1049333333333333</v>
      </c>
      <c r="F13932">
        <f t="shared" si="652"/>
        <v>-1.6825666666666668</v>
      </c>
      <c r="G13932">
        <f t="shared" si="653"/>
        <v>-60.361136023916295</v>
      </c>
    </row>
    <row r="13933" spans="1:7">
      <c r="A13933">
        <v>41997</v>
      </c>
      <c r="B13933">
        <v>24.1145833333333</v>
      </c>
      <c r="C13933" t="str">
        <f t="shared" si="651"/>
        <v>24/12/14 02:45</v>
      </c>
      <c r="D13933">
        <v>2.7875000000000001</v>
      </c>
      <c r="E13933">
        <v>1.1850166666666668</v>
      </c>
      <c r="F13933">
        <f t="shared" si="652"/>
        <v>-1.6024833333333333</v>
      </c>
      <c r="G13933">
        <f t="shared" si="653"/>
        <v>-57.488191330343795</v>
      </c>
    </row>
    <row r="13934" spans="1:7">
      <c r="A13934">
        <v>41997</v>
      </c>
      <c r="B13934">
        <v>24.125</v>
      </c>
      <c r="C13934" t="str">
        <f t="shared" si="651"/>
        <v>24/12/14 03:00</v>
      </c>
      <c r="D13934">
        <v>3.4649999999999999</v>
      </c>
      <c r="E13934">
        <v>0.95565833333333328</v>
      </c>
      <c r="F13934">
        <f t="shared" si="652"/>
        <v>-2.5093416666666668</v>
      </c>
      <c r="G13934">
        <f t="shared" si="653"/>
        <v>-72.419672919672934</v>
      </c>
    </row>
    <row r="13935" spans="1:7">
      <c r="A13935">
        <v>41997</v>
      </c>
      <c r="B13935">
        <v>24.1354166666667</v>
      </c>
      <c r="C13935" t="str">
        <f t="shared" si="651"/>
        <v>24/12/14 03:15</v>
      </c>
      <c r="D13935">
        <v>3.4175</v>
      </c>
      <c r="E13935">
        <v>0.90552499999999991</v>
      </c>
      <c r="F13935">
        <f t="shared" si="652"/>
        <v>-2.5119750000000001</v>
      </c>
      <c r="G13935">
        <f t="shared" si="653"/>
        <v>-73.503291880029266</v>
      </c>
    </row>
    <row r="13936" spans="1:7">
      <c r="A13936">
        <v>41997</v>
      </c>
      <c r="B13936">
        <v>24.1458333333333</v>
      </c>
      <c r="C13936" t="str">
        <f t="shared" si="651"/>
        <v>24/12/14 03:30</v>
      </c>
      <c r="D13936">
        <v>3.4175</v>
      </c>
      <c r="E13936">
        <v>0.99226666666666663</v>
      </c>
      <c r="F13936">
        <f t="shared" si="652"/>
        <v>-2.4252333333333334</v>
      </c>
      <c r="G13936">
        <f t="shared" si="653"/>
        <v>-70.965130455986341</v>
      </c>
    </row>
    <row r="13937" spans="1:7">
      <c r="A13937">
        <v>41997</v>
      </c>
      <c r="B13937">
        <v>24.15625</v>
      </c>
      <c r="C13937" t="str">
        <f t="shared" si="651"/>
        <v>24/12/14 03:45</v>
      </c>
      <c r="D13937">
        <v>3.3725000000000001</v>
      </c>
      <c r="E13937">
        <v>1.1785666666666665</v>
      </c>
      <c r="F13937">
        <f t="shared" si="652"/>
        <v>-2.1939333333333337</v>
      </c>
      <c r="G13937">
        <f t="shared" si="653"/>
        <v>-65.053619965406483</v>
      </c>
    </row>
    <row r="13938" spans="1:7">
      <c r="A13938">
        <v>41997</v>
      </c>
      <c r="B13938">
        <v>24.1666666666667</v>
      </c>
      <c r="C13938" t="str">
        <f t="shared" si="651"/>
        <v>24/12/14 04:00</v>
      </c>
      <c r="D13938">
        <v>3.3250000000000002</v>
      </c>
      <c r="E13938">
        <v>1.2604916666666668</v>
      </c>
      <c r="F13938">
        <f t="shared" si="652"/>
        <v>-2.0645083333333334</v>
      </c>
      <c r="G13938">
        <f t="shared" si="653"/>
        <v>-62.090476190476181</v>
      </c>
    </row>
    <row r="13939" spans="1:7">
      <c r="A13939">
        <v>41997</v>
      </c>
      <c r="B13939">
        <v>24.1770833333333</v>
      </c>
      <c r="C13939" t="str">
        <f t="shared" si="651"/>
        <v>24/12/14 04:15</v>
      </c>
      <c r="D13939">
        <v>3.28</v>
      </c>
      <c r="E13939">
        <v>1.2403083333333333</v>
      </c>
      <c r="F13939">
        <f t="shared" si="652"/>
        <v>-2.0396916666666662</v>
      </c>
      <c r="G13939">
        <f t="shared" si="653"/>
        <v>-62.185721544715435</v>
      </c>
    </row>
    <row r="13940" spans="1:7">
      <c r="A13940">
        <v>41997</v>
      </c>
      <c r="B13940">
        <v>24.1875</v>
      </c>
      <c r="C13940" t="str">
        <f t="shared" si="651"/>
        <v>24/12/14 04:30</v>
      </c>
      <c r="D13940">
        <v>3.28</v>
      </c>
      <c r="E13940">
        <v>1.2833166666666667</v>
      </c>
      <c r="F13940">
        <f t="shared" si="652"/>
        <v>-1.9966833333333331</v>
      </c>
      <c r="G13940">
        <f t="shared" si="653"/>
        <v>-60.8744918699187</v>
      </c>
    </row>
    <row r="13941" spans="1:7">
      <c r="A13941">
        <v>41997</v>
      </c>
      <c r="B13941">
        <v>24.1979166666667</v>
      </c>
      <c r="C13941" t="str">
        <f t="shared" si="651"/>
        <v>24/12/14 04:45</v>
      </c>
      <c r="D13941">
        <v>3.28</v>
      </c>
      <c r="E13941">
        <v>1.5961166666666666</v>
      </c>
      <c r="F13941">
        <f t="shared" si="652"/>
        <v>-1.6838833333333332</v>
      </c>
      <c r="G13941">
        <f t="shared" si="653"/>
        <v>-51.337906504065032</v>
      </c>
    </row>
    <row r="13942" spans="1:7">
      <c r="A13942">
        <v>41997</v>
      </c>
      <c r="B13942">
        <v>24.2083333333333</v>
      </c>
      <c r="C13942" t="str">
        <f t="shared" si="651"/>
        <v>24/12/14 05:00</v>
      </c>
      <c r="D13942">
        <v>3.28</v>
      </c>
      <c r="E13942">
        <v>1.6603583333333334</v>
      </c>
      <c r="F13942">
        <f t="shared" si="652"/>
        <v>-1.6196416666666664</v>
      </c>
      <c r="G13942">
        <f t="shared" si="653"/>
        <v>-49.379319105691053</v>
      </c>
    </row>
    <row r="13943" spans="1:7">
      <c r="A13943">
        <v>41997</v>
      </c>
      <c r="B13943">
        <v>24.21875</v>
      </c>
      <c r="C13943" t="str">
        <f t="shared" si="651"/>
        <v>24/12/14 05:15</v>
      </c>
      <c r="D13943">
        <v>3.11</v>
      </c>
      <c r="E13943">
        <v>1.6599916666666665</v>
      </c>
      <c r="F13943">
        <f t="shared" si="652"/>
        <v>-1.4500083333333333</v>
      </c>
      <c r="G13943">
        <f t="shared" si="653"/>
        <v>-46.624062165058952</v>
      </c>
    </row>
    <row r="13944" spans="1:7">
      <c r="A13944">
        <v>41997</v>
      </c>
      <c r="B13944">
        <v>24.2291666666667</v>
      </c>
      <c r="C13944" t="str">
        <f t="shared" si="651"/>
        <v>24/12/14 05:30</v>
      </c>
      <c r="D13944">
        <v>2.9849999999999999</v>
      </c>
      <c r="E13944">
        <v>2.0080833333333334</v>
      </c>
      <c r="F13944">
        <f t="shared" si="652"/>
        <v>-0.97691666666666643</v>
      </c>
      <c r="G13944">
        <f t="shared" si="653"/>
        <v>-32.727526521496365</v>
      </c>
    </row>
    <row r="13945" spans="1:7">
      <c r="A13945">
        <v>41997</v>
      </c>
      <c r="B13945">
        <v>24.2395833333333</v>
      </c>
      <c r="C13945" t="str">
        <f t="shared" si="651"/>
        <v>24/12/14 05:45</v>
      </c>
      <c r="D13945">
        <v>2.9849999999999999</v>
      </c>
      <c r="E13945">
        <v>2.4174499999999997</v>
      </c>
      <c r="F13945">
        <f t="shared" si="652"/>
        <v>-0.56755000000000022</v>
      </c>
      <c r="G13945">
        <f t="shared" si="653"/>
        <v>-19.013400335008384</v>
      </c>
    </row>
    <row r="13946" spans="1:7">
      <c r="A13946">
        <v>41997</v>
      </c>
      <c r="B13946">
        <v>24.25</v>
      </c>
      <c r="C13946" t="str">
        <f t="shared" si="651"/>
        <v>24/12/14 06:00</v>
      </c>
      <c r="D13946">
        <v>2.3925000000000001</v>
      </c>
      <c r="E13946">
        <v>2.4945749999999998</v>
      </c>
      <c r="F13946">
        <f t="shared" si="652"/>
        <v>0.10207499999999969</v>
      </c>
      <c r="G13946">
        <f t="shared" si="653"/>
        <v>4.2664576802507712</v>
      </c>
    </row>
    <row r="13947" spans="1:7">
      <c r="A13947">
        <v>41997</v>
      </c>
      <c r="B13947">
        <v>24.2604166666667</v>
      </c>
      <c r="C13947" t="str">
        <f t="shared" si="651"/>
        <v>24/12/14 06:15</v>
      </c>
      <c r="D13947">
        <v>2.0325000000000002</v>
      </c>
      <c r="E13947">
        <v>2.5953749999999998</v>
      </c>
      <c r="F13947">
        <f t="shared" si="652"/>
        <v>0.56287499999999957</v>
      </c>
      <c r="G13947">
        <f t="shared" si="653"/>
        <v>27.693726937269346</v>
      </c>
    </row>
    <row r="13948" spans="1:7">
      <c r="A13948">
        <v>41997</v>
      </c>
      <c r="B13948">
        <v>24.2708333333333</v>
      </c>
      <c r="C13948" t="str">
        <f t="shared" si="651"/>
        <v>24/12/14 06:30</v>
      </c>
      <c r="D13948">
        <v>1.87</v>
      </c>
      <c r="E13948">
        <v>2.7666750000000002</v>
      </c>
      <c r="F13948">
        <f t="shared" si="652"/>
        <v>0.89667500000000011</v>
      </c>
      <c r="G13948">
        <f t="shared" si="653"/>
        <v>47.950534759358291</v>
      </c>
    </row>
    <row r="13949" spans="1:7">
      <c r="A13949">
        <v>41997</v>
      </c>
      <c r="B13949">
        <v>24.28125</v>
      </c>
      <c r="C13949" t="str">
        <f t="shared" si="651"/>
        <v>24/12/14 06:45</v>
      </c>
      <c r="D13949">
        <v>1.7875000000000001</v>
      </c>
      <c r="E13949">
        <v>2.8469583333333341</v>
      </c>
      <c r="F13949">
        <f t="shared" si="652"/>
        <v>1.0594583333333341</v>
      </c>
      <c r="G13949">
        <f t="shared" si="653"/>
        <v>59.270396270396311</v>
      </c>
    </row>
    <row r="13950" spans="1:7">
      <c r="A13950">
        <v>41997</v>
      </c>
      <c r="B13950">
        <v>24.2916666666667</v>
      </c>
      <c r="C13950" t="str">
        <f t="shared" si="651"/>
        <v>24/12/14 07:00</v>
      </c>
      <c r="D13950">
        <v>1.75</v>
      </c>
      <c r="E13950">
        <v>2.6310916666666668</v>
      </c>
      <c r="F13950">
        <f t="shared" si="652"/>
        <v>0.88109166666666683</v>
      </c>
      <c r="G13950">
        <f t="shared" si="653"/>
        <v>50.348095238095247</v>
      </c>
    </row>
    <row r="13951" spans="1:7">
      <c r="A13951">
        <v>41997</v>
      </c>
      <c r="B13951">
        <v>24.3020833333333</v>
      </c>
      <c r="C13951" t="str">
        <f t="shared" si="651"/>
        <v>24/12/14 07:15</v>
      </c>
      <c r="D13951">
        <v>1.75</v>
      </c>
      <c r="E13951">
        <v>2.4424583333333336</v>
      </c>
      <c r="F13951">
        <f t="shared" si="652"/>
        <v>0.69245833333333362</v>
      </c>
      <c r="G13951">
        <f t="shared" si="653"/>
        <v>39.569047619047637</v>
      </c>
    </row>
    <row r="13952" spans="1:7">
      <c r="A13952">
        <v>41997</v>
      </c>
      <c r="B13952">
        <v>24.3125</v>
      </c>
      <c r="C13952" t="str">
        <f t="shared" si="651"/>
        <v>24/12/14 07:30</v>
      </c>
      <c r="D13952">
        <v>1.675</v>
      </c>
      <c r="E13952">
        <v>2.2291166666666666</v>
      </c>
      <c r="F13952">
        <f t="shared" si="652"/>
        <v>0.55411666666666659</v>
      </c>
      <c r="G13952">
        <f t="shared" si="653"/>
        <v>33.081592039800988</v>
      </c>
    </row>
    <row r="13953" spans="1:7">
      <c r="A13953">
        <v>41997</v>
      </c>
      <c r="B13953">
        <v>24.3229166666667</v>
      </c>
      <c r="C13953" t="str">
        <f t="shared" si="651"/>
        <v>24/12/14 07:45</v>
      </c>
      <c r="D13953">
        <v>1.54</v>
      </c>
      <c r="E13953">
        <v>1.9511166666666664</v>
      </c>
      <c r="F13953">
        <f t="shared" si="652"/>
        <v>0.41111666666666635</v>
      </c>
      <c r="G13953">
        <f t="shared" si="653"/>
        <v>26.695887445887422</v>
      </c>
    </row>
    <row r="13954" spans="1:7">
      <c r="A13954">
        <v>41997</v>
      </c>
      <c r="B13954">
        <v>24.3333333333333</v>
      </c>
      <c r="C13954" t="str">
        <f t="shared" ref="C13954:C14017" si="654">TEXT(A13954,"dd/m/yy ")&amp;TEXT(B13954,"hh:mm")</f>
        <v>24/12/14 08:00</v>
      </c>
      <c r="D13954">
        <v>1.4575</v>
      </c>
      <c r="E13954">
        <v>2.534675</v>
      </c>
      <c r="F13954">
        <f t="shared" si="652"/>
        <v>1.077175</v>
      </c>
      <c r="G13954">
        <f t="shared" si="653"/>
        <v>73.905660377358487</v>
      </c>
    </row>
    <row r="13955" spans="1:7">
      <c r="A13955">
        <v>41997</v>
      </c>
      <c r="B13955">
        <v>24.34375</v>
      </c>
      <c r="C13955" t="str">
        <f t="shared" si="654"/>
        <v>24/12/14 08:15</v>
      </c>
      <c r="D13955">
        <v>1.4175</v>
      </c>
      <c r="E13955">
        <v>2.7674416666666666</v>
      </c>
      <c r="F13955">
        <f t="shared" ref="F13955:F14018" si="655">E13955-D13955</f>
        <v>1.3499416666666666</v>
      </c>
      <c r="G13955">
        <f t="shared" ref="G13955:G14018" si="656">(F13955/D13955)*100</f>
        <v>95.233980011757794</v>
      </c>
    </row>
    <row r="13956" spans="1:7">
      <c r="A13956">
        <v>41997</v>
      </c>
      <c r="B13956">
        <v>24.3541666666667</v>
      </c>
      <c r="C13956" t="str">
        <f t="shared" si="654"/>
        <v>24/12/14 08:30</v>
      </c>
      <c r="D13956">
        <v>1.5725</v>
      </c>
      <c r="E13956">
        <v>2.7411249999999998</v>
      </c>
      <c r="F13956">
        <f t="shared" si="655"/>
        <v>1.1686249999999998</v>
      </c>
      <c r="G13956">
        <f t="shared" si="656"/>
        <v>74.316375198728124</v>
      </c>
    </row>
    <row r="13957" spans="1:7">
      <c r="A13957">
        <v>41997</v>
      </c>
      <c r="B13957">
        <v>24.3645833333333</v>
      </c>
      <c r="C13957" t="str">
        <f t="shared" si="654"/>
        <v>24/12/14 08:45</v>
      </c>
      <c r="D13957">
        <v>1.2075</v>
      </c>
      <c r="E13957">
        <v>1.9223749999999999</v>
      </c>
      <c r="F13957">
        <f t="shared" si="655"/>
        <v>0.71487499999999993</v>
      </c>
      <c r="G13957">
        <f t="shared" si="656"/>
        <v>59.202898550724626</v>
      </c>
    </row>
    <row r="13958" spans="1:7">
      <c r="A13958">
        <v>41997</v>
      </c>
      <c r="B13958">
        <v>24.375</v>
      </c>
      <c r="C13958" t="str">
        <f t="shared" si="654"/>
        <v>24/12/14 09:00</v>
      </c>
      <c r="D13958">
        <v>1.3474999999999999</v>
      </c>
      <c r="E13958">
        <v>0.57291666666666674</v>
      </c>
      <c r="F13958">
        <f t="shared" si="655"/>
        <v>-0.77458333333333318</v>
      </c>
      <c r="G13958">
        <f t="shared" si="656"/>
        <v>-57.482993197278908</v>
      </c>
    </row>
    <row r="13959" spans="1:7">
      <c r="A13959">
        <v>41997</v>
      </c>
      <c r="B13959">
        <v>24.3854166666667</v>
      </c>
      <c r="C13959" t="str">
        <f t="shared" si="654"/>
        <v>24/12/14 09:15</v>
      </c>
      <c r="D13959">
        <v>1.2825</v>
      </c>
      <c r="E13959">
        <v>0.19621666666666668</v>
      </c>
      <c r="F13959">
        <f t="shared" si="655"/>
        <v>-1.0862833333333333</v>
      </c>
      <c r="G13959">
        <f t="shared" si="656"/>
        <v>-84.700454840805719</v>
      </c>
    </row>
    <row r="13960" spans="1:7">
      <c r="A13960">
        <v>41997</v>
      </c>
      <c r="B13960">
        <v>24.3958333333333</v>
      </c>
      <c r="C13960" t="str">
        <f t="shared" si="654"/>
        <v>24/12/14 09:30</v>
      </c>
      <c r="D13960">
        <v>1.2450000000000001</v>
      </c>
      <c r="E13960">
        <v>8.6750000000000022E-3</v>
      </c>
      <c r="F13960">
        <f t="shared" si="655"/>
        <v>-1.2363250000000001</v>
      </c>
      <c r="G13960">
        <f t="shared" si="656"/>
        <v>-99.303212851405618</v>
      </c>
    </row>
    <row r="13961" spans="1:7">
      <c r="A13961">
        <v>41997</v>
      </c>
      <c r="B13961">
        <v>24.40625</v>
      </c>
      <c r="C13961" t="str">
        <f t="shared" si="654"/>
        <v>24/12/14 09:45</v>
      </c>
      <c r="D13961">
        <v>1.1000000000000001</v>
      </c>
      <c r="E13961">
        <v>-6.0083333333333325E-3</v>
      </c>
      <c r="F13961">
        <f t="shared" si="655"/>
        <v>-1.1060083333333335</v>
      </c>
      <c r="G13961">
        <f t="shared" si="656"/>
        <v>-100.54621212121214</v>
      </c>
    </row>
    <row r="13962" spans="1:7">
      <c r="A13962">
        <v>41997</v>
      </c>
      <c r="B13962">
        <v>24.4166666666667</v>
      </c>
      <c r="C13962" t="str">
        <f t="shared" si="654"/>
        <v>24/12/14 10:00</v>
      </c>
      <c r="D13962">
        <v>1.0649999999999999</v>
      </c>
      <c r="E13962">
        <v>-5.541666666666667E-3</v>
      </c>
      <c r="F13962">
        <f t="shared" si="655"/>
        <v>-1.0705416666666667</v>
      </c>
      <c r="G13962">
        <f t="shared" si="656"/>
        <v>-100.52034428794994</v>
      </c>
    </row>
    <row r="13963" spans="1:7">
      <c r="A13963">
        <v>41997</v>
      </c>
      <c r="B13963">
        <v>24.4270833333333</v>
      </c>
      <c r="C13963" t="str">
        <f t="shared" si="654"/>
        <v>24/12/14 10:15</v>
      </c>
      <c r="D13963">
        <v>0.88249999999999995</v>
      </c>
      <c r="E13963">
        <v>-5.8416666666666669E-3</v>
      </c>
      <c r="F13963">
        <f t="shared" si="655"/>
        <v>-0.88834166666666659</v>
      </c>
      <c r="G13963">
        <f t="shared" si="656"/>
        <v>-100.66194523135033</v>
      </c>
    </row>
    <row r="13964" spans="1:7">
      <c r="A13964">
        <v>41997</v>
      </c>
      <c r="B13964">
        <v>24.4375</v>
      </c>
      <c r="C13964" t="str">
        <f t="shared" si="654"/>
        <v>24/12/14 10:30</v>
      </c>
      <c r="D13964">
        <v>0.81499999999999995</v>
      </c>
      <c r="E13964">
        <v>-5.2249999999999996E-3</v>
      </c>
      <c r="F13964">
        <f t="shared" si="655"/>
        <v>-0.82022499999999998</v>
      </c>
      <c r="G13964">
        <f t="shared" si="656"/>
        <v>-100.64110429447852</v>
      </c>
    </row>
    <row r="13965" spans="1:7">
      <c r="A13965">
        <v>41997</v>
      </c>
      <c r="B13965">
        <v>24.4479166666667</v>
      </c>
      <c r="C13965" t="str">
        <f t="shared" si="654"/>
        <v>24/12/14 10:45</v>
      </c>
      <c r="D13965">
        <v>0.745</v>
      </c>
      <c r="E13965">
        <v>-5.6749999999999995E-3</v>
      </c>
      <c r="F13965">
        <f t="shared" si="655"/>
        <v>-0.75067499999999998</v>
      </c>
      <c r="G13965">
        <f t="shared" si="656"/>
        <v>-100.76174496644295</v>
      </c>
    </row>
    <row r="13966" spans="1:7">
      <c r="A13966">
        <v>41997</v>
      </c>
      <c r="B13966">
        <v>24.4583333333333</v>
      </c>
      <c r="C13966" t="str">
        <f t="shared" si="654"/>
        <v>24/12/14 11:00</v>
      </c>
      <c r="D13966">
        <v>0.67</v>
      </c>
      <c r="E13966">
        <v>-6.1500000000000001E-3</v>
      </c>
      <c r="F13966">
        <f t="shared" si="655"/>
        <v>-0.67615000000000003</v>
      </c>
      <c r="G13966">
        <f t="shared" si="656"/>
        <v>-100.91791044776119</v>
      </c>
    </row>
    <row r="13967" spans="1:7">
      <c r="A13967">
        <v>41997</v>
      </c>
      <c r="B13967">
        <v>24.46875</v>
      </c>
      <c r="C13967" t="str">
        <f t="shared" si="654"/>
        <v>24/12/14 11:15</v>
      </c>
      <c r="D13967">
        <v>0.59250000000000003</v>
      </c>
      <c r="E13967">
        <v>-6.7999999999999988E-3</v>
      </c>
      <c r="F13967">
        <f t="shared" si="655"/>
        <v>-0.59930000000000005</v>
      </c>
      <c r="G13967">
        <f t="shared" si="656"/>
        <v>-101.14767932489453</v>
      </c>
    </row>
    <row r="13968" spans="1:7">
      <c r="A13968">
        <v>41997</v>
      </c>
      <c r="B13968">
        <v>24.4791666666667</v>
      </c>
      <c r="C13968" t="str">
        <f t="shared" si="654"/>
        <v>24/12/14 11:30</v>
      </c>
      <c r="D13968">
        <v>0.55000000000000004</v>
      </c>
      <c r="E13968">
        <v>-7.7999999999999988E-3</v>
      </c>
      <c r="F13968">
        <f t="shared" si="655"/>
        <v>-0.55780000000000007</v>
      </c>
      <c r="G13968">
        <f t="shared" si="656"/>
        <v>-101.41818181818184</v>
      </c>
    </row>
    <row r="13969" spans="1:7">
      <c r="A13969">
        <v>41997</v>
      </c>
      <c r="B13969">
        <v>24.4895833333333</v>
      </c>
      <c r="C13969" t="str">
        <f t="shared" si="654"/>
        <v>24/12/14 11:45</v>
      </c>
      <c r="D13969">
        <v>0.55000000000000004</v>
      </c>
      <c r="E13969">
        <v>-2.8999999999999994E-3</v>
      </c>
      <c r="F13969">
        <f t="shared" si="655"/>
        <v>-0.55290000000000006</v>
      </c>
      <c r="G13969">
        <f t="shared" si="656"/>
        <v>-100.52727272727273</v>
      </c>
    </row>
    <row r="13970" spans="1:7">
      <c r="A13970">
        <v>41997</v>
      </c>
      <c r="B13970">
        <v>24.5</v>
      </c>
      <c r="C13970" t="str">
        <f t="shared" si="654"/>
        <v>24/12/14 12:00</v>
      </c>
      <c r="D13970">
        <v>0.98499999999999999</v>
      </c>
      <c r="E13970">
        <v>-3.5000000000000005E-3</v>
      </c>
      <c r="F13970">
        <f t="shared" si="655"/>
        <v>-0.98849999999999993</v>
      </c>
      <c r="G13970">
        <f t="shared" si="656"/>
        <v>-100.35532994923857</v>
      </c>
    </row>
    <row r="13971" spans="1:7">
      <c r="A13971">
        <v>41997</v>
      </c>
      <c r="B13971">
        <v>24.5104166666667</v>
      </c>
      <c r="C13971" t="str">
        <f t="shared" si="654"/>
        <v>24/12/14 12:15</v>
      </c>
      <c r="D13971">
        <v>0.88249999999999995</v>
      </c>
      <c r="E13971">
        <v>3.5333333333333335E-2</v>
      </c>
      <c r="F13971">
        <f t="shared" si="655"/>
        <v>-0.84716666666666662</v>
      </c>
      <c r="G13971">
        <f t="shared" si="656"/>
        <v>-95.996222851746921</v>
      </c>
    </row>
    <row r="13972" spans="1:7">
      <c r="A13972">
        <v>41997</v>
      </c>
      <c r="B13972">
        <v>24.5208333333333</v>
      </c>
      <c r="C13972" t="str">
        <f t="shared" si="654"/>
        <v>24/12/14 12:30</v>
      </c>
      <c r="D13972">
        <v>0.81499999999999995</v>
      </c>
      <c r="E13972">
        <v>0.275675</v>
      </c>
      <c r="F13972">
        <f t="shared" si="655"/>
        <v>-0.53932499999999994</v>
      </c>
      <c r="G13972">
        <f t="shared" si="656"/>
        <v>-66.174846625766875</v>
      </c>
    </row>
    <row r="13973" spans="1:7">
      <c r="A13973">
        <v>41997</v>
      </c>
      <c r="B13973">
        <v>24.53125</v>
      </c>
      <c r="C13973" t="str">
        <f t="shared" si="654"/>
        <v>24/12/14 12:45</v>
      </c>
      <c r="D13973">
        <v>0.91749999999999998</v>
      </c>
      <c r="E13973">
        <v>0.34305833333333341</v>
      </c>
      <c r="F13973">
        <f t="shared" si="655"/>
        <v>-0.57444166666666652</v>
      </c>
      <c r="G13973">
        <f t="shared" si="656"/>
        <v>-62.609445958219787</v>
      </c>
    </row>
    <row r="13974" spans="1:7">
      <c r="A13974">
        <v>41997</v>
      </c>
      <c r="B13974">
        <v>24.5416666666667</v>
      </c>
      <c r="C13974" t="str">
        <f t="shared" si="654"/>
        <v>24/12/14 13:00</v>
      </c>
      <c r="D13974">
        <v>0.94750000000000001</v>
      </c>
      <c r="E13974">
        <v>0.32924166666666665</v>
      </c>
      <c r="F13974">
        <f t="shared" si="655"/>
        <v>-0.61825833333333335</v>
      </c>
      <c r="G13974">
        <f t="shared" si="656"/>
        <v>-65.251539138082677</v>
      </c>
    </row>
    <row r="13975" spans="1:7">
      <c r="A13975">
        <v>41997</v>
      </c>
      <c r="B13975">
        <v>24.5520833333333</v>
      </c>
      <c r="C13975" t="str">
        <f t="shared" si="654"/>
        <v>24/12/14 13:15</v>
      </c>
      <c r="D13975">
        <v>0.85</v>
      </c>
      <c r="E13975">
        <v>0.52735833333333337</v>
      </c>
      <c r="F13975">
        <f t="shared" si="655"/>
        <v>-0.3226416666666666</v>
      </c>
      <c r="G13975">
        <f t="shared" si="656"/>
        <v>-37.957843137254891</v>
      </c>
    </row>
    <row r="13976" spans="1:7">
      <c r="A13976">
        <v>41997</v>
      </c>
      <c r="B13976">
        <v>24.5625</v>
      </c>
      <c r="C13976" t="str">
        <f t="shared" si="654"/>
        <v>24/12/14 13:30</v>
      </c>
      <c r="D13976">
        <v>0.81499999999999995</v>
      </c>
      <c r="E13976">
        <v>0.74805833333333327</v>
      </c>
      <c r="F13976">
        <f t="shared" si="655"/>
        <v>-6.6941666666666677E-2</v>
      </c>
      <c r="G13976">
        <f t="shared" si="656"/>
        <v>-8.2137014314928436</v>
      </c>
    </row>
    <row r="13977" spans="1:7">
      <c r="A13977">
        <v>41997</v>
      </c>
      <c r="B13977">
        <v>24.5729166666667</v>
      </c>
      <c r="C13977" t="str">
        <f t="shared" si="654"/>
        <v>24/12/14 13:45</v>
      </c>
      <c r="D13977">
        <v>0.94750000000000001</v>
      </c>
      <c r="E13977">
        <v>0.6553416666666666</v>
      </c>
      <c r="F13977">
        <f t="shared" si="655"/>
        <v>-0.29215833333333341</v>
      </c>
      <c r="G13977">
        <f t="shared" si="656"/>
        <v>-30.834652594547062</v>
      </c>
    </row>
    <row r="13978" spans="1:7">
      <c r="A13978">
        <v>41997</v>
      </c>
      <c r="B13978">
        <v>24.5833333333333</v>
      </c>
      <c r="C13978" t="str">
        <f t="shared" si="654"/>
        <v>24/12/14 14:00</v>
      </c>
      <c r="D13978">
        <v>0.91749999999999998</v>
      </c>
      <c r="E13978">
        <v>0.90914166666666663</v>
      </c>
      <c r="F13978">
        <f t="shared" si="655"/>
        <v>-8.3583333333333565E-3</v>
      </c>
      <c r="G13978">
        <f t="shared" si="656"/>
        <v>-0.91099000908265471</v>
      </c>
    </row>
    <row r="13979" spans="1:7">
      <c r="A13979">
        <v>41997</v>
      </c>
      <c r="B13979">
        <v>24.59375</v>
      </c>
      <c r="C13979" t="str">
        <f t="shared" si="654"/>
        <v>24/12/14 14:15</v>
      </c>
      <c r="D13979">
        <v>0.85</v>
      </c>
      <c r="E13979">
        <v>0.80704166666666677</v>
      </c>
      <c r="F13979">
        <f t="shared" si="655"/>
        <v>-4.295833333333321E-2</v>
      </c>
      <c r="G13979">
        <f t="shared" si="656"/>
        <v>-5.0539215686274366</v>
      </c>
    </row>
    <row r="13980" spans="1:7">
      <c r="A13980">
        <v>41997</v>
      </c>
      <c r="B13980">
        <v>24.6041666666667</v>
      </c>
      <c r="C13980" t="str">
        <f t="shared" si="654"/>
        <v>24/12/14 14:30</v>
      </c>
      <c r="D13980">
        <v>0.81499999999999995</v>
      </c>
      <c r="E13980">
        <v>0.45666666666666661</v>
      </c>
      <c r="F13980">
        <f t="shared" si="655"/>
        <v>-0.35833333333333334</v>
      </c>
      <c r="G13980">
        <f t="shared" si="656"/>
        <v>-43.967280163599185</v>
      </c>
    </row>
    <row r="13981" spans="1:7">
      <c r="A13981">
        <v>41997</v>
      </c>
      <c r="B13981">
        <v>24.6145833333333</v>
      </c>
      <c r="C13981" t="str">
        <f t="shared" si="654"/>
        <v>24/12/14 14:45</v>
      </c>
      <c r="D13981">
        <v>0.94750000000000001</v>
      </c>
      <c r="E13981">
        <v>0.50213333333333332</v>
      </c>
      <c r="F13981">
        <f t="shared" si="655"/>
        <v>-0.44536666666666669</v>
      </c>
      <c r="G13981">
        <f t="shared" si="656"/>
        <v>-47.00439753737907</v>
      </c>
    </row>
    <row r="13982" spans="1:7">
      <c r="A13982">
        <v>41997</v>
      </c>
      <c r="B13982">
        <v>24.625</v>
      </c>
      <c r="C13982" t="str">
        <f t="shared" si="654"/>
        <v>24/12/14 15:00</v>
      </c>
      <c r="D13982">
        <v>0.36249999999999999</v>
      </c>
      <c r="E13982">
        <v>0.54246666666666665</v>
      </c>
      <c r="F13982">
        <f t="shared" si="655"/>
        <v>0.17996666666666666</v>
      </c>
      <c r="G13982">
        <f t="shared" si="656"/>
        <v>49.645977011494253</v>
      </c>
    </row>
    <row r="13983" spans="1:7">
      <c r="A13983">
        <v>41997</v>
      </c>
      <c r="B13983">
        <v>24.6354166666667</v>
      </c>
      <c r="C13983" t="str">
        <f t="shared" si="654"/>
        <v>24/12/14 15:15</v>
      </c>
      <c r="D13983">
        <v>0.39750000000000002</v>
      </c>
      <c r="E13983">
        <v>0.49511666666666665</v>
      </c>
      <c r="F13983">
        <f t="shared" si="655"/>
        <v>9.7616666666666629E-2</v>
      </c>
      <c r="G13983">
        <f t="shared" si="656"/>
        <v>24.557651991614247</v>
      </c>
    </row>
    <row r="13984" spans="1:7">
      <c r="A13984">
        <v>41997</v>
      </c>
      <c r="B13984">
        <v>24.6458333333333</v>
      </c>
      <c r="C13984" t="str">
        <f t="shared" si="654"/>
        <v>24/12/14 15:30</v>
      </c>
      <c r="D13984">
        <v>0.39750000000000002</v>
      </c>
      <c r="E13984">
        <v>0.46837499999999999</v>
      </c>
      <c r="F13984">
        <f t="shared" si="655"/>
        <v>7.0874999999999966E-2</v>
      </c>
      <c r="G13984">
        <f t="shared" si="656"/>
        <v>17.830188679245275</v>
      </c>
    </row>
    <row r="13985" spans="1:7">
      <c r="A13985">
        <v>41997</v>
      </c>
      <c r="B13985">
        <v>24.65625</v>
      </c>
      <c r="C13985" t="str">
        <f t="shared" si="654"/>
        <v>24/12/14 15:45</v>
      </c>
      <c r="D13985">
        <v>0.47499999999999998</v>
      </c>
      <c r="E13985">
        <v>0.53947499999999993</v>
      </c>
      <c r="F13985">
        <f t="shared" si="655"/>
        <v>6.4474999999999949E-2</v>
      </c>
      <c r="G13985">
        <f t="shared" si="656"/>
        <v>13.573684210526304</v>
      </c>
    </row>
    <row r="13986" spans="1:7">
      <c r="A13986">
        <v>41997</v>
      </c>
      <c r="B13986">
        <v>24.6666666666667</v>
      </c>
      <c r="C13986" t="str">
        <f t="shared" si="654"/>
        <v>24/12/14 16:00</v>
      </c>
      <c r="D13986">
        <v>0.47499999999999998</v>
      </c>
      <c r="E13986">
        <v>0.5804583333333333</v>
      </c>
      <c r="F13986">
        <f t="shared" si="655"/>
        <v>0.10545833333333332</v>
      </c>
      <c r="G13986">
        <f t="shared" si="656"/>
        <v>22.201754385964911</v>
      </c>
    </row>
    <row r="13987" spans="1:7">
      <c r="A13987">
        <v>41997</v>
      </c>
      <c r="B13987">
        <v>24.6770833333333</v>
      </c>
      <c r="C13987" t="str">
        <f t="shared" si="654"/>
        <v>24/12/14 16:15</v>
      </c>
      <c r="D13987">
        <v>0.55000000000000004</v>
      </c>
      <c r="E13987">
        <v>0.97237499999999999</v>
      </c>
      <c r="F13987">
        <f t="shared" si="655"/>
        <v>0.42237499999999994</v>
      </c>
      <c r="G13987">
        <f t="shared" si="656"/>
        <v>76.795454545454533</v>
      </c>
    </row>
    <row r="13988" spans="1:7">
      <c r="A13988">
        <v>41997</v>
      </c>
      <c r="B13988">
        <v>24.6875</v>
      </c>
      <c r="C13988" t="str">
        <f t="shared" si="654"/>
        <v>24/12/14 16:30</v>
      </c>
      <c r="D13988">
        <v>0.71</v>
      </c>
      <c r="E13988">
        <v>1.0748333333333333</v>
      </c>
      <c r="F13988">
        <f t="shared" si="655"/>
        <v>0.36483333333333334</v>
      </c>
      <c r="G13988">
        <f t="shared" si="656"/>
        <v>51.3849765258216</v>
      </c>
    </row>
    <row r="13989" spans="1:7">
      <c r="A13989">
        <v>41997</v>
      </c>
      <c r="B13989">
        <v>24.6979166666667</v>
      </c>
      <c r="C13989" t="str">
        <f t="shared" si="654"/>
        <v>24/12/14 16:45</v>
      </c>
      <c r="D13989">
        <v>0.78500000000000003</v>
      </c>
      <c r="E13989">
        <v>0.90749999999999997</v>
      </c>
      <c r="F13989">
        <f t="shared" si="655"/>
        <v>0.12249999999999994</v>
      </c>
      <c r="G13989">
        <f t="shared" si="656"/>
        <v>15.605095541401266</v>
      </c>
    </row>
    <row r="13990" spans="1:7">
      <c r="A13990">
        <v>41997</v>
      </c>
      <c r="B13990">
        <v>24.7083333333333</v>
      </c>
      <c r="C13990" t="str">
        <f t="shared" si="654"/>
        <v>24/12/14 17:00</v>
      </c>
      <c r="D13990">
        <v>0.85</v>
      </c>
      <c r="E13990">
        <v>1.1703666666666668</v>
      </c>
      <c r="F13990">
        <f t="shared" si="655"/>
        <v>0.3203666666666668</v>
      </c>
      <c r="G13990">
        <f t="shared" si="656"/>
        <v>37.690196078431384</v>
      </c>
    </row>
    <row r="13991" spans="1:7">
      <c r="A13991">
        <v>41997</v>
      </c>
      <c r="B13991">
        <v>24.71875</v>
      </c>
      <c r="C13991" t="str">
        <f t="shared" si="654"/>
        <v>24/12/14 17:15</v>
      </c>
      <c r="D13991">
        <v>0.94750000000000001</v>
      </c>
      <c r="E13991">
        <v>1.1547333333333332</v>
      </c>
      <c r="F13991">
        <f t="shared" si="655"/>
        <v>0.20723333333333316</v>
      </c>
      <c r="G13991">
        <f t="shared" si="656"/>
        <v>21.871591908531204</v>
      </c>
    </row>
    <row r="13992" spans="1:7">
      <c r="A13992">
        <v>41997</v>
      </c>
      <c r="B13992">
        <v>24.7291666666667</v>
      </c>
      <c r="C13992" t="str">
        <f t="shared" si="654"/>
        <v>24/12/14 17:30</v>
      </c>
      <c r="D13992">
        <v>1.0249999999999999</v>
      </c>
      <c r="E13992">
        <v>1.2267416666666668</v>
      </c>
      <c r="F13992">
        <f t="shared" si="655"/>
        <v>0.20174166666666693</v>
      </c>
      <c r="G13992">
        <f t="shared" si="656"/>
        <v>19.682113821138238</v>
      </c>
    </row>
    <row r="13993" spans="1:7">
      <c r="A13993">
        <v>41997</v>
      </c>
      <c r="B13993">
        <v>24.7395833333333</v>
      </c>
      <c r="C13993" t="str">
        <f t="shared" si="654"/>
        <v>24/12/14 17:45</v>
      </c>
      <c r="D13993">
        <v>1.2075</v>
      </c>
      <c r="E13993">
        <v>1.1056583333333334</v>
      </c>
      <c r="F13993">
        <f t="shared" si="655"/>
        <v>-0.10184166666666661</v>
      </c>
      <c r="G13993">
        <f t="shared" si="656"/>
        <v>-8.4340924775707329</v>
      </c>
    </row>
    <row r="13994" spans="1:7">
      <c r="A13994">
        <v>41997</v>
      </c>
      <c r="B13994">
        <v>24.75</v>
      </c>
      <c r="C13994" t="str">
        <f t="shared" si="654"/>
        <v>24/12/14 18:00</v>
      </c>
      <c r="D13994">
        <v>1.28</v>
      </c>
      <c r="E13994">
        <v>1.3218083333333335</v>
      </c>
      <c r="F13994">
        <f t="shared" si="655"/>
        <v>4.1808333333333447E-2</v>
      </c>
      <c r="G13994">
        <f t="shared" si="656"/>
        <v>3.2662760416666754</v>
      </c>
    </row>
    <row r="13995" spans="1:7">
      <c r="A13995">
        <v>41997</v>
      </c>
      <c r="B13995">
        <v>24.7604166666667</v>
      </c>
      <c r="C13995" t="str">
        <f t="shared" si="654"/>
        <v>24/12/14 18:15</v>
      </c>
      <c r="D13995">
        <v>1.2825</v>
      </c>
      <c r="E13995">
        <v>1.7269749999999999</v>
      </c>
      <c r="F13995">
        <f t="shared" si="655"/>
        <v>0.44447499999999995</v>
      </c>
      <c r="G13995">
        <f t="shared" si="656"/>
        <v>34.656920077972707</v>
      </c>
    </row>
    <row r="13996" spans="1:7">
      <c r="A13996">
        <v>41997</v>
      </c>
      <c r="B13996">
        <v>24.7708333333333</v>
      </c>
      <c r="C13996" t="str">
        <f t="shared" si="654"/>
        <v>24/12/14 18:30</v>
      </c>
      <c r="D13996">
        <v>1.3474999999999999</v>
      </c>
      <c r="E13996">
        <v>1.9112833333333334</v>
      </c>
      <c r="F13996">
        <f t="shared" si="655"/>
        <v>0.56378333333333353</v>
      </c>
      <c r="G13996">
        <f t="shared" si="656"/>
        <v>41.839208410636999</v>
      </c>
    </row>
    <row r="13997" spans="1:7">
      <c r="A13997">
        <v>41997</v>
      </c>
      <c r="B13997">
        <v>24.78125</v>
      </c>
      <c r="C13997" t="str">
        <f t="shared" si="654"/>
        <v>24/12/14 18:45</v>
      </c>
      <c r="D13997">
        <v>1.5725</v>
      </c>
      <c r="E13997">
        <v>2.2832833333333338</v>
      </c>
      <c r="F13997">
        <f t="shared" si="655"/>
        <v>0.71078333333333377</v>
      </c>
      <c r="G13997">
        <f t="shared" si="656"/>
        <v>45.200847906730282</v>
      </c>
    </row>
    <row r="13998" spans="1:7">
      <c r="A13998">
        <v>41997</v>
      </c>
      <c r="B13998">
        <v>24.7916666666667</v>
      </c>
      <c r="C13998" t="str">
        <f t="shared" si="654"/>
        <v>24/12/14 19:00</v>
      </c>
      <c r="D13998">
        <v>1.6475</v>
      </c>
      <c r="E13998">
        <v>2.6290416666666667</v>
      </c>
      <c r="F13998">
        <f t="shared" si="655"/>
        <v>0.98154166666666676</v>
      </c>
      <c r="G13998">
        <f t="shared" si="656"/>
        <v>59.577642893272639</v>
      </c>
    </row>
    <row r="13999" spans="1:7">
      <c r="A13999">
        <v>41997</v>
      </c>
      <c r="B13999">
        <v>24.8020833333333</v>
      </c>
      <c r="C13999" t="str">
        <f t="shared" si="654"/>
        <v>24/12/14 19:15</v>
      </c>
      <c r="D13999">
        <v>1.7175</v>
      </c>
      <c r="E13999">
        <v>2.8094583333333336</v>
      </c>
      <c r="F13999">
        <f t="shared" si="655"/>
        <v>1.0919583333333336</v>
      </c>
      <c r="G13999">
        <f t="shared" si="656"/>
        <v>63.578360019408066</v>
      </c>
    </row>
    <row r="14000" spans="1:7">
      <c r="A14000">
        <v>41997</v>
      </c>
      <c r="B14000">
        <v>24.8125</v>
      </c>
      <c r="C14000" t="str">
        <f t="shared" si="654"/>
        <v>24/12/14 19:30</v>
      </c>
      <c r="D14000">
        <v>1.7875000000000001</v>
      </c>
      <c r="E14000">
        <v>3.2419833333333337</v>
      </c>
      <c r="F14000">
        <f t="shared" si="655"/>
        <v>1.4544833333333336</v>
      </c>
      <c r="G14000">
        <f t="shared" si="656"/>
        <v>81.369696969696975</v>
      </c>
    </row>
    <row r="14001" spans="1:7">
      <c r="A14001">
        <v>41997</v>
      </c>
      <c r="B14001">
        <v>24.8229166666667</v>
      </c>
      <c r="C14001" t="str">
        <f t="shared" si="654"/>
        <v>24/12/14 19:45</v>
      </c>
      <c r="D14001">
        <v>1.9450000000000001</v>
      </c>
      <c r="E14001">
        <v>3.3754499999999998</v>
      </c>
      <c r="F14001">
        <f t="shared" si="655"/>
        <v>1.4304499999999998</v>
      </c>
      <c r="G14001">
        <f t="shared" si="656"/>
        <v>73.54498714652955</v>
      </c>
    </row>
    <row r="14002" spans="1:7">
      <c r="A14002">
        <v>41997</v>
      </c>
      <c r="B14002">
        <v>24.8333333333333</v>
      </c>
      <c r="C14002" t="str">
        <f t="shared" si="654"/>
        <v>24/12/14 20:00</v>
      </c>
      <c r="D14002">
        <v>2.0724999999999998</v>
      </c>
      <c r="E14002">
        <v>3.4597583333333333</v>
      </c>
      <c r="F14002">
        <f t="shared" si="655"/>
        <v>1.3872583333333335</v>
      </c>
      <c r="G14002">
        <f t="shared" si="656"/>
        <v>66.936469642139144</v>
      </c>
    </row>
    <row r="14003" spans="1:7">
      <c r="A14003">
        <v>41997</v>
      </c>
      <c r="B14003">
        <v>24.84375</v>
      </c>
      <c r="C14003" t="str">
        <f t="shared" si="654"/>
        <v>24/12/14 20:15</v>
      </c>
      <c r="D14003">
        <v>1.9450000000000001</v>
      </c>
      <c r="E14003">
        <v>3.2486083333333338</v>
      </c>
      <c r="F14003">
        <f t="shared" si="655"/>
        <v>1.3036083333333337</v>
      </c>
      <c r="G14003">
        <f t="shared" si="656"/>
        <v>67.023564695801213</v>
      </c>
    </row>
    <row r="14004" spans="1:7">
      <c r="A14004">
        <v>41997</v>
      </c>
      <c r="B14004">
        <v>24.8541666666667</v>
      </c>
      <c r="C14004" t="str">
        <f t="shared" si="654"/>
        <v>24/12/14 20:30</v>
      </c>
      <c r="D14004">
        <v>1.99</v>
      </c>
      <c r="E14004">
        <v>3.0816750000000002</v>
      </c>
      <c r="F14004">
        <f t="shared" si="655"/>
        <v>1.0916750000000002</v>
      </c>
      <c r="G14004">
        <f t="shared" si="656"/>
        <v>54.858040201005032</v>
      </c>
    </row>
    <row r="14005" spans="1:7">
      <c r="A14005">
        <v>41997</v>
      </c>
      <c r="B14005">
        <v>24.8645833333333</v>
      </c>
      <c r="C14005" t="str">
        <f t="shared" si="654"/>
        <v>24/12/14 20:45</v>
      </c>
      <c r="D14005">
        <v>2.0775000000000001</v>
      </c>
      <c r="E14005">
        <v>3.1282583333333331</v>
      </c>
      <c r="F14005">
        <f t="shared" si="655"/>
        <v>1.050758333333333</v>
      </c>
      <c r="G14005">
        <f t="shared" si="656"/>
        <v>50.57801845166464</v>
      </c>
    </row>
    <row r="14006" spans="1:7">
      <c r="A14006">
        <v>41997</v>
      </c>
      <c r="B14006">
        <v>24.875</v>
      </c>
      <c r="C14006" t="str">
        <f t="shared" si="654"/>
        <v>24/12/14 21:00</v>
      </c>
      <c r="D14006">
        <v>2.5049999999999999</v>
      </c>
      <c r="E14006">
        <v>2.8303249999999998</v>
      </c>
      <c r="F14006">
        <f t="shared" si="655"/>
        <v>0.32532499999999986</v>
      </c>
      <c r="G14006">
        <f t="shared" si="656"/>
        <v>12.987025948103787</v>
      </c>
    </row>
    <row r="14007" spans="1:7">
      <c r="A14007">
        <v>41997</v>
      </c>
      <c r="B14007">
        <v>24.8854166666667</v>
      </c>
      <c r="C14007" t="str">
        <f t="shared" si="654"/>
        <v>24/12/14 21:15</v>
      </c>
      <c r="D14007">
        <v>2.5874999999999999</v>
      </c>
      <c r="E14007">
        <v>3.0314916666666667</v>
      </c>
      <c r="F14007">
        <f t="shared" si="655"/>
        <v>0.44399166666666678</v>
      </c>
      <c r="G14007">
        <f t="shared" si="656"/>
        <v>17.159098228663453</v>
      </c>
    </row>
    <row r="14008" spans="1:7">
      <c r="A14008">
        <v>41997</v>
      </c>
      <c r="B14008">
        <v>24.8958333333333</v>
      </c>
      <c r="C14008" t="str">
        <f t="shared" si="654"/>
        <v>24/12/14 21:30</v>
      </c>
      <c r="D14008">
        <v>2.89</v>
      </c>
      <c r="E14008">
        <v>3.3939833333333338</v>
      </c>
      <c r="F14008">
        <f t="shared" si="655"/>
        <v>0.50398333333333367</v>
      </c>
      <c r="G14008">
        <f t="shared" si="656"/>
        <v>17.438869665513277</v>
      </c>
    </row>
    <row r="14009" spans="1:7">
      <c r="A14009">
        <v>41997</v>
      </c>
      <c r="B14009">
        <v>24.90625</v>
      </c>
      <c r="C14009" t="str">
        <f t="shared" si="654"/>
        <v>24/12/14 21:45</v>
      </c>
      <c r="D14009">
        <v>3.0649999999999999</v>
      </c>
      <c r="E14009">
        <v>3.9190166666666664</v>
      </c>
      <c r="F14009">
        <f t="shared" si="655"/>
        <v>0.85401666666666642</v>
      </c>
      <c r="G14009">
        <f t="shared" si="656"/>
        <v>27.863512778684058</v>
      </c>
    </row>
    <row r="14010" spans="1:7">
      <c r="A14010">
        <v>41997</v>
      </c>
      <c r="B14010">
        <v>24.9166666666667</v>
      </c>
      <c r="C14010" t="str">
        <f t="shared" si="654"/>
        <v>24/12/14 22:00</v>
      </c>
      <c r="D14010">
        <v>3.24</v>
      </c>
      <c r="E14010">
        <v>3.9990249999999996</v>
      </c>
      <c r="F14010">
        <f t="shared" si="655"/>
        <v>0.75902499999999939</v>
      </c>
      <c r="G14010">
        <f t="shared" si="656"/>
        <v>23.426697530864178</v>
      </c>
    </row>
    <row r="14011" spans="1:7">
      <c r="A14011">
        <v>41997</v>
      </c>
      <c r="B14011">
        <v>24.9270833333333</v>
      </c>
      <c r="C14011" t="str">
        <f t="shared" si="654"/>
        <v>24/12/14 22:15</v>
      </c>
      <c r="D14011">
        <v>3.42</v>
      </c>
      <c r="E14011">
        <v>3.7044250000000001</v>
      </c>
      <c r="F14011">
        <f t="shared" si="655"/>
        <v>0.28442500000000015</v>
      </c>
      <c r="G14011">
        <f t="shared" si="656"/>
        <v>8.3165204678362628</v>
      </c>
    </row>
    <row r="14012" spans="1:7">
      <c r="A14012">
        <v>41997</v>
      </c>
      <c r="B14012">
        <v>24.9375</v>
      </c>
      <c r="C14012" t="str">
        <f t="shared" si="654"/>
        <v>24/12/14 22:30</v>
      </c>
      <c r="D14012">
        <v>3.4874999999999998</v>
      </c>
      <c r="E14012">
        <v>3.603675</v>
      </c>
      <c r="F14012">
        <f t="shared" si="655"/>
        <v>0.11617500000000014</v>
      </c>
      <c r="G14012">
        <f t="shared" si="656"/>
        <v>3.3311827956989291</v>
      </c>
    </row>
    <row r="14013" spans="1:7">
      <c r="A14013">
        <v>41997</v>
      </c>
      <c r="B14013">
        <v>24.9479166666667</v>
      </c>
      <c r="C14013" t="str">
        <f t="shared" si="654"/>
        <v>24/12/14 22:45</v>
      </c>
      <c r="D14013">
        <v>3.4449999999999998</v>
      </c>
      <c r="E14013">
        <v>3.7172749999999994</v>
      </c>
      <c r="F14013">
        <f t="shared" si="655"/>
        <v>0.2722749999999996</v>
      </c>
      <c r="G14013">
        <f t="shared" si="656"/>
        <v>7.9034833091436747</v>
      </c>
    </row>
    <row r="14014" spans="1:7">
      <c r="A14014">
        <v>41997</v>
      </c>
      <c r="B14014">
        <v>24.9583333333333</v>
      </c>
      <c r="C14014" t="str">
        <f t="shared" si="654"/>
        <v>24/12/14 23:00</v>
      </c>
      <c r="D14014">
        <v>3.3925000000000001</v>
      </c>
      <c r="E14014">
        <v>3.9031250000000002</v>
      </c>
      <c r="F14014">
        <f t="shared" si="655"/>
        <v>0.51062500000000011</v>
      </c>
      <c r="G14014">
        <f t="shared" si="656"/>
        <v>15.051584377302877</v>
      </c>
    </row>
    <row r="14015" spans="1:7">
      <c r="A14015">
        <v>41997</v>
      </c>
      <c r="B14015">
        <v>24.96875</v>
      </c>
      <c r="C14015" t="str">
        <f t="shared" si="654"/>
        <v>24/12/14 23:15</v>
      </c>
      <c r="D14015">
        <v>3.3450000000000002</v>
      </c>
      <c r="E14015">
        <v>3.7550249999999998</v>
      </c>
      <c r="F14015">
        <f t="shared" si="655"/>
        <v>0.41002499999999964</v>
      </c>
      <c r="G14015">
        <f t="shared" si="656"/>
        <v>12.257847533632276</v>
      </c>
    </row>
    <row r="14016" spans="1:7">
      <c r="A14016">
        <v>41997</v>
      </c>
      <c r="B14016">
        <v>24.9791666666667</v>
      </c>
      <c r="C14016" t="str">
        <f t="shared" si="654"/>
        <v>24/12/14 23:30</v>
      </c>
      <c r="D14016">
        <v>3.36</v>
      </c>
      <c r="E14016">
        <v>3.9752166666666668</v>
      </c>
      <c r="F14016">
        <f t="shared" si="655"/>
        <v>0.61521666666666697</v>
      </c>
      <c r="G14016">
        <f t="shared" si="656"/>
        <v>18.310019841269849</v>
      </c>
    </row>
    <row r="14017" spans="1:7">
      <c r="A14017">
        <v>41997</v>
      </c>
      <c r="B14017">
        <v>24.9895833333333</v>
      </c>
      <c r="C14017" t="str">
        <f t="shared" si="654"/>
        <v>24/12/14 23:45</v>
      </c>
      <c r="D14017">
        <v>3.4449999999999998</v>
      </c>
      <c r="E14017">
        <v>3.7923833333333339</v>
      </c>
      <c r="F14017">
        <f t="shared" si="655"/>
        <v>0.34738333333333404</v>
      </c>
      <c r="G14017">
        <f t="shared" si="656"/>
        <v>10.083696178035821</v>
      </c>
    </row>
    <row r="14018" spans="1:7">
      <c r="A14018">
        <v>41998</v>
      </c>
      <c r="B14018">
        <v>25</v>
      </c>
      <c r="C14018" t="str">
        <f t="shared" ref="C14018:C14081" si="657">TEXT(A14018,"dd/m/yy ")&amp;TEXT(B14018,"hh:mm")</f>
        <v>25/12/14 00:00</v>
      </c>
      <c r="D14018">
        <v>3.2450000000000001</v>
      </c>
      <c r="E14018">
        <v>3.9765666666666664</v>
      </c>
      <c r="F14018">
        <f t="shared" si="655"/>
        <v>0.73156666666666625</v>
      </c>
      <c r="G14018">
        <f t="shared" si="656"/>
        <v>22.544427324088328</v>
      </c>
    </row>
    <row r="14019" spans="1:7">
      <c r="A14019">
        <v>41998</v>
      </c>
      <c r="B14019">
        <v>25.0104166666667</v>
      </c>
      <c r="C14019" t="str">
        <f t="shared" si="657"/>
        <v>25/12/14 00:15</v>
      </c>
      <c r="D14019">
        <v>3.28</v>
      </c>
      <c r="E14019">
        <v>4.021466666666667</v>
      </c>
      <c r="F14019">
        <f t="shared" ref="F14019:F14082" si="658">E14019-D14019</f>
        <v>0.74146666666666716</v>
      </c>
      <c r="G14019">
        <f t="shared" ref="G14019:G14082" si="659">(F14019/D14019)*100</f>
        <v>22.605691056910583</v>
      </c>
    </row>
    <row r="14020" spans="1:7">
      <c r="A14020">
        <v>41998</v>
      </c>
      <c r="B14020">
        <v>25.0208333333333</v>
      </c>
      <c r="C14020" t="str">
        <f t="shared" si="657"/>
        <v>25/12/14 00:30</v>
      </c>
      <c r="D14020">
        <v>3.28</v>
      </c>
      <c r="E14020">
        <v>4.1130916666666675</v>
      </c>
      <c r="F14020">
        <f t="shared" si="658"/>
        <v>0.83309166666666767</v>
      </c>
      <c r="G14020">
        <f t="shared" si="659"/>
        <v>25.39913617886182</v>
      </c>
    </row>
    <row r="14021" spans="1:7">
      <c r="A14021">
        <v>41998</v>
      </c>
      <c r="B14021">
        <v>25.03125</v>
      </c>
      <c r="C14021" t="str">
        <f t="shared" si="657"/>
        <v>25/12/14 00:45</v>
      </c>
      <c r="D14021">
        <v>3.2450000000000001</v>
      </c>
      <c r="E14021">
        <v>4.3865916666666669</v>
      </c>
      <c r="F14021">
        <f t="shared" si="658"/>
        <v>1.1415916666666668</v>
      </c>
      <c r="G14021">
        <f t="shared" si="659"/>
        <v>35.180020544427329</v>
      </c>
    </row>
    <row r="14022" spans="1:7">
      <c r="A14022">
        <v>41998</v>
      </c>
      <c r="B14022">
        <v>25.0416666666667</v>
      </c>
      <c r="C14022" t="str">
        <f t="shared" si="657"/>
        <v>25/12/14 01:00</v>
      </c>
      <c r="D14022">
        <v>3.28</v>
      </c>
      <c r="E14022">
        <v>4.5398750000000003</v>
      </c>
      <c r="F14022">
        <f t="shared" si="658"/>
        <v>1.2598750000000005</v>
      </c>
      <c r="G14022">
        <f t="shared" si="659"/>
        <v>38.410823170731732</v>
      </c>
    </row>
    <row r="14023" spans="1:7">
      <c r="A14023">
        <v>41998</v>
      </c>
      <c r="B14023">
        <v>25.0520833333333</v>
      </c>
      <c r="C14023" t="str">
        <f t="shared" si="657"/>
        <v>25/12/14 01:15</v>
      </c>
      <c r="D14023">
        <v>3.1974999999999998</v>
      </c>
      <c r="E14023">
        <v>4.7169249999999998</v>
      </c>
      <c r="F14023">
        <f t="shared" si="658"/>
        <v>1.519425</v>
      </c>
      <c r="G14023">
        <f t="shared" si="659"/>
        <v>47.519155590304926</v>
      </c>
    </row>
    <row r="14024" spans="1:7">
      <c r="A14024">
        <v>41998</v>
      </c>
      <c r="B14024">
        <v>25.0625</v>
      </c>
      <c r="C14024" t="str">
        <f t="shared" si="657"/>
        <v>25/12/14 01:30</v>
      </c>
      <c r="D14024">
        <v>3.1974999999999998</v>
      </c>
      <c r="E14024">
        <v>4.6575250000000006</v>
      </c>
      <c r="F14024">
        <f t="shared" si="658"/>
        <v>1.4600250000000008</v>
      </c>
      <c r="G14024">
        <f t="shared" si="659"/>
        <v>45.661454261141543</v>
      </c>
    </row>
    <row r="14025" spans="1:7">
      <c r="A14025">
        <v>41998</v>
      </c>
      <c r="B14025">
        <v>25.0729166666667</v>
      </c>
      <c r="C14025" t="str">
        <f t="shared" si="657"/>
        <v>25/12/14 01:45</v>
      </c>
      <c r="D14025">
        <v>3.15</v>
      </c>
      <c r="E14025">
        <v>4.8286083333333334</v>
      </c>
      <c r="F14025">
        <f t="shared" si="658"/>
        <v>1.6786083333333335</v>
      </c>
      <c r="G14025">
        <f t="shared" si="659"/>
        <v>53.289153439153445</v>
      </c>
    </row>
    <row r="14026" spans="1:7">
      <c r="A14026">
        <v>41998</v>
      </c>
      <c r="B14026">
        <v>25.0833333333333</v>
      </c>
      <c r="C14026" t="str">
        <f t="shared" si="657"/>
        <v>25/12/14 02:00</v>
      </c>
      <c r="D14026">
        <v>3.11</v>
      </c>
      <c r="E14026">
        <v>5.0099333333333327</v>
      </c>
      <c r="F14026">
        <f t="shared" si="658"/>
        <v>1.8999333333333328</v>
      </c>
      <c r="G14026">
        <f t="shared" si="659"/>
        <v>61.091103965702018</v>
      </c>
    </row>
    <row r="14027" spans="1:7">
      <c r="A14027">
        <v>41998</v>
      </c>
      <c r="B14027">
        <v>25.09375</v>
      </c>
      <c r="C14027" t="str">
        <f t="shared" si="657"/>
        <v>25/12/14 02:15</v>
      </c>
      <c r="D14027">
        <v>3.11</v>
      </c>
      <c r="E14027">
        <v>5.0558333333333332</v>
      </c>
      <c r="F14027">
        <f t="shared" si="658"/>
        <v>1.9458333333333333</v>
      </c>
      <c r="G14027">
        <f t="shared" si="659"/>
        <v>62.566988210075024</v>
      </c>
    </row>
    <row r="14028" spans="1:7">
      <c r="A14028">
        <v>41998</v>
      </c>
      <c r="B14028">
        <v>25.1041666666667</v>
      </c>
      <c r="C14028" t="str">
        <f t="shared" si="657"/>
        <v>25/12/14 02:30</v>
      </c>
      <c r="D14028">
        <v>3.11</v>
      </c>
      <c r="E14028">
        <v>4.9270666666666667</v>
      </c>
      <c r="F14028">
        <f t="shared" si="658"/>
        <v>1.8170666666666668</v>
      </c>
      <c r="G14028">
        <f t="shared" si="659"/>
        <v>58.426580921757775</v>
      </c>
    </row>
    <row r="14029" spans="1:7">
      <c r="A14029">
        <v>41998</v>
      </c>
      <c r="B14029">
        <v>25.1145833333333</v>
      </c>
      <c r="C14029" t="str">
        <f t="shared" si="657"/>
        <v>25/12/14 02:45</v>
      </c>
      <c r="D14029">
        <v>2.92</v>
      </c>
      <c r="E14029">
        <v>4.6612166666666663</v>
      </c>
      <c r="F14029">
        <f t="shared" si="658"/>
        <v>1.7412166666666664</v>
      </c>
      <c r="G14029">
        <f t="shared" si="659"/>
        <v>59.630707762557066</v>
      </c>
    </row>
    <row r="14030" spans="1:7">
      <c r="A14030">
        <v>41998</v>
      </c>
      <c r="B14030">
        <v>25.125</v>
      </c>
      <c r="C14030" t="str">
        <f t="shared" si="657"/>
        <v>25/12/14 03:00</v>
      </c>
      <c r="D14030">
        <v>3.3725000000000001</v>
      </c>
      <c r="E14030">
        <v>4.4387749999999997</v>
      </c>
      <c r="F14030">
        <f t="shared" si="658"/>
        <v>1.0662749999999996</v>
      </c>
      <c r="G14030">
        <f t="shared" si="659"/>
        <v>31.616753150481831</v>
      </c>
    </row>
    <row r="14031" spans="1:7">
      <c r="A14031">
        <v>41998</v>
      </c>
      <c r="B14031">
        <v>25.1354166666667</v>
      </c>
      <c r="C14031" t="str">
        <f t="shared" si="657"/>
        <v>25/12/14 03:15</v>
      </c>
      <c r="D14031">
        <v>3.3725000000000001</v>
      </c>
      <c r="E14031">
        <v>4.3282750000000005</v>
      </c>
      <c r="F14031">
        <f t="shared" si="658"/>
        <v>0.95577500000000049</v>
      </c>
      <c r="G14031">
        <f t="shared" si="659"/>
        <v>28.340252038547085</v>
      </c>
    </row>
    <row r="14032" spans="1:7">
      <c r="A14032">
        <v>41998</v>
      </c>
      <c r="B14032">
        <v>25.1458333333333</v>
      </c>
      <c r="C14032" t="str">
        <f t="shared" si="657"/>
        <v>25/12/14 03:30</v>
      </c>
      <c r="D14032">
        <v>3.3725000000000001</v>
      </c>
      <c r="E14032">
        <v>3.9676166666666668</v>
      </c>
      <c r="F14032">
        <f t="shared" si="658"/>
        <v>0.59511666666666674</v>
      </c>
      <c r="G14032">
        <f t="shared" si="659"/>
        <v>17.64615764764023</v>
      </c>
    </row>
    <row r="14033" spans="1:7">
      <c r="A14033">
        <v>41998</v>
      </c>
      <c r="B14033">
        <v>25.15625</v>
      </c>
      <c r="C14033" t="str">
        <f t="shared" si="657"/>
        <v>25/12/14 03:45</v>
      </c>
      <c r="D14033">
        <v>3.3250000000000002</v>
      </c>
      <c r="E14033">
        <v>3.8442333333333334</v>
      </c>
      <c r="F14033">
        <f t="shared" si="658"/>
        <v>0.51923333333333321</v>
      </c>
      <c r="G14033">
        <f t="shared" si="659"/>
        <v>15.616040100250622</v>
      </c>
    </row>
    <row r="14034" spans="1:7">
      <c r="A14034">
        <v>41998</v>
      </c>
      <c r="B14034">
        <v>25.1666666666667</v>
      </c>
      <c r="C14034" t="str">
        <f t="shared" si="657"/>
        <v>25/12/14 04:00</v>
      </c>
      <c r="D14034">
        <v>3.3250000000000002</v>
      </c>
      <c r="E14034">
        <v>3.5730666666666662</v>
      </c>
      <c r="F14034">
        <f t="shared" si="658"/>
        <v>0.24806666666666599</v>
      </c>
      <c r="G14034">
        <f t="shared" si="659"/>
        <v>7.460651629072661</v>
      </c>
    </row>
    <row r="14035" spans="1:7">
      <c r="A14035">
        <v>41998</v>
      </c>
      <c r="B14035">
        <v>25.1770833333333</v>
      </c>
      <c r="C14035" t="str">
        <f t="shared" si="657"/>
        <v>25/12/14 04:15</v>
      </c>
      <c r="D14035">
        <v>3.3250000000000002</v>
      </c>
      <c r="E14035">
        <v>3.2068166666666666</v>
      </c>
      <c r="F14035">
        <f t="shared" si="658"/>
        <v>-0.11818333333333353</v>
      </c>
      <c r="G14035">
        <f t="shared" si="659"/>
        <v>-3.5543859649122864</v>
      </c>
    </row>
    <row r="14036" spans="1:7">
      <c r="A14036">
        <v>41998</v>
      </c>
      <c r="B14036">
        <v>25.1875</v>
      </c>
      <c r="C14036" t="str">
        <f t="shared" si="657"/>
        <v>25/12/14 04:30</v>
      </c>
      <c r="D14036">
        <v>3.3250000000000002</v>
      </c>
      <c r="E14036">
        <v>2.742258333333333</v>
      </c>
      <c r="F14036">
        <f t="shared" si="658"/>
        <v>-0.58274166666666716</v>
      </c>
      <c r="G14036">
        <f t="shared" si="659"/>
        <v>-17.52606516290728</v>
      </c>
    </row>
    <row r="14037" spans="1:7">
      <c r="A14037">
        <v>41998</v>
      </c>
      <c r="B14037">
        <v>25.1979166666667</v>
      </c>
      <c r="C14037" t="str">
        <f t="shared" si="657"/>
        <v>25/12/14 04:45</v>
      </c>
      <c r="D14037">
        <v>3.3250000000000002</v>
      </c>
      <c r="E14037">
        <v>2.8748083333333332</v>
      </c>
      <c r="F14037">
        <f t="shared" si="658"/>
        <v>-0.45019166666666699</v>
      </c>
      <c r="G14037">
        <f t="shared" si="659"/>
        <v>-13.539598997493743</v>
      </c>
    </row>
    <row r="14038" spans="1:7">
      <c r="A14038">
        <v>41998</v>
      </c>
      <c r="B14038">
        <v>25.2083333333333</v>
      </c>
      <c r="C14038" t="str">
        <f t="shared" si="657"/>
        <v>25/12/14 05:00</v>
      </c>
      <c r="D14038">
        <v>3.3725000000000001</v>
      </c>
      <c r="E14038">
        <v>3.3017333333333334</v>
      </c>
      <c r="F14038">
        <f t="shared" si="658"/>
        <v>-7.0766666666666644E-2</v>
      </c>
      <c r="G14038">
        <f t="shared" si="659"/>
        <v>-2.0983444526809976</v>
      </c>
    </row>
    <row r="14039" spans="1:7">
      <c r="A14039">
        <v>41998</v>
      </c>
      <c r="B14039">
        <v>25.21875</v>
      </c>
      <c r="C14039" t="str">
        <f t="shared" si="657"/>
        <v>25/12/14 05:15</v>
      </c>
      <c r="D14039">
        <v>3.1974999999999998</v>
      </c>
      <c r="E14039">
        <v>3.4988500000000005</v>
      </c>
      <c r="F14039">
        <f t="shared" si="658"/>
        <v>0.30135000000000067</v>
      </c>
      <c r="G14039">
        <f t="shared" si="659"/>
        <v>9.4245504300234781</v>
      </c>
    </row>
    <row r="14040" spans="1:7">
      <c r="A14040">
        <v>41998</v>
      </c>
      <c r="B14040">
        <v>25.2291666666667</v>
      </c>
      <c r="C14040" t="str">
        <f t="shared" si="657"/>
        <v>25/12/14 05:30</v>
      </c>
      <c r="D14040">
        <v>3.1974999999999998</v>
      </c>
      <c r="E14040">
        <v>3.4535916666666671</v>
      </c>
      <c r="F14040">
        <f t="shared" si="658"/>
        <v>0.25609166666666727</v>
      </c>
      <c r="G14040">
        <f t="shared" si="659"/>
        <v>8.0091217096690315</v>
      </c>
    </row>
    <row r="14041" spans="1:7">
      <c r="A14041">
        <v>41998</v>
      </c>
      <c r="B14041">
        <v>25.2395833333333</v>
      </c>
      <c r="C14041" t="str">
        <f t="shared" si="657"/>
        <v>25/12/14 05:45</v>
      </c>
      <c r="D14041">
        <v>3.15</v>
      </c>
      <c r="E14041">
        <v>3.8680916666666674</v>
      </c>
      <c r="F14041">
        <f t="shared" si="658"/>
        <v>0.71809166666666746</v>
      </c>
      <c r="G14041">
        <f t="shared" si="659"/>
        <v>22.796560846560872</v>
      </c>
    </row>
    <row r="14042" spans="1:7">
      <c r="A14042">
        <v>41998</v>
      </c>
      <c r="B14042">
        <v>25.25</v>
      </c>
      <c r="C14042" t="str">
        <f t="shared" si="657"/>
        <v>25/12/14 06:00</v>
      </c>
      <c r="D14042">
        <v>3.81</v>
      </c>
      <c r="E14042">
        <v>4.2689250000000003</v>
      </c>
      <c r="F14042">
        <f t="shared" si="658"/>
        <v>0.45892500000000025</v>
      </c>
      <c r="G14042">
        <f t="shared" si="659"/>
        <v>12.045275590551187</v>
      </c>
    </row>
    <row r="14043" spans="1:7">
      <c r="A14043">
        <v>41998</v>
      </c>
      <c r="B14043">
        <v>25.2604166666667</v>
      </c>
      <c r="C14043" t="str">
        <f t="shared" si="657"/>
        <v>25/12/14 06:15</v>
      </c>
      <c r="D14043">
        <v>3.9550000000000001</v>
      </c>
      <c r="E14043">
        <v>4.3798583333333339</v>
      </c>
      <c r="F14043">
        <f t="shared" si="658"/>
        <v>0.42485833333333378</v>
      </c>
      <c r="G14043">
        <f t="shared" si="659"/>
        <v>10.742309313105784</v>
      </c>
    </row>
    <row r="14044" spans="1:7">
      <c r="A14044">
        <v>41998</v>
      </c>
      <c r="B14044">
        <v>25.2708333333333</v>
      </c>
      <c r="C14044" t="str">
        <f t="shared" si="657"/>
        <v>25/12/14 06:30</v>
      </c>
      <c r="D14044">
        <v>3.8675000000000002</v>
      </c>
      <c r="E14044">
        <v>4.4608083333333335</v>
      </c>
      <c r="F14044">
        <f t="shared" si="658"/>
        <v>0.59330833333333333</v>
      </c>
      <c r="G14044">
        <f t="shared" si="659"/>
        <v>15.340874811463046</v>
      </c>
    </row>
    <row r="14045" spans="1:7">
      <c r="A14045">
        <v>41998</v>
      </c>
      <c r="B14045">
        <v>25.28125</v>
      </c>
      <c r="C14045" t="str">
        <f t="shared" si="657"/>
        <v>25/12/14 06:45</v>
      </c>
      <c r="D14045">
        <v>3.6675</v>
      </c>
      <c r="E14045">
        <v>4.3350249999999999</v>
      </c>
      <c r="F14045">
        <f t="shared" si="658"/>
        <v>0.66752499999999992</v>
      </c>
      <c r="G14045">
        <f t="shared" si="659"/>
        <v>18.20109066121336</v>
      </c>
    </row>
    <row r="14046" spans="1:7">
      <c r="A14046">
        <v>41998</v>
      </c>
      <c r="B14046">
        <v>25.2916666666667</v>
      </c>
      <c r="C14046" t="str">
        <f t="shared" si="657"/>
        <v>25/12/14 07:00</v>
      </c>
      <c r="D14046">
        <v>3.63</v>
      </c>
      <c r="E14046">
        <v>4.2490916666666667</v>
      </c>
      <c r="F14046">
        <f t="shared" si="658"/>
        <v>0.61909166666666682</v>
      </c>
      <c r="G14046">
        <f t="shared" si="659"/>
        <v>17.0548668503214</v>
      </c>
    </row>
    <row r="14047" spans="1:7">
      <c r="A14047">
        <v>41998</v>
      </c>
      <c r="B14047">
        <v>25.3020833333333</v>
      </c>
      <c r="C14047" t="str">
        <f t="shared" si="657"/>
        <v>25/12/14 07:15</v>
      </c>
      <c r="D14047">
        <v>3.5024999999999999</v>
      </c>
      <c r="E14047">
        <v>4.370425</v>
      </c>
      <c r="F14047">
        <f t="shared" si="658"/>
        <v>0.86792500000000006</v>
      </c>
      <c r="G14047">
        <f t="shared" si="659"/>
        <v>24.780157030692365</v>
      </c>
    </row>
    <row r="14048" spans="1:7">
      <c r="A14048">
        <v>41998</v>
      </c>
      <c r="B14048">
        <v>25.3125</v>
      </c>
      <c r="C14048" t="str">
        <f t="shared" si="657"/>
        <v>25/12/14 07:30</v>
      </c>
      <c r="D14048">
        <v>3.4175</v>
      </c>
      <c r="E14048">
        <v>4.3782083333333333</v>
      </c>
      <c r="F14048">
        <f t="shared" si="658"/>
        <v>0.96070833333333328</v>
      </c>
      <c r="G14048">
        <f t="shared" si="659"/>
        <v>28.11143623506462</v>
      </c>
    </row>
    <row r="14049" spans="1:7">
      <c r="A14049">
        <v>41998</v>
      </c>
      <c r="B14049">
        <v>25.3229166666667</v>
      </c>
      <c r="C14049" t="str">
        <f t="shared" si="657"/>
        <v>25/12/14 07:45</v>
      </c>
      <c r="D14049">
        <v>3.15</v>
      </c>
      <c r="E14049">
        <v>4.5177083333333332</v>
      </c>
      <c r="F14049">
        <f t="shared" si="658"/>
        <v>1.3677083333333333</v>
      </c>
      <c r="G14049">
        <f t="shared" si="659"/>
        <v>43.419312169312171</v>
      </c>
    </row>
    <row r="14050" spans="1:7">
      <c r="A14050">
        <v>41998</v>
      </c>
      <c r="B14050">
        <v>25.3333333333333</v>
      </c>
      <c r="C14050" t="str">
        <f t="shared" si="657"/>
        <v>25/12/14 08:00</v>
      </c>
      <c r="D14050">
        <v>3.0674999999999999</v>
      </c>
      <c r="E14050">
        <v>4.3152333333333335</v>
      </c>
      <c r="F14050">
        <f t="shared" si="658"/>
        <v>1.2477333333333336</v>
      </c>
      <c r="G14050">
        <f t="shared" si="659"/>
        <v>40.675903287150241</v>
      </c>
    </row>
    <row r="14051" spans="1:7">
      <c r="A14051">
        <v>41998</v>
      </c>
      <c r="B14051">
        <v>25.34375</v>
      </c>
      <c r="C14051" t="str">
        <f t="shared" si="657"/>
        <v>25/12/14 08:15</v>
      </c>
      <c r="D14051">
        <v>2.9449999999999998</v>
      </c>
      <c r="E14051">
        <v>4.2128000000000005</v>
      </c>
      <c r="F14051">
        <f t="shared" si="658"/>
        <v>1.2678000000000007</v>
      </c>
      <c r="G14051">
        <f t="shared" si="659"/>
        <v>43.049235993208853</v>
      </c>
    </row>
    <row r="14052" spans="1:7">
      <c r="A14052">
        <v>41998</v>
      </c>
      <c r="B14052">
        <v>25.3541666666667</v>
      </c>
      <c r="C14052" t="str">
        <f t="shared" si="657"/>
        <v>25/12/14 08:30</v>
      </c>
      <c r="D14052">
        <v>2.7875000000000001</v>
      </c>
      <c r="E14052">
        <v>3.9307249999999998</v>
      </c>
      <c r="F14052">
        <f t="shared" si="658"/>
        <v>1.1432249999999997</v>
      </c>
      <c r="G14052">
        <f t="shared" si="659"/>
        <v>41.01255605381165</v>
      </c>
    </row>
    <row r="14053" spans="1:7">
      <c r="A14053">
        <v>41998</v>
      </c>
      <c r="B14053">
        <v>25.3645833333333</v>
      </c>
      <c r="C14053" t="str">
        <f t="shared" si="657"/>
        <v>25/12/14 08:45</v>
      </c>
      <c r="D14053">
        <v>2.67</v>
      </c>
      <c r="E14053">
        <v>3.6108583333333337</v>
      </c>
      <c r="F14053">
        <f t="shared" si="658"/>
        <v>0.9408583333333338</v>
      </c>
      <c r="G14053">
        <f t="shared" si="659"/>
        <v>35.238139825218497</v>
      </c>
    </row>
    <row r="14054" spans="1:7">
      <c r="A14054">
        <v>41998</v>
      </c>
      <c r="B14054">
        <v>25.375</v>
      </c>
      <c r="C14054" t="str">
        <f t="shared" si="657"/>
        <v>25/12/14 09:00</v>
      </c>
      <c r="D14054">
        <v>2.3875000000000002</v>
      </c>
      <c r="E14054">
        <v>3.0293166666666664</v>
      </c>
      <c r="F14054">
        <f t="shared" si="658"/>
        <v>0.64181666666666626</v>
      </c>
      <c r="G14054">
        <f t="shared" si="659"/>
        <v>26.882373472949372</v>
      </c>
    </row>
    <row r="14055" spans="1:7">
      <c r="A14055">
        <v>41998</v>
      </c>
      <c r="B14055">
        <v>25.3854166666667</v>
      </c>
      <c r="C14055" t="str">
        <f t="shared" si="657"/>
        <v>25/12/14 09:15</v>
      </c>
      <c r="D14055">
        <v>2.0724999999999998</v>
      </c>
      <c r="E14055">
        <v>2.564083333333333</v>
      </c>
      <c r="F14055">
        <f t="shared" si="658"/>
        <v>0.49158333333333326</v>
      </c>
      <c r="G14055">
        <f t="shared" si="659"/>
        <v>23.719340570969038</v>
      </c>
    </row>
    <row r="14056" spans="1:7">
      <c r="A14056">
        <v>41998</v>
      </c>
      <c r="B14056">
        <v>25.3958333333333</v>
      </c>
      <c r="C14056" t="str">
        <f t="shared" si="657"/>
        <v>25/12/14 09:30</v>
      </c>
      <c r="D14056">
        <v>2.0274999999999999</v>
      </c>
      <c r="E14056">
        <v>2.0722583333333331</v>
      </c>
      <c r="F14056">
        <f t="shared" si="658"/>
        <v>4.4758333333333233E-2</v>
      </c>
      <c r="G14056">
        <f t="shared" si="659"/>
        <v>2.2075626798191488</v>
      </c>
    </row>
    <row r="14057" spans="1:7">
      <c r="A14057">
        <v>41998</v>
      </c>
      <c r="B14057">
        <v>25.40625</v>
      </c>
      <c r="C14057" t="str">
        <f t="shared" si="657"/>
        <v>25/12/14 09:45</v>
      </c>
      <c r="D14057">
        <v>1.87</v>
      </c>
      <c r="E14057">
        <v>2.0913750000000002</v>
      </c>
      <c r="F14057">
        <f t="shared" si="658"/>
        <v>0.2213750000000001</v>
      </c>
      <c r="G14057">
        <f t="shared" si="659"/>
        <v>11.838235294117652</v>
      </c>
    </row>
    <row r="14058" spans="1:7">
      <c r="A14058">
        <v>41998</v>
      </c>
      <c r="B14058">
        <v>25.4166666666667</v>
      </c>
      <c r="C14058" t="str">
        <f t="shared" si="657"/>
        <v>25/12/14 10:00</v>
      </c>
      <c r="D14058">
        <v>1.7875000000000001</v>
      </c>
      <c r="E14058">
        <v>2.1247666666666665</v>
      </c>
      <c r="F14058">
        <f t="shared" si="658"/>
        <v>0.33726666666666638</v>
      </c>
      <c r="G14058">
        <f t="shared" si="659"/>
        <v>18.868065268065251</v>
      </c>
    </row>
    <row r="14059" spans="1:7">
      <c r="A14059">
        <v>41998</v>
      </c>
      <c r="B14059">
        <v>25.4270833333333</v>
      </c>
      <c r="C14059" t="str">
        <f t="shared" si="657"/>
        <v>25/12/14 10:15</v>
      </c>
      <c r="D14059">
        <v>1.7175</v>
      </c>
      <c r="E14059">
        <v>2.0666833333333332</v>
      </c>
      <c r="F14059">
        <f t="shared" si="658"/>
        <v>0.34918333333333318</v>
      </c>
      <c r="G14059">
        <f t="shared" si="659"/>
        <v>20.330907326540505</v>
      </c>
    </row>
    <row r="14060" spans="1:7">
      <c r="A14060">
        <v>41998</v>
      </c>
      <c r="B14060">
        <v>25.4375</v>
      </c>
      <c r="C14060" t="str">
        <f t="shared" si="657"/>
        <v>25/12/14 10:30</v>
      </c>
      <c r="D14060">
        <v>1.675</v>
      </c>
      <c r="E14060">
        <v>1.8512083333333331</v>
      </c>
      <c r="F14060">
        <f t="shared" si="658"/>
        <v>0.17620833333333308</v>
      </c>
      <c r="G14060">
        <f t="shared" si="659"/>
        <v>10.519900497512422</v>
      </c>
    </row>
    <row r="14061" spans="1:7">
      <c r="A14061">
        <v>41998</v>
      </c>
      <c r="B14061">
        <v>25.4479166666667</v>
      </c>
      <c r="C14061" t="str">
        <f t="shared" si="657"/>
        <v>25/12/14 10:45</v>
      </c>
      <c r="D14061">
        <v>1.5725</v>
      </c>
      <c r="E14061">
        <v>1.7946916666666666</v>
      </c>
      <c r="F14061">
        <f t="shared" si="658"/>
        <v>0.22219166666666657</v>
      </c>
      <c r="G14061">
        <f t="shared" si="659"/>
        <v>14.129835718071003</v>
      </c>
    </row>
    <row r="14062" spans="1:7">
      <c r="A14062">
        <v>41998</v>
      </c>
      <c r="B14062">
        <v>25.4583333333333</v>
      </c>
      <c r="C14062" t="str">
        <f t="shared" si="657"/>
        <v>25/12/14 11:00</v>
      </c>
      <c r="D14062">
        <v>1.54</v>
      </c>
      <c r="E14062">
        <v>1.8524250000000002</v>
      </c>
      <c r="F14062">
        <f t="shared" si="658"/>
        <v>0.31242500000000017</v>
      </c>
      <c r="G14062">
        <f t="shared" si="659"/>
        <v>20.287337662337674</v>
      </c>
    </row>
    <row r="14063" spans="1:7">
      <c r="A14063">
        <v>41998</v>
      </c>
      <c r="B14063">
        <v>25.46875</v>
      </c>
      <c r="C14063" t="str">
        <f t="shared" si="657"/>
        <v>25/12/14 11:15</v>
      </c>
      <c r="D14063">
        <v>1.4575</v>
      </c>
      <c r="E14063">
        <v>2.100141666666667</v>
      </c>
      <c r="F14063">
        <f t="shared" si="658"/>
        <v>0.642641666666667</v>
      </c>
      <c r="G14063">
        <f t="shared" si="659"/>
        <v>44.092052601486586</v>
      </c>
    </row>
    <row r="14064" spans="1:7">
      <c r="A14064">
        <v>41998</v>
      </c>
      <c r="B14064">
        <v>25.4791666666667</v>
      </c>
      <c r="C14064" t="str">
        <f t="shared" si="657"/>
        <v>25/12/14 11:30</v>
      </c>
      <c r="D14064">
        <v>1.2075</v>
      </c>
      <c r="E14064">
        <v>2.0168500000000003</v>
      </c>
      <c r="F14064">
        <f t="shared" si="658"/>
        <v>0.80935000000000024</v>
      </c>
      <c r="G14064">
        <f t="shared" si="659"/>
        <v>67.026915113871652</v>
      </c>
    </row>
    <row r="14065" spans="1:7">
      <c r="A14065">
        <v>41998</v>
      </c>
      <c r="B14065">
        <v>25.4895833333333</v>
      </c>
      <c r="C14065" t="str">
        <f t="shared" si="657"/>
        <v>25/12/14 11:45</v>
      </c>
      <c r="D14065">
        <v>1.2075</v>
      </c>
      <c r="E14065">
        <v>2.1232833333333336</v>
      </c>
      <c r="F14065">
        <f t="shared" si="658"/>
        <v>0.91578333333333362</v>
      </c>
      <c r="G14065">
        <f t="shared" si="659"/>
        <v>75.841269841269863</v>
      </c>
    </row>
    <row r="14066" spans="1:7">
      <c r="A14066">
        <v>41998</v>
      </c>
      <c r="B14066">
        <v>25.5</v>
      </c>
      <c r="C14066" t="str">
        <f t="shared" si="657"/>
        <v>25/12/14 12:00</v>
      </c>
      <c r="D14066">
        <v>1.6174999999999999</v>
      </c>
      <c r="E14066">
        <v>2.2911749999999995</v>
      </c>
      <c r="F14066">
        <f t="shared" si="658"/>
        <v>0.67367499999999958</v>
      </c>
      <c r="G14066">
        <f t="shared" si="659"/>
        <v>41.649149922720227</v>
      </c>
    </row>
    <row r="14067" spans="1:7">
      <c r="A14067">
        <v>41998</v>
      </c>
      <c r="B14067">
        <v>25.5104166666667</v>
      </c>
      <c r="C14067" t="str">
        <f t="shared" si="657"/>
        <v>25/12/14 12:15</v>
      </c>
      <c r="D14067">
        <v>1.84</v>
      </c>
      <c r="E14067">
        <v>2.3265749999999996</v>
      </c>
      <c r="F14067">
        <f t="shared" si="658"/>
        <v>0.48657499999999954</v>
      </c>
      <c r="G14067">
        <f t="shared" si="659"/>
        <v>26.444293478260843</v>
      </c>
    </row>
    <row r="14068" spans="1:7">
      <c r="A14068">
        <v>41998</v>
      </c>
      <c r="B14068">
        <v>25.5208333333333</v>
      </c>
      <c r="C14068" t="str">
        <f t="shared" si="657"/>
        <v>25/12/14 12:30</v>
      </c>
      <c r="D14068">
        <v>1.835</v>
      </c>
      <c r="E14068">
        <v>2.4631249999999998</v>
      </c>
      <c r="F14068">
        <f t="shared" si="658"/>
        <v>0.62812499999999982</v>
      </c>
      <c r="G14068">
        <f t="shared" si="659"/>
        <v>34.230245231607618</v>
      </c>
    </row>
    <row r="14069" spans="1:7">
      <c r="A14069">
        <v>41998</v>
      </c>
      <c r="B14069">
        <v>25.53125</v>
      </c>
      <c r="C14069" t="str">
        <f t="shared" si="657"/>
        <v>25/12/14 12:45</v>
      </c>
      <c r="D14069">
        <v>1.75</v>
      </c>
      <c r="E14069">
        <v>2.4165583333333336</v>
      </c>
      <c r="F14069">
        <f t="shared" si="658"/>
        <v>0.66655833333333359</v>
      </c>
      <c r="G14069">
        <f t="shared" si="659"/>
        <v>38.089047619047633</v>
      </c>
    </row>
    <row r="14070" spans="1:7">
      <c r="A14070">
        <v>41998</v>
      </c>
      <c r="B14070">
        <v>25.5416666666667</v>
      </c>
      <c r="C14070" t="str">
        <f t="shared" si="657"/>
        <v>25/12/14 13:00</v>
      </c>
      <c r="D14070">
        <v>1.7875000000000001</v>
      </c>
      <c r="E14070">
        <v>2.2286833333333336</v>
      </c>
      <c r="F14070">
        <f t="shared" si="658"/>
        <v>0.44118333333333348</v>
      </c>
      <c r="G14070">
        <f t="shared" si="659"/>
        <v>24.681585081585091</v>
      </c>
    </row>
    <row r="14071" spans="1:7">
      <c r="A14071">
        <v>41998</v>
      </c>
      <c r="B14071">
        <v>25.5520833333333</v>
      </c>
      <c r="C14071" t="str">
        <f t="shared" si="657"/>
        <v>25/12/14 13:15</v>
      </c>
      <c r="D14071">
        <v>1.675</v>
      </c>
      <c r="E14071">
        <v>2.2260999999999997</v>
      </c>
      <c r="F14071">
        <f t="shared" si="658"/>
        <v>0.5510999999999997</v>
      </c>
      <c r="G14071">
        <f t="shared" si="659"/>
        <v>32.901492537313416</v>
      </c>
    </row>
    <row r="14072" spans="1:7">
      <c r="A14072">
        <v>41998</v>
      </c>
      <c r="B14072">
        <v>25.5625</v>
      </c>
      <c r="C14072" t="str">
        <f t="shared" si="657"/>
        <v>25/12/14 13:30</v>
      </c>
      <c r="D14072">
        <v>1.7175</v>
      </c>
      <c r="E14072">
        <v>2.1241666666666665</v>
      </c>
      <c r="F14072">
        <f t="shared" si="658"/>
        <v>0.40666666666666651</v>
      </c>
      <c r="G14072">
        <f t="shared" si="659"/>
        <v>23.677826297913622</v>
      </c>
    </row>
    <row r="14073" spans="1:7">
      <c r="A14073">
        <v>41998</v>
      </c>
      <c r="B14073">
        <v>25.5729166666667</v>
      </c>
      <c r="C14073" t="str">
        <f t="shared" si="657"/>
        <v>25/12/14 13:45</v>
      </c>
      <c r="D14073">
        <v>1.7875000000000001</v>
      </c>
      <c r="E14073">
        <v>1.9380166666666667</v>
      </c>
      <c r="F14073">
        <f t="shared" si="658"/>
        <v>0.15051666666666663</v>
      </c>
      <c r="G14073">
        <f t="shared" si="659"/>
        <v>8.420512820512819</v>
      </c>
    </row>
    <row r="14074" spans="1:7">
      <c r="A14074">
        <v>41998</v>
      </c>
      <c r="B14074">
        <v>25.5833333333333</v>
      </c>
      <c r="C14074" t="str">
        <f t="shared" si="657"/>
        <v>25/12/14 14:00</v>
      </c>
      <c r="D14074">
        <v>1.75</v>
      </c>
      <c r="E14074">
        <v>1.8792416666666665</v>
      </c>
      <c r="F14074">
        <f t="shared" si="658"/>
        <v>0.12924166666666648</v>
      </c>
      <c r="G14074">
        <f t="shared" si="659"/>
        <v>7.3852380952380852</v>
      </c>
    </row>
    <row r="14075" spans="1:7">
      <c r="A14075">
        <v>41998</v>
      </c>
      <c r="B14075">
        <v>25.59375</v>
      </c>
      <c r="C14075" t="str">
        <f t="shared" si="657"/>
        <v>25/12/14 14:15</v>
      </c>
      <c r="D14075">
        <v>1.4575</v>
      </c>
      <c r="E14075">
        <v>1.5752249999999999</v>
      </c>
      <c r="F14075">
        <f t="shared" si="658"/>
        <v>0.11772499999999986</v>
      </c>
      <c r="G14075">
        <f t="shared" si="659"/>
        <v>8.0771869639794076</v>
      </c>
    </row>
    <row r="14076" spans="1:7">
      <c r="A14076">
        <v>41998</v>
      </c>
      <c r="B14076">
        <v>25.6041666666667</v>
      </c>
      <c r="C14076" t="str">
        <f t="shared" si="657"/>
        <v>25/12/14 14:30</v>
      </c>
      <c r="D14076">
        <v>1.4975000000000001</v>
      </c>
      <c r="E14076">
        <v>1.6328166666666666</v>
      </c>
      <c r="F14076">
        <f t="shared" si="658"/>
        <v>0.13531666666666653</v>
      </c>
      <c r="G14076">
        <f t="shared" si="659"/>
        <v>9.0361713967723887</v>
      </c>
    </row>
    <row r="14077" spans="1:7">
      <c r="A14077">
        <v>41998</v>
      </c>
      <c r="B14077">
        <v>25.6145833333333</v>
      </c>
      <c r="C14077" t="str">
        <f t="shared" si="657"/>
        <v>25/12/14 14:45</v>
      </c>
      <c r="D14077">
        <v>1.54</v>
      </c>
      <c r="E14077">
        <v>1.5606</v>
      </c>
      <c r="F14077">
        <f t="shared" si="658"/>
        <v>2.0599999999999952E-2</v>
      </c>
      <c r="G14077">
        <f t="shared" si="659"/>
        <v>1.3376623376623344</v>
      </c>
    </row>
    <row r="14078" spans="1:7">
      <c r="A14078">
        <v>41998</v>
      </c>
      <c r="B14078">
        <v>25.625</v>
      </c>
      <c r="C14078" t="str">
        <f t="shared" si="657"/>
        <v>25/12/14 15:00</v>
      </c>
      <c r="D14078">
        <v>1.7875000000000001</v>
      </c>
      <c r="E14078">
        <v>1.5626166666666665</v>
      </c>
      <c r="F14078">
        <f t="shared" si="658"/>
        <v>-0.22488333333333355</v>
      </c>
      <c r="G14078">
        <f t="shared" si="659"/>
        <v>-12.580885780885792</v>
      </c>
    </row>
    <row r="14079" spans="1:7">
      <c r="A14079">
        <v>41998</v>
      </c>
      <c r="B14079">
        <v>25.6354166666667</v>
      </c>
      <c r="C14079" t="str">
        <f t="shared" si="657"/>
        <v>25/12/14 15:15</v>
      </c>
      <c r="D14079">
        <v>1.7875000000000001</v>
      </c>
      <c r="E14079">
        <v>1.5681666666666667</v>
      </c>
      <c r="F14079">
        <f t="shared" si="658"/>
        <v>-0.21933333333333338</v>
      </c>
      <c r="G14079">
        <f t="shared" si="659"/>
        <v>-12.270396270396272</v>
      </c>
    </row>
    <row r="14080" spans="1:7">
      <c r="A14080">
        <v>41998</v>
      </c>
      <c r="B14080">
        <v>25.6458333333333</v>
      </c>
      <c r="C14080" t="str">
        <f t="shared" si="657"/>
        <v>25/12/14 15:30</v>
      </c>
      <c r="D14080">
        <v>1.83</v>
      </c>
      <c r="E14080">
        <v>1.5263000000000002</v>
      </c>
      <c r="F14080">
        <f t="shared" si="658"/>
        <v>-0.30369999999999986</v>
      </c>
      <c r="G14080">
        <f t="shared" si="659"/>
        <v>-16.595628415300538</v>
      </c>
    </row>
    <row r="14081" spans="1:7">
      <c r="A14081">
        <v>41998</v>
      </c>
      <c r="B14081">
        <v>25.65625</v>
      </c>
      <c r="C14081" t="str">
        <f t="shared" si="657"/>
        <v>25/12/14 15:45</v>
      </c>
      <c r="D14081">
        <v>1.9075</v>
      </c>
      <c r="E14081">
        <v>1.5097166666666666</v>
      </c>
      <c r="F14081">
        <f t="shared" si="658"/>
        <v>-0.39778333333333338</v>
      </c>
      <c r="G14081">
        <f t="shared" si="659"/>
        <v>-20.853647881170819</v>
      </c>
    </row>
    <row r="14082" spans="1:7">
      <c r="A14082">
        <v>41998</v>
      </c>
      <c r="B14082">
        <v>25.6666666666667</v>
      </c>
      <c r="C14082" t="str">
        <f t="shared" ref="C14082:C14145" si="660">TEXT(A14082,"dd/m/yy ")&amp;TEXT(B14082,"hh:mm")</f>
        <v>25/12/14 16:00</v>
      </c>
      <c r="D14082">
        <v>1.9450000000000001</v>
      </c>
      <c r="E14082">
        <v>1.5231750000000002</v>
      </c>
      <c r="F14082">
        <f t="shared" si="658"/>
        <v>-0.42182499999999989</v>
      </c>
      <c r="G14082">
        <f t="shared" si="659"/>
        <v>-21.687660668380456</v>
      </c>
    </row>
    <row r="14083" spans="1:7">
      <c r="A14083">
        <v>41998</v>
      </c>
      <c r="B14083">
        <v>25.6770833333333</v>
      </c>
      <c r="C14083" t="str">
        <f t="shared" si="660"/>
        <v>25/12/14 16:15</v>
      </c>
      <c r="D14083">
        <v>1.99</v>
      </c>
      <c r="E14083">
        <v>1.6199416666666666</v>
      </c>
      <c r="F14083">
        <f t="shared" ref="F14083:F14146" si="661">E14083-D14083</f>
        <v>-0.37005833333333338</v>
      </c>
      <c r="G14083">
        <f t="shared" ref="G14083:G14146" si="662">(F14083/D14083)*100</f>
        <v>-18.595896147403685</v>
      </c>
    </row>
    <row r="14084" spans="1:7">
      <c r="A14084">
        <v>41998</v>
      </c>
      <c r="B14084">
        <v>25.6875</v>
      </c>
      <c r="C14084" t="str">
        <f t="shared" si="660"/>
        <v>25/12/14 16:30</v>
      </c>
      <c r="D14084">
        <v>2.1800000000000002</v>
      </c>
      <c r="E14084">
        <v>1.4848916666666667</v>
      </c>
      <c r="F14084">
        <f t="shared" si="661"/>
        <v>-0.69510833333333344</v>
      </c>
      <c r="G14084">
        <f t="shared" si="662"/>
        <v>-31.885703363914374</v>
      </c>
    </row>
    <row r="14085" spans="1:7">
      <c r="A14085">
        <v>41998</v>
      </c>
      <c r="B14085">
        <v>25.6979166666667</v>
      </c>
      <c r="C14085" t="str">
        <f t="shared" si="660"/>
        <v>25/12/14 16:45</v>
      </c>
      <c r="D14085">
        <v>2.2949999999999999</v>
      </c>
      <c r="E14085">
        <v>1.463041666666667</v>
      </c>
      <c r="F14085">
        <f t="shared" si="661"/>
        <v>-0.83195833333333291</v>
      </c>
      <c r="G14085">
        <f t="shared" si="662"/>
        <v>-36.250907770515596</v>
      </c>
    </row>
    <row r="14086" spans="1:7">
      <c r="A14086">
        <v>41998</v>
      </c>
      <c r="B14086">
        <v>25.7083333333333</v>
      </c>
      <c r="C14086" t="str">
        <f t="shared" si="660"/>
        <v>25/12/14 17:00</v>
      </c>
      <c r="D14086">
        <v>2.37</v>
      </c>
      <c r="E14086">
        <v>1.4489583333333336</v>
      </c>
      <c r="F14086">
        <f t="shared" si="661"/>
        <v>-0.92104166666666654</v>
      </c>
      <c r="G14086">
        <f t="shared" si="662"/>
        <v>-38.862517580872002</v>
      </c>
    </row>
    <row r="14087" spans="1:7">
      <c r="A14087">
        <v>41998</v>
      </c>
      <c r="B14087">
        <v>25.71875</v>
      </c>
      <c r="C14087" t="str">
        <f t="shared" si="660"/>
        <v>25/12/14 17:15</v>
      </c>
      <c r="D14087">
        <v>2.625</v>
      </c>
      <c r="E14087">
        <v>1.3212749999999998</v>
      </c>
      <c r="F14087">
        <f t="shared" si="661"/>
        <v>-1.3037250000000002</v>
      </c>
      <c r="G14087">
        <f t="shared" si="662"/>
        <v>-49.665714285714294</v>
      </c>
    </row>
    <row r="14088" spans="1:7">
      <c r="A14088">
        <v>41998</v>
      </c>
      <c r="B14088">
        <v>25.7291666666667</v>
      </c>
      <c r="C14088" t="str">
        <f t="shared" si="660"/>
        <v>25/12/14 17:30</v>
      </c>
      <c r="D14088">
        <v>2.4975000000000001</v>
      </c>
      <c r="E14088">
        <v>1.1650583333333333</v>
      </c>
      <c r="F14088">
        <f t="shared" si="661"/>
        <v>-1.3324416666666667</v>
      </c>
      <c r="G14088">
        <f t="shared" si="662"/>
        <v>-53.351017684351021</v>
      </c>
    </row>
    <row r="14089" spans="1:7">
      <c r="A14089">
        <v>41998</v>
      </c>
      <c r="B14089">
        <v>25.7395833333333</v>
      </c>
      <c r="C14089" t="str">
        <f t="shared" si="660"/>
        <v>25/12/14 17:45</v>
      </c>
      <c r="D14089">
        <v>2.625</v>
      </c>
      <c r="E14089">
        <v>1.0882083333333334</v>
      </c>
      <c r="F14089">
        <f t="shared" si="661"/>
        <v>-1.5367916666666666</v>
      </c>
      <c r="G14089">
        <f t="shared" si="662"/>
        <v>-58.544444444444444</v>
      </c>
    </row>
    <row r="14090" spans="1:7">
      <c r="A14090">
        <v>41998</v>
      </c>
      <c r="B14090">
        <v>25.75</v>
      </c>
      <c r="C14090" t="str">
        <f t="shared" si="660"/>
        <v>25/12/14 18:00</v>
      </c>
      <c r="D14090">
        <v>2.4550000000000001</v>
      </c>
      <c r="E14090">
        <v>1.175575</v>
      </c>
      <c r="F14090">
        <f t="shared" si="661"/>
        <v>-1.279425</v>
      </c>
      <c r="G14090">
        <f t="shared" si="662"/>
        <v>-52.115071283095723</v>
      </c>
    </row>
    <row r="14091" spans="1:7">
      <c r="A14091">
        <v>41998</v>
      </c>
      <c r="B14091">
        <v>25.7604166666667</v>
      </c>
      <c r="C14091" t="str">
        <f t="shared" si="660"/>
        <v>25/12/14 18:15</v>
      </c>
      <c r="D14091">
        <v>2.4550000000000001</v>
      </c>
      <c r="E14091">
        <v>1.2179916666666666</v>
      </c>
      <c r="F14091">
        <f t="shared" si="661"/>
        <v>-1.2370083333333335</v>
      </c>
      <c r="G14091">
        <f t="shared" si="662"/>
        <v>-50.387304820095046</v>
      </c>
    </row>
    <row r="14092" spans="1:7">
      <c r="A14092">
        <v>41998</v>
      </c>
      <c r="B14092">
        <v>25.7708333333333</v>
      </c>
      <c r="C14092" t="str">
        <f t="shared" si="660"/>
        <v>25/12/14 18:30</v>
      </c>
      <c r="D14092">
        <v>2.54</v>
      </c>
      <c r="E14092">
        <v>1.4145083333333333</v>
      </c>
      <c r="F14092">
        <f t="shared" si="661"/>
        <v>-1.1254916666666668</v>
      </c>
      <c r="G14092">
        <f t="shared" si="662"/>
        <v>-44.31069553805775</v>
      </c>
    </row>
    <row r="14093" spans="1:7">
      <c r="A14093">
        <v>41998</v>
      </c>
      <c r="B14093">
        <v>25.78125</v>
      </c>
      <c r="C14093" t="str">
        <f t="shared" si="660"/>
        <v>25/12/14 18:45</v>
      </c>
      <c r="D14093">
        <v>2.7524999999999999</v>
      </c>
      <c r="E14093">
        <v>1.5292249999999998</v>
      </c>
      <c r="F14093">
        <f t="shared" si="661"/>
        <v>-1.2232750000000001</v>
      </c>
      <c r="G14093">
        <f t="shared" si="662"/>
        <v>-44.442325158946417</v>
      </c>
    </row>
    <row r="14094" spans="1:7">
      <c r="A14094">
        <v>41998</v>
      </c>
      <c r="B14094">
        <v>25.7916666666667</v>
      </c>
      <c r="C14094" t="str">
        <f t="shared" si="660"/>
        <v>25/12/14 19:00</v>
      </c>
      <c r="D14094">
        <v>2.7875000000000001</v>
      </c>
      <c r="E14094">
        <v>1.5675666666666666</v>
      </c>
      <c r="F14094">
        <f t="shared" si="661"/>
        <v>-1.2199333333333335</v>
      </c>
      <c r="G14094">
        <f t="shared" si="662"/>
        <v>-43.764424514200307</v>
      </c>
    </row>
    <row r="14095" spans="1:7">
      <c r="A14095">
        <v>41998</v>
      </c>
      <c r="B14095">
        <v>25.8020833333333</v>
      </c>
      <c r="C14095" t="str">
        <f t="shared" si="660"/>
        <v>25/12/14 19:15</v>
      </c>
      <c r="D14095">
        <v>2.91</v>
      </c>
      <c r="E14095">
        <v>1.7621</v>
      </c>
      <c r="F14095">
        <f t="shared" si="661"/>
        <v>-1.1479000000000001</v>
      </c>
      <c r="G14095">
        <f t="shared" si="662"/>
        <v>-39.446735395189009</v>
      </c>
    </row>
    <row r="14096" spans="1:7">
      <c r="A14096">
        <v>41998</v>
      </c>
      <c r="B14096">
        <v>25.8125</v>
      </c>
      <c r="C14096" t="str">
        <f t="shared" si="660"/>
        <v>25/12/14 19:30</v>
      </c>
      <c r="D14096">
        <v>2.91</v>
      </c>
      <c r="E14096">
        <v>1.9205166666666669</v>
      </c>
      <c r="F14096">
        <f t="shared" si="661"/>
        <v>-0.98948333333333327</v>
      </c>
      <c r="G14096">
        <f t="shared" si="662"/>
        <v>-34.002863688430693</v>
      </c>
    </row>
    <row r="14097" spans="1:7">
      <c r="A14097">
        <v>41998</v>
      </c>
      <c r="B14097">
        <v>25.8229166666667</v>
      </c>
      <c r="C14097" t="str">
        <f t="shared" si="660"/>
        <v>25/12/14 19:45</v>
      </c>
      <c r="D14097">
        <v>3.0674999999999999</v>
      </c>
      <c r="E14097">
        <v>2.1275499999999998</v>
      </c>
      <c r="F14097">
        <f t="shared" si="661"/>
        <v>-0.93995000000000006</v>
      </c>
      <c r="G14097">
        <f t="shared" si="662"/>
        <v>-30.642216788916059</v>
      </c>
    </row>
    <row r="14098" spans="1:7">
      <c r="A14098">
        <v>41998</v>
      </c>
      <c r="B14098">
        <v>25.8333333333333</v>
      </c>
      <c r="C14098" t="str">
        <f t="shared" si="660"/>
        <v>25/12/14 20:00</v>
      </c>
      <c r="D14098">
        <v>3.11</v>
      </c>
      <c r="E14098">
        <v>2.3188666666666666</v>
      </c>
      <c r="F14098">
        <f t="shared" si="661"/>
        <v>-0.79113333333333324</v>
      </c>
      <c r="G14098">
        <f t="shared" si="662"/>
        <v>-25.438370846730972</v>
      </c>
    </row>
    <row r="14099" spans="1:7">
      <c r="A14099">
        <v>41998</v>
      </c>
      <c r="B14099">
        <v>25.84375</v>
      </c>
      <c r="C14099" t="str">
        <f t="shared" si="660"/>
        <v>25/12/14 20:15</v>
      </c>
      <c r="D14099">
        <v>3.15</v>
      </c>
      <c r="E14099">
        <v>2.6259333333333337</v>
      </c>
      <c r="F14099">
        <f t="shared" si="661"/>
        <v>-0.52406666666666624</v>
      </c>
      <c r="G14099">
        <f t="shared" si="662"/>
        <v>-16.637037037037025</v>
      </c>
    </row>
    <row r="14100" spans="1:7">
      <c r="A14100">
        <v>41998</v>
      </c>
      <c r="B14100">
        <v>25.8541666666667</v>
      </c>
      <c r="C14100" t="str">
        <f t="shared" si="660"/>
        <v>25/12/14 20:30</v>
      </c>
      <c r="D14100">
        <v>3.15</v>
      </c>
      <c r="E14100">
        <v>3.3865583333333333</v>
      </c>
      <c r="F14100">
        <f t="shared" si="661"/>
        <v>0.23655833333333343</v>
      </c>
      <c r="G14100">
        <f t="shared" si="662"/>
        <v>7.5097883597883639</v>
      </c>
    </row>
    <row r="14101" spans="1:7">
      <c r="A14101">
        <v>41998</v>
      </c>
      <c r="B14101">
        <v>25.8645833333333</v>
      </c>
      <c r="C14101" t="str">
        <f t="shared" si="660"/>
        <v>25/12/14 20:45</v>
      </c>
      <c r="D14101">
        <v>3.15</v>
      </c>
      <c r="E14101">
        <v>3.4988416666666664</v>
      </c>
      <c r="F14101">
        <f t="shared" si="661"/>
        <v>0.34884166666666649</v>
      </c>
      <c r="G14101">
        <f t="shared" si="662"/>
        <v>11.074338624338619</v>
      </c>
    </row>
    <row r="14102" spans="1:7">
      <c r="A14102">
        <v>41998</v>
      </c>
      <c r="B14102">
        <v>25.875</v>
      </c>
      <c r="C14102" t="str">
        <f t="shared" si="660"/>
        <v>25/12/14 21:00</v>
      </c>
      <c r="D14102">
        <v>3.5825</v>
      </c>
      <c r="E14102">
        <v>3.4268333333333332</v>
      </c>
      <c r="F14102">
        <f t="shared" si="661"/>
        <v>-0.15566666666666684</v>
      </c>
      <c r="G14102">
        <f t="shared" si="662"/>
        <v>-4.3451965573389204</v>
      </c>
    </row>
    <row r="14103" spans="1:7">
      <c r="A14103">
        <v>41998</v>
      </c>
      <c r="B14103">
        <v>25.8854166666667</v>
      </c>
      <c r="C14103" t="str">
        <f t="shared" si="660"/>
        <v>25/12/14 21:15</v>
      </c>
      <c r="D14103">
        <v>3.9649999999999999</v>
      </c>
      <c r="E14103">
        <v>3.2909333333333333</v>
      </c>
      <c r="F14103">
        <f t="shared" si="661"/>
        <v>-0.67406666666666659</v>
      </c>
      <c r="G14103">
        <f t="shared" si="662"/>
        <v>-17.000420344682638</v>
      </c>
    </row>
    <row r="14104" spans="1:7">
      <c r="A14104">
        <v>41998</v>
      </c>
      <c r="B14104">
        <v>25.8958333333333</v>
      </c>
      <c r="C14104" t="str">
        <f t="shared" si="660"/>
        <v>25/12/14 21:30</v>
      </c>
      <c r="D14104">
        <v>4.1924999999999999</v>
      </c>
      <c r="E14104">
        <v>3.9218583333333337</v>
      </c>
      <c r="F14104">
        <f t="shared" si="661"/>
        <v>-0.27064166666666623</v>
      </c>
      <c r="G14104">
        <f t="shared" si="662"/>
        <v>-6.4553766646789796</v>
      </c>
    </row>
    <row r="14105" spans="1:7">
      <c r="A14105">
        <v>41998</v>
      </c>
      <c r="B14105">
        <v>25.90625</v>
      </c>
      <c r="C14105" t="str">
        <f t="shared" si="660"/>
        <v>25/12/14 21:45</v>
      </c>
      <c r="D14105">
        <v>4.5250000000000004</v>
      </c>
      <c r="E14105">
        <v>4.7178416666666667</v>
      </c>
      <c r="F14105">
        <f t="shared" si="661"/>
        <v>0.19284166666666636</v>
      </c>
      <c r="G14105">
        <f t="shared" si="662"/>
        <v>4.2616942909760516</v>
      </c>
    </row>
    <row r="14106" spans="1:7">
      <c r="A14106">
        <v>41998</v>
      </c>
      <c r="B14106">
        <v>25.9166666666667</v>
      </c>
      <c r="C14106" t="str">
        <f t="shared" si="660"/>
        <v>25/12/14 22:00</v>
      </c>
      <c r="D14106">
        <v>4.8125</v>
      </c>
      <c r="E14106">
        <v>4.9217833333333338</v>
      </c>
      <c r="F14106">
        <f t="shared" si="661"/>
        <v>0.10928333333333384</v>
      </c>
      <c r="G14106">
        <f t="shared" si="662"/>
        <v>2.2708225108225215</v>
      </c>
    </row>
    <row r="14107" spans="1:7">
      <c r="A14107">
        <v>41998</v>
      </c>
      <c r="B14107">
        <v>25.9270833333333</v>
      </c>
      <c r="C14107" t="str">
        <f t="shared" si="660"/>
        <v>25/12/14 22:15</v>
      </c>
      <c r="D14107">
        <v>5.0599999999999996</v>
      </c>
      <c r="E14107">
        <v>4.7934833333333335</v>
      </c>
      <c r="F14107">
        <f t="shared" si="661"/>
        <v>-0.26651666666666607</v>
      </c>
      <c r="G14107">
        <f t="shared" si="662"/>
        <v>-5.2671277997364836</v>
      </c>
    </row>
    <row r="14108" spans="1:7">
      <c r="A14108">
        <v>41998</v>
      </c>
      <c r="B14108">
        <v>25.9375</v>
      </c>
      <c r="C14108" t="str">
        <f t="shared" si="660"/>
        <v>25/12/14 22:30</v>
      </c>
      <c r="D14108">
        <v>5.165</v>
      </c>
      <c r="E14108">
        <v>5.534908333333334</v>
      </c>
      <c r="F14108">
        <f t="shared" si="661"/>
        <v>0.36990833333333395</v>
      </c>
      <c r="G14108">
        <f t="shared" si="662"/>
        <v>7.1618263956114996</v>
      </c>
    </row>
    <row r="14109" spans="1:7">
      <c r="A14109">
        <v>41998</v>
      </c>
      <c r="B14109">
        <v>25.9479166666667</v>
      </c>
      <c r="C14109" t="str">
        <f t="shared" si="660"/>
        <v>25/12/14 22:45</v>
      </c>
      <c r="D14109">
        <v>5.09</v>
      </c>
      <c r="E14109">
        <v>5.6098083333333335</v>
      </c>
      <c r="F14109">
        <f t="shared" si="661"/>
        <v>0.51980833333333365</v>
      </c>
      <c r="G14109">
        <f t="shared" si="662"/>
        <v>10.212344466273745</v>
      </c>
    </row>
    <row r="14110" spans="1:7">
      <c r="A14110">
        <v>41998</v>
      </c>
      <c r="B14110">
        <v>25.9583333333333</v>
      </c>
      <c r="C14110" t="str">
        <f t="shared" si="660"/>
        <v>25/12/14 23:00</v>
      </c>
      <c r="D14110">
        <v>4.9775</v>
      </c>
      <c r="E14110">
        <v>5.5501416666666668</v>
      </c>
      <c r="F14110">
        <f t="shared" si="661"/>
        <v>0.57264166666666672</v>
      </c>
      <c r="G14110">
        <f t="shared" si="662"/>
        <v>11.504604051565378</v>
      </c>
    </row>
    <row r="14111" spans="1:7">
      <c r="A14111">
        <v>41998</v>
      </c>
      <c r="B14111">
        <v>25.96875</v>
      </c>
      <c r="C14111" t="str">
        <f t="shared" si="660"/>
        <v>25/12/14 23:15</v>
      </c>
      <c r="D14111">
        <v>4.83</v>
      </c>
      <c r="E14111">
        <v>5.5336916666666678</v>
      </c>
      <c r="F14111">
        <f t="shared" si="661"/>
        <v>0.70369166666666771</v>
      </c>
      <c r="G14111">
        <f t="shared" si="662"/>
        <v>14.569185645272622</v>
      </c>
    </row>
    <row r="14112" spans="1:7">
      <c r="A14112">
        <v>41998</v>
      </c>
      <c r="B14112">
        <v>25.9791666666667</v>
      </c>
      <c r="C14112" t="str">
        <f t="shared" si="660"/>
        <v>25/12/14 23:30</v>
      </c>
      <c r="D14112">
        <v>4.7975000000000003</v>
      </c>
      <c r="E14112">
        <v>5.1554666666666655</v>
      </c>
      <c r="F14112">
        <f t="shared" si="661"/>
        <v>0.35796666666666521</v>
      </c>
      <c r="G14112">
        <f t="shared" si="662"/>
        <v>7.4615250998783784</v>
      </c>
    </row>
    <row r="14113" spans="1:7">
      <c r="A14113">
        <v>41998</v>
      </c>
      <c r="B14113">
        <v>25.9895833333333</v>
      </c>
      <c r="C14113" t="str">
        <f t="shared" si="660"/>
        <v>25/12/14 23:45</v>
      </c>
      <c r="D14113">
        <v>4.8849999999999998</v>
      </c>
      <c r="E14113">
        <v>5.3132333333333337</v>
      </c>
      <c r="F14113">
        <f t="shared" si="661"/>
        <v>0.42823333333333391</v>
      </c>
      <c r="G14113">
        <f t="shared" si="662"/>
        <v>8.7662913681337553</v>
      </c>
    </row>
    <row r="14114" spans="1:7">
      <c r="A14114">
        <v>41999</v>
      </c>
      <c r="B14114">
        <v>26</v>
      </c>
      <c r="C14114" t="str">
        <f t="shared" si="660"/>
        <v>26/12/14 00:00</v>
      </c>
      <c r="D14114">
        <v>4.37</v>
      </c>
      <c r="E14114">
        <v>5.3459166666666658</v>
      </c>
      <c r="F14114">
        <f t="shared" si="661"/>
        <v>0.97591666666666566</v>
      </c>
      <c r="G14114">
        <f t="shared" si="662"/>
        <v>22.332189168573585</v>
      </c>
    </row>
    <row r="14115" spans="1:7">
      <c r="A14115">
        <v>41999</v>
      </c>
      <c r="B14115">
        <v>26.0104166666667</v>
      </c>
      <c r="C14115" t="str">
        <f t="shared" si="660"/>
        <v>26/12/14 00:15</v>
      </c>
      <c r="D14115">
        <v>4.4124999999999996</v>
      </c>
      <c r="E14115">
        <v>4.2777166666666666</v>
      </c>
      <c r="F14115">
        <f t="shared" si="661"/>
        <v>-0.13478333333333303</v>
      </c>
      <c r="G14115">
        <f t="shared" si="662"/>
        <v>-3.0545797922568396</v>
      </c>
    </row>
    <row r="14116" spans="1:7">
      <c r="A14116">
        <v>41999</v>
      </c>
      <c r="B14116">
        <v>26.0208333333333</v>
      </c>
      <c r="C14116" t="str">
        <f t="shared" si="660"/>
        <v>26/12/14 00:30</v>
      </c>
      <c r="D14116">
        <v>4.4775</v>
      </c>
      <c r="E14116">
        <v>5.295583333333334</v>
      </c>
      <c r="F14116">
        <f t="shared" si="661"/>
        <v>0.81808333333333394</v>
      </c>
      <c r="G14116">
        <f t="shared" si="662"/>
        <v>18.270984552391599</v>
      </c>
    </row>
    <row r="14117" spans="1:7">
      <c r="A14117">
        <v>41999</v>
      </c>
      <c r="B14117">
        <v>26.03125</v>
      </c>
      <c r="C14117" t="str">
        <f t="shared" si="660"/>
        <v>26/12/14 00:45</v>
      </c>
      <c r="D14117">
        <v>4.5875000000000004</v>
      </c>
      <c r="E14117">
        <v>5.4058833333333336</v>
      </c>
      <c r="F14117">
        <f t="shared" si="661"/>
        <v>0.81838333333333324</v>
      </c>
      <c r="G14117">
        <f t="shared" si="662"/>
        <v>17.839418710263395</v>
      </c>
    </row>
    <row r="14118" spans="1:7">
      <c r="A14118">
        <v>41999</v>
      </c>
      <c r="B14118">
        <v>26.0416666666667</v>
      </c>
      <c r="C14118" t="str">
        <f t="shared" si="660"/>
        <v>26/12/14 01:00</v>
      </c>
      <c r="D14118">
        <v>4.665</v>
      </c>
      <c r="E14118">
        <v>5.4367000000000001</v>
      </c>
      <c r="F14118">
        <f t="shared" si="661"/>
        <v>0.77170000000000005</v>
      </c>
      <c r="G14118">
        <f t="shared" si="662"/>
        <v>16.542336548767416</v>
      </c>
    </row>
    <row r="14119" spans="1:7">
      <c r="A14119">
        <v>41999</v>
      </c>
      <c r="B14119">
        <v>26.0520833333333</v>
      </c>
      <c r="C14119" t="str">
        <f t="shared" si="660"/>
        <v>26/12/14 01:15</v>
      </c>
      <c r="D14119">
        <v>4.7350000000000003</v>
      </c>
      <c r="E14119">
        <v>5.0774166666666671</v>
      </c>
      <c r="F14119">
        <f t="shared" si="661"/>
        <v>0.34241666666666681</v>
      </c>
      <c r="G14119">
        <f t="shared" si="662"/>
        <v>7.2316085885251695</v>
      </c>
    </row>
    <row r="14120" spans="1:7">
      <c r="A14120">
        <v>41999</v>
      </c>
      <c r="B14120">
        <v>26.0625</v>
      </c>
      <c r="C14120" t="str">
        <f t="shared" si="660"/>
        <v>26/12/14 01:30</v>
      </c>
      <c r="D14120">
        <v>4.78</v>
      </c>
      <c r="E14120">
        <v>5.2136083333333332</v>
      </c>
      <c r="F14120">
        <f t="shared" si="661"/>
        <v>0.43360833333333293</v>
      </c>
      <c r="G14120">
        <f t="shared" si="662"/>
        <v>9.0713040446303967</v>
      </c>
    </row>
    <row r="14121" spans="1:7">
      <c r="A14121">
        <v>41999</v>
      </c>
      <c r="B14121">
        <v>26.0729166666667</v>
      </c>
      <c r="C14121" t="str">
        <f t="shared" si="660"/>
        <v>26/12/14 01:45</v>
      </c>
      <c r="D14121">
        <v>4.7625000000000002</v>
      </c>
      <c r="E14121">
        <v>4.6373416666666669</v>
      </c>
      <c r="F14121">
        <f t="shared" si="661"/>
        <v>-0.12515833333333326</v>
      </c>
      <c r="G14121">
        <f t="shared" si="662"/>
        <v>-2.6279965004374439</v>
      </c>
    </row>
    <row r="14122" spans="1:7">
      <c r="A14122">
        <v>41999</v>
      </c>
      <c r="B14122">
        <v>26.0833333333333</v>
      </c>
      <c r="C14122" t="str">
        <f t="shared" si="660"/>
        <v>26/12/14 02:00</v>
      </c>
      <c r="D14122">
        <v>4.7424999999999997</v>
      </c>
      <c r="E14122">
        <v>5.2263333333333337</v>
      </c>
      <c r="F14122">
        <f t="shared" si="661"/>
        <v>0.483833333333334</v>
      </c>
      <c r="G14122">
        <f t="shared" si="662"/>
        <v>10.202073449305935</v>
      </c>
    </row>
    <row r="14123" spans="1:7">
      <c r="A14123">
        <v>41999</v>
      </c>
      <c r="B14123">
        <v>26.09375</v>
      </c>
      <c r="C14123" t="str">
        <f t="shared" si="660"/>
        <v>26/12/14 02:15</v>
      </c>
      <c r="D14123">
        <v>4.7225000000000001</v>
      </c>
      <c r="E14123">
        <v>5.2972999999999999</v>
      </c>
      <c r="F14123">
        <f t="shared" si="661"/>
        <v>0.57479999999999976</v>
      </c>
      <c r="G14123">
        <f t="shared" si="662"/>
        <v>12.171519322392795</v>
      </c>
    </row>
    <row r="14124" spans="1:7">
      <c r="A14124">
        <v>41999</v>
      </c>
      <c r="B14124">
        <v>26.1041666666667</v>
      </c>
      <c r="C14124" t="str">
        <f t="shared" si="660"/>
        <v>26/12/14 02:30</v>
      </c>
      <c r="D14124">
        <v>4.7074999999999996</v>
      </c>
      <c r="E14124">
        <v>5.0296000000000012</v>
      </c>
      <c r="F14124">
        <f t="shared" si="661"/>
        <v>0.32210000000000161</v>
      </c>
      <c r="G14124">
        <f t="shared" si="662"/>
        <v>6.8422729686670554</v>
      </c>
    </row>
    <row r="14125" spans="1:7">
      <c r="A14125">
        <v>41999</v>
      </c>
      <c r="B14125">
        <v>26.1145833333333</v>
      </c>
      <c r="C14125" t="str">
        <f t="shared" si="660"/>
        <v>26/12/14 02:45</v>
      </c>
      <c r="D14125">
        <v>4.7350000000000003</v>
      </c>
      <c r="E14125">
        <v>4.8366666666666669</v>
      </c>
      <c r="F14125">
        <f t="shared" si="661"/>
        <v>0.10166666666666657</v>
      </c>
      <c r="G14125">
        <f t="shared" si="662"/>
        <v>2.1471312917986602</v>
      </c>
    </row>
    <row r="14126" spans="1:7">
      <c r="A14126">
        <v>41999</v>
      </c>
      <c r="B14126">
        <v>26.125</v>
      </c>
      <c r="C14126" t="str">
        <f t="shared" si="660"/>
        <v>26/12/14 03:00</v>
      </c>
      <c r="D14126">
        <v>5.1150000000000002</v>
      </c>
      <c r="E14126">
        <v>4.8090583333333337</v>
      </c>
      <c r="F14126">
        <f t="shared" si="661"/>
        <v>-0.30594166666666656</v>
      </c>
      <c r="G14126">
        <f t="shared" si="662"/>
        <v>-5.981264255457801</v>
      </c>
    </row>
    <row r="14127" spans="1:7">
      <c r="A14127">
        <v>41999</v>
      </c>
      <c r="B14127">
        <v>26.1354166666667</v>
      </c>
      <c r="C14127" t="str">
        <f t="shared" si="660"/>
        <v>26/12/14 03:15</v>
      </c>
      <c r="D14127">
        <v>5.65</v>
      </c>
      <c r="E14127">
        <v>4.5124749999999993</v>
      </c>
      <c r="F14127">
        <f t="shared" si="661"/>
        <v>-1.137525000000001</v>
      </c>
      <c r="G14127">
        <f t="shared" si="662"/>
        <v>-20.133185840707981</v>
      </c>
    </row>
    <row r="14128" spans="1:7">
      <c r="A14128">
        <v>41999</v>
      </c>
      <c r="B14128">
        <v>26.1458333333333</v>
      </c>
      <c r="C14128" t="str">
        <f t="shared" si="660"/>
        <v>26/12/14 03:30</v>
      </c>
      <c r="D14128">
        <v>5.6224999999999996</v>
      </c>
      <c r="E14128">
        <v>4.2225083333333329</v>
      </c>
      <c r="F14128">
        <f t="shared" si="661"/>
        <v>-1.3999916666666667</v>
      </c>
      <c r="G14128">
        <f t="shared" si="662"/>
        <v>-24.899807321772645</v>
      </c>
    </row>
    <row r="14129" spans="1:7">
      <c r="A14129">
        <v>41999</v>
      </c>
      <c r="B14129">
        <v>26.15625</v>
      </c>
      <c r="C14129" t="str">
        <f t="shared" si="660"/>
        <v>26/12/14 03:45</v>
      </c>
      <c r="D14129">
        <v>5.5925000000000002</v>
      </c>
      <c r="E14129">
        <v>3.8113083333333333</v>
      </c>
      <c r="F14129">
        <f t="shared" si="661"/>
        <v>-1.781191666666667</v>
      </c>
      <c r="G14129">
        <f t="shared" si="662"/>
        <v>-31.849649828639549</v>
      </c>
    </row>
    <row r="14130" spans="1:7">
      <c r="A14130">
        <v>41999</v>
      </c>
      <c r="B14130">
        <v>26.1666666666667</v>
      </c>
      <c r="C14130" t="str">
        <f t="shared" si="660"/>
        <v>26/12/14 04:00</v>
      </c>
      <c r="D14130">
        <v>5.5525000000000002</v>
      </c>
      <c r="E14130">
        <v>3.7066833333333333</v>
      </c>
      <c r="F14130">
        <f t="shared" si="661"/>
        <v>-1.8458166666666669</v>
      </c>
      <c r="G14130">
        <f t="shared" si="662"/>
        <v>-33.242983641002553</v>
      </c>
    </row>
    <row r="14131" spans="1:7">
      <c r="A14131">
        <v>41999</v>
      </c>
      <c r="B14131">
        <v>26.1770833333333</v>
      </c>
      <c r="C14131" t="str">
        <f t="shared" si="660"/>
        <v>26/12/14 04:15</v>
      </c>
      <c r="D14131">
        <v>5.5175000000000001</v>
      </c>
      <c r="E14131">
        <v>3.8898333333333328</v>
      </c>
      <c r="F14131">
        <f t="shared" si="661"/>
        <v>-1.6276666666666673</v>
      </c>
      <c r="G14131">
        <f t="shared" si="662"/>
        <v>-29.500075517293471</v>
      </c>
    </row>
    <row r="14132" spans="1:7">
      <c r="A14132">
        <v>41999</v>
      </c>
      <c r="B14132">
        <v>26.1875</v>
      </c>
      <c r="C14132" t="str">
        <f t="shared" si="660"/>
        <v>26/12/14 04:30</v>
      </c>
      <c r="D14132">
        <v>5.46</v>
      </c>
      <c r="E14132">
        <v>3.8372333333333337</v>
      </c>
      <c r="F14132">
        <f t="shared" si="661"/>
        <v>-1.6227666666666662</v>
      </c>
      <c r="G14132">
        <f t="shared" si="662"/>
        <v>-29.721001221001213</v>
      </c>
    </row>
    <row r="14133" spans="1:7">
      <c r="A14133">
        <v>41999</v>
      </c>
      <c r="B14133">
        <v>26.1979166666667</v>
      </c>
      <c r="C14133" t="str">
        <f t="shared" si="660"/>
        <v>26/12/14 04:45</v>
      </c>
      <c r="D14133">
        <v>5.3674999999999997</v>
      </c>
      <c r="E14133">
        <v>3.8508166666666668</v>
      </c>
      <c r="F14133">
        <f t="shared" si="661"/>
        <v>-1.5166833333333329</v>
      </c>
      <c r="G14133">
        <f t="shared" si="662"/>
        <v>-28.256792423536716</v>
      </c>
    </row>
    <row r="14134" spans="1:7">
      <c r="A14134">
        <v>41999</v>
      </c>
      <c r="B14134">
        <v>26.2083333333333</v>
      </c>
      <c r="C14134" t="str">
        <f t="shared" si="660"/>
        <v>26/12/14 05:00</v>
      </c>
      <c r="D14134">
        <v>5.2675000000000001</v>
      </c>
      <c r="E14134">
        <v>3.9840249999999999</v>
      </c>
      <c r="F14134">
        <f t="shared" si="661"/>
        <v>-1.2834750000000001</v>
      </c>
      <c r="G14134">
        <f t="shared" si="662"/>
        <v>-24.365923113431421</v>
      </c>
    </row>
    <row r="14135" spans="1:7">
      <c r="A14135">
        <v>41999</v>
      </c>
      <c r="B14135">
        <v>26.21875</v>
      </c>
      <c r="C14135" t="str">
        <f t="shared" si="660"/>
        <v>26/12/14 05:15</v>
      </c>
      <c r="D14135">
        <v>5.1550000000000002</v>
      </c>
      <c r="E14135">
        <v>3.7969916666666665</v>
      </c>
      <c r="F14135">
        <f t="shared" si="661"/>
        <v>-1.3580083333333337</v>
      </c>
      <c r="G14135">
        <f t="shared" si="662"/>
        <v>-26.343517620433243</v>
      </c>
    </row>
    <row r="14136" spans="1:7">
      <c r="A14136">
        <v>41999</v>
      </c>
      <c r="B14136">
        <v>26.2291666666667</v>
      </c>
      <c r="C14136" t="str">
        <f t="shared" si="660"/>
        <v>26/12/14 05:30</v>
      </c>
      <c r="D14136">
        <v>5.0575000000000001</v>
      </c>
      <c r="E14136">
        <v>3.8605416666666668</v>
      </c>
      <c r="F14136">
        <f t="shared" si="661"/>
        <v>-1.1969583333333333</v>
      </c>
      <c r="G14136">
        <f t="shared" si="662"/>
        <v>-23.666996210248804</v>
      </c>
    </row>
    <row r="14137" spans="1:7">
      <c r="A14137">
        <v>41999</v>
      </c>
      <c r="B14137">
        <v>26.2395833333333</v>
      </c>
      <c r="C14137" t="str">
        <f t="shared" si="660"/>
        <v>26/12/14 05:45</v>
      </c>
      <c r="D14137">
        <v>4.9924999999999997</v>
      </c>
      <c r="E14137">
        <v>3.550991666666667</v>
      </c>
      <c r="F14137">
        <f t="shared" si="661"/>
        <v>-1.4415083333333327</v>
      </c>
      <c r="G14137">
        <f t="shared" si="662"/>
        <v>-28.873476881989639</v>
      </c>
    </row>
    <row r="14138" spans="1:7">
      <c r="A14138">
        <v>41999</v>
      </c>
      <c r="B14138">
        <v>26.25</v>
      </c>
      <c r="C14138" t="str">
        <f t="shared" si="660"/>
        <v>26/12/14 06:00</v>
      </c>
      <c r="D14138">
        <v>4.9375</v>
      </c>
      <c r="E14138">
        <v>3.4942333333333337</v>
      </c>
      <c r="F14138">
        <f t="shared" si="661"/>
        <v>-1.4432666666666663</v>
      </c>
      <c r="G14138">
        <f t="shared" si="662"/>
        <v>-29.230717299578053</v>
      </c>
    </row>
    <row r="14139" spans="1:7">
      <c r="A14139">
        <v>41999</v>
      </c>
      <c r="B14139">
        <v>26.2604166666667</v>
      </c>
      <c r="C14139" t="str">
        <f t="shared" si="660"/>
        <v>26/12/14 06:15</v>
      </c>
      <c r="D14139">
        <v>4.9000000000000004</v>
      </c>
      <c r="E14139">
        <v>3.8768833333333332</v>
      </c>
      <c r="F14139">
        <f t="shared" si="661"/>
        <v>-1.0231166666666671</v>
      </c>
      <c r="G14139">
        <f t="shared" si="662"/>
        <v>-20.879931972789123</v>
      </c>
    </row>
    <row r="14140" spans="1:7">
      <c r="A14140">
        <v>41999</v>
      </c>
      <c r="B14140">
        <v>26.2708333333333</v>
      </c>
      <c r="C14140" t="str">
        <f t="shared" si="660"/>
        <v>26/12/14 06:30</v>
      </c>
      <c r="D14140">
        <v>4.8449999999999998</v>
      </c>
      <c r="E14140">
        <v>3.8704916666666667</v>
      </c>
      <c r="F14140">
        <f t="shared" si="661"/>
        <v>-0.97450833333333309</v>
      </c>
      <c r="G14140">
        <f t="shared" si="662"/>
        <v>-20.113691090471271</v>
      </c>
    </row>
    <row r="14141" spans="1:7">
      <c r="A14141">
        <v>41999</v>
      </c>
      <c r="B14141">
        <v>26.28125</v>
      </c>
      <c r="C14141" t="str">
        <f t="shared" si="660"/>
        <v>26/12/14 06:45</v>
      </c>
      <c r="D14141">
        <v>4.7699999999999996</v>
      </c>
      <c r="E14141">
        <v>3.957875</v>
      </c>
      <c r="F14141">
        <f t="shared" si="661"/>
        <v>-0.81212499999999954</v>
      </c>
      <c r="G14141">
        <f t="shared" si="662"/>
        <v>-17.025681341719071</v>
      </c>
    </row>
    <row r="14142" spans="1:7">
      <c r="A14142">
        <v>41999</v>
      </c>
      <c r="B14142">
        <v>26.2916666666667</v>
      </c>
      <c r="C14142" t="str">
        <f t="shared" si="660"/>
        <v>26/12/14 07:00</v>
      </c>
      <c r="D14142">
        <v>4.6950000000000003</v>
      </c>
      <c r="E14142">
        <v>3.7918250000000007</v>
      </c>
      <c r="F14142">
        <f t="shared" si="661"/>
        <v>-0.90317499999999962</v>
      </c>
      <c r="G14142">
        <f t="shared" si="662"/>
        <v>-19.236954206602761</v>
      </c>
    </row>
    <row r="14143" spans="1:7">
      <c r="A14143">
        <v>41999</v>
      </c>
      <c r="B14143">
        <v>26.3020833333333</v>
      </c>
      <c r="C14143" t="str">
        <f t="shared" si="660"/>
        <v>26/12/14 07:15</v>
      </c>
      <c r="D14143">
        <v>4.6224999999999996</v>
      </c>
      <c r="E14143">
        <v>3.7450749999999999</v>
      </c>
      <c r="F14143">
        <f t="shared" si="661"/>
        <v>-0.87742499999999968</v>
      </c>
      <c r="G14143">
        <f t="shared" si="662"/>
        <v>-18.981611681990259</v>
      </c>
    </row>
    <row r="14144" spans="1:7">
      <c r="A14144">
        <v>41999</v>
      </c>
      <c r="B14144">
        <v>26.3125</v>
      </c>
      <c r="C14144" t="str">
        <f t="shared" si="660"/>
        <v>26/12/14 07:30</v>
      </c>
      <c r="D14144">
        <v>4.38</v>
      </c>
      <c r="E14144">
        <v>4.0035999999999996</v>
      </c>
      <c r="F14144">
        <f t="shared" si="661"/>
        <v>-0.37640000000000029</v>
      </c>
      <c r="G14144">
        <f t="shared" si="662"/>
        <v>-8.5936073059360787</v>
      </c>
    </row>
    <row r="14145" spans="1:7">
      <c r="A14145">
        <v>41999</v>
      </c>
      <c r="B14145">
        <v>26.3229166666667</v>
      </c>
      <c r="C14145" t="str">
        <f t="shared" si="660"/>
        <v>26/12/14 07:45</v>
      </c>
      <c r="D14145">
        <v>3.94</v>
      </c>
      <c r="E14145">
        <v>4.1497499999999992</v>
      </c>
      <c r="F14145">
        <f t="shared" si="661"/>
        <v>0.20974999999999921</v>
      </c>
      <c r="G14145">
        <f t="shared" si="662"/>
        <v>5.3236040609136861</v>
      </c>
    </row>
    <row r="14146" spans="1:7">
      <c r="A14146">
        <v>41999</v>
      </c>
      <c r="B14146">
        <v>26.3333333333333</v>
      </c>
      <c r="C14146" t="str">
        <f t="shared" ref="C14146:C14209" si="663">TEXT(A14146,"dd/m/yy ")&amp;TEXT(B14146,"hh:mm")</f>
        <v>26/12/14 08:00</v>
      </c>
      <c r="D14146">
        <v>3.5150000000000001</v>
      </c>
      <c r="E14146">
        <v>3.873416666666667</v>
      </c>
      <c r="F14146">
        <f t="shared" si="661"/>
        <v>0.35841666666666683</v>
      </c>
      <c r="G14146">
        <f t="shared" si="662"/>
        <v>10.196775723091516</v>
      </c>
    </row>
    <row r="14147" spans="1:7">
      <c r="A14147">
        <v>41999</v>
      </c>
      <c r="B14147">
        <v>26.34375</v>
      </c>
      <c r="C14147" t="str">
        <f t="shared" si="663"/>
        <v>26/12/14 08:15</v>
      </c>
      <c r="D14147">
        <v>3.415</v>
      </c>
      <c r="E14147">
        <v>3.3995000000000002</v>
      </c>
      <c r="F14147">
        <f t="shared" ref="F14147:F14210" si="664">E14147-D14147</f>
        <v>-1.5499999999999847E-2</v>
      </c>
      <c r="G14147">
        <f t="shared" ref="G14147:G14210" si="665">(F14147/D14147)*100</f>
        <v>-0.45387994143484178</v>
      </c>
    </row>
    <row r="14148" spans="1:7">
      <c r="A14148">
        <v>41999</v>
      </c>
      <c r="B14148">
        <v>26.3541666666667</v>
      </c>
      <c r="C14148" t="str">
        <f t="shared" si="663"/>
        <v>26/12/14 08:30</v>
      </c>
      <c r="D14148">
        <v>3.2625000000000002</v>
      </c>
      <c r="E14148">
        <v>2.7444499999999992</v>
      </c>
      <c r="F14148">
        <f t="shared" si="664"/>
        <v>-0.51805000000000101</v>
      </c>
      <c r="G14148">
        <f t="shared" si="665"/>
        <v>-15.878927203065164</v>
      </c>
    </row>
    <row r="14149" spans="1:7">
      <c r="A14149">
        <v>41999</v>
      </c>
      <c r="B14149">
        <v>26.3645833333333</v>
      </c>
      <c r="C14149" t="str">
        <f t="shared" si="663"/>
        <v>26/12/14 08:45</v>
      </c>
      <c r="D14149">
        <v>3.1850000000000001</v>
      </c>
      <c r="E14149">
        <v>2.2311999999999999</v>
      </c>
      <c r="F14149">
        <f t="shared" si="664"/>
        <v>-0.9538000000000002</v>
      </c>
      <c r="G14149">
        <f t="shared" si="665"/>
        <v>-29.946624803767669</v>
      </c>
    </row>
    <row r="14150" spans="1:7">
      <c r="A14150">
        <v>41999</v>
      </c>
      <c r="B14150">
        <v>26.375</v>
      </c>
      <c r="C14150" t="str">
        <f t="shared" si="663"/>
        <v>26/12/14 09:00</v>
      </c>
      <c r="D14150">
        <v>2.5625</v>
      </c>
      <c r="E14150">
        <v>1.6649083333333332</v>
      </c>
      <c r="F14150">
        <f t="shared" si="664"/>
        <v>-0.89759166666666679</v>
      </c>
      <c r="G14150">
        <f t="shared" si="665"/>
        <v>-35.027967479674807</v>
      </c>
    </row>
    <row r="14151" spans="1:7">
      <c r="A14151">
        <v>41999</v>
      </c>
      <c r="B14151">
        <v>26.3854166666667</v>
      </c>
      <c r="C14151" t="str">
        <f t="shared" si="663"/>
        <v>26/12/14 09:15</v>
      </c>
      <c r="D14151">
        <v>2.2574999999999998</v>
      </c>
      <c r="E14151">
        <v>1.4644916666666665</v>
      </c>
      <c r="F14151">
        <f t="shared" si="664"/>
        <v>-0.79300833333333332</v>
      </c>
      <c r="G14151">
        <f t="shared" si="665"/>
        <v>-35.127722406792181</v>
      </c>
    </row>
    <row r="14152" spans="1:7">
      <c r="A14152">
        <v>41999</v>
      </c>
      <c r="B14152">
        <v>26.3958333333333</v>
      </c>
      <c r="C14152" t="str">
        <f t="shared" si="663"/>
        <v>26/12/14 09:30</v>
      </c>
      <c r="D14152">
        <v>2.2200000000000002</v>
      </c>
      <c r="E14152">
        <v>1.1250166666666663</v>
      </c>
      <c r="F14152">
        <f t="shared" si="664"/>
        <v>-1.0949833333333339</v>
      </c>
      <c r="G14152">
        <f t="shared" si="665"/>
        <v>-49.32357357357359</v>
      </c>
    </row>
    <row r="14153" spans="1:7">
      <c r="A14153">
        <v>41999</v>
      </c>
      <c r="B14153">
        <v>26.40625</v>
      </c>
      <c r="C14153" t="str">
        <f t="shared" si="663"/>
        <v>26/12/14 09:45</v>
      </c>
      <c r="D14153">
        <v>2.14</v>
      </c>
      <c r="E14153">
        <v>1.0881500000000002</v>
      </c>
      <c r="F14153">
        <f t="shared" si="664"/>
        <v>-1.05185</v>
      </c>
      <c r="G14153">
        <f t="shared" si="665"/>
        <v>-49.151869158878498</v>
      </c>
    </row>
    <row r="14154" spans="1:7">
      <c r="A14154">
        <v>41999</v>
      </c>
      <c r="B14154">
        <v>26.4166666666667</v>
      </c>
      <c r="C14154" t="str">
        <f t="shared" si="663"/>
        <v>26/12/14 10:00</v>
      </c>
      <c r="D14154">
        <v>2.1</v>
      </c>
      <c r="E14154">
        <v>1.1231916666666668</v>
      </c>
      <c r="F14154">
        <f t="shared" si="664"/>
        <v>-0.97680833333333328</v>
      </c>
      <c r="G14154">
        <f t="shared" si="665"/>
        <v>-46.514682539682532</v>
      </c>
    </row>
    <row r="14155" spans="1:7">
      <c r="A14155">
        <v>41999</v>
      </c>
      <c r="B14155">
        <v>26.4270833333333</v>
      </c>
      <c r="C14155" t="str">
        <f t="shared" si="663"/>
        <v>26/12/14 10:15</v>
      </c>
      <c r="D14155">
        <v>2.0724999999999998</v>
      </c>
      <c r="E14155">
        <v>1.3288416666666665</v>
      </c>
      <c r="F14155">
        <f t="shared" si="664"/>
        <v>-0.74365833333333331</v>
      </c>
      <c r="G14155">
        <f t="shared" si="665"/>
        <v>-35.8821873743466</v>
      </c>
    </row>
    <row r="14156" spans="1:7">
      <c r="A14156">
        <v>41999</v>
      </c>
      <c r="B14156">
        <v>26.4375</v>
      </c>
      <c r="C14156" t="str">
        <f t="shared" si="663"/>
        <v>26/12/14 10:30</v>
      </c>
      <c r="D14156">
        <v>2.0724999999999998</v>
      </c>
      <c r="E14156">
        <v>1.4425583333333332</v>
      </c>
      <c r="F14156">
        <f t="shared" si="664"/>
        <v>-0.62994166666666662</v>
      </c>
      <c r="G14156">
        <f t="shared" si="665"/>
        <v>-30.395255327704064</v>
      </c>
    </row>
    <row r="14157" spans="1:7">
      <c r="A14157">
        <v>41999</v>
      </c>
      <c r="B14157">
        <v>26.4479166666667</v>
      </c>
      <c r="C14157" t="str">
        <f t="shared" si="663"/>
        <v>26/12/14 10:45</v>
      </c>
      <c r="D14157">
        <v>2.0724999999999998</v>
      </c>
      <c r="E14157">
        <v>1.2368583333333332</v>
      </c>
      <c r="F14157">
        <f t="shared" si="664"/>
        <v>-0.83564166666666662</v>
      </c>
      <c r="G14157">
        <f t="shared" si="665"/>
        <v>-40.320466425412143</v>
      </c>
    </row>
    <row r="14158" spans="1:7">
      <c r="A14158">
        <v>41999</v>
      </c>
      <c r="B14158">
        <v>26.4583333333333</v>
      </c>
      <c r="C14158" t="str">
        <f t="shared" si="663"/>
        <v>26/12/14 11:00</v>
      </c>
      <c r="D14158">
        <v>1.9450000000000001</v>
      </c>
      <c r="E14158">
        <v>1.2567500000000003</v>
      </c>
      <c r="F14158">
        <f t="shared" si="664"/>
        <v>-0.68824999999999981</v>
      </c>
      <c r="G14158">
        <f t="shared" si="665"/>
        <v>-35.385604113110531</v>
      </c>
    </row>
    <row r="14159" spans="1:7">
      <c r="A14159">
        <v>41999</v>
      </c>
      <c r="B14159">
        <v>26.46875</v>
      </c>
      <c r="C14159" t="str">
        <f t="shared" si="663"/>
        <v>26/12/14 11:15</v>
      </c>
      <c r="D14159">
        <v>1.9450000000000001</v>
      </c>
      <c r="E14159">
        <v>1.2930333333333335</v>
      </c>
      <c r="F14159">
        <f t="shared" si="664"/>
        <v>-0.65196666666666658</v>
      </c>
      <c r="G14159">
        <f t="shared" si="665"/>
        <v>-33.520137103684654</v>
      </c>
    </row>
    <row r="14160" spans="1:7">
      <c r="A14160">
        <v>41999</v>
      </c>
      <c r="B14160">
        <v>26.4791666666667</v>
      </c>
      <c r="C14160" t="str">
        <f t="shared" si="663"/>
        <v>26/12/14 11:30</v>
      </c>
      <c r="D14160">
        <v>1.9450000000000001</v>
      </c>
      <c r="E14160">
        <v>1.4451000000000001</v>
      </c>
      <c r="F14160">
        <f t="shared" si="664"/>
        <v>-0.49990000000000001</v>
      </c>
      <c r="G14160">
        <f t="shared" si="665"/>
        <v>-25.701799485861184</v>
      </c>
    </row>
    <row r="14161" spans="1:7">
      <c r="A14161">
        <v>41999</v>
      </c>
      <c r="B14161">
        <v>26.4895833333333</v>
      </c>
      <c r="C14161" t="str">
        <f t="shared" si="663"/>
        <v>26/12/14 11:45</v>
      </c>
      <c r="D14161">
        <v>2.1</v>
      </c>
      <c r="E14161">
        <v>1.5981833333333333</v>
      </c>
      <c r="F14161">
        <f t="shared" si="664"/>
        <v>-0.5018166666666668</v>
      </c>
      <c r="G14161">
        <f t="shared" si="665"/>
        <v>-23.896031746031753</v>
      </c>
    </row>
    <row r="14162" spans="1:7">
      <c r="A14162">
        <v>41999</v>
      </c>
      <c r="B14162">
        <v>26.5</v>
      </c>
      <c r="C14162" t="str">
        <f t="shared" si="663"/>
        <v>26/12/14 12:00</v>
      </c>
      <c r="D14162">
        <v>1.83</v>
      </c>
      <c r="E14162">
        <v>1.8564833333333333</v>
      </c>
      <c r="F14162">
        <f t="shared" si="664"/>
        <v>2.6483333333333192E-2</v>
      </c>
      <c r="G14162">
        <f t="shared" si="665"/>
        <v>1.4471766848815952</v>
      </c>
    </row>
    <row r="14163" spans="1:7">
      <c r="A14163">
        <v>41999</v>
      </c>
      <c r="B14163">
        <v>26.5104166666667</v>
      </c>
      <c r="C14163" t="str">
        <f t="shared" si="663"/>
        <v>26/12/14 12:15</v>
      </c>
      <c r="D14163">
        <v>1.75</v>
      </c>
      <c r="E14163">
        <v>2.1218833333333333</v>
      </c>
      <c r="F14163">
        <f t="shared" si="664"/>
        <v>0.37188333333333334</v>
      </c>
      <c r="G14163">
        <f t="shared" si="665"/>
        <v>21.250476190476192</v>
      </c>
    </row>
    <row r="14164" spans="1:7">
      <c r="A14164">
        <v>41999</v>
      </c>
      <c r="B14164">
        <v>26.5208333333333</v>
      </c>
      <c r="C14164" t="str">
        <f t="shared" si="663"/>
        <v>26/12/14 12:30</v>
      </c>
      <c r="D14164">
        <v>1.7875000000000001</v>
      </c>
      <c r="E14164">
        <v>2.4968999999999997</v>
      </c>
      <c r="F14164">
        <f t="shared" si="664"/>
        <v>0.70939999999999959</v>
      </c>
      <c r="G14164">
        <f t="shared" si="665"/>
        <v>39.686713286713257</v>
      </c>
    </row>
    <row r="14165" spans="1:7">
      <c r="A14165">
        <v>41999</v>
      </c>
      <c r="B14165">
        <v>26.53125</v>
      </c>
      <c r="C14165" t="str">
        <f t="shared" si="663"/>
        <v>26/12/14 12:45</v>
      </c>
      <c r="D14165">
        <v>1.9450000000000001</v>
      </c>
      <c r="E14165">
        <v>2.8311666666666668</v>
      </c>
      <c r="F14165">
        <f t="shared" si="664"/>
        <v>0.88616666666666677</v>
      </c>
      <c r="G14165">
        <f t="shared" si="665"/>
        <v>45.561268209083124</v>
      </c>
    </row>
    <row r="14166" spans="1:7">
      <c r="A14166">
        <v>41999</v>
      </c>
      <c r="B14166">
        <v>26.5416666666667</v>
      </c>
      <c r="C14166" t="str">
        <f t="shared" si="663"/>
        <v>26/12/14 13:00</v>
      </c>
      <c r="D14166">
        <v>1.99</v>
      </c>
      <c r="E14166">
        <v>2.8789000000000007</v>
      </c>
      <c r="F14166">
        <f t="shared" si="664"/>
        <v>0.88890000000000069</v>
      </c>
      <c r="G14166">
        <f t="shared" si="665"/>
        <v>44.668341708542748</v>
      </c>
    </row>
    <row r="14167" spans="1:7">
      <c r="A14167">
        <v>41999</v>
      </c>
      <c r="B14167">
        <v>26.5520833333333</v>
      </c>
      <c r="C14167" t="str">
        <f t="shared" si="663"/>
        <v>26/12/14 13:15</v>
      </c>
      <c r="D14167">
        <v>1.9450000000000001</v>
      </c>
      <c r="E14167">
        <v>3.0207666666666668</v>
      </c>
      <c r="F14167">
        <f t="shared" si="664"/>
        <v>1.0757666666666668</v>
      </c>
      <c r="G14167">
        <f t="shared" si="665"/>
        <v>55.309340188517567</v>
      </c>
    </row>
    <row r="14168" spans="1:7">
      <c r="A14168">
        <v>41999</v>
      </c>
      <c r="B14168">
        <v>26.5625</v>
      </c>
      <c r="C14168" t="str">
        <f t="shared" si="663"/>
        <v>26/12/14 13:30</v>
      </c>
      <c r="D14168">
        <v>1.9075</v>
      </c>
      <c r="E14168">
        <v>3.2206416666666664</v>
      </c>
      <c r="F14168">
        <f t="shared" si="664"/>
        <v>1.3131416666666664</v>
      </c>
      <c r="G14168">
        <f t="shared" si="665"/>
        <v>68.840978593272155</v>
      </c>
    </row>
    <row r="14169" spans="1:7">
      <c r="A14169">
        <v>41999</v>
      </c>
      <c r="B14169">
        <v>26.5729166666667</v>
      </c>
      <c r="C14169" t="str">
        <f t="shared" si="663"/>
        <v>26/12/14 13:45</v>
      </c>
      <c r="D14169">
        <v>2.14</v>
      </c>
      <c r="E14169">
        <v>3.4435083333333334</v>
      </c>
      <c r="F14169">
        <f t="shared" si="664"/>
        <v>1.3035083333333333</v>
      </c>
      <c r="G14169">
        <f t="shared" si="665"/>
        <v>60.911604361370706</v>
      </c>
    </row>
    <row r="14170" spans="1:7">
      <c r="A14170">
        <v>41999</v>
      </c>
      <c r="B14170">
        <v>26.5833333333333</v>
      </c>
      <c r="C14170" t="str">
        <f t="shared" si="663"/>
        <v>26/12/14 14:00</v>
      </c>
      <c r="D14170">
        <v>2.1</v>
      </c>
      <c r="E14170">
        <v>3.3433666666666664</v>
      </c>
      <c r="F14170">
        <f t="shared" si="664"/>
        <v>1.2433666666666663</v>
      </c>
      <c r="G14170">
        <f t="shared" si="665"/>
        <v>59.207936507936488</v>
      </c>
    </row>
    <row r="14171" spans="1:7">
      <c r="A14171">
        <v>41999</v>
      </c>
      <c r="B14171">
        <v>26.59375</v>
      </c>
      <c r="C14171" t="str">
        <f t="shared" si="663"/>
        <v>26/12/14 14:15</v>
      </c>
      <c r="D14171">
        <v>2.0724999999999998</v>
      </c>
      <c r="E14171">
        <v>3.1580499999999998</v>
      </c>
      <c r="F14171">
        <f t="shared" si="664"/>
        <v>1.08555</v>
      </c>
      <c r="G14171">
        <f t="shared" si="665"/>
        <v>52.378769601930045</v>
      </c>
    </row>
    <row r="14172" spans="1:7">
      <c r="A14172">
        <v>41999</v>
      </c>
      <c r="B14172">
        <v>26.6041666666667</v>
      </c>
      <c r="C14172" t="str">
        <f t="shared" si="663"/>
        <v>26/12/14 14:30</v>
      </c>
      <c r="D14172">
        <v>2.0274999999999999</v>
      </c>
      <c r="E14172">
        <v>2.6932916666666666</v>
      </c>
      <c r="F14172">
        <f t="shared" si="664"/>
        <v>0.66579166666666678</v>
      </c>
      <c r="G14172">
        <f t="shared" si="665"/>
        <v>32.83806000822031</v>
      </c>
    </row>
    <row r="14173" spans="1:7">
      <c r="A14173">
        <v>41999</v>
      </c>
      <c r="B14173">
        <v>26.6145833333333</v>
      </c>
      <c r="C14173" t="str">
        <f t="shared" si="663"/>
        <v>26/12/14 14:45</v>
      </c>
      <c r="D14173">
        <v>2.1800000000000002</v>
      </c>
      <c r="E14173">
        <v>3.0568749999999998</v>
      </c>
      <c r="F14173">
        <f t="shared" si="664"/>
        <v>0.87687499999999963</v>
      </c>
      <c r="G14173">
        <f t="shared" si="665"/>
        <v>40.223623853210988</v>
      </c>
    </row>
    <row r="14174" spans="1:7">
      <c r="A14174">
        <v>41999</v>
      </c>
      <c r="B14174">
        <v>26.625</v>
      </c>
      <c r="C14174" t="str">
        <f t="shared" si="663"/>
        <v>26/12/14 15:00</v>
      </c>
      <c r="D14174">
        <v>1.83</v>
      </c>
      <c r="E14174">
        <v>3.2842833333333332</v>
      </c>
      <c r="F14174">
        <f t="shared" si="664"/>
        <v>1.4542833333333332</v>
      </c>
      <c r="G14174">
        <f t="shared" si="665"/>
        <v>79.469034608378848</v>
      </c>
    </row>
    <row r="14175" spans="1:7">
      <c r="A14175">
        <v>41999</v>
      </c>
      <c r="B14175">
        <v>26.6354166666667</v>
      </c>
      <c r="C14175" t="str">
        <f t="shared" si="663"/>
        <v>26/12/14 15:15</v>
      </c>
      <c r="D14175">
        <v>1.675</v>
      </c>
      <c r="E14175">
        <v>3.039566666666667</v>
      </c>
      <c r="F14175">
        <f t="shared" si="664"/>
        <v>1.3645666666666669</v>
      </c>
      <c r="G14175">
        <f t="shared" si="665"/>
        <v>81.466666666666683</v>
      </c>
    </row>
    <row r="14176" spans="1:7">
      <c r="A14176">
        <v>41999</v>
      </c>
      <c r="B14176">
        <v>26.6458333333333</v>
      </c>
      <c r="C14176" t="str">
        <f t="shared" si="663"/>
        <v>26/12/14 15:30</v>
      </c>
      <c r="D14176">
        <v>1.675</v>
      </c>
      <c r="E14176">
        <v>3.0661833333333344</v>
      </c>
      <c r="F14176">
        <f t="shared" si="664"/>
        <v>1.3911833333333343</v>
      </c>
      <c r="G14176">
        <f t="shared" si="665"/>
        <v>83.055721393034887</v>
      </c>
    </row>
    <row r="14177" spans="1:7">
      <c r="A14177">
        <v>41999</v>
      </c>
      <c r="B14177">
        <v>26.65625</v>
      </c>
      <c r="C14177" t="str">
        <f t="shared" si="663"/>
        <v>26/12/14 15:45</v>
      </c>
      <c r="D14177">
        <v>1.7175</v>
      </c>
      <c r="E14177">
        <v>3.6081166666666666</v>
      </c>
      <c r="F14177">
        <f t="shared" si="664"/>
        <v>1.8906166666666666</v>
      </c>
      <c r="G14177">
        <f t="shared" si="665"/>
        <v>110.07957302280447</v>
      </c>
    </row>
    <row r="14178" spans="1:7">
      <c r="A14178">
        <v>41999</v>
      </c>
      <c r="B14178">
        <v>26.6666666666667</v>
      </c>
      <c r="C14178" t="str">
        <f t="shared" si="663"/>
        <v>26/12/14 16:00</v>
      </c>
      <c r="D14178">
        <v>1.7175</v>
      </c>
      <c r="E14178">
        <v>3.3066083333333336</v>
      </c>
      <c r="F14178">
        <f t="shared" si="664"/>
        <v>1.5891083333333336</v>
      </c>
      <c r="G14178">
        <f t="shared" si="665"/>
        <v>92.524502668607482</v>
      </c>
    </row>
    <row r="14179" spans="1:7">
      <c r="A14179">
        <v>41999</v>
      </c>
      <c r="B14179">
        <v>26.6770833333333</v>
      </c>
      <c r="C14179" t="str">
        <f t="shared" si="663"/>
        <v>26/12/14 16:15</v>
      </c>
      <c r="D14179">
        <v>1.83</v>
      </c>
      <c r="E14179">
        <v>3.2277916666666671</v>
      </c>
      <c r="F14179">
        <f t="shared" si="664"/>
        <v>1.397791666666667</v>
      </c>
      <c r="G14179">
        <f t="shared" si="665"/>
        <v>76.382058287796013</v>
      </c>
    </row>
    <row r="14180" spans="1:7">
      <c r="A14180">
        <v>41999</v>
      </c>
      <c r="B14180">
        <v>26.6875</v>
      </c>
      <c r="C14180" t="str">
        <f t="shared" si="663"/>
        <v>26/12/14 16:30</v>
      </c>
      <c r="D14180">
        <v>1.7875000000000001</v>
      </c>
      <c r="E14180">
        <v>3.3046583333333333</v>
      </c>
      <c r="F14180">
        <f t="shared" si="664"/>
        <v>1.5171583333333332</v>
      </c>
      <c r="G14180">
        <f t="shared" si="665"/>
        <v>84.875990675990664</v>
      </c>
    </row>
    <row r="14181" spans="1:7">
      <c r="A14181">
        <v>41999</v>
      </c>
      <c r="B14181">
        <v>26.6979166666667</v>
      </c>
      <c r="C14181" t="str">
        <f t="shared" si="663"/>
        <v>26/12/14 16:45</v>
      </c>
      <c r="D14181">
        <v>1.83</v>
      </c>
      <c r="E14181">
        <v>3.135875</v>
      </c>
      <c r="F14181">
        <f t="shared" si="664"/>
        <v>1.3058749999999999</v>
      </c>
      <c r="G14181">
        <f t="shared" si="665"/>
        <v>71.359289617486326</v>
      </c>
    </row>
    <row r="14182" spans="1:7">
      <c r="A14182">
        <v>41999</v>
      </c>
      <c r="B14182">
        <v>26.7083333333333</v>
      </c>
      <c r="C14182" t="str">
        <f t="shared" si="663"/>
        <v>26/12/14 17:00</v>
      </c>
      <c r="D14182">
        <v>1.83</v>
      </c>
      <c r="E14182">
        <v>2.8755083333333329</v>
      </c>
      <c r="F14182">
        <f t="shared" si="664"/>
        <v>1.0455083333333328</v>
      </c>
      <c r="G14182">
        <f t="shared" si="665"/>
        <v>57.131602914389767</v>
      </c>
    </row>
    <row r="14183" spans="1:7">
      <c r="A14183">
        <v>41999</v>
      </c>
      <c r="B14183">
        <v>26.71875</v>
      </c>
      <c r="C14183" t="str">
        <f t="shared" si="663"/>
        <v>26/12/14 17:15</v>
      </c>
      <c r="D14183">
        <v>1.7875000000000001</v>
      </c>
      <c r="E14183">
        <v>2.8855083333333336</v>
      </c>
      <c r="F14183">
        <f t="shared" si="664"/>
        <v>1.0980083333333335</v>
      </c>
      <c r="G14183">
        <f t="shared" si="665"/>
        <v>61.427039627039633</v>
      </c>
    </row>
    <row r="14184" spans="1:7">
      <c r="A14184">
        <v>41999</v>
      </c>
      <c r="B14184">
        <v>26.7291666666667</v>
      </c>
      <c r="C14184" t="str">
        <f t="shared" si="663"/>
        <v>26/12/14 17:30</v>
      </c>
      <c r="D14184">
        <v>1.9450000000000001</v>
      </c>
      <c r="E14184">
        <v>2.6188166666666666</v>
      </c>
      <c r="F14184">
        <f t="shared" si="664"/>
        <v>0.67381666666666651</v>
      </c>
      <c r="G14184">
        <f t="shared" si="665"/>
        <v>34.643530419880022</v>
      </c>
    </row>
    <row r="14185" spans="1:7">
      <c r="A14185">
        <v>41999</v>
      </c>
      <c r="B14185">
        <v>26.7395833333333</v>
      </c>
      <c r="C14185" t="str">
        <f t="shared" si="663"/>
        <v>26/12/14 17:45</v>
      </c>
      <c r="D14185">
        <v>1.9075</v>
      </c>
      <c r="E14185">
        <v>2.2999333333333336</v>
      </c>
      <c r="F14185">
        <f t="shared" si="664"/>
        <v>0.39243333333333363</v>
      </c>
      <c r="G14185">
        <f t="shared" si="665"/>
        <v>20.573176059414607</v>
      </c>
    </row>
    <row r="14186" spans="1:7">
      <c r="A14186">
        <v>41999</v>
      </c>
      <c r="B14186">
        <v>26.75</v>
      </c>
      <c r="C14186" t="str">
        <f t="shared" si="663"/>
        <v>26/12/14 18:00</v>
      </c>
      <c r="D14186">
        <v>2.23</v>
      </c>
      <c r="E14186">
        <v>2.3128000000000002</v>
      </c>
      <c r="F14186">
        <f t="shared" si="664"/>
        <v>8.2800000000000207E-2</v>
      </c>
      <c r="G14186">
        <f t="shared" si="665"/>
        <v>3.7130044843049421</v>
      </c>
    </row>
    <row r="14187" spans="1:7">
      <c r="A14187">
        <v>41999</v>
      </c>
      <c r="B14187">
        <v>26.7604166666667</v>
      </c>
      <c r="C14187" t="str">
        <f t="shared" si="663"/>
        <v>26/12/14 18:15</v>
      </c>
      <c r="D14187">
        <v>2.625</v>
      </c>
      <c r="E14187">
        <v>2.5496833333333333</v>
      </c>
      <c r="F14187">
        <f t="shared" si="664"/>
        <v>-7.5316666666666698E-2</v>
      </c>
      <c r="G14187">
        <f t="shared" si="665"/>
        <v>-2.8692063492063506</v>
      </c>
    </row>
    <row r="14188" spans="1:7">
      <c r="A14188">
        <v>41999</v>
      </c>
      <c r="B14188">
        <v>26.7708333333333</v>
      </c>
      <c r="C14188" t="str">
        <f t="shared" si="663"/>
        <v>26/12/14 18:30</v>
      </c>
      <c r="D14188">
        <v>2.625</v>
      </c>
      <c r="E14188">
        <v>2.8195499999999996</v>
      </c>
      <c r="F14188">
        <f t="shared" si="664"/>
        <v>0.19454999999999956</v>
      </c>
      <c r="G14188">
        <f t="shared" si="665"/>
        <v>7.411428571428555</v>
      </c>
    </row>
    <row r="14189" spans="1:7">
      <c r="A14189">
        <v>41999</v>
      </c>
      <c r="B14189">
        <v>26.78125</v>
      </c>
      <c r="C14189" t="str">
        <f t="shared" si="663"/>
        <v>26/12/14 18:45</v>
      </c>
      <c r="D14189">
        <v>2.8250000000000002</v>
      </c>
      <c r="E14189">
        <v>3.0289999999999999</v>
      </c>
      <c r="F14189">
        <f t="shared" si="664"/>
        <v>0.20399999999999974</v>
      </c>
      <c r="G14189">
        <f t="shared" si="665"/>
        <v>7.2212389380530873</v>
      </c>
    </row>
    <row r="14190" spans="1:7">
      <c r="A14190">
        <v>41999</v>
      </c>
      <c r="B14190">
        <v>26.7916666666667</v>
      </c>
      <c r="C14190" t="str">
        <f t="shared" si="663"/>
        <v>26/12/14 19:00</v>
      </c>
      <c r="D14190">
        <v>2.8250000000000002</v>
      </c>
      <c r="E14190">
        <v>3.2568000000000001</v>
      </c>
      <c r="F14190">
        <f t="shared" si="664"/>
        <v>0.43179999999999996</v>
      </c>
      <c r="G14190">
        <f t="shared" si="665"/>
        <v>15.284955752212387</v>
      </c>
    </row>
    <row r="14191" spans="1:7">
      <c r="A14191">
        <v>41999</v>
      </c>
      <c r="B14191">
        <v>26.8020833333333</v>
      </c>
      <c r="C14191" t="str">
        <f t="shared" si="663"/>
        <v>26/12/14 19:15</v>
      </c>
      <c r="D14191">
        <v>2.8650000000000002</v>
      </c>
      <c r="E14191">
        <v>3.7084833333333336</v>
      </c>
      <c r="F14191">
        <f t="shared" si="664"/>
        <v>0.84348333333333336</v>
      </c>
      <c r="G14191">
        <f t="shared" si="665"/>
        <v>29.440954043048283</v>
      </c>
    </row>
    <row r="14192" spans="1:7">
      <c r="A14192">
        <v>41999</v>
      </c>
      <c r="B14192">
        <v>26.8125</v>
      </c>
      <c r="C14192" t="str">
        <f t="shared" si="663"/>
        <v>26/12/14 19:30</v>
      </c>
      <c r="D14192">
        <v>2.8650000000000002</v>
      </c>
      <c r="E14192">
        <v>4.1177083333333337</v>
      </c>
      <c r="F14192">
        <f t="shared" si="664"/>
        <v>1.2527083333333335</v>
      </c>
      <c r="G14192">
        <f t="shared" si="665"/>
        <v>43.724549156486333</v>
      </c>
    </row>
    <row r="14193" spans="1:7">
      <c r="A14193">
        <v>41999</v>
      </c>
      <c r="B14193">
        <v>26.8229166666667</v>
      </c>
      <c r="C14193" t="str">
        <f t="shared" si="663"/>
        <v>26/12/14 19:45</v>
      </c>
      <c r="D14193">
        <v>2.9849999999999999</v>
      </c>
      <c r="E14193">
        <v>3.9652416666666657</v>
      </c>
      <c r="F14193">
        <f t="shared" si="664"/>
        <v>0.98024166666666579</v>
      </c>
      <c r="G14193">
        <f t="shared" si="665"/>
        <v>32.838916806253458</v>
      </c>
    </row>
    <row r="14194" spans="1:7">
      <c r="A14194">
        <v>41999</v>
      </c>
      <c r="B14194">
        <v>26.8333333333333</v>
      </c>
      <c r="C14194" t="str">
        <f t="shared" si="663"/>
        <v>26/12/14 20:00</v>
      </c>
      <c r="D14194">
        <v>2.9849999999999999</v>
      </c>
      <c r="E14194">
        <v>4.0965749999999996</v>
      </c>
      <c r="F14194">
        <f t="shared" si="664"/>
        <v>1.1115749999999998</v>
      </c>
      <c r="G14194">
        <f t="shared" si="665"/>
        <v>37.238693467336674</v>
      </c>
    </row>
    <row r="14195" spans="1:7">
      <c r="A14195">
        <v>41999</v>
      </c>
      <c r="B14195">
        <v>26.84375</v>
      </c>
      <c r="C14195" t="str">
        <f t="shared" si="663"/>
        <v>26/12/14 20:15</v>
      </c>
      <c r="D14195">
        <v>3.0674999999999999</v>
      </c>
      <c r="E14195">
        <v>3.9927083333333333</v>
      </c>
      <c r="F14195">
        <f t="shared" si="664"/>
        <v>0.92520833333333341</v>
      </c>
      <c r="G14195">
        <f t="shared" si="665"/>
        <v>30.161640858462381</v>
      </c>
    </row>
    <row r="14196" spans="1:7">
      <c r="A14196">
        <v>41999</v>
      </c>
      <c r="B14196">
        <v>26.8541666666667</v>
      </c>
      <c r="C14196" t="str">
        <f t="shared" si="663"/>
        <v>26/12/14 20:30</v>
      </c>
      <c r="D14196">
        <v>3.0274999999999999</v>
      </c>
      <c r="E14196">
        <v>4.3129500000000007</v>
      </c>
      <c r="F14196">
        <f t="shared" si="664"/>
        <v>1.2854500000000009</v>
      </c>
      <c r="G14196">
        <f t="shared" si="665"/>
        <v>42.459124690338598</v>
      </c>
    </row>
    <row r="14197" spans="1:7">
      <c r="A14197">
        <v>41999</v>
      </c>
      <c r="B14197">
        <v>26.8645833333333</v>
      </c>
      <c r="C14197" t="str">
        <f t="shared" si="663"/>
        <v>26/12/14 20:45</v>
      </c>
      <c r="D14197">
        <v>3.0674999999999999</v>
      </c>
      <c r="E14197">
        <v>4.1301333333333332</v>
      </c>
      <c r="F14197">
        <f t="shared" si="664"/>
        <v>1.0626333333333333</v>
      </c>
      <c r="G14197">
        <f t="shared" si="665"/>
        <v>34.64167345829938</v>
      </c>
    </row>
    <row r="14198" spans="1:7">
      <c r="A14198">
        <v>41999</v>
      </c>
      <c r="B14198">
        <v>26.875</v>
      </c>
      <c r="C14198" t="str">
        <f t="shared" si="663"/>
        <v>26/12/14 21:00</v>
      </c>
      <c r="D14198">
        <v>3.1974999999999998</v>
      </c>
      <c r="E14198">
        <v>4.3687083333333341</v>
      </c>
      <c r="F14198">
        <f t="shared" si="664"/>
        <v>1.1712083333333343</v>
      </c>
      <c r="G14198">
        <f t="shared" si="665"/>
        <v>36.628876726609363</v>
      </c>
    </row>
    <row r="14199" spans="1:7">
      <c r="A14199">
        <v>41999</v>
      </c>
      <c r="B14199">
        <v>26.8854166666667</v>
      </c>
      <c r="C14199" t="str">
        <f t="shared" si="663"/>
        <v>26/12/14 21:15</v>
      </c>
      <c r="D14199">
        <v>3.2450000000000001</v>
      </c>
      <c r="E14199">
        <v>4.3197583333333345</v>
      </c>
      <c r="F14199">
        <f t="shared" si="664"/>
        <v>1.0747583333333344</v>
      </c>
      <c r="G14199">
        <f t="shared" si="665"/>
        <v>33.120441705187496</v>
      </c>
    </row>
    <row r="14200" spans="1:7">
      <c r="A14200">
        <v>41999</v>
      </c>
      <c r="B14200">
        <v>26.8958333333333</v>
      </c>
      <c r="C14200" t="str">
        <f t="shared" si="663"/>
        <v>26/12/14 21:30</v>
      </c>
      <c r="D14200">
        <v>3.2450000000000001</v>
      </c>
      <c r="E14200">
        <v>4.2990999999999993</v>
      </c>
      <c r="F14200">
        <f t="shared" si="664"/>
        <v>1.0540999999999991</v>
      </c>
      <c r="G14200">
        <f t="shared" si="665"/>
        <v>32.483821263482255</v>
      </c>
    </row>
    <row r="14201" spans="1:7">
      <c r="A14201">
        <v>41999</v>
      </c>
      <c r="B14201">
        <v>26.90625</v>
      </c>
      <c r="C14201" t="str">
        <f t="shared" si="663"/>
        <v>26/12/14 21:45</v>
      </c>
      <c r="D14201">
        <v>3.15</v>
      </c>
      <c r="E14201">
        <v>4.0614000000000008</v>
      </c>
      <c r="F14201">
        <f t="shared" si="664"/>
        <v>0.91140000000000088</v>
      </c>
      <c r="G14201">
        <f t="shared" si="665"/>
        <v>28.933333333333362</v>
      </c>
    </row>
    <row r="14202" spans="1:7">
      <c r="A14202">
        <v>41999</v>
      </c>
      <c r="B14202">
        <v>26.9166666666667</v>
      </c>
      <c r="C14202" t="str">
        <f t="shared" si="663"/>
        <v>26/12/14 22:00</v>
      </c>
      <c r="D14202">
        <v>3.15</v>
      </c>
      <c r="E14202">
        <v>4.0944500000000001</v>
      </c>
      <c r="F14202">
        <f t="shared" si="664"/>
        <v>0.94445000000000023</v>
      </c>
      <c r="G14202">
        <f t="shared" si="665"/>
        <v>29.982539682539688</v>
      </c>
    </row>
    <row r="14203" spans="1:7">
      <c r="A14203">
        <v>41999</v>
      </c>
      <c r="B14203">
        <v>26.9270833333333</v>
      </c>
      <c r="C14203" t="str">
        <f t="shared" si="663"/>
        <v>26/12/14 22:15</v>
      </c>
      <c r="D14203">
        <v>3.1974999999999998</v>
      </c>
      <c r="E14203">
        <v>4.1003999999999996</v>
      </c>
      <c r="F14203">
        <f t="shared" si="664"/>
        <v>0.90289999999999981</v>
      </c>
      <c r="G14203">
        <f t="shared" si="665"/>
        <v>28.23768569194683</v>
      </c>
    </row>
    <row r="14204" spans="1:7">
      <c r="A14204">
        <v>41999</v>
      </c>
      <c r="B14204">
        <v>26.9375</v>
      </c>
      <c r="C14204" t="str">
        <f t="shared" si="663"/>
        <v>26/12/14 22:30</v>
      </c>
      <c r="D14204">
        <v>3.2450000000000001</v>
      </c>
      <c r="E14204">
        <v>4.1165166666666666</v>
      </c>
      <c r="F14204">
        <f t="shared" si="664"/>
        <v>0.8715166666666665</v>
      </c>
      <c r="G14204">
        <f t="shared" si="665"/>
        <v>26.857216230097581</v>
      </c>
    </row>
    <row r="14205" spans="1:7">
      <c r="A14205">
        <v>41999</v>
      </c>
      <c r="B14205">
        <v>26.9479166666667</v>
      </c>
      <c r="C14205" t="str">
        <f t="shared" si="663"/>
        <v>26/12/14 22:45</v>
      </c>
      <c r="D14205">
        <v>3.15</v>
      </c>
      <c r="E14205">
        <v>4.1587666666666667</v>
      </c>
      <c r="F14205">
        <f t="shared" si="664"/>
        <v>1.0087666666666668</v>
      </c>
      <c r="G14205">
        <f t="shared" si="665"/>
        <v>32.024338624338625</v>
      </c>
    </row>
    <row r="14206" spans="1:7">
      <c r="A14206">
        <v>41999</v>
      </c>
      <c r="B14206">
        <v>26.9583333333333</v>
      </c>
      <c r="C14206" t="str">
        <f t="shared" si="663"/>
        <v>26/12/14 23:00</v>
      </c>
      <c r="D14206">
        <v>3.1974999999999998</v>
      </c>
      <c r="E14206">
        <v>4.0510916666666672</v>
      </c>
      <c r="F14206">
        <f t="shared" si="664"/>
        <v>0.85359166666666741</v>
      </c>
      <c r="G14206">
        <f t="shared" si="665"/>
        <v>26.69559551733127</v>
      </c>
    </row>
    <row r="14207" spans="1:7">
      <c r="A14207">
        <v>41999</v>
      </c>
      <c r="B14207">
        <v>26.96875</v>
      </c>
      <c r="C14207" t="str">
        <f t="shared" si="663"/>
        <v>26/12/14 23:15</v>
      </c>
      <c r="D14207">
        <v>3.4649999999999999</v>
      </c>
      <c r="E14207">
        <v>3.8958750000000002</v>
      </c>
      <c r="F14207">
        <f t="shared" si="664"/>
        <v>0.43087500000000034</v>
      </c>
      <c r="G14207">
        <f t="shared" si="665"/>
        <v>12.435064935064945</v>
      </c>
    </row>
    <row r="14208" spans="1:7">
      <c r="A14208">
        <v>41999</v>
      </c>
      <c r="B14208">
        <v>26.9791666666667</v>
      </c>
      <c r="C14208" t="str">
        <f t="shared" si="663"/>
        <v>26/12/14 23:30</v>
      </c>
      <c r="D14208">
        <v>3.3725000000000001</v>
      </c>
      <c r="E14208">
        <v>3.6557999999999997</v>
      </c>
      <c r="F14208">
        <f t="shared" si="664"/>
        <v>0.28329999999999966</v>
      </c>
      <c r="G14208">
        <f t="shared" si="665"/>
        <v>8.4002965159377219</v>
      </c>
    </row>
    <row r="14209" spans="1:7">
      <c r="A14209">
        <v>41999</v>
      </c>
      <c r="B14209">
        <v>26.9895833333333</v>
      </c>
      <c r="C14209" t="str">
        <f t="shared" si="663"/>
        <v>26/12/14 23:45</v>
      </c>
      <c r="D14209">
        <v>3.3250000000000002</v>
      </c>
      <c r="E14209">
        <v>3.2822166666666663</v>
      </c>
      <c r="F14209">
        <f t="shared" si="664"/>
        <v>-4.2783333333333839E-2</v>
      </c>
      <c r="G14209">
        <f t="shared" si="665"/>
        <v>-1.2867167919799649</v>
      </c>
    </row>
    <row r="14210" spans="1:7">
      <c r="A14210">
        <v>42000</v>
      </c>
      <c r="B14210">
        <v>27</v>
      </c>
      <c r="C14210" t="str">
        <f t="shared" ref="C14210:C14273" si="666">TEXT(A14210,"dd/m/yy ")&amp;TEXT(B14210,"hh:mm")</f>
        <v>27/12/14 00:00</v>
      </c>
      <c r="D14210">
        <v>3.8050000000000002</v>
      </c>
      <c r="E14210">
        <v>3.4616250000000002</v>
      </c>
      <c r="F14210">
        <f t="shared" si="664"/>
        <v>-0.34337499999999999</v>
      </c>
      <c r="G14210">
        <f t="shared" si="665"/>
        <v>-9.0243101182654399</v>
      </c>
    </row>
    <row r="14211" spans="1:7">
      <c r="A14211">
        <v>42000</v>
      </c>
      <c r="B14211">
        <v>27.0104166666667</v>
      </c>
      <c r="C14211" t="str">
        <f t="shared" si="666"/>
        <v>27/12/14 00:15</v>
      </c>
      <c r="D14211">
        <v>3.8125</v>
      </c>
      <c r="E14211">
        <v>3.8791916666666668</v>
      </c>
      <c r="F14211">
        <f t="shared" ref="F14211:F14274" si="667">E14211-D14211</f>
        <v>6.6691666666666816E-2</v>
      </c>
      <c r="G14211">
        <f t="shared" ref="G14211:G14274" si="668">(F14211/D14211)*100</f>
        <v>1.7492896174863426</v>
      </c>
    </row>
    <row r="14212" spans="1:7">
      <c r="A14212">
        <v>42000</v>
      </c>
      <c r="B14212">
        <v>27.0208333333333</v>
      </c>
      <c r="C14212" t="str">
        <f t="shared" si="666"/>
        <v>27/12/14 00:30</v>
      </c>
      <c r="D14212">
        <v>3.8650000000000002</v>
      </c>
      <c r="E14212">
        <v>4.2490666666666668</v>
      </c>
      <c r="F14212">
        <f t="shared" si="667"/>
        <v>0.38406666666666656</v>
      </c>
      <c r="G14212">
        <f t="shared" si="668"/>
        <v>9.9370418283742961</v>
      </c>
    </row>
    <row r="14213" spans="1:7">
      <c r="A14213">
        <v>42000</v>
      </c>
      <c r="B14213">
        <v>27.03125</v>
      </c>
      <c r="C14213" t="str">
        <f t="shared" si="666"/>
        <v>27/12/14 00:45</v>
      </c>
      <c r="D14213">
        <v>3.9125000000000001</v>
      </c>
      <c r="E14213">
        <v>4.2492833333333335</v>
      </c>
      <c r="F14213">
        <f t="shared" si="667"/>
        <v>0.33678333333333343</v>
      </c>
      <c r="G14213">
        <f t="shared" si="668"/>
        <v>8.607880724174656</v>
      </c>
    </row>
    <row r="14214" spans="1:7">
      <c r="A14214">
        <v>42000</v>
      </c>
      <c r="B14214">
        <v>27.0416666666667</v>
      </c>
      <c r="C14214" t="str">
        <f t="shared" si="666"/>
        <v>27/12/14 01:00</v>
      </c>
      <c r="D14214">
        <v>4.04</v>
      </c>
      <c r="E14214">
        <v>4.0136500000000002</v>
      </c>
      <c r="F14214">
        <f t="shared" si="667"/>
        <v>-2.6349999999999874E-2</v>
      </c>
      <c r="G14214">
        <f t="shared" si="668"/>
        <v>-0.65222772277227403</v>
      </c>
    </row>
    <row r="14215" spans="1:7">
      <c r="A14215">
        <v>42000</v>
      </c>
      <c r="B14215">
        <v>27.0520833333333</v>
      </c>
      <c r="C14215" t="str">
        <f t="shared" si="666"/>
        <v>27/12/14 01:15</v>
      </c>
      <c r="D14215">
        <v>4.2050000000000001</v>
      </c>
      <c r="E14215">
        <v>3.7445500000000007</v>
      </c>
      <c r="F14215">
        <f t="shared" si="667"/>
        <v>-0.46044999999999936</v>
      </c>
      <c r="G14215">
        <f t="shared" si="668"/>
        <v>-10.95005945303209</v>
      </c>
    </row>
    <row r="14216" spans="1:7">
      <c r="A14216">
        <v>42000</v>
      </c>
      <c r="B14216">
        <v>27.0625</v>
      </c>
      <c r="C14216" t="str">
        <f t="shared" si="666"/>
        <v>27/12/14 01:30</v>
      </c>
      <c r="D14216">
        <v>4.3099999999999996</v>
      </c>
      <c r="E14216">
        <v>3.9492249999999993</v>
      </c>
      <c r="F14216">
        <f t="shared" si="667"/>
        <v>-0.36077500000000029</v>
      </c>
      <c r="G14216">
        <f t="shared" si="668"/>
        <v>-8.3706496519721654</v>
      </c>
    </row>
    <row r="14217" spans="1:7">
      <c r="A14217">
        <v>42000</v>
      </c>
      <c r="B14217">
        <v>27.0729166666667</v>
      </c>
      <c r="C14217" t="str">
        <f t="shared" si="666"/>
        <v>27/12/14 01:45</v>
      </c>
      <c r="D14217">
        <v>4.3099999999999996</v>
      </c>
      <c r="E14217">
        <v>3.7361416666666663</v>
      </c>
      <c r="F14217">
        <f t="shared" si="667"/>
        <v>-0.57385833333333336</v>
      </c>
      <c r="G14217">
        <f t="shared" si="668"/>
        <v>-13.314578499613305</v>
      </c>
    </row>
    <row r="14218" spans="1:7">
      <c r="A14218">
        <v>42000</v>
      </c>
      <c r="B14218">
        <v>27.0833333333333</v>
      </c>
      <c r="C14218" t="str">
        <f t="shared" si="666"/>
        <v>27/12/14 02:00</v>
      </c>
      <c r="D14218">
        <v>4.3150000000000004</v>
      </c>
      <c r="E14218">
        <v>3.7880583333333329</v>
      </c>
      <c r="F14218">
        <f t="shared" si="667"/>
        <v>-0.52694166666666753</v>
      </c>
      <c r="G14218">
        <f t="shared" si="668"/>
        <v>-12.211857860177695</v>
      </c>
    </row>
    <row r="14219" spans="1:7">
      <c r="A14219">
        <v>42000</v>
      </c>
      <c r="B14219">
        <v>27.09375</v>
      </c>
      <c r="C14219" t="str">
        <f t="shared" si="666"/>
        <v>27/12/14 02:15</v>
      </c>
      <c r="D14219">
        <v>4.32</v>
      </c>
      <c r="E14219">
        <v>3.7465250000000001</v>
      </c>
      <c r="F14219">
        <f t="shared" si="667"/>
        <v>-0.57347500000000018</v>
      </c>
      <c r="G14219">
        <f t="shared" si="668"/>
        <v>-13.274884259259261</v>
      </c>
    </row>
    <row r="14220" spans="1:7">
      <c r="A14220">
        <v>42000</v>
      </c>
      <c r="B14220">
        <v>27.1041666666667</v>
      </c>
      <c r="C14220" t="str">
        <f t="shared" si="666"/>
        <v>27/12/14 02:30</v>
      </c>
      <c r="D14220">
        <v>4.335</v>
      </c>
      <c r="E14220">
        <v>3.6555</v>
      </c>
      <c r="F14220">
        <f t="shared" si="667"/>
        <v>-0.67949999999999999</v>
      </c>
      <c r="G14220">
        <f t="shared" si="668"/>
        <v>-15.674740484429064</v>
      </c>
    </row>
    <row r="14221" spans="1:7">
      <c r="A14221">
        <v>42000</v>
      </c>
      <c r="B14221">
        <v>27.1145833333333</v>
      </c>
      <c r="C14221" t="str">
        <f t="shared" si="666"/>
        <v>27/12/14 02:45</v>
      </c>
      <c r="D14221">
        <v>4.3525</v>
      </c>
      <c r="E14221">
        <v>3.304583333333333</v>
      </c>
      <c r="F14221">
        <f t="shared" si="667"/>
        <v>-1.0479166666666671</v>
      </c>
      <c r="G14221">
        <f t="shared" si="668"/>
        <v>-24.076201416810271</v>
      </c>
    </row>
    <row r="14222" spans="1:7">
      <c r="A14222">
        <v>42000</v>
      </c>
      <c r="B14222">
        <v>27.125</v>
      </c>
      <c r="C14222" t="str">
        <f t="shared" si="666"/>
        <v>27/12/14 03:00</v>
      </c>
      <c r="D14222">
        <v>4.43</v>
      </c>
      <c r="E14222">
        <v>3.0484166666666672</v>
      </c>
      <c r="F14222">
        <f t="shared" si="667"/>
        <v>-1.3815833333333325</v>
      </c>
      <c r="G14222">
        <f t="shared" si="668"/>
        <v>-31.186982693754683</v>
      </c>
    </row>
    <row r="14223" spans="1:7">
      <c r="A14223">
        <v>42000</v>
      </c>
      <c r="B14223">
        <v>27.1354166666667</v>
      </c>
      <c r="C14223" t="str">
        <f t="shared" si="666"/>
        <v>27/12/14 03:15</v>
      </c>
      <c r="D14223">
        <v>4.5199999999999996</v>
      </c>
      <c r="E14223">
        <v>2.8690166666666674</v>
      </c>
      <c r="F14223">
        <f t="shared" si="667"/>
        <v>-1.6509833333333321</v>
      </c>
      <c r="G14223">
        <f t="shared" si="668"/>
        <v>-36.52617994100293</v>
      </c>
    </row>
    <row r="14224" spans="1:7">
      <c r="A14224">
        <v>42000</v>
      </c>
      <c r="B14224">
        <v>27.1458333333333</v>
      </c>
      <c r="C14224" t="str">
        <f t="shared" si="666"/>
        <v>27/12/14 03:30</v>
      </c>
      <c r="D14224">
        <v>4.5374999999999996</v>
      </c>
      <c r="E14224">
        <v>2.8932249999999997</v>
      </c>
      <c r="F14224">
        <f t="shared" si="667"/>
        <v>-1.6442749999999999</v>
      </c>
      <c r="G14224">
        <f t="shared" si="668"/>
        <v>-36.237465564738294</v>
      </c>
    </row>
    <row r="14225" spans="1:7">
      <c r="A14225">
        <v>42000</v>
      </c>
      <c r="B14225">
        <v>27.15625</v>
      </c>
      <c r="C14225" t="str">
        <f t="shared" si="666"/>
        <v>27/12/14 03:45</v>
      </c>
      <c r="D14225">
        <v>4.57</v>
      </c>
      <c r="E14225">
        <v>2.9162250000000003</v>
      </c>
      <c r="F14225">
        <f t="shared" si="667"/>
        <v>-1.653775</v>
      </c>
      <c r="G14225">
        <f t="shared" si="668"/>
        <v>-36.187636761487965</v>
      </c>
    </row>
    <row r="14226" spans="1:7">
      <c r="A14226">
        <v>42000</v>
      </c>
      <c r="B14226">
        <v>27.1666666666667</v>
      </c>
      <c r="C14226" t="str">
        <f t="shared" si="666"/>
        <v>27/12/14 04:00</v>
      </c>
      <c r="D14226">
        <v>4.6050000000000004</v>
      </c>
      <c r="E14226">
        <v>2.7998916666666664</v>
      </c>
      <c r="F14226">
        <f t="shared" si="667"/>
        <v>-1.805108333333334</v>
      </c>
      <c r="G14226">
        <f t="shared" si="668"/>
        <v>-39.198878031125602</v>
      </c>
    </row>
    <row r="14227" spans="1:7">
      <c r="A14227">
        <v>42000</v>
      </c>
      <c r="B14227">
        <v>27.1770833333333</v>
      </c>
      <c r="C14227" t="str">
        <f t="shared" si="666"/>
        <v>27/12/14 04:15</v>
      </c>
      <c r="D14227">
        <v>4.6425000000000001</v>
      </c>
      <c r="E14227">
        <v>2.9676583333333331</v>
      </c>
      <c r="F14227">
        <f t="shared" si="667"/>
        <v>-1.674841666666667</v>
      </c>
      <c r="G14227">
        <f t="shared" si="668"/>
        <v>-36.076287919583564</v>
      </c>
    </row>
    <row r="14228" spans="1:7">
      <c r="A14228">
        <v>42000</v>
      </c>
      <c r="B14228">
        <v>27.1875</v>
      </c>
      <c r="C14228" t="str">
        <f t="shared" si="666"/>
        <v>27/12/14 04:30</v>
      </c>
      <c r="D14228">
        <v>4.6275000000000004</v>
      </c>
      <c r="E14228">
        <v>2.7608249999999996</v>
      </c>
      <c r="F14228">
        <f t="shared" si="667"/>
        <v>-1.8666750000000008</v>
      </c>
      <c r="G14228">
        <f t="shared" si="668"/>
        <v>-40.338735818476515</v>
      </c>
    </row>
    <row r="14229" spans="1:7">
      <c r="A14229">
        <v>42000</v>
      </c>
      <c r="B14229">
        <v>27.1979166666667</v>
      </c>
      <c r="C14229" t="str">
        <f t="shared" si="666"/>
        <v>27/12/14 04:45</v>
      </c>
      <c r="D14229">
        <v>4.5575000000000001</v>
      </c>
      <c r="E14229">
        <v>2.4722250000000003</v>
      </c>
      <c r="F14229">
        <f t="shared" si="667"/>
        <v>-2.0852749999999998</v>
      </c>
      <c r="G14229">
        <f t="shared" si="668"/>
        <v>-45.75479978058145</v>
      </c>
    </row>
    <row r="14230" spans="1:7">
      <c r="A14230">
        <v>42000</v>
      </c>
      <c r="B14230">
        <v>27.2083333333333</v>
      </c>
      <c r="C14230" t="str">
        <f t="shared" si="666"/>
        <v>27/12/14 05:00</v>
      </c>
      <c r="D14230">
        <v>4.4850000000000003</v>
      </c>
      <c r="E14230">
        <v>2.1061499999999995</v>
      </c>
      <c r="F14230">
        <f t="shared" si="667"/>
        <v>-2.3788500000000008</v>
      </c>
      <c r="G14230">
        <f t="shared" si="668"/>
        <v>-53.040133779264231</v>
      </c>
    </row>
    <row r="14231" spans="1:7">
      <c r="A14231">
        <v>42000</v>
      </c>
      <c r="B14231">
        <v>27.21875</v>
      </c>
      <c r="C14231" t="str">
        <f t="shared" si="666"/>
        <v>27/12/14 05:15</v>
      </c>
      <c r="D14231">
        <v>4.41</v>
      </c>
      <c r="E14231">
        <v>1.8206666666666664</v>
      </c>
      <c r="F14231">
        <f t="shared" si="667"/>
        <v>-2.5893333333333337</v>
      </c>
      <c r="G14231">
        <f t="shared" si="668"/>
        <v>-58.715041572184433</v>
      </c>
    </row>
    <row r="14232" spans="1:7">
      <c r="A14232">
        <v>42000</v>
      </c>
      <c r="B14232">
        <v>27.2291666666667</v>
      </c>
      <c r="C14232" t="str">
        <f t="shared" si="666"/>
        <v>27/12/14 05:30</v>
      </c>
      <c r="D14232">
        <v>4.3449999999999998</v>
      </c>
      <c r="E14232">
        <v>1.4711833333333333</v>
      </c>
      <c r="F14232">
        <f t="shared" si="667"/>
        <v>-2.8738166666666665</v>
      </c>
      <c r="G14232">
        <f t="shared" si="668"/>
        <v>-66.140774836977371</v>
      </c>
    </row>
    <row r="14233" spans="1:7">
      <c r="A14233">
        <v>42000</v>
      </c>
      <c r="B14233">
        <v>27.2395833333333</v>
      </c>
      <c r="C14233" t="str">
        <f t="shared" si="666"/>
        <v>27/12/14 05:45</v>
      </c>
      <c r="D14233">
        <v>4.2925000000000004</v>
      </c>
      <c r="E14233">
        <v>1.3798666666666668</v>
      </c>
      <c r="F14233">
        <f t="shared" si="667"/>
        <v>-2.9126333333333339</v>
      </c>
      <c r="G14233">
        <f t="shared" si="668"/>
        <v>-67.854008930304801</v>
      </c>
    </row>
    <row r="14234" spans="1:7">
      <c r="A14234">
        <v>42000</v>
      </c>
      <c r="B14234">
        <v>27.25</v>
      </c>
      <c r="C14234" t="str">
        <f t="shared" si="666"/>
        <v>27/12/14 06:00</v>
      </c>
      <c r="D14234">
        <v>4.18</v>
      </c>
      <c r="E14234">
        <v>1.3925999999999998</v>
      </c>
      <c r="F14234">
        <f t="shared" si="667"/>
        <v>-2.7873999999999999</v>
      </c>
      <c r="G14234">
        <f t="shared" si="668"/>
        <v>-66.684210526315795</v>
      </c>
    </row>
    <row r="14235" spans="1:7">
      <c r="A14235">
        <v>42000</v>
      </c>
      <c r="B14235">
        <v>27.2604166666667</v>
      </c>
      <c r="C14235" t="str">
        <f t="shared" si="666"/>
        <v>27/12/14 06:15</v>
      </c>
      <c r="D14235">
        <v>4.0350000000000001</v>
      </c>
      <c r="E14235">
        <v>1.2435666666666667</v>
      </c>
      <c r="F14235">
        <f t="shared" si="667"/>
        <v>-2.7914333333333334</v>
      </c>
      <c r="G14235">
        <f t="shared" si="668"/>
        <v>-69.180503923998344</v>
      </c>
    </row>
    <row r="14236" spans="1:7">
      <c r="A14236">
        <v>42000</v>
      </c>
      <c r="B14236">
        <v>27.2708333333333</v>
      </c>
      <c r="C14236" t="str">
        <f t="shared" si="666"/>
        <v>27/12/14 06:30</v>
      </c>
      <c r="D14236">
        <v>3.9874999999999998</v>
      </c>
      <c r="E14236">
        <v>1.2790833333333333</v>
      </c>
      <c r="F14236">
        <f t="shared" si="667"/>
        <v>-2.7084166666666665</v>
      </c>
      <c r="G14236">
        <f t="shared" si="668"/>
        <v>-67.922675026123301</v>
      </c>
    </row>
    <row r="14237" spans="1:7">
      <c r="A14237">
        <v>42000</v>
      </c>
      <c r="B14237">
        <v>27.28125</v>
      </c>
      <c r="C14237" t="str">
        <f t="shared" si="666"/>
        <v>27/12/14 06:45</v>
      </c>
      <c r="D14237">
        <v>3.92</v>
      </c>
      <c r="E14237">
        <v>1.2687333333333333</v>
      </c>
      <c r="F14237">
        <f t="shared" si="667"/>
        <v>-2.6512666666666664</v>
      </c>
      <c r="G14237">
        <f t="shared" si="668"/>
        <v>-67.634353741496582</v>
      </c>
    </row>
    <row r="14238" spans="1:7">
      <c r="A14238">
        <v>42000</v>
      </c>
      <c r="B14238">
        <v>27.2916666666667</v>
      </c>
      <c r="C14238" t="str">
        <f t="shared" si="666"/>
        <v>27/12/14 07:00</v>
      </c>
      <c r="D14238">
        <v>3.8650000000000002</v>
      </c>
      <c r="E14238">
        <v>1.2098916666666666</v>
      </c>
      <c r="F14238">
        <f t="shared" si="667"/>
        <v>-2.6551083333333336</v>
      </c>
      <c r="G14238">
        <f t="shared" si="668"/>
        <v>-68.69620526088832</v>
      </c>
    </row>
    <row r="14239" spans="1:7">
      <c r="A14239">
        <v>42000</v>
      </c>
      <c r="B14239">
        <v>27.3020833333333</v>
      </c>
      <c r="C14239" t="str">
        <f t="shared" si="666"/>
        <v>27/12/14 07:15</v>
      </c>
      <c r="D14239">
        <v>3.8075000000000001</v>
      </c>
      <c r="E14239">
        <v>1.197975</v>
      </c>
      <c r="F14239">
        <f t="shared" si="667"/>
        <v>-2.6095250000000001</v>
      </c>
      <c r="G14239">
        <f t="shared" si="668"/>
        <v>-68.536441234405771</v>
      </c>
    </row>
    <row r="14240" spans="1:7">
      <c r="A14240">
        <v>42000</v>
      </c>
      <c r="B14240">
        <v>27.3125</v>
      </c>
      <c r="C14240" t="str">
        <f t="shared" si="666"/>
        <v>27/12/14 07:30</v>
      </c>
      <c r="D14240">
        <v>3.7124999999999999</v>
      </c>
      <c r="E14240">
        <v>1.3008499999999998</v>
      </c>
      <c r="F14240">
        <f t="shared" si="667"/>
        <v>-2.4116499999999998</v>
      </c>
      <c r="G14240">
        <f t="shared" si="668"/>
        <v>-64.960269360269365</v>
      </c>
    </row>
    <row r="14241" spans="1:7">
      <c r="A14241">
        <v>42000</v>
      </c>
      <c r="B14241">
        <v>27.3229166666667</v>
      </c>
      <c r="C14241" t="str">
        <f t="shared" si="666"/>
        <v>27/12/14 07:45</v>
      </c>
      <c r="D14241">
        <v>3.6549999999999998</v>
      </c>
      <c r="E14241">
        <v>1.2903499999999999</v>
      </c>
      <c r="F14241">
        <f t="shared" si="667"/>
        <v>-2.3646500000000001</v>
      </c>
      <c r="G14241">
        <f t="shared" si="668"/>
        <v>-64.696306429548571</v>
      </c>
    </row>
    <row r="14242" spans="1:7">
      <c r="A14242">
        <v>42000</v>
      </c>
      <c r="B14242">
        <v>27.3333333333333</v>
      </c>
      <c r="C14242" t="str">
        <f t="shared" si="666"/>
        <v>27/12/14 08:00</v>
      </c>
      <c r="D14242">
        <v>3.54</v>
      </c>
      <c r="E14242">
        <v>1.1483249999999998</v>
      </c>
      <c r="F14242">
        <f t="shared" si="667"/>
        <v>-2.3916750000000002</v>
      </c>
      <c r="G14242">
        <f t="shared" si="668"/>
        <v>-67.561440677966118</v>
      </c>
    </row>
    <row r="14243" spans="1:7">
      <c r="A14243">
        <v>42000</v>
      </c>
      <c r="B14243">
        <v>27.34375</v>
      </c>
      <c r="C14243" t="str">
        <f t="shared" si="666"/>
        <v>27/12/14 08:15</v>
      </c>
      <c r="D14243">
        <v>3.4125000000000001</v>
      </c>
      <c r="E14243">
        <v>0.94060833333333327</v>
      </c>
      <c r="F14243">
        <f t="shared" si="667"/>
        <v>-2.471891666666667</v>
      </c>
      <c r="G14243">
        <f t="shared" si="668"/>
        <v>-72.436385836385838</v>
      </c>
    </row>
    <row r="14244" spans="1:7">
      <c r="A14244">
        <v>42000</v>
      </c>
      <c r="B14244">
        <v>27.3541666666667</v>
      </c>
      <c r="C14244" t="str">
        <f t="shared" si="666"/>
        <v>27/12/14 08:30</v>
      </c>
      <c r="D14244">
        <v>3.31</v>
      </c>
      <c r="E14244">
        <v>0.78823333333333334</v>
      </c>
      <c r="F14244">
        <f t="shared" si="667"/>
        <v>-2.5217666666666667</v>
      </c>
      <c r="G14244">
        <f t="shared" si="668"/>
        <v>-76.186304128902322</v>
      </c>
    </row>
    <row r="14245" spans="1:7">
      <c r="A14245">
        <v>42000</v>
      </c>
      <c r="B14245">
        <v>27.3645833333333</v>
      </c>
      <c r="C14245" t="str">
        <f t="shared" si="666"/>
        <v>27/12/14 08:45</v>
      </c>
      <c r="D14245">
        <v>3.19</v>
      </c>
      <c r="E14245">
        <v>0.66718333333333335</v>
      </c>
      <c r="F14245">
        <f t="shared" si="667"/>
        <v>-2.5228166666666665</v>
      </c>
      <c r="G14245">
        <f t="shared" si="668"/>
        <v>-79.085161964472306</v>
      </c>
    </row>
    <row r="14246" spans="1:7">
      <c r="A14246">
        <v>42000</v>
      </c>
      <c r="B14246">
        <v>27.375</v>
      </c>
      <c r="C14246" t="str">
        <f t="shared" si="666"/>
        <v>27/12/14 09:00</v>
      </c>
      <c r="D14246">
        <v>2.1349999999999998</v>
      </c>
      <c r="E14246">
        <v>0.42384999999999995</v>
      </c>
      <c r="F14246">
        <f t="shared" si="667"/>
        <v>-1.7111499999999999</v>
      </c>
      <c r="G14246">
        <f t="shared" si="668"/>
        <v>-80.147540983606561</v>
      </c>
    </row>
    <row r="14247" spans="1:7">
      <c r="A14247">
        <v>42000</v>
      </c>
      <c r="B14247">
        <v>27.3854166666667</v>
      </c>
      <c r="C14247" t="str">
        <f t="shared" si="666"/>
        <v>27/12/14 09:15</v>
      </c>
      <c r="D14247">
        <v>1.3225</v>
      </c>
      <c r="E14247">
        <v>0.20606666666666668</v>
      </c>
      <c r="F14247">
        <f t="shared" si="667"/>
        <v>-1.1164333333333334</v>
      </c>
      <c r="G14247">
        <f t="shared" si="668"/>
        <v>-84.418399495904225</v>
      </c>
    </row>
    <row r="14248" spans="1:7">
      <c r="A14248">
        <v>42000</v>
      </c>
      <c r="B14248">
        <v>27.3958333333333</v>
      </c>
      <c r="C14248" t="str">
        <f t="shared" si="666"/>
        <v>27/12/14 09:30</v>
      </c>
      <c r="D14248">
        <v>0.78500000000000003</v>
      </c>
      <c r="E14248">
        <v>0.1371</v>
      </c>
      <c r="F14248">
        <f t="shared" si="667"/>
        <v>-0.64790000000000003</v>
      </c>
      <c r="G14248">
        <f t="shared" si="668"/>
        <v>-82.535031847133752</v>
      </c>
    </row>
    <row r="14249" spans="1:7">
      <c r="A14249">
        <v>42000</v>
      </c>
      <c r="B14249">
        <v>27.40625</v>
      </c>
      <c r="C14249" t="str">
        <f t="shared" si="666"/>
        <v>27/12/14 09:45</v>
      </c>
      <c r="D14249">
        <v>0.67</v>
      </c>
      <c r="E14249">
        <v>5.9266666666666669E-2</v>
      </c>
      <c r="F14249">
        <f t="shared" si="667"/>
        <v>-0.61073333333333335</v>
      </c>
      <c r="G14249">
        <f t="shared" si="668"/>
        <v>-91.154228855721385</v>
      </c>
    </row>
    <row r="14250" spans="1:7">
      <c r="A14250">
        <v>42000</v>
      </c>
      <c r="B14250">
        <v>27.4166666666667</v>
      </c>
      <c r="C14250" t="str">
        <f t="shared" si="666"/>
        <v>27/12/14 10:00</v>
      </c>
      <c r="D14250">
        <v>0.67</v>
      </c>
      <c r="E14250">
        <v>6.3241666666666654E-2</v>
      </c>
      <c r="F14250">
        <f t="shared" si="667"/>
        <v>-0.6067583333333334</v>
      </c>
      <c r="G14250">
        <f t="shared" si="668"/>
        <v>-90.560945273631845</v>
      </c>
    </row>
    <row r="14251" spans="1:7">
      <c r="A14251">
        <v>42000</v>
      </c>
      <c r="B14251">
        <v>27.4270833333333</v>
      </c>
      <c r="C14251" t="str">
        <f t="shared" si="666"/>
        <v>27/12/14 10:15</v>
      </c>
      <c r="D14251">
        <v>0.67</v>
      </c>
      <c r="E14251">
        <v>0.133525</v>
      </c>
      <c r="F14251">
        <f t="shared" si="667"/>
        <v>-0.53647500000000004</v>
      </c>
      <c r="G14251">
        <f t="shared" si="668"/>
        <v>-80.070895522388071</v>
      </c>
    </row>
    <row r="14252" spans="1:7">
      <c r="A14252">
        <v>42000</v>
      </c>
      <c r="B14252">
        <v>27.4375</v>
      </c>
      <c r="C14252" t="str">
        <f t="shared" si="666"/>
        <v>27/12/14 10:30</v>
      </c>
      <c r="D14252">
        <v>0.67</v>
      </c>
      <c r="E14252">
        <v>0.48871666666666669</v>
      </c>
      <c r="F14252">
        <f t="shared" si="667"/>
        <v>-0.18128333333333335</v>
      </c>
      <c r="G14252">
        <f t="shared" si="668"/>
        <v>-27.057213930348261</v>
      </c>
    </row>
    <row r="14253" spans="1:7">
      <c r="A14253">
        <v>42000</v>
      </c>
      <c r="B14253">
        <v>27.4479166666667</v>
      </c>
      <c r="C14253" t="str">
        <f t="shared" si="666"/>
        <v>27/12/14 10:45</v>
      </c>
      <c r="D14253">
        <v>0.51249999999999996</v>
      </c>
      <c r="E14253">
        <v>0.83673333333333333</v>
      </c>
      <c r="F14253">
        <f t="shared" si="667"/>
        <v>0.32423333333333337</v>
      </c>
      <c r="G14253">
        <f t="shared" si="668"/>
        <v>63.265040650406512</v>
      </c>
    </row>
    <row r="14254" spans="1:7">
      <c r="A14254">
        <v>42000</v>
      </c>
      <c r="B14254">
        <v>27.4583333333333</v>
      </c>
      <c r="C14254" t="str">
        <f t="shared" si="666"/>
        <v>27/12/14 11:00</v>
      </c>
      <c r="D14254">
        <v>0.33</v>
      </c>
      <c r="E14254">
        <v>1.032975</v>
      </c>
      <c r="F14254">
        <f t="shared" si="667"/>
        <v>0.70297499999999991</v>
      </c>
      <c r="G14254">
        <f t="shared" si="668"/>
        <v>213.02272727272725</v>
      </c>
    </row>
    <row r="14255" spans="1:7">
      <c r="A14255">
        <v>42000</v>
      </c>
      <c r="B14255">
        <v>27.46875</v>
      </c>
      <c r="C14255" t="str">
        <f t="shared" si="666"/>
        <v>27/12/14 11:15</v>
      </c>
      <c r="D14255">
        <v>0.33</v>
      </c>
      <c r="E14255">
        <v>1.3299749999999999</v>
      </c>
      <c r="F14255">
        <f t="shared" si="667"/>
        <v>0.99997499999999984</v>
      </c>
      <c r="G14255">
        <f t="shared" si="668"/>
        <v>303.0227272727272</v>
      </c>
    </row>
    <row r="14256" spans="1:7">
      <c r="A14256">
        <v>42000</v>
      </c>
      <c r="B14256">
        <v>27.4791666666667</v>
      </c>
      <c r="C14256" t="str">
        <f t="shared" si="666"/>
        <v>27/12/14 11:30</v>
      </c>
      <c r="D14256">
        <v>0.55000000000000004</v>
      </c>
      <c r="E14256">
        <v>1.7365333333333333</v>
      </c>
      <c r="F14256">
        <f t="shared" si="667"/>
        <v>1.1865333333333332</v>
      </c>
      <c r="G14256">
        <f t="shared" si="668"/>
        <v>215.73333333333329</v>
      </c>
    </row>
    <row r="14257" spans="1:7">
      <c r="A14257">
        <v>42000</v>
      </c>
      <c r="B14257">
        <v>27.4895833333333</v>
      </c>
      <c r="C14257" t="str">
        <f t="shared" si="666"/>
        <v>27/12/14 11:45</v>
      </c>
      <c r="D14257">
        <v>0.78500000000000003</v>
      </c>
      <c r="E14257">
        <v>2.0447500000000001</v>
      </c>
      <c r="F14257">
        <f t="shared" si="667"/>
        <v>1.2597499999999999</v>
      </c>
      <c r="G14257">
        <f t="shared" si="668"/>
        <v>160.4777070063694</v>
      </c>
    </row>
    <row r="14258" spans="1:7">
      <c r="A14258">
        <v>42000</v>
      </c>
      <c r="B14258">
        <v>27.5</v>
      </c>
      <c r="C14258" t="str">
        <f t="shared" si="666"/>
        <v>27/12/14 12:00</v>
      </c>
      <c r="D14258">
        <v>0.61250000000000004</v>
      </c>
      <c r="E14258">
        <v>2.1850166666666664</v>
      </c>
      <c r="F14258">
        <f t="shared" si="667"/>
        <v>1.5725166666666663</v>
      </c>
      <c r="G14258">
        <f t="shared" si="668"/>
        <v>256.73741496598632</v>
      </c>
    </row>
    <row r="14259" spans="1:7">
      <c r="A14259">
        <v>42000</v>
      </c>
      <c r="B14259">
        <v>27.5104166666667</v>
      </c>
      <c r="C14259" t="str">
        <f t="shared" si="666"/>
        <v>27/12/14 12:15</v>
      </c>
      <c r="D14259">
        <v>0.55000000000000004</v>
      </c>
      <c r="E14259">
        <v>2.1791666666666667</v>
      </c>
      <c r="F14259">
        <f t="shared" si="667"/>
        <v>1.6291666666666667</v>
      </c>
      <c r="G14259">
        <f t="shared" si="668"/>
        <v>296.21212121212119</v>
      </c>
    </row>
    <row r="14260" spans="1:7">
      <c r="A14260">
        <v>42000</v>
      </c>
      <c r="B14260">
        <v>27.5208333333333</v>
      </c>
      <c r="C14260" t="str">
        <f t="shared" si="666"/>
        <v>27/12/14 12:30</v>
      </c>
      <c r="D14260">
        <v>0.4975</v>
      </c>
      <c r="E14260">
        <v>1.9951499999999995</v>
      </c>
      <c r="F14260">
        <f t="shared" si="667"/>
        <v>1.4976499999999995</v>
      </c>
      <c r="G14260">
        <f t="shared" si="668"/>
        <v>301.03517587939689</v>
      </c>
    </row>
    <row r="14261" spans="1:7">
      <c r="A14261">
        <v>42000</v>
      </c>
      <c r="B14261">
        <v>27.53125</v>
      </c>
      <c r="C14261" t="str">
        <f t="shared" si="666"/>
        <v>27/12/14 12:45</v>
      </c>
      <c r="D14261">
        <v>0.61250000000000004</v>
      </c>
      <c r="E14261">
        <v>2.2929666666666666</v>
      </c>
      <c r="F14261">
        <f t="shared" si="667"/>
        <v>1.6804666666666666</v>
      </c>
      <c r="G14261">
        <f t="shared" si="668"/>
        <v>274.36190476190473</v>
      </c>
    </row>
    <row r="14262" spans="1:7">
      <c r="A14262">
        <v>42000</v>
      </c>
      <c r="B14262">
        <v>27.5416666666667</v>
      </c>
      <c r="C14262" t="str">
        <f t="shared" si="666"/>
        <v>27/12/14 13:00</v>
      </c>
      <c r="D14262">
        <v>0.4975</v>
      </c>
      <c r="E14262">
        <v>2.2823583333333333</v>
      </c>
      <c r="F14262">
        <f t="shared" si="667"/>
        <v>1.7848583333333332</v>
      </c>
      <c r="G14262">
        <f t="shared" si="668"/>
        <v>358.76549413735341</v>
      </c>
    </row>
    <row r="14263" spans="1:7">
      <c r="A14263">
        <v>42000</v>
      </c>
      <c r="B14263">
        <v>27.5520833333333</v>
      </c>
      <c r="C14263" t="str">
        <f t="shared" si="666"/>
        <v>27/12/14 13:15</v>
      </c>
      <c r="D14263">
        <v>0.4975</v>
      </c>
      <c r="E14263">
        <v>2.2085749999999997</v>
      </c>
      <c r="F14263">
        <f t="shared" si="667"/>
        <v>1.7110749999999997</v>
      </c>
      <c r="G14263">
        <f t="shared" si="668"/>
        <v>343.93467336683415</v>
      </c>
    </row>
    <row r="14264" spans="1:7">
      <c r="A14264">
        <v>42000</v>
      </c>
      <c r="B14264">
        <v>27.5625</v>
      </c>
      <c r="C14264" t="str">
        <f t="shared" si="666"/>
        <v>27/12/14 13:30</v>
      </c>
      <c r="D14264">
        <v>0.46750000000000003</v>
      </c>
      <c r="E14264">
        <v>1.9695750000000003</v>
      </c>
      <c r="F14264">
        <f t="shared" si="667"/>
        <v>1.5020750000000003</v>
      </c>
      <c r="G14264">
        <f t="shared" si="668"/>
        <v>321.29946524064172</v>
      </c>
    </row>
    <row r="14265" spans="1:7">
      <c r="A14265">
        <v>42000</v>
      </c>
      <c r="B14265">
        <v>27.5729166666667</v>
      </c>
      <c r="C14265" t="str">
        <f t="shared" si="666"/>
        <v>27/12/14 13:45</v>
      </c>
      <c r="D14265">
        <v>0.57999999999999996</v>
      </c>
      <c r="E14265">
        <v>1.8666750000000001</v>
      </c>
      <c r="F14265">
        <f t="shared" si="667"/>
        <v>1.2866750000000002</v>
      </c>
      <c r="G14265">
        <f t="shared" si="668"/>
        <v>221.84051724137936</v>
      </c>
    </row>
    <row r="14266" spans="1:7">
      <c r="A14266">
        <v>42000</v>
      </c>
      <c r="B14266">
        <v>27.5833333333333</v>
      </c>
      <c r="C14266" t="str">
        <f t="shared" si="666"/>
        <v>27/12/14 14:00</v>
      </c>
      <c r="D14266">
        <v>0.52</v>
      </c>
      <c r="E14266">
        <v>2.0535583333333336</v>
      </c>
      <c r="F14266">
        <f t="shared" si="667"/>
        <v>1.5335583333333336</v>
      </c>
      <c r="G14266">
        <f t="shared" si="668"/>
        <v>294.91506410256414</v>
      </c>
    </row>
    <row r="14267" spans="1:7">
      <c r="A14267">
        <v>42000</v>
      </c>
      <c r="B14267">
        <v>27.59375</v>
      </c>
      <c r="C14267" t="str">
        <f t="shared" si="666"/>
        <v>27/12/14 14:15</v>
      </c>
      <c r="D14267">
        <v>0.46750000000000003</v>
      </c>
      <c r="E14267">
        <v>1.9094250000000001</v>
      </c>
      <c r="F14267">
        <f t="shared" si="667"/>
        <v>1.4419250000000001</v>
      </c>
      <c r="G14267">
        <f t="shared" si="668"/>
        <v>308.43315508021391</v>
      </c>
    </row>
    <row r="14268" spans="1:7">
      <c r="A14268">
        <v>42000</v>
      </c>
      <c r="B14268">
        <v>27.6041666666667</v>
      </c>
      <c r="C14268" t="str">
        <f t="shared" si="666"/>
        <v>27/12/14 14:30</v>
      </c>
      <c r="D14268">
        <v>0.46750000000000003</v>
      </c>
      <c r="E14268">
        <v>1.7989166666666665</v>
      </c>
      <c r="F14268">
        <f t="shared" si="667"/>
        <v>1.3314166666666665</v>
      </c>
      <c r="G14268">
        <f t="shared" si="668"/>
        <v>284.79500891265587</v>
      </c>
    </row>
    <row r="14269" spans="1:7">
      <c r="A14269">
        <v>42000</v>
      </c>
      <c r="B14269">
        <v>27.6145833333333</v>
      </c>
      <c r="C14269" t="str">
        <f t="shared" si="666"/>
        <v>27/12/14 14:45</v>
      </c>
      <c r="D14269">
        <v>0.44750000000000001</v>
      </c>
      <c r="E14269">
        <v>1.6424000000000001</v>
      </c>
      <c r="F14269">
        <f t="shared" si="667"/>
        <v>1.1949000000000001</v>
      </c>
      <c r="G14269">
        <f t="shared" si="668"/>
        <v>267.01675977653633</v>
      </c>
    </row>
    <row r="14270" spans="1:7">
      <c r="A14270">
        <v>42000</v>
      </c>
      <c r="B14270">
        <v>27.625</v>
      </c>
      <c r="C14270" t="str">
        <f t="shared" si="666"/>
        <v>27/12/14 15:00</v>
      </c>
      <c r="D14270">
        <v>0.84250000000000003</v>
      </c>
      <c r="E14270">
        <v>1.4431166666666668</v>
      </c>
      <c r="F14270">
        <f t="shared" si="667"/>
        <v>0.6006166666666668</v>
      </c>
      <c r="G14270">
        <f t="shared" si="668"/>
        <v>71.289812067260144</v>
      </c>
    </row>
    <row r="14271" spans="1:7">
      <c r="A14271">
        <v>42000</v>
      </c>
      <c r="B14271">
        <v>27.6354166666667</v>
      </c>
      <c r="C14271" t="str">
        <f t="shared" si="666"/>
        <v>27/12/14 15:15</v>
      </c>
      <c r="D14271">
        <v>1.3125</v>
      </c>
      <c r="E14271">
        <v>1.2720333333333333</v>
      </c>
      <c r="F14271">
        <f t="shared" si="667"/>
        <v>-4.0466666666666651E-2</v>
      </c>
      <c r="G14271">
        <f t="shared" si="668"/>
        <v>-3.0831746031746019</v>
      </c>
    </row>
    <row r="14272" spans="1:7">
      <c r="A14272">
        <v>42000</v>
      </c>
      <c r="B14272">
        <v>27.6458333333333</v>
      </c>
      <c r="C14272" t="str">
        <f t="shared" si="666"/>
        <v>27/12/14 15:30</v>
      </c>
      <c r="D14272">
        <v>1.3125</v>
      </c>
      <c r="E14272">
        <v>1.3315583333333332</v>
      </c>
      <c r="F14272">
        <f t="shared" si="667"/>
        <v>1.9058333333333177E-2</v>
      </c>
      <c r="G14272">
        <f t="shared" si="668"/>
        <v>1.4520634920634803</v>
      </c>
    </row>
    <row r="14273" spans="1:7">
      <c r="A14273">
        <v>42000</v>
      </c>
      <c r="B14273">
        <v>27.65625</v>
      </c>
      <c r="C14273" t="str">
        <f t="shared" si="666"/>
        <v>27/12/14 15:45</v>
      </c>
      <c r="D14273">
        <v>1.2825</v>
      </c>
      <c r="E14273">
        <v>1.1401083333333333</v>
      </c>
      <c r="F14273">
        <f t="shared" si="667"/>
        <v>-0.14239166666666669</v>
      </c>
      <c r="G14273">
        <f t="shared" si="668"/>
        <v>-11.102664067576351</v>
      </c>
    </row>
    <row r="14274" spans="1:7">
      <c r="A14274">
        <v>42000</v>
      </c>
      <c r="B14274">
        <v>27.6666666666667</v>
      </c>
      <c r="C14274" t="str">
        <f t="shared" ref="C14274:C14337" si="669">TEXT(A14274,"dd/m/yy ")&amp;TEXT(B14274,"hh:mm")</f>
        <v>27/12/14 16:00</v>
      </c>
      <c r="D14274">
        <v>1.2450000000000001</v>
      </c>
      <c r="E14274">
        <v>1.2836083333333332</v>
      </c>
      <c r="F14274">
        <f t="shared" si="667"/>
        <v>3.8608333333333134E-2</v>
      </c>
      <c r="G14274">
        <f t="shared" si="668"/>
        <v>3.1010709504685248</v>
      </c>
    </row>
    <row r="14275" spans="1:7">
      <c r="A14275">
        <v>42000</v>
      </c>
      <c r="B14275">
        <v>27.6770833333333</v>
      </c>
      <c r="C14275" t="str">
        <f t="shared" si="669"/>
        <v>27/12/14 16:15</v>
      </c>
      <c r="D14275">
        <v>1.2075</v>
      </c>
      <c r="E14275">
        <v>1.2429083333333333</v>
      </c>
      <c r="F14275">
        <f t="shared" ref="F14275:F14338" si="670">E14275-D14275</f>
        <v>3.5408333333333264E-2</v>
      </c>
      <c r="G14275">
        <f t="shared" ref="G14275:G14338" si="671">(F14275/D14275)*100</f>
        <v>2.9323671497584485</v>
      </c>
    </row>
    <row r="14276" spans="1:7">
      <c r="A14276">
        <v>42000</v>
      </c>
      <c r="B14276">
        <v>27.6875</v>
      </c>
      <c r="C14276" t="str">
        <f t="shared" si="669"/>
        <v>27/12/14 16:30</v>
      </c>
      <c r="D14276">
        <v>1.2075</v>
      </c>
      <c r="E14276">
        <v>1.2127916666666667</v>
      </c>
      <c r="F14276">
        <f t="shared" si="670"/>
        <v>5.2916666666666945E-3</v>
      </c>
      <c r="G14276">
        <f t="shared" si="671"/>
        <v>0.43823326432022314</v>
      </c>
    </row>
    <row r="14277" spans="1:7">
      <c r="A14277">
        <v>42000</v>
      </c>
      <c r="B14277">
        <v>27.6979166666667</v>
      </c>
      <c r="C14277" t="str">
        <f t="shared" si="669"/>
        <v>27/12/14 16:45</v>
      </c>
      <c r="D14277">
        <v>1.2075</v>
      </c>
      <c r="E14277">
        <v>1.1651416666666667</v>
      </c>
      <c r="F14277">
        <f t="shared" si="670"/>
        <v>-4.2358333333333276E-2</v>
      </c>
      <c r="G14277">
        <f t="shared" si="671"/>
        <v>-3.507936507936503</v>
      </c>
    </row>
    <row r="14278" spans="1:7">
      <c r="A14278">
        <v>42000</v>
      </c>
      <c r="B14278">
        <v>27.7083333333333</v>
      </c>
      <c r="C14278" t="str">
        <f t="shared" si="669"/>
        <v>27/12/14 17:00</v>
      </c>
      <c r="D14278">
        <v>1.17</v>
      </c>
      <c r="E14278">
        <v>1.2854833333333333</v>
      </c>
      <c r="F14278">
        <f t="shared" si="670"/>
        <v>0.11548333333333338</v>
      </c>
      <c r="G14278">
        <f t="shared" si="671"/>
        <v>9.8703703703703756</v>
      </c>
    </row>
    <row r="14279" spans="1:7">
      <c r="A14279">
        <v>42000</v>
      </c>
      <c r="B14279">
        <v>27.71875</v>
      </c>
      <c r="C14279" t="str">
        <f t="shared" si="669"/>
        <v>27/12/14 17:15</v>
      </c>
      <c r="D14279">
        <v>1.135</v>
      </c>
      <c r="E14279">
        <v>1.0797999999999999</v>
      </c>
      <c r="F14279">
        <f t="shared" si="670"/>
        <v>-5.5200000000000138E-2</v>
      </c>
      <c r="G14279">
        <f t="shared" si="671"/>
        <v>-4.8634361233480297</v>
      </c>
    </row>
    <row r="14280" spans="1:7">
      <c r="A14280">
        <v>42000</v>
      </c>
      <c r="B14280">
        <v>27.7291666666667</v>
      </c>
      <c r="C14280" t="str">
        <f t="shared" si="669"/>
        <v>27/12/14 17:30</v>
      </c>
      <c r="D14280">
        <v>1.2825</v>
      </c>
      <c r="E14280">
        <v>1.0073333333333332</v>
      </c>
      <c r="F14280">
        <f t="shared" si="670"/>
        <v>-0.27516666666666678</v>
      </c>
      <c r="G14280">
        <f t="shared" si="671"/>
        <v>-21.455490578297606</v>
      </c>
    </row>
    <row r="14281" spans="1:7">
      <c r="A14281">
        <v>42000</v>
      </c>
      <c r="B14281">
        <v>27.7395833333333</v>
      </c>
      <c r="C14281" t="str">
        <f t="shared" si="669"/>
        <v>27/12/14 17:45</v>
      </c>
      <c r="D14281">
        <v>1.385</v>
      </c>
      <c r="E14281">
        <v>0.97159999999999991</v>
      </c>
      <c r="F14281">
        <f t="shared" si="670"/>
        <v>-0.4134000000000001</v>
      </c>
      <c r="G14281">
        <f t="shared" si="671"/>
        <v>-29.848375451263543</v>
      </c>
    </row>
    <row r="14282" spans="1:7">
      <c r="A14282">
        <v>42000</v>
      </c>
      <c r="B14282">
        <v>27.75</v>
      </c>
      <c r="C14282" t="str">
        <f t="shared" si="669"/>
        <v>27/12/14 18:00</v>
      </c>
      <c r="D14282">
        <v>1.6074999999999999</v>
      </c>
      <c r="E14282">
        <v>0.95894166666666658</v>
      </c>
      <c r="F14282">
        <f t="shared" si="670"/>
        <v>-0.64855833333333335</v>
      </c>
      <c r="G14282">
        <f t="shared" si="671"/>
        <v>-40.345775012960083</v>
      </c>
    </row>
    <row r="14283" spans="1:7">
      <c r="A14283">
        <v>42000</v>
      </c>
      <c r="B14283">
        <v>27.7604166666667</v>
      </c>
      <c r="C14283" t="str">
        <f t="shared" si="669"/>
        <v>27/12/14 18:15</v>
      </c>
      <c r="D14283">
        <v>1.9375</v>
      </c>
      <c r="E14283">
        <v>0.94699166666666656</v>
      </c>
      <c r="F14283">
        <f t="shared" si="670"/>
        <v>-0.99050833333333344</v>
      </c>
      <c r="G14283">
        <f t="shared" si="671"/>
        <v>-51.123010752688181</v>
      </c>
    </row>
    <row r="14284" spans="1:7">
      <c r="A14284">
        <v>42000</v>
      </c>
      <c r="B14284">
        <v>27.7708333333333</v>
      </c>
      <c r="C14284" t="str">
        <f t="shared" si="669"/>
        <v>27/12/14 18:30</v>
      </c>
      <c r="D14284">
        <v>2.2450000000000001</v>
      </c>
      <c r="E14284">
        <v>1.0567083333333334</v>
      </c>
      <c r="F14284">
        <f t="shared" si="670"/>
        <v>-1.1882916666666667</v>
      </c>
      <c r="G14284">
        <f t="shared" si="671"/>
        <v>-52.930586488492949</v>
      </c>
    </row>
    <row r="14285" spans="1:7">
      <c r="A14285">
        <v>42000</v>
      </c>
      <c r="B14285">
        <v>27.78125</v>
      </c>
      <c r="C14285" t="str">
        <f t="shared" si="669"/>
        <v>27/12/14 18:45</v>
      </c>
      <c r="D14285">
        <v>2.4474999999999998</v>
      </c>
      <c r="E14285">
        <v>0.95244166666666663</v>
      </c>
      <c r="F14285">
        <f t="shared" si="670"/>
        <v>-1.4950583333333332</v>
      </c>
      <c r="G14285">
        <f t="shared" si="671"/>
        <v>-61.08512087163772</v>
      </c>
    </row>
    <row r="14286" spans="1:7">
      <c r="A14286">
        <v>42000</v>
      </c>
      <c r="B14286">
        <v>27.7916666666667</v>
      </c>
      <c r="C14286" t="str">
        <f t="shared" si="669"/>
        <v>27/12/14 19:00</v>
      </c>
      <c r="D14286">
        <v>2.4750000000000001</v>
      </c>
      <c r="E14286">
        <v>0.94917499999999999</v>
      </c>
      <c r="F14286">
        <f t="shared" si="670"/>
        <v>-1.5258250000000002</v>
      </c>
      <c r="G14286">
        <f t="shared" si="671"/>
        <v>-61.649494949494951</v>
      </c>
    </row>
    <row r="14287" spans="1:7">
      <c r="A14287">
        <v>42000</v>
      </c>
      <c r="B14287">
        <v>27.8020833333333</v>
      </c>
      <c r="C14287" t="str">
        <f t="shared" si="669"/>
        <v>27/12/14 19:15</v>
      </c>
      <c r="D14287">
        <v>2.5150000000000001</v>
      </c>
      <c r="E14287">
        <v>1.2055083333333332</v>
      </c>
      <c r="F14287">
        <f t="shared" si="670"/>
        <v>-1.3094916666666669</v>
      </c>
      <c r="G14287">
        <f t="shared" si="671"/>
        <v>-52.06726308813785</v>
      </c>
    </row>
    <row r="14288" spans="1:7">
      <c r="A14288">
        <v>42000</v>
      </c>
      <c r="B14288">
        <v>27.8125</v>
      </c>
      <c r="C14288" t="str">
        <f t="shared" si="669"/>
        <v>27/12/14 19:30</v>
      </c>
      <c r="D14288">
        <v>2.5550000000000002</v>
      </c>
      <c r="E14288">
        <v>1.7478416666666667</v>
      </c>
      <c r="F14288">
        <f t="shared" si="670"/>
        <v>-0.80715833333333342</v>
      </c>
      <c r="G14288">
        <f t="shared" si="671"/>
        <v>-31.591324200913245</v>
      </c>
    </row>
    <row r="14289" spans="1:7">
      <c r="A14289">
        <v>42000</v>
      </c>
      <c r="B14289">
        <v>27.8229166666667</v>
      </c>
      <c r="C14289" t="str">
        <f t="shared" si="669"/>
        <v>27/12/14 19:45</v>
      </c>
      <c r="D14289">
        <v>2.7825000000000002</v>
      </c>
      <c r="E14289">
        <v>2.1823249999999996</v>
      </c>
      <c r="F14289">
        <f t="shared" si="670"/>
        <v>-0.60017500000000057</v>
      </c>
      <c r="G14289">
        <f t="shared" si="671"/>
        <v>-21.56963162623542</v>
      </c>
    </row>
    <row r="14290" spans="1:7">
      <c r="A14290">
        <v>42000</v>
      </c>
      <c r="B14290">
        <v>27.8333333333333</v>
      </c>
      <c r="C14290" t="str">
        <f t="shared" si="669"/>
        <v>27/12/14 20:00</v>
      </c>
      <c r="D14290">
        <v>2.8725000000000001</v>
      </c>
      <c r="E14290">
        <v>2.7534999999999998</v>
      </c>
      <c r="F14290">
        <f t="shared" si="670"/>
        <v>-0.11900000000000022</v>
      </c>
      <c r="G14290">
        <f t="shared" si="671"/>
        <v>-4.1427328111401289</v>
      </c>
    </row>
    <row r="14291" spans="1:7">
      <c r="A14291">
        <v>42000</v>
      </c>
      <c r="B14291">
        <v>27.84375</v>
      </c>
      <c r="C14291" t="str">
        <f t="shared" si="669"/>
        <v>27/12/14 20:15</v>
      </c>
      <c r="D14291">
        <v>3.0874999999999999</v>
      </c>
      <c r="E14291">
        <v>3.2463500000000001</v>
      </c>
      <c r="F14291">
        <f t="shared" si="670"/>
        <v>0.15885000000000016</v>
      </c>
      <c r="G14291">
        <f t="shared" si="671"/>
        <v>5.1449392712550663</v>
      </c>
    </row>
    <row r="14292" spans="1:7">
      <c r="A14292">
        <v>42000</v>
      </c>
      <c r="B14292">
        <v>27.8541666666667</v>
      </c>
      <c r="C14292" t="str">
        <f t="shared" si="669"/>
        <v>27/12/14 20:30</v>
      </c>
      <c r="D14292">
        <v>3.1274999999999999</v>
      </c>
      <c r="E14292">
        <v>3.3757916666666663</v>
      </c>
      <c r="F14292">
        <f t="shared" si="670"/>
        <v>0.24829166666666636</v>
      </c>
      <c r="G14292">
        <f t="shared" si="671"/>
        <v>7.9389821476152314</v>
      </c>
    </row>
    <row r="14293" spans="1:7">
      <c r="A14293">
        <v>42000</v>
      </c>
      <c r="B14293">
        <v>27.8645833333333</v>
      </c>
      <c r="C14293" t="str">
        <f t="shared" si="669"/>
        <v>27/12/14 20:45</v>
      </c>
      <c r="D14293">
        <v>3.1625000000000001</v>
      </c>
      <c r="E14293">
        <v>3.4303916666666669</v>
      </c>
      <c r="F14293">
        <f t="shared" si="670"/>
        <v>0.26789166666666686</v>
      </c>
      <c r="G14293">
        <f t="shared" si="671"/>
        <v>8.4708827404479639</v>
      </c>
    </row>
    <row r="14294" spans="1:7">
      <c r="A14294">
        <v>42000</v>
      </c>
      <c r="B14294">
        <v>27.875</v>
      </c>
      <c r="C14294" t="str">
        <f t="shared" si="669"/>
        <v>27/12/14 21:00</v>
      </c>
      <c r="D14294">
        <v>3.3149999999999999</v>
      </c>
      <c r="E14294">
        <v>3.453008333333333</v>
      </c>
      <c r="F14294">
        <f t="shared" si="670"/>
        <v>0.13800833333333307</v>
      </c>
      <c r="G14294">
        <f t="shared" si="671"/>
        <v>4.1631473102061261</v>
      </c>
    </row>
    <row r="14295" spans="1:7">
      <c r="A14295">
        <v>42000</v>
      </c>
      <c r="B14295">
        <v>27.8854166666667</v>
      </c>
      <c r="C14295" t="str">
        <f t="shared" si="669"/>
        <v>27/12/14 21:15</v>
      </c>
      <c r="D14295">
        <v>3.4550000000000001</v>
      </c>
      <c r="E14295">
        <v>3.6188750000000005</v>
      </c>
      <c r="F14295">
        <f t="shared" si="670"/>
        <v>0.16387500000000044</v>
      </c>
      <c r="G14295">
        <f t="shared" si="671"/>
        <v>4.7431259044862646</v>
      </c>
    </row>
    <row r="14296" spans="1:7">
      <c r="A14296">
        <v>42000</v>
      </c>
      <c r="B14296">
        <v>27.8958333333333</v>
      </c>
      <c r="C14296" t="str">
        <f t="shared" si="669"/>
        <v>27/12/14 21:30</v>
      </c>
      <c r="D14296">
        <v>3.6524999999999999</v>
      </c>
      <c r="E14296">
        <v>3.5473083333333335</v>
      </c>
      <c r="F14296">
        <f t="shared" si="670"/>
        <v>-0.10519166666666635</v>
      </c>
      <c r="G14296">
        <f t="shared" si="671"/>
        <v>-2.8799908738307014</v>
      </c>
    </row>
    <row r="14297" spans="1:7">
      <c r="A14297">
        <v>42000</v>
      </c>
      <c r="B14297">
        <v>27.90625</v>
      </c>
      <c r="C14297" t="str">
        <f t="shared" si="669"/>
        <v>27/12/14 21:45</v>
      </c>
      <c r="D14297">
        <v>3.9075000000000002</v>
      </c>
      <c r="E14297">
        <v>3.548458333333333</v>
      </c>
      <c r="F14297">
        <f t="shared" si="670"/>
        <v>-0.35904166666666715</v>
      </c>
      <c r="G14297">
        <f t="shared" si="671"/>
        <v>-9.188526338238443</v>
      </c>
    </row>
    <row r="14298" spans="1:7">
      <c r="A14298">
        <v>42000</v>
      </c>
      <c r="B14298">
        <v>27.9166666666667</v>
      </c>
      <c r="C14298" t="str">
        <f t="shared" si="669"/>
        <v>27/12/14 22:00</v>
      </c>
      <c r="D14298">
        <v>4.165</v>
      </c>
      <c r="E14298">
        <v>3.5774083333333335</v>
      </c>
      <c r="F14298">
        <f t="shared" si="670"/>
        <v>-0.58759166666666651</v>
      </c>
      <c r="G14298">
        <f t="shared" si="671"/>
        <v>-14.107843137254896</v>
      </c>
    </row>
    <row r="14299" spans="1:7">
      <c r="A14299">
        <v>42000</v>
      </c>
      <c r="B14299">
        <v>27.9270833333333</v>
      </c>
      <c r="C14299" t="str">
        <f t="shared" si="669"/>
        <v>27/12/14 22:15</v>
      </c>
      <c r="D14299">
        <v>4.4050000000000002</v>
      </c>
      <c r="E14299">
        <v>3.5442916666666666</v>
      </c>
      <c r="F14299">
        <f t="shared" si="670"/>
        <v>-0.86070833333333363</v>
      </c>
      <c r="G14299">
        <f t="shared" si="671"/>
        <v>-19.539349224366255</v>
      </c>
    </row>
    <row r="14300" spans="1:7">
      <c r="A14300">
        <v>42000</v>
      </c>
      <c r="B14300">
        <v>27.9375</v>
      </c>
      <c r="C14300" t="str">
        <f t="shared" si="669"/>
        <v>27/12/14 22:30</v>
      </c>
      <c r="D14300">
        <v>4.4725000000000001</v>
      </c>
      <c r="E14300">
        <v>3.6008249999999999</v>
      </c>
      <c r="F14300">
        <f t="shared" si="670"/>
        <v>-0.8716750000000002</v>
      </c>
      <c r="G14300">
        <f t="shared" si="671"/>
        <v>-19.489659027389607</v>
      </c>
    </row>
    <row r="14301" spans="1:7">
      <c r="A14301">
        <v>42000</v>
      </c>
      <c r="B14301">
        <v>27.9479166666667</v>
      </c>
      <c r="C14301" t="str">
        <f t="shared" si="669"/>
        <v>27/12/14 22:45</v>
      </c>
      <c r="D14301">
        <v>4.3574999999999999</v>
      </c>
      <c r="E14301">
        <v>3.554291666666666</v>
      </c>
      <c r="F14301">
        <f t="shared" si="670"/>
        <v>-0.80320833333333397</v>
      </c>
      <c r="G14301">
        <f t="shared" si="671"/>
        <v>-18.432778733983568</v>
      </c>
    </row>
    <row r="14302" spans="1:7">
      <c r="A14302">
        <v>42000</v>
      </c>
      <c r="B14302">
        <v>27.9583333333333</v>
      </c>
      <c r="C14302" t="str">
        <f t="shared" si="669"/>
        <v>27/12/14 23:00</v>
      </c>
      <c r="D14302">
        <v>4.24</v>
      </c>
      <c r="E14302">
        <v>3.4900583333333333</v>
      </c>
      <c r="F14302">
        <f t="shared" si="670"/>
        <v>-0.74994166666666695</v>
      </c>
      <c r="G14302">
        <f t="shared" si="671"/>
        <v>-17.687303459119502</v>
      </c>
    </row>
    <row r="14303" spans="1:7">
      <c r="A14303">
        <v>42000</v>
      </c>
      <c r="B14303">
        <v>27.96875</v>
      </c>
      <c r="C14303" t="str">
        <f t="shared" si="669"/>
        <v>27/12/14 23:15</v>
      </c>
      <c r="D14303">
        <v>4.1050000000000004</v>
      </c>
      <c r="E14303">
        <v>3.9478583333333335</v>
      </c>
      <c r="F14303">
        <f t="shared" si="670"/>
        <v>-0.15714166666666696</v>
      </c>
      <c r="G14303">
        <f t="shared" si="671"/>
        <v>-3.8280552172147853</v>
      </c>
    </row>
    <row r="14304" spans="1:7">
      <c r="A14304">
        <v>42000</v>
      </c>
      <c r="B14304">
        <v>27.9791666666667</v>
      </c>
      <c r="C14304" t="str">
        <f t="shared" si="669"/>
        <v>27/12/14 23:30</v>
      </c>
      <c r="D14304">
        <v>4.08</v>
      </c>
      <c r="E14304">
        <v>4.1946000000000003</v>
      </c>
      <c r="F14304">
        <f t="shared" si="670"/>
        <v>0.11460000000000026</v>
      </c>
      <c r="G14304">
        <f t="shared" si="671"/>
        <v>2.8088235294117707</v>
      </c>
    </row>
    <row r="14305" spans="1:7">
      <c r="A14305">
        <v>42000</v>
      </c>
      <c r="B14305">
        <v>27.9895833333333</v>
      </c>
      <c r="C14305" t="str">
        <f t="shared" si="669"/>
        <v>27/12/14 23:45</v>
      </c>
      <c r="D14305">
        <v>4.1624999999999996</v>
      </c>
      <c r="E14305">
        <v>3.8619166666666671</v>
      </c>
      <c r="F14305">
        <f t="shared" si="670"/>
        <v>-0.30058333333333254</v>
      </c>
      <c r="G14305">
        <f t="shared" si="671"/>
        <v>-7.2212212212212021</v>
      </c>
    </row>
    <row r="14306" spans="1:7">
      <c r="A14306">
        <v>42001</v>
      </c>
      <c r="B14306">
        <v>28</v>
      </c>
      <c r="C14306" t="str">
        <f t="shared" si="669"/>
        <v>28/12/14 00:00</v>
      </c>
      <c r="D14306">
        <v>3.7149999999999999</v>
      </c>
      <c r="E14306">
        <v>3.9221499999999998</v>
      </c>
      <c r="F14306">
        <f t="shared" si="670"/>
        <v>0.20714999999999995</v>
      </c>
      <c r="G14306">
        <f t="shared" si="671"/>
        <v>5.5760430686406446</v>
      </c>
    </row>
    <row r="14307" spans="1:7">
      <c r="A14307">
        <v>42001</v>
      </c>
      <c r="B14307">
        <v>28.0104166666667</v>
      </c>
      <c r="C14307" t="str">
        <f t="shared" si="669"/>
        <v>28/12/14 00:15</v>
      </c>
      <c r="D14307">
        <v>3.76</v>
      </c>
      <c r="E14307">
        <v>4.190433333333333</v>
      </c>
      <c r="F14307">
        <f t="shared" si="670"/>
        <v>0.43043333333333322</v>
      </c>
      <c r="G14307">
        <f t="shared" si="671"/>
        <v>11.44769503546099</v>
      </c>
    </row>
    <row r="14308" spans="1:7">
      <c r="A14308">
        <v>42001</v>
      </c>
      <c r="B14308">
        <v>28.0208333333333</v>
      </c>
      <c r="C14308" t="str">
        <f t="shared" si="669"/>
        <v>28/12/14 00:30</v>
      </c>
      <c r="D14308">
        <v>3.9224999999999999</v>
      </c>
      <c r="E14308">
        <v>4.186891666666666</v>
      </c>
      <c r="F14308">
        <f t="shared" si="670"/>
        <v>0.26439166666666614</v>
      </c>
      <c r="G14308">
        <f t="shared" si="671"/>
        <v>6.7403866581686716</v>
      </c>
    </row>
    <row r="14309" spans="1:7">
      <c r="A14309">
        <v>42001</v>
      </c>
      <c r="B14309">
        <v>28.03125</v>
      </c>
      <c r="C14309" t="str">
        <f t="shared" si="669"/>
        <v>28/12/14 00:45</v>
      </c>
      <c r="D14309">
        <v>4.0274999999999999</v>
      </c>
      <c r="E14309">
        <v>4.0257583333333331</v>
      </c>
      <c r="F14309">
        <f t="shared" si="670"/>
        <v>-1.7416666666667524E-3</v>
      </c>
      <c r="G14309">
        <f t="shared" si="671"/>
        <v>-4.3244361680118006E-2</v>
      </c>
    </row>
    <row r="14310" spans="1:7">
      <c r="A14310">
        <v>42001</v>
      </c>
      <c r="B14310">
        <v>28.0416666666667</v>
      </c>
      <c r="C14310" t="str">
        <f t="shared" si="669"/>
        <v>28/12/14 01:00</v>
      </c>
      <c r="D14310">
        <v>4.1025</v>
      </c>
      <c r="E14310">
        <v>4.1703999999999999</v>
      </c>
      <c r="F14310">
        <f t="shared" si="670"/>
        <v>6.7899999999999849E-2</v>
      </c>
      <c r="G14310">
        <f t="shared" si="671"/>
        <v>1.655088360755633</v>
      </c>
    </row>
    <row r="14311" spans="1:7">
      <c r="A14311">
        <v>42001</v>
      </c>
      <c r="B14311">
        <v>28.0520833333333</v>
      </c>
      <c r="C14311" t="str">
        <f t="shared" si="669"/>
        <v>28/12/14 01:15</v>
      </c>
      <c r="D14311">
        <v>4.2050000000000001</v>
      </c>
      <c r="E14311">
        <v>4.214900000000001</v>
      </c>
      <c r="F14311">
        <f t="shared" si="670"/>
        <v>9.9000000000009081E-3</v>
      </c>
      <c r="G14311">
        <f t="shared" si="671"/>
        <v>0.23543400713438545</v>
      </c>
    </row>
    <row r="14312" spans="1:7">
      <c r="A14312">
        <v>42001</v>
      </c>
      <c r="B14312">
        <v>28.0625</v>
      </c>
      <c r="C14312" t="str">
        <f t="shared" si="669"/>
        <v>28/12/14 01:30</v>
      </c>
      <c r="D14312">
        <v>4.2450000000000001</v>
      </c>
      <c r="E14312">
        <v>4.2099416666666665</v>
      </c>
      <c r="F14312">
        <f t="shared" si="670"/>
        <v>-3.5058333333333636E-2</v>
      </c>
      <c r="G14312">
        <f t="shared" si="671"/>
        <v>-0.82587357675697604</v>
      </c>
    </row>
    <row r="14313" spans="1:7">
      <c r="A14313">
        <v>42001</v>
      </c>
      <c r="B14313">
        <v>28.0729166666667</v>
      </c>
      <c r="C14313" t="str">
        <f t="shared" si="669"/>
        <v>28/12/14 01:45</v>
      </c>
      <c r="D14313">
        <v>4.2225000000000001</v>
      </c>
      <c r="E14313">
        <v>3.8348749999999998</v>
      </c>
      <c r="F14313">
        <f t="shared" si="670"/>
        <v>-0.38762500000000033</v>
      </c>
      <c r="G14313">
        <f t="shared" si="671"/>
        <v>-9.1799881586737779</v>
      </c>
    </row>
    <row r="14314" spans="1:7">
      <c r="A14314">
        <v>42001</v>
      </c>
      <c r="B14314">
        <v>28.0833333333333</v>
      </c>
      <c r="C14314" t="str">
        <f t="shared" si="669"/>
        <v>28/12/14 02:00</v>
      </c>
      <c r="D14314">
        <v>4.1974999999999998</v>
      </c>
      <c r="E14314">
        <v>3.8155249999999996</v>
      </c>
      <c r="F14314">
        <f t="shared" si="670"/>
        <v>-0.38197500000000018</v>
      </c>
      <c r="G14314">
        <f t="shared" si="671"/>
        <v>-9.100059559261469</v>
      </c>
    </row>
    <row r="14315" spans="1:7">
      <c r="A14315">
        <v>42001</v>
      </c>
      <c r="B14315">
        <v>28.09375</v>
      </c>
      <c r="C14315" t="str">
        <f t="shared" si="669"/>
        <v>28/12/14 02:15</v>
      </c>
      <c r="D14315">
        <v>4.1550000000000002</v>
      </c>
      <c r="E14315">
        <v>3.8590749999999998</v>
      </c>
      <c r="F14315">
        <f t="shared" si="670"/>
        <v>-0.29592500000000044</v>
      </c>
      <c r="G14315">
        <f t="shared" si="671"/>
        <v>-7.122141997593272</v>
      </c>
    </row>
    <row r="14316" spans="1:7">
      <c r="A14316">
        <v>42001</v>
      </c>
      <c r="B14316">
        <v>28.1041666666667</v>
      </c>
      <c r="C14316" t="str">
        <f t="shared" si="669"/>
        <v>28/12/14 02:30</v>
      </c>
      <c r="D14316">
        <v>4.0925000000000002</v>
      </c>
      <c r="E14316">
        <v>3.9531916666666667</v>
      </c>
      <c r="F14316">
        <f t="shared" si="670"/>
        <v>-0.13930833333333359</v>
      </c>
      <c r="G14316">
        <f t="shared" si="671"/>
        <v>-3.403991040521285</v>
      </c>
    </row>
    <row r="14317" spans="1:7">
      <c r="A14317">
        <v>42001</v>
      </c>
      <c r="B14317">
        <v>28.1145833333333</v>
      </c>
      <c r="C14317" t="str">
        <f t="shared" si="669"/>
        <v>28/12/14 02:45</v>
      </c>
      <c r="D14317">
        <v>4.01</v>
      </c>
      <c r="E14317">
        <v>3.7553916666666662</v>
      </c>
      <c r="F14317">
        <f t="shared" si="670"/>
        <v>-0.25460833333333355</v>
      </c>
      <c r="G14317">
        <f t="shared" si="671"/>
        <v>-6.3493349958437291</v>
      </c>
    </row>
    <row r="14318" spans="1:7">
      <c r="A14318">
        <v>42001</v>
      </c>
      <c r="B14318">
        <v>28.125</v>
      </c>
      <c r="C14318" t="str">
        <f t="shared" si="669"/>
        <v>28/12/14 03:00</v>
      </c>
      <c r="D14318">
        <v>4.16</v>
      </c>
      <c r="E14318">
        <v>3.4778500000000006</v>
      </c>
      <c r="F14318">
        <f t="shared" si="670"/>
        <v>-0.68214999999999959</v>
      </c>
      <c r="G14318">
        <f t="shared" si="671"/>
        <v>-16.397836538461526</v>
      </c>
    </row>
    <row r="14319" spans="1:7">
      <c r="A14319">
        <v>42001</v>
      </c>
      <c r="B14319">
        <v>28.1354166666667</v>
      </c>
      <c r="C14319" t="str">
        <f t="shared" si="669"/>
        <v>28/12/14 03:15</v>
      </c>
      <c r="D14319">
        <v>4.1875</v>
      </c>
      <c r="E14319">
        <v>3.2301500000000005</v>
      </c>
      <c r="F14319">
        <f t="shared" si="670"/>
        <v>-0.95734999999999948</v>
      </c>
      <c r="G14319">
        <f t="shared" si="671"/>
        <v>-22.862089552238793</v>
      </c>
    </row>
    <row r="14320" spans="1:7">
      <c r="A14320">
        <v>42001</v>
      </c>
      <c r="B14320">
        <v>28.1458333333333</v>
      </c>
      <c r="C14320" t="str">
        <f t="shared" si="669"/>
        <v>28/12/14 03:30</v>
      </c>
      <c r="D14320">
        <v>4.2050000000000001</v>
      </c>
      <c r="E14320">
        <v>3.0120833333333334</v>
      </c>
      <c r="F14320">
        <f t="shared" si="670"/>
        <v>-1.1929166666666666</v>
      </c>
      <c r="G14320">
        <f t="shared" si="671"/>
        <v>-28.369005152596117</v>
      </c>
    </row>
    <row r="14321" spans="1:7">
      <c r="A14321">
        <v>42001</v>
      </c>
      <c r="B14321">
        <v>28.15625</v>
      </c>
      <c r="C14321" t="str">
        <f t="shared" si="669"/>
        <v>28/12/14 03:45</v>
      </c>
      <c r="D14321">
        <v>4.13</v>
      </c>
      <c r="E14321">
        <v>3.1365499999999997</v>
      </c>
      <c r="F14321">
        <f t="shared" si="670"/>
        <v>-0.99345000000000017</v>
      </c>
      <c r="G14321">
        <f t="shared" si="671"/>
        <v>-24.054479418886203</v>
      </c>
    </row>
    <row r="14322" spans="1:7">
      <c r="A14322">
        <v>42001</v>
      </c>
      <c r="B14322">
        <v>28.1666666666667</v>
      </c>
      <c r="C14322" t="str">
        <f t="shared" si="669"/>
        <v>28/12/14 04:00</v>
      </c>
      <c r="D14322">
        <v>4.0999999999999996</v>
      </c>
      <c r="E14322">
        <v>3.1937500000000001</v>
      </c>
      <c r="F14322">
        <f t="shared" si="670"/>
        <v>-0.90624999999999956</v>
      </c>
      <c r="G14322">
        <f t="shared" si="671"/>
        <v>-22.103658536585357</v>
      </c>
    </row>
    <row r="14323" spans="1:7">
      <c r="A14323">
        <v>42001</v>
      </c>
      <c r="B14323">
        <v>28.1770833333333</v>
      </c>
      <c r="C14323" t="str">
        <f t="shared" si="669"/>
        <v>28/12/14 04:15</v>
      </c>
      <c r="D14323">
        <v>4.0674999999999999</v>
      </c>
      <c r="E14323">
        <v>3.2981833333333332</v>
      </c>
      <c r="F14323">
        <f t="shared" si="670"/>
        <v>-0.76931666666666665</v>
      </c>
      <c r="G14323">
        <f t="shared" si="671"/>
        <v>-18.913747182954314</v>
      </c>
    </row>
    <row r="14324" spans="1:7">
      <c r="A14324">
        <v>42001</v>
      </c>
      <c r="B14324">
        <v>28.1875</v>
      </c>
      <c r="C14324" t="str">
        <f t="shared" si="669"/>
        <v>28/12/14 04:30</v>
      </c>
      <c r="D14324">
        <v>4.0075000000000003</v>
      </c>
      <c r="E14324">
        <v>3.6399416666666666</v>
      </c>
      <c r="F14324">
        <f t="shared" si="670"/>
        <v>-0.36755833333333365</v>
      </c>
      <c r="G14324">
        <f t="shared" si="671"/>
        <v>-9.1717612809315945</v>
      </c>
    </row>
    <row r="14325" spans="1:7">
      <c r="A14325">
        <v>42001</v>
      </c>
      <c r="B14325">
        <v>28.1979166666667</v>
      </c>
      <c r="C14325" t="str">
        <f t="shared" si="669"/>
        <v>28/12/14 04:45</v>
      </c>
      <c r="D14325">
        <v>3.9249999999999998</v>
      </c>
      <c r="E14325">
        <v>3.7270583333333338</v>
      </c>
      <c r="F14325">
        <f t="shared" si="670"/>
        <v>-0.19794166666666602</v>
      </c>
      <c r="G14325">
        <f t="shared" si="671"/>
        <v>-5.0430997876857582</v>
      </c>
    </row>
    <row r="14326" spans="1:7">
      <c r="A14326">
        <v>42001</v>
      </c>
      <c r="B14326">
        <v>28.2083333333333</v>
      </c>
      <c r="C14326" t="str">
        <f t="shared" si="669"/>
        <v>28/12/14 05:00</v>
      </c>
      <c r="D14326">
        <v>3.8574999999999999</v>
      </c>
      <c r="E14326">
        <v>3.5328583333333334</v>
      </c>
      <c r="F14326">
        <f t="shared" si="670"/>
        <v>-0.3246416666666665</v>
      </c>
      <c r="G14326">
        <f t="shared" si="671"/>
        <v>-8.4158565564916792</v>
      </c>
    </row>
    <row r="14327" spans="1:7">
      <c r="A14327">
        <v>42001</v>
      </c>
      <c r="B14327">
        <v>28.21875</v>
      </c>
      <c r="C14327" t="str">
        <f t="shared" si="669"/>
        <v>28/12/14 05:15</v>
      </c>
      <c r="D14327">
        <v>3.7425000000000002</v>
      </c>
      <c r="E14327">
        <v>3.4948583333333336</v>
      </c>
      <c r="F14327">
        <f t="shared" si="670"/>
        <v>-0.24764166666666654</v>
      </c>
      <c r="G14327">
        <f t="shared" si="671"/>
        <v>-6.617011801380535</v>
      </c>
    </row>
    <row r="14328" spans="1:7">
      <c r="A14328">
        <v>42001</v>
      </c>
      <c r="B14328">
        <v>28.2291666666667</v>
      </c>
      <c r="C14328" t="str">
        <f t="shared" si="669"/>
        <v>28/12/14 05:30</v>
      </c>
      <c r="D14328">
        <v>3.68</v>
      </c>
      <c r="E14328">
        <v>3.150983333333333</v>
      </c>
      <c r="F14328">
        <f t="shared" si="670"/>
        <v>-0.52901666666666713</v>
      </c>
      <c r="G14328">
        <f t="shared" si="671"/>
        <v>-14.375452898550737</v>
      </c>
    </row>
    <row r="14329" spans="1:7">
      <c r="A14329">
        <v>42001</v>
      </c>
      <c r="B14329">
        <v>28.2395833333333</v>
      </c>
      <c r="C14329" t="str">
        <f t="shared" si="669"/>
        <v>28/12/14 05:45</v>
      </c>
      <c r="D14329">
        <v>3.62</v>
      </c>
      <c r="E14329">
        <v>3.1625333333333332</v>
      </c>
      <c r="F14329">
        <f t="shared" si="670"/>
        <v>-0.45746666666666691</v>
      </c>
      <c r="G14329">
        <f t="shared" si="671"/>
        <v>-12.637200736648257</v>
      </c>
    </row>
    <row r="14330" spans="1:7">
      <c r="A14330">
        <v>42001</v>
      </c>
      <c r="B14330">
        <v>28.25</v>
      </c>
      <c r="C14330" t="str">
        <f t="shared" si="669"/>
        <v>28/12/14 06:00</v>
      </c>
      <c r="D14330">
        <v>3.47</v>
      </c>
      <c r="E14330">
        <v>3.1319416666666671</v>
      </c>
      <c r="F14330">
        <f t="shared" si="670"/>
        <v>-0.33805833333333313</v>
      </c>
      <c r="G14330">
        <f t="shared" si="671"/>
        <v>-9.7423150816522508</v>
      </c>
    </row>
    <row r="14331" spans="1:7">
      <c r="A14331">
        <v>42001</v>
      </c>
      <c r="B14331">
        <v>28.2604166666667</v>
      </c>
      <c r="C14331" t="str">
        <f t="shared" si="669"/>
        <v>28/12/14 06:15</v>
      </c>
      <c r="D14331">
        <v>3.4674999999999998</v>
      </c>
      <c r="E14331">
        <v>3.0143916666666666</v>
      </c>
      <c r="F14331">
        <f t="shared" si="670"/>
        <v>-0.45310833333333322</v>
      </c>
      <c r="G14331">
        <f t="shared" si="671"/>
        <v>-13.067291516462387</v>
      </c>
    </row>
    <row r="14332" spans="1:7">
      <c r="A14332">
        <v>42001</v>
      </c>
      <c r="B14332">
        <v>28.2708333333333</v>
      </c>
      <c r="C14332" t="str">
        <f t="shared" si="669"/>
        <v>28/12/14 06:30</v>
      </c>
      <c r="D14332">
        <v>3.4525000000000001</v>
      </c>
      <c r="E14332">
        <v>3.0396833333333335</v>
      </c>
      <c r="F14332">
        <f t="shared" si="670"/>
        <v>-0.41281666666666661</v>
      </c>
      <c r="G14332">
        <f t="shared" si="671"/>
        <v>-11.957035964277091</v>
      </c>
    </row>
    <row r="14333" spans="1:7">
      <c r="A14333">
        <v>42001</v>
      </c>
      <c r="B14333">
        <v>28.28125</v>
      </c>
      <c r="C14333" t="str">
        <f t="shared" si="669"/>
        <v>28/12/14 06:45</v>
      </c>
      <c r="D14333">
        <v>3.3574999999999999</v>
      </c>
      <c r="E14333">
        <v>3.0598000000000001</v>
      </c>
      <c r="F14333">
        <f t="shared" si="670"/>
        <v>-0.29769999999999985</v>
      </c>
      <c r="G14333">
        <f t="shared" si="671"/>
        <v>-8.8667163067758707</v>
      </c>
    </row>
    <row r="14334" spans="1:7">
      <c r="A14334">
        <v>42001</v>
      </c>
      <c r="B14334">
        <v>28.2916666666667</v>
      </c>
      <c r="C14334" t="str">
        <f t="shared" si="669"/>
        <v>28/12/14 07:00</v>
      </c>
      <c r="D14334">
        <v>3.3250000000000002</v>
      </c>
      <c r="E14334">
        <v>3.2248249999999996</v>
      </c>
      <c r="F14334">
        <f t="shared" si="670"/>
        <v>-0.10017500000000057</v>
      </c>
      <c r="G14334">
        <f t="shared" si="671"/>
        <v>-3.012781954887235</v>
      </c>
    </row>
    <row r="14335" spans="1:7">
      <c r="A14335">
        <v>42001</v>
      </c>
      <c r="B14335">
        <v>28.3020833333333</v>
      </c>
      <c r="C14335" t="str">
        <f t="shared" si="669"/>
        <v>28/12/14 07:15</v>
      </c>
      <c r="D14335">
        <v>3.2374999999999998</v>
      </c>
      <c r="E14335">
        <v>3.2683249999999999</v>
      </c>
      <c r="F14335">
        <f t="shared" si="670"/>
        <v>3.0825000000000102E-2</v>
      </c>
      <c r="G14335">
        <f t="shared" si="671"/>
        <v>0.95212355212355537</v>
      </c>
    </row>
    <row r="14336" spans="1:7">
      <c r="A14336">
        <v>42001</v>
      </c>
      <c r="B14336">
        <v>28.3125</v>
      </c>
      <c r="C14336" t="str">
        <f t="shared" si="669"/>
        <v>28/12/14 07:30</v>
      </c>
      <c r="D14336">
        <v>3.12</v>
      </c>
      <c r="E14336">
        <v>3.3823999999999996</v>
      </c>
      <c r="F14336">
        <f t="shared" si="670"/>
        <v>0.26239999999999952</v>
      </c>
      <c r="G14336">
        <f t="shared" si="671"/>
        <v>8.4102564102563946</v>
      </c>
    </row>
    <row r="14337" spans="1:7">
      <c r="A14337">
        <v>42001</v>
      </c>
      <c r="B14337">
        <v>28.3229166666667</v>
      </c>
      <c r="C14337" t="str">
        <f t="shared" si="669"/>
        <v>28/12/14 07:45</v>
      </c>
      <c r="D14337">
        <v>2.89</v>
      </c>
      <c r="E14337">
        <v>3.2095999999999996</v>
      </c>
      <c r="F14337">
        <f t="shared" si="670"/>
        <v>0.31959999999999944</v>
      </c>
      <c r="G14337">
        <f t="shared" si="671"/>
        <v>11.058823529411745</v>
      </c>
    </row>
    <row r="14338" spans="1:7">
      <c r="A14338">
        <v>42001</v>
      </c>
      <c r="B14338">
        <v>28.3333333333333</v>
      </c>
      <c r="C14338" t="str">
        <f t="shared" ref="C14338:C14401" si="672">TEXT(A14338,"dd/m/yy ")&amp;TEXT(B14338,"hh:mm")</f>
        <v>28/12/14 08:00</v>
      </c>
      <c r="D14338">
        <v>2.7225000000000001</v>
      </c>
      <c r="E14338">
        <v>2.6828333333333334</v>
      </c>
      <c r="F14338">
        <f t="shared" si="670"/>
        <v>-3.9666666666666739E-2</v>
      </c>
      <c r="G14338">
        <f t="shared" si="671"/>
        <v>-1.4569941842669141</v>
      </c>
    </row>
    <row r="14339" spans="1:7">
      <c r="A14339">
        <v>42001</v>
      </c>
      <c r="B14339">
        <v>28.34375</v>
      </c>
      <c r="C14339" t="str">
        <f t="shared" si="672"/>
        <v>28/12/14 08:15</v>
      </c>
      <c r="D14339">
        <v>2.5125000000000002</v>
      </c>
      <c r="E14339">
        <v>2.508</v>
      </c>
      <c r="F14339">
        <f t="shared" ref="F14339:F14402" si="673">E14339-D14339</f>
        <v>-4.5000000000001705E-3</v>
      </c>
      <c r="G14339">
        <f t="shared" ref="G14339:G14402" si="674">(F14339/D14339)*100</f>
        <v>-0.17910447761194706</v>
      </c>
    </row>
    <row r="14340" spans="1:7">
      <c r="A14340">
        <v>42001</v>
      </c>
      <c r="B14340">
        <v>28.3541666666667</v>
      </c>
      <c r="C14340" t="str">
        <f t="shared" si="672"/>
        <v>28/12/14 08:30</v>
      </c>
      <c r="D14340">
        <v>2.3875000000000002</v>
      </c>
      <c r="E14340">
        <v>1.6952000000000003</v>
      </c>
      <c r="F14340">
        <f t="shared" si="673"/>
        <v>-0.69229999999999992</v>
      </c>
      <c r="G14340">
        <f t="shared" si="674"/>
        <v>-28.996858638743451</v>
      </c>
    </row>
    <row r="14341" spans="1:7">
      <c r="A14341">
        <v>42001</v>
      </c>
      <c r="B14341">
        <v>28.3645833333333</v>
      </c>
      <c r="C14341" t="str">
        <f t="shared" si="672"/>
        <v>28/12/14 08:45</v>
      </c>
      <c r="D14341">
        <v>2.1225000000000001</v>
      </c>
      <c r="E14341">
        <v>1.1194500000000003</v>
      </c>
      <c r="F14341">
        <f t="shared" si="673"/>
        <v>-1.0030499999999998</v>
      </c>
      <c r="G14341">
        <f t="shared" si="674"/>
        <v>-47.257950530035323</v>
      </c>
    </row>
    <row r="14342" spans="1:7">
      <c r="A14342">
        <v>42001</v>
      </c>
      <c r="B14342">
        <v>28.375</v>
      </c>
      <c r="C14342" t="str">
        <f t="shared" si="672"/>
        <v>28/12/14 09:00</v>
      </c>
      <c r="D14342">
        <v>1.8474999999999999</v>
      </c>
      <c r="E14342">
        <v>0.68646666666666645</v>
      </c>
      <c r="F14342">
        <f t="shared" si="673"/>
        <v>-1.1610333333333336</v>
      </c>
      <c r="G14342">
        <f t="shared" si="674"/>
        <v>-62.843482183130369</v>
      </c>
    </row>
    <row r="14343" spans="1:7">
      <c r="A14343">
        <v>42001</v>
      </c>
      <c r="B14343">
        <v>28.3854166666667</v>
      </c>
      <c r="C14343" t="str">
        <f t="shared" si="672"/>
        <v>28/12/14 09:15</v>
      </c>
      <c r="D14343">
        <v>1.6725000000000001</v>
      </c>
      <c r="E14343">
        <v>0.43733333333333324</v>
      </c>
      <c r="F14343">
        <f t="shared" si="673"/>
        <v>-1.2351666666666667</v>
      </c>
      <c r="G14343">
        <f t="shared" si="674"/>
        <v>-73.851519681116102</v>
      </c>
    </row>
    <row r="14344" spans="1:7">
      <c r="A14344">
        <v>42001</v>
      </c>
      <c r="B14344">
        <v>28.3958333333333</v>
      </c>
      <c r="C14344" t="str">
        <f t="shared" si="672"/>
        <v>28/12/14 09:30</v>
      </c>
      <c r="D14344">
        <v>1.54</v>
      </c>
      <c r="E14344">
        <v>0.36425833333333335</v>
      </c>
      <c r="F14344">
        <f t="shared" si="673"/>
        <v>-1.1757416666666667</v>
      </c>
      <c r="G14344">
        <f t="shared" si="674"/>
        <v>-76.346861471861473</v>
      </c>
    </row>
    <row r="14345" spans="1:7">
      <c r="A14345">
        <v>42001</v>
      </c>
      <c r="B14345">
        <v>28.40625</v>
      </c>
      <c r="C14345" t="str">
        <f t="shared" si="672"/>
        <v>28/12/14 09:45</v>
      </c>
      <c r="D14345">
        <v>1.4175</v>
      </c>
      <c r="E14345">
        <v>0.25764166666666666</v>
      </c>
      <c r="F14345">
        <f t="shared" si="673"/>
        <v>-1.1598583333333332</v>
      </c>
      <c r="G14345">
        <f t="shared" si="674"/>
        <v>-81.824221046443256</v>
      </c>
    </row>
    <row r="14346" spans="1:7">
      <c r="A14346">
        <v>42001</v>
      </c>
      <c r="B14346">
        <v>28.4166666666667</v>
      </c>
      <c r="C14346" t="str">
        <f t="shared" si="672"/>
        <v>28/12/14 10:00</v>
      </c>
      <c r="D14346">
        <v>1.385</v>
      </c>
      <c r="E14346">
        <v>0.16031666666666669</v>
      </c>
      <c r="F14346">
        <f t="shared" si="673"/>
        <v>-1.2246833333333333</v>
      </c>
      <c r="G14346">
        <f t="shared" si="674"/>
        <v>-88.424789410348978</v>
      </c>
    </row>
    <row r="14347" spans="1:7">
      <c r="A14347">
        <v>42001</v>
      </c>
      <c r="B14347">
        <v>28.4270833333333</v>
      </c>
      <c r="C14347" t="str">
        <f t="shared" si="672"/>
        <v>28/12/14 10:15</v>
      </c>
      <c r="D14347">
        <v>1.3125</v>
      </c>
      <c r="E14347">
        <v>8.8316666666666668E-2</v>
      </c>
      <c r="F14347">
        <f t="shared" si="673"/>
        <v>-1.2241833333333334</v>
      </c>
      <c r="G14347">
        <f t="shared" si="674"/>
        <v>-93.271111111111111</v>
      </c>
    </row>
    <row r="14348" spans="1:7">
      <c r="A14348">
        <v>42001</v>
      </c>
      <c r="B14348">
        <v>28.4375</v>
      </c>
      <c r="C14348" t="str">
        <f t="shared" si="672"/>
        <v>28/12/14 10:30</v>
      </c>
      <c r="D14348">
        <v>1.3125</v>
      </c>
      <c r="E14348">
        <v>6.6866666666666658E-2</v>
      </c>
      <c r="F14348">
        <f t="shared" si="673"/>
        <v>-1.2456333333333334</v>
      </c>
      <c r="G14348">
        <f t="shared" si="674"/>
        <v>-94.905396825396821</v>
      </c>
    </row>
    <row r="14349" spans="1:7">
      <c r="A14349">
        <v>42001</v>
      </c>
      <c r="B14349">
        <v>28.4479166666667</v>
      </c>
      <c r="C14349" t="str">
        <f t="shared" si="672"/>
        <v>28/12/14 10:45</v>
      </c>
      <c r="D14349">
        <v>1.2825</v>
      </c>
      <c r="E14349">
        <v>3.9850000000000003E-2</v>
      </c>
      <c r="F14349">
        <f t="shared" si="673"/>
        <v>-1.24265</v>
      </c>
      <c r="G14349">
        <f t="shared" si="674"/>
        <v>-96.892787524366469</v>
      </c>
    </row>
    <row r="14350" spans="1:7">
      <c r="A14350">
        <v>42001</v>
      </c>
      <c r="B14350">
        <v>28.4583333333333</v>
      </c>
      <c r="C14350" t="str">
        <f t="shared" si="672"/>
        <v>28/12/14 11:00</v>
      </c>
      <c r="D14350">
        <v>1.0649999999999999</v>
      </c>
      <c r="E14350">
        <v>-5.0833333333333321E-3</v>
      </c>
      <c r="F14350">
        <f t="shared" si="673"/>
        <v>-1.0700833333333333</v>
      </c>
      <c r="G14350">
        <f t="shared" si="674"/>
        <v>-100.47730829420971</v>
      </c>
    </row>
    <row r="14351" spans="1:7">
      <c r="A14351">
        <v>42001</v>
      </c>
      <c r="B14351">
        <v>28.46875</v>
      </c>
      <c r="C14351" t="str">
        <f t="shared" si="672"/>
        <v>28/12/14 11:15</v>
      </c>
      <c r="D14351">
        <v>1.0649999999999999</v>
      </c>
      <c r="E14351">
        <v>-7.000000000000001E-3</v>
      </c>
      <c r="F14351">
        <f t="shared" si="673"/>
        <v>-1.0719999999999998</v>
      </c>
      <c r="G14351">
        <f t="shared" si="674"/>
        <v>-100.65727699530515</v>
      </c>
    </row>
    <row r="14352" spans="1:7">
      <c r="A14352">
        <v>42001</v>
      </c>
      <c r="B14352">
        <v>28.4791666666667</v>
      </c>
      <c r="C14352" t="str">
        <f t="shared" si="672"/>
        <v>28/12/14 11:30</v>
      </c>
      <c r="D14352">
        <v>1.0249999999999999</v>
      </c>
      <c r="E14352">
        <v>-6.5666666666666668E-3</v>
      </c>
      <c r="F14352">
        <f t="shared" si="673"/>
        <v>-1.0315666666666665</v>
      </c>
      <c r="G14352">
        <f t="shared" si="674"/>
        <v>-100.64065040650405</v>
      </c>
    </row>
    <row r="14353" spans="1:7">
      <c r="A14353">
        <v>42001</v>
      </c>
      <c r="B14353">
        <v>28.4895833333333</v>
      </c>
      <c r="C14353" t="str">
        <f t="shared" si="672"/>
        <v>28/12/14 11:45</v>
      </c>
      <c r="D14353">
        <v>1.2825</v>
      </c>
      <c r="E14353">
        <v>2.8499999999999997E-3</v>
      </c>
      <c r="F14353">
        <f t="shared" si="673"/>
        <v>-1.27965</v>
      </c>
      <c r="G14353">
        <f t="shared" si="674"/>
        <v>-99.777777777777771</v>
      </c>
    </row>
    <row r="14354" spans="1:7">
      <c r="A14354">
        <v>42001</v>
      </c>
      <c r="B14354">
        <v>28.5</v>
      </c>
      <c r="C14354" t="str">
        <f t="shared" si="672"/>
        <v>28/12/14 12:00</v>
      </c>
      <c r="D14354">
        <v>1.0925</v>
      </c>
      <c r="E14354">
        <v>-7.1916666666666665E-3</v>
      </c>
      <c r="F14354">
        <f t="shared" si="673"/>
        <v>-1.0996916666666667</v>
      </c>
      <c r="G14354">
        <f t="shared" si="674"/>
        <v>-100.65827612509534</v>
      </c>
    </row>
    <row r="14355" spans="1:7">
      <c r="A14355">
        <v>42001</v>
      </c>
      <c r="B14355">
        <v>28.5104166666667</v>
      </c>
      <c r="C14355" t="str">
        <f t="shared" si="672"/>
        <v>28/12/14 12:15</v>
      </c>
      <c r="D14355">
        <v>0.82250000000000001</v>
      </c>
      <c r="E14355">
        <v>3.258333333333334E-3</v>
      </c>
      <c r="F14355">
        <f t="shared" si="673"/>
        <v>-0.81924166666666665</v>
      </c>
      <c r="G14355">
        <f t="shared" si="674"/>
        <v>-99.603850050658565</v>
      </c>
    </row>
    <row r="14356" spans="1:7">
      <c r="A14356">
        <v>42001</v>
      </c>
      <c r="B14356">
        <v>28.5208333333333</v>
      </c>
      <c r="C14356" t="str">
        <f t="shared" si="672"/>
        <v>28/12/14 12:30</v>
      </c>
      <c r="D14356">
        <v>0.75249999999999995</v>
      </c>
      <c r="E14356">
        <v>0.10189166666666667</v>
      </c>
      <c r="F14356">
        <f t="shared" si="673"/>
        <v>-0.65060833333333323</v>
      </c>
      <c r="G14356">
        <f t="shared" si="674"/>
        <v>-86.459579180509408</v>
      </c>
    </row>
    <row r="14357" spans="1:7">
      <c r="A14357">
        <v>42001</v>
      </c>
      <c r="B14357">
        <v>28.53125</v>
      </c>
      <c r="C14357" t="str">
        <f t="shared" si="672"/>
        <v>28/12/14 12:45</v>
      </c>
      <c r="D14357">
        <v>0.69499999999999995</v>
      </c>
      <c r="E14357">
        <v>5.9958333333333329E-2</v>
      </c>
      <c r="F14357">
        <f t="shared" si="673"/>
        <v>-0.63504166666666662</v>
      </c>
      <c r="G14357">
        <f t="shared" si="674"/>
        <v>-91.372901678657072</v>
      </c>
    </row>
    <row r="14358" spans="1:7">
      <c r="A14358">
        <v>42001</v>
      </c>
      <c r="B14358">
        <v>28.5416666666667</v>
      </c>
      <c r="C14358" t="str">
        <f t="shared" si="672"/>
        <v>28/12/14 13:00</v>
      </c>
      <c r="D14358">
        <v>0.59250000000000003</v>
      </c>
      <c r="E14358">
        <v>3.140833333333333E-2</v>
      </c>
      <c r="F14358">
        <f t="shared" si="673"/>
        <v>-0.56109166666666666</v>
      </c>
      <c r="G14358">
        <f t="shared" si="674"/>
        <v>-94.699015471167357</v>
      </c>
    </row>
    <row r="14359" spans="1:7">
      <c r="A14359">
        <v>42001</v>
      </c>
      <c r="B14359">
        <v>28.5520833333333</v>
      </c>
      <c r="C14359" t="str">
        <f t="shared" si="672"/>
        <v>28/12/14 13:15</v>
      </c>
      <c r="D14359">
        <v>0.4425</v>
      </c>
      <c r="E14359">
        <v>8.5508333333333325E-2</v>
      </c>
      <c r="F14359">
        <f t="shared" si="673"/>
        <v>-0.35699166666666671</v>
      </c>
      <c r="G14359">
        <f t="shared" si="674"/>
        <v>-80.676082862523543</v>
      </c>
    </row>
    <row r="14360" spans="1:7">
      <c r="A14360">
        <v>42001</v>
      </c>
      <c r="B14360">
        <v>28.5625</v>
      </c>
      <c r="C14360" t="str">
        <f t="shared" si="672"/>
        <v>28/12/14 13:30</v>
      </c>
      <c r="D14360">
        <v>0.44500000000000001</v>
      </c>
      <c r="E14360">
        <v>6.6541666666666666E-2</v>
      </c>
      <c r="F14360">
        <f t="shared" si="673"/>
        <v>-0.37845833333333334</v>
      </c>
      <c r="G14360">
        <f t="shared" si="674"/>
        <v>-85.046816479400746</v>
      </c>
    </row>
    <row r="14361" spans="1:7">
      <c r="A14361">
        <v>42001</v>
      </c>
      <c r="B14361">
        <v>28.5729166666667</v>
      </c>
      <c r="C14361" t="str">
        <f t="shared" si="672"/>
        <v>28/12/14 13:45</v>
      </c>
      <c r="D14361">
        <v>0.435</v>
      </c>
      <c r="E14361">
        <v>2.3749999999999999E-3</v>
      </c>
      <c r="F14361">
        <f t="shared" si="673"/>
        <v>-0.43262499999999998</v>
      </c>
      <c r="G14361">
        <f t="shared" si="674"/>
        <v>-99.454022988505741</v>
      </c>
    </row>
    <row r="14362" spans="1:7">
      <c r="A14362">
        <v>42001</v>
      </c>
      <c r="B14362">
        <v>28.5833333333333</v>
      </c>
      <c r="C14362" t="str">
        <f t="shared" si="672"/>
        <v>28/12/14 14:00</v>
      </c>
      <c r="D14362">
        <v>0.39750000000000002</v>
      </c>
      <c r="E14362">
        <v>-4.0666666666666663E-3</v>
      </c>
      <c r="F14362">
        <f t="shared" si="673"/>
        <v>-0.40156666666666668</v>
      </c>
      <c r="G14362">
        <f t="shared" si="674"/>
        <v>-101.02306079664569</v>
      </c>
    </row>
    <row r="14363" spans="1:7">
      <c r="A14363">
        <v>42001</v>
      </c>
      <c r="B14363">
        <v>28.59375</v>
      </c>
      <c r="C14363" t="str">
        <f t="shared" si="672"/>
        <v>28/12/14 14:15</v>
      </c>
      <c r="D14363">
        <v>0.3</v>
      </c>
      <c r="E14363">
        <v>1.6516666666666666E-2</v>
      </c>
      <c r="F14363">
        <f t="shared" si="673"/>
        <v>-0.28348333333333331</v>
      </c>
      <c r="G14363">
        <f t="shared" si="674"/>
        <v>-94.49444444444444</v>
      </c>
    </row>
    <row r="14364" spans="1:7">
      <c r="A14364">
        <v>42001</v>
      </c>
      <c r="B14364">
        <v>28.6041666666667</v>
      </c>
      <c r="C14364" t="str">
        <f t="shared" si="672"/>
        <v>28/12/14 14:30</v>
      </c>
      <c r="D14364">
        <v>0.27</v>
      </c>
      <c r="E14364">
        <v>-4.6249999999999998E-3</v>
      </c>
      <c r="F14364">
        <f t="shared" si="673"/>
        <v>-0.27462500000000001</v>
      </c>
      <c r="G14364">
        <f t="shared" si="674"/>
        <v>-101.71296296296295</v>
      </c>
    </row>
    <row r="14365" spans="1:7">
      <c r="A14365">
        <v>42001</v>
      </c>
      <c r="B14365">
        <v>28.6145833333333</v>
      </c>
      <c r="C14365" t="str">
        <f t="shared" si="672"/>
        <v>28/12/14 14:45</v>
      </c>
      <c r="D14365">
        <v>0.55000000000000004</v>
      </c>
      <c r="E14365">
        <v>-6.8416666666666669E-3</v>
      </c>
      <c r="F14365">
        <f t="shared" si="673"/>
        <v>-0.55684166666666668</v>
      </c>
      <c r="G14365">
        <f t="shared" si="674"/>
        <v>-101.24393939393939</v>
      </c>
    </row>
    <row r="14366" spans="1:7">
      <c r="A14366">
        <v>42001</v>
      </c>
      <c r="B14366">
        <v>28.625</v>
      </c>
      <c r="C14366" t="str">
        <f t="shared" si="672"/>
        <v>28/12/14 15:00</v>
      </c>
      <c r="D14366">
        <v>0.54249999999999998</v>
      </c>
      <c r="E14366">
        <v>-7.000000000000001E-3</v>
      </c>
      <c r="F14366">
        <f t="shared" si="673"/>
        <v>-0.54949999999999999</v>
      </c>
      <c r="G14366">
        <f t="shared" si="674"/>
        <v>-101.29032258064517</v>
      </c>
    </row>
    <row r="14367" spans="1:7">
      <c r="A14367">
        <v>42001</v>
      </c>
      <c r="B14367">
        <v>28.6354166666667</v>
      </c>
      <c r="C14367" t="str">
        <f t="shared" si="672"/>
        <v>28/12/14 15:15</v>
      </c>
      <c r="D14367">
        <v>0.5625</v>
      </c>
      <c r="E14367">
        <v>-8.1666666666666676E-3</v>
      </c>
      <c r="F14367">
        <f t="shared" si="673"/>
        <v>-0.57066666666666666</v>
      </c>
      <c r="G14367">
        <f t="shared" si="674"/>
        <v>-101.45185185185186</v>
      </c>
    </row>
    <row r="14368" spans="1:7">
      <c r="A14368">
        <v>42001</v>
      </c>
      <c r="B14368">
        <v>28.6458333333333</v>
      </c>
      <c r="C14368" t="str">
        <f t="shared" si="672"/>
        <v>28/12/14 15:30</v>
      </c>
      <c r="D14368">
        <v>0.59250000000000003</v>
      </c>
      <c r="E14368">
        <v>-7.5500000000000003E-3</v>
      </c>
      <c r="F14368">
        <f t="shared" si="673"/>
        <v>-0.60004999999999997</v>
      </c>
      <c r="G14368">
        <f t="shared" si="674"/>
        <v>-101.27426160337552</v>
      </c>
    </row>
    <row r="14369" spans="1:7">
      <c r="A14369">
        <v>42001</v>
      </c>
      <c r="B14369">
        <v>28.65625</v>
      </c>
      <c r="C14369" t="str">
        <f t="shared" si="672"/>
        <v>28/12/14 15:45</v>
      </c>
      <c r="D14369">
        <v>0.61750000000000005</v>
      </c>
      <c r="E14369">
        <v>-7.8833333333333325E-3</v>
      </c>
      <c r="F14369">
        <f t="shared" si="673"/>
        <v>-0.6253833333333334</v>
      </c>
      <c r="G14369">
        <f t="shared" si="674"/>
        <v>-101.27665317139001</v>
      </c>
    </row>
    <row r="14370" spans="1:7">
      <c r="A14370">
        <v>42001</v>
      </c>
      <c r="B14370">
        <v>28.6666666666667</v>
      </c>
      <c r="C14370" t="str">
        <f t="shared" si="672"/>
        <v>28/12/14 16:00</v>
      </c>
      <c r="D14370">
        <v>0.61750000000000005</v>
      </c>
      <c r="E14370">
        <v>-8.8000000000000005E-3</v>
      </c>
      <c r="F14370">
        <f t="shared" si="673"/>
        <v>-0.62630000000000008</v>
      </c>
      <c r="G14370">
        <f t="shared" si="674"/>
        <v>-101.42510121457491</v>
      </c>
    </row>
    <row r="14371" spans="1:7">
      <c r="A14371">
        <v>42001</v>
      </c>
      <c r="B14371">
        <v>28.6770833333333</v>
      </c>
      <c r="C14371" t="str">
        <f t="shared" si="672"/>
        <v>28/12/14 16:15</v>
      </c>
      <c r="D14371">
        <v>0.63749999999999996</v>
      </c>
      <c r="E14371">
        <v>-7.7666666666666665E-3</v>
      </c>
      <c r="F14371">
        <f t="shared" si="673"/>
        <v>-0.64526666666666666</v>
      </c>
      <c r="G14371">
        <f t="shared" si="674"/>
        <v>-101.21830065359478</v>
      </c>
    </row>
    <row r="14372" spans="1:7">
      <c r="A14372">
        <v>42001</v>
      </c>
      <c r="B14372">
        <v>28.6875</v>
      </c>
      <c r="C14372" t="str">
        <f t="shared" si="672"/>
        <v>28/12/14 16:30</v>
      </c>
      <c r="D14372">
        <v>0.67249999999999999</v>
      </c>
      <c r="E14372">
        <v>-4.4833333333333322E-3</v>
      </c>
      <c r="F14372">
        <f t="shared" si="673"/>
        <v>-0.67698333333333327</v>
      </c>
      <c r="G14372">
        <f t="shared" si="674"/>
        <v>-100.66666666666666</v>
      </c>
    </row>
    <row r="14373" spans="1:7">
      <c r="A14373">
        <v>42001</v>
      </c>
      <c r="B14373">
        <v>28.6979166666667</v>
      </c>
      <c r="C14373" t="str">
        <f t="shared" si="672"/>
        <v>28/12/14 16:45</v>
      </c>
      <c r="D14373">
        <v>0.61750000000000005</v>
      </c>
      <c r="E14373">
        <v>-7.966666666666667E-3</v>
      </c>
      <c r="F14373">
        <f t="shared" si="673"/>
        <v>-0.62546666666666673</v>
      </c>
      <c r="G14373">
        <f t="shared" si="674"/>
        <v>-101.29014844804318</v>
      </c>
    </row>
    <row r="14374" spans="1:7">
      <c r="A14374">
        <v>42001</v>
      </c>
      <c r="B14374">
        <v>28.7083333333333</v>
      </c>
      <c r="C14374" t="str">
        <f t="shared" si="672"/>
        <v>28/12/14 17:00</v>
      </c>
      <c r="D14374">
        <v>0.59250000000000003</v>
      </c>
      <c r="E14374">
        <v>6.291666666666665E-3</v>
      </c>
      <c r="F14374">
        <f t="shared" si="673"/>
        <v>-0.58620833333333333</v>
      </c>
      <c r="G14374">
        <f t="shared" si="674"/>
        <v>-98.93811533052039</v>
      </c>
    </row>
    <row r="14375" spans="1:7">
      <c r="A14375">
        <v>42001</v>
      </c>
      <c r="B14375">
        <v>28.71875</v>
      </c>
      <c r="C14375" t="str">
        <f t="shared" si="672"/>
        <v>28/12/14 17:15</v>
      </c>
      <c r="D14375">
        <v>0.59250000000000003</v>
      </c>
      <c r="E14375">
        <v>4.0741666666666662E-2</v>
      </c>
      <c r="F14375">
        <f t="shared" si="673"/>
        <v>-0.55175833333333335</v>
      </c>
      <c r="G14375">
        <f t="shared" si="674"/>
        <v>-93.123769338959207</v>
      </c>
    </row>
    <row r="14376" spans="1:7">
      <c r="A14376">
        <v>42001</v>
      </c>
      <c r="B14376">
        <v>28.7291666666667</v>
      </c>
      <c r="C14376" t="str">
        <f t="shared" si="672"/>
        <v>28/12/14 17:30</v>
      </c>
      <c r="D14376">
        <v>0.63500000000000001</v>
      </c>
      <c r="E14376">
        <v>3.0416666666666665E-2</v>
      </c>
      <c r="F14376">
        <f t="shared" si="673"/>
        <v>-0.60458333333333336</v>
      </c>
      <c r="G14376">
        <f t="shared" si="674"/>
        <v>-95.209973753280835</v>
      </c>
    </row>
    <row r="14377" spans="1:7">
      <c r="A14377">
        <v>42001</v>
      </c>
      <c r="B14377">
        <v>28.7395833333333</v>
      </c>
      <c r="C14377" t="str">
        <f t="shared" si="672"/>
        <v>28/12/14 17:45</v>
      </c>
      <c r="D14377">
        <v>0.81499999999999995</v>
      </c>
      <c r="E14377">
        <v>6.7400000000000002E-2</v>
      </c>
      <c r="F14377">
        <f t="shared" si="673"/>
        <v>-0.74759999999999993</v>
      </c>
      <c r="G14377">
        <f t="shared" si="674"/>
        <v>-91.730061349693244</v>
      </c>
    </row>
    <row r="14378" spans="1:7">
      <c r="A14378">
        <v>42001</v>
      </c>
      <c r="B14378">
        <v>28.75</v>
      </c>
      <c r="C14378" t="str">
        <f t="shared" si="672"/>
        <v>28/12/14 18:00</v>
      </c>
      <c r="D14378">
        <v>0.75249999999999995</v>
      </c>
      <c r="E14378">
        <v>0.15817500000000001</v>
      </c>
      <c r="F14378">
        <f t="shared" si="673"/>
        <v>-0.59432499999999999</v>
      </c>
      <c r="G14378">
        <f t="shared" si="674"/>
        <v>-78.980066445182729</v>
      </c>
    </row>
    <row r="14379" spans="1:7">
      <c r="A14379">
        <v>42001</v>
      </c>
      <c r="B14379">
        <v>28.7604166666667</v>
      </c>
      <c r="C14379" t="str">
        <f t="shared" si="672"/>
        <v>28/12/14 18:15</v>
      </c>
      <c r="D14379">
        <v>0.87250000000000005</v>
      </c>
      <c r="E14379">
        <v>0.40890833333333337</v>
      </c>
      <c r="F14379">
        <f t="shared" si="673"/>
        <v>-0.46359166666666668</v>
      </c>
      <c r="G14379">
        <f t="shared" si="674"/>
        <v>-53.133715377268388</v>
      </c>
    </row>
    <row r="14380" spans="1:7">
      <c r="A14380">
        <v>42001</v>
      </c>
      <c r="B14380">
        <v>28.7708333333333</v>
      </c>
      <c r="C14380" t="str">
        <f t="shared" si="672"/>
        <v>28/12/14 18:30</v>
      </c>
      <c r="D14380">
        <v>0.99750000000000005</v>
      </c>
      <c r="E14380">
        <v>0.56529166666666664</v>
      </c>
      <c r="F14380">
        <f t="shared" si="673"/>
        <v>-0.43220833333333342</v>
      </c>
      <c r="G14380">
        <f t="shared" si="674"/>
        <v>-43.329156223893072</v>
      </c>
    </row>
    <row r="14381" spans="1:7">
      <c r="A14381">
        <v>42001</v>
      </c>
      <c r="B14381">
        <v>28.78125</v>
      </c>
      <c r="C14381" t="str">
        <f t="shared" si="672"/>
        <v>28/12/14 18:45</v>
      </c>
      <c r="D14381">
        <v>1.1399999999999999</v>
      </c>
      <c r="E14381">
        <v>0.52640833333333326</v>
      </c>
      <c r="F14381">
        <f t="shared" si="673"/>
        <v>-0.61359166666666665</v>
      </c>
      <c r="G14381">
        <f t="shared" si="674"/>
        <v>-53.823830409356731</v>
      </c>
    </row>
    <row r="14382" spans="1:7">
      <c r="A14382">
        <v>42001</v>
      </c>
      <c r="B14382">
        <v>28.7916666666667</v>
      </c>
      <c r="C14382" t="str">
        <f t="shared" si="672"/>
        <v>28/12/14 19:00</v>
      </c>
      <c r="D14382">
        <v>1.2825</v>
      </c>
      <c r="E14382">
        <v>0.52323333333333333</v>
      </c>
      <c r="F14382">
        <f t="shared" si="673"/>
        <v>-0.75926666666666665</v>
      </c>
      <c r="G14382">
        <f t="shared" si="674"/>
        <v>-59.202079272254714</v>
      </c>
    </row>
    <row r="14383" spans="1:7">
      <c r="A14383">
        <v>42001</v>
      </c>
      <c r="B14383">
        <v>28.8020833333333</v>
      </c>
      <c r="C14383" t="str">
        <f t="shared" si="672"/>
        <v>28/12/14 19:15</v>
      </c>
      <c r="D14383">
        <v>1.4325000000000001</v>
      </c>
      <c r="E14383">
        <v>0.97916666666666674</v>
      </c>
      <c r="F14383">
        <f t="shared" si="673"/>
        <v>-0.45333333333333337</v>
      </c>
      <c r="G14383">
        <f t="shared" si="674"/>
        <v>-31.646305991855726</v>
      </c>
    </row>
    <row r="14384" spans="1:7">
      <c r="A14384">
        <v>42001</v>
      </c>
      <c r="B14384">
        <v>28.8125</v>
      </c>
      <c r="C14384" t="str">
        <f t="shared" si="672"/>
        <v>28/12/14 19:30</v>
      </c>
      <c r="D14384">
        <v>1.5649999999999999</v>
      </c>
      <c r="E14384">
        <v>1.2871083333333333</v>
      </c>
      <c r="F14384">
        <f t="shared" si="673"/>
        <v>-0.27789166666666665</v>
      </c>
      <c r="G14384">
        <f t="shared" si="674"/>
        <v>-17.756656017039401</v>
      </c>
    </row>
    <row r="14385" spans="1:7">
      <c r="A14385">
        <v>42001</v>
      </c>
      <c r="B14385">
        <v>28.8229166666667</v>
      </c>
      <c r="C14385" t="str">
        <f t="shared" si="672"/>
        <v>28/12/14 19:45</v>
      </c>
      <c r="D14385">
        <v>1.68</v>
      </c>
      <c r="E14385">
        <v>1.544975</v>
      </c>
      <c r="F14385">
        <f t="shared" si="673"/>
        <v>-0.13502499999999995</v>
      </c>
      <c r="G14385">
        <f t="shared" si="674"/>
        <v>-8.0372023809523778</v>
      </c>
    </row>
    <row r="14386" spans="1:7">
      <c r="A14386">
        <v>42001</v>
      </c>
      <c r="B14386">
        <v>28.8333333333333</v>
      </c>
      <c r="C14386" t="str">
        <f t="shared" si="672"/>
        <v>28/12/14 20:00</v>
      </c>
      <c r="D14386">
        <v>1.7975000000000001</v>
      </c>
      <c r="E14386">
        <v>1.8781083333333335</v>
      </c>
      <c r="F14386">
        <f t="shared" si="673"/>
        <v>8.0608333333333393E-2</v>
      </c>
      <c r="G14386">
        <f t="shared" si="674"/>
        <v>4.4844691701437212</v>
      </c>
    </row>
    <row r="14387" spans="1:7">
      <c r="A14387">
        <v>42001</v>
      </c>
      <c r="B14387">
        <v>28.84375</v>
      </c>
      <c r="C14387" t="str">
        <f t="shared" si="672"/>
        <v>28/12/14 20:15</v>
      </c>
      <c r="D14387">
        <v>1.9175</v>
      </c>
      <c r="E14387">
        <v>2.0884083333333332</v>
      </c>
      <c r="F14387">
        <f t="shared" si="673"/>
        <v>0.17090833333333322</v>
      </c>
      <c r="G14387">
        <f t="shared" si="674"/>
        <v>8.9130812690134658</v>
      </c>
    </row>
    <row r="14388" spans="1:7">
      <c r="A14388">
        <v>42001</v>
      </c>
      <c r="B14388">
        <v>28.8541666666667</v>
      </c>
      <c r="C14388" t="str">
        <f t="shared" si="672"/>
        <v>28/12/14 20:30</v>
      </c>
      <c r="D14388">
        <v>2.02</v>
      </c>
      <c r="E14388">
        <v>2.1397166666666663</v>
      </c>
      <c r="F14388">
        <f t="shared" si="673"/>
        <v>0.11971666666666625</v>
      </c>
      <c r="G14388">
        <f t="shared" si="674"/>
        <v>5.9265676567656556</v>
      </c>
    </row>
    <row r="14389" spans="1:7">
      <c r="A14389">
        <v>42001</v>
      </c>
      <c r="B14389">
        <v>28.8645833333333</v>
      </c>
      <c r="C14389" t="str">
        <f t="shared" si="672"/>
        <v>28/12/14 20:45</v>
      </c>
      <c r="D14389">
        <v>2.105</v>
      </c>
      <c r="E14389">
        <v>2.3026333333333331</v>
      </c>
      <c r="F14389">
        <f t="shared" si="673"/>
        <v>0.19763333333333311</v>
      </c>
      <c r="G14389">
        <f t="shared" si="674"/>
        <v>9.3887569279493164</v>
      </c>
    </row>
    <row r="14390" spans="1:7">
      <c r="A14390">
        <v>42001</v>
      </c>
      <c r="B14390">
        <v>28.875</v>
      </c>
      <c r="C14390" t="str">
        <f t="shared" si="672"/>
        <v>28/12/14 21:00</v>
      </c>
      <c r="D14390">
        <v>2.5874999999999999</v>
      </c>
      <c r="E14390">
        <v>2.7456499999999999</v>
      </c>
      <c r="F14390">
        <f t="shared" si="673"/>
        <v>0.15815000000000001</v>
      </c>
      <c r="G14390">
        <f t="shared" si="674"/>
        <v>6.1120772946859914</v>
      </c>
    </row>
    <row r="14391" spans="1:7">
      <c r="A14391">
        <v>42001</v>
      </c>
      <c r="B14391">
        <v>28.8854166666667</v>
      </c>
      <c r="C14391" t="str">
        <f t="shared" si="672"/>
        <v>28/12/14 21:15</v>
      </c>
      <c r="D14391">
        <v>3.1375000000000002</v>
      </c>
      <c r="E14391">
        <v>2.9172500000000001</v>
      </c>
      <c r="F14391">
        <f t="shared" si="673"/>
        <v>-0.22025000000000006</v>
      </c>
      <c r="G14391">
        <f t="shared" si="674"/>
        <v>-7.0199203187251005</v>
      </c>
    </row>
    <row r="14392" spans="1:7">
      <c r="A14392">
        <v>42001</v>
      </c>
      <c r="B14392">
        <v>28.8958333333333</v>
      </c>
      <c r="C14392" t="str">
        <f t="shared" si="672"/>
        <v>28/12/14 21:30</v>
      </c>
      <c r="D14392">
        <v>3.28</v>
      </c>
      <c r="E14392">
        <v>3.0683666666666665</v>
      </c>
      <c r="F14392">
        <f t="shared" si="673"/>
        <v>-0.21163333333333334</v>
      </c>
      <c r="G14392">
        <f t="shared" si="674"/>
        <v>-6.4522357723577244</v>
      </c>
    </row>
    <row r="14393" spans="1:7">
      <c r="A14393">
        <v>42001</v>
      </c>
      <c r="B14393">
        <v>28.90625</v>
      </c>
      <c r="C14393" t="str">
        <f t="shared" si="672"/>
        <v>28/12/14 21:45</v>
      </c>
      <c r="D14393">
        <v>3.4674999999999998</v>
      </c>
      <c r="E14393">
        <v>3.2621666666666664</v>
      </c>
      <c r="F14393">
        <f t="shared" si="673"/>
        <v>-0.20533333333333337</v>
      </c>
      <c r="G14393">
        <f t="shared" si="674"/>
        <v>-5.9216534486902201</v>
      </c>
    </row>
    <row r="14394" spans="1:7">
      <c r="A14394">
        <v>42001</v>
      </c>
      <c r="B14394">
        <v>28.9166666666667</v>
      </c>
      <c r="C14394" t="str">
        <f t="shared" si="672"/>
        <v>28/12/14 22:00</v>
      </c>
      <c r="D14394">
        <v>3.665</v>
      </c>
      <c r="E14394">
        <v>3.4718916666666666</v>
      </c>
      <c r="F14394">
        <f t="shared" si="673"/>
        <v>-0.19310833333333344</v>
      </c>
      <c r="G14394">
        <f t="shared" si="674"/>
        <v>-5.2689859026830401</v>
      </c>
    </row>
    <row r="14395" spans="1:7">
      <c r="A14395">
        <v>42001</v>
      </c>
      <c r="B14395">
        <v>28.9270833333333</v>
      </c>
      <c r="C14395" t="str">
        <f t="shared" si="672"/>
        <v>28/12/14 22:15</v>
      </c>
      <c r="D14395">
        <v>3.8624999999999998</v>
      </c>
      <c r="E14395">
        <v>3.4073583333333337</v>
      </c>
      <c r="F14395">
        <f t="shared" si="673"/>
        <v>-0.45514166666666611</v>
      </c>
      <c r="G14395">
        <f t="shared" si="674"/>
        <v>-11.78360302049621</v>
      </c>
    </row>
    <row r="14396" spans="1:7">
      <c r="A14396">
        <v>42001</v>
      </c>
      <c r="B14396">
        <v>28.9375</v>
      </c>
      <c r="C14396" t="str">
        <f t="shared" si="672"/>
        <v>28/12/14 22:30</v>
      </c>
      <c r="D14396">
        <v>3.95</v>
      </c>
      <c r="E14396">
        <v>3.3617666666666666</v>
      </c>
      <c r="F14396">
        <f t="shared" si="673"/>
        <v>-0.58823333333333361</v>
      </c>
      <c r="G14396">
        <f t="shared" si="674"/>
        <v>-14.891983122362875</v>
      </c>
    </row>
    <row r="14397" spans="1:7">
      <c r="A14397">
        <v>42001</v>
      </c>
      <c r="B14397">
        <v>28.9479166666667</v>
      </c>
      <c r="C14397" t="str">
        <f t="shared" si="672"/>
        <v>28/12/14 22:45</v>
      </c>
      <c r="D14397">
        <v>3.9275000000000002</v>
      </c>
      <c r="E14397">
        <v>3.4475999999999996</v>
      </c>
      <c r="F14397">
        <f t="shared" si="673"/>
        <v>-0.47990000000000066</v>
      </c>
      <c r="G14397">
        <f t="shared" si="674"/>
        <v>-12.218968809675381</v>
      </c>
    </row>
    <row r="14398" spans="1:7">
      <c r="A14398">
        <v>42001</v>
      </c>
      <c r="B14398">
        <v>28.9583333333333</v>
      </c>
      <c r="C14398" t="str">
        <f t="shared" si="672"/>
        <v>28/12/14 23:00</v>
      </c>
      <c r="D14398">
        <v>3.9049999999999998</v>
      </c>
      <c r="E14398">
        <v>3.3917583333333332</v>
      </c>
      <c r="F14398">
        <f t="shared" si="673"/>
        <v>-0.5132416666666666</v>
      </c>
      <c r="G14398">
        <f t="shared" si="674"/>
        <v>-13.143192488262908</v>
      </c>
    </row>
    <row r="14399" spans="1:7">
      <c r="A14399">
        <v>42001</v>
      </c>
      <c r="B14399">
        <v>28.96875</v>
      </c>
      <c r="C14399" t="str">
        <f t="shared" si="672"/>
        <v>28/12/14 23:15</v>
      </c>
      <c r="D14399">
        <v>3.8824999999999998</v>
      </c>
      <c r="E14399">
        <v>3.399375</v>
      </c>
      <c r="F14399">
        <f t="shared" si="673"/>
        <v>-0.4831249999999998</v>
      </c>
      <c r="G14399">
        <f t="shared" si="674"/>
        <v>-12.443657437218283</v>
      </c>
    </row>
    <row r="14400" spans="1:7">
      <c r="A14400">
        <v>42001</v>
      </c>
      <c r="B14400">
        <v>28.9791666666667</v>
      </c>
      <c r="C14400" t="str">
        <f t="shared" si="672"/>
        <v>28/12/14 23:30</v>
      </c>
      <c r="D14400">
        <v>3.8925000000000001</v>
      </c>
      <c r="E14400">
        <v>3.2879999999999998</v>
      </c>
      <c r="F14400">
        <f t="shared" si="673"/>
        <v>-0.60450000000000026</v>
      </c>
      <c r="G14400">
        <f t="shared" si="674"/>
        <v>-15.529865125240855</v>
      </c>
    </row>
    <row r="14401" spans="1:7">
      <c r="A14401">
        <v>42001</v>
      </c>
      <c r="B14401">
        <v>28.9895833333333</v>
      </c>
      <c r="C14401" t="str">
        <f t="shared" si="672"/>
        <v>28/12/14 23:45</v>
      </c>
      <c r="D14401">
        <v>3.9350000000000001</v>
      </c>
      <c r="E14401">
        <v>3.2972666666666663</v>
      </c>
      <c r="F14401">
        <f t="shared" si="673"/>
        <v>-0.63773333333333371</v>
      </c>
      <c r="G14401">
        <f t="shared" si="674"/>
        <v>-16.206692079627285</v>
      </c>
    </row>
    <row r="14402" spans="1:7">
      <c r="A14402">
        <v>42002</v>
      </c>
      <c r="B14402">
        <v>29</v>
      </c>
      <c r="C14402" t="str">
        <f t="shared" ref="C14402:C14465" si="675">TEXT(A14402,"dd/m/yy ")&amp;TEXT(B14402,"hh:mm")</f>
        <v>29/12/14 00:00</v>
      </c>
      <c r="D14402">
        <v>2.6375000000000002</v>
      </c>
      <c r="E14402">
        <v>3.5273166666666667</v>
      </c>
      <c r="F14402">
        <f t="shared" si="673"/>
        <v>0.88981666666666648</v>
      </c>
      <c r="G14402">
        <f t="shared" si="674"/>
        <v>33.737124802527632</v>
      </c>
    </row>
    <row r="14403" spans="1:7">
      <c r="A14403">
        <v>42002</v>
      </c>
      <c r="B14403">
        <v>29.0104166666667</v>
      </c>
      <c r="C14403" t="str">
        <f t="shared" si="675"/>
        <v>29/12/14 00:15</v>
      </c>
      <c r="D14403">
        <v>2.7050000000000001</v>
      </c>
      <c r="E14403">
        <v>3.4659333333333335</v>
      </c>
      <c r="F14403">
        <f t="shared" ref="F14403:F14466" si="676">E14403-D14403</f>
        <v>0.76093333333333346</v>
      </c>
      <c r="G14403">
        <f t="shared" ref="G14403:G14466" si="677">(F14403/D14403)*100</f>
        <v>28.130622304374619</v>
      </c>
    </row>
    <row r="14404" spans="1:7">
      <c r="A14404">
        <v>42002</v>
      </c>
      <c r="B14404">
        <v>29.0208333333333</v>
      </c>
      <c r="C14404" t="str">
        <f t="shared" si="675"/>
        <v>29/12/14 00:30</v>
      </c>
      <c r="D14404">
        <v>2.73</v>
      </c>
      <c r="E14404">
        <v>3.6662249999999994</v>
      </c>
      <c r="F14404">
        <f t="shared" si="676"/>
        <v>0.93622499999999942</v>
      </c>
      <c r="G14404">
        <f t="shared" si="677"/>
        <v>34.293956043956022</v>
      </c>
    </row>
    <row r="14405" spans="1:7">
      <c r="A14405">
        <v>42002</v>
      </c>
      <c r="B14405">
        <v>29.03125</v>
      </c>
      <c r="C14405" t="str">
        <f t="shared" si="675"/>
        <v>29/12/14 00:45</v>
      </c>
      <c r="D14405">
        <v>2.73</v>
      </c>
      <c r="E14405">
        <v>4.0183083333333336</v>
      </c>
      <c r="F14405">
        <f t="shared" si="676"/>
        <v>1.2883083333333336</v>
      </c>
      <c r="G14405">
        <f t="shared" si="677"/>
        <v>47.19078144078145</v>
      </c>
    </row>
    <row r="14406" spans="1:7">
      <c r="A14406">
        <v>42002</v>
      </c>
      <c r="B14406">
        <v>29.0416666666667</v>
      </c>
      <c r="C14406" t="str">
        <f t="shared" si="675"/>
        <v>29/12/14 01:00</v>
      </c>
      <c r="D14406">
        <v>2.7949999999999999</v>
      </c>
      <c r="E14406">
        <v>4.114208333333333</v>
      </c>
      <c r="F14406">
        <f t="shared" si="676"/>
        <v>1.3192083333333331</v>
      </c>
      <c r="G14406">
        <f t="shared" si="677"/>
        <v>47.198867024448411</v>
      </c>
    </row>
    <row r="14407" spans="1:7">
      <c r="A14407">
        <v>42002</v>
      </c>
      <c r="B14407">
        <v>29.0520833333333</v>
      </c>
      <c r="C14407" t="str">
        <f t="shared" si="675"/>
        <v>29/12/14 01:15</v>
      </c>
      <c r="D14407">
        <v>2.8374999999999999</v>
      </c>
      <c r="E14407">
        <v>3.9916916666666666</v>
      </c>
      <c r="F14407">
        <f t="shared" si="676"/>
        <v>1.1541916666666667</v>
      </c>
      <c r="G14407">
        <f t="shared" si="677"/>
        <v>40.676358296622617</v>
      </c>
    </row>
    <row r="14408" spans="1:7">
      <c r="A14408">
        <v>42002</v>
      </c>
      <c r="B14408">
        <v>29.0625</v>
      </c>
      <c r="C14408" t="str">
        <f t="shared" si="675"/>
        <v>29/12/14 01:30</v>
      </c>
      <c r="D14408">
        <v>2.88</v>
      </c>
      <c r="E14408">
        <v>3.8450416666666669</v>
      </c>
      <c r="F14408">
        <f t="shared" si="676"/>
        <v>0.96504166666666702</v>
      </c>
      <c r="G14408">
        <f t="shared" si="677"/>
        <v>33.508391203703717</v>
      </c>
    </row>
    <row r="14409" spans="1:7">
      <c r="A14409">
        <v>42002</v>
      </c>
      <c r="B14409">
        <v>29.0729166666667</v>
      </c>
      <c r="C14409" t="str">
        <f t="shared" si="675"/>
        <v>29/12/14 01:45</v>
      </c>
      <c r="D14409">
        <v>2.8149999999999999</v>
      </c>
      <c r="E14409">
        <v>3.8398583333333334</v>
      </c>
      <c r="F14409">
        <f t="shared" si="676"/>
        <v>1.0248583333333334</v>
      </c>
      <c r="G14409">
        <f t="shared" si="677"/>
        <v>36.407045589105984</v>
      </c>
    </row>
    <row r="14410" spans="1:7">
      <c r="A14410">
        <v>42002</v>
      </c>
      <c r="B14410">
        <v>29.0833333333333</v>
      </c>
      <c r="C14410" t="str">
        <f t="shared" si="675"/>
        <v>29/12/14 02:00</v>
      </c>
      <c r="D14410">
        <v>2.81</v>
      </c>
      <c r="E14410">
        <v>3.7851583333333338</v>
      </c>
      <c r="F14410">
        <f t="shared" si="676"/>
        <v>0.97515833333333379</v>
      </c>
      <c r="G14410">
        <f t="shared" si="677"/>
        <v>34.703143534994084</v>
      </c>
    </row>
    <row r="14411" spans="1:7">
      <c r="A14411">
        <v>42002</v>
      </c>
      <c r="B14411">
        <v>29.09375</v>
      </c>
      <c r="C14411" t="str">
        <f t="shared" si="675"/>
        <v>29/12/14 02:15</v>
      </c>
      <c r="D14411">
        <v>2.7825000000000002</v>
      </c>
      <c r="E14411">
        <v>3.8021750000000001</v>
      </c>
      <c r="F14411">
        <f t="shared" si="676"/>
        <v>1.0196749999999999</v>
      </c>
      <c r="G14411">
        <f t="shared" si="677"/>
        <v>36.646001796945185</v>
      </c>
    </row>
    <row r="14412" spans="1:7">
      <c r="A14412">
        <v>42002</v>
      </c>
      <c r="B14412">
        <v>29.1041666666667</v>
      </c>
      <c r="C14412" t="str">
        <f t="shared" si="675"/>
        <v>29/12/14 02:30</v>
      </c>
      <c r="D14412">
        <v>2.8325</v>
      </c>
      <c r="E14412">
        <v>3.8312333333333335</v>
      </c>
      <c r="F14412">
        <f t="shared" si="676"/>
        <v>0.99873333333333347</v>
      </c>
      <c r="G14412">
        <f t="shared" si="677"/>
        <v>35.259782288908511</v>
      </c>
    </row>
    <row r="14413" spans="1:7">
      <c r="A14413">
        <v>42002</v>
      </c>
      <c r="B14413">
        <v>29.1145833333333</v>
      </c>
      <c r="C14413" t="str">
        <f t="shared" si="675"/>
        <v>29/12/14 02:45</v>
      </c>
      <c r="D14413">
        <v>2.81</v>
      </c>
      <c r="E14413">
        <v>3.8878000000000004</v>
      </c>
      <c r="F14413">
        <f t="shared" si="676"/>
        <v>1.0778000000000003</v>
      </c>
      <c r="G14413">
        <f t="shared" si="677"/>
        <v>38.355871886121008</v>
      </c>
    </row>
    <row r="14414" spans="1:7">
      <c r="A14414">
        <v>42002</v>
      </c>
      <c r="B14414">
        <v>29.125</v>
      </c>
      <c r="C14414" t="str">
        <f t="shared" si="675"/>
        <v>29/12/14 03:00</v>
      </c>
      <c r="D14414">
        <v>3.1625000000000001</v>
      </c>
      <c r="E14414">
        <v>3.8504916666666662</v>
      </c>
      <c r="F14414">
        <f t="shared" si="676"/>
        <v>0.68799166666666611</v>
      </c>
      <c r="G14414">
        <f t="shared" si="677"/>
        <v>21.754677206851103</v>
      </c>
    </row>
    <row r="14415" spans="1:7">
      <c r="A14415">
        <v>42002</v>
      </c>
      <c r="B14415">
        <v>29.1354166666667</v>
      </c>
      <c r="C14415" t="str">
        <f t="shared" si="675"/>
        <v>29/12/14 03:15</v>
      </c>
      <c r="D14415">
        <v>3.3624999999999998</v>
      </c>
      <c r="E14415">
        <v>3.815091666666667</v>
      </c>
      <c r="F14415">
        <f t="shared" si="676"/>
        <v>0.45259166666666717</v>
      </c>
      <c r="G14415">
        <f t="shared" si="677"/>
        <v>13.459975216852557</v>
      </c>
    </row>
    <row r="14416" spans="1:7">
      <c r="A14416">
        <v>42002</v>
      </c>
      <c r="B14416">
        <v>29.1458333333333</v>
      </c>
      <c r="C14416" t="str">
        <f t="shared" si="675"/>
        <v>29/12/14 03:30</v>
      </c>
      <c r="D14416">
        <v>3.3774999999999999</v>
      </c>
      <c r="E14416">
        <v>3.8103833333333332</v>
      </c>
      <c r="F14416">
        <f t="shared" si="676"/>
        <v>0.43288333333333329</v>
      </c>
      <c r="G14416">
        <f t="shared" si="677"/>
        <v>12.816679003207499</v>
      </c>
    </row>
    <row r="14417" spans="1:7">
      <c r="A14417">
        <v>42002</v>
      </c>
      <c r="B14417">
        <v>29.15625</v>
      </c>
      <c r="C14417" t="str">
        <f t="shared" si="675"/>
        <v>29/12/14 03:45</v>
      </c>
      <c r="D14417">
        <v>3.3925000000000001</v>
      </c>
      <c r="E14417">
        <v>3.461033333333333</v>
      </c>
      <c r="F14417">
        <f t="shared" si="676"/>
        <v>6.8533333333332891E-2</v>
      </c>
      <c r="G14417">
        <f t="shared" si="677"/>
        <v>2.0201424711372997</v>
      </c>
    </row>
    <row r="14418" spans="1:7">
      <c r="A14418">
        <v>42002</v>
      </c>
      <c r="B14418">
        <v>29.1666666666667</v>
      </c>
      <c r="C14418" t="str">
        <f t="shared" si="675"/>
        <v>29/12/14 04:00</v>
      </c>
      <c r="D14418">
        <v>3.41</v>
      </c>
      <c r="E14418">
        <v>3.1189250000000008</v>
      </c>
      <c r="F14418">
        <f t="shared" si="676"/>
        <v>-0.29107499999999931</v>
      </c>
      <c r="G14418">
        <f t="shared" si="677"/>
        <v>-8.5359237536656689</v>
      </c>
    </row>
    <row r="14419" spans="1:7">
      <c r="A14419">
        <v>42002</v>
      </c>
      <c r="B14419">
        <v>29.1770833333333</v>
      </c>
      <c r="C14419" t="str">
        <f t="shared" si="675"/>
        <v>29/12/14 04:15</v>
      </c>
      <c r="D14419">
        <v>3.4249999999999998</v>
      </c>
      <c r="E14419">
        <v>3.0023083333333336</v>
      </c>
      <c r="F14419">
        <f t="shared" si="676"/>
        <v>-0.42269166666666624</v>
      </c>
      <c r="G14419">
        <f t="shared" si="677"/>
        <v>-12.341362530413614</v>
      </c>
    </row>
    <row r="14420" spans="1:7">
      <c r="A14420">
        <v>42002</v>
      </c>
      <c r="B14420">
        <v>29.1875</v>
      </c>
      <c r="C14420" t="str">
        <f t="shared" si="675"/>
        <v>29/12/14 04:30</v>
      </c>
      <c r="D14420">
        <v>3.39</v>
      </c>
      <c r="E14420">
        <v>2.9854333333333334</v>
      </c>
      <c r="F14420">
        <f t="shared" si="676"/>
        <v>-0.40456666666666674</v>
      </c>
      <c r="G14420">
        <f t="shared" si="677"/>
        <v>-11.934119960668635</v>
      </c>
    </row>
    <row r="14421" spans="1:7">
      <c r="A14421">
        <v>42002</v>
      </c>
      <c r="B14421">
        <v>29.1979166666667</v>
      </c>
      <c r="C14421" t="str">
        <f t="shared" si="675"/>
        <v>29/12/14 04:45</v>
      </c>
      <c r="D14421">
        <v>3.3075000000000001</v>
      </c>
      <c r="E14421">
        <v>2.5053666666666667</v>
      </c>
      <c r="F14421">
        <f t="shared" si="676"/>
        <v>-0.80213333333333336</v>
      </c>
      <c r="G14421">
        <f t="shared" si="677"/>
        <v>-24.251952632905013</v>
      </c>
    </row>
    <row r="14422" spans="1:7">
      <c r="A14422">
        <v>42002</v>
      </c>
      <c r="B14422">
        <v>29.2083333333333</v>
      </c>
      <c r="C14422" t="str">
        <f t="shared" si="675"/>
        <v>29/12/14 05:00</v>
      </c>
      <c r="D14422">
        <v>3.2275</v>
      </c>
      <c r="E14422">
        <v>2.2015249999999997</v>
      </c>
      <c r="F14422">
        <f t="shared" si="676"/>
        <v>-1.0259750000000003</v>
      </c>
      <c r="G14422">
        <f t="shared" si="677"/>
        <v>-31.788536018590246</v>
      </c>
    </row>
    <row r="14423" spans="1:7">
      <c r="A14423">
        <v>42002</v>
      </c>
      <c r="B14423">
        <v>29.21875</v>
      </c>
      <c r="C14423" t="str">
        <f t="shared" si="675"/>
        <v>29/12/14 05:15</v>
      </c>
      <c r="D14423">
        <v>3.145</v>
      </c>
      <c r="E14423">
        <v>2.199758333333333</v>
      </c>
      <c r="F14423">
        <f t="shared" si="676"/>
        <v>-0.94524166666666698</v>
      </c>
      <c r="G14423">
        <f t="shared" si="677"/>
        <v>-30.055378908320098</v>
      </c>
    </row>
    <row r="14424" spans="1:7">
      <c r="A14424">
        <v>42002</v>
      </c>
      <c r="B14424">
        <v>29.2291666666667</v>
      </c>
      <c r="C14424" t="str">
        <f t="shared" si="675"/>
        <v>29/12/14 05:30</v>
      </c>
      <c r="D14424">
        <v>3.07</v>
      </c>
      <c r="E14424">
        <v>2.0825333333333331</v>
      </c>
      <c r="F14424">
        <f t="shared" si="676"/>
        <v>-0.98746666666666671</v>
      </c>
      <c r="G14424">
        <f t="shared" si="677"/>
        <v>-32.165038002171556</v>
      </c>
    </row>
    <row r="14425" spans="1:7">
      <c r="A14425">
        <v>42002</v>
      </c>
      <c r="B14425">
        <v>29.2395833333333</v>
      </c>
      <c r="C14425" t="str">
        <f t="shared" si="675"/>
        <v>29/12/14 05:45</v>
      </c>
      <c r="D14425">
        <v>3.0024999999999999</v>
      </c>
      <c r="E14425">
        <v>1.8934666666666666</v>
      </c>
      <c r="F14425">
        <f t="shared" si="676"/>
        <v>-1.1090333333333333</v>
      </c>
      <c r="G14425">
        <f t="shared" si="677"/>
        <v>-36.936996946988621</v>
      </c>
    </row>
    <row r="14426" spans="1:7">
      <c r="A14426">
        <v>42002</v>
      </c>
      <c r="B14426">
        <v>29.25</v>
      </c>
      <c r="C14426" t="str">
        <f t="shared" si="675"/>
        <v>29/12/14 06:00</v>
      </c>
      <c r="D14426">
        <v>3.2875000000000001</v>
      </c>
      <c r="E14426">
        <v>2.093175</v>
      </c>
      <c r="F14426">
        <f t="shared" si="676"/>
        <v>-1.1943250000000001</v>
      </c>
      <c r="G14426">
        <f t="shared" si="677"/>
        <v>-36.329277566539922</v>
      </c>
    </row>
    <row r="14427" spans="1:7">
      <c r="A14427">
        <v>42002</v>
      </c>
      <c r="B14427">
        <v>29.2604166666667</v>
      </c>
      <c r="C14427" t="str">
        <f t="shared" si="675"/>
        <v>29/12/14 06:15</v>
      </c>
      <c r="D14427">
        <v>3.31</v>
      </c>
      <c r="E14427">
        <v>1.971525</v>
      </c>
      <c r="F14427">
        <f t="shared" si="676"/>
        <v>-1.3384750000000001</v>
      </c>
      <c r="G14427">
        <f t="shared" si="677"/>
        <v>-40.437311178247739</v>
      </c>
    </row>
    <row r="14428" spans="1:7">
      <c r="A14428">
        <v>42002</v>
      </c>
      <c r="B14428">
        <v>29.2708333333333</v>
      </c>
      <c r="C14428" t="str">
        <f t="shared" si="675"/>
        <v>29/12/14 06:30</v>
      </c>
      <c r="D14428">
        <v>3.3525</v>
      </c>
      <c r="E14428">
        <v>1.8455500000000002</v>
      </c>
      <c r="F14428">
        <f t="shared" si="676"/>
        <v>-1.5069499999999998</v>
      </c>
      <c r="G14428">
        <f t="shared" si="677"/>
        <v>-44.950037285607749</v>
      </c>
    </row>
    <row r="14429" spans="1:7">
      <c r="A14429">
        <v>42002</v>
      </c>
      <c r="B14429">
        <v>29.28125</v>
      </c>
      <c r="C14429" t="str">
        <f t="shared" si="675"/>
        <v>29/12/14 06:45</v>
      </c>
      <c r="D14429">
        <v>3.3875000000000002</v>
      </c>
      <c r="E14429">
        <v>1.793466666666667</v>
      </c>
      <c r="F14429">
        <f t="shared" si="676"/>
        <v>-1.5940333333333332</v>
      </c>
      <c r="G14429">
        <f t="shared" si="677"/>
        <v>-47.056334563345622</v>
      </c>
    </row>
    <row r="14430" spans="1:7">
      <c r="A14430">
        <v>42002</v>
      </c>
      <c r="B14430">
        <v>29.2916666666667</v>
      </c>
      <c r="C14430" t="str">
        <f t="shared" si="675"/>
        <v>29/12/14 07:00</v>
      </c>
      <c r="D14430">
        <v>3.3275000000000001</v>
      </c>
      <c r="E14430">
        <v>1.6814</v>
      </c>
      <c r="F14430">
        <f t="shared" si="676"/>
        <v>-1.6461000000000001</v>
      </c>
      <c r="G14430">
        <f t="shared" si="677"/>
        <v>-49.469571750563489</v>
      </c>
    </row>
    <row r="14431" spans="1:7">
      <c r="A14431">
        <v>42002</v>
      </c>
      <c r="B14431">
        <v>29.3020833333333</v>
      </c>
      <c r="C14431" t="str">
        <f t="shared" si="675"/>
        <v>29/12/14 07:15</v>
      </c>
      <c r="D14431">
        <v>3.2850000000000001</v>
      </c>
      <c r="E14431">
        <v>1.6865000000000001</v>
      </c>
      <c r="F14431">
        <f t="shared" si="676"/>
        <v>-1.5985</v>
      </c>
      <c r="G14431">
        <f t="shared" si="677"/>
        <v>-48.660578386605785</v>
      </c>
    </row>
    <row r="14432" spans="1:7">
      <c r="A14432">
        <v>42002</v>
      </c>
      <c r="B14432">
        <v>29.3125</v>
      </c>
      <c r="C14432" t="str">
        <f t="shared" si="675"/>
        <v>29/12/14 07:30</v>
      </c>
      <c r="D14432">
        <v>3.23</v>
      </c>
      <c r="E14432">
        <v>1.5781916666666667</v>
      </c>
      <c r="F14432">
        <f t="shared" si="676"/>
        <v>-1.6518083333333333</v>
      </c>
      <c r="G14432">
        <f t="shared" si="677"/>
        <v>-51.139576883384933</v>
      </c>
    </row>
    <row r="14433" spans="1:7">
      <c r="A14433">
        <v>42002</v>
      </c>
      <c r="B14433">
        <v>29.3229166666667</v>
      </c>
      <c r="C14433" t="str">
        <f t="shared" si="675"/>
        <v>29/12/14 07:45</v>
      </c>
      <c r="D14433">
        <v>3.1625000000000001</v>
      </c>
      <c r="E14433">
        <v>1.6776583333333333</v>
      </c>
      <c r="F14433">
        <f t="shared" si="676"/>
        <v>-1.4848416666666668</v>
      </c>
      <c r="G14433">
        <f t="shared" si="677"/>
        <v>-46.951515151515153</v>
      </c>
    </row>
    <row r="14434" spans="1:7">
      <c r="A14434">
        <v>42002</v>
      </c>
      <c r="B14434">
        <v>29.3333333333333</v>
      </c>
      <c r="C14434" t="str">
        <f t="shared" si="675"/>
        <v>29/12/14 08:00</v>
      </c>
      <c r="D14434">
        <v>3.0775000000000001</v>
      </c>
      <c r="E14434">
        <v>1.7656083333333332</v>
      </c>
      <c r="F14434">
        <f t="shared" si="676"/>
        <v>-1.3118916666666669</v>
      </c>
      <c r="G14434">
        <f t="shared" si="677"/>
        <v>-42.628486325480644</v>
      </c>
    </row>
    <row r="14435" spans="1:7">
      <c r="A14435">
        <v>42002</v>
      </c>
      <c r="B14435">
        <v>29.34375</v>
      </c>
      <c r="C14435" t="str">
        <f t="shared" si="675"/>
        <v>29/12/14 08:15</v>
      </c>
      <c r="D14435">
        <v>2.9474999999999998</v>
      </c>
      <c r="E14435">
        <v>1.788141666666667</v>
      </c>
      <c r="F14435">
        <f t="shared" si="676"/>
        <v>-1.1593583333333328</v>
      </c>
      <c r="G14435">
        <f t="shared" si="677"/>
        <v>-39.333616058806889</v>
      </c>
    </row>
    <row r="14436" spans="1:7">
      <c r="A14436">
        <v>42002</v>
      </c>
      <c r="B14436">
        <v>29.3541666666667</v>
      </c>
      <c r="C14436" t="str">
        <f t="shared" si="675"/>
        <v>29/12/14 08:30</v>
      </c>
      <c r="D14436">
        <v>2.7875000000000001</v>
      </c>
      <c r="E14436">
        <v>1.8446500000000001</v>
      </c>
      <c r="F14436">
        <f t="shared" si="676"/>
        <v>-0.94284999999999997</v>
      </c>
      <c r="G14436">
        <f t="shared" si="677"/>
        <v>-33.824215246636768</v>
      </c>
    </row>
    <row r="14437" spans="1:7">
      <c r="A14437">
        <v>42002</v>
      </c>
      <c r="B14437">
        <v>29.3645833333333</v>
      </c>
      <c r="C14437" t="str">
        <f t="shared" si="675"/>
        <v>29/12/14 08:45</v>
      </c>
      <c r="D14437">
        <v>2.7374999999999998</v>
      </c>
      <c r="E14437">
        <v>1.6648166666666666</v>
      </c>
      <c r="F14437">
        <f t="shared" si="676"/>
        <v>-1.0726833333333332</v>
      </c>
      <c r="G14437">
        <f t="shared" si="677"/>
        <v>-39.18477929984779</v>
      </c>
    </row>
    <row r="14438" spans="1:7">
      <c r="A14438">
        <v>42002</v>
      </c>
      <c r="B14438">
        <v>29.375</v>
      </c>
      <c r="C14438" t="str">
        <f t="shared" si="675"/>
        <v>29/12/14 09:00</v>
      </c>
      <c r="D14438">
        <v>1.8625</v>
      </c>
      <c r="E14438">
        <v>1.1927166666666666</v>
      </c>
      <c r="F14438">
        <f t="shared" si="676"/>
        <v>-0.6697833333333334</v>
      </c>
      <c r="G14438">
        <f t="shared" si="677"/>
        <v>-35.961521252796423</v>
      </c>
    </row>
    <row r="14439" spans="1:7">
      <c r="A14439">
        <v>42002</v>
      </c>
      <c r="B14439">
        <v>29.3854166666667</v>
      </c>
      <c r="C14439" t="str">
        <f t="shared" si="675"/>
        <v>29/12/14 09:15</v>
      </c>
      <c r="D14439">
        <v>1.4675</v>
      </c>
      <c r="E14439">
        <v>0.89538333333333342</v>
      </c>
      <c r="F14439">
        <f t="shared" si="676"/>
        <v>-0.57211666666666661</v>
      </c>
      <c r="G14439">
        <f t="shared" si="677"/>
        <v>-38.985803520726854</v>
      </c>
    </row>
    <row r="14440" spans="1:7">
      <c r="A14440">
        <v>42002</v>
      </c>
      <c r="B14440">
        <v>29.3958333333333</v>
      </c>
      <c r="C14440" t="str">
        <f t="shared" si="675"/>
        <v>29/12/14 09:30</v>
      </c>
      <c r="D14440">
        <v>0.71</v>
      </c>
      <c r="E14440">
        <v>0.54318333333333324</v>
      </c>
      <c r="F14440">
        <f t="shared" si="676"/>
        <v>-0.16681666666666672</v>
      </c>
      <c r="G14440">
        <f t="shared" si="677"/>
        <v>-23.495305164319259</v>
      </c>
    </row>
    <row r="14441" spans="1:7">
      <c r="A14441">
        <v>42002</v>
      </c>
      <c r="B14441">
        <v>29.40625</v>
      </c>
      <c r="C14441" t="str">
        <f t="shared" si="675"/>
        <v>29/12/14 09:45</v>
      </c>
      <c r="D14441">
        <v>0.47499999999999998</v>
      </c>
      <c r="E14441">
        <v>0.39785000000000004</v>
      </c>
      <c r="F14441">
        <f t="shared" si="676"/>
        <v>-7.7149999999999941E-2</v>
      </c>
      <c r="G14441">
        <f t="shared" si="677"/>
        <v>-16.242105263157882</v>
      </c>
    </row>
    <row r="14442" spans="1:7">
      <c r="A14442">
        <v>42002</v>
      </c>
      <c r="B14442">
        <v>29.4166666666667</v>
      </c>
      <c r="C14442" t="str">
        <f t="shared" si="675"/>
        <v>29/12/14 10:00</v>
      </c>
      <c r="D14442">
        <v>0.435</v>
      </c>
      <c r="E14442">
        <v>0.29764999999999997</v>
      </c>
      <c r="F14442">
        <f t="shared" si="676"/>
        <v>-0.13735000000000003</v>
      </c>
      <c r="G14442">
        <f t="shared" si="677"/>
        <v>-31.574712643678165</v>
      </c>
    </row>
    <row r="14443" spans="1:7">
      <c r="A14443">
        <v>42002</v>
      </c>
      <c r="B14443">
        <v>29.4270833333333</v>
      </c>
      <c r="C14443" t="str">
        <f t="shared" si="675"/>
        <v>29/12/14 10:15</v>
      </c>
      <c r="D14443">
        <v>0.36249999999999999</v>
      </c>
      <c r="E14443">
        <v>0.23659999999999998</v>
      </c>
      <c r="F14443">
        <f t="shared" si="676"/>
        <v>-0.12590000000000001</v>
      </c>
      <c r="G14443">
        <f t="shared" si="677"/>
        <v>-34.731034482758631</v>
      </c>
    </row>
    <row r="14444" spans="1:7">
      <c r="A14444">
        <v>42002</v>
      </c>
      <c r="B14444">
        <v>29.4375</v>
      </c>
      <c r="C14444" t="str">
        <f t="shared" si="675"/>
        <v>29/12/14 10:30</v>
      </c>
      <c r="D14444">
        <v>0.36249999999999999</v>
      </c>
      <c r="E14444">
        <v>0.17669999999999997</v>
      </c>
      <c r="F14444">
        <f t="shared" si="676"/>
        <v>-0.18580000000000002</v>
      </c>
      <c r="G14444">
        <f t="shared" si="677"/>
        <v>-51.255172413793119</v>
      </c>
    </row>
    <row r="14445" spans="1:7">
      <c r="A14445">
        <v>42002</v>
      </c>
      <c r="B14445">
        <v>29.4479166666667</v>
      </c>
      <c r="C14445" t="str">
        <f t="shared" si="675"/>
        <v>29/12/14 10:45</v>
      </c>
      <c r="D14445">
        <v>0.33</v>
      </c>
      <c r="E14445">
        <v>9.2916666666666661E-2</v>
      </c>
      <c r="F14445">
        <f t="shared" si="676"/>
        <v>-0.23708333333333337</v>
      </c>
      <c r="G14445">
        <f t="shared" si="677"/>
        <v>-71.843434343434353</v>
      </c>
    </row>
    <row r="14446" spans="1:7">
      <c r="A14446">
        <v>42002</v>
      </c>
      <c r="B14446">
        <v>29.4583333333333</v>
      </c>
      <c r="C14446" t="str">
        <f t="shared" si="675"/>
        <v>29/12/14 11:00</v>
      </c>
      <c r="D14446">
        <v>0.3</v>
      </c>
      <c r="E14446">
        <v>6.5125000000000002E-2</v>
      </c>
      <c r="F14446">
        <f t="shared" si="676"/>
        <v>-0.234875</v>
      </c>
      <c r="G14446">
        <f t="shared" si="677"/>
        <v>-78.291666666666671</v>
      </c>
    </row>
    <row r="14447" spans="1:7">
      <c r="A14447">
        <v>42002</v>
      </c>
      <c r="B14447">
        <v>29.46875</v>
      </c>
      <c r="C14447" t="str">
        <f t="shared" si="675"/>
        <v>29/12/14 11:15</v>
      </c>
      <c r="D14447">
        <v>0.27</v>
      </c>
      <c r="E14447">
        <v>5.6241666666666669E-2</v>
      </c>
      <c r="F14447">
        <f t="shared" si="676"/>
        <v>-0.21375833333333336</v>
      </c>
      <c r="G14447">
        <f t="shared" si="677"/>
        <v>-79.16975308641976</v>
      </c>
    </row>
    <row r="14448" spans="1:7">
      <c r="A14448">
        <v>42002</v>
      </c>
      <c r="B14448">
        <v>29.4791666666667</v>
      </c>
      <c r="C14448" t="str">
        <f t="shared" si="675"/>
        <v>29/12/14 11:30</v>
      </c>
      <c r="D14448">
        <v>0.27</v>
      </c>
      <c r="E14448">
        <v>-2.8083333333333337E-3</v>
      </c>
      <c r="F14448">
        <f t="shared" si="676"/>
        <v>-0.27280833333333337</v>
      </c>
      <c r="G14448">
        <f t="shared" si="677"/>
        <v>-101.04012345679014</v>
      </c>
    </row>
    <row r="14449" spans="1:7">
      <c r="A14449">
        <v>42002</v>
      </c>
      <c r="B14449">
        <v>29.4895833333333</v>
      </c>
      <c r="C14449" t="str">
        <f t="shared" si="675"/>
        <v>29/12/14 11:45</v>
      </c>
      <c r="D14449">
        <v>0.3</v>
      </c>
      <c r="E14449">
        <v>1.8916666666666667E-3</v>
      </c>
      <c r="F14449">
        <f t="shared" si="676"/>
        <v>-0.29810833333333331</v>
      </c>
      <c r="G14449">
        <f t="shared" si="677"/>
        <v>-99.36944444444444</v>
      </c>
    </row>
    <row r="14450" spans="1:7">
      <c r="A14450">
        <v>42002</v>
      </c>
      <c r="B14450">
        <v>29.5</v>
      </c>
      <c r="C14450" t="str">
        <f t="shared" si="675"/>
        <v>29/12/14 12:00</v>
      </c>
      <c r="D14450">
        <v>0.55000000000000004</v>
      </c>
      <c r="E14450">
        <v>-2.0750000000000005E-3</v>
      </c>
      <c r="F14450">
        <f t="shared" si="676"/>
        <v>-0.55207500000000009</v>
      </c>
      <c r="G14450">
        <f t="shared" si="677"/>
        <v>-100.37727272727273</v>
      </c>
    </row>
    <row r="14451" spans="1:7">
      <c r="A14451">
        <v>42002</v>
      </c>
      <c r="B14451">
        <v>29.5104166666667</v>
      </c>
      <c r="C14451" t="str">
        <f t="shared" si="675"/>
        <v>29/12/14 12:15</v>
      </c>
      <c r="D14451">
        <v>0.47499999999999998</v>
      </c>
      <c r="E14451">
        <v>3.7249999999999996E-3</v>
      </c>
      <c r="F14451">
        <f t="shared" si="676"/>
        <v>-0.471275</v>
      </c>
      <c r="G14451">
        <f t="shared" si="677"/>
        <v>-99.215789473684211</v>
      </c>
    </row>
    <row r="14452" spans="1:7">
      <c r="A14452">
        <v>42002</v>
      </c>
      <c r="B14452">
        <v>29.5208333333333</v>
      </c>
      <c r="C14452" t="str">
        <f t="shared" si="675"/>
        <v>29/12/14 12:30</v>
      </c>
      <c r="D14452">
        <v>0.435</v>
      </c>
      <c r="E14452">
        <v>2.0841666666666668E-2</v>
      </c>
      <c r="F14452">
        <f t="shared" si="676"/>
        <v>-0.41415833333333335</v>
      </c>
      <c r="G14452">
        <f t="shared" si="677"/>
        <v>-95.208812260536405</v>
      </c>
    </row>
    <row r="14453" spans="1:7">
      <c r="A14453">
        <v>42002</v>
      </c>
      <c r="B14453">
        <v>29.53125</v>
      </c>
      <c r="C14453" t="str">
        <f t="shared" si="675"/>
        <v>29/12/14 12:45</v>
      </c>
      <c r="D14453">
        <v>0.63500000000000001</v>
      </c>
      <c r="E14453">
        <v>2.1158333333333331E-2</v>
      </c>
      <c r="F14453">
        <f t="shared" si="676"/>
        <v>-0.61384166666666673</v>
      </c>
      <c r="G14453">
        <f t="shared" si="677"/>
        <v>-96.667979002624676</v>
      </c>
    </row>
    <row r="14454" spans="1:7">
      <c r="A14454">
        <v>42002</v>
      </c>
      <c r="B14454">
        <v>29.5416666666667</v>
      </c>
      <c r="C14454" t="str">
        <f t="shared" si="675"/>
        <v>29/12/14 13:00</v>
      </c>
      <c r="D14454">
        <v>0.59250000000000003</v>
      </c>
      <c r="E14454">
        <v>4.9366666666666663E-2</v>
      </c>
      <c r="F14454">
        <f t="shared" si="676"/>
        <v>-0.54313333333333336</v>
      </c>
      <c r="G14454">
        <f t="shared" si="677"/>
        <v>-91.668073136427566</v>
      </c>
    </row>
    <row r="14455" spans="1:7">
      <c r="A14455">
        <v>42002</v>
      </c>
      <c r="B14455">
        <v>29.5520833333333</v>
      </c>
      <c r="C14455" t="str">
        <f t="shared" si="675"/>
        <v>29/12/14 13:15</v>
      </c>
      <c r="D14455">
        <v>0.51249999999999996</v>
      </c>
      <c r="E14455">
        <v>2.8166666666666663E-2</v>
      </c>
      <c r="F14455">
        <f t="shared" si="676"/>
        <v>-0.48433333333333328</v>
      </c>
      <c r="G14455">
        <f t="shared" si="677"/>
        <v>-94.504065040650403</v>
      </c>
    </row>
    <row r="14456" spans="1:7">
      <c r="A14456">
        <v>42002</v>
      </c>
      <c r="B14456">
        <v>29.5625</v>
      </c>
      <c r="C14456" t="str">
        <f t="shared" si="675"/>
        <v>29/12/14 13:30</v>
      </c>
      <c r="D14456">
        <v>0.51249999999999996</v>
      </c>
      <c r="E14456">
        <v>5.3725000000000002E-2</v>
      </c>
      <c r="F14456">
        <f t="shared" si="676"/>
        <v>-0.45877499999999993</v>
      </c>
      <c r="G14456">
        <f t="shared" si="677"/>
        <v>-89.517073170731692</v>
      </c>
    </row>
    <row r="14457" spans="1:7">
      <c r="A14457">
        <v>42002</v>
      </c>
      <c r="B14457">
        <v>29.5729166666667</v>
      </c>
      <c r="C14457" t="str">
        <f t="shared" si="675"/>
        <v>29/12/14 13:45</v>
      </c>
      <c r="D14457">
        <v>0.67</v>
      </c>
      <c r="E14457">
        <v>1.1124999999999999E-2</v>
      </c>
      <c r="F14457">
        <f t="shared" si="676"/>
        <v>-0.65887499999999999</v>
      </c>
      <c r="G14457">
        <f t="shared" si="677"/>
        <v>-98.339552238805965</v>
      </c>
    </row>
    <row r="14458" spans="1:7">
      <c r="A14458">
        <v>42002</v>
      </c>
      <c r="B14458">
        <v>29.5833333333333</v>
      </c>
      <c r="C14458" t="str">
        <f t="shared" si="675"/>
        <v>29/12/14 14:00</v>
      </c>
      <c r="D14458">
        <v>0.63500000000000001</v>
      </c>
      <c r="E14458">
        <v>3.3274999999999999E-2</v>
      </c>
      <c r="F14458">
        <f t="shared" si="676"/>
        <v>-0.60172500000000007</v>
      </c>
      <c r="G14458">
        <f t="shared" si="677"/>
        <v>-94.759842519685051</v>
      </c>
    </row>
    <row r="14459" spans="1:7">
      <c r="A14459">
        <v>42002</v>
      </c>
      <c r="B14459">
        <v>29.59375</v>
      </c>
      <c r="C14459" t="str">
        <f t="shared" si="675"/>
        <v>29/12/14 14:15</v>
      </c>
      <c r="D14459">
        <v>0.36249999999999999</v>
      </c>
      <c r="E14459">
        <v>-5.4916666666666664E-3</v>
      </c>
      <c r="F14459">
        <f t="shared" si="676"/>
        <v>-0.36799166666666666</v>
      </c>
      <c r="G14459">
        <f t="shared" si="677"/>
        <v>-101.51494252873563</v>
      </c>
    </row>
    <row r="14460" spans="1:7">
      <c r="A14460">
        <v>42002</v>
      </c>
      <c r="B14460">
        <v>29.6041666666667</v>
      </c>
      <c r="C14460" t="str">
        <f t="shared" si="675"/>
        <v>29/12/14 14:30</v>
      </c>
      <c r="D14460">
        <v>0.39750000000000002</v>
      </c>
      <c r="E14460">
        <v>-7.3666666666666672E-3</v>
      </c>
      <c r="F14460">
        <f t="shared" si="676"/>
        <v>-0.40486666666666671</v>
      </c>
      <c r="G14460">
        <f t="shared" si="677"/>
        <v>-101.85324947589098</v>
      </c>
    </row>
    <row r="14461" spans="1:7">
      <c r="A14461">
        <v>42002</v>
      </c>
      <c r="B14461">
        <v>29.6145833333333</v>
      </c>
      <c r="C14461" t="str">
        <f t="shared" si="675"/>
        <v>29/12/14 14:45</v>
      </c>
      <c r="D14461">
        <v>0.47499999999999998</v>
      </c>
      <c r="E14461">
        <v>-6.633333333333334E-3</v>
      </c>
      <c r="F14461">
        <f t="shared" si="676"/>
        <v>-0.4816333333333333</v>
      </c>
      <c r="G14461">
        <f t="shared" si="677"/>
        <v>-101.39649122807018</v>
      </c>
    </row>
    <row r="14462" spans="1:7">
      <c r="A14462">
        <v>42002</v>
      </c>
      <c r="B14462">
        <v>29.625</v>
      </c>
      <c r="C14462" t="str">
        <f t="shared" si="675"/>
        <v>29/12/14 15:00</v>
      </c>
      <c r="D14462">
        <v>0.47499999999999998</v>
      </c>
      <c r="E14462">
        <v>-4.0583333333333348E-3</v>
      </c>
      <c r="F14462">
        <f t="shared" si="676"/>
        <v>-0.47905833333333331</v>
      </c>
      <c r="G14462">
        <f t="shared" si="677"/>
        <v>-100.85438596491227</v>
      </c>
    </row>
    <row r="14463" spans="1:7">
      <c r="A14463">
        <v>42002</v>
      </c>
      <c r="B14463">
        <v>29.6354166666667</v>
      </c>
      <c r="C14463" t="str">
        <f t="shared" si="675"/>
        <v>29/12/14 15:15</v>
      </c>
      <c r="D14463">
        <v>0.47499999999999998</v>
      </c>
      <c r="E14463">
        <v>-1.7250000000000002E-3</v>
      </c>
      <c r="F14463">
        <f t="shared" si="676"/>
        <v>-0.47672499999999995</v>
      </c>
      <c r="G14463">
        <f t="shared" si="677"/>
        <v>-100.36315789473684</v>
      </c>
    </row>
    <row r="14464" spans="1:7">
      <c r="A14464">
        <v>42002</v>
      </c>
      <c r="B14464">
        <v>29.6458333333333</v>
      </c>
      <c r="C14464" t="str">
        <f t="shared" si="675"/>
        <v>29/12/14 15:30</v>
      </c>
      <c r="D14464">
        <v>0.51249999999999996</v>
      </c>
      <c r="E14464">
        <v>-6.4916666666666673E-3</v>
      </c>
      <c r="F14464">
        <f t="shared" si="676"/>
        <v>-0.51899166666666663</v>
      </c>
      <c r="G14464">
        <f t="shared" si="677"/>
        <v>-101.26666666666667</v>
      </c>
    </row>
    <row r="14465" spans="1:7">
      <c r="A14465">
        <v>42002</v>
      </c>
      <c r="B14465">
        <v>29.65625</v>
      </c>
      <c r="C14465" t="str">
        <f t="shared" si="675"/>
        <v>29/12/14 15:45</v>
      </c>
      <c r="D14465">
        <v>0.55000000000000004</v>
      </c>
      <c r="E14465">
        <v>-7.0083333333333326E-3</v>
      </c>
      <c r="F14465">
        <f t="shared" si="676"/>
        <v>-0.55700833333333333</v>
      </c>
      <c r="G14465">
        <f t="shared" si="677"/>
        <v>-101.27424242424242</v>
      </c>
    </row>
    <row r="14466" spans="1:7">
      <c r="A14466">
        <v>42002</v>
      </c>
      <c r="B14466">
        <v>29.6666666666667</v>
      </c>
      <c r="C14466" t="str">
        <f t="shared" ref="C14466:C14529" si="678">TEXT(A14466,"dd/m/yy ")&amp;TEXT(B14466,"hh:mm")</f>
        <v>29/12/14 16:00</v>
      </c>
      <c r="D14466">
        <v>0.55000000000000004</v>
      </c>
      <c r="E14466">
        <v>-7.4666666666666657E-3</v>
      </c>
      <c r="F14466">
        <f t="shared" si="676"/>
        <v>-0.55746666666666667</v>
      </c>
      <c r="G14466">
        <f t="shared" si="677"/>
        <v>-101.35757575757576</v>
      </c>
    </row>
    <row r="14467" spans="1:7">
      <c r="A14467">
        <v>42002</v>
      </c>
      <c r="B14467">
        <v>29.6770833333333</v>
      </c>
      <c r="C14467" t="str">
        <f t="shared" si="678"/>
        <v>29/12/14 16:15</v>
      </c>
      <c r="D14467">
        <v>0.55000000000000004</v>
      </c>
      <c r="E14467">
        <v>5.0666666666666664E-3</v>
      </c>
      <c r="F14467">
        <f t="shared" ref="F14467:F14530" si="679">E14467-D14467</f>
        <v>-0.54493333333333338</v>
      </c>
      <c r="G14467">
        <f t="shared" ref="G14467:G14530" si="680">(F14467/D14467)*100</f>
        <v>-99.078787878787878</v>
      </c>
    </row>
    <row r="14468" spans="1:7">
      <c r="A14468">
        <v>42002</v>
      </c>
      <c r="B14468">
        <v>29.6875</v>
      </c>
      <c r="C14468" t="str">
        <f t="shared" si="678"/>
        <v>29/12/14 16:30</v>
      </c>
      <c r="D14468">
        <v>0.59250000000000003</v>
      </c>
      <c r="E14468">
        <v>-3.3499999999999997E-3</v>
      </c>
      <c r="F14468">
        <f t="shared" si="679"/>
        <v>-0.59584999999999999</v>
      </c>
      <c r="G14468">
        <f t="shared" si="680"/>
        <v>-100.56540084388186</v>
      </c>
    </row>
    <row r="14469" spans="1:7">
      <c r="A14469">
        <v>42002</v>
      </c>
      <c r="B14469">
        <v>29.6979166666667</v>
      </c>
      <c r="C14469" t="str">
        <f t="shared" si="678"/>
        <v>29/12/14 16:45</v>
      </c>
      <c r="D14469">
        <v>0.63500000000000001</v>
      </c>
      <c r="E14469">
        <v>-7.6666666666666662E-3</v>
      </c>
      <c r="F14469">
        <f t="shared" si="679"/>
        <v>-0.64266666666666672</v>
      </c>
      <c r="G14469">
        <f t="shared" si="680"/>
        <v>-101.20734908136484</v>
      </c>
    </row>
    <row r="14470" spans="1:7">
      <c r="A14470">
        <v>42002</v>
      </c>
      <c r="B14470">
        <v>29.7083333333333</v>
      </c>
      <c r="C14470" t="str">
        <f t="shared" si="678"/>
        <v>29/12/14 17:00</v>
      </c>
      <c r="D14470">
        <v>0.78500000000000003</v>
      </c>
      <c r="E14470">
        <v>-7.3833333333333329E-3</v>
      </c>
      <c r="F14470">
        <f t="shared" si="679"/>
        <v>-0.79238333333333333</v>
      </c>
      <c r="G14470">
        <f t="shared" si="680"/>
        <v>-100.94055201698512</v>
      </c>
    </row>
    <row r="14471" spans="1:7">
      <c r="A14471">
        <v>42002</v>
      </c>
      <c r="B14471">
        <v>29.71875</v>
      </c>
      <c r="C14471" t="str">
        <f t="shared" si="678"/>
        <v>29/12/14 17:15</v>
      </c>
      <c r="D14471">
        <v>0.81499999999999995</v>
      </c>
      <c r="E14471">
        <v>-7.2833333333333335E-3</v>
      </c>
      <c r="F14471">
        <f t="shared" si="679"/>
        <v>-0.82228333333333326</v>
      </c>
      <c r="G14471">
        <f t="shared" si="680"/>
        <v>-100.89366053169735</v>
      </c>
    </row>
    <row r="14472" spans="1:7">
      <c r="A14472">
        <v>42002</v>
      </c>
      <c r="B14472">
        <v>29.7291666666667</v>
      </c>
      <c r="C14472" t="str">
        <f t="shared" si="678"/>
        <v>29/12/14 17:30</v>
      </c>
      <c r="D14472">
        <v>0.85</v>
      </c>
      <c r="E14472">
        <v>-6.416666666666666E-3</v>
      </c>
      <c r="F14472">
        <f t="shared" si="679"/>
        <v>-0.8564166666666666</v>
      </c>
      <c r="G14472">
        <f t="shared" si="680"/>
        <v>-100.75490196078431</v>
      </c>
    </row>
    <row r="14473" spans="1:7">
      <c r="A14473">
        <v>42002</v>
      </c>
      <c r="B14473">
        <v>29.7395833333333</v>
      </c>
      <c r="C14473" t="str">
        <f t="shared" si="678"/>
        <v>29/12/14 17:45</v>
      </c>
      <c r="D14473">
        <v>0.98499999999999999</v>
      </c>
      <c r="E14473">
        <v>2.3783333333333333E-2</v>
      </c>
      <c r="F14473">
        <f t="shared" si="679"/>
        <v>-0.96121666666666661</v>
      </c>
      <c r="G14473">
        <f t="shared" si="680"/>
        <v>-97.58544839255498</v>
      </c>
    </row>
    <row r="14474" spans="1:7">
      <c r="A14474">
        <v>42002</v>
      </c>
      <c r="B14474">
        <v>29.75</v>
      </c>
      <c r="C14474" t="str">
        <f t="shared" si="678"/>
        <v>29/12/14 18:00</v>
      </c>
      <c r="D14474">
        <v>0.63500000000000001</v>
      </c>
      <c r="E14474">
        <v>0.13491666666666666</v>
      </c>
      <c r="F14474">
        <f t="shared" si="679"/>
        <v>-0.50008333333333332</v>
      </c>
      <c r="G14474">
        <f t="shared" si="680"/>
        <v>-78.753280839895012</v>
      </c>
    </row>
    <row r="14475" spans="1:7">
      <c r="A14475">
        <v>42002</v>
      </c>
      <c r="B14475">
        <v>29.7604166666667</v>
      </c>
      <c r="C14475" t="str">
        <f t="shared" si="678"/>
        <v>29/12/14 18:15</v>
      </c>
      <c r="D14475">
        <v>0.70750000000000002</v>
      </c>
      <c r="E14475">
        <v>0.54293333333333338</v>
      </c>
      <c r="F14475">
        <f t="shared" si="679"/>
        <v>-0.16456666666666664</v>
      </c>
      <c r="G14475">
        <f t="shared" si="680"/>
        <v>-23.260306242638393</v>
      </c>
    </row>
    <row r="14476" spans="1:7">
      <c r="A14476">
        <v>42002</v>
      </c>
      <c r="B14476">
        <v>29.7708333333333</v>
      </c>
      <c r="C14476" t="str">
        <f t="shared" si="678"/>
        <v>29/12/14 18:30</v>
      </c>
      <c r="D14476">
        <v>0.88</v>
      </c>
      <c r="E14476">
        <v>1.0501166666666666</v>
      </c>
      <c r="F14476">
        <f t="shared" si="679"/>
        <v>0.17011666666666658</v>
      </c>
      <c r="G14476">
        <f t="shared" si="680"/>
        <v>19.331439393939384</v>
      </c>
    </row>
    <row r="14477" spans="1:7">
      <c r="A14477">
        <v>42002</v>
      </c>
      <c r="B14477">
        <v>29.78125</v>
      </c>
      <c r="C14477" t="str">
        <f t="shared" si="678"/>
        <v>29/12/14 18:45</v>
      </c>
      <c r="D14477">
        <v>1.105</v>
      </c>
      <c r="E14477">
        <v>1.3197499999999998</v>
      </c>
      <c r="F14477">
        <f t="shared" si="679"/>
        <v>0.21474999999999977</v>
      </c>
      <c r="G14477">
        <f t="shared" si="680"/>
        <v>19.434389140271474</v>
      </c>
    </row>
    <row r="14478" spans="1:7">
      <c r="A14478">
        <v>42002</v>
      </c>
      <c r="B14478">
        <v>29.7916666666667</v>
      </c>
      <c r="C14478" t="str">
        <f t="shared" si="678"/>
        <v>29/12/14 19:00</v>
      </c>
      <c r="D14478">
        <v>1.2549999999999999</v>
      </c>
      <c r="E14478">
        <v>1.6866000000000003</v>
      </c>
      <c r="F14478">
        <f t="shared" si="679"/>
        <v>0.43160000000000043</v>
      </c>
      <c r="G14478">
        <f t="shared" si="680"/>
        <v>34.390438247011993</v>
      </c>
    </row>
    <row r="14479" spans="1:7">
      <c r="A14479">
        <v>42002</v>
      </c>
      <c r="B14479">
        <v>29.8020833333333</v>
      </c>
      <c r="C14479" t="str">
        <f t="shared" si="678"/>
        <v>29/12/14 19:15</v>
      </c>
      <c r="D14479">
        <v>1.425</v>
      </c>
      <c r="E14479">
        <v>1.9383666666666668</v>
      </c>
      <c r="F14479">
        <f t="shared" si="679"/>
        <v>0.51336666666666675</v>
      </c>
      <c r="G14479">
        <f t="shared" si="680"/>
        <v>36.025730994152049</v>
      </c>
    </row>
    <row r="14480" spans="1:7">
      <c r="A14480">
        <v>42002</v>
      </c>
      <c r="B14480">
        <v>29.8125</v>
      </c>
      <c r="C14480" t="str">
        <f t="shared" si="678"/>
        <v>29/12/14 19:30</v>
      </c>
      <c r="D14480">
        <v>1.5725</v>
      </c>
      <c r="E14480">
        <v>2.0730833333333329</v>
      </c>
      <c r="F14480">
        <f t="shared" si="679"/>
        <v>0.50058333333333294</v>
      </c>
      <c r="G14480">
        <f t="shared" si="680"/>
        <v>31.833598304186516</v>
      </c>
    </row>
    <row r="14481" spans="1:7">
      <c r="A14481">
        <v>42002</v>
      </c>
      <c r="B14481">
        <v>29.8229166666667</v>
      </c>
      <c r="C14481" t="str">
        <f t="shared" si="678"/>
        <v>29/12/14 19:45</v>
      </c>
      <c r="D14481">
        <v>1.76</v>
      </c>
      <c r="E14481">
        <v>2.2980166666666668</v>
      </c>
      <c r="F14481">
        <f t="shared" si="679"/>
        <v>0.53801666666666681</v>
      </c>
      <c r="G14481">
        <f t="shared" si="680"/>
        <v>30.569128787878796</v>
      </c>
    </row>
    <row r="14482" spans="1:7">
      <c r="A14482">
        <v>42002</v>
      </c>
      <c r="B14482">
        <v>29.8333333333333</v>
      </c>
      <c r="C14482" t="str">
        <f t="shared" si="678"/>
        <v>29/12/14 20:00</v>
      </c>
      <c r="D14482">
        <v>1.925</v>
      </c>
      <c r="E14482">
        <v>2.6173416666666673</v>
      </c>
      <c r="F14482">
        <f t="shared" si="679"/>
        <v>0.6923416666666673</v>
      </c>
      <c r="G14482">
        <f t="shared" si="680"/>
        <v>35.965800865800894</v>
      </c>
    </row>
    <row r="14483" spans="1:7">
      <c r="A14483">
        <v>42002</v>
      </c>
      <c r="B14483">
        <v>29.84375</v>
      </c>
      <c r="C14483" t="str">
        <f t="shared" si="678"/>
        <v>29/12/14 20:15</v>
      </c>
      <c r="D14483">
        <v>2.21</v>
      </c>
      <c r="E14483">
        <v>2.6696916666666666</v>
      </c>
      <c r="F14483">
        <f t="shared" si="679"/>
        <v>0.45969166666666661</v>
      </c>
      <c r="G14483">
        <f t="shared" si="680"/>
        <v>20.800527903469078</v>
      </c>
    </row>
    <row r="14484" spans="1:7">
      <c r="A14484">
        <v>42002</v>
      </c>
      <c r="B14484">
        <v>29.8541666666667</v>
      </c>
      <c r="C14484" t="str">
        <f t="shared" si="678"/>
        <v>29/12/14 20:30</v>
      </c>
      <c r="D14484">
        <v>2.31</v>
      </c>
      <c r="E14484">
        <v>2.7627916666666668</v>
      </c>
      <c r="F14484">
        <f t="shared" si="679"/>
        <v>0.4527916666666667</v>
      </c>
      <c r="G14484">
        <f t="shared" si="680"/>
        <v>19.601370851370852</v>
      </c>
    </row>
    <row r="14485" spans="1:7">
      <c r="A14485">
        <v>42002</v>
      </c>
      <c r="B14485">
        <v>29.8645833333333</v>
      </c>
      <c r="C14485" t="str">
        <f t="shared" si="678"/>
        <v>29/12/14 20:45</v>
      </c>
      <c r="D14485">
        <v>2.3774999999999999</v>
      </c>
      <c r="E14485">
        <v>2.845941666666667</v>
      </c>
      <c r="F14485">
        <f t="shared" si="679"/>
        <v>0.46844166666666709</v>
      </c>
      <c r="G14485">
        <f t="shared" si="680"/>
        <v>19.703119523308814</v>
      </c>
    </row>
    <row r="14486" spans="1:7">
      <c r="A14486">
        <v>42002</v>
      </c>
      <c r="B14486">
        <v>29.875</v>
      </c>
      <c r="C14486" t="str">
        <f t="shared" si="678"/>
        <v>29/12/14 21:00</v>
      </c>
      <c r="D14486">
        <v>2.19</v>
      </c>
      <c r="E14486">
        <v>2.8198999999999996</v>
      </c>
      <c r="F14486">
        <f t="shared" si="679"/>
        <v>0.62989999999999968</v>
      </c>
      <c r="G14486">
        <f t="shared" si="680"/>
        <v>28.762557077625555</v>
      </c>
    </row>
    <row r="14487" spans="1:7">
      <c r="A14487">
        <v>42002</v>
      </c>
      <c r="B14487">
        <v>29.8854166666667</v>
      </c>
      <c r="C14487" t="str">
        <f t="shared" si="678"/>
        <v>29/12/14 21:15</v>
      </c>
      <c r="D14487">
        <v>2.2825000000000002</v>
      </c>
      <c r="E14487">
        <v>3.1401999999999992</v>
      </c>
      <c r="F14487">
        <f t="shared" si="679"/>
        <v>0.85769999999999902</v>
      </c>
      <c r="G14487">
        <f t="shared" si="680"/>
        <v>37.577217962760088</v>
      </c>
    </row>
    <row r="14488" spans="1:7">
      <c r="A14488">
        <v>42002</v>
      </c>
      <c r="B14488">
        <v>29.8958333333333</v>
      </c>
      <c r="C14488" t="str">
        <f t="shared" si="678"/>
        <v>29/12/14 21:30</v>
      </c>
      <c r="D14488">
        <v>2.3450000000000002</v>
      </c>
      <c r="E14488">
        <v>3.1715666666666671</v>
      </c>
      <c r="F14488">
        <f t="shared" si="679"/>
        <v>0.82656666666666689</v>
      </c>
      <c r="G14488">
        <f t="shared" si="680"/>
        <v>35.248045486851467</v>
      </c>
    </row>
    <row r="14489" spans="1:7">
      <c r="A14489">
        <v>42002</v>
      </c>
      <c r="B14489">
        <v>29.90625</v>
      </c>
      <c r="C14489" t="str">
        <f t="shared" si="678"/>
        <v>29/12/14 21:45</v>
      </c>
      <c r="D14489">
        <v>2.3725000000000001</v>
      </c>
      <c r="E14489">
        <v>3.2100166666666667</v>
      </c>
      <c r="F14489">
        <f t="shared" si="679"/>
        <v>0.83751666666666669</v>
      </c>
      <c r="G14489">
        <f t="shared" si="680"/>
        <v>35.301018616087113</v>
      </c>
    </row>
    <row r="14490" spans="1:7">
      <c r="A14490">
        <v>42002</v>
      </c>
      <c r="B14490">
        <v>29.9166666666667</v>
      </c>
      <c r="C14490" t="str">
        <f t="shared" si="678"/>
        <v>29/12/14 22:00</v>
      </c>
      <c r="D14490">
        <v>2.4824999999999999</v>
      </c>
      <c r="E14490">
        <v>3.2731499999999998</v>
      </c>
      <c r="F14490">
        <f t="shared" si="679"/>
        <v>0.79064999999999985</v>
      </c>
      <c r="G14490">
        <f t="shared" si="680"/>
        <v>31.848942598187307</v>
      </c>
    </row>
    <row r="14491" spans="1:7">
      <c r="A14491">
        <v>42002</v>
      </c>
      <c r="B14491">
        <v>29.9270833333333</v>
      </c>
      <c r="C14491" t="str">
        <f t="shared" si="678"/>
        <v>29/12/14 22:15</v>
      </c>
      <c r="D14491">
        <v>2.59</v>
      </c>
      <c r="E14491">
        <v>3.4506833333333335</v>
      </c>
      <c r="F14491">
        <f t="shared" si="679"/>
        <v>0.86068333333333369</v>
      </c>
      <c r="G14491">
        <f t="shared" si="680"/>
        <v>33.231016731016751</v>
      </c>
    </row>
    <row r="14492" spans="1:7">
      <c r="A14492">
        <v>42002</v>
      </c>
      <c r="B14492">
        <v>29.9375</v>
      </c>
      <c r="C14492" t="str">
        <f t="shared" si="678"/>
        <v>29/12/14 22:30</v>
      </c>
      <c r="D14492">
        <v>2.645</v>
      </c>
      <c r="E14492">
        <v>3.2368000000000001</v>
      </c>
      <c r="F14492">
        <f t="shared" si="679"/>
        <v>0.5918000000000001</v>
      </c>
      <c r="G14492">
        <f t="shared" si="680"/>
        <v>22.374291115311912</v>
      </c>
    </row>
    <row r="14493" spans="1:7">
      <c r="A14493">
        <v>42002</v>
      </c>
      <c r="B14493">
        <v>29.9479166666667</v>
      </c>
      <c r="C14493" t="str">
        <f t="shared" si="678"/>
        <v>29/12/14 22:45</v>
      </c>
      <c r="D14493">
        <v>2.56</v>
      </c>
      <c r="E14493">
        <v>2.8892166666666665</v>
      </c>
      <c r="F14493">
        <f t="shared" si="679"/>
        <v>0.32921666666666649</v>
      </c>
      <c r="G14493">
        <f t="shared" si="680"/>
        <v>12.860026041666659</v>
      </c>
    </row>
    <row r="14494" spans="1:7">
      <c r="A14494">
        <v>42002</v>
      </c>
      <c r="B14494">
        <v>29.9583333333333</v>
      </c>
      <c r="C14494" t="str">
        <f t="shared" si="678"/>
        <v>29/12/14 23:00</v>
      </c>
      <c r="D14494">
        <v>2.5575000000000001</v>
      </c>
      <c r="E14494">
        <v>2.6985666666666672</v>
      </c>
      <c r="F14494">
        <f t="shared" si="679"/>
        <v>0.14106666666666712</v>
      </c>
      <c r="G14494">
        <f t="shared" si="680"/>
        <v>5.5158031932225651</v>
      </c>
    </row>
    <row r="14495" spans="1:7">
      <c r="A14495">
        <v>42002</v>
      </c>
      <c r="B14495">
        <v>29.96875</v>
      </c>
      <c r="C14495" t="str">
        <f t="shared" si="678"/>
        <v>29/12/14 23:15</v>
      </c>
      <c r="D14495">
        <v>2.5449999999999999</v>
      </c>
      <c r="E14495">
        <v>2.8767666666666663</v>
      </c>
      <c r="F14495">
        <f t="shared" si="679"/>
        <v>0.33176666666666632</v>
      </c>
      <c r="G14495">
        <f t="shared" si="680"/>
        <v>13.036018336607713</v>
      </c>
    </row>
    <row r="14496" spans="1:7">
      <c r="A14496">
        <v>42002</v>
      </c>
      <c r="B14496">
        <v>29.9791666666667</v>
      </c>
      <c r="C14496" t="str">
        <f t="shared" si="678"/>
        <v>29/12/14 23:30</v>
      </c>
      <c r="D14496">
        <v>2.5575000000000001</v>
      </c>
      <c r="E14496">
        <v>3.0439333333333329</v>
      </c>
      <c r="F14496">
        <f t="shared" si="679"/>
        <v>0.48643333333333283</v>
      </c>
      <c r="G14496">
        <f t="shared" si="680"/>
        <v>19.019876181166484</v>
      </c>
    </row>
    <row r="14497" spans="1:7">
      <c r="A14497">
        <v>42002</v>
      </c>
      <c r="B14497">
        <v>29.9895833333333</v>
      </c>
      <c r="C14497" t="str">
        <f t="shared" si="678"/>
        <v>29/12/14 23:45</v>
      </c>
      <c r="D14497">
        <v>2.7174999999999998</v>
      </c>
      <c r="E14497">
        <v>2.8869000000000002</v>
      </c>
      <c r="F14497">
        <f t="shared" si="679"/>
        <v>0.16940000000000044</v>
      </c>
      <c r="G14497">
        <f t="shared" si="680"/>
        <v>6.2336706531738892</v>
      </c>
    </row>
    <row r="14498" spans="1:7">
      <c r="A14498">
        <v>42003</v>
      </c>
      <c r="B14498">
        <v>30</v>
      </c>
      <c r="C14498" t="str">
        <f t="shared" si="678"/>
        <v>30/12/14 00:00</v>
      </c>
      <c r="D14498">
        <v>3.0575000000000001</v>
      </c>
      <c r="E14498">
        <v>2.5933583333333332</v>
      </c>
      <c r="F14498">
        <f t="shared" si="679"/>
        <v>-0.4641416666666669</v>
      </c>
      <c r="G14498">
        <f t="shared" si="680"/>
        <v>-15.180430635050429</v>
      </c>
    </row>
    <row r="14499" spans="1:7">
      <c r="A14499">
        <v>42003</v>
      </c>
      <c r="B14499">
        <v>30.0104166666667</v>
      </c>
      <c r="C14499" t="str">
        <f t="shared" si="678"/>
        <v>30/12/14 00:15</v>
      </c>
      <c r="D14499">
        <v>3.1150000000000002</v>
      </c>
      <c r="E14499">
        <v>2.3193916666666667</v>
      </c>
      <c r="F14499">
        <f t="shared" si="679"/>
        <v>-0.79560833333333347</v>
      </c>
      <c r="G14499">
        <f t="shared" si="680"/>
        <v>-25.541198501872664</v>
      </c>
    </row>
    <row r="14500" spans="1:7">
      <c r="A14500">
        <v>42003</v>
      </c>
      <c r="B14500">
        <v>30.0208333333333</v>
      </c>
      <c r="C14500" t="str">
        <f t="shared" si="678"/>
        <v>30/12/14 00:30</v>
      </c>
      <c r="D14500">
        <v>3.1749999999999998</v>
      </c>
      <c r="E14500">
        <v>2.1432583333333333</v>
      </c>
      <c r="F14500">
        <f t="shared" si="679"/>
        <v>-1.0317416666666666</v>
      </c>
      <c r="G14500">
        <f t="shared" si="680"/>
        <v>-32.495800524934381</v>
      </c>
    </row>
    <row r="14501" spans="1:7">
      <c r="A14501">
        <v>42003</v>
      </c>
      <c r="B14501">
        <v>30.03125</v>
      </c>
      <c r="C14501" t="str">
        <f t="shared" si="678"/>
        <v>30/12/14 00:45</v>
      </c>
      <c r="D14501">
        <v>3.2374999999999998</v>
      </c>
      <c r="E14501">
        <v>2.0903083333333337</v>
      </c>
      <c r="F14501">
        <f t="shared" si="679"/>
        <v>-1.1471916666666662</v>
      </c>
      <c r="G14501">
        <f t="shared" si="680"/>
        <v>-35.434491634491621</v>
      </c>
    </row>
    <row r="14502" spans="1:7">
      <c r="A14502">
        <v>42003</v>
      </c>
      <c r="B14502">
        <v>30.0416666666667</v>
      </c>
      <c r="C14502" t="str">
        <f t="shared" si="678"/>
        <v>30/12/14 01:00</v>
      </c>
      <c r="D14502">
        <v>3.2974999999999999</v>
      </c>
      <c r="E14502">
        <v>2.0418250000000002</v>
      </c>
      <c r="F14502">
        <f t="shared" si="679"/>
        <v>-1.2556749999999997</v>
      </c>
      <c r="G14502">
        <f t="shared" si="680"/>
        <v>-38.079605761940854</v>
      </c>
    </row>
    <row r="14503" spans="1:7">
      <c r="A14503">
        <v>42003</v>
      </c>
      <c r="B14503">
        <v>30.0520833333333</v>
      </c>
      <c r="C14503" t="str">
        <f t="shared" si="678"/>
        <v>30/12/14 01:15</v>
      </c>
      <c r="D14503">
        <v>3.36</v>
      </c>
      <c r="E14503">
        <v>1.9948583333333336</v>
      </c>
      <c r="F14503">
        <f t="shared" si="679"/>
        <v>-1.3651416666666663</v>
      </c>
      <c r="G14503">
        <f t="shared" si="680"/>
        <v>-40.629216269841265</v>
      </c>
    </row>
    <row r="14504" spans="1:7">
      <c r="A14504">
        <v>42003</v>
      </c>
      <c r="B14504">
        <v>30.0625</v>
      </c>
      <c r="C14504" t="str">
        <f t="shared" si="678"/>
        <v>30/12/14 01:30</v>
      </c>
      <c r="D14504">
        <v>3.3525</v>
      </c>
      <c r="E14504">
        <v>2.1615500000000001</v>
      </c>
      <c r="F14504">
        <f t="shared" si="679"/>
        <v>-1.19095</v>
      </c>
      <c r="G14504">
        <f t="shared" si="680"/>
        <v>-35.524235645041017</v>
      </c>
    </row>
    <row r="14505" spans="1:7">
      <c r="A14505">
        <v>42003</v>
      </c>
      <c r="B14505">
        <v>30.0729166666667</v>
      </c>
      <c r="C14505" t="str">
        <f t="shared" si="678"/>
        <v>30/12/14 01:45</v>
      </c>
      <c r="D14505">
        <v>3.2749999999999999</v>
      </c>
      <c r="E14505">
        <v>2.2127000000000003</v>
      </c>
      <c r="F14505">
        <f t="shared" si="679"/>
        <v>-1.0622999999999996</v>
      </c>
      <c r="G14505">
        <f t="shared" si="680"/>
        <v>-32.436641221374032</v>
      </c>
    </row>
    <row r="14506" spans="1:7">
      <c r="A14506">
        <v>42003</v>
      </c>
      <c r="B14506">
        <v>30.0833333333333</v>
      </c>
      <c r="C14506" t="str">
        <f t="shared" si="678"/>
        <v>30/12/14 02:00</v>
      </c>
      <c r="D14506">
        <v>3.2025000000000001</v>
      </c>
      <c r="E14506">
        <v>2.249366666666667</v>
      </c>
      <c r="F14506">
        <f t="shared" si="679"/>
        <v>-0.95313333333333317</v>
      </c>
      <c r="G14506">
        <f t="shared" si="680"/>
        <v>-29.762164975279724</v>
      </c>
    </row>
    <row r="14507" spans="1:7">
      <c r="A14507">
        <v>42003</v>
      </c>
      <c r="B14507">
        <v>30.09375</v>
      </c>
      <c r="C14507" t="str">
        <f t="shared" si="678"/>
        <v>30/12/14 02:15</v>
      </c>
      <c r="D14507">
        <v>3.1274999999999999</v>
      </c>
      <c r="E14507">
        <v>2.2703833333333332</v>
      </c>
      <c r="F14507">
        <f t="shared" si="679"/>
        <v>-0.85711666666666675</v>
      </c>
      <c r="G14507">
        <f t="shared" si="680"/>
        <v>-27.40580868638423</v>
      </c>
    </row>
    <row r="14508" spans="1:7">
      <c r="A14508">
        <v>42003</v>
      </c>
      <c r="B14508">
        <v>30.1041666666667</v>
      </c>
      <c r="C14508" t="str">
        <f t="shared" si="678"/>
        <v>30/12/14 02:30</v>
      </c>
      <c r="D14508">
        <v>3.085</v>
      </c>
      <c r="E14508">
        <v>2.1425833333333335</v>
      </c>
      <c r="F14508">
        <f t="shared" si="679"/>
        <v>-0.94241666666666646</v>
      </c>
      <c r="G14508">
        <f t="shared" si="680"/>
        <v>-30.548352242031328</v>
      </c>
    </row>
    <row r="14509" spans="1:7">
      <c r="A14509">
        <v>42003</v>
      </c>
      <c r="B14509">
        <v>30.1145833333333</v>
      </c>
      <c r="C14509" t="str">
        <f t="shared" si="678"/>
        <v>30/12/14 02:45</v>
      </c>
      <c r="D14509">
        <v>3.085</v>
      </c>
      <c r="E14509">
        <v>1.8465333333333334</v>
      </c>
      <c r="F14509">
        <f t="shared" si="679"/>
        <v>-1.2384666666666666</v>
      </c>
      <c r="G14509">
        <f t="shared" si="680"/>
        <v>-40.144786601836849</v>
      </c>
    </row>
    <row r="14510" spans="1:7">
      <c r="A14510">
        <v>42003</v>
      </c>
      <c r="B14510">
        <v>30.125</v>
      </c>
      <c r="C14510" t="str">
        <f t="shared" si="678"/>
        <v>30/12/14 03:00</v>
      </c>
      <c r="D14510">
        <v>3.26</v>
      </c>
      <c r="E14510">
        <v>1.7150749999999999</v>
      </c>
      <c r="F14510">
        <f t="shared" si="679"/>
        <v>-1.5449249999999999</v>
      </c>
      <c r="G14510">
        <f t="shared" si="680"/>
        <v>-47.390337423312886</v>
      </c>
    </row>
    <row r="14511" spans="1:7">
      <c r="A14511">
        <v>42003</v>
      </c>
      <c r="B14511">
        <v>30.1354166666667</v>
      </c>
      <c r="C14511" t="str">
        <f t="shared" si="678"/>
        <v>30/12/14 03:15</v>
      </c>
      <c r="D14511">
        <v>3.2625000000000002</v>
      </c>
      <c r="E14511">
        <v>1.6946916666666672</v>
      </c>
      <c r="F14511">
        <f t="shared" si="679"/>
        <v>-1.567808333333333</v>
      </c>
      <c r="G14511">
        <f t="shared" si="680"/>
        <v>-48.055427841634724</v>
      </c>
    </row>
    <row r="14512" spans="1:7">
      <c r="A14512">
        <v>42003</v>
      </c>
      <c r="B14512">
        <v>30.1458333333333</v>
      </c>
      <c r="C14512" t="str">
        <f t="shared" si="678"/>
        <v>30/12/14 03:30</v>
      </c>
      <c r="D14512">
        <v>3.2524999999999999</v>
      </c>
      <c r="E14512">
        <v>1.5123916666666666</v>
      </c>
      <c r="F14512">
        <f t="shared" si="679"/>
        <v>-1.7401083333333334</v>
      </c>
      <c r="G14512">
        <f t="shared" si="680"/>
        <v>-53.500640532923391</v>
      </c>
    </row>
    <row r="14513" spans="1:7">
      <c r="A14513">
        <v>42003</v>
      </c>
      <c r="B14513">
        <v>30.15625</v>
      </c>
      <c r="C14513" t="str">
        <f t="shared" si="678"/>
        <v>30/12/14 03:45</v>
      </c>
      <c r="D14513">
        <v>3.2349999999999999</v>
      </c>
      <c r="E14513">
        <v>1.4191083333333332</v>
      </c>
      <c r="F14513">
        <f t="shared" si="679"/>
        <v>-1.8158916666666667</v>
      </c>
      <c r="G14513">
        <f t="shared" si="680"/>
        <v>-56.132663575476563</v>
      </c>
    </row>
    <row r="14514" spans="1:7">
      <c r="A14514">
        <v>42003</v>
      </c>
      <c r="B14514">
        <v>30.1666666666667</v>
      </c>
      <c r="C14514" t="str">
        <f t="shared" si="678"/>
        <v>30/12/14 04:00</v>
      </c>
      <c r="D14514">
        <v>3.2124999999999999</v>
      </c>
      <c r="E14514">
        <v>1.5740749999999999</v>
      </c>
      <c r="F14514">
        <f t="shared" si="679"/>
        <v>-1.638425</v>
      </c>
      <c r="G14514">
        <f t="shared" si="680"/>
        <v>-51.001556420233463</v>
      </c>
    </row>
    <row r="14515" spans="1:7">
      <c r="A14515">
        <v>42003</v>
      </c>
      <c r="B14515">
        <v>30.1770833333333</v>
      </c>
      <c r="C14515" t="str">
        <f t="shared" si="678"/>
        <v>30/12/14 04:15</v>
      </c>
      <c r="D14515">
        <v>3.1850000000000001</v>
      </c>
      <c r="E14515">
        <v>1.7288083333333335</v>
      </c>
      <c r="F14515">
        <f t="shared" si="679"/>
        <v>-1.4561916666666666</v>
      </c>
      <c r="G14515">
        <f t="shared" si="680"/>
        <v>-45.720303506017792</v>
      </c>
    </row>
    <row r="14516" spans="1:7">
      <c r="A14516">
        <v>42003</v>
      </c>
      <c r="B14516">
        <v>30.1875</v>
      </c>
      <c r="C14516" t="str">
        <f t="shared" si="678"/>
        <v>30/12/14 04:30</v>
      </c>
      <c r="D14516">
        <v>3.1274999999999999</v>
      </c>
      <c r="E14516">
        <v>2.0421416666666663</v>
      </c>
      <c r="F14516">
        <f t="shared" si="679"/>
        <v>-1.0853583333333336</v>
      </c>
      <c r="G14516">
        <f t="shared" si="680"/>
        <v>-34.703703703703717</v>
      </c>
    </row>
    <row r="14517" spans="1:7">
      <c r="A14517">
        <v>42003</v>
      </c>
      <c r="B14517">
        <v>30.1979166666667</v>
      </c>
      <c r="C14517" t="str">
        <f t="shared" si="678"/>
        <v>30/12/14 04:45</v>
      </c>
      <c r="D14517">
        <v>3.0425</v>
      </c>
      <c r="E14517">
        <v>2.4090250000000002</v>
      </c>
      <c r="F14517">
        <f t="shared" si="679"/>
        <v>-0.63347499999999979</v>
      </c>
      <c r="G14517">
        <f t="shared" si="680"/>
        <v>-20.820870994248146</v>
      </c>
    </row>
    <row r="14518" spans="1:7">
      <c r="A14518">
        <v>42003</v>
      </c>
      <c r="B14518">
        <v>30.2083333333333</v>
      </c>
      <c r="C14518" t="str">
        <f t="shared" si="678"/>
        <v>30/12/14 05:00</v>
      </c>
      <c r="D14518">
        <v>2.9550000000000001</v>
      </c>
      <c r="E14518">
        <v>2.411483333333333</v>
      </c>
      <c r="F14518">
        <f t="shared" si="679"/>
        <v>-0.54351666666666709</v>
      </c>
      <c r="G14518">
        <f t="shared" si="680"/>
        <v>-18.393119007332221</v>
      </c>
    </row>
    <row r="14519" spans="1:7">
      <c r="A14519">
        <v>42003</v>
      </c>
      <c r="B14519">
        <v>30.21875</v>
      </c>
      <c r="C14519" t="str">
        <f t="shared" si="678"/>
        <v>30/12/14 05:15</v>
      </c>
      <c r="D14519">
        <v>2.8650000000000002</v>
      </c>
      <c r="E14519">
        <v>2.4197666666666668</v>
      </c>
      <c r="F14519">
        <f t="shared" si="679"/>
        <v>-0.44523333333333337</v>
      </c>
      <c r="G14519">
        <f t="shared" si="680"/>
        <v>-15.540430482838859</v>
      </c>
    </row>
    <row r="14520" spans="1:7">
      <c r="A14520">
        <v>42003</v>
      </c>
      <c r="B14520">
        <v>30.2291666666667</v>
      </c>
      <c r="C14520" t="str">
        <f t="shared" si="678"/>
        <v>30/12/14 05:30</v>
      </c>
      <c r="D14520">
        <v>2.7774999999999999</v>
      </c>
      <c r="E14520">
        <v>2.3366583333333333</v>
      </c>
      <c r="F14520">
        <f t="shared" si="679"/>
        <v>-0.44084166666666658</v>
      </c>
      <c r="G14520">
        <f t="shared" si="680"/>
        <v>-15.871887188718869</v>
      </c>
    </row>
    <row r="14521" spans="1:7">
      <c r="A14521">
        <v>42003</v>
      </c>
      <c r="B14521">
        <v>30.2395833333333</v>
      </c>
      <c r="C14521" t="str">
        <f t="shared" si="678"/>
        <v>30/12/14 05:45</v>
      </c>
      <c r="D14521">
        <v>2.6850000000000001</v>
      </c>
      <c r="E14521">
        <v>2.2611083333333331</v>
      </c>
      <c r="F14521">
        <f t="shared" si="679"/>
        <v>-0.423891666666667</v>
      </c>
      <c r="G14521">
        <f t="shared" si="680"/>
        <v>-15.787399130974562</v>
      </c>
    </row>
    <row r="14522" spans="1:7">
      <c r="A14522">
        <v>42003</v>
      </c>
      <c r="B14522">
        <v>30.25</v>
      </c>
      <c r="C14522" t="str">
        <f t="shared" si="678"/>
        <v>30/12/14 06:00</v>
      </c>
      <c r="D14522">
        <v>2.5274999999999999</v>
      </c>
      <c r="E14522">
        <v>2.1163916666666669</v>
      </c>
      <c r="F14522">
        <f t="shared" si="679"/>
        <v>-0.41110833333333296</v>
      </c>
      <c r="G14522">
        <f t="shared" si="680"/>
        <v>-16.265413781734242</v>
      </c>
    </row>
    <row r="14523" spans="1:7">
      <c r="A14523">
        <v>42003</v>
      </c>
      <c r="B14523">
        <v>30.2604166666667</v>
      </c>
      <c r="C14523" t="str">
        <f t="shared" si="678"/>
        <v>30/12/14 06:15</v>
      </c>
      <c r="D14523">
        <v>2.46</v>
      </c>
      <c r="E14523">
        <v>2.0554583333333336</v>
      </c>
      <c r="F14523">
        <f t="shared" si="679"/>
        <v>-0.40454166666666636</v>
      </c>
      <c r="G14523">
        <f t="shared" si="680"/>
        <v>-16.444783197831967</v>
      </c>
    </row>
    <row r="14524" spans="1:7">
      <c r="A14524">
        <v>42003</v>
      </c>
      <c r="B14524">
        <v>30.2708333333333</v>
      </c>
      <c r="C14524" t="str">
        <f t="shared" si="678"/>
        <v>30/12/14 06:30</v>
      </c>
      <c r="D14524">
        <v>2.3875000000000002</v>
      </c>
      <c r="E14524">
        <v>2.1486666666666667</v>
      </c>
      <c r="F14524">
        <f t="shared" si="679"/>
        <v>-0.23883333333333345</v>
      </c>
      <c r="G14524">
        <f t="shared" si="680"/>
        <v>-10.003490401396164</v>
      </c>
    </row>
    <row r="14525" spans="1:7">
      <c r="A14525">
        <v>42003</v>
      </c>
      <c r="B14525">
        <v>30.28125</v>
      </c>
      <c r="C14525" t="str">
        <f t="shared" si="678"/>
        <v>30/12/14 06:45</v>
      </c>
      <c r="D14525">
        <v>2.31</v>
      </c>
      <c r="E14525">
        <v>1.9577166666666668</v>
      </c>
      <c r="F14525">
        <f t="shared" si="679"/>
        <v>-0.35228333333333328</v>
      </c>
      <c r="G14525">
        <f t="shared" si="680"/>
        <v>-15.250360750360748</v>
      </c>
    </row>
    <row r="14526" spans="1:7">
      <c r="A14526">
        <v>42003</v>
      </c>
      <c r="B14526">
        <v>30.2916666666667</v>
      </c>
      <c r="C14526" t="str">
        <f t="shared" si="678"/>
        <v>30/12/14 07:00</v>
      </c>
      <c r="D14526">
        <v>2.2349999999999999</v>
      </c>
      <c r="E14526">
        <v>1.645833333333333</v>
      </c>
      <c r="F14526">
        <f t="shared" si="679"/>
        <v>-0.58916666666666684</v>
      </c>
      <c r="G14526">
        <f t="shared" si="680"/>
        <v>-26.360924683072344</v>
      </c>
    </row>
    <row r="14527" spans="1:7">
      <c r="A14527">
        <v>42003</v>
      </c>
      <c r="B14527">
        <v>30.3020833333333</v>
      </c>
      <c r="C14527" t="str">
        <f t="shared" si="678"/>
        <v>30/12/14 07:15</v>
      </c>
      <c r="D14527">
        <v>2.1549999999999998</v>
      </c>
      <c r="E14527">
        <v>1.8952333333333335</v>
      </c>
      <c r="F14527">
        <f t="shared" si="679"/>
        <v>-0.25976666666666626</v>
      </c>
      <c r="G14527">
        <f t="shared" si="680"/>
        <v>-12.054137664346463</v>
      </c>
    </row>
    <row r="14528" spans="1:7">
      <c r="A14528">
        <v>42003</v>
      </c>
      <c r="B14528">
        <v>30.3125</v>
      </c>
      <c r="C14528" t="str">
        <f t="shared" si="678"/>
        <v>30/12/14 07:30</v>
      </c>
      <c r="D14528">
        <v>2.0125000000000002</v>
      </c>
      <c r="E14528">
        <v>2.1673916666666666</v>
      </c>
      <c r="F14528">
        <f t="shared" si="679"/>
        <v>0.15489166666666643</v>
      </c>
      <c r="G14528">
        <f t="shared" si="680"/>
        <v>7.6964803312629266</v>
      </c>
    </row>
    <row r="14529" spans="1:7">
      <c r="A14529">
        <v>42003</v>
      </c>
      <c r="B14529">
        <v>30.3229166666667</v>
      </c>
      <c r="C14529" t="str">
        <f t="shared" si="678"/>
        <v>30/12/14 07:45</v>
      </c>
      <c r="D14529">
        <v>1.8075000000000001</v>
      </c>
      <c r="E14529">
        <v>2.4028416666666663</v>
      </c>
      <c r="F14529">
        <f t="shared" si="679"/>
        <v>0.59534166666666621</v>
      </c>
      <c r="G14529">
        <f t="shared" si="680"/>
        <v>32.937298294144739</v>
      </c>
    </row>
    <row r="14530" spans="1:7">
      <c r="A14530">
        <v>42003</v>
      </c>
      <c r="B14530">
        <v>30.3333333333333</v>
      </c>
      <c r="C14530" t="str">
        <f t="shared" ref="C14530:C14593" si="681">TEXT(A14530,"dd/m/yy ")&amp;TEXT(B14530,"hh:mm")</f>
        <v>30/12/14 08:00</v>
      </c>
      <c r="D14530">
        <v>1.605</v>
      </c>
      <c r="E14530">
        <v>2.4310666666666667</v>
      </c>
      <c r="F14530">
        <f t="shared" si="679"/>
        <v>0.82606666666666673</v>
      </c>
      <c r="G14530">
        <f t="shared" si="680"/>
        <v>51.468328141225342</v>
      </c>
    </row>
    <row r="14531" spans="1:7">
      <c r="A14531">
        <v>42003</v>
      </c>
      <c r="B14531">
        <v>30.34375</v>
      </c>
      <c r="C14531" t="str">
        <f t="shared" si="681"/>
        <v>30/12/14 08:15</v>
      </c>
      <c r="D14531">
        <v>1.4025000000000001</v>
      </c>
      <c r="E14531">
        <v>2.1270166666666666</v>
      </c>
      <c r="F14531">
        <f t="shared" ref="F14531:F14594" si="682">E14531-D14531</f>
        <v>0.72451666666666648</v>
      </c>
      <c r="G14531">
        <f t="shared" ref="G14531:G14594" si="683">(F14531/D14531)*100</f>
        <v>51.658942364824703</v>
      </c>
    </row>
    <row r="14532" spans="1:7">
      <c r="A14532">
        <v>42003</v>
      </c>
      <c r="B14532">
        <v>30.3541666666667</v>
      </c>
      <c r="C14532" t="str">
        <f t="shared" si="681"/>
        <v>30/12/14 08:30</v>
      </c>
      <c r="D14532">
        <v>1.1725000000000001</v>
      </c>
      <c r="E14532">
        <v>1.7710999999999999</v>
      </c>
      <c r="F14532">
        <f t="shared" si="682"/>
        <v>0.5985999999999998</v>
      </c>
      <c r="G14532">
        <f t="shared" si="683"/>
        <v>51.053304904051153</v>
      </c>
    </row>
    <row r="14533" spans="1:7">
      <c r="A14533">
        <v>42003</v>
      </c>
      <c r="B14533">
        <v>30.3645833333333</v>
      </c>
      <c r="C14533" t="str">
        <f t="shared" si="681"/>
        <v>30/12/14 08:45</v>
      </c>
      <c r="D14533">
        <v>0.91749999999999998</v>
      </c>
      <c r="E14533">
        <v>1.4843333333333335</v>
      </c>
      <c r="F14533">
        <f t="shared" si="682"/>
        <v>0.56683333333333352</v>
      </c>
      <c r="G14533">
        <f t="shared" si="683"/>
        <v>61.780199818346979</v>
      </c>
    </row>
    <row r="14534" spans="1:7">
      <c r="A14534">
        <v>42003</v>
      </c>
      <c r="B14534">
        <v>30.375</v>
      </c>
      <c r="C14534" t="str">
        <f t="shared" si="681"/>
        <v>30/12/14 09:00</v>
      </c>
      <c r="D14534">
        <v>1.2825</v>
      </c>
      <c r="E14534">
        <v>0.92779166666666679</v>
      </c>
      <c r="F14534">
        <f t="shared" si="682"/>
        <v>-0.35470833333333318</v>
      </c>
      <c r="G14534">
        <f t="shared" si="683"/>
        <v>-27.657569850552292</v>
      </c>
    </row>
    <row r="14535" spans="1:7">
      <c r="A14535">
        <v>42003</v>
      </c>
      <c r="B14535">
        <v>30.3854166666667</v>
      </c>
      <c r="C14535" t="str">
        <f t="shared" si="681"/>
        <v>30/12/14 09:15</v>
      </c>
      <c r="D14535">
        <v>1.2075</v>
      </c>
      <c r="E14535">
        <v>0.59174166666666683</v>
      </c>
      <c r="F14535">
        <f t="shared" si="682"/>
        <v>-0.61575833333333319</v>
      </c>
      <c r="G14535">
        <f t="shared" si="683"/>
        <v>-50.99447895100068</v>
      </c>
    </row>
    <row r="14536" spans="1:7">
      <c r="A14536">
        <v>42003</v>
      </c>
      <c r="B14536">
        <v>30.3958333333333</v>
      </c>
      <c r="C14536" t="str">
        <f t="shared" si="681"/>
        <v>30/12/14 09:30</v>
      </c>
      <c r="D14536">
        <v>1.17</v>
      </c>
      <c r="E14536">
        <v>0.31280833333333335</v>
      </c>
      <c r="F14536">
        <f t="shared" si="682"/>
        <v>-0.85719166666666657</v>
      </c>
      <c r="G14536">
        <f t="shared" si="683"/>
        <v>-73.264245014245006</v>
      </c>
    </row>
    <row r="14537" spans="1:7">
      <c r="A14537">
        <v>42003</v>
      </c>
      <c r="B14537">
        <v>30.40625</v>
      </c>
      <c r="C14537" t="str">
        <f t="shared" si="681"/>
        <v>30/12/14 09:45</v>
      </c>
      <c r="D14537">
        <v>1.0249999999999999</v>
      </c>
      <c r="E14537">
        <v>0.17559166666666665</v>
      </c>
      <c r="F14537">
        <f t="shared" si="682"/>
        <v>-0.84940833333333332</v>
      </c>
      <c r="G14537">
        <f t="shared" si="683"/>
        <v>-82.869105691056916</v>
      </c>
    </row>
    <row r="14538" spans="1:7">
      <c r="A14538">
        <v>42003</v>
      </c>
      <c r="B14538">
        <v>30.4166666666667</v>
      </c>
      <c r="C14538" t="str">
        <f t="shared" si="681"/>
        <v>30/12/14 10:00</v>
      </c>
      <c r="D14538">
        <v>0.98499999999999999</v>
      </c>
      <c r="E14538">
        <v>0.13764999999999999</v>
      </c>
      <c r="F14538">
        <f t="shared" si="682"/>
        <v>-0.84735000000000005</v>
      </c>
      <c r="G14538">
        <f t="shared" si="683"/>
        <v>-86.025380710659903</v>
      </c>
    </row>
    <row r="14539" spans="1:7">
      <c r="A14539">
        <v>42003</v>
      </c>
      <c r="B14539">
        <v>30.4270833333333</v>
      </c>
      <c r="C14539" t="str">
        <f t="shared" si="681"/>
        <v>30/12/14 10:15</v>
      </c>
      <c r="D14539">
        <v>0.94750000000000001</v>
      </c>
      <c r="E14539">
        <v>7.6333333333333336E-2</v>
      </c>
      <c r="F14539">
        <f t="shared" si="682"/>
        <v>-0.87116666666666664</v>
      </c>
      <c r="G14539">
        <f t="shared" si="683"/>
        <v>-91.943711521547939</v>
      </c>
    </row>
    <row r="14540" spans="1:7">
      <c r="A14540">
        <v>42003</v>
      </c>
      <c r="B14540">
        <v>30.4375</v>
      </c>
      <c r="C14540" t="str">
        <f t="shared" si="681"/>
        <v>30/12/14 10:30</v>
      </c>
      <c r="D14540">
        <v>0.91749999999999998</v>
      </c>
      <c r="E14540">
        <v>4.568333333333334E-2</v>
      </c>
      <c r="F14540">
        <f t="shared" si="682"/>
        <v>-0.87181666666666668</v>
      </c>
      <c r="G14540">
        <f t="shared" si="683"/>
        <v>-95.020890099909167</v>
      </c>
    </row>
    <row r="14541" spans="1:7">
      <c r="A14541">
        <v>42003</v>
      </c>
      <c r="B14541">
        <v>30.4479166666667</v>
      </c>
      <c r="C14541" t="str">
        <f t="shared" si="681"/>
        <v>30/12/14 10:45</v>
      </c>
      <c r="D14541">
        <v>0.85</v>
      </c>
      <c r="E14541">
        <v>3.4833333333333335E-3</v>
      </c>
      <c r="F14541">
        <f t="shared" si="682"/>
        <v>-0.8465166666666667</v>
      </c>
      <c r="G14541">
        <f t="shared" si="683"/>
        <v>-99.590196078431376</v>
      </c>
    </row>
    <row r="14542" spans="1:7">
      <c r="A14542">
        <v>42003</v>
      </c>
      <c r="B14542">
        <v>30.4583333333333</v>
      </c>
      <c r="C14542" t="str">
        <f t="shared" si="681"/>
        <v>30/12/14 11:00</v>
      </c>
      <c r="D14542">
        <v>0.81499999999999995</v>
      </c>
      <c r="E14542">
        <v>-6.1083333333333337E-3</v>
      </c>
      <c r="F14542">
        <f t="shared" si="682"/>
        <v>-0.82110833333333333</v>
      </c>
      <c r="G14542">
        <f t="shared" si="683"/>
        <v>-100.74948875255625</v>
      </c>
    </row>
    <row r="14543" spans="1:7">
      <c r="A14543">
        <v>42003</v>
      </c>
      <c r="B14543">
        <v>30.46875</v>
      </c>
      <c r="C14543" t="str">
        <f t="shared" si="681"/>
        <v>30/12/14 11:15</v>
      </c>
      <c r="D14543">
        <v>0.67</v>
      </c>
      <c r="E14543">
        <v>-5.8083333333333338E-3</v>
      </c>
      <c r="F14543">
        <f t="shared" si="682"/>
        <v>-0.67580833333333334</v>
      </c>
      <c r="G14543">
        <f t="shared" si="683"/>
        <v>-100.86691542288557</v>
      </c>
    </row>
    <row r="14544" spans="1:7">
      <c r="A14544">
        <v>42003</v>
      </c>
      <c r="B14544">
        <v>30.4791666666667</v>
      </c>
      <c r="C14544" t="str">
        <f t="shared" si="681"/>
        <v>30/12/14 11:30</v>
      </c>
      <c r="D14544">
        <v>0.745</v>
      </c>
      <c r="E14544">
        <v>-6.3000000000000009E-3</v>
      </c>
      <c r="F14544">
        <f t="shared" si="682"/>
        <v>-0.75129999999999997</v>
      </c>
      <c r="G14544">
        <f t="shared" si="683"/>
        <v>-100.84563758389262</v>
      </c>
    </row>
    <row r="14545" spans="1:7">
      <c r="A14545">
        <v>42003</v>
      </c>
      <c r="B14545">
        <v>30.4895833333333</v>
      </c>
      <c r="C14545" t="str">
        <f t="shared" si="681"/>
        <v>30/12/14 11:45</v>
      </c>
      <c r="D14545">
        <v>0.78500000000000003</v>
      </c>
      <c r="E14545">
        <v>-6.6999999999999994E-3</v>
      </c>
      <c r="F14545">
        <f t="shared" si="682"/>
        <v>-0.79170000000000007</v>
      </c>
      <c r="G14545">
        <f t="shared" si="683"/>
        <v>-100.85350318471338</v>
      </c>
    </row>
    <row r="14546" spans="1:7">
      <c r="A14546">
        <v>42003</v>
      </c>
      <c r="B14546">
        <v>30.5</v>
      </c>
      <c r="C14546" t="str">
        <f t="shared" si="681"/>
        <v>30/12/14 12:00</v>
      </c>
      <c r="D14546">
        <v>0.53249999999999997</v>
      </c>
      <c r="E14546">
        <v>-7.5749999999999993E-3</v>
      </c>
      <c r="F14546">
        <f t="shared" si="682"/>
        <v>-0.54007499999999997</v>
      </c>
      <c r="G14546">
        <f t="shared" si="683"/>
        <v>-101.4225352112676</v>
      </c>
    </row>
    <row r="14547" spans="1:7">
      <c r="A14547">
        <v>42003</v>
      </c>
      <c r="B14547">
        <v>30.5104166666667</v>
      </c>
      <c r="C14547" t="str">
        <f t="shared" si="681"/>
        <v>30/12/14 12:15</v>
      </c>
      <c r="D14547">
        <v>0.51</v>
      </c>
      <c r="E14547">
        <v>-8.3083333333333325E-3</v>
      </c>
      <c r="F14547">
        <f t="shared" si="682"/>
        <v>-0.51830833333333337</v>
      </c>
      <c r="G14547">
        <f t="shared" si="683"/>
        <v>-101.62908496732027</v>
      </c>
    </row>
    <row r="14548" spans="1:7">
      <c r="A14548">
        <v>42003</v>
      </c>
      <c r="B14548">
        <v>30.5208333333333</v>
      </c>
      <c r="C14548" t="str">
        <f t="shared" si="681"/>
        <v>30/12/14 12:30</v>
      </c>
      <c r="D14548">
        <v>0.53500000000000003</v>
      </c>
      <c r="E14548">
        <v>3.169166666666666E-2</v>
      </c>
      <c r="F14548">
        <f t="shared" si="682"/>
        <v>-0.50330833333333336</v>
      </c>
      <c r="G14548">
        <f t="shared" si="683"/>
        <v>-94.076323987538927</v>
      </c>
    </row>
    <row r="14549" spans="1:7">
      <c r="A14549">
        <v>42003</v>
      </c>
      <c r="B14549">
        <v>30.53125</v>
      </c>
      <c r="C14549" t="str">
        <f t="shared" si="681"/>
        <v>30/12/14 12:45</v>
      </c>
      <c r="D14549">
        <v>0.53500000000000003</v>
      </c>
      <c r="E14549">
        <v>0.25922499999999998</v>
      </c>
      <c r="F14549">
        <f t="shared" si="682"/>
        <v>-0.27577500000000005</v>
      </c>
      <c r="G14549">
        <f t="shared" si="683"/>
        <v>-51.546728971962622</v>
      </c>
    </row>
    <row r="14550" spans="1:7">
      <c r="A14550">
        <v>42003</v>
      </c>
      <c r="B14550">
        <v>30.5416666666667</v>
      </c>
      <c r="C14550" t="str">
        <f t="shared" si="681"/>
        <v>30/12/14 13:00</v>
      </c>
      <c r="D14550">
        <v>0.53249999999999997</v>
      </c>
      <c r="E14550">
        <v>0.40225833333333333</v>
      </c>
      <c r="F14550">
        <f t="shared" si="682"/>
        <v>-0.13024166666666664</v>
      </c>
      <c r="G14550">
        <f t="shared" si="683"/>
        <v>-24.458528951486695</v>
      </c>
    </row>
    <row r="14551" spans="1:7">
      <c r="A14551">
        <v>42003</v>
      </c>
      <c r="B14551">
        <v>30.5520833333333</v>
      </c>
      <c r="C14551" t="str">
        <f t="shared" si="681"/>
        <v>30/12/14 13:15</v>
      </c>
      <c r="D14551">
        <v>0.53</v>
      </c>
      <c r="E14551">
        <v>0.31665833333333332</v>
      </c>
      <c r="F14551">
        <f t="shared" si="682"/>
        <v>-0.21334166666666671</v>
      </c>
      <c r="G14551">
        <f t="shared" si="683"/>
        <v>-40.253144654088061</v>
      </c>
    </row>
    <row r="14552" spans="1:7">
      <c r="A14552">
        <v>42003</v>
      </c>
      <c r="B14552">
        <v>30.5625</v>
      </c>
      <c r="C14552" t="str">
        <f t="shared" si="681"/>
        <v>30/12/14 13:30</v>
      </c>
      <c r="D14552">
        <v>0.52500000000000002</v>
      </c>
      <c r="E14552">
        <v>0.13557500000000003</v>
      </c>
      <c r="F14552">
        <f t="shared" si="682"/>
        <v>-0.38942500000000002</v>
      </c>
      <c r="G14552">
        <f t="shared" si="683"/>
        <v>-74.17619047619047</v>
      </c>
    </row>
    <row r="14553" spans="1:7">
      <c r="A14553">
        <v>42003</v>
      </c>
      <c r="B14553">
        <v>30.5729166666667</v>
      </c>
      <c r="C14553" t="str">
        <f t="shared" si="681"/>
        <v>30/12/14 13:45</v>
      </c>
      <c r="D14553">
        <v>0.52</v>
      </c>
      <c r="E14553">
        <v>1.3075000000000003E-2</v>
      </c>
      <c r="F14553">
        <f t="shared" si="682"/>
        <v>-0.50692500000000007</v>
      </c>
      <c r="G14553">
        <f t="shared" si="683"/>
        <v>-97.485576923076934</v>
      </c>
    </row>
    <row r="14554" spans="1:7">
      <c r="A14554">
        <v>42003</v>
      </c>
      <c r="B14554">
        <v>30.5833333333333</v>
      </c>
      <c r="C14554" t="str">
        <f t="shared" si="681"/>
        <v>30/12/14 14:00</v>
      </c>
      <c r="D14554">
        <v>0.50749999999999995</v>
      </c>
      <c r="E14554">
        <v>-1.6833333333333327E-3</v>
      </c>
      <c r="F14554">
        <f t="shared" si="682"/>
        <v>-0.50918333333333332</v>
      </c>
      <c r="G14554">
        <f t="shared" si="683"/>
        <v>-100.33169129720854</v>
      </c>
    </row>
    <row r="14555" spans="1:7">
      <c r="A14555">
        <v>42003</v>
      </c>
      <c r="B14555">
        <v>30.59375</v>
      </c>
      <c r="C14555" t="str">
        <f t="shared" si="681"/>
        <v>30/12/14 14:15</v>
      </c>
      <c r="D14555">
        <v>0.5</v>
      </c>
      <c r="E14555">
        <v>-6.3166666666666666E-3</v>
      </c>
      <c r="F14555">
        <f t="shared" si="682"/>
        <v>-0.50631666666666664</v>
      </c>
      <c r="G14555">
        <f t="shared" si="683"/>
        <v>-101.26333333333332</v>
      </c>
    </row>
    <row r="14556" spans="1:7">
      <c r="A14556">
        <v>42003</v>
      </c>
      <c r="B14556">
        <v>30.6041666666667</v>
      </c>
      <c r="C14556" t="str">
        <f t="shared" si="681"/>
        <v>30/12/14 14:30</v>
      </c>
      <c r="D14556">
        <v>0.50749999999999995</v>
      </c>
      <c r="E14556">
        <v>-6.966666666666667E-3</v>
      </c>
      <c r="F14556">
        <f t="shared" si="682"/>
        <v>-0.51446666666666663</v>
      </c>
      <c r="G14556">
        <f t="shared" si="683"/>
        <v>-101.37274220032842</v>
      </c>
    </row>
    <row r="14557" spans="1:7">
      <c r="A14557">
        <v>42003</v>
      </c>
      <c r="B14557">
        <v>30.6145833333333</v>
      </c>
      <c r="C14557" t="str">
        <f t="shared" si="681"/>
        <v>30/12/14 14:45</v>
      </c>
      <c r="D14557">
        <v>0.51749999999999996</v>
      </c>
      <c r="E14557">
        <v>-5.2833333333333335E-3</v>
      </c>
      <c r="F14557">
        <f t="shared" si="682"/>
        <v>-0.52278333333333327</v>
      </c>
      <c r="G14557">
        <f t="shared" si="683"/>
        <v>-101.02093397745571</v>
      </c>
    </row>
    <row r="14558" spans="1:7">
      <c r="A14558">
        <v>42003</v>
      </c>
      <c r="B14558">
        <v>30.625</v>
      </c>
      <c r="C14558" t="str">
        <f t="shared" si="681"/>
        <v>30/12/14 15:00</v>
      </c>
      <c r="D14558">
        <v>0.27</v>
      </c>
      <c r="E14558">
        <v>-5.0083333333333325E-3</v>
      </c>
      <c r="F14558">
        <f t="shared" si="682"/>
        <v>-0.27500833333333335</v>
      </c>
      <c r="G14558">
        <f t="shared" si="683"/>
        <v>-101.85493827160495</v>
      </c>
    </row>
    <row r="14559" spans="1:7">
      <c r="A14559">
        <v>42003</v>
      </c>
      <c r="B14559">
        <v>30.6354166666667</v>
      </c>
      <c r="C14559" t="str">
        <f t="shared" si="681"/>
        <v>30/12/14 15:15</v>
      </c>
      <c r="D14559">
        <v>0.3</v>
      </c>
      <c r="E14559">
        <v>-4.7083333333333335E-3</v>
      </c>
      <c r="F14559">
        <f t="shared" si="682"/>
        <v>-0.3047083333333333</v>
      </c>
      <c r="G14559">
        <f t="shared" si="683"/>
        <v>-101.56944444444444</v>
      </c>
    </row>
    <row r="14560" spans="1:7">
      <c r="A14560">
        <v>42003</v>
      </c>
      <c r="B14560">
        <v>30.6458333333333</v>
      </c>
      <c r="C14560" t="str">
        <f t="shared" si="681"/>
        <v>30/12/14 15:30</v>
      </c>
      <c r="D14560">
        <v>0.3</v>
      </c>
      <c r="E14560">
        <v>-5.2666666666666669E-3</v>
      </c>
      <c r="F14560">
        <f t="shared" si="682"/>
        <v>-0.30526666666666663</v>
      </c>
      <c r="G14560">
        <f t="shared" si="683"/>
        <v>-101.75555555555556</v>
      </c>
    </row>
    <row r="14561" spans="1:7">
      <c r="A14561">
        <v>42003</v>
      </c>
      <c r="B14561">
        <v>30.65625</v>
      </c>
      <c r="C14561" t="str">
        <f t="shared" si="681"/>
        <v>30/12/14 15:45</v>
      </c>
      <c r="D14561">
        <v>0.39750000000000002</v>
      </c>
      <c r="E14561">
        <v>-4.6500000000000005E-3</v>
      </c>
      <c r="F14561">
        <f t="shared" si="682"/>
        <v>-0.40215000000000001</v>
      </c>
      <c r="G14561">
        <f t="shared" si="683"/>
        <v>-101.1698113207547</v>
      </c>
    </row>
    <row r="14562" spans="1:7">
      <c r="A14562">
        <v>42003</v>
      </c>
      <c r="B14562">
        <v>30.6666666666667</v>
      </c>
      <c r="C14562" t="str">
        <f t="shared" si="681"/>
        <v>30/12/14 16:00</v>
      </c>
      <c r="D14562">
        <v>0.39750000000000002</v>
      </c>
      <c r="E14562">
        <v>-6.0000000000000001E-3</v>
      </c>
      <c r="F14562">
        <f t="shared" si="682"/>
        <v>-0.40350000000000003</v>
      </c>
      <c r="G14562">
        <f t="shared" si="683"/>
        <v>-101.50943396226415</v>
      </c>
    </row>
    <row r="14563" spans="1:7">
      <c r="A14563">
        <v>42003</v>
      </c>
      <c r="B14563">
        <v>30.6770833333333</v>
      </c>
      <c r="C14563" t="str">
        <f t="shared" si="681"/>
        <v>30/12/14 16:15</v>
      </c>
      <c r="D14563">
        <v>0.435</v>
      </c>
      <c r="E14563">
        <v>-6.1666666666666675E-3</v>
      </c>
      <c r="F14563">
        <f t="shared" si="682"/>
        <v>-0.44116666666666665</v>
      </c>
      <c r="G14563">
        <f t="shared" si="683"/>
        <v>-101.4176245210728</v>
      </c>
    </row>
    <row r="14564" spans="1:7">
      <c r="A14564">
        <v>42003</v>
      </c>
      <c r="B14564">
        <v>30.6875</v>
      </c>
      <c r="C14564" t="str">
        <f t="shared" si="681"/>
        <v>30/12/14 16:30</v>
      </c>
      <c r="D14564">
        <v>0.47499999999999998</v>
      </c>
      <c r="E14564">
        <v>-7.0666666666666673E-3</v>
      </c>
      <c r="F14564">
        <f t="shared" si="682"/>
        <v>-0.48206666666666664</v>
      </c>
      <c r="G14564">
        <f t="shared" si="683"/>
        <v>-101.48771929824561</v>
      </c>
    </row>
    <row r="14565" spans="1:7">
      <c r="A14565">
        <v>42003</v>
      </c>
      <c r="B14565">
        <v>30.6979166666667</v>
      </c>
      <c r="C14565" t="str">
        <f t="shared" si="681"/>
        <v>30/12/14 16:45</v>
      </c>
      <c r="D14565">
        <v>0.59250000000000003</v>
      </c>
      <c r="E14565">
        <v>-7.4166666666666669E-3</v>
      </c>
      <c r="F14565">
        <f t="shared" si="682"/>
        <v>-0.59991666666666665</v>
      </c>
      <c r="G14565">
        <f t="shared" si="683"/>
        <v>-101.25175808720113</v>
      </c>
    </row>
    <row r="14566" spans="1:7">
      <c r="A14566">
        <v>42003</v>
      </c>
      <c r="B14566">
        <v>30.7083333333333</v>
      </c>
      <c r="C14566" t="str">
        <f t="shared" si="681"/>
        <v>30/12/14 17:00</v>
      </c>
      <c r="D14566">
        <v>0.63500000000000001</v>
      </c>
      <c r="E14566">
        <v>1.7724999999999998E-2</v>
      </c>
      <c r="F14566">
        <f t="shared" si="682"/>
        <v>-0.61727500000000002</v>
      </c>
      <c r="G14566">
        <f t="shared" si="683"/>
        <v>-97.208661417322844</v>
      </c>
    </row>
    <row r="14567" spans="1:7">
      <c r="A14567">
        <v>42003</v>
      </c>
      <c r="B14567">
        <v>30.71875</v>
      </c>
      <c r="C14567" t="str">
        <f t="shared" si="681"/>
        <v>30/12/14 17:15</v>
      </c>
      <c r="D14567">
        <v>0.67</v>
      </c>
      <c r="E14567">
        <v>0.12167499999999999</v>
      </c>
      <c r="F14567">
        <f t="shared" si="682"/>
        <v>-0.54832500000000006</v>
      </c>
      <c r="G14567">
        <f t="shared" si="683"/>
        <v>-81.839552238805979</v>
      </c>
    </row>
    <row r="14568" spans="1:7">
      <c r="A14568">
        <v>42003</v>
      </c>
      <c r="B14568">
        <v>30.7291666666667</v>
      </c>
      <c r="C14568" t="str">
        <f t="shared" si="681"/>
        <v>30/12/14 17:30</v>
      </c>
      <c r="D14568">
        <v>0.81499999999999995</v>
      </c>
      <c r="E14568">
        <v>0.54617500000000008</v>
      </c>
      <c r="F14568">
        <f t="shared" si="682"/>
        <v>-0.26882499999999987</v>
      </c>
      <c r="G14568">
        <f t="shared" si="683"/>
        <v>-32.9846625766871</v>
      </c>
    </row>
    <row r="14569" spans="1:7">
      <c r="A14569">
        <v>42003</v>
      </c>
      <c r="B14569">
        <v>30.7395833333333</v>
      </c>
      <c r="C14569" t="str">
        <f t="shared" si="681"/>
        <v>30/12/14 17:45</v>
      </c>
      <c r="D14569">
        <v>1.0249999999999999</v>
      </c>
      <c r="E14569">
        <v>0.98125833333333345</v>
      </c>
      <c r="F14569">
        <f t="shared" si="682"/>
        <v>-4.3741666666666457E-2</v>
      </c>
      <c r="G14569">
        <f t="shared" si="683"/>
        <v>-4.2674796747967276</v>
      </c>
    </row>
    <row r="14570" spans="1:7">
      <c r="A14570">
        <v>42003</v>
      </c>
      <c r="B14570">
        <v>30.75</v>
      </c>
      <c r="C14570" t="str">
        <f t="shared" si="681"/>
        <v>30/12/14 18:00</v>
      </c>
      <c r="D14570">
        <v>0.97750000000000004</v>
      </c>
      <c r="E14570">
        <v>1.3393416666666667</v>
      </c>
      <c r="F14570">
        <f t="shared" si="682"/>
        <v>0.36184166666666662</v>
      </c>
      <c r="G14570">
        <f t="shared" si="683"/>
        <v>37.017050298380219</v>
      </c>
    </row>
    <row r="14571" spans="1:7">
      <c r="A14571">
        <v>42003</v>
      </c>
      <c r="B14571">
        <v>30.7604166666667</v>
      </c>
      <c r="C14571" t="str">
        <f t="shared" si="681"/>
        <v>30/12/14 18:15</v>
      </c>
      <c r="D14571">
        <v>1.125</v>
      </c>
      <c r="E14571">
        <v>1.6015583333333334</v>
      </c>
      <c r="F14571">
        <f t="shared" si="682"/>
        <v>0.47655833333333342</v>
      </c>
      <c r="G14571">
        <f t="shared" si="683"/>
        <v>42.360740740740752</v>
      </c>
    </row>
    <row r="14572" spans="1:7">
      <c r="A14572">
        <v>42003</v>
      </c>
      <c r="B14572">
        <v>30.7708333333333</v>
      </c>
      <c r="C14572" t="str">
        <f t="shared" si="681"/>
        <v>30/12/14 18:30</v>
      </c>
      <c r="D14572">
        <v>1.2875000000000001</v>
      </c>
      <c r="E14572">
        <v>1.8949083333333332</v>
      </c>
      <c r="F14572">
        <f t="shared" si="682"/>
        <v>0.60740833333333311</v>
      </c>
      <c r="G14572">
        <f t="shared" si="683"/>
        <v>47.177346278317131</v>
      </c>
    </row>
    <row r="14573" spans="1:7">
      <c r="A14573">
        <v>42003</v>
      </c>
      <c r="B14573">
        <v>30.78125</v>
      </c>
      <c r="C14573" t="str">
        <f t="shared" si="681"/>
        <v>30/12/14 18:45</v>
      </c>
      <c r="D14573">
        <v>1.5674999999999999</v>
      </c>
      <c r="E14573">
        <v>2.1893083333333334</v>
      </c>
      <c r="F14573">
        <f t="shared" si="682"/>
        <v>0.62180833333333352</v>
      </c>
      <c r="G14573">
        <f t="shared" si="683"/>
        <v>39.668793195108996</v>
      </c>
    </row>
    <row r="14574" spans="1:7">
      <c r="A14574">
        <v>42003</v>
      </c>
      <c r="B14574">
        <v>30.7916666666667</v>
      </c>
      <c r="C14574" t="str">
        <f t="shared" si="681"/>
        <v>30/12/14 19:00</v>
      </c>
      <c r="D14574">
        <v>1.7424999999999999</v>
      </c>
      <c r="E14574">
        <v>2.2483250000000004</v>
      </c>
      <c r="F14574">
        <f t="shared" si="682"/>
        <v>0.50582500000000041</v>
      </c>
      <c r="G14574">
        <f t="shared" si="683"/>
        <v>29.028694404591132</v>
      </c>
    </row>
    <row r="14575" spans="1:7">
      <c r="A14575">
        <v>42003</v>
      </c>
      <c r="B14575">
        <v>30.8020833333333</v>
      </c>
      <c r="C14575" t="str">
        <f t="shared" si="681"/>
        <v>30/12/14 19:15</v>
      </c>
      <c r="D14575">
        <v>1.9524999999999999</v>
      </c>
      <c r="E14575">
        <v>2.1975250000000002</v>
      </c>
      <c r="F14575">
        <f t="shared" si="682"/>
        <v>0.24502500000000027</v>
      </c>
      <c r="G14575">
        <f t="shared" si="683"/>
        <v>12.5492957746479</v>
      </c>
    </row>
    <row r="14576" spans="1:7">
      <c r="A14576">
        <v>42003</v>
      </c>
      <c r="B14576">
        <v>30.8125</v>
      </c>
      <c r="C14576" t="str">
        <f t="shared" si="681"/>
        <v>30/12/14 19:30</v>
      </c>
      <c r="D14576">
        <v>2.1375000000000002</v>
      </c>
      <c r="E14576">
        <v>2.1161000000000003</v>
      </c>
      <c r="F14576">
        <f t="shared" si="682"/>
        <v>-2.1399999999999864E-2</v>
      </c>
      <c r="G14576">
        <f t="shared" si="683"/>
        <v>-1.0011695906432683</v>
      </c>
    </row>
    <row r="14577" spans="1:7">
      <c r="A14577">
        <v>42003</v>
      </c>
      <c r="B14577">
        <v>30.8229166666667</v>
      </c>
      <c r="C14577" t="str">
        <f t="shared" si="681"/>
        <v>30/12/14 19:45</v>
      </c>
      <c r="D14577">
        <v>2.355</v>
      </c>
      <c r="E14577">
        <v>1.9885833333333336</v>
      </c>
      <c r="F14577">
        <f t="shared" si="682"/>
        <v>-0.36641666666666639</v>
      </c>
      <c r="G14577">
        <f t="shared" si="683"/>
        <v>-15.559094125973093</v>
      </c>
    </row>
    <row r="14578" spans="1:7">
      <c r="A14578">
        <v>42003</v>
      </c>
      <c r="B14578">
        <v>30.8333333333333</v>
      </c>
      <c r="C14578" t="str">
        <f t="shared" si="681"/>
        <v>30/12/14 20:00</v>
      </c>
      <c r="D14578">
        <v>2.5099999999999998</v>
      </c>
      <c r="E14578">
        <v>2.0770583333333339</v>
      </c>
      <c r="F14578">
        <f t="shared" si="682"/>
        <v>-0.43294166666666589</v>
      </c>
      <c r="G14578">
        <f t="shared" si="683"/>
        <v>-17.248671978751631</v>
      </c>
    </row>
    <row r="14579" spans="1:7">
      <c r="A14579">
        <v>42003</v>
      </c>
      <c r="B14579">
        <v>30.84375</v>
      </c>
      <c r="C14579" t="str">
        <f t="shared" si="681"/>
        <v>30/12/14 20:15</v>
      </c>
      <c r="D14579">
        <v>2.8574999999999999</v>
      </c>
      <c r="E14579">
        <v>2.0151083333333335</v>
      </c>
      <c r="F14579">
        <f t="shared" si="682"/>
        <v>-0.84239166666666643</v>
      </c>
      <c r="G14579">
        <f t="shared" si="683"/>
        <v>-29.480023330417023</v>
      </c>
    </row>
    <row r="14580" spans="1:7">
      <c r="A14580">
        <v>42003</v>
      </c>
      <c r="B14580">
        <v>30.8541666666667</v>
      </c>
      <c r="C14580" t="str">
        <f t="shared" si="681"/>
        <v>30/12/14 20:30</v>
      </c>
      <c r="D14580">
        <v>2.9575</v>
      </c>
      <c r="E14580">
        <v>2.0759166666666666</v>
      </c>
      <c r="F14580">
        <f t="shared" si="682"/>
        <v>-0.88158333333333339</v>
      </c>
      <c r="G14580">
        <f t="shared" si="683"/>
        <v>-29.808396731473657</v>
      </c>
    </row>
    <row r="14581" spans="1:7">
      <c r="A14581">
        <v>42003</v>
      </c>
      <c r="B14581">
        <v>30.8645833333333</v>
      </c>
      <c r="C14581" t="str">
        <f t="shared" si="681"/>
        <v>30/12/14 20:45</v>
      </c>
      <c r="D14581">
        <v>3.0924999999999998</v>
      </c>
      <c r="E14581">
        <v>1.9350999999999998</v>
      </c>
      <c r="F14581">
        <f t="shared" si="682"/>
        <v>-1.1574</v>
      </c>
      <c r="G14581">
        <f t="shared" si="683"/>
        <v>-37.426030719482625</v>
      </c>
    </row>
    <row r="14582" spans="1:7">
      <c r="A14582">
        <v>42003</v>
      </c>
      <c r="B14582">
        <v>30.875</v>
      </c>
      <c r="C14582" t="str">
        <f t="shared" si="681"/>
        <v>30/12/14 21:00</v>
      </c>
      <c r="D14582">
        <v>2.8624999999999998</v>
      </c>
      <c r="E14582">
        <v>2.3952416666666667</v>
      </c>
      <c r="F14582">
        <f t="shared" si="682"/>
        <v>-0.46725833333333311</v>
      </c>
      <c r="G14582">
        <f t="shared" si="683"/>
        <v>-16.323435225618624</v>
      </c>
    </row>
    <row r="14583" spans="1:7">
      <c r="A14583">
        <v>42003</v>
      </c>
      <c r="B14583">
        <v>30.8854166666667</v>
      </c>
      <c r="C14583" t="str">
        <f t="shared" si="681"/>
        <v>30/12/14 21:15</v>
      </c>
      <c r="D14583">
        <v>2.5924999999999998</v>
      </c>
      <c r="E14583">
        <v>3.6506750000000001</v>
      </c>
      <c r="F14583">
        <f t="shared" si="682"/>
        <v>1.0581750000000003</v>
      </c>
      <c r="G14583">
        <f t="shared" si="683"/>
        <v>40.816779170684683</v>
      </c>
    </row>
    <row r="14584" spans="1:7">
      <c r="A14584">
        <v>42003</v>
      </c>
      <c r="B14584">
        <v>30.8958333333333</v>
      </c>
      <c r="C14584" t="str">
        <f t="shared" si="681"/>
        <v>30/12/14 21:30</v>
      </c>
      <c r="D14584">
        <v>2.54</v>
      </c>
      <c r="E14584">
        <v>5.0036000000000005</v>
      </c>
      <c r="F14584">
        <f t="shared" si="682"/>
        <v>2.4636000000000005</v>
      </c>
      <c r="G14584">
        <f t="shared" si="683"/>
        <v>96.992125984251985</v>
      </c>
    </row>
    <row r="14585" spans="1:7">
      <c r="A14585">
        <v>42003</v>
      </c>
      <c r="B14585">
        <v>30.90625</v>
      </c>
      <c r="C14585" t="str">
        <f t="shared" si="681"/>
        <v>30/12/14 21:45</v>
      </c>
      <c r="D14585">
        <v>2.54</v>
      </c>
      <c r="E14585">
        <v>5.4993499999999997</v>
      </c>
      <c r="F14585">
        <f t="shared" si="682"/>
        <v>2.9593499999999997</v>
      </c>
      <c r="G14585">
        <f t="shared" si="683"/>
        <v>116.50984251968504</v>
      </c>
    </row>
    <row r="14586" spans="1:7">
      <c r="A14586">
        <v>42003</v>
      </c>
      <c r="B14586">
        <v>30.9166666666667</v>
      </c>
      <c r="C14586" t="str">
        <f t="shared" si="681"/>
        <v>30/12/14 22:00</v>
      </c>
      <c r="D14586">
        <v>2.5750000000000002</v>
      </c>
      <c r="E14586">
        <v>5.425958333333333</v>
      </c>
      <c r="F14586">
        <f t="shared" si="682"/>
        <v>2.8509583333333328</v>
      </c>
      <c r="G14586">
        <f t="shared" si="683"/>
        <v>110.71682847896437</v>
      </c>
    </row>
    <row r="14587" spans="1:7">
      <c r="A14587">
        <v>42003</v>
      </c>
      <c r="B14587">
        <v>30.9270833333333</v>
      </c>
      <c r="C14587" t="str">
        <f t="shared" si="681"/>
        <v>30/12/14 22:15</v>
      </c>
      <c r="D14587">
        <v>2.7524999999999999</v>
      </c>
      <c r="E14587">
        <v>5.208075</v>
      </c>
      <c r="F14587">
        <f t="shared" si="682"/>
        <v>2.4555750000000001</v>
      </c>
      <c r="G14587">
        <f t="shared" si="683"/>
        <v>89.212534059945497</v>
      </c>
    </row>
    <row r="14588" spans="1:7">
      <c r="A14588">
        <v>42003</v>
      </c>
      <c r="B14588">
        <v>30.9375</v>
      </c>
      <c r="C14588" t="str">
        <f t="shared" si="681"/>
        <v>30/12/14 22:30</v>
      </c>
      <c r="D14588">
        <v>2.7875000000000001</v>
      </c>
      <c r="E14588">
        <v>5.398975000000001</v>
      </c>
      <c r="F14588">
        <f t="shared" si="682"/>
        <v>2.6114750000000009</v>
      </c>
      <c r="G14588">
        <f t="shared" si="683"/>
        <v>93.685201793722001</v>
      </c>
    </row>
    <row r="14589" spans="1:7">
      <c r="A14589">
        <v>42003</v>
      </c>
      <c r="B14589">
        <v>30.9479166666667</v>
      </c>
      <c r="C14589" t="str">
        <f t="shared" si="681"/>
        <v>30/12/14 22:45</v>
      </c>
      <c r="D14589">
        <v>2.8250000000000002</v>
      </c>
      <c r="E14589">
        <v>5.2502750000000002</v>
      </c>
      <c r="F14589">
        <f t="shared" si="682"/>
        <v>2.4252750000000001</v>
      </c>
      <c r="G14589">
        <f t="shared" si="683"/>
        <v>85.850442477876101</v>
      </c>
    </row>
    <row r="14590" spans="1:7">
      <c r="A14590">
        <v>42003</v>
      </c>
      <c r="B14590">
        <v>30.9583333333333</v>
      </c>
      <c r="C14590" t="str">
        <f t="shared" si="681"/>
        <v>30/12/14 23:00</v>
      </c>
      <c r="D14590">
        <v>2.91</v>
      </c>
      <c r="E14590">
        <v>5.4995333333333338</v>
      </c>
      <c r="F14590">
        <f t="shared" si="682"/>
        <v>2.5895333333333337</v>
      </c>
      <c r="G14590">
        <f t="shared" si="683"/>
        <v>88.987399770904929</v>
      </c>
    </row>
    <row r="14591" spans="1:7">
      <c r="A14591">
        <v>42003</v>
      </c>
      <c r="B14591">
        <v>30.96875</v>
      </c>
      <c r="C14591" t="str">
        <f t="shared" si="681"/>
        <v>30/12/14 23:15</v>
      </c>
      <c r="D14591">
        <v>3.11</v>
      </c>
      <c r="E14591">
        <v>5.6758666666666668</v>
      </c>
      <c r="F14591">
        <f t="shared" si="682"/>
        <v>2.565866666666667</v>
      </c>
      <c r="G14591">
        <f t="shared" si="683"/>
        <v>82.503751339764221</v>
      </c>
    </row>
    <row r="14592" spans="1:7">
      <c r="A14592">
        <v>42003</v>
      </c>
      <c r="B14592">
        <v>30.9791666666667</v>
      </c>
      <c r="C14592" t="str">
        <f t="shared" si="681"/>
        <v>30/12/14 23:30</v>
      </c>
      <c r="D14592">
        <v>3.15</v>
      </c>
      <c r="E14592">
        <v>5.5159333333333338</v>
      </c>
      <c r="F14592">
        <f t="shared" si="682"/>
        <v>2.3659333333333339</v>
      </c>
      <c r="G14592">
        <f t="shared" si="683"/>
        <v>75.108994708994729</v>
      </c>
    </row>
    <row r="14593" spans="1:7">
      <c r="A14593">
        <v>42003</v>
      </c>
      <c r="B14593">
        <v>30.9895833333333</v>
      </c>
      <c r="C14593" t="str">
        <f t="shared" si="681"/>
        <v>30/12/14 23:45</v>
      </c>
      <c r="D14593">
        <v>3.11</v>
      </c>
      <c r="E14593">
        <v>5.2952500000000011</v>
      </c>
      <c r="F14593">
        <f t="shared" si="682"/>
        <v>2.1852500000000012</v>
      </c>
      <c r="G14593">
        <f t="shared" si="683"/>
        <v>70.265273311897147</v>
      </c>
    </row>
    <row r="14594" spans="1:7">
      <c r="A14594">
        <v>42004</v>
      </c>
      <c r="B14594">
        <v>0</v>
      </c>
      <c r="C14594" t="str">
        <f t="shared" ref="C14594:C14657" si="684">TEXT(A14594,"dd/m/yy ")&amp;TEXT(B14594,"hh:mm")</f>
        <v>31/12/14 00:00</v>
      </c>
      <c r="D14594">
        <v>2.8250000000000002</v>
      </c>
      <c r="E14594">
        <v>5.0596666666666668</v>
      </c>
      <c r="F14594">
        <f t="shared" si="682"/>
        <v>2.2346666666666666</v>
      </c>
      <c r="G14594">
        <f t="shared" si="683"/>
        <v>79.103244837758098</v>
      </c>
    </row>
    <row r="14595" spans="1:7">
      <c r="A14595">
        <v>42004</v>
      </c>
      <c r="B14595">
        <v>1.0416666666666666E-2</v>
      </c>
      <c r="C14595" t="str">
        <f t="shared" si="684"/>
        <v>31/12/14 00:15</v>
      </c>
      <c r="D14595">
        <v>2.8650000000000002</v>
      </c>
      <c r="E14595">
        <v>4.932783333333334</v>
      </c>
      <c r="F14595">
        <f t="shared" ref="F14595:F14658" si="685">E14595-D14595</f>
        <v>2.0677833333333338</v>
      </c>
      <c r="G14595">
        <f t="shared" ref="G14595:G14658" si="686">(F14595/D14595)*100</f>
        <v>72.173938336242003</v>
      </c>
    </row>
    <row r="14596" spans="1:7">
      <c r="A14596">
        <v>42004</v>
      </c>
      <c r="B14596">
        <v>2.0833333333333301E-2</v>
      </c>
      <c r="C14596" t="str">
        <f t="shared" si="684"/>
        <v>31/12/14 00:30</v>
      </c>
      <c r="D14596">
        <v>2.91</v>
      </c>
      <c r="E14596">
        <v>4.6037916666666669</v>
      </c>
      <c r="F14596">
        <f t="shared" si="685"/>
        <v>1.6937916666666668</v>
      </c>
      <c r="G14596">
        <f t="shared" si="686"/>
        <v>58.205899198167245</v>
      </c>
    </row>
    <row r="14597" spans="1:7">
      <c r="A14597">
        <v>42004</v>
      </c>
      <c r="B14597">
        <v>3.125E-2</v>
      </c>
      <c r="C14597" t="str">
        <f t="shared" si="684"/>
        <v>31/12/14 00:45</v>
      </c>
      <c r="D14597">
        <v>2.9449999999999998</v>
      </c>
      <c r="E14597">
        <v>4.0130249999999998</v>
      </c>
      <c r="F14597">
        <f t="shared" si="685"/>
        <v>1.068025</v>
      </c>
      <c r="G14597">
        <f t="shared" si="686"/>
        <v>36.265704584040748</v>
      </c>
    </row>
    <row r="14598" spans="1:7">
      <c r="A14598">
        <v>42004</v>
      </c>
      <c r="B14598">
        <v>4.1666666666666699E-2</v>
      </c>
      <c r="C14598" t="str">
        <f t="shared" si="684"/>
        <v>31/12/14 01:00</v>
      </c>
      <c r="D14598">
        <v>2.9849999999999999</v>
      </c>
      <c r="E14598">
        <v>3.4164749999999997</v>
      </c>
      <c r="F14598">
        <f t="shared" si="685"/>
        <v>0.43147499999999983</v>
      </c>
      <c r="G14598">
        <f t="shared" si="686"/>
        <v>14.454773869346729</v>
      </c>
    </row>
    <row r="14599" spans="1:7">
      <c r="A14599">
        <v>42004</v>
      </c>
      <c r="B14599">
        <v>5.2083333333333301E-2</v>
      </c>
      <c r="C14599" t="str">
        <f t="shared" si="684"/>
        <v>31/12/14 01:15</v>
      </c>
      <c r="D14599">
        <v>3.0274999999999999</v>
      </c>
      <c r="E14599">
        <v>3.1764249999999992</v>
      </c>
      <c r="F14599">
        <f t="shared" si="685"/>
        <v>0.14892499999999931</v>
      </c>
      <c r="G14599">
        <f t="shared" si="686"/>
        <v>4.919075144508648</v>
      </c>
    </row>
    <row r="14600" spans="1:7">
      <c r="A14600">
        <v>42004</v>
      </c>
      <c r="B14600">
        <v>6.25E-2</v>
      </c>
      <c r="C14600" t="str">
        <f t="shared" si="684"/>
        <v>31/12/14 01:30</v>
      </c>
      <c r="D14600">
        <v>3.0674999999999999</v>
      </c>
      <c r="E14600">
        <v>3.171241666666667</v>
      </c>
      <c r="F14600">
        <f t="shared" si="685"/>
        <v>0.10374166666666707</v>
      </c>
      <c r="G14600">
        <f t="shared" si="686"/>
        <v>3.3819614235262287</v>
      </c>
    </row>
    <row r="14601" spans="1:7">
      <c r="A14601">
        <v>42004</v>
      </c>
      <c r="B14601">
        <v>7.2916666666666699E-2</v>
      </c>
      <c r="C14601" t="str">
        <f t="shared" si="684"/>
        <v>31/12/14 01:45</v>
      </c>
      <c r="D14601">
        <v>3.11</v>
      </c>
      <c r="E14601">
        <v>3.3235416666666668</v>
      </c>
      <c r="F14601">
        <f t="shared" si="685"/>
        <v>0.21354166666666696</v>
      </c>
      <c r="G14601">
        <f t="shared" si="686"/>
        <v>6.8662915326902567</v>
      </c>
    </row>
    <row r="14602" spans="1:7">
      <c r="A14602">
        <v>42004</v>
      </c>
      <c r="B14602">
        <v>8.3333333333333301E-2</v>
      </c>
      <c r="C14602" t="str">
        <f t="shared" si="684"/>
        <v>31/12/14 02:00</v>
      </c>
      <c r="D14602">
        <v>3.15</v>
      </c>
      <c r="E14602">
        <v>3.1954416666666665</v>
      </c>
      <c r="F14602">
        <f t="shared" si="685"/>
        <v>4.5441666666666602E-2</v>
      </c>
      <c r="G14602">
        <f t="shared" si="686"/>
        <v>1.4425925925925907</v>
      </c>
    </row>
    <row r="14603" spans="1:7">
      <c r="A14603">
        <v>42004</v>
      </c>
      <c r="B14603">
        <v>9.375E-2</v>
      </c>
      <c r="C14603" t="str">
        <f t="shared" si="684"/>
        <v>31/12/14 02:15</v>
      </c>
      <c r="D14603">
        <v>3.1974999999999998</v>
      </c>
      <c r="E14603">
        <v>2.8831916666666673</v>
      </c>
      <c r="F14603">
        <f t="shared" si="685"/>
        <v>-0.31430833333333252</v>
      </c>
      <c r="G14603">
        <f t="shared" si="686"/>
        <v>-9.8298149596038336</v>
      </c>
    </row>
    <row r="14604" spans="1:7">
      <c r="A14604">
        <v>42004</v>
      </c>
      <c r="B14604">
        <v>0.104166666666667</v>
      </c>
      <c r="C14604" t="str">
        <f t="shared" si="684"/>
        <v>31/12/14 02:30</v>
      </c>
      <c r="D14604">
        <v>3.2450000000000001</v>
      </c>
      <c r="E14604">
        <v>2.5412666666666666</v>
      </c>
      <c r="F14604">
        <f t="shared" si="685"/>
        <v>-0.70373333333333354</v>
      </c>
      <c r="G14604">
        <f t="shared" si="686"/>
        <v>-21.686697483307661</v>
      </c>
    </row>
    <row r="14605" spans="1:7">
      <c r="A14605">
        <v>42004</v>
      </c>
      <c r="B14605">
        <v>0.114583333333333</v>
      </c>
      <c r="C14605" t="str">
        <f t="shared" si="684"/>
        <v>31/12/14 02:45</v>
      </c>
      <c r="D14605">
        <v>3.28</v>
      </c>
      <c r="E14605">
        <v>2.922683333333334</v>
      </c>
      <c r="F14605">
        <f t="shared" si="685"/>
        <v>-0.35731666666666584</v>
      </c>
      <c r="G14605">
        <f t="shared" si="686"/>
        <v>-10.893800813008106</v>
      </c>
    </row>
    <row r="14606" spans="1:7">
      <c r="A14606">
        <v>42004</v>
      </c>
      <c r="B14606">
        <v>0.125</v>
      </c>
      <c r="C14606" t="str">
        <f t="shared" si="684"/>
        <v>31/12/14 03:00</v>
      </c>
      <c r="D14606">
        <v>4.1025</v>
      </c>
      <c r="E14606">
        <v>2.947633333333334</v>
      </c>
      <c r="F14606">
        <f t="shared" si="685"/>
        <v>-1.154866666666666</v>
      </c>
      <c r="G14606">
        <f t="shared" si="686"/>
        <v>-28.150314848669495</v>
      </c>
    </row>
    <row r="14607" spans="1:7">
      <c r="A14607">
        <v>42004</v>
      </c>
      <c r="B14607">
        <v>0.13541666666666699</v>
      </c>
      <c r="C14607" t="str">
        <f t="shared" si="684"/>
        <v>31/12/14 03:15</v>
      </c>
      <c r="D14607">
        <v>4.5925000000000002</v>
      </c>
      <c r="E14607">
        <v>2.8473833333333332</v>
      </c>
      <c r="F14607">
        <f t="shared" si="685"/>
        <v>-1.7451166666666671</v>
      </c>
      <c r="G14607">
        <f t="shared" si="686"/>
        <v>-37.999274178914902</v>
      </c>
    </row>
    <row r="14608" spans="1:7">
      <c r="A14608">
        <v>42004</v>
      </c>
      <c r="B14608">
        <v>0.14583333333333301</v>
      </c>
      <c r="C14608" t="str">
        <f t="shared" si="684"/>
        <v>31/12/14 03:30</v>
      </c>
      <c r="D14608">
        <v>5.1725000000000003</v>
      </c>
      <c r="E14608">
        <v>3.0388916666666668</v>
      </c>
      <c r="F14608">
        <f t="shared" si="685"/>
        <v>-2.1336083333333336</v>
      </c>
      <c r="G14608">
        <f t="shared" si="686"/>
        <v>-41.249073626550668</v>
      </c>
    </row>
    <row r="14609" spans="1:7">
      <c r="A14609">
        <v>42004</v>
      </c>
      <c r="B14609">
        <v>0.15625</v>
      </c>
      <c r="C14609" t="str">
        <f t="shared" si="684"/>
        <v>31/12/14 03:45</v>
      </c>
      <c r="D14609">
        <v>5.0824999999999996</v>
      </c>
      <c r="E14609">
        <v>2.6686750000000004</v>
      </c>
      <c r="F14609">
        <f t="shared" si="685"/>
        <v>-2.4138249999999992</v>
      </c>
      <c r="G14609">
        <f t="shared" si="686"/>
        <v>-47.492867683226748</v>
      </c>
    </row>
    <row r="14610" spans="1:7">
      <c r="A14610">
        <v>42004</v>
      </c>
      <c r="B14610">
        <v>0.16666666666666699</v>
      </c>
      <c r="C14610" t="str">
        <f t="shared" si="684"/>
        <v>31/12/14 04:00</v>
      </c>
      <c r="D14610">
        <v>5.0724999999999998</v>
      </c>
      <c r="E14610">
        <v>2.2841166666666668</v>
      </c>
      <c r="F14610">
        <f t="shared" si="685"/>
        <v>-2.788383333333333</v>
      </c>
      <c r="G14610">
        <f t="shared" si="686"/>
        <v>-54.970593067192375</v>
      </c>
    </row>
    <row r="14611" spans="1:7">
      <c r="A14611">
        <v>42004</v>
      </c>
      <c r="B14611">
        <v>0.17708333333333301</v>
      </c>
      <c r="C14611" t="str">
        <f t="shared" si="684"/>
        <v>31/12/14 04:15</v>
      </c>
      <c r="D14611">
        <v>5.0599999999999996</v>
      </c>
      <c r="E14611">
        <v>2.2935166666666662</v>
      </c>
      <c r="F14611">
        <f t="shared" si="685"/>
        <v>-2.7664833333333334</v>
      </c>
      <c r="G14611">
        <f t="shared" si="686"/>
        <v>-54.673583662714101</v>
      </c>
    </row>
    <row r="14612" spans="1:7">
      <c r="A14612">
        <v>42004</v>
      </c>
      <c r="B14612">
        <v>0.1875</v>
      </c>
      <c r="C14612" t="str">
        <f t="shared" si="684"/>
        <v>31/12/14 04:30</v>
      </c>
      <c r="D14612">
        <v>5.01</v>
      </c>
      <c r="E14612">
        <v>2.2511333333333337</v>
      </c>
      <c r="F14612">
        <f t="shared" si="685"/>
        <v>-2.7588666666666661</v>
      </c>
      <c r="G14612">
        <f t="shared" si="686"/>
        <v>-55.0671989354624</v>
      </c>
    </row>
    <row r="14613" spans="1:7">
      <c r="A14613">
        <v>42004</v>
      </c>
      <c r="B14613">
        <v>0.19791666666666699</v>
      </c>
      <c r="C14613" t="str">
        <f t="shared" si="684"/>
        <v>31/12/14 04:45</v>
      </c>
      <c r="D14613">
        <v>4.9275000000000002</v>
      </c>
      <c r="E14613">
        <v>2.1610333333333331</v>
      </c>
      <c r="F14613">
        <f t="shared" si="685"/>
        <v>-2.7664666666666671</v>
      </c>
      <c r="G14613">
        <f t="shared" si="686"/>
        <v>-56.14341281921191</v>
      </c>
    </row>
    <row r="14614" spans="1:7">
      <c r="A14614">
        <v>42004</v>
      </c>
      <c r="B14614">
        <v>0.20833333333333301</v>
      </c>
      <c r="C14614" t="str">
        <f t="shared" si="684"/>
        <v>31/12/14 05:00</v>
      </c>
      <c r="D14614">
        <v>4.9325000000000001</v>
      </c>
      <c r="E14614">
        <v>2.3104416666666667</v>
      </c>
      <c r="F14614">
        <f t="shared" si="685"/>
        <v>-2.6220583333333334</v>
      </c>
      <c r="G14614">
        <f t="shared" si="686"/>
        <v>-53.158810609900321</v>
      </c>
    </row>
    <row r="14615" spans="1:7">
      <c r="A14615">
        <v>42004</v>
      </c>
      <c r="B14615">
        <v>0.21875</v>
      </c>
      <c r="C14615" t="str">
        <f t="shared" si="684"/>
        <v>31/12/14 05:15</v>
      </c>
      <c r="D14615">
        <v>4.8475000000000001</v>
      </c>
      <c r="E14615">
        <v>2.3200916666666664</v>
      </c>
      <c r="F14615">
        <f t="shared" si="685"/>
        <v>-2.5274083333333337</v>
      </c>
      <c r="G14615">
        <f t="shared" si="686"/>
        <v>-52.138387484957896</v>
      </c>
    </row>
    <row r="14616" spans="1:7">
      <c r="A14616">
        <v>42004</v>
      </c>
      <c r="B14616">
        <v>0.22916666666666699</v>
      </c>
      <c r="C14616" t="str">
        <f t="shared" si="684"/>
        <v>31/12/14 05:30</v>
      </c>
      <c r="D14616">
        <v>4.7699999999999996</v>
      </c>
      <c r="E14616">
        <v>2.4740416666666669</v>
      </c>
      <c r="F14616">
        <f t="shared" si="685"/>
        <v>-2.2959583333333327</v>
      </c>
      <c r="G14616">
        <f t="shared" si="686"/>
        <v>-48.133298392732343</v>
      </c>
    </row>
    <row r="14617" spans="1:7">
      <c r="A14617">
        <v>42004</v>
      </c>
      <c r="B14617">
        <v>0.23958333333333301</v>
      </c>
      <c r="C14617" t="str">
        <f t="shared" si="684"/>
        <v>31/12/14 05:45</v>
      </c>
      <c r="D14617">
        <v>4.6025</v>
      </c>
      <c r="E14617">
        <v>2.529091666666667</v>
      </c>
      <c r="F14617">
        <f t="shared" si="685"/>
        <v>-2.0734083333333331</v>
      </c>
      <c r="G14617">
        <f t="shared" si="686"/>
        <v>-45.049610718812232</v>
      </c>
    </row>
    <row r="14618" spans="1:7">
      <c r="A14618">
        <v>42004</v>
      </c>
      <c r="B14618">
        <v>0.25</v>
      </c>
      <c r="C14618" t="str">
        <f t="shared" si="684"/>
        <v>31/12/14 06:00</v>
      </c>
      <c r="D14618">
        <v>3.8525</v>
      </c>
      <c r="E14618">
        <v>2.597575</v>
      </c>
      <c r="F14618">
        <f t="shared" si="685"/>
        <v>-1.2549250000000001</v>
      </c>
      <c r="G14618">
        <f t="shared" si="686"/>
        <v>-32.574302401038288</v>
      </c>
    </row>
    <row r="14619" spans="1:7">
      <c r="A14619">
        <v>42004</v>
      </c>
      <c r="B14619">
        <v>0.26041666666666702</v>
      </c>
      <c r="C14619" t="str">
        <f t="shared" si="684"/>
        <v>31/12/14 06:15</v>
      </c>
      <c r="D14619">
        <v>3.4649999999999999</v>
      </c>
      <c r="E14619">
        <v>2.6829416666666668</v>
      </c>
      <c r="F14619">
        <f t="shared" si="685"/>
        <v>-0.78205833333333308</v>
      </c>
      <c r="G14619">
        <f t="shared" si="686"/>
        <v>-22.570226070226063</v>
      </c>
    </row>
    <row r="14620" spans="1:7">
      <c r="A14620">
        <v>42004</v>
      </c>
      <c r="B14620">
        <v>0.27083333333333298</v>
      </c>
      <c r="C14620" t="str">
        <f t="shared" si="684"/>
        <v>31/12/14 06:30</v>
      </c>
      <c r="D14620">
        <v>3.4175</v>
      </c>
      <c r="E14620">
        <v>2.9608499999999998</v>
      </c>
      <c r="F14620">
        <f t="shared" si="685"/>
        <v>-0.45665000000000022</v>
      </c>
      <c r="G14620">
        <f t="shared" si="686"/>
        <v>-13.362106803218735</v>
      </c>
    </row>
    <row r="14621" spans="1:7">
      <c r="A14621">
        <v>42004</v>
      </c>
      <c r="B14621">
        <v>0.28125</v>
      </c>
      <c r="C14621" t="str">
        <f t="shared" si="684"/>
        <v>31/12/14 06:45</v>
      </c>
      <c r="D14621">
        <v>3.3250000000000002</v>
      </c>
      <c r="E14621">
        <v>3.064916666666667</v>
      </c>
      <c r="F14621">
        <f t="shared" si="685"/>
        <v>-0.26008333333333322</v>
      </c>
      <c r="G14621">
        <f t="shared" si="686"/>
        <v>-7.8220551378446075</v>
      </c>
    </row>
    <row r="14622" spans="1:7">
      <c r="A14622">
        <v>42004</v>
      </c>
      <c r="B14622">
        <v>0.29166666666666702</v>
      </c>
      <c r="C14622" t="str">
        <f t="shared" si="684"/>
        <v>31/12/14 07:00</v>
      </c>
      <c r="D14622">
        <v>3.28</v>
      </c>
      <c r="E14622">
        <v>3.3277250000000005</v>
      </c>
      <c r="F14622">
        <f t="shared" si="685"/>
        <v>4.7725000000000684E-2</v>
      </c>
      <c r="G14622">
        <f t="shared" si="686"/>
        <v>1.455030487804899</v>
      </c>
    </row>
    <row r="14623" spans="1:7">
      <c r="A14623">
        <v>42004</v>
      </c>
      <c r="B14623">
        <v>0.30208333333333298</v>
      </c>
      <c r="C14623" t="str">
        <f t="shared" si="684"/>
        <v>31/12/14 07:15</v>
      </c>
      <c r="D14623">
        <v>3.28</v>
      </c>
      <c r="E14623">
        <v>3.5438749999999999</v>
      </c>
      <c r="F14623">
        <f t="shared" si="685"/>
        <v>0.26387500000000008</v>
      </c>
      <c r="G14623">
        <f t="shared" si="686"/>
        <v>8.0449695121951237</v>
      </c>
    </row>
    <row r="14624" spans="1:7">
      <c r="A14624">
        <v>42004</v>
      </c>
      <c r="B14624">
        <v>0.3125</v>
      </c>
      <c r="C14624" t="str">
        <f t="shared" si="684"/>
        <v>31/12/14 07:30</v>
      </c>
      <c r="D14624">
        <v>3.2450000000000001</v>
      </c>
      <c r="E14624">
        <v>3.8895499999999998</v>
      </c>
      <c r="F14624">
        <f t="shared" si="685"/>
        <v>0.64454999999999973</v>
      </c>
      <c r="G14624">
        <f t="shared" si="686"/>
        <v>19.862865947611702</v>
      </c>
    </row>
    <row r="14625" spans="1:7">
      <c r="A14625">
        <v>42004</v>
      </c>
      <c r="B14625">
        <v>0.32291666666666702</v>
      </c>
      <c r="C14625" t="str">
        <f t="shared" si="684"/>
        <v>31/12/14 07:45</v>
      </c>
      <c r="D14625">
        <v>3.0674999999999999</v>
      </c>
      <c r="E14625">
        <v>3.8167499999999999</v>
      </c>
      <c r="F14625">
        <f t="shared" si="685"/>
        <v>0.74924999999999997</v>
      </c>
      <c r="G14625">
        <f t="shared" si="686"/>
        <v>24.425427872860634</v>
      </c>
    </row>
    <row r="14626" spans="1:7">
      <c r="A14626">
        <v>42004</v>
      </c>
      <c r="B14626">
        <v>0.33333333333333298</v>
      </c>
      <c r="C14626" t="str">
        <f t="shared" si="684"/>
        <v>31/12/14 08:00</v>
      </c>
      <c r="D14626">
        <v>3.0274999999999999</v>
      </c>
      <c r="E14626">
        <v>3.4467166666666671</v>
      </c>
      <c r="F14626">
        <f t="shared" si="685"/>
        <v>0.41921666666666724</v>
      </c>
      <c r="G14626">
        <f t="shared" si="686"/>
        <v>13.846958436553832</v>
      </c>
    </row>
    <row r="14627" spans="1:7">
      <c r="A14627">
        <v>42004</v>
      </c>
      <c r="B14627">
        <v>0.34375</v>
      </c>
      <c r="C14627" t="str">
        <f t="shared" si="684"/>
        <v>31/12/14 08:15</v>
      </c>
      <c r="D14627">
        <v>3.0274999999999999</v>
      </c>
      <c r="E14627">
        <v>3.3044333333333333</v>
      </c>
      <c r="F14627">
        <f t="shared" si="685"/>
        <v>0.27693333333333348</v>
      </c>
      <c r="G14627">
        <f t="shared" si="686"/>
        <v>9.1472612166253846</v>
      </c>
    </row>
    <row r="14628" spans="1:7">
      <c r="A14628">
        <v>42004</v>
      </c>
      <c r="B14628">
        <v>0.35416666666666702</v>
      </c>
      <c r="C14628" t="str">
        <f t="shared" si="684"/>
        <v>31/12/14 08:30</v>
      </c>
      <c r="D14628">
        <v>3.0674999999999999</v>
      </c>
      <c r="E14628">
        <v>3.1482166666666669</v>
      </c>
      <c r="F14628">
        <f t="shared" si="685"/>
        <v>8.0716666666666992E-2</v>
      </c>
      <c r="G14628">
        <f t="shared" si="686"/>
        <v>2.631350176582461</v>
      </c>
    </row>
    <row r="14629" spans="1:7">
      <c r="A14629">
        <v>42004</v>
      </c>
      <c r="B14629">
        <v>0.36458333333333298</v>
      </c>
      <c r="C14629" t="str">
        <f t="shared" si="684"/>
        <v>31/12/14 08:45</v>
      </c>
      <c r="D14629">
        <v>3.0274999999999999</v>
      </c>
      <c r="E14629">
        <v>2.6496999999999997</v>
      </c>
      <c r="F14629">
        <f t="shared" si="685"/>
        <v>-0.37780000000000014</v>
      </c>
      <c r="G14629">
        <f t="shared" si="686"/>
        <v>-12.478943022295628</v>
      </c>
    </row>
    <row r="14630" spans="1:7">
      <c r="A14630">
        <v>42004</v>
      </c>
      <c r="B14630">
        <v>0.375</v>
      </c>
      <c r="C14630" t="str">
        <f t="shared" si="684"/>
        <v>31/12/14 09:00</v>
      </c>
      <c r="D14630">
        <v>2.72</v>
      </c>
      <c r="E14630">
        <v>1.9939583333333331</v>
      </c>
      <c r="F14630">
        <f t="shared" si="685"/>
        <v>-0.72604166666666714</v>
      </c>
      <c r="G14630">
        <f t="shared" si="686"/>
        <v>-26.69270833333335</v>
      </c>
    </row>
    <row r="14631" spans="1:7">
      <c r="A14631">
        <v>42004</v>
      </c>
      <c r="B14631">
        <v>0.38541666666666702</v>
      </c>
      <c r="C14631" t="str">
        <f t="shared" si="684"/>
        <v>31/12/14 09:15</v>
      </c>
      <c r="D14631">
        <v>2.4550000000000001</v>
      </c>
      <c r="E14631">
        <v>1.5856916666666665</v>
      </c>
      <c r="F14631">
        <f t="shared" si="685"/>
        <v>-0.86930833333333357</v>
      </c>
      <c r="G14631">
        <f t="shared" si="686"/>
        <v>-35.409708078750853</v>
      </c>
    </row>
    <row r="14632" spans="1:7">
      <c r="A14632">
        <v>42004</v>
      </c>
      <c r="B14632">
        <v>0.39583333333333298</v>
      </c>
      <c r="C14632" t="str">
        <f t="shared" si="684"/>
        <v>31/12/14 09:30</v>
      </c>
      <c r="D14632">
        <v>2.3275000000000001</v>
      </c>
      <c r="E14632">
        <v>1.2947083333333336</v>
      </c>
      <c r="F14632">
        <f t="shared" si="685"/>
        <v>-1.0327916666666666</v>
      </c>
      <c r="G14632">
        <f t="shared" si="686"/>
        <v>-44.373433583959894</v>
      </c>
    </row>
    <row r="14633" spans="1:7">
      <c r="A14633">
        <v>42004</v>
      </c>
      <c r="B14633">
        <v>0.40625</v>
      </c>
      <c r="C14633" t="str">
        <f t="shared" si="684"/>
        <v>31/12/14 09:45</v>
      </c>
      <c r="D14633">
        <v>2.2949999999999999</v>
      </c>
      <c r="E14633">
        <v>1.0554749999999999</v>
      </c>
      <c r="F14633">
        <f t="shared" si="685"/>
        <v>-1.239525</v>
      </c>
      <c r="G14633">
        <f t="shared" si="686"/>
        <v>-54.009803921568633</v>
      </c>
    </row>
    <row r="14634" spans="1:7">
      <c r="A14634">
        <v>42004</v>
      </c>
      <c r="B14634">
        <v>0.41666666666666702</v>
      </c>
      <c r="C14634" t="str">
        <f t="shared" si="684"/>
        <v>31/12/14 10:00</v>
      </c>
      <c r="D14634">
        <v>2.3275000000000001</v>
      </c>
      <c r="E14634">
        <v>0.89532500000000004</v>
      </c>
      <c r="F14634">
        <f t="shared" si="685"/>
        <v>-1.432175</v>
      </c>
      <c r="G14634">
        <f t="shared" si="686"/>
        <v>-61.532760472610093</v>
      </c>
    </row>
    <row r="14635" spans="1:7">
      <c r="A14635">
        <v>42004</v>
      </c>
      <c r="B14635">
        <v>0.42708333333333298</v>
      </c>
      <c r="C14635" t="str">
        <f t="shared" si="684"/>
        <v>31/12/14 10:15</v>
      </c>
      <c r="D14635">
        <v>2.37</v>
      </c>
      <c r="E14635">
        <v>0.64525833333333327</v>
      </c>
      <c r="F14635">
        <f t="shared" si="685"/>
        <v>-1.7247416666666668</v>
      </c>
      <c r="G14635">
        <f t="shared" si="686"/>
        <v>-72.773909985935305</v>
      </c>
    </row>
    <row r="14636" spans="1:7">
      <c r="A14636">
        <v>42004</v>
      </c>
      <c r="B14636">
        <v>0.4375</v>
      </c>
      <c r="C14636" t="str">
        <f t="shared" si="684"/>
        <v>31/12/14 10:30</v>
      </c>
      <c r="D14636">
        <v>2.4075000000000002</v>
      </c>
      <c r="E14636">
        <v>0.51770000000000005</v>
      </c>
      <c r="F14636">
        <f t="shared" si="685"/>
        <v>-1.8898000000000001</v>
      </c>
      <c r="G14636">
        <f t="shared" si="686"/>
        <v>-78.496365524402904</v>
      </c>
    </row>
    <row r="14637" spans="1:7">
      <c r="A14637">
        <v>42004</v>
      </c>
      <c r="B14637">
        <v>0.44791666666666702</v>
      </c>
      <c r="C14637" t="str">
        <f t="shared" si="684"/>
        <v>31/12/14 10:45</v>
      </c>
      <c r="D14637">
        <v>2.4550000000000001</v>
      </c>
      <c r="E14637">
        <v>0.56820000000000004</v>
      </c>
      <c r="F14637">
        <f t="shared" si="685"/>
        <v>-1.8868</v>
      </c>
      <c r="G14637">
        <f t="shared" si="686"/>
        <v>-76.855397148676175</v>
      </c>
    </row>
    <row r="14638" spans="1:7">
      <c r="A14638">
        <v>42004</v>
      </c>
      <c r="B14638">
        <v>0.45833333333333298</v>
      </c>
      <c r="C14638" t="str">
        <f t="shared" si="684"/>
        <v>31/12/14 11:00</v>
      </c>
      <c r="D14638">
        <v>2.2949999999999999</v>
      </c>
      <c r="E14638">
        <v>0.73420833333333335</v>
      </c>
      <c r="F14638">
        <f t="shared" si="685"/>
        <v>-1.5607916666666666</v>
      </c>
      <c r="G14638">
        <f t="shared" si="686"/>
        <v>-68.008351488743642</v>
      </c>
    </row>
    <row r="14639" spans="1:7">
      <c r="A14639">
        <v>42004</v>
      </c>
      <c r="B14639">
        <v>0.46875</v>
      </c>
      <c r="C14639" t="str">
        <f t="shared" si="684"/>
        <v>31/12/14 11:15</v>
      </c>
      <c r="D14639">
        <v>2.37</v>
      </c>
      <c r="E14639">
        <v>0.93262499999999993</v>
      </c>
      <c r="F14639">
        <f t="shared" si="685"/>
        <v>-1.4373750000000003</v>
      </c>
      <c r="G14639">
        <f t="shared" si="686"/>
        <v>-60.648734177215204</v>
      </c>
    </row>
    <row r="14640" spans="1:7">
      <c r="A14640">
        <v>42004</v>
      </c>
      <c r="B14640">
        <v>0.47916666666666702</v>
      </c>
      <c r="C14640" t="str">
        <f t="shared" si="684"/>
        <v>31/12/14 11:30</v>
      </c>
      <c r="D14640">
        <v>2.2949999999999999</v>
      </c>
      <c r="E14640">
        <v>1.2606750000000002</v>
      </c>
      <c r="F14640">
        <f t="shared" si="685"/>
        <v>-1.0343249999999997</v>
      </c>
      <c r="G14640">
        <f t="shared" si="686"/>
        <v>-45.068627450980379</v>
      </c>
    </row>
    <row r="14641" spans="1:7">
      <c r="A14641">
        <v>42004</v>
      </c>
      <c r="B14641">
        <v>0.48958333333333298</v>
      </c>
      <c r="C14641" t="str">
        <f t="shared" si="684"/>
        <v>31/12/14 11:45</v>
      </c>
      <c r="D14641">
        <v>2.37</v>
      </c>
      <c r="E14641">
        <v>1.4611250000000002</v>
      </c>
      <c r="F14641">
        <f t="shared" si="685"/>
        <v>-0.90887499999999988</v>
      </c>
      <c r="G14641">
        <f t="shared" si="686"/>
        <v>-38.349156118143455</v>
      </c>
    </row>
    <row r="14642" spans="1:7">
      <c r="A14642">
        <v>42004</v>
      </c>
      <c r="B14642">
        <v>0.5</v>
      </c>
      <c r="C14642" t="str">
        <f t="shared" si="684"/>
        <v>31/12/14 12:00</v>
      </c>
      <c r="D14642">
        <v>2.2149999999999999</v>
      </c>
      <c r="E14642">
        <v>1.6742916666666665</v>
      </c>
      <c r="F14642">
        <f t="shared" si="685"/>
        <v>-0.54070833333333335</v>
      </c>
      <c r="G14642">
        <f t="shared" si="686"/>
        <v>-24.411211437170806</v>
      </c>
    </row>
    <row r="14643" spans="1:7">
      <c r="A14643">
        <v>42004</v>
      </c>
      <c r="B14643">
        <v>0.51041666666666696</v>
      </c>
      <c r="C14643" t="str">
        <f t="shared" si="684"/>
        <v>31/12/14 12:15</v>
      </c>
      <c r="D14643">
        <v>2.2725</v>
      </c>
      <c r="E14643">
        <v>1.5832416666666667</v>
      </c>
      <c r="F14643">
        <f t="shared" si="685"/>
        <v>-0.68925833333333331</v>
      </c>
      <c r="G14643">
        <f t="shared" si="686"/>
        <v>-30.33039970663733</v>
      </c>
    </row>
    <row r="14644" spans="1:7">
      <c r="A14644">
        <v>42004</v>
      </c>
      <c r="B14644">
        <v>0.52083333333333304</v>
      </c>
      <c r="C14644" t="str">
        <f t="shared" si="684"/>
        <v>31/12/14 12:30</v>
      </c>
      <c r="D14644">
        <v>2.2749999999999999</v>
      </c>
      <c r="E14644">
        <v>1.3238666666666665</v>
      </c>
      <c r="F14644">
        <f t="shared" si="685"/>
        <v>-0.95113333333333339</v>
      </c>
      <c r="G14644">
        <f t="shared" si="686"/>
        <v>-41.808058608058616</v>
      </c>
    </row>
    <row r="14645" spans="1:7">
      <c r="A14645">
        <v>42004</v>
      </c>
      <c r="B14645">
        <v>0.53125</v>
      </c>
      <c r="C14645" t="str">
        <f t="shared" si="684"/>
        <v>31/12/14 12:45</v>
      </c>
      <c r="D14645">
        <v>2.2225000000000001</v>
      </c>
      <c r="E14645">
        <v>1.2973333333333332</v>
      </c>
      <c r="F14645">
        <f t="shared" si="685"/>
        <v>-0.92516666666666691</v>
      </c>
      <c r="G14645">
        <f t="shared" si="686"/>
        <v>-41.627296587926516</v>
      </c>
    </row>
    <row r="14646" spans="1:7">
      <c r="A14646">
        <v>42004</v>
      </c>
      <c r="B14646">
        <v>0.54166666666666696</v>
      </c>
      <c r="C14646" t="str">
        <f t="shared" si="684"/>
        <v>31/12/14 13:00</v>
      </c>
      <c r="D14646">
        <v>2.165</v>
      </c>
      <c r="E14646">
        <v>1.0534250000000001</v>
      </c>
      <c r="F14646">
        <f t="shared" si="685"/>
        <v>-1.111575</v>
      </c>
      <c r="G14646">
        <f t="shared" si="686"/>
        <v>-51.342956120092374</v>
      </c>
    </row>
    <row r="14647" spans="1:7">
      <c r="A14647">
        <v>42004</v>
      </c>
      <c r="B14647">
        <v>0.55208333333333304</v>
      </c>
      <c r="C14647" t="str">
        <f t="shared" si="684"/>
        <v>31/12/14 13:15</v>
      </c>
      <c r="D14647">
        <v>2.105</v>
      </c>
      <c r="E14647">
        <v>0.92635833333333339</v>
      </c>
      <c r="F14647">
        <f t="shared" si="685"/>
        <v>-1.1786416666666666</v>
      </c>
      <c r="G14647">
        <f t="shared" si="686"/>
        <v>-55.992478226444966</v>
      </c>
    </row>
    <row r="14648" spans="1:7">
      <c r="A14648">
        <v>42004</v>
      </c>
      <c r="B14648">
        <v>0.5625</v>
      </c>
      <c r="C14648" t="str">
        <f t="shared" si="684"/>
        <v>31/12/14 13:30</v>
      </c>
      <c r="D14648">
        <v>2.0225</v>
      </c>
      <c r="E14648">
        <v>0.99118333333333342</v>
      </c>
      <c r="F14648">
        <f t="shared" si="685"/>
        <v>-1.0313166666666667</v>
      </c>
      <c r="G14648">
        <f t="shared" si="686"/>
        <v>-50.992171405026788</v>
      </c>
    </row>
    <row r="14649" spans="1:7">
      <c r="A14649">
        <v>42004</v>
      </c>
      <c r="B14649">
        <v>0.57291666666666696</v>
      </c>
      <c r="C14649" t="str">
        <f t="shared" si="684"/>
        <v>31/12/14 13:45</v>
      </c>
      <c r="D14649">
        <v>1.915</v>
      </c>
      <c r="E14649">
        <v>1.0930000000000002</v>
      </c>
      <c r="F14649">
        <f t="shared" si="685"/>
        <v>-0.82199999999999984</v>
      </c>
      <c r="G14649">
        <f t="shared" si="686"/>
        <v>-42.924281984334193</v>
      </c>
    </row>
    <row r="14650" spans="1:7">
      <c r="A14650">
        <v>42004</v>
      </c>
      <c r="B14650">
        <v>0.58333333333333304</v>
      </c>
      <c r="C14650" t="str">
        <f t="shared" si="684"/>
        <v>31/12/14 14:00</v>
      </c>
      <c r="D14650">
        <v>1.81</v>
      </c>
      <c r="E14650">
        <v>0.90765000000000007</v>
      </c>
      <c r="F14650">
        <f t="shared" si="685"/>
        <v>-0.90234999999999999</v>
      </c>
      <c r="G14650">
        <f t="shared" si="686"/>
        <v>-49.853591160220994</v>
      </c>
    </row>
    <row r="14651" spans="1:7">
      <c r="A14651">
        <v>42004</v>
      </c>
      <c r="B14651">
        <v>0.59375</v>
      </c>
      <c r="C14651" t="str">
        <f t="shared" si="684"/>
        <v>31/12/14 14:15</v>
      </c>
      <c r="D14651">
        <v>1.7075</v>
      </c>
      <c r="E14651">
        <v>0.93265000000000009</v>
      </c>
      <c r="F14651">
        <f t="shared" si="685"/>
        <v>-0.77484999999999993</v>
      </c>
      <c r="G14651">
        <f t="shared" si="686"/>
        <v>-45.379209370424597</v>
      </c>
    </row>
    <row r="14652" spans="1:7">
      <c r="A14652">
        <v>42004</v>
      </c>
      <c r="B14652">
        <v>0.60416666666666696</v>
      </c>
      <c r="C14652" t="str">
        <f t="shared" si="684"/>
        <v>31/12/14 14:30</v>
      </c>
      <c r="D14652">
        <v>1.6475</v>
      </c>
      <c r="E14652">
        <v>0.95297500000000013</v>
      </c>
      <c r="F14652">
        <f t="shared" si="685"/>
        <v>-0.69452499999999984</v>
      </c>
      <c r="G14652">
        <f t="shared" si="686"/>
        <v>-42.156297420333836</v>
      </c>
    </row>
    <row r="14653" spans="1:7">
      <c r="A14653">
        <v>42004</v>
      </c>
      <c r="B14653">
        <v>0.61458333333333304</v>
      </c>
      <c r="C14653" t="str">
        <f t="shared" si="684"/>
        <v>31/12/14 14:45</v>
      </c>
      <c r="D14653">
        <v>1.635</v>
      </c>
      <c r="E14653">
        <v>0.91735833333333361</v>
      </c>
      <c r="F14653">
        <f t="shared" si="685"/>
        <v>-0.7176416666666664</v>
      </c>
      <c r="G14653">
        <f t="shared" si="686"/>
        <v>-43.892456676860334</v>
      </c>
    </row>
    <row r="14654" spans="1:7">
      <c r="A14654">
        <v>42004</v>
      </c>
      <c r="B14654">
        <v>0.625</v>
      </c>
      <c r="C14654" t="str">
        <f t="shared" si="684"/>
        <v>31/12/14 15:00</v>
      </c>
      <c r="D14654">
        <v>1.4075</v>
      </c>
      <c r="E14654">
        <v>1.4004083333333333</v>
      </c>
      <c r="F14654">
        <f t="shared" si="685"/>
        <v>-7.0916666666667183E-3</v>
      </c>
      <c r="G14654">
        <f t="shared" si="686"/>
        <v>-0.50384843102427834</v>
      </c>
    </row>
    <row r="14655" spans="1:7">
      <c r="A14655">
        <v>42004</v>
      </c>
      <c r="B14655">
        <v>0.63541666666666696</v>
      </c>
      <c r="C14655" t="str">
        <f t="shared" si="684"/>
        <v>31/12/14 15:15</v>
      </c>
      <c r="D14655">
        <v>1.4275</v>
      </c>
      <c r="E14655">
        <v>1.2064916666666667</v>
      </c>
      <c r="F14655">
        <f t="shared" si="685"/>
        <v>-0.22100833333333325</v>
      </c>
      <c r="G14655">
        <f t="shared" si="686"/>
        <v>-15.482194979568003</v>
      </c>
    </row>
    <row r="14656" spans="1:7">
      <c r="A14656">
        <v>42004</v>
      </c>
      <c r="B14656">
        <v>0.64583333333333304</v>
      </c>
      <c r="C14656" t="str">
        <f t="shared" si="684"/>
        <v>31/12/14 15:30</v>
      </c>
      <c r="D14656">
        <v>1.4750000000000001</v>
      </c>
      <c r="E14656">
        <v>1.2062916666666668</v>
      </c>
      <c r="F14656">
        <f t="shared" si="685"/>
        <v>-0.26870833333333333</v>
      </c>
      <c r="G14656">
        <f t="shared" si="686"/>
        <v>-18.217514124293785</v>
      </c>
    </row>
    <row r="14657" spans="1:7">
      <c r="A14657">
        <v>42004</v>
      </c>
      <c r="B14657">
        <v>0.65625</v>
      </c>
      <c r="C14657" t="str">
        <f t="shared" si="684"/>
        <v>31/12/14 15:45</v>
      </c>
      <c r="D14657">
        <v>1.5425</v>
      </c>
      <c r="E14657">
        <v>1.3297750000000002</v>
      </c>
      <c r="F14657">
        <f t="shared" si="685"/>
        <v>-0.21272499999999983</v>
      </c>
      <c r="G14657">
        <f t="shared" si="686"/>
        <v>-13.790923824959469</v>
      </c>
    </row>
    <row r="14658" spans="1:7">
      <c r="A14658">
        <v>42004</v>
      </c>
      <c r="B14658">
        <v>0.66666666666666696</v>
      </c>
      <c r="C14658" t="str">
        <f t="shared" ref="C14658:C14721" si="687">TEXT(A14658,"dd/m/yy ")&amp;TEXT(B14658,"hh:mm")</f>
        <v>31/12/14 16:00</v>
      </c>
      <c r="D14658">
        <v>1.6125</v>
      </c>
      <c r="E14658">
        <v>1.4681666666666671</v>
      </c>
      <c r="F14658">
        <f t="shared" si="685"/>
        <v>-0.14433333333333298</v>
      </c>
      <c r="G14658">
        <f t="shared" si="686"/>
        <v>-8.9509043927648353</v>
      </c>
    </row>
    <row r="14659" spans="1:7">
      <c r="A14659">
        <v>42004</v>
      </c>
      <c r="B14659">
        <v>0.67708333333333304</v>
      </c>
      <c r="C14659" t="str">
        <f t="shared" si="687"/>
        <v>31/12/14 16:15</v>
      </c>
      <c r="D14659">
        <v>1.6850000000000001</v>
      </c>
      <c r="E14659">
        <v>1.5068833333333331</v>
      </c>
      <c r="F14659">
        <f t="shared" ref="F14659:F14722" si="688">E14659-D14659</f>
        <v>-0.17811666666666692</v>
      </c>
      <c r="G14659">
        <f t="shared" ref="G14659:G14722" si="689">(F14659/D14659)*100</f>
        <v>-10.570722057368956</v>
      </c>
    </row>
    <row r="14660" spans="1:7">
      <c r="A14660">
        <v>42004</v>
      </c>
      <c r="B14660">
        <v>0.6875</v>
      </c>
      <c r="C14660" t="str">
        <f t="shared" si="687"/>
        <v>31/12/14 16:30</v>
      </c>
      <c r="D14660">
        <v>1.7375</v>
      </c>
      <c r="E14660">
        <v>1.7719</v>
      </c>
      <c r="F14660">
        <f t="shared" si="688"/>
        <v>3.4399999999999986E-2</v>
      </c>
      <c r="G14660">
        <f t="shared" si="689"/>
        <v>1.9798561151079128</v>
      </c>
    </row>
    <row r="14661" spans="1:7">
      <c r="A14661">
        <v>42004</v>
      </c>
      <c r="B14661">
        <v>0.69791666666666696</v>
      </c>
      <c r="C14661" t="str">
        <f t="shared" si="687"/>
        <v>31/12/14 16:45</v>
      </c>
      <c r="D14661">
        <v>1.7675000000000001</v>
      </c>
      <c r="E14661">
        <v>1.6933500000000001</v>
      </c>
      <c r="F14661">
        <f t="shared" si="688"/>
        <v>-7.4149999999999938E-2</v>
      </c>
      <c r="G14661">
        <f t="shared" si="689"/>
        <v>-4.1951909476661911</v>
      </c>
    </row>
    <row r="14662" spans="1:7">
      <c r="A14662">
        <v>42004</v>
      </c>
      <c r="B14662">
        <v>0.70833333333333304</v>
      </c>
      <c r="C14662" t="str">
        <f t="shared" si="687"/>
        <v>31/12/14 17:00</v>
      </c>
      <c r="D14662">
        <v>1.8</v>
      </c>
      <c r="E14662">
        <v>1.3369416666666667</v>
      </c>
      <c r="F14662">
        <f t="shared" si="688"/>
        <v>-0.46305833333333335</v>
      </c>
      <c r="G14662">
        <f t="shared" si="689"/>
        <v>-25.725462962962965</v>
      </c>
    </row>
    <row r="14663" spans="1:7">
      <c r="A14663">
        <v>42004</v>
      </c>
      <c r="B14663">
        <v>0.71875</v>
      </c>
      <c r="C14663" t="str">
        <f t="shared" si="687"/>
        <v>31/12/14 17:15</v>
      </c>
      <c r="D14663">
        <v>1.83</v>
      </c>
      <c r="E14663">
        <v>1.3656583333333332</v>
      </c>
      <c r="F14663">
        <f t="shared" si="688"/>
        <v>-0.46434166666666687</v>
      </c>
      <c r="G14663">
        <f t="shared" si="689"/>
        <v>-25.373861566484528</v>
      </c>
    </row>
    <row r="14664" spans="1:7">
      <c r="A14664">
        <v>42004</v>
      </c>
      <c r="B14664">
        <v>0.72916666666666696</v>
      </c>
      <c r="C14664" t="str">
        <f t="shared" si="687"/>
        <v>31/12/14 17:30</v>
      </c>
      <c r="D14664">
        <v>1.9375</v>
      </c>
      <c r="E14664">
        <v>1.4288249999999998</v>
      </c>
      <c r="F14664">
        <f t="shared" si="688"/>
        <v>-0.50867500000000021</v>
      </c>
      <c r="G14664">
        <f t="shared" si="689"/>
        <v>-26.254193548387107</v>
      </c>
    </row>
    <row r="14665" spans="1:7">
      <c r="A14665">
        <v>42004</v>
      </c>
      <c r="B14665">
        <v>0.73958333333333304</v>
      </c>
      <c r="C14665" t="str">
        <f t="shared" si="687"/>
        <v>31/12/14 17:45</v>
      </c>
      <c r="D14665">
        <v>2.125</v>
      </c>
      <c r="E14665">
        <v>1.3826583333333331</v>
      </c>
      <c r="F14665">
        <f t="shared" si="688"/>
        <v>-0.7423416666666669</v>
      </c>
      <c r="G14665">
        <f t="shared" si="689"/>
        <v>-34.933725490196089</v>
      </c>
    </row>
    <row r="14666" spans="1:7">
      <c r="A14666">
        <v>42004</v>
      </c>
      <c r="B14666">
        <v>0.75</v>
      </c>
      <c r="C14666" t="str">
        <f t="shared" si="687"/>
        <v>31/12/14 18:00</v>
      </c>
      <c r="D14666">
        <v>2.4725000000000001</v>
      </c>
      <c r="E14666">
        <v>1.5863833333333333</v>
      </c>
      <c r="F14666">
        <f t="shared" si="688"/>
        <v>-0.88611666666666689</v>
      </c>
      <c r="G14666">
        <f t="shared" si="689"/>
        <v>-35.838894506235263</v>
      </c>
    </row>
    <row r="14667" spans="1:7">
      <c r="A14667">
        <v>42004</v>
      </c>
      <c r="B14667">
        <v>0.76041666666666696</v>
      </c>
      <c r="C14667" t="str">
        <f t="shared" si="687"/>
        <v>31/12/14 18:15</v>
      </c>
      <c r="D14667">
        <v>2.6575000000000002</v>
      </c>
      <c r="E14667">
        <v>1.6016666666666666</v>
      </c>
      <c r="F14667">
        <f t="shared" si="688"/>
        <v>-1.0558333333333336</v>
      </c>
      <c r="G14667">
        <f t="shared" si="689"/>
        <v>-39.730322985261843</v>
      </c>
    </row>
    <row r="14668" spans="1:7">
      <c r="A14668">
        <v>42004</v>
      </c>
      <c r="B14668">
        <v>0.77083333333333304</v>
      </c>
      <c r="C14668" t="str">
        <f t="shared" si="687"/>
        <v>31/12/14 18:30</v>
      </c>
      <c r="D14668">
        <v>2.8650000000000002</v>
      </c>
      <c r="E14668">
        <v>1.6994083333333334</v>
      </c>
      <c r="F14668">
        <f t="shared" si="688"/>
        <v>-1.1655916666666668</v>
      </c>
      <c r="G14668">
        <f t="shared" si="689"/>
        <v>-40.683827806864457</v>
      </c>
    </row>
    <row r="14669" spans="1:7">
      <c r="A14669">
        <v>42004</v>
      </c>
      <c r="B14669">
        <v>0.78125</v>
      </c>
      <c r="C14669" t="str">
        <f t="shared" si="687"/>
        <v>31/12/14 18:45</v>
      </c>
      <c r="D14669">
        <v>3.1</v>
      </c>
      <c r="E14669">
        <v>1.9391750000000001</v>
      </c>
      <c r="F14669">
        <f t="shared" si="688"/>
        <v>-1.160825</v>
      </c>
      <c r="G14669">
        <f t="shared" si="689"/>
        <v>-37.445967741935483</v>
      </c>
    </row>
    <row r="14670" spans="1:7">
      <c r="A14670">
        <v>42004</v>
      </c>
      <c r="B14670">
        <v>0.79166666666666696</v>
      </c>
      <c r="C14670" t="str">
        <f t="shared" si="687"/>
        <v>31/12/14 19:00</v>
      </c>
      <c r="D14670">
        <v>3.34</v>
      </c>
      <c r="E14670">
        <v>2.4049999999999998</v>
      </c>
      <c r="F14670">
        <f t="shared" si="688"/>
        <v>-0.93500000000000005</v>
      </c>
      <c r="G14670">
        <f t="shared" si="689"/>
        <v>-27.994011976047904</v>
      </c>
    </row>
    <row r="14671" spans="1:7">
      <c r="A14671">
        <v>42004</v>
      </c>
      <c r="B14671">
        <v>0.80208333333333304</v>
      </c>
      <c r="C14671" t="str">
        <f t="shared" si="687"/>
        <v>31/12/14 19:15</v>
      </c>
      <c r="D14671">
        <v>3.5825</v>
      </c>
      <c r="E14671">
        <v>2.6015833333333336</v>
      </c>
      <c r="F14671">
        <f t="shared" si="688"/>
        <v>-0.98091666666666644</v>
      </c>
      <c r="G14671">
        <f t="shared" si="689"/>
        <v>-27.380786229355657</v>
      </c>
    </row>
    <row r="14672" spans="1:7">
      <c r="A14672">
        <v>42004</v>
      </c>
      <c r="B14672">
        <v>0.8125</v>
      </c>
      <c r="C14672" t="str">
        <f t="shared" si="687"/>
        <v>31/12/14 19:30</v>
      </c>
      <c r="D14672">
        <v>3.7875000000000001</v>
      </c>
      <c r="E14672">
        <v>2.7748750000000002</v>
      </c>
      <c r="F14672">
        <f t="shared" si="688"/>
        <v>-1.0126249999999999</v>
      </c>
      <c r="G14672">
        <f t="shared" si="689"/>
        <v>-26.735973597359731</v>
      </c>
    </row>
    <row r="14673" spans="1:7">
      <c r="A14673">
        <v>42004</v>
      </c>
      <c r="B14673">
        <v>0.82291666666666696</v>
      </c>
      <c r="C14673" t="str">
        <f t="shared" si="687"/>
        <v>31/12/14 19:45</v>
      </c>
      <c r="D14673">
        <v>3.9525000000000001</v>
      </c>
      <c r="E14673">
        <v>3.1082083333333337</v>
      </c>
      <c r="F14673">
        <f t="shared" si="688"/>
        <v>-0.84429166666666644</v>
      </c>
      <c r="G14673">
        <f t="shared" si="689"/>
        <v>-21.360952983343871</v>
      </c>
    </row>
    <row r="14674" spans="1:7">
      <c r="A14674">
        <v>42004</v>
      </c>
      <c r="B14674">
        <v>0.83333333333333304</v>
      </c>
      <c r="C14674" t="str">
        <f t="shared" si="687"/>
        <v>31/12/14 20:00</v>
      </c>
      <c r="D14674">
        <v>4.12</v>
      </c>
      <c r="E14674">
        <v>3.7613166666666666</v>
      </c>
      <c r="F14674">
        <f t="shared" si="688"/>
        <v>-0.35868333333333347</v>
      </c>
      <c r="G14674">
        <f t="shared" si="689"/>
        <v>-8.7059061488673173</v>
      </c>
    </row>
    <row r="14675" spans="1:7">
      <c r="A14675">
        <v>42004</v>
      </c>
      <c r="B14675">
        <v>0.84375</v>
      </c>
      <c r="C14675" t="str">
        <f t="shared" si="687"/>
        <v>31/12/14 20:15</v>
      </c>
      <c r="D14675">
        <v>4.2874999999999996</v>
      </c>
      <c r="E14675">
        <v>3.8823999999999996</v>
      </c>
      <c r="F14675">
        <f t="shared" si="688"/>
        <v>-0.40510000000000002</v>
      </c>
      <c r="G14675">
        <f t="shared" si="689"/>
        <v>-9.4483965014577276</v>
      </c>
    </row>
    <row r="14676" spans="1:7">
      <c r="A14676">
        <v>42004</v>
      </c>
      <c r="B14676">
        <v>0.85416666666666696</v>
      </c>
      <c r="C14676" t="str">
        <f t="shared" si="687"/>
        <v>31/12/14 20:30</v>
      </c>
      <c r="D14676">
        <v>4.4950000000000001</v>
      </c>
      <c r="E14676">
        <v>4.1371166666666657</v>
      </c>
      <c r="F14676">
        <f t="shared" si="688"/>
        <v>-0.35788333333333444</v>
      </c>
      <c r="G14676">
        <f t="shared" si="689"/>
        <v>-7.9618094178717334</v>
      </c>
    </row>
    <row r="14677" spans="1:7">
      <c r="A14677">
        <v>42004</v>
      </c>
      <c r="B14677">
        <v>0.86458333333333304</v>
      </c>
      <c r="C14677" t="str">
        <f t="shared" si="687"/>
        <v>31/12/14 20:45</v>
      </c>
      <c r="D14677">
        <v>4.7424999999999997</v>
      </c>
      <c r="E14677">
        <v>4.3511000000000006</v>
      </c>
      <c r="F14677">
        <f t="shared" si="688"/>
        <v>-0.39139999999999908</v>
      </c>
      <c r="G14677">
        <f t="shared" si="689"/>
        <v>-8.2530311017395697</v>
      </c>
    </row>
    <row r="14678" spans="1:7">
      <c r="A14678">
        <v>42004</v>
      </c>
      <c r="B14678">
        <v>0.875</v>
      </c>
      <c r="C14678" t="str">
        <f t="shared" si="687"/>
        <v>31/12/14 21:00</v>
      </c>
      <c r="D14678">
        <v>4.3849999999999998</v>
      </c>
      <c r="E14678">
        <v>4.3592666666666666</v>
      </c>
      <c r="F14678">
        <f t="shared" si="688"/>
        <v>-2.5733333333333164E-2</v>
      </c>
      <c r="G14678">
        <f t="shared" si="689"/>
        <v>-0.58684910680349289</v>
      </c>
    </row>
    <row r="14679" spans="1:7">
      <c r="A14679">
        <v>42004</v>
      </c>
      <c r="B14679">
        <v>0.88541666666666696</v>
      </c>
      <c r="C14679" t="str">
        <f t="shared" si="687"/>
        <v>31/12/14 21:15</v>
      </c>
      <c r="D14679">
        <v>4.3674999999999997</v>
      </c>
      <c r="E14679">
        <v>4.6444999999999999</v>
      </c>
      <c r="F14679">
        <f t="shared" si="688"/>
        <v>0.27700000000000014</v>
      </c>
      <c r="G14679">
        <f t="shared" si="689"/>
        <v>6.3423010875787096</v>
      </c>
    </row>
    <row r="14680" spans="1:7">
      <c r="A14680">
        <v>42004</v>
      </c>
      <c r="B14680">
        <v>0.89583333333333304</v>
      </c>
      <c r="C14680" t="str">
        <f t="shared" si="687"/>
        <v>31/12/14 21:30</v>
      </c>
      <c r="D14680">
        <v>4.3475000000000001</v>
      </c>
      <c r="E14680">
        <v>5.1074416666666664</v>
      </c>
      <c r="F14680">
        <f t="shared" si="688"/>
        <v>0.75994166666666629</v>
      </c>
      <c r="G14680">
        <f t="shared" si="689"/>
        <v>17.479969331033153</v>
      </c>
    </row>
    <row r="14681" spans="1:7">
      <c r="A14681">
        <v>42004</v>
      </c>
      <c r="B14681">
        <v>0.90625</v>
      </c>
      <c r="C14681" t="str">
        <f t="shared" si="687"/>
        <v>31/12/14 21:45</v>
      </c>
      <c r="D14681">
        <v>4.6150000000000002</v>
      </c>
      <c r="E14681">
        <v>5.2712416666666657</v>
      </c>
      <c r="F14681">
        <f t="shared" si="688"/>
        <v>0.6562416666666655</v>
      </c>
      <c r="G14681">
        <f t="shared" si="689"/>
        <v>14.219754423979749</v>
      </c>
    </row>
    <row r="14682" spans="1:7">
      <c r="A14682">
        <v>42004</v>
      </c>
      <c r="B14682">
        <v>0.91666666666666696</v>
      </c>
      <c r="C14682" t="str">
        <f t="shared" si="687"/>
        <v>31/12/14 22:00</v>
      </c>
      <c r="D14682">
        <v>4.8849999999999998</v>
      </c>
      <c r="E14682">
        <v>5.2028999999999996</v>
      </c>
      <c r="F14682">
        <f t="shared" si="688"/>
        <v>0.31789999999999985</v>
      </c>
      <c r="G14682">
        <f t="shared" si="689"/>
        <v>6.5076765609007134</v>
      </c>
    </row>
    <row r="14683" spans="1:7">
      <c r="A14683">
        <v>42004</v>
      </c>
      <c r="B14683">
        <v>0.92708333333333304</v>
      </c>
      <c r="C14683" t="str">
        <f t="shared" si="687"/>
        <v>31/12/14 22:15</v>
      </c>
      <c r="D14683">
        <v>5.16</v>
      </c>
      <c r="E14683">
        <v>5.3656833333333322</v>
      </c>
      <c r="F14683">
        <f t="shared" si="688"/>
        <v>0.20568333333333211</v>
      </c>
      <c r="G14683">
        <f t="shared" si="689"/>
        <v>3.9861111111110876</v>
      </c>
    </row>
    <row r="14684" spans="1:7">
      <c r="A14684">
        <v>42004</v>
      </c>
      <c r="B14684">
        <v>0.9375</v>
      </c>
      <c r="C14684" t="str">
        <f t="shared" si="687"/>
        <v>31/12/14 22:30</v>
      </c>
      <c r="D14684">
        <v>5.32</v>
      </c>
      <c r="E14684">
        <v>5.4604583333333343</v>
      </c>
      <c r="F14684">
        <f t="shared" si="688"/>
        <v>0.14045833333333402</v>
      </c>
      <c r="G14684">
        <f t="shared" si="689"/>
        <v>2.6401942355889849</v>
      </c>
    </row>
    <row r="14685" spans="1:7">
      <c r="A14685">
        <v>42004</v>
      </c>
      <c r="B14685">
        <v>0.94791666666666696</v>
      </c>
      <c r="C14685" t="str">
        <f t="shared" si="687"/>
        <v>31/12/14 22:45</v>
      </c>
      <c r="D14685">
        <v>5.3525</v>
      </c>
      <c r="E14685">
        <v>5.4466083333333337</v>
      </c>
      <c r="F14685">
        <f t="shared" si="688"/>
        <v>9.4108333333333682E-2</v>
      </c>
      <c r="G14685">
        <f t="shared" si="689"/>
        <v>1.7582126732056738</v>
      </c>
    </row>
    <row r="14686" spans="1:7">
      <c r="A14686">
        <v>42004</v>
      </c>
      <c r="B14686">
        <v>0.95833333333333304</v>
      </c>
      <c r="C14686" t="str">
        <f t="shared" si="687"/>
        <v>31/12/14 23:00</v>
      </c>
      <c r="D14686">
        <v>5.3825000000000003</v>
      </c>
      <c r="E14686">
        <v>5.6427583333333331</v>
      </c>
      <c r="F14686">
        <f t="shared" si="688"/>
        <v>0.26025833333333281</v>
      </c>
      <c r="G14686">
        <f t="shared" si="689"/>
        <v>4.8352686174330293</v>
      </c>
    </row>
    <row r="14687" spans="1:7">
      <c r="A14687">
        <v>42004</v>
      </c>
      <c r="B14687">
        <v>0.96875</v>
      </c>
      <c r="C14687" t="str">
        <f t="shared" si="687"/>
        <v>31/12/14 23:15</v>
      </c>
      <c r="D14687">
        <v>5.4124999999999996</v>
      </c>
      <c r="E14687">
        <v>5.595158333333333</v>
      </c>
      <c r="F14687">
        <f t="shared" si="688"/>
        <v>0.18265833333333337</v>
      </c>
      <c r="G14687">
        <f t="shared" si="689"/>
        <v>3.3747498075442661</v>
      </c>
    </row>
    <row r="14688" spans="1:7">
      <c r="A14688">
        <v>42004</v>
      </c>
      <c r="B14688">
        <v>0.97916666666666696</v>
      </c>
      <c r="C14688" t="str">
        <f t="shared" si="687"/>
        <v>31/12/14 23:30</v>
      </c>
      <c r="D14688">
        <v>5.3324999999999996</v>
      </c>
      <c r="E14688">
        <v>5.4280666666666679</v>
      </c>
      <c r="F14688">
        <f t="shared" si="688"/>
        <v>9.5566666666668354E-2</v>
      </c>
      <c r="G14688">
        <f t="shared" si="689"/>
        <v>1.7921550242225663</v>
      </c>
    </row>
    <row r="14689" spans="1:7">
      <c r="A14689">
        <v>42004</v>
      </c>
      <c r="B14689">
        <v>0.98958333333333304</v>
      </c>
      <c r="C14689" t="str">
        <f t="shared" si="687"/>
        <v>31/12/14 23:45</v>
      </c>
      <c r="D14689">
        <v>5.1524999999999999</v>
      </c>
      <c r="E14689">
        <v>5.4305166666666667</v>
      </c>
      <c r="F14689">
        <f t="shared" si="688"/>
        <v>0.2780166666666668</v>
      </c>
      <c r="G14689">
        <f t="shared" si="689"/>
        <v>5.3957625748018785</v>
      </c>
    </row>
    <row r="14690" spans="1:7">
      <c r="A14690">
        <v>42005</v>
      </c>
      <c r="B14690">
        <v>1</v>
      </c>
      <c r="C14690" t="str">
        <f t="shared" si="687"/>
        <v>01/1/15 00:00</v>
      </c>
      <c r="D14690">
        <v>6.0824999999999996</v>
      </c>
      <c r="E14690">
        <v>5.0093416666666668</v>
      </c>
      <c r="F14690">
        <f t="shared" si="688"/>
        <v>-1.0731583333333328</v>
      </c>
      <c r="G14690">
        <f t="shared" si="689"/>
        <v>-17.643375804904775</v>
      </c>
    </row>
    <row r="14691" spans="1:7">
      <c r="A14691">
        <v>42005</v>
      </c>
      <c r="B14691">
        <v>1.0104166666666701</v>
      </c>
      <c r="C14691" t="str">
        <f t="shared" si="687"/>
        <v>01/1/15 00:15</v>
      </c>
      <c r="D14691">
        <v>6.1025</v>
      </c>
      <c r="E14691">
        <v>4.5991416666666662</v>
      </c>
      <c r="F14691">
        <f t="shared" si="688"/>
        <v>-1.5033583333333338</v>
      </c>
      <c r="G14691">
        <f t="shared" si="689"/>
        <v>-24.635122217670361</v>
      </c>
    </row>
    <row r="14692" spans="1:7">
      <c r="A14692">
        <v>42005</v>
      </c>
      <c r="B14692">
        <v>1.0208333333333299</v>
      </c>
      <c r="C14692" t="str">
        <f t="shared" si="687"/>
        <v>01/1/15 00:30</v>
      </c>
      <c r="D14692">
        <v>6.19</v>
      </c>
      <c r="E14692">
        <v>4.2338833333333321</v>
      </c>
      <c r="F14692">
        <f t="shared" si="688"/>
        <v>-1.9561166666666683</v>
      </c>
      <c r="G14692">
        <f t="shared" si="689"/>
        <v>-31.601238556812088</v>
      </c>
    </row>
    <row r="14693" spans="1:7">
      <c r="A14693">
        <v>42005</v>
      </c>
      <c r="B14693">
        <v>1.03125</v>
      </c>
      <c r="C14693" t="str">
        <f t="shared" si="687"/>
        <v>01/1/15 00:45</v>
      </c>
      <c r="D14693">
        <v>6.29</v>
      </c>
      <c r="E14693">
        <v>4.2505500000000005</v>
      </c>
      <c r="F14693">
        <f t="shared" si="688"/>
        <v>-2.0394499999999995</v>
      </c>
      <c r="G14693">
        <f t="shared" si="689"/>
        <v>-32.423688394276624</v>
      </c>
    </row>
    <row r="14694" spans="1:7">
      <c r="A14694">
        <v>42005</v>
      </c>
      <c r="B14694">
        <v>1.0416666666666701</v>
      </c>
      <c r="C14694" t="str">
        <f t="shared" si="687"/>
        <v>01/1/15 01:00</v>
      </c>
      <c r="D14694">
        <v>6.3</v>
      </c>
      <c r="E14694">
        <v>4.524633333333334</v>
      </c>
      <c r="F14694">
        <f t="shared" si="688"/>
        <v>-1.7753666666666659</v>
      </c>
      <c r="G14694">
        <f t="shared" si="689"/>
        <v>-28.180423280423266</v>
      </c>
    </row>
    <row r="14695" spans="1:7">
      <c r="A14695">
        <v>42005</v>
      </c>
      <c r="B14695">
        <v>1.0520833333333299</v>
      </c>
      <c r="C14695" t="str">
        <f t="shared" si="687"/>
        <v>01/1/15 01:15</v>
      </c>
      <c r="D14695">
        <v>6.3</v>
      </c>
      <c r="E14695">
        <v>4.6754000000000007</v>
      </c>
      <c r="F14695">
        <f t="shared" si="688"/>
        <v>-1.6245999999999992</v>
      </c>
      <c r="G14695">
        <f t="shared" si="689"/>
        <v>-25.787301587301574</v>
      </c>
    </row>
    <row r="14696" spans="1:7">
      <c r="A14696">
        <v>42005</v>
      </c>
      <c r="B14696">
        <v>1.0625</v>
      </c>
      <c r="C14696" t="str">
        <f t="shared" si="687"/>
        <v>01/1/15 01:30</v>
      </c>
      <c r="D14696">
        <v>6.3</v>
      </c>
      <c r="E14696">
        <v>5.0179749999999999</v>
      </c>
      <c r="F14696">
        <f t="shared" si="688"/>
        <v>-1.282025</v>
      </c>
      <c r="G14696">
        <f t="shared" si="689"/>
        <v>-20.349603174603175</v>
      </c>
    </row>
    <row r="14697" spans="1:7">
      <c r="A14697">
        <v>42005</v>
      </c>
      <c r="B14697">
        <v>1.0729166666666701</v>
      </c>
      <c r="C14697" t="str">
        <f t="shared" si="687"/>
        <v>01/1/15 01:45</v>
      </c>
      <c r="D14697">
        <v>6.3</v>
      </c>
      <c r="E14697">
        <v>4.8696583333333328</v>
      </c>
      <c r="F14697">
        <f t="shared" si="688"/>
        <v>-1.4303416666666671</v>
      </c>
      <c r="G14697">
        <f t="shared" si="689"/>
        <v>-22.703835978835983</v>
      </c>
    </row>
    <row r="14698" spans="1:7">
      <c r="A14698">
        <v>42005</v>
      </c>
      <c r="B14698">
        <v>1.0833333333333299</v>
      </c>
      <c r="C14698" t="str">
        <f t="shared" si="687"/>
        <v>01/1/15 02:00</v>
      </c>
      <c r="D14698">
        <v>6.3</v>
      </c>
      <c r="E14698">
        <v>4.9605666666666668</v>
      </c>
      <c r="F14698">
        <f t="shared" si="688"/>
        <v>-1.339433333333333</v>
      </c>
      <c r="G14698">
        <f t="shared" si="689"/>
        <v>-21.260846560846559</v>
      </c>
    </row>
    <row r="14699" spans="1:7">
      <c r="A14699">
        <v>42005</v>
      </c>
      <c r="B14699">
        <v>1.09375</v>
      </c>
      <c r="C14699" t="str">
        <f t="shared" si="687"/>
        <v>01/1/15 02:15</v>
      </c>
      <c r="D14699">
        <v>6.3</v>
      </c>
      <c r="E14699">
        <v>4.8154166666666658</v>
      </c>
      <c r="F14699">
        <f t="shared" si="688"/>
        <v>-1.484583333333334</v>
      </c>
      <c r="G14699">
        <f t="shared" si="689"/>
        <v>-23.564814814814827</v>
      </c>
    </row>
    <row r="14700" spans="1:7">
      <c r="A14700">
        <v>42005</v>
      </c>
      <c r="B14700">
        <v>1.1041666666666701</v>
      </c>
      <c r="C14700" t="str">
        <f t="shared" si="687"/>
        <v>01/1/15 02:30</v>
      </c>
      <c r="D14700">
        <v>6.3</v>
      </c>
      <c r="E14700">
        <v>4.7929416666666667</v>
      </c>
      <c r="F14700">
        <f t="shared" si="688"/>
        <v>-1.5070583333333332</v>
      </c>
      <c r="G14700">
        <f t="shared" si="689"/>
        <v>-23.921560846560844</v>
      </c>
    </row>
    <row r="14701" spans="1:7">
      <c r="A14701">
        <v>42005</v>
      </c>
      <c r="B14701">
        <v>1.1145833333333299</v>
      </c>
      <c r="C14701" t="str">
        <f t="shared" si="687"/>
        <v>01/1/15 02:45</v>
      </c>
      <c r="D14701">
        <v>6.3</v>
      </c>
      <c r="E14701">
        <v>4.5630083333333342</v>
      </c>
      <c r="F14701">
        <f t="shared" si="688"/>
        <v>-1.7369916666666656</v>
      </c>
      <c r="G14701">
        <f t="shared" si="689"/>
        <v>-27.571296296296282</v>
      </c>
    </row>
    <row r="14702" spans="1:7">
      <c r="A14702">
        <v>42005</v>
      </c>
      <c r="B14702">
        <v>1.125</v>
      </c>
      <c r="C14702" t="str">
        <f t="shared" si="687"/>
        <v>01/1/15 03:00</v>
      </c>
      <c r="D14702">
        <v>5.6675000000000004</v>
      </c>
      <c r="E14702">
        <v>4.461616666666667</v>
      </c>
      <c r="F14702">
        <f t="shared" si="688"/>
        <v>-1.2058833333333334</v>
      </c>
      <c r="G14702">
        <f t="shared" si="689"/>
        <v>-21.277165122776061</v>
      </c>
    </row>
    <row r="14703" spans="1:7">
      <c r="A14703">
        <v>42005</v>
      </c>
      <c r="B14703">
        <v>1.1354166666666701</v>
      </c>
      <c r="C14703" t="str">
        <f t="shared" si="687"/>
        <v>01/1/15 03:15</v>
      </c>
      <c r="D14703">
        <v>4.8600000000000003</v>
      </c>
      <c r="E14703">
        <v>4.4555166666666661</v>
      </c>
      <c r="F14703">
        <f t="shared" si="688"/>
        <v>-0.40448333333333419</v>
      </c>
      <c r="G14703">
        <f t="shared" si="689"/>
        <v>-8.322702331961608</v>
      </c>
    </row>
    <row r="14704" spans="1:7">
      <c r="A14704">
        <v>42005</v>
      </c>
      <c r="B14704">
        <v>1.1458333333333299</v>
      </c>
      <c r="C14704" t="str">
        <f t="shared" si="687"/>
        <v>01/1/15 03:30</v>
      </c>
      <c r="D14704">
        <v>4.8600000000000003</v>
      </c>
      <c r="E14704">
        <v>4.4062583333333345</v>
      </c>
      <c r="F14704">
        <f t="shared" si="688"/>
        <v>-0.45374166666666582</v>
      </c>
      <c r="G14704">
        <f t="shared" si="689"/>
        <v>-9.3362482853223412</v>
      </c>
    </row>
    <row r="14705" spans="1:7">
      <c r="A14705">
        <v>42005</v>
      </c>
      <c r="B14705">
        <v>1.15625</v>
      </c>
      <c r="C14705" t="str">
        <f t="shared" si="687"/>
        <v>01/1/15 03:45</v>
      </c>
      <c r="D14705">
        <v>4.835</v>
      </c>
      <c r="E14705">
        <v>4.3777750000000006</v>
      </c>
      <c r="F14705">
        <f t="shared" si="688"/>
        <v>-0.45722499999999933</v>
      </c>
      <c r="G14705">
        <f t="shared" si="689"/>
        <v>-9.4565667011375254</v>
      </c>
    </row>
    <row r="14706" spans="1:7">
      <c r="A14706">
        <v>42005</v>
      </c>
      <c r="B14706">
        <v>1.1666666666666701</v>
      </c>
      <c r="C14706" t="str">
        <f t="shared" si="687"/>
        <v>01/1/15 04:00</v>
      </c>
      <c r="D14706">
        <v>4.835</v>
      </c>
      <c r="E14706">
        <v>4.075825</v>
      </c>
      <c r="F14706">
        <f t="shared" si="688"/>
        <v>-0.75917499999999993</v>
      </c>
      <c r="G14706">
        <f t="shared" si="689"/>
        <v>-15.701654601861426</v>
      </c>
    </row>
    <row r="14707" spans="1:7">
      <c r="A14707">
        <v>42005</v>
      </c>
      <c r="B14707">
        <v>1.1770833333333299</v>
      </c>
      <c r="C14707" t="str">
        <f t="shared" si="687"/>
        <v>01/1/15 04:15</v>
      </c>
      <c r="D14707">
        <v>4.835</v>
      </c>
      <c r="E14707">
        <v>4.1572749999999994</v>
      </c>
      <c r="F14707">
        <f t="shared" si="688"/>
        <v>-0.67772500000000058</v>
      </c>
      <c r="G14707">
        <f t="shared" si="689"/>
        <v>-14.01706308169598</v>
      </c>
    </row>
    <row r="14708" spans="1:7">
      <c r="A14708">
        <v>42005</v>
      </c>
      <c r="B14708">
        <v>1.1875</v>
      </c>
      <c r="C14708" t="str">
        <f t="shared" si="687"/>
        <v>01/1/15 04:30</v>
      </c>
      <c r="D14708">
        <v>4.8600000000000003</v>
      </c>
      <c r="E14708">
        <v>4.4706749999999991</v>
      </c>
      <c r="F14708">
        <f t="shared" si="688"/>
        <v>-0.38932500000000125</v>
      </c>
      <c r="G14708">
        <f t="shared" si="689"/>
        <v>-8.0108024691358271</v>
      </c>
    </row>
    <row r="14709" spans="1:7">
      <c r="A14709">
        <v>42005</v>
      </c>
      <c r="B14709">
        <v>1.1979166666666701</v>
      </c>
      <c r="C14709" t="str">
        <f t="shared" si="687"/>
        <v>01/1/15 04:45</v>
      </c>
      <c r="D14709">
        <v>4.8600000000000003</v>
      </c>
      <c r="E14709">
        <v>4.5134249999999998</v>
      </c>
      <c r="F14709">
        <f t="shared" si="688"/>
        <v>-0.34657500000000052</v>
      </c>
      <c r="G14709">
        <f t="shared" si="689"/>
        <v>-7.1311728395061831</v>
      </c>
    </row>
    <row r="14710" spans="1:7">
      <c r="A14710">
        <v>42005</v>
      </c>
      <c r="B14710">
        <v>1.2083333333333299</v>
      </c>
      <c r="C14710" t="str">
        <f t="shared" si="687"/>
        <v>01/1/15 05:00</v>
      </c>
      <c r="D14710">
        <v>4.8600000000000003</v>
      </c>
      <c r="E14710">
        <v>4.3112916666666674</v>
      </c>
      <c r="F14710">
        <f t="shared" si="688"/>
        <v>-0.54870833333333291</v>
      </c>
      <c r="G14710">
        <f t="shared" si="689"/>
        <v>-11.290294924554175</v>
      </c>
    </row>
    <row r="14711" spans="1:7">
      <c r="A14711">
        <v>42005</v>
      </c>
      <c r="B14711">
        <v>1.21875</v>
      </c>
      <c r="C14711" t="str">
        <f t="shared" si="687"/>
        <v>01/1/15 05:15</v>
      </c>
      <c r="D14711">
        <v>4.8600000000000003</v>
      </c>
      <c r="E14711">
        <v>4.2797416666666672</v>
      </c>
      <c r="F14711">
        <f t="shared" si="688"/>
        <v>-0.5802583333333331</v>
      </c>
      <c r="G14711">
        <f t="shared" si="689"/>
        <v>-11.939471879286687</v>
      </c>
    </row>
    <row r="14712" spans="1:7">
      <c r="A14712">
        <v>42005</v>
      </c>
      <c r="B14712">
        <v>1.2291666666666701</v>
      </c>
      <c r="C14712" t="str">
        <f t="shared" si="687"/>
        <v>01/1/15 05:30</v>
      </c>
      <c r="D14712">
        <v>4.835</v>
      </c>
      <c r="E14712">
        <v>4.1538416666666675</v>
      </c>
      <c r="F14712">
        <f t="shared" si="688"/>
        <v>-0.68115833333333242</v>
      </c>
      <c r="G14712">
        <f t="shared" si="689"/>
        <v>-14.088073078248861</v>
      </c>
    </row>
    <row r="14713" spans="1:7">
      <c r="A14713">
        <v>42005</v>
      </c>
      <c r="B14713">
        <v>1.2395833333333299</v>
      </c>
      <c r="C14713" t="str">
        <f t="shared" si="687"/>
        <v>01/1/15 05:45</v>
      </c>
      <c r="D14713">
        <v>4.8049999999999997</v>
      </c>
      <c r="E14713">
        <v>4.1876916666666668</v>
      </c>
      <c r="F14713">
        <f t="shared" si="688"/>
        <v>-0.6173083333333329</v>
      </c>
      <c r="G14713">
        <f t="shared" si="689"/>
        <v>-12.847207769684349</v>
      </c>
    </row>
    <row r="14714" spans="1:7">
      <c r="A14714">
        <v>42005</v>
      </c>
      <c r="B14714">
        <v>1.25</v>
      </c>
      <c r="C14714" t="str">
        <f t="shared" si="687"/>
        <v>01/1/15 06:00</v>
      </c>
      <c r="D14714">
        <v>4.6475</v>
      </c>
      <c r="E14714">
        <v>4.4556166666666668</v>
      </c>
      <c r="F14714">
        <f t="shared" si="688"/>
        <v>-0.19188333333333318</v>
      </c>
      <c r="G14714">
        <f t="shared" si="689"/>
        <v>-4.1287430518199724</v>
      </c>
    </row>
    <row r="14715" spans="1:7">
      <c r="A14715">
        <v>42005</v>
      </c>
      <c r="B14715">
        <v>1.2604166666666701</v>
      </c>
      <c r="C14715" t="str">
        <f t="shared" si="687"/>
        <v>01/1/15 06:15</v>
      </c>
      <c r="D14715">
        <v>4.6025</v>
      </c>
      <c r="E14715">
        <v>4.6152833333333332</v>
      </c>
      <c r="F14715">
        <f t="shared" si="688"/>
        <v>1.2783333333333147E-2</v>
      </c>
      <c r="G14715">
        <f t="shared" si="689"/>
        <v>0.27774760094151324</v>
      </c>
    </row>
    <row r="14716" spans="1:7">
      <c r="A14716">
        <v>42005</v>
      </c>
      <c r="B14716">
        <v>1.2708333333333299</v>
      </c>
      <c r="C14716" t="str">
        <f t="shared" si="687"/>
        <v>01/1/15 06:30</v>
      </c>
      <c r="D14716">
        <v>4.4950000000000001</v>
      </c>
      <c r="E14716">
        <v>4.4144249999999996</v>
      </c>
      <c r="F14716">
        <f t="shared" si="688"/>
        <v>-8.0575000000000507E-2</v>
      </c>
      <c r="G14716">
        <f t="shared" si="689"/>
        <v>-1.7925472747497333</v>
      </c>
    </row>
    <row r="14717" spans="1:7">
      <c r="A14717">
        <v>42005</v>
      </c>
      <c r="B14717">
        <v>1.28125</v>
      </c>
      <c r="C14717" t="str">
        <f t="shared" si="687"/>
        <v>01/1/15 06:45</v>
      </c>
      <c r="D14717">
        <v>4.38</v>
      </c>
      <c r="E14717">
        <v>4.2138749999999998</v>
      </c>
      <c r="F14717">
        <f t="shared" si="688"/>
        <v>-0.16612500000000008</v>
      </c>
      <c r="G14717">
        <f t="shared" si="689"/>
        <v>-3.7928082191780845</v>
      </c>
    </row>
    <row r="14718" spans="1:7">
      <c r="A14718">
        <v>42005</v>
      </c>
      <c r="B14718">
        <v>1.2916666666666701</v>
      </c>
      <c r="C14718" t="str">
        <f t="shared" si="687"/>
        <v>01/1/15 07:00</v>
      </c>
      <c r="D14718">
        <v>4.34</v>
      </c>
      <c r="E14718">
        <v>4.1357083333333327</v>
      </c>
      <c r="F14718">
        <f t="shared" si="688"/>
        <v>-0.2042916666666672</v>
      </c>
      <c r="G14718">
        <f t="shared" si="689"/>
        <v>-4.7071812596006266</v>
      </c>
    </row>
    <row r="14719" spans="1:7">
      <c r="A14719">
        <v>42005</v>
      </c>
      <c r="B14719">
        <v>1.3020833333333299</v>
      </c>
      <c r="C14719" t="str">
        <f t="shared" si="687"/>
        <v>01/1/15 07:15</v>
      </c>
      <c r="D14719">
        <v>4.3</v>
      </c>
      <c r="E14719">
        <v>4.2588250000000007</v>
      </c>
      <c r="F14719">
        <f t="shared" si="688"/>
        <v>-4.1174999999999073E-2</v>
      </c>
      <c r="G14719">
        <f t="shared" si="689"/>
        <v>-0.95755813953486213</v>
      </c>
    </row>
    <row r="14720" spans="1:7">
      <c r="A14720">
        <v>42005</v>
      </c>
      <c r="B14720">
        <v>1.3125</v>
      </c>
      <c r="C14720" t="str">
        <f t="shared" si="687"/>
        <v>01/1/15 07:30</v>
      </c>
      <c r="D14720">
        <v>4.34</v>
      </c>
      <c r="E14720">
        <v>4.4332583333333329</v>
      </c>
      <c r="F14720">
        <f t="shared" si="688"/>
        <v>9.3258333333332999E-2</v>
      </c>
      <c r="G14720">
        <f t="shared" si="689"/>
        <v>2.1488095238095162</v>
      </c>
    </row>
    <row r="14721" spans="1:7">
      <c r="A14721">
        <v>42005</v>
      </c>
      <c r="B14721">
        <v>1.3229166666666701</v>
      </c>
      <c r="C14721" t="str">
        <f t="shared" si="687"/>
        <v>01/1/15 07:45</v>
      </c>
      <c r="D14721">
        <v>4.2</v>
      </c>
      <c r="E14721">
        <v>4.2943916666666668</v>
      </c>
      <c r="F14721">
        <f t="shared" si="688"/>
        <v>9.4391666666666652E-2</v>
      </c>
      <c r="G14721">
        <f t="shared" si="689"/>
        <v>2.2474206349206343</v>
      </c>
    </row>
    <row r="14722" spans="1:7">
      <c r="A14722">
        <v>42005</v>
      </c>
      <c r="B14722">
        <v>1.3333333333333299</v>
      </c>
      <c r="C14722" t="str">
        <f t="shared" ref="C14722:C14785" si="690">TEXT(A14722,"dd/m/yy ")&amp;TEXT(B14722,"hh:mm")</f>
        <v>01/1/15 08:00</v>
      </c>
      <c r="D14722">
        <v>4.2</v>
      </c>
      <c r="E14722">
        <v>3.8798416666666671</v>
      </c>
      <c r="F14722">
        <f t="shared" si="688"/>
        <v>-0.3201583333333331</v>
      </c>
      <c r="G14722">
        <f t="shared" si="689"/>
        <v>-7.6228174603174548</v>
      </c>
    </row>
    <row r="14723" spans="1:7">
      <c r="A14723">
        <v>42005</v>
      </c>
      <c r="B14723">
        <v>1.34375</v>
      </c>
      <c r="C14723" t="str">
        <f t="shared" si="690"/>
        <v>01/1/15 08:15</v>
      </c>
      <c r="D14723">
        <v>4.0724999999999998</v>
      </c>
      <c r="E14723">
        <v>3.5727916666666668</v>
      </c>
      <c r="F14723">
        <f t="shared" ref="F14723:F14786" si="691">E14723-D14723</f>
        <v>-0.49970833333333298</v>
      </c>
      <c r="G14723">
        <f t="shared" ref="G14723:G14786" si="692">(F14723/D14723)*100</f>
        <v>-12.270308983016157</v>
      </c>
    </row>
    <row r="14724" spans="1:7">
      <c r="A14724">
        <v>42005</v>
      </c>
      <c r="B14724">
        <v>1.3541666666666701</v>
      </c>
      <c r="C14724" t="str">
        <f t="shared" si="690"/>
        <v>01/1/15 08:30</v>
      </c>
      <c r="D14724">
        <v>3.7149999999999999</v>
      </c>
      <c r="E14724">
        <v>3.1333416666666669</v>
      </c>
      <c r="F14724">
        <f t="shared" si="691"/>
        <v>-0.58165833333333294</v>
      </c>
      <c r="G14724">
        <f t="shared" si="692"/>
        <v>-15.65702108568864</v>
      </c>
    </row>
    <row r="14725" spans="1:7">
      <c r="A14725">
        <v>42005</v>
      </c>
      <c r="B14725">
        <v>1.3645833333333299</v>
      </c>
      <c r="C14725" t="str">
        <f t="shared" si="690"/>
        <v>01/1/15 08:45</v>
      </c>
      <c r="D14725">
        <v>3.4649999999999999</v>
      </c>
      <c r="E14725">
        <v>2.5744750000000001</v>
      </c>
      <c r="F14725">
        <f t="shared" si="691"/>
        <v>-0.89052499999999979</v>
      </c>
      <c r="G14725">
        <f t="shared" si="692"/>
        <v>-25.700577200577197</v>
      </c>
    </row>
    <row r="14726" spans="1:7">
      <c r="A14726">
        <v>42005</v>
      </c>
      <c r="B14726">
        <v>1.375</v>
      </c>
      <c r="C14726" t="str">
        <f t="shared" si="690"/>
        <v>01/1/15 09:00</v>
      </c>
      <c r="D14726">
        <v>3.16</v>
      </c>
      <c r="E14726">
        <v>2.2808249999999997</v>
      </c>
      <c r="F14726">
        <f t="shared" si="691"/>
        <v>-0.87917500000000048</v>
      </c>
      <c r="G14726">
        <f t="shared" si="692"/>
        <v>-27.821993670886091</v>
      </c>
    </row>
    <row r="14727" spans="1:7">
      <c r="A14727">
        <v>42005</v>
      </c>
      <c r="B14727">
        <v>1.3854166666666701</v>
      </c>
      <c r="C14727" t="str">
        <f t="shared" si="690"/>
        <v>01/1/15 09:15</v>
      </c>
      <c r="D14727">
        <v>2.855</v>
      </c>
      <c r="E14727">
        <v>1.9436416666666665</v>
      </c>
      <c r="F14727">
        <f t="shared" si="691"/>
        <v>-0.91135833333333349</v>
      </c>
      <c r="G14727">
        <f t="shared" si="692"/>
        <v>-31.921482778750736</v>
      </c>
    </row>
    <row r="14728" spans="1:7">
      <c r="A14728">
        <v>42005</v>
      </c>
      <c r="B14728">
        <v>1.3958333333333299</v>
      </c>
      <c r="C14728" t="str">
        <f t="shared" si="690"/>
        <v>01/1/15 09:30</v>
      </c>
      <c r="D14728">
        <v>2.4649999999999999</v>
      </c>
      <c r="E14728">
        <v>1.5149833333333333</v>
      </c>
      <c r="F14728">
        <f t="shared" si="691"/>
        <v>-0.95001666666666651</v>
      </c>
      <c r="G14728">
        <f t="shared" si="692"/>
        <v>-38.540229885057471</v>
      </c>
    </row>
    <row r="14729" spans="1:7">
      <c r="A14729">
        <v>42005</v>
      </c>
      <c r="B14729">
        <v>1.40625</v>
      </c>
      <c r="C14729" t="str">
        <f t="shared" si="690"/>
        <v>01/1/15 09:45</v>
      </c>
      <c r="D14729">
        <v>2.16</v>
      </c>
      <c r="E14729">
        <v>1.5924</v>
      </c>
      <c r="F14729">
        <f t="shared" si="691"/>
        <v>-0.5676000000000001</v>
      </c>
      <c r="G14729">
        <f t="shared" si="692"/>
        <v>-26.277777777777782</v>
      </c>
    </row>
    <row r="14730" spans="1:7">
      <c r="A14730">
        <v>42005</v>
      </c>
      <c r="B14730">
        <v>1.4166666666666701</v>
      </c>
      <c r="C14730" t="str">
        <f t="shared" si="690"/>
        <v>01/1/15 10:00</v>
      </c>
      <c r="D14730">
        <v>1.92</v>
      </c>
      <c r="E14730">
        <v>1.2531416666666666</v>
      </c>
      <c r="F14730">
        <f t="shared" si="691"/>
        <v>-0.66685833333333333</v>
      </c>
      <c r="G14730">
        <f t="shared" si="692"/>
        <v>-34.732204861111107</v>
      </c>
    </row>
    <row r="14731" spans="1:7">
      <c r="A14731">
        <v>42005</v>
      </c>
      <c r="B14731">
        <v>1.4270833333333299</v>
      </c>
      <c r="C14731" t="str">
        <f t="shared" si="690"/>
        <v>01/1/15 10:15</v>
      </c>
      <c r="D14731">
        <v>1.9450000000000001</v>
      </c>
      <c r="E14731">
        <v>1.0879749999999999</v>
      </c>
      <c r="F14731">
        <f t="shared" si="691"/>
        <v>-0.85702500000000015</v>
      </c>
      <c r="G14731">
        <f t="shared" si="692"/>
        <v>-44.062982005141393</v>
      </c>
    </row>
    <row r="14732" spans="1:7">
      <c r="A14732">
        <v>42005</v>
      </c>
      <c r="B14732">
        <v>1.4375</v>
      </c>
      <c r="C14732" t="str">
        <f t="shared" si="690"/>
        <v>01/1/15 10:30</v>
      </c>
      <c r="D14732">
        <v>1.98</v>
      </c>
      <c r="E14732">
        <v>1.2708416666666666</v>
      </c>
      <c r="F14732">
        <f t="shared" si="691"/>
        <v>-0.70915833333333333</v>
      </c>
      <c r="G14732">
        <f t="shared" si="692"/>
        <v>-35.816077441077439</v>
      </c>
    </row>
    <row r="14733" spans="1:7">
      <c r="A14733">
        <v>42005</v>
      </c>
      <c r="B14733">
        <v>1.4479166666666701</v>
      </c>
      <c r="C14733" t="str">
        <f t="shared" si="690"/>
        <v>01/1/15 10:45</v>
      </c>
      <c r="D14733">
        <v>2.02</v>
      </c>
      <c r="E14733">
        <v>1.3326916666666666</v>
      </c>
      <c r="F14733">
        <f t="shared" si="691"/>
        <v>-0.68730833333333341</v>
      </c>
      <c r="G14733">
        <f t="shared" si="692"/>
        <v>-34.025165016501653</v>
      </c>
    </row>
    <row r="14734" spans="1:7">
      <c r="A14734">
        <v>42005</v>
      </c>
      <c r="B14734">
        <v>1.4583333333333299</v>
      </c>
      <c r="C14734" t="str">
        <f t="shared" si="690"/>
        <v>01/1/15 11:00</v>
      </c>
      <c r="D14734">
        <v>2.0625</v>
      </c>
      <c r="E14734">
        <v>1.2627999999999999</v>
      </c>
      <c r="F14734">
        <f t="shared" si="691"/>
        <v>-0.79970000000000008</v>
      </c>
      <c r="G14734">
        <f t="shared" si="692"/>
        <v>-38.773333333333341</v>
      </c>
    </row>
    <row r="14735" spans="1:7">
      <c r="A14735">
        <v>42005</v>
      </c>
      <c r="B14735">
        <v>1.46875</v>
      </c>
      <c r="C14735" t="str">
        <f t="shared" si="690"/>
        <v>01/1/15 11:15</v>
      </c>
      <c r="D14735">
        <v>2.1074999999999999</v>
      </c>
      <c r="E14735">
        <v>1.0981166666666666</v>
      </c>
      <c r="F14735">
        <f t="shared" si="691"/>
        <v>-1.0093833333333333</v>
      </c>
      <c r="G14735">
        <f t="shared" si="692"/>
        <v>-47.894820086990904</v>
      </c>
    </row>
    <row r="14736" spans="1:7">
      <c r="A14736">
        <v>42005</v>
      </c>
      <c r="B14736">
        <v>1.4791666666666701</v>
      </c>
      <c r="C14736" t="str">
        <f t="shared" si="690"/>
        <v>01/1/15 11:30</v>
      </c>
      <c r="D14736">
        <v>2.14</v>
      </c>
      <c r="E14736">
        <v>1.377475</v>
      </c>
      <c r="F14736">
        <f t="shared" si="691"/>
        <v>-0.76252500000000012</v>
      </c>
      <c r="G14736">
        <f t="shared" si="692"/>
        <v>-35.632009345794394</v>
      </c>
    </row>
    <row r="14737" spans="1:7">
      <c r="A14737">
        <v>42005</v>
      </c>
      <c r="B14737">
        <v>1.4895833333333299</v>
      </c>
      <c r="C14737" t="str">
        <f t="shared" si="690"/>
        <v>01/1/15 11:45</v>
      </c>
      <c r="D14737">
        <v>2.1575000000000002</v>
      </c>
      <c r="E14737">
        <v>1.4699249999999999</v>
      </c>
      <c r="F14737">
        <f t="shared" si="691"/>
        <v>-0.68757500000000027</v>
      </c>
      <c r="G14737">
        <f t="shared" si="692"/>
        <v>-31.869061413673244</v>
      </c>
    </row>
    <row r="14738" spans="1:7">
      <c r="A14738">
        <v>42005</v>
      </c>
      <c r="B14738">
        <v>1.5</v>
      </c>
      <c r="C14738" t="str">
        <f t="shared" si="690"/>
        <v>01/1/15 12:00</v>
      </c>
      <c r="D14738">
        <v>2.1475</v>
      </c>
      <c r="E14738">
        <v>1.4356</v>
      </c>
      <c r="F14738">
        <f t="shared" si="691"/>
        <v>-0.71189999999999998</v>
      </c>
      <c r="G14738">
        <f t="shared" si="692"/>
        <v>-33.150174621653086</v>
      </c>
    </row>
    <row r="14739" spans="1:7">
      <c r="A14739">
        <v>42005</v>
      </c>
      <c r="B14739">
        <v>1.5104166666666701</v>
      </c>
      <c r="C14739" t="str">
        <f t="shared" si="690"/>
        <v>01/1/15 12:15</v>
      </c>
      <c r="D14739">
        <v>2.1324999999999998</v>
      </c>
      <c r="E14739">
        <v>1.1196166666666667</v>
      </c>
      <c r="F14739">
        <f t="shared" si="691"/>
        <v>-1.0128833333333331</v>
      </c>
      <c r="G14739">
        <f t="shared" si="692"/>
        <v>-47.497459945291126</v>
      </c>
    </row>
    <row r="14740" spans="1:7">
      <c r="A14740">
        <v>42005</v>
      </c>
      <c r="B14740">
        <v>1.5208333333333299</v>
      </c>
      <c r="C14740" t="str">
        <f t="shared" si="690"/>
        <v>01/1/15 12:30</v>
      </c>
      <c r="D14740">
        <v>2.1375000000000002</v>
      </c>
      <c r="E14740">
        <v>0.75079166666666663</v>
      </c>
      <c r="F14740">
        <f t="shared" si="691"/>
        <v>-1.3867083333333334</v>
      </c>
      <c r="G14740">
        <f t="shared" si="692"/>
        <v>-64.875243664717345</v>
      </c>
    </row>
    <row r="14741" spans="1:7">
      <c r="A14741">
        <v>42005</v>
      </c>
      <c r="B14741">
        <v>1.53125</v>
      </c>
      <c r="C14741" t="str">
        <f t="shared" si="690"/>
        <v>01/1/15 12:45</v>
      </c>
      <c r="D14741">
        <v>2.1124999999999998</v>
      </c>
      <c r="E14741">
        <v>0.62412499999999993</v>
      </c>
      <c r="F14741">
        <f t="shared" si="691"/>
        <v>-1.488375</v>
      </c>
      <c r="G14741">
        <f t="shared" si="692"/>
        <v>-70.455621301775153</v>
      </c>
    </row>
    <row r="14742" spans="1:7">
      <c r="A14742">
        <v>42005</v>
      </c>
      <c r="B14742">
        <v>1.5416666666666701</v>
      </c>
      <c r="C14742" t="str">
        <f t="shared" si="690"/>
        <v>01/1/15 13:00</v>
      </c>
      <c r="D14742">
        <v>2.0874999999999999</v>
      </c>
      <c r="E14742">
        <v>0.51452500000000001</v>
      </c>
      <c r="F14742">
        <f t="shared" si="691"/>
        <v>-1.572975</v>
      </c>
      <c r="G14742">
        <f t="shared" si="692"/>
        <v>-75.35209580838324</v>
      </c>
    </row>
    <row r="14743" spans="1:7">
      <c r="A14743">
        <v>42005</v>
      </c>
      <c r="B14743">
        <v>1.5520833333333299</v>
      </c>
      <c r="C14743" t="str">
        <f t="shared" si="690"/>
        <v>01/1/15 13:15</v>
      </c>
      <c r="D14743">
        <v>2.0575000000000001</v>
      </c>
      <c r="E14743">
        <v>0.51579166666666665</v>
      </c>
      <c r="F14743">
        <f t="shared" si="691"/>
        <v>-1.5417083333333335</v>
      </c>
      <c r="G14743">
        <f t="shared" si="692"/>
        <v>-74.931146213041728</v>
      </c>
    </row>
    <row r="14744" spans="1:7">
      <c r="A14744">
        <v>42005</v>
      </c>
      <c r="B14744">
        <v>1.5625</v>
      </c>
      <c r="C14744" t="str">
        <f t="shared" si="690"/>
        <v>01/1/15 13:30</v>
      </c>
      <c r="D14744">
        <v>2.0049999999999999</v>
      </c>
      <c r="E14744">
        <v>0.43350833333333333</v>
      </c>
      <c r="F14744">
        <f t="shared" si="691"/>
        <v>-1.5714916666666665</v>
      </c>
      <c r="G14744">
        <f t="shared" si="692"/>
        <v>-78.378636741479639</v>
      </c>
    </row>
    <row r="14745" spans="1:7">
      <c r="A14745">
        <v>42005</v>
      </c>
      <c r="B14745">
        <v>1.5729166666666701</v>
      </c>
      <c r="C14745" t="str">
        <f t="shared" si="690"/>
        <v>01/1/15 13:45</v>
      </c>
      <c r="D14745">
        <v>1.93</v>
      </c>
      <c r="E14745">
        <v>0.48272500000000002</v>
      </c>
      <c r="F14745">
        <f t="shared" si="691"/>
        <v>-1.4472749999999999</v>
      </c>
      <c r="G14745">
        <f t="shared" si="692"/>
        <v>-74.988341968911911</v>
      </c>
    </row>
    <row r="14746" spans="1:7">
      <c r="A14746">
        <v>42005</v>
      </c>
      <c r="B14746">
        <v>1.5833333333333299</v>
      </c>
      <c r="C14746" t="str">
        <f t="shared" si="690"/>
        <v>01/1/15 14:00</v>
      </c>
      <c r="D14746">
        <v>1.85</v>
      </c>
      <c r="E14746">
        <v>0.546875</v>
      </c>
      <c r="F14746">
        <f t="shared" si="691"/>
        <v>-1.3031250000000001</v>
      </c>
      <c r="G14746">
        <f t="shared" si="692"/>
        <v>-70.439189189189193</v>
      </c>
    </row>
    <row r="14747" spans="1:7">
      <c r="A14747">
        <v>42005</v>
      </c>
      <c r="B14747">
        <v>1.59375</v>
      </c>
      <c r="C14747" t="str">
        <f t="shared" si="690"/>
        <v>01/1/15 14:15</v>
      </c>
      <c r="D14747">
        <v>1.7725</v>
      </c>
      <c r="E14747">
        <v>0.46862500000000001</v>
      </c>
      <c r="F14747">
        <f t="shared" si="691"/>
        <v>-1.3038749999999999</v>
      </c>
      <c r="G14747">
        <f t="shared" si="692"/>
        <v>-73.561354019746119</v>
      </c>
    </row>
    <row r="14748" spans="1:7">
      <c r="A14748">
        <v>42005</v>
      </c>
      <c r="B14748">
        <v>1.6041666666666701</v>
      </c>
      <c r="C14748" t="str">
        <f t="shared" si="690"/>
        <v>01/1/15 14:30</v>
      </c>
      <c r="D14748">
        <v>1.7475000000000001</v>
      </c>
      <c r="E14748">
        <v>0.15485833333333332</v>
      </c>
      <c r="F14748">
        <f t="shared" si="691"/>
        <v>-1.5926416666666667</v>
      </c>
      <c r="G14748">
        <f t="shared" si="692"/>
        <v>-91.138292799237007</v>
      </c>
    </row>
    <row r="14749" spans="1:7">
      <c r="A14749">
        <v>42005</v>
      </c>
      <c r="B14749">
        <v>1.6145833333333299</v>
      </c>
      <c r="C14749" t="str">
        <f t="shared" si="690"/>
        <v>01/1/15 14:45</v>
      </c>
      <c r="D14749">
        <v>1.7749999999999999</v>
      </c>
      <c r="E14749">
        <v>0.63690833333333319</v>
      </c>
      <c r="F14749">
        <f t="shared" si="691"/>
        <v>-1.1380916666666667</v>
      </c>
      <c r="G14749">
        <f t="shared" si="692"/>
        <v>-64.117840375586866</v>
      </c>
    </row>
    <row r="14750" spans="1:7">
      <c r="A14750">
        <v>42005</v>
      </c>
      <c r="B14750">
        <v>1.625</v>
      </c>
      <c r="C14750" t="str">
        <f t="shared" si="690"/>
        <v>01/1/15 15:00</v>
      </c>
      <c r="D14750">
        <v>1.73</v>
      </c>
      <c r="E14750">
        <v>0.9961000000000001</v>
      </c>
      <c r="F14750">
        <f t="shared" si="691"/>
        <v>-0.73389999999999989</v>
      </c>
      <c r="G14750">
        <f t="shared" si="692"/>
        <v>-42.421965317919067</v>
      </c>
    </row>
    <row r="14751" spans="1:7">
      <c r="A14751">
        <v>42005</v>
      </c>
      <c r="B14751">
        <v>1.6354166666666701</v>
      </c>
      <c r="C14751" t="str">
        <f t="shared" si="690"/>
        <v>01/1/15 15:15</v>
      </c>
      <c r="D14751">
        <v>1.7549999999999999</v>
      </c>
      <c r="E14751">
        <v>1.1314500000000001</v>
      </c>
      <c r="F14751">
        <f t="shared" si="691"/>
        <v>-0.62354999999999983</v>
      </c>
      <c r="G14751">
        <f t="shared" si="692"/>
        <v>-35.529914529914528</v>
      </c>
    </row>
    <row r="14752" spans="1:7">
      <c r="A14752">
        <v>42005</v>
      </c>
      <c r="B14752">
        <v>1.6458333333333299</v>
      </c>
      <c r="C14752" t="str">
        <f t="shared" si="690"/>
        <v>01/1/15 15:30</v>
      </c>
      <c r="D14752">
        <v>1.7949999999999999</v>
      </c>
      <c r="E14752">
        <v>1.1918249999999999</v>
      </c>
      <c r="F14752">
        <f t="shared" si="691"/>
        <v>-0.60317500000000002</v>
      </c>
      <c r="G14752">
        <f t="shared" si="692"/>
        <v>-33.603064066852369</v>
      </c>
    </row>
    <row r="14753" spans="1:7">
      <c r="A14753">
        <v>42005</v>
      </c>
      <c r="B14753">
        <v>1.65625</v>
      </c>
      <c r="C14753" t="str">
        <f t="shared" si="690"/>
        <v>01/1/15 15:45</v>
      </c>
      <c r="D14753">
        <v>1.8525</v>
      </c>
      <c r="E14753">
        <v>1.2949250000000001</v>
      </c>
      <c r="F14753">
        <f t="shared" si="691"/>
        <v>-0.55757499999999993</v>
      </c>
      <c r="G14753">
        <f t="shared" si="692"/>
        <v>-30.098515519568146</v>
      </c>
    </row>
    <row r="14754" spans="1:7">
      <c r="A14754">
        <v>42005</v>
      </c>
      <c r="B14754">
        <v>1.6666666666666701</v>
      </c>
      <c r="C14754" t="str">
        <f t="shared" si="690"/>
        <v>01/1/15 16:00</v>
      </c>
      <c r="D14754">
        <v>1.91</v>
      </c>
      <c r="E14754">
        <v>1.571475</v>
      </c>
      <c r="F14754">
        <f t="shared" si="691"/>
        <v>-0.33852499999999996</v>
      </c>
      <c r="G14754">
        <f t="shared" si="692"/>
        <v>-17.723821989528794</v>
      </c>
    </row>
    <row r="14755" spans="1:7">
      <c r="A14755">
        <v>42005</v>
      </c>
      <c r="B14755">
        <v>1.6770833333333299</v>
      </c>
      <c r="C14755" t="str">
        <f t="shared" si="690"/>
        <v>01/1/15 16:15</v>
      </c>
      <c r="D14755">
        <v>1.9675</v>
      </c>
      <c r="E14755">
        <v>1.5379749999999999</v>
      </c>
      <c r="F14755">
        <f t="shared" si="691"/>
        <v>-0.42952500000000016</v>
      </c>
      <c r="G14755">
        <f t="shared" si="692"/>
        <v>-21.8310038119441</v>
      </c>
    </row>
    <row r="14756" spans="1:7">
      <c r="A14756">
        <v>42005</v>
      </c>
      <c r="B14756">
        <v>1.6875</v>
      </c>
      <c r="C14756" t="str">
        <f t="shared" si="690"/>
        <v>01/1/15 16:30</v>
      </c>
      <c r="D14756">
        <v>2.0099999999999998</v>
      </c>
      <c r="E14756">
        <v>1.4296583333333333</v>
      </c>
      <c r="F14756">
        <f t="shared" si="691"/>
        <v>-0.58034166666666653</v>
      </c>
      <c r="G14756">
        <f t="shared" si="692"/>
        <v>-28.872719734660031</v>
      </c>
    </row>
    <row r="14757" spans="1:7">
      <c r="A14757">
        <v>42005</v>
      </c>
      <c r="B14757">
        <v>1.6979166666666701</v>
      </c>
      <c r="C14757" t="str">
        <f t="shared" si="690"/>
        <v>01/1/15 16:45</v>
      </c>
      <c r="D14757">
        <v>2.0299999999999998</v>
      </c>
      <c r="E14757">
        <v>1.2703249999999999</v>
      </c>
      <c r="F14757">
        <f t="shared" si="691"/>
        <v>-0.75967499999999988</v>
      </c>
      <c r="G14757">
        <f t="shared" si="692"/>
        <v>-37.422413793103445</v>
      </c>
    </row>
    <row r="14758" spans="1:7">
      <c r="A14758">
        <v>42005</v>
      </c>
      <c r="B14758">
        <v>1.7083333333333299</v>
      </c>
      <c r="C14758" t="str">
        <f t="shared" si="690"/>
        <v>01/1/15 17:00</v>
      </c>
      <c r="D14758">
        <v>2.0525000000000002</v>
      </c>
      <c r="E14758">
        <v>1.3529250000000002</v>
      </c>
      <c r="F14758">
        <f t="shared" si="691"/>
        <v>-0.69957500000000006</v>
      </c>
      <c r="G14758">
        <f t="shared" si="692"/>
        <v>-34.084043848964676</v>
      </c>
    </row>
    <row r="14759" spans="1:7">
      <c r="A14759">
        <v>42005</v>
      </c>
      <c r="B14759">
        <v>1.71875</v>
      </c>
      <c r="C14759" t="str">
        <f t="shared" si="690"/>
        <v>01/1/15 17:15</v>
      </c>
      <c r="D14759">
        <v>2.0724999999999998</v>
      </c>
      <c r="E14759">
        <v>1.2741083333333334</v>
      </c>
      <c r="F14759">
        <f t="shared" si="691"/>
        <v>-0.79839166666666639</v>
      </c>
      <c r="G14759">
        <f t="shared" si="692"/>
        <v>-38.523120225170885</v>
      </c>
    </row>
    <row r="14760" spans="1:7">
      <c r="A14760">
        <v>42005</v>
      </c>
      <c r="B14760">
        <v>1.7291666666666701</v>
      </c>
      <c r="C14760" t="str">
        <f t="shared" si="690"/>
        <v>01/1/15 17:30</v>
      </c>
      <c r="D14760">
        <v>2.1749999999999998</v>
      </c>
      <c r="E14760">
        <v>1.2980333333333334</v>
      </c>
      <c r="F14760">
        <f t="shared" si="691"/>
        <v>-0.87696666666666645</v>
      </c>
      <c r="G14760">
        <f t="shared" si="692"/>
        <v>-40.320306513409953</v>
      </c>
    </row>
    <row r="14761" spans="1:7">
      <c r="A14761">
        <v>42005</v>
      </c>
      <c r="B14761">
        <v>1.7395833333333299</v>
      </c>
      <c r="C14761" t="str">
        <f t="shared" si="690"/>
        <v>01/1/15 17:45</v>
      </c>
      <c r="D14761">
        <v>2.3650000000000002</v>
      </c>
      <c r="E14761">
        <v>1.37775</v>
      </c>
      <c r="F14761">
        <f t="shared" si="691"/>
        <v>-0.98725000000000018</v>
      </c>
      <c r="G14761">
        <f t="shared" si="692"/>
        <v>-41.744186046511636</v>
      </c>
    </row>
    <row r="14762" spans="1:7">
      <c r="A14762">
        <v>42005</v>
      </c>
      <c r="B14762">
        <v>1.75</v>
      </c>
      <c r="C14762" t="str">
        <f t="shared" si="690"/>
        <v>01/1/15 18:00</v>
      </c>
      <c r="D14762">
        <v>2.6724999999999999</v>
      </c>
      <c r="E14762">
        <v>1.3755083333333331</v>
      </c>
      <c r="F14762">
        <f t="shared" si="691"/>
        <v>-1.2969916666666668</v>
      </c>
      <c r="G14762">
        <f t="shared" si="692"/>
        <v>-48.531025880885572</v>
      </c>
    </row>
    <row r="14763" spans="1:7">
      <c r="A14763">
        <v>42005</v>
      </c>
      <c r="B14763">
        <v>1.7604166666666701</v>
      </c>
      <c r="C14763" t="str">
        <f t="shared" si="690"/>
        <v>01/1/15 18:15</v>
      </c>
      <c r="D14763">
        <v>2.8250000000000002</v>
      </c>
      <c r="E14763">
        <v>1.4060083333333335</v>
      </c>
      <c r="F14763">
        <f t="shared" si="691"/>
        <v>-1.4189916666666667</v>
      </c>
      <c r="G14763">
        <f t="shared" si="692"/>
        <v>-50.229793510324484</v>
      </c>
    </row>
    <row r="14764" spans="1:7">
      <c r="A14764">
        <v>42005</v>
      </c>
      <c r="B14764">
        <v>1.7708333333333299</v>
      </c>
      <c r="C14764" t="str">
        <f t="shared" si="690"/>
        <v>01/1/15 18:30</v>
      </c>
      <c r="D14764">
        <v>2.98</v>
      </c>
      <c r="E14764">
        <v>1.3690249999999999</v>
      </c>
      <c r="F14764">
        <f t="shared" si="691"/>
        <v>-1.610975</v>
      </c>
      <c r="G14764">
        <f t="shared" si="692"/>
        <v>-54.05956375838926</v>
      </c>
    </row>
    <row r="14765" spans="1:7">
      <c r="A14765">
        <v>42005</v>
      </c>
      <c r="B14765">
        <v>1.78125</v>
      </c>
      <c r="C14765" t="str">
        <f t="shared" si="690"/>
        <v>01/1/15 18:45</v>
      </c>
      <c r="D14765">
        <v>3.1475</v>
      </c>
      <c r="E14765">
        <v>1.6175416666666664</v>
      </c>
      <c r="F14765">
        <f t="shared" si="691"/>
        <v>-1.5299583333333335</v>
      </c>
      <c r="G14765">
        <f t="shared" si="692"/>
        <v>-48.608684140852539</v>
      </c>
    </row>
    <row r="14766" spans="1:7">
      <c r="A14766">
        <v>42005</v>
      </c>
      <c r="B14766">
        <v>1.7916666666666701</v>
      </c>
      <c r="C14766" t="str">
        <f t="shared" si="690"/>
        <v>01/1/15 19:00</v>
      </c>
      <c r="D14766">
        <v>3.32</v>
      </c>
      <c r="E14766">
        <v>1.9553916666666669</v>
      </c>
      <c r="F14766">
        <f t="shared" si="691"/>
        <v>-1.364608333333333</v>
      </c>
      <c r="G14766">
        <f t="shared" si="692"/>
        <v>-41.102660642570271</v>
      </c>
    </row>
    <row r="14767" spans="1:7">
      <c r="A14767">
        <v>42005</v>
      </c>
      <c r="B14767">
        <v>1.8020833333333299</v>
      </c>
      <c r="C14767" t="str">
        <f t="shared" si="690"/>
        <v>01/1/15 19:15</v>
      </c>
      <c r="D14767">
        <v>3.49</v>
      </c>
      <c r="E14767">
        <v>2.028775</v>
      </c>
      <c r="F14767">
        <f t="shared" si="691"/>
        <v>-1.4612250000000002</v>
      </c>
      <c r="G14767">
        <f t="shared" si="692"/>
        <v>-41.868911174785104</v>
      </c>
    </row>
    <row r="14768" spans="1:7">
      <c r="A14768">
        <v>42005</v>
      </c>
      <c r="B14768">
        <v>1.8125</v>
      </c>
      <c r="C14768" t="str">
        <f t="shared" si="690"/>
        <v>01/1/15 19:30</v>
      </c>
      <c r="D14768">
        <v>3.6175000000000002</v>
      </c>
      <c r="E14768">
        <v>2.2577749999999996</v>
      </c>
      <c r="F14768">
        <f t="shared" si="691"/>
        <v>-1.3597250000000005</v>
      </c>
      <c r="G14768">
        <f t="shared" si="692"/>
        <v>-37.587422252937124</v>
      </c>
    </row>
    <row r="14769" spans="1:7">
      <c r="A14769">
        <v>42005</v>
      </c>
      <c r="B14769">
        <v>1.8229166666666701</v>
      </c>
      <c r="C14769" t="str">
        <f t="shared" si="690"/>
        <v>01/1/15 19:45</v>
      </c>
      <c r="D14769">
        <v>3.7025000000000001</v>
      </c>
      <c r="E14769">
        <v>2.7983750000000001</v>
      </c>
      <c r="F14769">
        <f t="shared" si="691"/>
        <v>-0.90412500000000007</v>
      </c>
      <c r="G14769">
        <f t="shared" si="692"/>
        <v>-24.419311276164755</v>
      </c>
    </row>
    <row r="14770" spans="1:7">
      <c r="A14770">
        <v>42005</v>
      </c>
      <c r="B14770">
        <v>1.8333333333333299</v>
      </c>
      <c r="C14770" t="str">
        <f t="shared" si="690"/>
        <v>01/1/15 20:00</v>
      </c>
      <c r="D14770">
        <v>3.7850000000000001</v>
      </c>
      <c r="E14770">
        <v>3.4310749999999999</v>
      </c>
      <c r="F14770">
        <f t="shared" si="691"/>
        <v>-0.35392500000000027</v>
      </c>
      <c r="G14770">
        <f t="shared" si="692"/>
        <v>-9.3507265521796619</v>
      </c>
    </row>
    <row r="14771" spans="1:7">
      <c r="A14771">
        <v>42005</v>
      </c>
      <c r="B14771">
        <v>1.84375</v>
      </c>
      <c r="C14771" t="str">
        <f t="shared" si="690"/>
        <v>01/1/15 20:15</v>
      </c>
      <c r="D14771">
        <v>3.8624999999999998</v>
      </c>
      <c r="E14771">
        <v>3.5552583333333332</v>
      </c>
      <c r="F14771">
        <f t="shared" si="691"/>
        <v>-0.30724166666666664</v>
      </c>
      <c r="G14771">
        <f t="shared" si="692"/>
        <v>-7.9544768069039913</v>
      </c>
    </row>
    <row r="14772" spans="1:7">
      <c r="A14772">
        <v>42005</v>
      </c>
      <c r="B14772">
        <v>1.8541666666666701</v>
      </c>
      <c r="C14772" t="str">
        <f t="shared" si="690"/>
        <v>01/1/15 20:30</v>
      </c>
      <c r="D14772">
        <v>4.0225</v>
      </c>
      <c r="E14772">
        <v>3.9275583333333333</v>
      </c>
      <c r="F14772">
        <f t="shared" si="691"/>
        <v>-9.4941666666666702E-2</v>
      </c>
      <c r="G14772">
        <f t="shared" si="692"/>
        <v>-2.3602651750569721</v>
      </c>
    </row>
    <row r="14773" spans="1:7">
      <c r="A14773">
        <v>42005</v>
      </c>
      <c r="B14773">
        <v>1.8645833333333299</v>
      </c>
      <c r="C14773" t="str">
        <f t="shared" si="690"/>
        <v>01/1/15 20:45</v>
      </c>
      <c r="D14773">
        <v>4.2549999999999999</v>
      </c>
      <c r="E14773">
        <v>4.2087083333333339</v>
      </c>
      <c r="F14773">
        <f t="shared" si="691"/>
        <v>-4.6291666666665954E-2</v>
      </c>
      <c r="G14773">
        <f t="shared" si="692"/>
        <v>-1.0879357618487886</v>
      </c>
    </row>
    <row r="14774" spans="1:7">
      <c r="A14774">
        <v>42005</v>
      </c>
      <c r="B14774">
        <v>1.875</v>
      </c>
      <c r="C14774" t="str">
        <f t="shared" si="690"/>
        <v>01/1/15 21:00</v>
      </c>
      <c r="D14774">
        <v>4.1174999999999997</v>
      </c>
      <c r="E14774">
        <v>4.2538166666666655</v>
      </c>
      <c r="F14774">
        <f t="shared" si="691"/>
        <v>0.13631666666666575</v>
      </c>
      <c r="G14774">
        <f t="shared" si="692"/>
        <v>3.3106658571139223</v>
      </c>
    </row>
    <row r="14775" spans="1:7">
      <c r="A14775">
        <v>42005</v>
      </c>
      <c r="B14775">
        <v>1.8854166666666701</v>
      </c>
      <c r="C14775" t="str">
        <f t="shared" si="690"/>
        <v>01/1/15 21:15</v>
      </c>
      <c r="D14775">
        <v>3.9649999999999999</v>
      </c>
      <c r="E14775">
        <v>4.3297333333333334</v>
      </c>
      <c r="F14775">
        <f t="shared" si="691"/>
        <v>0.36473333333333358</v>
      </c>
      <c r="G14775">
        <f t="shared" si="692"/>
        <v>9.1988230348886155</v>
      </c>
    </row>
    <row r="14776" spans="1:7">
      <c r="A14776">
        <v>42005</v>
      </c>
      <c r="B14776">
        <v>1.8958333333333299</v>
      </c>
      <c r="C14776" t="str">
        <f t="shared" si="690"/>
        <v>01/1/15 21:30</v>
      </c>
      <c r="D14776">
        <v>4.1150000000000002</v>
      </c>
      <c r="E14776">
        <v>4.5801249999999998</v>
      </c>
      <c r="F14776">
        <f t="shared" si="691"/>
        <v>0.46512499999999957</v>
      </c>
      <c r="G14776">
        <f t="shared" si="692"/>
        <v>11.303159173754546</v>
      </c>
    </row>
    <row r="14777" spans="1:7">
      <c r="A14777">
        <v>42005</v>
      </c>
      <c r="B14777">
        <v>1.90625</v>
      </c>
      <c r="C14777" t="str">
        <f t="shared" si="690"/>
        <v>01/1/15 21:45</v>
      </c>
      <c r="D14777">
        <v>4.24</v>
      </c>
      <c r="E14777">
        <v>4.566158333333334</v>
      </c>
      <c r="F14777">
        <f t="shared" si="691"/>
        <v>0.32615833333333377</v>
      </c>
      <c r="G14777">
        <f t="shared" si="692"/>
        <v>7.692413522012588</v>
      </c>
    </row>
    <row r="14778" spans="1:7">
      <c r="A14778">
        <v>42005</v>
      </c>
      <c r="B14778">
        <v>1.9166666666666701</v>
      </c>
      <c r="C14778" t="str">
        <f t="shared" si="690"/>
        <v>01/1/15 22:00</v>
      </c>
      <c r="D14778">
        <v>4.3049999999999997</v>
      </c>
      <c r="E14778">
        <v>4.3909083333333339</v>
      </c>
      <c r="F14778">
        <f t="shared" si="691"/>
        <v>8.5908333333334141E-2</v>
      </c>
      <c r="G14778">
        <f t="shared" si="692"/>
        <v>1.9955478126210024</v>
      </c>
    </row>
    <row r="14779" spans="1:7">
      <c r="A14779">
        <v>42005</v>
      </c>
      <c r="B14779">
        <v>1.9270833333333299</v>
      </c>
      <c r="C14779" t="str">
        <f t="shared" si="690"/>
        <v>01/1/15 22:15</v>
      </c>
      <c r="D14779">
        <v>4.4325000000000001</v>
      </c>
      <c r="E14779">
        <v>4.4245749999999999</v>
      </c>
      <c r="F14779">
        <f t="shared" si="691"/>
        <v>-7.9250000000001819E-3</v>
      </c>
      <c r="G14779">
        <f t="shared" si="692"/>
        <v>-0.17879300620417782</v>
      </c>
    </row>
    <row r="14780" spans="1:7">
      <c r="A14780">
        <v>42005</v>
      </c>
      <c r="B14780">
        <v>1.9375</v>
      </c>
      <c r="C14780" t="str">
        <f t="shared" si="690"/>
        <v>01/1/15 22:30</v>
      </c>
      <c r="D14780">
        <v>4.4775</v>
      </c>
      <c r="E14780">
        <v>4.5366333333333335</v>
      </c>
      <c r="F14780">
        <f t="shared" si="691"/>
        <v>5.9133333333333482E-2</v>
      </c>
      <c r="G14780">
        <f t="shared" si="692"/>
        <v>1.3206774613809824</v>
      </c>
    </row>
    <row r="14781" spans="1:7">
      <c r="A14781">
        <v>42005</v>
      </c>
      <c r="B14781">
        <v>1.9479166666666701</v>
      </c>
      <c r="C14781" t="str">
        <f t="shared" si="690"/>
        <v>01/1/15 22:45</v>
      </c>
      <c r="D14781">
        <v>4.62</v>
      </c>
      <c r="E14781">
        <v>4.3411499999999998</v>
      </c>
      <c r="F14781">
        <f t="shared" si="691"/>
        <v>-0.27885000000000026</v>
      </c>
      <c r="G14781">
        <f t="shared" si="692"/>
        <v>-6.0357142857142918</v>
      </c>
    </row>
    <row r="14782" spans="1:7">
      <c r="A14782">
        <v>42005</v>
      </c>
      <c r="B14782">
        <v>1.9583333333333299</v>
      </c>
      <c r="C14782" t="str">
        <f t="shared" si="690"/>
        <v>01/1/15 23:00</v>
      </c>
      <c r="D14782">
        <v>4.5724999999999998</v>
      </c>
      <c r="E14782">
        <v>3.5902833333333337</v>
      </c>
      <c r="F14782">
        <f t="shared" si="691"/>
        <v>-0.98221666666666607</v>
      </c>
      <c r="G14782">
        <f t="shared" si="692"/>
        <v>-21.480954984508827</v>
      </c>
    </row>
    <row r="14783" spans="1:7">
      <c r="A14783">
        <v>42005</v>
      </c>
      <c r="B14783">
        <v>1.96875</v>
      </c>
      <c r="C14783" t="str">
        <f t="shared" si="690"/>
        <v>01/1/15 23:15</v>
      </c>
      <c r="D14783">
        <v>4.5350000000000001</v>
      </c>
      <c r="E14783">
        <v>2.9958999999999998</v>
      </c>
      <c r="F14783">
        <f t="shared" si="691"/>
        <v>-1.5391000000000004</v>
      </c>
      <c r="G14783">
        <f t="shared" si="692"/>
        <v>-33.938257993384788</v>
      </c>
    </row>
    <row r="14784" spans="1:7">
      <c r="A14784">
        <v>42005</v>
      </c>
      <c r="B14784">
        <v>1.9791666666666701</v>
      </c>
      <c r="C14784" t="str">
        <f t="shared" si="690"/>
        <v>01/1/15 23:30</v>
      </c>
      <c r="D14784">
        <v>4.45</v>
      </c>
      <c r="E14784">
        <v>3.0037833333333332</v>
      </c>
      <c r="F14784">
        <f t="shared" si="691"/>
        <v>-1.4462166666666669</v>
      </c>
      <c r="G14784">
        <f t="shared" si="692"/>
        <v>-32.499250936329595</v>
      </c>
    </row>
    <row r="14785" spans="1:7">
      <c r="A14785">
        <v>42005</v>
      </c>
      <c r="B14785">
        <v>1.9895833333333299</v>
      </c>
      <c r="C14785" t="str">
        <f t="shared" si="690"/>
        <v>01/1/15 23:45</v>
      </c>
      <c r="D14785">
        <v>4.5250000000000004</v>
      </c>
      <c r="E14785">
        <v>2.942733333333333</v>
      </c>
      <c r="F14785">
        <f t="shared" si="691"/>
        <v>-1.5822666666666674</v>
      </c>
      <c r="G14785">
        <f t="shared" si="692"/>
        <v>-34.967219152854526</v>
      </c>
    </row>
    <row r="14786" spans="1:7">
      <c r="A14786">
        <v>42006</v>
      </c>
      <c r="B14786">
        <v>2</v>
      </c>
      <c r="C14786" t="str">
        <f t="shared" ref="C14786:C14849" si="693">TEXT(A14786,"dd/m/yy ")&amp;TEXT(B14786,"hh:mm")</f>
        <v>02/1/15 00:00</v>
      </c>
      <c r="D14786">
        <v>4.6950000000000003</v>
      </c>
      <c r="E14786">
        <v>3.3222166666666673</v>
      </c>
      <c r="F14786">
        <f t="shared" si="691"/>
        <v>-1.372783333333333</v>
      </c>
      <c r="G14786">
        <f t="shared" si="692"/>
        <v>-29.239261625843088</v>
      </c>
    </row>
    <row r="14787" spans="1:7">
      <c r="A14787">
        <v>42006</v>
      </c>
      <c r="B14787">
        <v>2.0104166666666701</v>
      </c>
      <c r="C14787" t="str">
        <f t="shared" si="693"/>
        <v>02/1/15 00:15</v>
      </c>
      <c r="D14787">
        <v>4.7424999999999997</v>
      </c>
      <c r="E14787">
        <v>3.4886833333333342</v>
      </c>
      <c r="F14787">
        <f t="shared" ref="F14787:F14850" si="694">E14787-D14787</f>
        <v>-1.2538166666666655</v>
      </c>
      <c r="G14787">
        <f t="shared" ref="G14787:G14850" si="695">(F14787/D14787)*100</f>
        <v>-26.437884378843762</v>
      </c>
    </row>
    <row r="14788" spans="1:7">
      <c r="A14788">
        <v>42006</v>
      </c>
      <c r="B14788">
        <v>2.0208333333333299</v>
      </c>
      <c r="C14788" t="str">
        <f t="shared" si="693"/>
        <v>02/1/15 00:30</v>
      </c>
      <c r="D14788">
        <v>4.7824999999999998</v>
      </c>
      <c r="E14788">
        <v>3.1644083333333333</v>
      </c>
      <c r="F14788">
        <f t="shared" si="694"/>
        <v>-1.6180916666666665</v>
      </c>
      <c r="G14788">
        <f t="shared" si="695"/>
        <v>-33.833594702909913</v>
      </c>
    </row>
    <row r="14789" spans="1:7">
      <c r="A14789">
        <v>42006</v>
      </c>
      <c r="B14789">
        <v>2.03125</v>
      </c>
      <c r="C14789" t="str">
        <f t="shared" si="693"/>
        <v>02/1/15 00:45</v>
      </c>
      <c r="D14789">
        <v>4.7649999999999997</v>
      </c>
      <c r="E14789">
        <v>3.2331916666666669</v>
      </c>
      <c r="F14789">
        <f t="shared" si="694"/>
        <v>-1.5318083333333328</v>
      </c>
      <c r="G14789">
        <f t="shared" si="695"/>
        <v>-32.147079398391035</v>
      </c>
    </row>
    <row r="14790" spans="1:7">
      <c r="A14790">
        <v>42006</v>
      </c>
      <c r="B14790">
        <v>2.0416666666666701</v>
      </c>
      <c r="C14790" t="str">
        <f t="shared" si="693"/>
        <v>02/1/15 01:00</v>
      </c>
      <c r="D14790">
        <v>4.7024999999999997</v>
      </c>
      <c r="E14790">
        <v>2.9134666666666669</v>
      </c>
      <c r="F14790">
        <f t="shared" si="694"/>
        <v>-1.7890333333333328</v>
      </c>
      <c r="G14790">
        <f t="shared" si="695"/>
        <v>-38.04430267588161</v>
      </c>
    </row>
    <row r="14791" spans="1:7">
      <c r="A14791">
        <v>42006</v>
      </c>
      <c r="B14791">
        <v>2.0520833333333299</v>
      </c>
      <c r="C14791" t="str">
        <f t="shared" si="693"/>
        <v>02/1/15 01:15</v>
      </c>
      <c r="D14791">
        <v>4.7175000000000002</v>
      </c>
      <c r="E14791">
        <v>4.1297166666666669</v>
      </c>
      <c r="F14791">
        <f t="shared" si="694"/>
        <v>-0.58778333333333332</v>
      </c>
      <c r="G14791">
        <f t="shared" si="695"/>
        <v>-12.45963610669493</v>
      </c>
    </row>
    <row r="14792" spans="1:7">
      <c r="A14792">
        <v>42006</v>
      </c>
      <c r="B14792">
        <v>2.0625</v>
      </c>
      <c r="C14792" t="str">
        <f t="shared" si="693"/>
        <v>02/1/15 01:30</v>
      </c>
      <c r="D14792">
        <v>4.7149999999999999</v>
      </c>
      <c r="E14792">
        <v>0.63769999999999993</v>
      </c>
      <c r="F14792">
        <f t="shared" si="694"/>
        <v>-4.0773000000000001</v>
      </c>
      <c r="G14792">
        <f t="shared" si="695"/>
        <v>-86.475079533404028</v>
      </c>
    </row>
    <row r="14793" spans="1:7">
      <c r="A14793">
        <v>42006</v>
      </c>
      <c r="B14793">
        <v>2.0729166666666701</v>
      </c>
      <c r="C14793" t="str">
        <f t="shared" si="693"/>
        <v>02/1/15 01:45</v>
      </c>
      <c r="D14793">
        <v>4.6524999999999999</v>
      </c>
      <c r="E14793">
        <v>1.9351999999999998</v>
      </c>
      <c r="F14793">
        <f t="shared" si="694"/>
        <v>-2.7172999999999998</v>
      </c>
      <c r="G14793">
        <f t="shared" si="695"/>
        <v>-58.405158516926377</v>
      </c>
    </row>
    <row r="14794" spans="1:7">
      <c r="A14794">
        <v>42006</v>
      </c>
      <c r="B14794">
        <v>2.0833333333333299</v>
      </c>
      <c r="C14794" t="str">
        <f t="shared" si="693"/>
        <v>02/1/15 02:00</v>
      </c>
      <c r="D14794">
        <v>4.62</v>
      </c>
      <c r="E14794">
        <v>1.9665999999999997</v>
      </c>
      <c r="F14794">
        <f t="shared" si="694"/>
        <v>-2.6534000000000004</v>
      </c>
      <c r="G14794">
        <f t="shared" si="695"/>
        <v>-57.432900432900439</v>
      </c>
    </row>
    <row r="14795" spans="1:7">
      <c r="A14795">
        <v>42006</v>
      </c>
      <c r="B14795">
        <v>2.09375</v>
      </c>
      <c r="C14795" t="str">
        <f t="shared" si="693"/>
        <v>02/1/15 02:15</v>
      </c>
      <c r="D14795">
        <v>4.5875000000000004</v>
      </c>
      <c r="E14795">
        <v>2.0881666666666665</v>
      </c>
      <c r="F14795">
        <f t="shared" si="694"/>
        <v>-2.4993333333333339</v>
      </c>
      <c r="G14795">
        <f t="shared" si="695"/>
        <v>-54.481380563124439</v>
      </c>
    </row>
    <row r="14796" spans="1:7">
      <c r="A14796">
        <v>42006</v>
      </c>
      <c r="B14796">
        <v>2.1041666666666701</v>
      </c>
      <c r="C14796" t="str">
        <f t="shared" si="693"/>
        <v>02/1/15 02:30</v>
      </c>
      <c r="D14796">
        <v>4.5674999999999999</v>
      </c>
      <c r="E14796">
        <v>2.2079833333333334</v>
      </c>
      <c r="F14796">
        <f t="shared" si="694"/>
        <v>-2.3595166666666665</v>
      </c>
      <c r="G14796">
        <f t="shared" si="695"/>
        <v>-51.65882138295931</v>
      </c>
    </row>
    <row r="14797" spans="1:7">
      <c r="A14797">
        <v>42006</v>
      </c>
      <c r="B14797">
        <v>2.1145833333333299</v>
      </c>
      <c r="C14797" t="str">
        <f t="shared" si="693"/>
        <v>02/1/15 02:45</v>
      </c>
      <c r="D14797">
        <v>4.3099999999999996</v>
      </c>
      <c r="E14797">
        <v>2.1558999999999999</v>
      </c>
      <c r="F14797">
        <f t="shared" si="694"/>
        <v>-2.1540999999999997</v>
      </c>
      <c r="G14797">
        <f t="shared" si="695"/>
        <v>-49.979118329466353</v>
      </c>
    </row>
    <row r="14798" spans="1:7">
      <c r="A14798">
        <v>42006</v>
      </c>
      <c r="B14798">
        <v>2.125</v>
      </c>
      <c r="C14798" t="str">
        <f t="shared" si="693"/>
        <v>02/1/15 03:00</v>
      </c>
      <c r="D14798">
        <v>4.3174999999999999</v>
      </c>
      <c r="E14798">
        <v>1.9006916666666667</v>
      </c>
      <c r="F14798">
        <f t="shared" si="694"/>
        <v>-2.416808333333333</v>
      </c>
      <c r="G14798">
        <f t="shared" si="695"/>
        <v>-55.977031461107885</v>
      </c>
    </row>
    <row r="14799" spans="1:7">
      <c r="A14799">
        <v>42006</v>
      </c>
      <c r="B14799">
        <v>2.1354166666666701</v>
      </c>
      <c r="C14799" t="str">
        <f t="shared" si="693"/>
        <v>02/1/15 03:15</v>
      </c>
      <c r="D14799">
        <v>4.43</v>
      </c>
      <c r="E14799">
        <v>2.0598749999999999</v>
      </c>
      <c r="F14799">
        <f t="shared" si="694"/>
        <v>-2.3701249999999998</v>
      </c>
      <c r="G14799">
        <f t="shared" si="695"/>
        <v>-53.501693002257333</v>
      </c>
    </row>
    <row r="14800" spans="1:7">
      <c r="A14800">
        <v>42006</v>
      </c>
      <c r="B14800">
        <v>2.1458333333333299</v>
      </c>
      <c r="C14800" t="str">
        <f t="shared" si="693"/>
        <v>02/1/15 03:30</v>
      </c>
      <c r="D14800">
        <v>4.4375</v>
      </c>
      <c r="E14800">
        <v>2.6330416666666672</v>
      </c>
      <c r="F14800">
        <f t="shared" si="694"/>
        <v>-1.8044583333333328</v>
      </c>
      <c r="G14800">
        <f t="shared" si="695"/>
        <v>-40.663849765258206</v>
      </c>
    </row>
    <row r="14801" spans="1:7">
      <c r="A14801">
        <v>42006</v>
      </c>
      <c r="B14801">
        <v>2.15625</v>
      </c>
      <c r="C14801" t="str">
        <f t="shared" si="693"/>
        <v>02/1/15 03:45</v>
      </c>
      <c r="D14801">
        <v>4.3574999999999999</v>
      </c>
      <c r="E14801">
        <v>2.5256249999999998</v>
      </c>
      <c r="F14801">
        <f t="shared" si="694"/>
        <v>-1.8318750000000001</v>
      </c>
      <c r="G14801">
        <f t="shared" si="695"/>
        <v>-42.039586919104991</v>
      </c>
    </row>
    <row r="14802" spans="1:7">
      <c r="A14802">
        <v>42006</v>
      </c>
      <c r="B14802">
        <v>2.1666666666666701</v>
      </c>
      <c r="C14802" t="str">
        <f t="shared" si="693"/>
        <v>02/1/15 04:00</v>
      </c>
      <c r="D14802">
        <v>4.2675000000000001</v>
      </c>
      <c r="E14802">
        <v>2.4430000000000001</v>
      </c>
      <c r="F14802">
        <f t="shared" si="694"/>
        <v>-1.8245</v>
      </c>
      <c r="G14802">
        <f t="shared" si="695"/>
        <v>-42.753368482718216</v>
      </c>
    </row>
    <row r="14803" spans="1:7">
      <c r="A14803">
        <v>42006</v>
      </c>
      <c r="B14803">
        <v>2.1770833333333299</v>
      </c>
      <c r="C14803" t="str">
        <f t="shared" si="693"/>
        <v>02/1/15 04:15</v>
      </c>
      <c r="D14803">
        <v>4.2225000000000001</v>
      </c>
      <c r="E14803">
        <v>2.6226500000000001</v>
      </c>
      <c r="F14803">
        <f t="shared" si="694"/>
        <v>-1.59985</v>
      </c>
      <c r="G14803">
        <f t="shared" si="695"/>
        <v>-37.888691533451748</v>
      </c>
    </row>
    <row r="14804" spans="1:7">
      <c r="A14804">
        <v>42006</v>
      </c>
      <c r="B14804">
        <v>2.1875</v>
      </c>
      <c r="C14804" t="str">
        <f t="shared" si="693"/>
        <v>02/1/15 04:30</v>
      </c>
      <c r="D14804">
        <v>4.1500000000000004</v>
      </c>
      <c r="E14804">
        <v>2.4144000000000001</v>
      </c>
      <c r="F14804">
        <f t="shared" si="694"/>
        <v>-1.7356000000000003</v>
      </c>
      <c r="G14804">
        <f t="shared" si="695"/>
        <v>-41.82168674698795</v>
      </c>
    </row>
    <row r="14805" spans="1:7">
      <c r="A14805">
        <v>42006</v>
      </c>
      <c r="B14805">
        <v>2.1979166666666701</v>
      </c>
      <c r="C14805" t="str">
        <f t="shared" si="693"/>
        <v>02/1/15 04:45</v>
      </c>
      <c r="D14805">
        <v>4.0824999999999996</v>
      </c>
      <c r="E14805">
        <v>2.2064833333333329</v>
      </c>
      <c r="F14805">
        <f t="shared" si="694"/>
        <v>-1.8760166666666667</v>
      </c>
      <c r="G14805">
        <f t="shared" si="695"/>
        <v>-45.952643396611556</v>
      </c>
    </row>
    <row r="14806" spans="1:7">
      <c r="A14806">
        <v>42006</v>
      </c>
      <c r="B14806">
        <v>2.2083333333333299</v>
      </c>
      <c r="C14806" t="str">
        <f t="shared" si="693"/>
        <v>02/1/15 05:00</v>
      </c>
      <c r="D14806">
        <v>4.0225</v>
      </c>
      <c r="E14806">
        <v>1.9823166666666665</v>
      </c>
      <c r="F14806">
        <f t="shared" si="694"/>
        <v>-2.0401833333333332</v>
      </c>
      <c r="G14806">
        <f t="shared" si="695"/>
        <v>-50.719287342034391</v>
      </c>
    </row>
    <row r="14807" spans="1:7">
      <c r="A14807">
        <v>42006</v>
      </c>
      <c r="B14807">
        <v>2.21875</v>
      </c>
      <c r="C14807" t="str">
        <f t="shared" si="693"/>
        <v>02/1/15 05:15</v>
      </c>
      <c r="D14807">
        <v>3.9674999999999998</v>
      </c>
      <c r="E14807">
        <v>1.7858666666666667</v>
      </c>
      <c r="F14807">
        <f t="shared" si="694"/>
        <v>-2.1816333333333331</v>
      </c>
      <c r="G14807">
        <f t="shared" si="695"/>
        <v>-54.987607645452627</v>
      </c>
    </row>
    <row r="14808" spans="1:7">
      <c r="A14808">
        <v>42006</v>
      </c>
      <c r="B14808">
        <v>2.2291666666666701</v>
      </c>
      <c r="C14808" t="str">
        <f t="shared" si="693"/>
        <v>02/1/15 05:30</v>
      </c>
      <c r="D14808">
        <v>3.895</v>
      </c>
      <c r="E14808">
        <v>1.9400083333333331</v>
      </c>
      <c r="F14808">
        <f t="shared" si="694"/>
        <v>-1.9549916666666669</v>
      </c>
      <c r="G14808">
        <f t="shared" si="695"/>
        <v>-50.1923406076166</v>
      </c>
    </row>
    <row r="14809" spans="1:7">
      <c r="A14809">
        <v>42006</v>
      </c>
      <c r="B14809">
        <v>2.2395833333333299</v>
      </c>
      <c r="C14809" t="str">
        <f t="shared" si="693"/>
        <v>02/1/15 05:45</v>
      </c>
      <c r="D14809">
        <v>3.8075000000000001</v>
      </c>
      <c r="E14809">
        <v>1.7500250000000002</v>
      </c>
      <c r="F14809">
        <f t="shared" si="694"/>
        <v>-2.0574750000000002</v>
      </c>
      <c r="G14809">
        <f t="shared" si="695"/>
        <v>-54.037426132632959</v>
      </c>
    </row>
    <row r="14810" spans="1:7">
      <c r="A14810">
        <v>42006</v>
      </c>
      <c r="B14810">
        <v>2.25</v>
      </c>
      <c r="C14810" t="str">
        <f t="shared" si="693"/>
        <v>02/1/15 06:00</v>
      </c>
      <c r="D14810">
        <v>3.3925000000000001</v>
      </c>
      <c r="E14810">
        <v>1.4074666666666666</v>
      </c>
      <c r="F14810">
        <f t="shared" si="694"/>
        <v>-1.9850333333333334</v>
      </c>
      <c r="G14810">
        <f t="shared" si="695"/>
        <v>-58.512404814541888</v>
      </c>
    </row>
    <row r="14811" spans="1:7">
      <c r="A14811">
        <v>42006</v>
      </c>
      <c r="B14811">
        <v>2.2604166666666701</v>
      </c>
      <c r="C14811" t="str">
        <f t="shared" si="693"/>
        <v>02/1/15 06:15</v>
      </c>
      <c r="D14811">
        <v>2.8624999999999998</v>
      </c>
      <c r="E14811">
        <v>1.2596833333333335</v>
      </c>
      <c r="F14811">
        <f t="shared" si="694"/>
        <v>-1.6028166666666663</v>
      </c>
      <c r="G14811">
        <f t="shared" si="695"/>
        <v>-55.993595342066946</v>
      </c>
    </row>
    <row r="14812" spans="1:7">
      <c r="A14812">
        <v>42006</v>
      </c>
      <c r="B14812">
        <v>2.2708333333333299</v>
      </c>
      <c r="C14812" t="str">
        <f t="shared" si="693"/>
        <v>02/1/15 06:30</v>
      </c>
      <c r="D14812">
        <v>2.6724999999999999</v>
      </c>
      <c r="E14812">
        <v>1.3282916666666666</v>
      </c>
      <c r="F14812">
        <f t="shared" si="694"/>
        <v>-1.3442083333333332</v>
      </c>
      <c r="G14812">
        <f t="shared" si="695"/>
        <v>-50.29778609292174</v>
      </c>
    </row>
    <row r="14813" spans="1:7">
      <c r="A14813">
        <v>42006</v>
      </c>
      <c r="B14813">
        <v>2.28125</v>
      </c>
      <c r="C14813" t="str">
        <f t="shared" si="693"/>
        <v>02/1/15 06:45</v>
      </c>
      <c r="D14813">
        <v>2.2949999999999999</v>
      </c>
      <c r="E14813">
        <v>1.4344916666666665</v>
      </c>
      <c r="F14813">
        <f t="shared" si="694"/>
        <v>-0.86050833333333343</v>
      </c>
      <c r="G14813">
        <f t="shared" si="695"/>
        <v>-37.494916485112569</v>
      </c>
    </row>
    <row r="14814" spans="1:7">
      <c r="A14814">
        <v>42006</v>
      </c>
      <c r="B14814">
        <v>2.2916666666666701</v>
      </c>
      <c r="C14814" t="str">
        <f t="shared" si="693"/>
        <v>02/1/15 07:00</v>
      </c>
      <c r="D14814">
        <v>2.2949999999999999</v>
      </c>
      <c r="E14814">
        <v>1.3606333333333331</v>
      </c>
      <c r="F14814">
        <f t="shared" si="694"/>
        <v>-0.93436666666666679</v>
      </c>
      <c r="G14814">
        <f t="shared" si="695"/>
        <v>-40.713144517066091</v>
      </c>
    </row>
    <row r="14815" spans="1:7">
      <c r="A14815">
        <v>42006</v>
      </c>
      <c r="B14815">
        <v>2.3020833333333299</v>
      </c>
      <c r="C14815" t="str">
        <f t="shared" si="693"/>
        <v>02/1/15 07:15</v>
      </c>
      <c r="D14815">
        <v>2.2574999999999998</v>
      </c>
      <c r="E14815">
        <v>1.4199333333333335</v>
      </c>
      <c r="F14815">
        <f t="shared" si="694"/>
        <v>-0.83756666666666635</v>
      </c>
      <c r="G14815">
        <f t="shared" si="695"/>
        <v>-37.101513473606488</v>
      </c>
    </row>
    <row r="14816" spans="1:7">
      <c r="A14816">
        <v>42006</v>
      </c>
      <c r="B14816">
        <v>2.3125</v>
      </c>
      <c r="C14816" t="str">
        <f t="shared" si="693"/>
        <v>02/1/15 07:30</v>
      </c>
      <c r="D14816">
        <v>2.2574999999999998</v>
      </c>
      <c r="E14816">
        <v>1.4939166666666666</v>
      </c>
      <c r="F14816">
        <f t="shared" si="694"/>
        <v>-0.76358333333333328</v>
      </c>
      <c r="G14816">
        <f t="shared" si="695"/>
        <v>-33.824289405684752</v>
      </c>
    </row>
    <row r="14817" spans="1:7">
      <c r="A14817">
        <v>42006</v>
      </c>
      <c r="B14817">
        <v>2.3229166666666701</v>
      </c>
      <c r="C14817" t="str">
        <f t="shared" si="693"/>
        <v>02/1/15 07:45</v>
      </c>
      <c r="D14817">
        <v>2.1800000000000002</v>
      </c>
      <c r="E14817">
        <v>1.4683166666666667</v>
      </c>
      <c r="F14817">
        <f t="shared" si="694"/>
        <v>-0.71168333333333345</v>
      </c>
      <c r="G14817">
        <f t="shared" si="695"/>
        <v>-32.646024464831811</v>
      </c>
    </row>
    <row r="14818" spans="1:7">
      <c r="A14818">
        <v>42006</v>
      </c>
      <c r="B14818">
        <v>2.3333333333333299</v>
      </c>
      <c r="C14818" t="str">
        <f t="shared" si="693"/>
        <v>02/1/15 08:00</v>
      </c>
      <c r="D14818">
        <v>2.2200000000000002</v>
      </c>
      <c r="E14818">
        <v>1.4032916666666666</v>
      </c>
      <c r="F14818">
        <f t="shared" si="694"/>
        <v>-0.81670833333333359</v>
      </c>
      <c r="G14818">
        <f t="shared" si="695"/>
        <v>-36.788663663663677</v>
      </c>
    </row>
    <row r="14819" spans="1:7">
      <c r="A14819">
        <v>42006</v>
      </c>
      <c r="B14819">
        <v>2.34375</v>
      </c>
      <c r="C14819" t="str">
        <f t="shared" si="693"/>
        <v>02/1/15 08:15</v>
      </c>
      <c r="D14819">
        <v>2.2574999999999998</v>
      </c>
      <c r="E14819">
        <v>1.2582083333333336</v>
      </c>
      <c r="F14819">
        <f t="shared" si="694"/>
        <v>-0.99929166666666625</v>
      </c>
      <c r="G14819">
        <f t="shared" si="695"/>
        <v>-44.265411590992969</v>
      </c>
    </row>
    <row r="14820" spans="1:7">
      <c r="A14820">
        <v>42006</v>
      </c>
      <c r="B14820">
        <v>2.3541666666666701</v>
      </c>
      <c r="C14820" t="str">
        <f t="shared" si="693"/>
        <v>02/1/15 08:30</v>
      </c>
      <c r="D14820">
        <v>2.1800000000000002</v>
      </c>
      <c r="E14820">
        <v>0.98440833333333333</v>
      </c>
      <c r="F14820">
        <f t="shared" si="694"/>
        <v>-1.1955916666666668</v>
      </c>
      <c r="G14820">
        <f t="shared" si="695"/>
        <v>-54.843654434250766</v>
      </c>
    </row>
    <row r="14821" spans="1:7">
      <c r="A14821">
        <v>42006</v>
      </c>
      <c r="B14821">
        <v>2.3645833333333299</v>
      </c>
      <c r="C14821" t="str">
        <f t="shared" si="693"/>
        <v>02/1/15 08:45</v>
      </c>
      <c r="D14821">
        <v>2.0274999999999999</v>
      </c>
      <c r="E14821">
        <v>0.95334166666666664</v>
      </c>
      <c r="F14821">
        <f t="shared" si="694"/>
        <v>-1.0741583333333331</v>
      </c>
      <c r="G14821">
        <f t="shared" si="695"/>
        <v>-52.979449239621857</v>
      </c>
    </row>
    <row r="14822" spans="1:7">
      <c r="A14822">
        <v>42006</v>
      </c>
      <c r="B14822">
        <v>2.375</v>
      </c>
      <c r="C14822" t="str">
        <f t="shared" si="693"/>
        <v>02/1/15 09:00</v>
      </c>
      <c r="D14822">
        <v>1.7375</v>
      </c>
      <c r="E14822">
        <v>0.77001666666666679</v>
      </c>
      <c r="F14822">
        <f t="shared" si="694"/>
        <v>-0.96748333333333325</v>
      </c>
      <c r="G14822">
        <f t="shared" si="695"/>
        <v>-55.682494004796155</v>
      </c>
    </row>
    <row r="14823" spans="1:7">
      <c r="A14823">
        <v>42006</v>
      </c>
      <c r="B14823">
        <v>2.3854166666666701</v>
      </c>
      <c r="C14823" t="str">
        <f t="shared" si="693"/>
        <v>02/1/15 09:15</v>
      </c>
      <c r="D14823">
        <v>1.5024999999999999</v>
      </c>
      <c r="E14823">
        <v>0.60385</v>
      </c>
      <c r="F14823">
        <f t="shared" si="694"/>
        <v>-0.89864999999999995</v>
      </c>
      <c r="G14823">
        <f t="shared" si="695"/>
        <v>-59.810316139767053</v>
      </c>
    </row>
    <row r="14824" spans="1:7">
      <c r="A14824">
        <v>42006</v>
      </c>
      <c r="B14824">
        <v>2.3958333333333299</v>
      </c>
      <c r="C14824" t="str">
        <f t="shared" si="693"/>
        <v>02/1/15 09:30</v>
      </c>
      <c r="D14824">
        <v>1.3474999999999999</v>
      </c>
      <c r="E14824">
        <v>0.58261666666666678</v>
      </c>
      <c r="F14824">
        <f t="shared" si="694"/>
        <v>-0.76488333333333314</v>
      </c>
      <c r="G14824">
        <f t="shared" si="695"/>
        <v>-56.763141620284465</v>
      </c>
    </row>
    <row r="14825" spans="1:7">
      <c r="A14825">
        <v>42006</v>
      </c>
      <c r="B14825">
        <v>2.40625</v>
      </c>
      <c r="C14825" t="str">
        <f t="shared" si="693"/>
        <v>02/1/15 09:45</v>
      </c>
      <c r="D14825">
        <v>1.2825</v>
      </c>
      <c r="E14825">
        <v>0.52779999999999994</v>
      </c>
      <c r="F14825">
        <f t="shared" si="694"/>
        <v>-0.75470000000000004</v>
      </c>
      <c r="G14825">
        <f t="shared" si="695"/>
        <v>-58.84600389863548</v>
      </c>
    </row>
    <row r="14826" spans="1:7">
      <c r="A14826">
        <v>42006</v>
      </c>
      <c r="B14826">
        <v>2.4166666666666701</v>
      </c>
      <c r="C14826" t="str">
        <f t="shared" si="693"/>
        <v>02/1/15 10:00</v>
      </c>
      <c r="D14826">
        <v>1.2450000000000001</v>
      </c>
      <c r="E14826">
        <v>0.27323333333333333</v>
      </c>
      <c r="F14826">
        <f t="shared" si="694"/>
        <v>-0.97176666666666678</v>
      </c>
      <c r="G14826">
        <f t="shared" si="695"/>
        <v>-78.053547523427042</v>
      </c>
    </row>
    <row r="14827" spans="1:7">
      <c r="A14827">
        <v>42006</v>
      </c>
      <c r="B14827">
        <v>2.4270833333333299</v>
      </c>
      <c r="C14827" t="str">
        <f t="shared" si="693"/>
        <v>02/1/15 10:15</v>
      </c>
      <c r="D14827">
        <v>1.2450000000000001</v>
      </c>
      <c r="E14827">
        <v>8.2566666666666677E-2</v>
      </c>
      <c r="F14827">
        <f t="shared" si="694"/>
        <v>-1.1624333333333334</v>
      </c>
      <c r="G14827">
        <f t="shared" si="695"/>
        <v>-93.368139223560902</v>
      </c>
    </row>
    <row r="14828" spans="1:7">
      <c r="A14828">
        <v>42006</v>
      </c>
      <c r="B14828">
        <v>2.4375</v>
      </c>
      <c r="C14828" t="str">
        <f t="shared" si="693"/>
        <v>02/1/15 10:30</v>
      </c>
      <c r="D14828">
        <v>1.2450000000000001</v>
      </c>
      <c r="E14828">
        <v>2.1016666666666666E-2</v>
      </c>
      <c r="F14828">
        <f t="shared" si="694"/>
        <v>-1.2239833333333334</v>
      </c>
      <c r="G14828">
        <f t="shared" si="695"/>
        <v>-98.311914323962512</v>
      </c>
    </row>
    <row r="14829" spans="1:7">
      <c r="A14829">
        <v>42006</v>
      </c>
      <c r="B14829">
        <v>2.4479166666666701</v>
      </c>
      <c r="C14829" t="str">
        <f t="shared" si="693"/>
        <v>02/1/15 10:45</v>
      </c>
      <c r="D14829">
        <v>1.2075</v>
      </c>
      <c r="E14829">
        <v>-1.7833333333333345E-3</v>
      </c>
      <c r="F14829">
        <f t="shared" si="694"/>
        <v>-1.2092833333333333</v>
      </c>
      <c r="G14829">
        <f t="shared" si="695"/>
        <v>-100.14768806073153</v>
      </c>
    </row>
    <row r="14830" spans="1:7">
      <c r="A14830">
        <v>42006</v>
      </c>
      <c r="B14830">
        <v>2.4583333333333299</v>
      </c>
      <c r="C14830" t="str">
        <f t="shared" si="693"/>
        <v>02/1/15 11:00</v>
      </c>
      <c r="D14830">
        <v>1.17</v>
      </c>
      <c r="E14830">
        <v>1.9983333333333336E-2</v>
      </c>
      <c r="F14830">
        <f t="shared" si="694"/>
        <v>-1.1500166666666667</v>
      </c>
      <c r="G14830">
        <f t="shared" si="695"/>
        <v>-98.292022792022806</v>
      </c>
    </row>
    <row r="14831" spans="1:7">
      <c r="A14831">
        <v>42006</v>
      </c>
      <c r="B14831">
        <v>2.46875</v>
      </c>
      <c r="C14831" t="str">
        <f t="shared" si="693"/>
        <v>02/1/15 11:15</v>
      </c>
      <c r="D14831">
        <v>1.17</v>
      </c>
      <c r="E14831">
        <v>5.9816666666666664E-2</v>
      </c>
      <c r="F14831">
        <f t="shared" si="694"/>
        <v>-1.1101833333333333</v>
      </c>
      <c r="G14831">
        <f t="shared" si="695"/>
        <v>-94.887464387464391</v>
      </c>
    </row>
    <row r="14832" spans="1:7">
      <c r="A14832">
        <v>42006</v>
      </c>
      <c r="B14832">
        <v>2.4791666666666701</v>
      </c>
      <c r="C14832" t="str">
        <f t="shared" si="693"/>
        <v>02/1/15 11:30</v>
      </c>
      <c r="D14832">
        <v>1.3125</v>
      </c>
      <c r="E14832">
        <v>0.15703333333333333</v>
      </c>
      <c r="F14832">
        <f t="shared" si="694"/>
        <v>-1.1554666666666666</v>
      </c>
      <c r="G14832">
        <f t="shared" si="695"/>
        <v>-88.035555555555561</v>
      </c>
    </row>
    <row r="14833" spans="1:7">
      <c r="A14833">
        <v>42006</v>
      </c>
      <c r="B14833">
        <v>2.4895833333333299</v>
      </c>
      <c r="C14833" t="str">
        <f t="shared" si="693"/>
        <v>02/1/15 11:45</v>
      </c>
      <c r="D14833">
        <v>1.2450000000000001</v>
      </c>
      <c r="E14833">
        <v>3.9233333333333328E-2</v>
      </c>
      <c r="F14833">
        <f t="shared" si="694"/>
        <v>-1.2057666666666669</v>
      </c>
      <c r="G14833">
        <f t="shared" si="695"/>
        <v>-96.848728246318615</v>
      </c>
    </row>
    <row r="14834" spans="1:7">
      <c r="A14834">
        <v>42006</v>
      </c>
      <c r="B14834">
        <v>2.5</v>
      </c>
      <c r="C14834" t="str">
        <f t="shared" si="693"/>
        <v>02/1/15 12:00</v>
      </c>
      <c r="D14834">
        <v>1.03</v>
      </c>
      <c r="E14834">
        <v>1.8991666666666664E-2</v>
      </c>
      <c r="F14834">
        <f t="shared" si="694"/>
        <v>-1.0110083333333333</v>
      </c>
      <c r="G14834">
        <f t="shared" si="695"/>
        <v>-98.156148867313902</v>
      </c>
    </row>
    <row r="14835" spans="1:7">
      <c r="A14835">
        <v>42006</v>
      </c>
      <c r="B14835">
        <v>2.5104166666666701</v>
      </c>
      <c r="C14835" t="str">
        <f t="shared" si="693"/>
        <v>02/1/15 12:15</v>
      </c>
      <c r="D14835">
        <v>0.92249999999999999</v>
      </c>
      <c r="E14835">
        <v>-7.9583333333333346E-3</v>
      </c>
      <c r="F14835">
        <f t="shared" si="694"/>
        <v>-0.93045833333333328</v>
      </c>
      <c r="G14835">
        <f t="shared" si="695"/>
        <v>-100.86269196025293</v>
      </c>
    </row>
    <row r="14836" spans="1:7">
      <c r="A14836">
        <v>42006</v>
      </c>
      <c r="B14836">
        <v>2.5208333333333299</v>
      </c>
      <c r="C14836" t="str">
        <f t="shared" si="693"/>
        <v>02/1/15 12:30</v>
      </c>
      <c r="D14836">
        <v>0.88749999999999996</v>
      </c>
      <c r="E14836">
        <v>-7.6500000000000014E-3</v>
      </c>
      <c r="F14836">
        <f t="shared" si="694"/>
        <v>-0.89515</v>
      </c>
      <c r="G14836">
        <f t="shared" si="695"/>
        <v>-100.86197183098594</v>
      </c>
    </row>
    <row r="14837" spans="1:7">
      <c r="A14837">
        <v>42006</v>
      </c>
      <c r="B14837">
        <v>2.53125</v>
      </c>
      <c r="C14837" t="str">
        <f t="shared" si="693"/>
        <v>02/1/15 12:45</v>
      </c>
      <c r="D14837">
        <v>0.85</v>
      </c>
      <c r="E14837">
        <v>-4.15E-3</v>
      </c>
      <c r="F14837">
        <f t="shared" si="694"/>
        <v>-0.85414999999999996</v>
      </c>
      <c r="G14837">
        <f t="shared" si="695"/>
        <v>-100.48823529411766</v>
      </c>
    </row>
    <row r="14838" spans="1:7">
      <c r="A14838">
        <v>42006</v>
      </c>
      <c r="B14838">
        <v>2.5416666666666701</v>
      </c>
      <c r="C14838" t="str">
        <f t="shared" si="693"/>
        <v>02/1/15 13:00</v>
      </c>
      <c r="D14838">
        <v>0.755</v>
      </c>
      <c r="E14838">
        <v>-7.5583333333333336E-3</v>
      </c>
      <c r="F14838">
        <f t="shared" si="694"/>
        <v>-0.76255833333333334</v>
      </c>
      <c r="G14838">
        <f t="shared" si="695"/>
        <v>-101.00110375275939</v>
      </c>
    </row>
    <row r="14839" spans="1:7">
      <c r="A14839">
        <v>42006</v>
      </c>
      <c r="B14839">
        <v>2.5520833333333299</v>
      </c>
      <c r="C14839" t="str">
        <f t="shared" si="693"/>
        <v>02/1/15 13:15</v>
      </c>
      <c r="D14839">
        <v>0.68500000000000005</v>
      </c>
      <c r="E14839">
        <v>-6.3583333333333322E-3</v>
      </c>
      <c r="F14839">
        <f t="shared" si="694"/>
        <v>-0.69135833333333341</v>
      </c>
      <c r="G14839">
        <f t="shared" si="695"/>
        <v>-100.92822384428224</v>
      </c>
    </row>
    <row r="14840" spans="1:7">
      <c r="A14840">
        <v>42006</v>
      </c>
      <c r="B14840">
        <v>2.5625</v>
      </c>
      <c r="C14840" t="str">
        <f t="shared" si="693"/>
        <v>02/1/15 13:30</v>
      </c>
      <c r="D14840">
        <v>0.67</v>
      </c>
      <c r="E14840">
        <v>-7.2333333333333329E-3</v>
      </c>
      <c r="F14840">
        <f t="shared" si="694"/>
        <v>-0.67723333333333335</v>
      </c>
      <c r="G14840">
        <f t="shared" si="695"/>
        <v>-101.07960199004975</v>
      </c>
    </row>
    <row r="14841" spans="1:7">
      <c r="A14841">
        <v>42006</v>
      </c>
      <c r="B14841">
        <v>2.5729166666666701</v>
      </c>
      <c r="C14841" t="str">
        <f t="shared" si="693"/>
        <v>02/1/15 13:45</v>
      </c>
      <c r="D14841">
        <v>0.69499999999999995</v>
      </c>
      <c r="E14841">
        <v>-6.2833333333333335E-3</v>
      </c>
      <c r="F14841">
        <f t="shared" si="694"/>
        <v>-0.70128333333333326</v>
      </c>
      <c r="G14841">
        <f t="shared" si="695"/>
        <v>-100.90407673860911</v>
      </c>
    </row>
    <row r="14842" spans="1:7">
      <c r="A14842">
        <v>42006</v>
      </c>
      <c r="B14842">
        <v>2.5833333333333299</v>
      </c>
      <c r="C14842" t="str">
        <f t="shared" si="693"/>
        <v>02/1/15 14:00</v>
      </c>
      <c r="D14842">
        <v>0.70499999999999996</v>
      </c>
      <c r="E14842">
        <v>-5.0916666666666671E-3</v>
      </c>
      <c r="F14842">
        <f t="shared" si="694"/>
        <v>-0.71009166666666668</v>
      </c>
      <c r="G14842">
        <f t="shared" si="695"/>
        <v>-100.72222222222223</v>
      </c>
    </row>
    <row r="14843" spans="1:7">
      <c r="A14843">
        <v>42006</v>
      </c>
      <c r="B14843">
        <v>2.59375</v>
      </c>
      <c r="C14843" t="str">
        <f t="shared" si="693"/>
        <v>02/1/15 14:15</v>
      </c>
      <c r="D14843">
        <v>0.71</v>
      </c>
      <c r="E14843">
        <v>-5.9749999999999994E-3</v>
      </c>
      <c r="F14843">
        <f t="shared" si="694"/>
        <v>-0.71597499999999992</v>
      </c>
      <c r="G14843">
        <f t="shared" si="695"/>
        <v>-100.84154929577464</v>
      </c>
    </row>
    <row r="14844" spans="1:7">
      <c r="A14844">
        <v>42006</v>
      </c>
      <c r="B14844">
        <v>2.6041666666666701</v>
      </c>
      <c r="C14844" t="str">
        <f t="shared" si="693"/>
        <v>02/1/15 14:30</v>
      </c>
      <c r="D14844">
        <v>0.745</v>
      </c>
      <c r="E14844">
        <v>-6.533333333333332E-3</v>
      </c>
      <c r="F14844">
        <f t="shared" si="694"/>
        <v>-0.75153333333333328</v>
      </c>
      <c r="G14844">
        <f t="shared" si="695"/>
        <v>-100.87695749440715</v>
      </c>
    </row>
    <row r="14845" spans="1:7">
      <c r="A14845">
        <v>42006</v>
      </c>
      <c r="B14845">
        <v>2.6145833333333299</v>
      </c>
      <c r="C14845" t="str">
        <f t="shared" si="693"/>
        <v>02/1/15 14:45</v>
      </c>
      <c r="D14845">
        <v>0.80249999999999999</v>
      </c>
      <c r="E14845">
        <v>-5.5166666666666654E-3</v>
      </c>
      <c r="F14845">
        <f t="shared" si="694"/>
        <v>-0.80801666666666661</v>
      </c>
      <c r="G14845">
        <f t="shared" si="695"/>
        <v>-100.68743509865004</v>
      </c>
    </row>
    <row r="14846" spans="1:7">
      <c r="A14846">
        <v>42006</v>
      </c>
      <c r="B14846">
        <v>2.625</v>
      </c>
      <c r="C14846" t="str">
        <f t="shared" si="693"/>
        <v>02/1/15 15:00</v>
      </c>
      <c r="D14846">
        <v>0.72250000000000003</v>
      </c>
      <c r="E14846">
        <v>-4.8000000000000004E-3</v>
      </c>
      <c r="F14846">
        <f t="shared" si="694"/>
        <v>-0.72730000000000006</v>
      </c>
      <c r="G14846">
        <f t="shared" si="695"/>
        <v>-100.66435986159171</v>
      </c>
    </row>
    <row r="14847" spans="1:7">
      <c r="A14847">
        <v>42006</v>
      </c>
      <c r="B14847">
        <v>2.6354166666666701</v>
      </c>
      <c r="C14847" t="str">
        <f t="shared" si="693"/>
        <v>02/1/15 15:15</v>
      </c>
      <c r="D14847">
        <v>0.58750000000000002</v>
      </c>
      <c r="E14847">
        <v>-6.1666666666666658E-3</v>
      </c>
      <c r="F14847">
        <f t="shared" si="694"/>
        <v>-0.59366666666666668</v>
      </c>
      <c r="G14847">
        <f t="shared" si="695"/>
        <v>-101.04964539007094</v>
      </c>
    </row>
    <row r="14848" spans="1:7">
      <c r="A14848">
        <v>42006</v>
      </c>
      <c r="B14848">
        <v>2.6458333333333299</v>
      </c>
      <c r="C14848" t="str">
        <f t="shared" si="693"/>
        <v>02/1/15 15:30</v>
      </c>
      <c r="D14848">
        <v>0.5625</v>
      </c>
      <c r="E14848">
        <v>-4.4583333333333332E-3</v>
      </c>
      <c r="F14848">
        <f t="shared" si="694"/>
        <v>-0.56695833333333334</v>
      </c>
      <c r="G14848">
        <f t="shared" si="695"/>
        <v>-100.79259259259258</v>
      </c>
    </row>
    <row r="14849" spans="1:7">
      <c r="A14849">
        <v>42006</v>
      </c>
      <c r="B14849">
        <v>2.65625</v>
      </c>
      <c r="C14849" t="str">
        <f t="shared" si="693"/>
        <v>02/1/15 15:45</v>
      </c>
      <c r="D14849">
        <v>0.59250000000000003</v>
      </c>
      <c r="E14849">
        <v>-5.2916666666666667E-3</v>
      </c>
      <c r="F14849">
        <f t="shared" si="694"/>
        <v>-0.59779166666666672</v>
      </c>
      <c r="G14849">
        <f t="shared" si="695"/>
        <v>-100.8931082981716</v>
      </c>
    </row>
    <row r="14850" spans="1:7">
      <c r="A14850">
        <v>42006</v>
      </c>
      <c r="B14850">
        <v>2.6666666666666701</v>
      </c>
      <c r="C14850" t="str">
        <f t="shared" ref="C14850:C14913" si="696">TEXT(A14850,"dd/m/yy ")&amp;TEXT(B14850,"hh:mm")</f>
        <v>02/1/15 16:00</v>
      </c>
      <c r="D14850">
        <v>0.59250000000000003</v>
      </c>
      <c r="E14850">
        <v>-6.0416666666666657E-3</v>
      </c>
      <c r="F14850">
        <f t="shared" si="694"/>
        <v>-0.59854166666666664</v>
      </c>
      <c r="G14850">
        <f t="shared" si="695"/>
        <v>-101.01969057665259</v>
      </c>
    </row>
    <row r="14851" spans="1:7">
      <c r="A14851">
        <v>42006</v>
      </c>
      <c r="B14851">
        <v>2.6770833333333299</v>
      </c>
      <c r="C14851" t="str">
        <f t="shared" si="696"/>
        <v>02/1/15 16:15</v>
      </c>
      <c r="D14851">
        <v>0.59250000000000003</v>
      </c>
      <c r="E14851">
        <v>2.1416666666666676E-3</v>
      </c>
      <c r="F14851">
        <f t="shared" ref="F14851:F14914" si="697">E14851-D14851</f>
        <v>-0.59035833333333332</v>
      </c>
      <c r="G14851">
        <f t="shared" ref="G14851:G14914" si="698">(F14851/D14851)*100</f>
        <v>-99.638537271448655</v>
      </c>
    </row>
    <row r="14852" spans="1:7">
      <c r="A14852">
        <v>42006</v>
      </c>
      <c r="B14852">
        <v>2.6875</v>
      </c>
      <c r="C14852" t="str">
        <f t="shared" si="696"/>
        <v>02/1/15 16:30</v>
      </c>
      <c r="D14852">
        <v>0.63500000000000001</v>
      </c>
      <c r="E14852">
        <v>-5.8666666666666659E-3</v>
      </c>
      <c r="F14852">
        <f t="shared" si="697"/>
        <v>-0.6408666666666667</v>
      </c>
      <c r="G14852">
        <f t="shared" si="698"/>
        <v>-100.9238845144357</v>
      </c>
    </row>
    <row r="14853" spans="1:7">
      <c r="A14853">
        <v>42006</v>
      </c>
      <c r="B14853">
        <v>2.6979166666666701</v>
      </c>
      <c r="C14853" t="str">
        <f t="shared" si="696"/>
        <v>02/1/15 16:45</v>
      </c>
      <c r="D14853">
        <v>0.71</v>
      </c>
      <c r="E14853">
        <v>-5.8833333333333324E-3</v>
      </c>
      <c r="F14853">
        <f t="shared" si="697"/>
        <v>-0.71588333333333332</v>
      </c>
      <c r="G14853">
        <f t="shared" si="698"/>
        <v>-100.82863849765258</v>
      </c>
    </row>
    <row r="14854" spans="1:7">
      <c r="A14854">
        <v>42006</v>
      </c>
      <c r="B14854">
        <v>2.7083333333333299</v>
      </c>
      <c r="C14854" t="str">
        <f t="shared" si="696"/>
        <v>02/1/15 17:00</v>
      </c>
      <c r="D14854">
        <v>0.71</v>
      </c>
      <c r="E14854">
        <v>-7.8333333333333345E-3</v>
      </c>
      <c r="F14854">
        <f t="shared" si="697"/>
        <v>-0.71783333333333332</v>
      </c>
      <c r="G14854">
        <f t="shared" si="698"/>
        <v>-101.10328638497651</v>
      </c>
    </row>
    <row r="14855" spans="1:7">
      <c r="A14855">
        <v>42006</v>
      </c>
      <c r="B14855">
        <v>2.71875</v>
      </c>
      <c r="C14855" t="str">
        <f t="shared" si="696"/>
        <v>02/1/15 17:15</v>
      </c>
      <c r="D14855">
        <v>0.745</v>
      </c>
      <c r="E14855">
        <v>-8.416666666666666E-3</v>
      </c>
      <c r="F14855">
        <f t="shared" si="697"/>
        <v>-0.75341666666666662</v>
      </c>
      <c r="G14855">
        <f t="shared" si="698"/>
        <v>-101.12975391498881</v>
      </c>
    </row>
    <row r="14856" spans="1:7">
      <c r="A14856">
        <v>42006</v>
      </c>
      <c r="B14856">
        <v>2.7291666666666701</v>
      </c>
      <c r="C14856" t="str">
        <f t="shared" si="696"/>
        <v>02/1/15 17:30</v>
      </c>
      <c r="D14856">
        <v>0.81499999999999995</v>
      </c>
      <c r="E14856">
        <v>0.20055000000000001</v>
      </c>
      <c r="F14856">
        <f t="shared" si="697"/>
        <v>-0.61444999999999994</v>
      </c>
      <c r="G14856">
        <f t="shared" si="698"/>
        <v>-75.392638036809814</v>
      </c>
    </row>
    <row r="14857" spans="1:7">
      <c r="A14857">
        <v>42006</v>
      </c>
      <c r="B14857">
        <v>2.7395833333333299</v>
      </c>
      <c r="C14857" t="str">
        <f t="shared" si="696"/>
        <v>02/1/15 17:45</v>
      </c>
      <c r="D14857">
        <v>0.85</v>
      </c>
      <c r="E14857">
        <v>0.82976666666666676</v>
      </c>
      <c r="F14857">
        <f t="shared" si="697"/>
        <v>-2.0233333333333214E-2</v>
      </c>
      <c r="G14857">
        <f t="shared" si="698"/>
        <v>-2.3803921568627309</v>
      </c>
    </row>
    <row r="14858" spans="1:7">
      <c r="A14858">
        <v>42006</v>
      </c>
      <c r="B14858">
        <v>2.75</v>
      </c>
      <c r="C14858" t="str">
        <f t="shared" si="696"/>
        <v>02/1/15 18:00</v>
      </c>
      <c r="D14858">
        <v>0.8125</v>
      </c>
      <c r="E14858">
        <v>1.0348833333333334</v>
      </c>
      <c r="F14858">
        <f t="shared" si="697"/>
        <v>0.22238333333333338</v>
      </c>
      <c r="G14858">
        <f t="shared" si="698"/>
        <v>27.370256410256417</v>
      </c>
    </row>
    <row r="14859" spans="1:7">
      <c r="A14859">
        <v>42006</v>
      </c>
      <c r="B14859">
        <v>2.7604166666666701</v>
      </c>
      <c r="C14859" t="str">
        <f t="shared" si="696"/>
        <v>02/1/15 18:15</v>
      </c>
      <c r="D14859">
        <v>0.79249999999999998</v>
      </c>
      <c r="E14859">
        <v>1.3406499999999999</v>
      </c>
      <c r="F14859">
        <f t="shared" si="697"/>
        <v>0.54814999999999992</v>
      </c>
      <c r="G14859">
        <f t="shared" si="698"/>
        <v>69.167192429022066</v>
      </c>
    </row>
    <row r="14860" spans="1:7">
      <c r="A14860">
        <v>42006</v>
      </c>
      <c r="B14860">
        <v>2.7708333333333299</v>
      </c>
      <c r="C14860" t="str">
        <f t="shared" si="696"/>
        <v>02/1/15 18:30</v>
      </c>
      <c r="D14860">
        <v>0.78500000000000003</v>
      </c>
      <c r="E14860">
        <v>1.4440333333333333</v>
      </c>
      <c r="F14860">
        <f t="shared" si="697"/>
        <v>0.65903333333333325</v>
      </c>
      <c r="G14860">
        <f t="shared" si="698"/>
        <v>83.953290870488303</v>
      </c>
    </row>
    <row r="14861" spans="1:7">
      <c r="A14861">
        <v>42006</v>
      </c>
      <c r="B14861">
        <v>2.78125</v>
      </c>
      <c r="C14861" t="str">
        <f t="shared" si="696"/>
        <v>02/1/15 18:45</v>
      </c>
      <c r="D14861">
        <v>1.0649999999999999</v>
      </c>
      <c r="E14861">
        <v>1.4635</v>
      </c>
      <c r="F14861">
        <f t="shared" si="697"/>
        <v>0.39850000000000008</v>
      </c>
      <c r="G14861">
        <f t="shared" si="698"/>
        <v>37.417840375586863</v>
      </c>
    </row>
    <row r="14862" spans="1:7">
      <c r="A14862">
        <v>42006</v>
      </c>
      <c r="B14862">
        <v>2.7916666666666701</v>
      </c>
      <c r="C14862" t="str">
        <f t="shared" si="696"/>
        <v>02/1/15 19:00</v>
      </c>
      <c r="D14862">
        <v>1.17</v>
      </c>
      <c r="E14862">
        <v>1.6302249999999998</v>
      </c>
      <c r="F14862">
        <f t="shared" si="697"/>
        <v>0.46022499999999988</v>
      </c>
      <c r="G14862">
        <f t="shared" si="698"/>
        <v>39.335470085470078</v>
      </c>
    </row>
    <row r="14863" spans="1:7">
      <c r="A14863">
        <v>42006</v>
      </c>
      <c r="B14863">
        <v>2.8020833333333299</v>
      </c>
      <c r="C14863" t="str">
        <f t="shared" si="696"/>
        <v>02/1/15 19:15</v>
      </c>
      <c r="D14863">
        <v>1.2825</v>
      </c>
      <c r="E14863">
        <v>1.4728249999999998</v>
      </c>
      <c r="F14863">
        <f t="shared" si="697"/>
        <v>0.19032499999999986</v>
      </c>
      <c r="G14863">
        <f t="shared" si="698"/>
        <v>14.840155945419092</v>
      </c>
    </row>
    <row r="14864" spans="1:7">
      <c r="A14864">
        <v>42006</v>
      </c>
      <c r="B14864">
        <v>2.8125</v>
      </c>
      <c r="C14864" t="str">
        <f t="shared" si="696"/>
        <v>02/1/15 19:30</v>
      </c>
      <c r="D14864">
        <v>1.385</v>
      </c>
      <c r="E14864">
        <v>1.3629249999999999</v>
      </c>
      <c r="F14864">
        <f t="shared" si="697"/>
        <v>-2.2075000000000067E-2</v>
      </c>
      <c r="G14864">
        <f t="shared" si="698"/>
        <v>-1.5938628158844812</v>
      </c>
    </row>
    <row r="14865" spans="1:7">
      <c r="A14865">
        <v>42006</v>
      </c>
      <c r="B14865">
        <v>2.8229166666666701</v>
      </c>
      <c r="C14865" t="str">
        <f t="shared" si="696"/>
        <v>02/1/15 19:45</v>
      </c>
      <c r="D14865">
        <v>1.5725</v>
      </c>
      <c r="E14865">
        <v>1.4409250000000002</v>
      </c>
      <c r="F14865">
        <f t="shared" si="697"/>
        <v>-0.13157499999999978</v>
      </c>
      <c r="G14865">
        <f t="shared" si="698"/>
        <v>-8.3672496025437049</v>
      </c>
    </row>
    <row r="14866" spans="1:7">
      <c r="A14866">
        <v>42006</v>
      </c>
      <c r="B14866">
        <v>2.8333333333333299</v>
      </c>
      <c r="C14866" t="str">
        <f t="shared" si="696"/>
        <v>02/1/15 20:00</v>
      </c>
      <c r="D14866">
        <v>1.7875000000000001</v>
      </c>
      <c r="E14866">
        <v>1.7794833333333333</v>
      </c>
      <c r="F14866">
        <f t="shared" si="697"/>
        <v>-8.016666666666783E-3</v>
      </c>
      <c r="G14866">
        <f t="shared" si="698"/>
        <v>-0.44848484848485498</v>
      </c>
    </row>
    <row r="14867" spans="1:7">
      <c r="A14867">
        <v>42006</v>
      </c>
      <c r="B14867">
        <v>2.84375</v>
      </c>
      <c r="C14867" t="str">
        <f t="shared" si="696"/>
        <v>02/1/15 20:15</v>
      </c>
      <c r="D14867">
        <v>2.3275000000000001</v>
      </c>
      <c r="E14867">
        <v>1.55935</v>
      </c>
      <c r="F14867">
        <f t="shared" si="697"/>
        <v>-0.76815000000000011</v>
      </c>
      <c r="G14867">
        <f t="shared" si="698"/>
        <v>-33.003222341568211</v>
      </c>
    </row>
    <row r="14868" spans="1:7">
      <c r="A14868">
        <v>42006</v>
      </c>
      <c r="B14868">
        <v>2.8541666666666701</v>
      </c>
      <c r="C14868" t="str">
        <f t="shared" si="696"/>
        <v>02/1/15 20:30</v>
      </c>
      <c r="D14868">
        <v>2.3275000000000001</v>
      </c>
      <c r="E14868">
        <v>1.7357833333333332</v>
      </c>
      <c r="F14868">
        <f t="shared" si="697"/>
        <v>-0.59171666666666689</v>
      </c>
      <c r="G14868">
        <f t="shared" si="698"/>
        <v>-25.422842821339071</v>
      </c>
    </row>
    <row r="14869" spans="1:7">
      <c r="A14869">
        <v>42006</v>
      </c>
      <c r="B14869">
        <v>2.8645833333333299</v>
      </c>
      <c r="C14869" t="str">
        <f t="shared" si="696"/>
        <v>02/1/15 20:45</v>
      </c>
      <c r="D14869">
        <v>2.4550000000000001</v>
      </c>
      <c r="E14869">
        <v>1.9088499999999999</v>
      </c>
      <c r="F14869">
        <f t="shared" si="697"/>
        <v>-0.54615000000000014</v>
      </c>
      <c r="G14869">
        <f t="shared" si="698"/>
        <v>-22.246435845213856</v>
      </c>
    </row>
    <row r="14870" spans="1:7">
      <c r="A14870">
        <v>42006</v>
      </c>
      <c r="B14870">
        <v>2.875</v>
      </c>
      <c r="C14870" t="str">
        <f t="shared" si="696"/>
        <v>02/1/15 21:00</v>
      </c>
      <c r="D14870">
        <v>2.2200000000000002</v>
      </c>
      <c r="E14870">
        <v>1.7732249999999998</v>
      </c>
      <c r="F14870">
        <f t="shared" si="697"/>
        <v>-0.44677500000000037</v>
      </c>
      <c r="G14870">
        <f t="shared" si="698"/>
        <v>-20.125000000000014</v>
      </c>
    </row>
    <row r="14871" spans="1:7">
      <c r="A14871">
        <v>42006</v>
      </c>
      <c r="B14871">
        <v>2.8854166666666701</v>
      </c>
      <c r="C14871" t="str">
        <f t="shared" si="696"/>
        <v>02/1/15 21:15</v>
      </c>
      <c r="D14871">
        <v>2.2949999999999999</v>
      </c>
      <c r="E14871">
        <v>1.6784583333333329</v>
      </c>
      <c r="F14871">
        <f t="shared" si="697"/>
        <v>-0.61654166666666699</v>
      </c>
      <c r="G14871">
        <f t="shared" si="698"/>
        <v>-26.864560639070454</v>
      </c>
    </row>
    <row r="14872" spans="1:7">
      <c r="A14872">
        <v>42006</v>
      </c>
      <c r="B14872">
        <v>2.8958333333333299</v>
      </c>
      <c r="C14872" t="str">
        <f t="shared" si="696"/>
        <v>02/1/15 21:30</v>
      </c>
      <c r="D14872">
        <v>2.2949999999999999</v>
      </c>
      <c r="E14872">
        <v>1.8058916666666669</v>
      </c>
      <c r="F14872">
        <f t="shared" si="697"/>
        <v>-0.48910833333333303</v>
      </c>
      <c r="G14872">
        <f t="shared" si="698"/>
        <v>-21.311909949164839</v>
      </c>
    </row>
    <row r="14873" spans="1:7">
      <c r="A14873">
        <v>42006</v>
      </c>
      <c r="B14873">
        <v>2.90625</v>
      </c>
      <c r="C14873" t="str">
        <f t="shared" si="696"/>
        <v>02/1/15 21:45</v>
      </c>
      <c r="D14873">
        <v>2.1800000000000002</v>
      </c>
      <c r="E14873">
        <v>1.7554749999999999</v>
      </c>
      <c r="F14873">
        <f t="shared" si="697"/>
        <v>-0.42452500000000026</v>
      </c>
      <c r="G14873">
        <f t="shared" si="698"/>
        <v>-19.47362385321102</v>
      </c>
    </row>
    <row r="14874" spans="1:7">
      <c r="A14874">
        <v>42006</v>
      </c>
      <c r="B14874">
        <v>2.9166666666666701</v>
      </c>
      <c r="C14874" t="str">
        <f t="shared" si="696"/>
        <v>02/1/15 22:00</v>
      </c>
      <c r="D14874">
        <v>2.1800000000000002</v>
      </c>
      <c r="E14874">
        <v>1.3406333333333331</v>
      </c>
      <c r="F14874">
        <f t="shared" si="697"/>
        <v>-0.83936666666666704</v>
      </c>
      <c r="G14874">
        <f t="shared" si="698"/>
        <v>-38.503058103975555</v>
      </c>
    </row>
    <row r="14875" spans="1:7">
      <c r="A14875">
        <v>42006</v>
      </c>
      <c r="B14875">
        <v>2.9270833333333299</v>
      </c>
      <c r="C14875" t="str">
        <f t="shared" si="696"/>
        <v>02/1/15 22:15</v>
      </c>
      <c r="D14875">
        <v>2.1</v>
      </c>
      <c r="E14875">
        <v>1.1367</v>
      </c>
      <c r="F14875">
        <f t="shared" si="697"/>
        <v>-0.96330000000000005</v>
      </c>
      <c r="G14875">
        <f t="shared" si="698"/>
        <v>-45.871428571428574</v>
      </c>
    </row>
    <row r="14876" spans="1:7">
      <c r="A14876">
        <v>42006</v>
      </c>
      <c r="B14876">
        <v>2.9375</v>
      </c>
      <c r="C14876" t="str">
        <f t="shared" si="696"/>
        <v>02/1/15 22:30</v>
      </c>
      <c r="D14876">
        <v>2.1</v>
      </c>
      <c r="E14876">
        <v>0.98960833333333331</v>
      </c>
      <c r="F14876">
        <f t="shared" si="697"/>
        <v>-1.1103916666666667</v>
      </c>
      <c r="G14876">
        <f t="shared" si="698"/>
        <v>-52.875793650793646</v>
      </c>
    </row>
    <row r="14877" spans="1:7">
      <c r="A14877">
        <v>42006</v>
      </c>
      <c r="B14877">
        <v>2.9479166666666701</v>
      </c>
      <c r="C14877" t="str">
        <f t="shared" si="696"/>
        <v>02/1/15 22:45</v>
      </c>
      <c r="D14877">
        <v>1.99</v>
      </c>
      <c r="E14877">
        <v>0.93860833333333338</v>
      </c>
      <c r="F14877">
        <f t="shared" si="697"/>
        <v>-1.0513916666666665</v>
      </c>
      <c r="G14877">
        <f t="shared" si="698"/>
        <v>-52.833752093802332</v>
      </c>
    </row>
    <row r="14878" spans="1:7">
      <c r="A14878">
        <v>42006</v>
      </c>
      <c r="B14878">
        <v>2.9583333333333299</v>
      </c>
      <c r="C14878" t="str">
        <f t="shared" si="696"/>
        <v>02/1/15 23:00</v>
      </c>
      <c r="D14878">
        <v>1.99</v>
      </c>
      <c r="E14878">
        <v>0.96490833333333348</v>
      </c>
      <c r="F14878">
        <f t="shared" si="697"/>
        <v>-1.0250916666666665</v>
      </c>
      <c r="G14878">
        <f t="shared" si="698"/>
        <v>-51.512144053601325</v>
      </c>
    </row>
    <row r="14879" spans="1:7">
      <c r="A14879">
        <v>42006</v>
      </c>
      <c r="B14879">
        <v>2.96875</v>
      </c>
      <c r="C14879" t="str">
        <f t="shared" si="696"/>
        <v>02/1/15 23:15</v>
      </c>
      <c r="D14879">
        <v>2.0274999999999999</v>
      </c>
      <c r="E14879">
        <v>0.90334166666666671</v>
      </c>
      <c r="F14879">
        <f t="shared" si="697"/>
        <v>-1.1241583333333331</v>
      </c>
      <c r="G14879">
        <f t="shared" si="698"/>
        <v>-55.445540484997935</v>
      </c>
    </row>
    <row r="14880" spans="1:7">
      <c r="A14880">
        <v>42006</v>
      </c>
      <c r="B14880">
        <v>2.9791666666666701</v>
      </c>
      <c r="C14880" t="str">
        <f t="shared" si="696"/>
        <v>02/1/15 23:30</v>
      </c>
      <c r="D14880">
        <v>2.14</v>
      </c>
      <c r="E14880">
        <v>0.85113333333333341</v>
      </c>
      <c r="F14880">
        <f t="shared" si="697"/>
        <v>-1.2888666666666668</v>
      </c>
      <c r="G14880">
        <f t="shared" si="698"/>
        <v>-60.227414330218075</v>
      </c>
    </row>
    <row r="14881" spans="1:7">
      <c r="A14881">
        <v>42006</v>
      </c>
      <c r="B14881">
        <v>2.9895833333333299</v>
      </c>
      <c r="C14881" t="str">
        <f t="shared" si="696"/>
        <v>02/1/15 23:45</v>
      </c>
      <c r="D14881">
        <v>2.14</v>
      </c>
      <c r="E14881">
        <v>0.90795000000000003</v>
      </c>
      <c r="F14881">
        <f t="shared" si="697"/>
        <v>-1.2320500000000001</v>
      </c>
      <c r="G14881">
        <f t="shared" si="698"/>
        <v>-57.572429906542055</v>
      </c>
    </row>
    <row r="14882" spans="1:7">
      <c r="A14882">
        <v>42007</v>
      </c>
      <c r="B14882">
        <v>3</v>
      </c>
      <c r="C14882" t="str">
        <f t="shared" si="696"/>
        <v>03/1/15 00:00</v>
      </c>
      <c r="D14882">
        <v>1.87</v>
      </c>
      <c r="E14882">
        <v>1.0861583333333333</v>
      </c>
      <c r="F14882">
        <f t="shared" si="697"/>
        <v>-0.78384166666666677</v>
      </c>
      <c r="G14882">
        <f t="shared" si="698"/>
        <v>-41.916666666666671</v>
      </c>
    </row>
    <row r="14883" spans="1:7">
      <c r="A14883">
        <v>42007</v>
      </c>
      <c r="B14883">
        <v>3.0104166666666701</v>
      </c>
      <c r="C14883" t="str">
        <f t="shared" si="696"/>
        <v>03/1/15 00:15</v>
      </c>
      <c r="D14883">
        <v>1.9075</v>
      </c>
      <c r="E14883">
        <v>1.185975</v>
      </c>
      <c r="F14883">
        <f t="shared" si="697"/>
        <v>-0.72152499999999997</v>
      </c>
      <c r="G14883">
        <f t="shared" si="698"/>
        <v>-37.825688073394495</v>
      </c>
    </row>
    <row r="14884" spans="1:7">
      <c r="A14884">
        <v>42007</v>
      </c>
      <c r="B14884">
        <v>3.0208333333333299</v>
      </c>
      <c r="C14884" t="str">
        <f t="shared" si="696"/>
        <v>03/1/15 00:30</v>
      </c>
      <c r="D14884">
        <v>1.9450000000000001</v>
      </c>
      <c r="E14884">
        <v>1.2794750000000001</v>
      </c>
      <c r="F14884">
        <f t="shared" si="697"/>
        <v>-0.66552499999999992</v>
      </c>
      <c r="G14884">
        <f t="shared" si="698"/>
        <v>-34.217223650385598</v>
      </c>
    </row>
    <row r="14885" spans="1:7">
      <c r="A14885">
        <v>42007</v>
      </c>
      <c r="B14885">
        <v>3.03125</v>
      </c>
      <c r="C14885" t="str">
        <f t="shared" si="696"/>
        <v>03/1/15 00:45</v>
      </c>
      <c r="D14885">
        <v>1.9075</v>
      </c>
      <c r="E14885">
        <v>1.1473583333333333</v>
      </c>
      <c r="F14885">
        <f t="shared" si="697"/>
        <v>-0.76014166666666672</v>
      </c>
      <c r="G14885">
        <f t="shared" si="698"/>
        <v>-39.850152905198783</v>
      </c>
    </row>
    <row r="14886" spans="1:7">
      <c r="A14886">
        <v>42007</v>
      </c>
      <c r="B14886">
        <v>3.0416666666666701</v>
      </c>
      <c r="C14886" t="str">
        <f t="shared" si="696"/>
        <v>03/1/15 01:00</v>
      </c>
      <c r="D14886">
        <v>1.87</v>
      </c>
      <c r="E14886">
        <v>1.1178916666666667</v>
      </c>
      <c r="F14886">
        <f t="shared" si="697"/>
        <v>-0.75210833333333338</v>
      </c>
      <c r="G14886">
        <f t="shared" si="698"/>
        <v>-40.219696969696969</v>
      </c>
    </row>
    <row r="14887" spans="1:7">
      <c r="A14887">
        <v>42007</v>
      </c>
      <c r="B14887">
        <v>3.0520833333333299</v>
      </c>
      <c r="C14887" t="str">
        <f t="shared" si="696"/>
        <v>03/1/15 01:15</v>
      </c>
      <c r="D14887">
        <v>1.9075</v>
      </c>
      <c r="E14887">
        <v>1.1183416666666668</v>
      </c>
      <c r="F14887">
        <f t="shared" si="697"/>
        <v>-0.78915833333333318</v>
      </c>
      <c r="G14887">
        <f t="shared" si="698"/>
        <v>-41.371341197029267</v>
      </c>
    </row>
    <row r="14888" spans="1:7">
      <c r="A14888">
        <v>42007</v>
      </c>
      <c r="B14888">
        <v>3.0625</v>
      </c>
      <c r="C14888" t="str">
        <f t="shared" si="696"/>
        <v>03/1/15 01:30</v>
      </c>
      <c r="D14888">
        <v>1.9450000000000001</v>
      </c>
      <c r="E14888">
        <v>1.1042833333333333</v>
      </c>
      <c r="F14888">
        <f t="shared" si="697"/>
        <v>-0.84071666666666678</v>
      </c>
      <c r="G14888">
        <f t="shared" si="698"/>
        <v>-43.224507283633251</v>
      </c>
    </row>
    <row r="14889" spans="1:7">
      <c r="A14889">
        <v>42007</v>
      </c>
      <c r="B14889">
        <v>3.0729166666666701</v>
      </c>
      <c r="C14889" t="str">
        <f t="shared" si="696"/>
        <v>03/1/15 01:45</v>
      </c>
      <c r="D14889">
        <v>1.9450000000000001</v>
      </c>
      <c r="E14889">
        <v>1.1559333333333335</v>
      </c>
      <c r="F14889">
        <f t="shared" si="697"/>
        <v>-0.78906666666666658</v>
      </c>
      <c r="G14889">
        <f t="shared" si="698"/>
        <v>-40.568980291345326</v>
      </c>
    </row>
    <row r="14890" spans="1:7">
      <c r="A14890">
        <v>42007</v>
      </c>
      <c r="B14890">
        <v>3.0833333333333299</v>
      </c>
      <c r="C14890" t="str">
        <f t="shared" si="696"/>
        <v>03/1/15 02:00</v>
      </c>
      <c r="D14890">
        <v>1.9450000000000001</v>
      </c>
      <c r="E14890">
        <v>1.4557666666666664</v>
      </c>
      <c r="F14890">
        <f t="shared" si="697"/>
        <v>-0.48923333333333363</v>
      </c>
      <c r="G14890">
        <f t="shared" si="698"/>
        <v>-25.153384747215096</v>
      </c>
    </row>
    <row r="14891" spans="1:7">
      <c r="A14891">
        <v>42007</v>
      </c>
      <c r="B14891">
        <v>3.09375</v>
      </c>
      <c r="C14891" t="str">
        <f t="shared" si="696"/>
        <v>03/1/15 02:15</v>
      </c>
      <c r="D14891">
        <v>1.9450000000000001</v>
      </c>
      <c r="E14891">
        <v>1.6881166666666667</v>
      </c>
      <c r="F14891">
        <f t="shared" si="697"/>
        <v>-0.25688333333333335</v>
      </c>
      <c r="G14891">
        <f t="shared" si="698"/>
        <v>-13.207369323050559</v>
      </c>
    </row>
    <row r="14892" spans="1:7">
      <c r="A14892">
        <v>42007</v>
      </c>
      <c r="B14892">
        <v>3.1041666666666701</v>
      </c>
      <c r="C14892" t="str">
        <f t="shared" si="696"/>
        <v>03/1/15 02:30</v>
      </c>
      <c r="D14892">
        <v>1.99</v>
      </c>
      <c r="E14892">
        <v>1.1656416666666667</v>
      </c>
      <c r="F14892">
        <f t="shared" si="697"/>
        <v>-0.8243583333333333</v>
      </c>
      <c r="G14892">
        <f t="shared" si="698"/>
        <v>-41.425041876046897</v>
      </c>
    </row>
    <row r="14893" spans="1:7">
      <c r="A14893">
        <v>42007</v>
      </c>
      <c r="B14893">
        <v>3.1145833333333299</v>
      </c>
      <c r="C14893" t="str">
        <f t="shared" si="696"/>
        <v>03/1/15 02:45</v>
      </c>
      <c r="D14893">
        <v>1.99</v>
      </c>
      <c r="E14893">
        <v>0.61347499999999988</v>
      </c>
      <c r="F14893">
        <f t="shared" si="697"/>
        <v>-1.376525</v>
      </c>
      <c r="G14893">
        <f t="shared" si="698"/>
        <v>-69.172110552763826</v>
      </c>
    </row>
    <row r="14894" spans="1:7">
      <c r="A14894">
        <v>42007</v>
      </c>
      <c r="B14894">
        <v>3.125</v>
      </c>
      <c r="C14894" t="str">
        <f t="shared" si="696"/>
        <v>03/1/15 03:00</v>
      </c>
      <c r="D14894">
        <v>1.5925</v>
      </c>
      <c r="E14894">
        <v>0.34501666666666664</v>
      </c>
      <c r="F14894">
        <f t="shared" si="697"/>
        <v>-1.2474833333333333</v>
      </c>
      <c r="G14894">
        <f t="shared" si="698"/>
        <v>-78.334903192046042</v>
      </c>
    </row>
    <row r="14895" spans="1:7">
      <c r="A14895">
        <v>42007</v>
      </c>
      <c r="B14895">
        <v>3.1354166666666701</v>
      </c>
      <c r="C14895" t="str">
        <f t="shared" si="696"/>
        <v>03/1/15 03:15</v>
      </c>
      <c r="D14895">
        <v>1.385</v>
      </c>
      <c r="E14895">
        <v>0.22353333333333333</v>
      </c>
      <c r="F14895">
        <f t="shared" si="697"/>
        <v>-1.1614666666666666</v>
      </c>
      <c r="G14895">
        <f t="shared" si="698"/>
        <v>-83.86040914560769</v>
      </c>
    </row>
    <row r="14896" spans="1:7">
      <c r="A14896">
        <v>42007</v>
      </c>
      <c r="B14896">
        <v>3.1458333333333299</v>
      </c>
      <c r="C14896" t="str">
        <f t="shared" si="696"/>
        <v>03/1/15 03:30</v>
      </c>
      <c r="D14896">
        <v>1.385</v>
      </c>
      <c r="E14896">
        <v>0.11500000000000002</v>
      </c>
      <c r="F14896">
        <f t="shared" si="697"/>
        <v>-1.27</v>
      </c>
      <c r="G14896">
        <f t="shared" si="698"/>
        <v>-91.696750902527086</v>
      </c>
    </row>
    <row r="14897" spans="1:7">
      <c r="A14897">
        <v>42007</v>
      </c>
      <c r="B14897">
        <v>3.15625</v>
      </c>
      <c r="C14897" t="str">
        <f t="shared" si="696"/>
        <v>03/1/15 03:45</v>
      </c>
      <c r="D14897">
        <v>1.385</v>
      </c>
      <c r="E14897">
        <v>6.1633333333333325E-2</v>
      </c>
      <c r="F14897">
        <f t="shared" si="697"/>
        <v>-1.3233666666666666</v>
      </c>
      <c r="G14897">
        <f t="shared" si="698"/>
        <v>-95.549939831528278</v>
      </c>
    </row>
    <row r="14898" spans="1:7">
      <c r="A14898">
        <v>42007</v>
      </c>
      <c r="B14898">
        <v>3.1666666666666701</v>
      </c>
      <c r="C14898" t="str">
        <f t="shared" si="696"/>
        <v>03/1/15 04:00</v>
      </c>
      <c r="D14898">
        <v>1.385</v>
      </c>
      <c r="E14898">
        <v>3.8708333333333331E-2</v>
      </c>
      <c r="F14898">
        <f t="shared" si="697"/>
        <v>-1.3462916666666667</v>
      </c>
      <c r="G14898">
        <f t="shared" si="698"/>
        <v>-97.205174488567991</v>
      </c>
    </row>
    <row r="14899" spans="1:7">
      <c r="A14899">
        <v>42007</v>
      </c>
      <c r="B14899">
        <v>3.1770833333333299</v>
      </c>
      <c r="C14899" t="str">
        <f t="shared" si="696"/>
        <v>03/1/15 04:15</v>
      </c>
      <c r="D14899">
        <v>1.385</v>
      </c>
      <c r="E14899">
        <v>2.9591666666666669E-2</v>
      </c>
      <c r="F14899">
        <f t="shared" si="697"/>
        <v>-1.3554083333333333</v>
      </c>
      <c r="G14899">
        <f t="shared" si="698"/>
        <v>-97.863417569193743</v>
      </c>
    </row>
    <row r="14900" spans="1:7">
      <c r="A14900">
        <v>42007</v>
      </c>
      <c r="B14900">
        <v>3.1875</v>
      </c>
      <c r="C14900" t="str">
        <f t="shared" si="696"/>
        <v>03/1/15 04:30</v>
      </c>
      <c r="D14900">
        <v>1.385</v>
      </c>
      <c r="E14900">
        <v>2.1191666666666664E-2</v>
      </c>
      <c r="F14900">
        <f t="shared" si="697"/>
        <v>-1.3638083333333333</v>
      </c>
      <c r="G14900">
        <f t="shared" si="698"/>
        <v>-98.469915764139586</v>
      </c>
    </row>
    <row r="14901" spans="1:7">
      <c r="A14901">
        <v>42007</v>
      </c>
      <c r="B14901">
        <v>3.1979166666666701</v>
      </c>
      <c r="C14901" t="str">
        <f t="shared" si="696"/>
        <v>03/1/15 04:45</v>
      </c>
      <c r="D14901">
        <v>1.385</v>
      </c>
      <c r="E14901">
        <v>3.0675000000000001E-2</v>
      </c>
      <c r="F14901">
        <f t="shared" si="697"/>
        <v>-1.354325</v>
      </c>
      <c r="G14901">
        <f t="shared" si="698"/>
        <v>-97.785198555956683</v>
      </c>
    </row>
    <row r="14902" spans="1:7">
      <c r="A14902">
        <v>42007</v>
      </c>
      <c r="B14902">
        <v>3.2083333333333299</v>
      </c>
      <c r="C14902" t="str">
        <f t="shared" si="696"/>
        <v>03/1/15 05:00</v>
      </c>
      <c r="D14902">
        <v>1.385</v>
      </c>
      <c r="E14902">
        <v>2.3591666666666664E-2</v>
      </c>
      <c r="F14902">
        <f t="shared" si="697"/>
        <v>-1.3614083333333333</v>
      </c>
      <c r="G14902">
        <f t="shared" si="698"/>
        <v>-98.296630565583627</v>
      </c>
    </row>
    <row r="14903" spans="1:7">
      <c r="A14903">
        <v>42007</v>
      </c>
      <c r="B14903">
        <v>3.21875</v>
      </c>
      <c r="C14903" t="str">
        <f t="shared" si="696"/>
        <v>03/1/15 05:15</v>
      </c>
      <c r="D14903">
        <v>1.385</v>
      </c>
      <c r="E14903">
        <v>6.2083333333333322E-3</v>
      </c>
      <c r="F14903">
        <f t="shared" si="697"/>
        <v>-1.3787916666666666</v>
      </c>
      <c r="G14903">
        <f t="shared" si="698"/>
        <v>-99.551744885679909</v>
      </c>
    </row>
    <row r="14904" spans="1:7">
      <c r="A14904">
        <v>42007</v>
      </c>
      <c r="B14904">
        <v>3.2291666666666701</v>
      </c>
      <c r="C14904" t="str">
        <f t="shared" si="696"/>
        <v>03/1/15 05:30</v>
      </c>
      <c r="D14904">
        <v>1.385</v>
      </c>
      <c r="E14904">
        <v>-4.2499999999999981E-4</v>
      </c>
      <c r="F14904">
        <f t="shared" si="697"/>
        <v>-1.3854249999999999</v>
      </c>
      <c r="G14904">
        <f t="shared" si="698"/>
        <v>-100.0306859205776</v>
      </c>
    </row>
    <row r="14905" spans="1:7">
      <c r="A14905">
        <v>42007</v>
      </c>
      <c r="B14905">
        <v>3.2395833333333299</v>
      </c>
      <c r="C14905" t="str">
        <f t="shared" si="696"/>
        <v>03/1/15 05:45</v>
      </c>
      <c r="D14905">
        <v>1.3125</v>
      </c>
      <c r="E14905">
        <v>1.1041666666666667E-2</v>
      </c>
      <c r="F14905">
        <f t="shared" si="697"/>
        <v>-1.3014583333333334</v>
      </c>
      <c r="G14905">
        <f t="shared" si="698"/>
        <v>-99.158730158730151</v>
      </c>
    </row>
    <row r="14906" spans="1:7">
      <c r="A14906">
        <v>42007</v>
      </c>
      <c r="B14906">
        <v>3.25</v>
      </c>
      <c r="C14906" t="str">
        <f t="shared" si="696"/>
        <v>03/1/15 06:00</v>
      </c>
      <c r="D14906">
        <v>1.0249999999999999</v>
      </c>
      <c r="E14906">
        <v>1.1450000000000002E-2</v>
      </c>
      <c r="F14906">
        <f t="shared" si="697"/>
        <v>-1.01355</v>
      </c>
      <c r="G14906">
        <f t="shared" si="698"/>
        <v>-98.882926829268285</v>
      </c>
    </row>
    <row r="14907" spans="1:7">
      <c r="A14907">
        <v>42007</v>
      </c>
      <c r="B14907">
        <v>3.2604166666666701</v>
      </c>
      <c r="C14907" t="str">
        <f t="shared" si="696"/>
        <v>03/1/15 06:15</v>
      </c>
      <c r="D14907">
        <v>1.0249999999999999</v>
      </c>
      <c r="E14907">
        <v>6.0500000000000007E-3</v>
      </c>
      <c r="F14907">
        <f t="shared" si="697"/>
        <v>-1.0189499999999998</v>
      </c>
      <c r="G14907">
        <f t="shared" si="698"/>
        <v>-99.409756097560958</v>
      </c>
    </row>
    <row r="14908" spans="1:7">
      <c r="A14908">
        <v>42007</v>
      </c>
      <c r="B14908">
        <v>3.2708333333333299</v>
      </c>
      <c r="C14908" t="str">
        <f t="shared" si="696"/>
        <v>03/1/15 06:30</v>
      </c>
      <c r="D14908">
        <v>0.91749999999999998</v>
      </c>
      <c r="E14908">
        <v>-3.3083333333333328E-3</v>
      </c>
      <c r="F14908">
        <f t="shared" si="697"/>
        <v>-0.92080833333333334</v>
      </c>
      <c r="G14908">
        <f t="shared" si="698"/>
        <v>-100.36058128973661</v>
      </c>
    </row>
    <row r="14909" spans="1:7">
      <c r="A14909">
        <v>42007</v>
      </c>
      <c r="B14909">
        <v>3.28125</v>
      </c>
      <c r="C14909" t="str">
        <f t="shared" si="696"/>
        <v>03/1/15 06:45</v>
      </c>
      <c r="D14909">
        <v>0.85</v>
      </c>
      <c r="E14909">
        <v>-6.3416666666666656E-3</v>
      </c>
      <c r="F14909">
        <f t="shared" si="697"/>
        <v>-0.85634166666666667</v>
      </c>
      <c r="G14909">
        <f t="shared" si="698"/>
        <v>-100.74607843137255</v>
      </c>
    </row>
    <row r="14910" spans="1:7">
      <c r="A14910">
        <v>42007</v>
      </c>
      <c r="B14910">
        <v>3.2916666666666701</v>
      </c>
      <c r="C14910" t="str">
        <f t="shared" si="696"/>
        <v>03/1/15 07:00</v>
      </c>
      <c r="D14910">
        <v>0.81499999999999995</v>
      </c>
      <c r="E14910">
        <v>-5.8999999999999999E-3</v>
      </c>
      <c r="F14910">
        <f t="shared" si="697"/>
        <v>-0.82089999999999996</v>
      </c>
      <c r="G14910">
        <f t="shared" si="698"/>
        <v>-100.72392638036808</v>
      </c>
    </row>
    <row r="14911" spans="1:7">
      <c r="A14911">
        <v>42007</v>
      </c>
      <c r="B14911">
        <v>3.3020833333333299</v>
      </c>
      <c r="C14911" t="str">
        <f t="shared" si="696"/>
        <v>03/1/15 07:15</v>
      </c>
      <c r="D14911">
        <v>0.78500000000000003</v>
      </c>
      <c r="E14911">
        <v>1.4516666666666666E-2</v>
      </c>
      <c r="F14911">
        <f t="shared" si="697"/>
        <v>-0.77048333333333341</v>
      </c>
      <c r="G14911">
        <f t="shared" si="698"/>
        <v>-98.15074309978769</v>
      </c>
    </row>
    <row r="14912" spans="1:7">
      <c r="A14912">
        <v>42007</v>
      </c>
      <c r="B14912">
        <v>3.3125</v>
      </c>
      <c r="C14912" t="str">
        <f t="shared" si="696"/>
        <v>03/1/15 07:30</v>
      </c>
      <c r="D14912">
        <v>0.71</v>
      </c>
      <c r="E14912">
        <v>0.10969999999999999</v>
      </c>
      <c r="F14912">
        <f t="shared" si="697"/>
        <v>-0.60029999999999994</v>
      </c>
      <c r="G14912">
        <f t="shared" si="698"/>
        <v>-84.549295774647888</v>
      </c>
    </row>
    <row r="14913" spans="1:7">
      <c r="A14913">
        <v>42007</v>
      </c>
      <c r="B14913">
        <v>3.3229166666666701</v>
      </c>
      <c r="C14913" t="str">
        <f t="shared" si="696"/>
        <v>03/1/15 07:45</v>
      </c>
      <c r="D14913">
        <v>0.51249999999999996</v>
      </c>
      <c r="E14913">
        <v>0.14893333333333333</v>
      </c>
      <c r="F14913">
        <f t="shared" si="697"/>
        <v>-0.36356666666666659</v>
      </c>
      <c r="G14913">
        <f t="shared" si="698"/>
        <v>-70.939837398373967</v>
      </c>
    </row>
    <row r="14914" spans="1:7">
      <c r="A14914">
        <v>42007</v>
      </c>
      <c r="B14914">
        <v>3.3333333333333299</v>
      </c>
      <c r="C14914" t="str">
        <f t="shared" ref="C14914:C14977" si="699">TEXT(A14914,"dd/m/yy ")&amp;TEXT(B14914,"hh:mm")</f>
        <v>03/1/15 08:00</v>
      </c>
      <c r="D14914">
        <v>0.435</v>
      </c>
      <c r="E14914">
        <v>0.15533333333333335</v>
      </c>
      <c r="F14914">
        <f t="shared" si="697"/>
        <v>-0.27966666666666662</v>
      </c>
      <c r="G14914">
        <f t="shared" si="698"/>
        <v>-64.291187739463595</v>
      </c>
    </row>
    <row r="14915" spans="1:7">
      <c r="A14915">
        <v>42007</v>
      </c>
      <c r="B14915">
        <v>3.34375</v>
      </c>
      <c r="C14915" t="str">
        <f t="shared" si="699"/>
        <v>03/1/15 08:15</v>
      </c>
      <c r="D14915">
        <v>0.39750000000000002</v>
      </c>
      <c r="E14915">
        <v>0.1482</v>
      </c>
      <c r="F14915">
        <f t="shared" ref="F14915:F14978" si="700">E14915-D14915</f>
        <v>-0.24930000000000002</v>
      </c>
      <c r="G14915">
        <f t="shared" ref="G14915:G14978" si="701">(F14915/D14915)*100</f>
        <v>-62.716981132075475</v>
      </c>
    </row>
    <row r="14916" spans="1:7">
      <c r="A14916">
        <v>42007</v>
      </c>
      <c r="B14916">
        <v>3.3541666666666701</v>
      </c>
      <c r="C14916" t="str">
        <f t="shared" si="699"/>
        <v>03/1/15 08:30</v>
      </c>
      <c r="D14916">
        <v>0.33</v>
      </c>
      <c r="E14916">
        <v>0.27290833333333336</v>
      </c>
      <c r="F14916">
        <f t="shared" si="700"/>
        <v>-5.7091666666666652E-2</v>
      </c>
      <c r="G14916">
        <f t="shared" si="701"/>
        <v>-17.300505050505045</v>
      </c>
    </row>
    <row r="14917" spans="1:7">
      <c r="A14917">
        <v>42007</v>
      </c>
      <c r="B14917">
        <v>3.3645833333333299</v>
      </c>
      <c r="C14917" t="str">
        <f t="shared" si="699"/>
        <v>03/1/15 08:45</v>
      </c>
      <c r="D14917">
        <v>0.17749999999999999</v>
      </c>
      <c r="E14917">
        <v>0.31330833333333336</v>
      </c>
      <c r="F14917">
        <f t="shared" si="700"/>
        <v>0.13580833333333336</v>
      </c>
      <c r="G14917">
        <f t="shared" si="701"/>
        <v>76.511737089201901</v>
      </c>
    </row>
    <row r="14918" spans="1:7">
      <c r="A14918">
        <v>42007</v>
      </c>
      <c r="B14918">
        <v>3.375</v>
      </c>
      <c r="C14918" t="str">
        <f t="shared" si="699"/>
        <v>03/1/15 09:00</v>
      </c>
      <c r="D14918">
        <v>8.2500000000000004E-2</v>
      </c>
      <c r="E14918">
        <v>0.10123333333333331</v>
      </c>
      <c r="F14918">
        <f t="shared" si="700"/>
        <v>1.873333333333331E-2</v>
      </c>
      <c r="G14918">
        <f t="shared" si="701"/>
        <v>22.707070707070677</v>
      </c>
    </row>
    <row r="14919" spans="1:7">
      <c r="A14919">
        <v>42007</v>
      </c>
      <c r="B14919">
        <v>3.3854166666666701</v>
      </c>
      <c r="C14919" t="str">
        <f t="shared" si="699"/>
        <v>03/1/15 09:15</v>
      </c>
      <c r="D14919">
        <v>0.02</v>
      </c>
      <c r="E14919">
        <v>5.333333333333334E-3</v>
      </c>
      <c r="F14919">
        <f t="shared" si="700"/>
        <v>-1.4666666666666666E-2</v>
      </c>
      <c r="G14919">
        <f t="shared" si="701"/>
        <v>-73.333333333333329</v>
      </c>
    </row>
    <row r="14920" spans="1:7">
      <c r="A14920">
        <v>42007</v>
      </c>
      <c r="B14920">
        <v>3.3958333333333299</v>
      </c>
      <c r="C14920" t="str">
        <f t="shared" si="699"/>
        <v>03/1/15 09:30</v>
      </c>
      <c r="D14920">
        <v>0.02</v>
      </c>
      <c r="E14920">
        <v>-4.2416666666666662E-3</v>
      </c>
      <c r="F14920">
        <f t="shared" si="700"/>
        <v>-2.4241666666666668E-2</v>
      </c>
      <c r="G14920">
        <f t="shared" si="701"/>
        <v>-121.20833333333334</v>
      </c>
    </row>
    <row r="14921" spans="1:7">
      <c r="A14921">
        <v>42007</v>
      </c>
      <c r="B14921">
        <v>3.40625</v>
      </c>
      <c r="C14921" t="str">
        <f t="shared" si="699"/>
        <v>03/1/15 09:45</v>
      </c>
      <c r="D14921">
        <v>1.4999999999999999E-2</v>
      </c>
      <c r="E14921">
        <v>-4.8750000000000009E-3</v>
      </c>
      <c r="F14921">
        <f t="shared" si="700"/>
        <v>-1.9875E-2</v>
      </c>
      <c r="G14921">
        <f t="shared" si="701"/>
        <v>-132.50000000000003</v>
      </c>
    </row>
    <row r="14922" spans="1:7">
      <c r="A14922">
        <v>42007</v>
      </c>
      <c r="B14922">
        <v>3.4166666666666701</v>
      </c>
      <c r="C14922" t="str">
        <f t="shared" si="699"/>
        <v>03/1/15 10:00</v>
      </c>
      <c r="D14922">
        <v>4.4999999999999998E-2</v>
      </c>
      <c r="E14922">
        <v>-5.0083333333333343E-3</v>
      </c>
      <c r="F14922">
        <f t="shared" si="700"/>
        <v>-5.0008333333333335E-2</v>
      </c>
      <c r="G14922">
        <f t="shared" si="701"/>
        <v>-111.12962962962965</v>
      </c>
    </row>
    <row r="14923" spans="1:7">
      <c r="A14923">
        <v>42007</v>
      </c>
      <c r="B14923">
        <v>3.4270833333333299</v>
      </c>
      <c r="C14923" t="str">
        <f t="shared" si="699"/>
        <v>03/1/15 10:15</v>
      </c>
      <c r="D14923">
        <v>4.4999999999999998E-2</v>
      </c>
      <c r="E14923">
        <v>-3.9916666666666668E-3</v>
      </c>
      <c r="F14923">
        <f t="shared" si="700"/>
        <v>-4.8991666666666663E-2</v>
      </c>
      <c r="G14923">
        <f t="shared" si="701"/>
        <v>-108.87037037037037</v>
      </c>
    </row>
    <row r="14924" spans="1:7">
      <c r="A14924">
        <v>42007</v>
      </c>
      <c r="B14924">
        <v>3.4375</v>
      </c>
      <c r="C14924" t="str">
        <f t="shared" si="699"/>
        <v>03/1/15 10:30</v>
      </c>
      <c r="D14924">
        <v>5.2499999999999998E-2</v>
      </c>
      <c r="E14924">
        <v>-4.9249999999999997E-3</v>
      </c>
      <c r="F14924">
        <f t="shared" si="700"/>
        <v>-5.7424999999999997E-2</v>
      </c>
      <c r="G14924">
        <f t="shared" si="701"/>
        <v>-109.38095238095238</v>
      </c>
    </row>
    <row r="14925" spans="1:7">
      <c r="A14925">
        <v>42007</v>
      </c>
      <c r="B14925">
        <v>3.4479166666666701</v>
      </c>
      <c r="C14925" t="str">
        <f t="shared" si="699"/>
        <v>03/1/15 10:45</v>
      </c>
      <c r="D14925">
        <v>5.2499999999999998E-2</v>
      </c>
      <c r="E14925">
        <v>-5.425000000000001E-3</v>
      </c>
      <c r="F14925">
        <f t="shared" si="700"/>
        <v>-5.7924999999999997E-2</v>
      </c>
      <c r="G14925">
        <f t="shared" si="701"/>
        <v>-110.33333333333333</v>
      </c>
    </row>
    <row r="14926" spans="1:7">
      <c r="A14926">
        <v>42007</v>
      </c>
      <c r="B14926">
        <v>3.4583333333333299</v>
      </c>
      <c r="C14926" t="str">
        <f t="shared" si="699"/>
        <v>03/1/15 11:00</v>
      </c>
      <c r="D14926">
        <v>5.2499999999999998E-2</v>
      </c>
      <c r="E14926">
        <v>-6.6416666666666672E-3</v>
      </c>
      <c r="F14926">
        <f t="shared" si="700"/>
        <v>-5.9141666666666662E-2</v>
      </c>
      <c r="G14926">
        <f t="shared" si="701"/>
        <v>-112.65079365079364</v>
      </c>
    </row>
    <row r="14927" spans="1:7">
      <c r="A14927">
        <v>42007</v>
      </c>
      <c r="B14927">
        <v>3.46875</v>
      </c>
      <c r="C14927" t="str">
        <f t="shared" si="699"/>
        <v>03/1/15 11:15</v>
      </c>
      <c r="D14927">
        <v>0.1575</v>
      </c>
      <c r="E14927">
        <v>-7.1250000000000003E-3</v>
      </c>
      <c r="F14927">
        <f t="shared" si="700"/>
        <v>-0.16462499999999999</v>
      </c>
      <c r="G14927">
        <f t="shared" si="701"/>
        <v>-104.52380952380953</v>
      </c>
    </row>
    <row r="14928" spans="1:7">
      <c r="A14928">
        <v>42007</v>
      </c>
      <c r="B14928">
        <v>3.4791666666666701</v>
      </c>
      <c r="C14928" t="str">
        <f t="shared" si="699"/>
        <v>03/1/15 11:30</v>
      </c>
      <c r="D14928">
        <v>0.13750000000000001</v>
      </c>
      <c r="E14928">
        <v>-7.058333333333334E-3</v>
      </c>
      <c r="F14928">
        <f t="shared" si="700"/>
        <v>-0.14455833333333334</v>
      </c>
      <c r="G14928">
        <f t="shared" si="701"/>
        <v>-105.13333333333333</v>
      </c>
    </row>
    <row r="14929" spans="1:7">
      <c r="A14929">
        <v>42007</v>
      </c>
      <c r="B14929">
        <v>3.4895833333333299</v>
      </c>
      <c r="C14929" t="str">
        <f t="shared" si="699"/>
        <v>03/1/15 11:45</v>
      </c>
      <c r="D14929">
        <v>0.13750000000000001</v>
      </c>
      <c r="E14929">
        <v>-6.575000000000001E-3</v>
      </c>
      <c r="F14929">
        <f t="shared" si="700"/>
        <v>-0.14407500000000001</v>
      </c>
      <c r="G14929">
        <f t="shared" si="701"/>
        <v>-104.78181818181818</v>
      </c>
    </row>
    <row r="14930" spans="1:7">
      <c r="A14930">
        <v>42007</v>
      </c>
      <c r="B14930">
        <v>3.5</v>
      </c>
      <c r="C14930" t="str">
        <f t="shared" si="699"/>
        <v>03/1/15 12:00</v>
      </c>
      <c r="D14930">
        <v>0.1125</v>
      </c>
      <c r="E14930">
        <v>-6.2749999999999993E-3</v>
      </c>
      <c r="F14930">
        <f t="shared" si="700"/>
        <v>-0.11877500000000001</v>
      </c>
      <c r="G14930">
        <f t="shared" si="701"/>
        <v>-105.57777777777777</v>
      </c>
    </row>
    <row r="14931" spans="1:7">
      <c r="A14931">
        <v>42007</v>
      </c>
      <c r="B14931">
        <v>3.5104166666666701</v>
      </c>
      <c r="C14931" t="str">
        <f t="shared" si="699"/>
        <v>03/1/15 12:15</v>
      </c>
      <c r="D14931">
        <v>8.5000000000000006E-2</v>
      </c>
      <c r="E14931">
        <v>-6.8416666666666669E-3</v>
      </c>
      <c r="F14931">
        <f t="shared" si="700"/>
        <v>-9.1841666666666669E-2</v>
      </c>
      <c r="G14931">
        <f t="shared" si="701"/>
        <v>-108.04901960784312</v>
      </c>
    </row>
    <row r="14932" spans="1:7">
      <c r="A14932">
        <v>42007</v>
      </c>
      <c r="B14932">
        <v>3.5208333333333299</v>
      </c>
      <c r="C14932" t="str">
        <f t="shared" si="699"/>
        <v>03/1/15 12:30</v>
      </c>
      <c r="D14932">
        <v>7.4999999999999997E-2</v>
      </c>
      <c r="E14932">
        <v>-6.2999999999999992E-3</v>
      </c>
      <c r="F14932">
        <f t="shared" si="700"/>
        <v>-8.1299999999999997E-2</v>
      </c>
      <c r="G14932">
        <f t="shared" si="701"/>
        <v>-108.4</v>
      </c>
    </row>
    <row r="14933" spans="1:7">
      <c r="A14933">
        <v>42007</v>
      </c>
      <c r="B14933">
        <v>3.53125</v>
      </c>
      <c r="C14933" t="str">
        <f t="shared" si="699"/>
        <v>03/1/15 12:45</v>
      </c>
      <c r="D14933">
        <v>8.5000000000000006E-2</v>
      </c>
      <c r="E14933">
        <v>-5.7833333333333339E-3</v>
      </c>
      <c r="F14933">
        <f t="shared" si="700"/>
        <v>-9.0783333333333341E-2</v>
      </c>
      <c r="G14933">
        <f t="shared" si="701"/>
        <v>-106.80392156862746</v>
      </c>
    </row>
    <row r="14934" spans="1:7">
      <c r="A14934">
        <v>42007</v>
      </c>
      <c r="B14934">
        <v>3.5416666666666701</v>
      </c>
      <c r="C14934" t="str">
        <f t="shared" si="699"/>
        <v>03/1/15 13:00</v>
      </c>
      <c r="D14934">
        <v>6.25E-2</v>
      </c>
      <c r="E14934">
        <v>-4.9916666666666668E-3</v>
      </c>
      <c r="F14934">
        <f t="shared" si="700"/>
        <v>-6.7491666666666672E-2</v>
      </c>
      <c r="G14934">
        <f t="shared" si="701"/>
        <v>-107.98666666666668</v>
      </c>
    </row>
    <row r="14935" spans="1:7">
      <c r="A14935">
        <v>42007</v>
      </c>
      <c r="B14935">
        <v>3.5520833333333299</v>
      </c>
      <c r="C14935" t="str">
        <f t="shared" si="699"/>
        <v>03/1/15 13:15</v>
      </c>
      <c r="D14935">
        <v>4.4999999999999998E-2</v>
      </c>
      <c r="E14935">
        <v>-3.8416666666666668E-3</v>
      </c>
      <c r="F14935">
        <f t="shared" si="700"/>
        <v>-4.8841666666666665E-2</v>
      </c>
      <c r="G14935">
        <f t="shared" si="701"/>
        <v>-108.53703703703704</v>
      </c>
    </row>
    <row r="14936" spans="1:7">
      <c r="A14936">
        <v>42007</v>
      </c>
      <c r="B14936">
        <v>3.5625</v>
      </c>
      <c r="C14936" t="str">
        <f t="shared" si="699"/>
        <v>03/1/15 13:30</v>
      </c>
      <c r="D14936">
        <v>3.7499999999999999E-2</v>
      </c>
      <c r="E14936">
        <v>-4.0666666666666672E-3</v>
      </c>
      <c r="F14936">
        <f t="shared" si="700"/>
        <v>-4.1566666666666668E-2</v>
      </c>
      <c r="G14936">
        <f t="shared" si="701"/>
        <v>-110.84444444444446</v>
      </c>
    </row>
    <row r="14937" spans="1:7">
      <c r="A14937">
        <v>42007</v>
      </c>
      <c r="B14937">
        <v>3.5729166666666701</v>
      </c>
      <c r="C14937" t="str">
        <f t="shared" si="699"/>
        <v>03/1/15 13:45</v>
      </c>
      <c r="D14937">
        <v>7.4999999999999997E-2</v>
      </c>
      <c r="E14937">
        <v>-4.0833333333333338E-3</v>
      </c>
      <c r="F14937">
        <f t="shared" si="700"/>
        <v>-7.9083333333333325E-2</v>
      </c>
      <c r="G14937">
        <f t="shared" si="701"/>
        <v>-105.44444444444443</v>
      </c>
    </row>
    <row r="14938" spans="1:7">
      <c r="A14938">
        <v>42007</v>
      </c>
      <c r="B14938">
        <v>3.5833333333333299</v>
      </c>
      <c r="C14938" t="str">
        <f t="shared" si="699"/>
        <v>03/1/15 14:00</v>
      </c>
      <c r="D14938">
        <v>6.25E-2</v>
      </c>
      <c r="E14938">
        <v>-5.9333333333333339E-3</v>
      </c>
      <c r="F14938">
        <f t="shared" si="700"/>
        <v>-6.8433333333333332E-2</v>
      </c>
      <c r="G14938">
        <f t="shared" si="701"/>
        <v>-109.49333333333333</v>
      </c>
    </row>
    <row r="14939" spans="1:7">
      <c r="A14939">
        <v>42007</v>
      </c>
      <c r="B14939">
        <v>3.59375</v>
      </c>
      <c r="C14939" t="str">
        <f t="shared" si="699"/>
        <v>03/1/15 14:15</v>
      </c>
      <c r="D14939">
        <v>5.2499999999999998E-2</v>
      </c>
      <c r="E14939">
        <v>-4.7666666666666664E-3</v>
      </c>
      <c r="F14939">
        <f t="shared" si="700"/>
        <v>-5.7266666666666667E-2</v>
      </c>
      <c r="G14939">
        <f t="shared" si="701"/>
        <v>-109.07936507936509</v>
      </c>
    </row>
    <row r="14940" spans="1:7">
      <c r="A14940">
        <v>42007</v>
      </c>
      <c r="B14940">
        <v>3.6041666666666701</v>
      </c>
      <c r="C14940" t="str">
        <f t="shared" si="699"/>
        <v>03/1/15 14:30</v>
      </c>
      <c r="D14940">
        <v>5.2499999999999998E-2</v>
      </c>
      <c r="E14940">
        <v>-6.4666666666666666E-3</v>
      </c>
      <c r="F14940">
        <f t="shared" si="700"/>
        <v>-5.8966666666666667E-2</v>
      </c>
      <c r="G14940">
        <f t="shared" si="701"/>
        <v>-112.31746031746033</v>
      </c>
    </row>
    <row r="14941" spans="1:7">
      <c r="A14941">
        <v>42007</v>
      </c>
      <c r="B14941">
        <v>3.6145833333333299</v>
      </c>
      <c r="C14941" t="str">
        <f t="shared" si="699"/>
        <v>03/1/15 14:45</v>
      </c>
      <c r="D14941">
        <v>8.5000000000000006E-2</v>
      </c>
      <c r="E14941">
        <v>-5.783333333333333E-3</v>
      </c>
      <c r="F14941">
        <f t="shared" si="700"/>
        <v>-9.0783333333333341E-2</v>
      </c>
      <c r="G14941">
        <f t="shared" si="701"/>
        <v>-106.80392156862746</v>
      </c>
    </row>
    <row r="14942" spans="1:7">
      <c r="A14942">
        <v>42007</v>
      </c>
      <c r="B14942">
        <v>3.625</v>
      </c>
      <c r="C14942" t="str">
        <f t="shared" si="699"/>
        <v>03/1/15 15:00</v>
      </c>
      <c r="D14942">
        <v>6.25E-2</v>
      </c>
      <c r="E14942">
        <v>-5.5500000000000011E-3</v>
      </c>
      <c r="F14942">
        <f t="shared" si="700"/>
        <v>-6.8049999999999999E-2</v>
      </c>
      <c r="G14942">
        <f t="shared" si="701"/>
        <v>-108.88</v>
      </c>
    </row>
    <row r="14943" spans="1:7">
      <c r="A14943">
        <v>42007</v>
      </c>
      <c r="B14943">
        <v>3.6354166666666701</v>
      </c>
      <c r="C14943" t="str">
        <f t="shared" si="699"/>
        <v>03/1/15 15:15</v>
      </c>
      <c r="D14943">
        <v>4.2500000000000003E-2</v>
      </c>
      <c r="E14943">
        <v>-5.2833333333333335E-3</v>
      </c>
      <c r="F14943">
        <f t="shared" si="700"/>
        <v>-4.7783333333333337E-2</v>
      </c>
      <c r="G14943">
        <f t="shared" si="701"/>
        <v>-112.4313725490196</v>
      </c>
    </row>
    <row r="14944" spans="1:7">
      <c r="A14944">
        <v>42007</v>
      </c>
      <c r="B14944">
        <v>3.6458333333333299</v>
      </c>
      <c r="C14944" t="str">
        <f t="shared" si="699"/>
        <v>03/1/15 15:30</v>
      </c>
      <c r="D14944">
        <v>3.7499999999999999E-2</v>
      </c>
      <c r="E14944">
        <v>-6.8500000000000002E-3</v>
      </c>
      <c r="F14944">
        <f t="shared" si="700"/>
        <v>-4.4350000000000001E-2</v>
      </c>
      <c r="G14944">
        <f t="shared" si="701"/>
        <v>-118.26666666666668</v>
      </c>
    </row>
    <row r="14945" spans="1:7">
      <c r="A14945">
        <v>42007</v>
      </c>
      <c r="B14945">
        <v>3.65625</v>
      </c>
      <c r="C14945" t="str">
        <f t="shared" si="699"/>
        <v>03/1/15 15:45</v>
      </c>
      <c r="D14945">
        <v>0.04</v>
      </c>
      <c r="E14945">
        <v>-6.483333333333334E-3</v>
      </c>
      <c r="F14945">
        <f t="shared" si="700"/>
        <v>-4.6483333333333335E-2</v>
      </c>
      <c r="G14945">
        <f t="shared" si="701"/>
        <v>-116.20833333333334</v>
      </c>
    </row>
    <row r="14946" spans="1:7">
      <c r="A14946">
        <v>42007</v>
      </c>
      <c r="B14946">
        <v>3.6666666666666701</v>
      </c>
      <c r="C14946" t="str">
        <f t="shared" si="699"/>
        <v>03/1/15 16:00</v>
      </c>
      <c r="D14946">
        <v>4.4999999999999998E-2</v>
      </c>
      <c r="E14946">
        <v>-5.9916666666666668E-3</v>
      </c>
      <c r="F14946">
        <f t="shared" si="700"/>
        <v>-5.0991666666666664E-2</v>
      </c>
      <c r="G14946">
        <f t="shared" si="701"/>
        <v>-113.31481481481482</v>
      </c>
    </row>
    <row r="14947" spans="1:7">
      <c r="A14947">
        <v>42007</v>
      </c>
      <c r="B14947">
        <v>3.6770833333333299</v>
      </c>
      <c r="C14947" t="str">
        <f t="shared" si="699"/>
        <v>03/1/15 16:15</v>
      </c>
      <c r="D14947">
        <v>5.2499999999999998E-2</v>
      </c>
      <c r="E14947">
        <v>-5.0583333333333331E-3</v>
      </c>
      <c r="F14947">
        <f t="shared" si="700"/>
        <v>-5.7558333333333329E-2</v>
      </c>
      <c r="G14947">
        <f t="shared" si="701"/>
        <v>-109.63492063492065</v>
      </c>
    </row>
    <row r="14948" spans="1:7">
      <c r="A14948">
        <v>42007</v>
      </c>
      <c r="B14948">
        <v>3.6875</v>
      </c>
      <c r="C14948" t="str">
        <f t="shared" si="699"/>
        <v>03/1/15 16:30</v>
      </c>
      <c r="D14948">
        <v>6.25E-2</v>
      </c>
      <c r="E14948">
        <v>-7.8249999999999986E-3</v>
      </c>
      <c r="F14948">
        <f t="shared" si="700"/>
        <v>-7.0324999999999999E-2</v>
      </c>
      <c r="G14948">
        <f t="shared" si="701"/>
        <v>-112.52</v>
      </c>
    </row>
    <row r="14949" spans="1:7">
      <c r="A14949">
        <v>42007</v>
      </c>
      <c r="B14949">
        <v>3.6979166666666701</v>
      </c>
      <c r="C14949" t="str">
        <f t="shared" si="699"/>
        <v>03/1/15 16:45</v>
      </c>
      <c r="D14949">
        <v>7.4999999999999997E-2</v>
      </c>
      <c r="E14949">
        <v>-6.4749999999999999E-3</v>
      </c>
      <c r="F14949">
        <f t="shared" si="700"/>
        <v>-8.1474999999999992E-2</v>
      </c>
      <c r="G14949">
        <f t="shared" si="701"/>
        <v>-108.63333333333334</v>
      </c>
    </row>
    <row r="14950" spans="1:7">
      <c r="A14950">
        <v>42007</v>
      </c>
      <c r="B14950">
        <v>3.7083333333333299</v>
      </c>
      <c r="C14950" t="str">
        <f t="shared" si="699"/>
        <v>03/1/15 17:00</v>
      </c>
      <c r="D14950">
        <v>0.1</v>
      </c>
      <c r="E14950">
        <v>-5.6416666666666672E-3</v>
      </c>
      <c r="F14950">
        <f t="shared" si="700"/>
        <v>-0.10564166666666668</v>
      </c>
      <c r="G14950">
        <f t="shared" si="701"/>
        <v>-105.64166666666668</v>
      </c>
    </row>
    <row r="14951" spans="1:7">
      <c r="A14951">
        <v>42007</v>
      </c>
      <c r="B14951">
        <v>3.71875</v>
      </c>
      <c r="C14951" t="str">
        <f t="shared" si="699"/>
        <v>03/1/15 17:15</v>
      </c>
      <c r="D14951">
        <v>0.1575</v>
      </c>
      <c r="E14951">
        <v>-6.6083333333333324E-3</v>
      </c>
      <c r="F14951">
        <f t="shared" si="700"/>
        <v>-0.16410833333333333</v>
      </c>
      <c r="G14951">
        <f t="shared" si="701"/>
        <v>-104.1957671957672</v>
      </c>
    </row>
    <row r="14952" spans="1:7">
      <c r="A14952">
        <v>42007</v>
      </c>
      <c r="B14952">
        <v>3.7291666666666701</v>
      </c>
      <c r="C14952" t="str">
        <f t="shared" si="699"/>
        <v>03/1/15 17:30</v>
      </c>
      <c r="D14952">
        <v>0.2475</v>
      </c>
      <c r="E14952">
        <v>-7.508333333333333E-3</v>
      </c>
      <c r="F14952">
        <f t="shared" si="700"/>
        <v>-0.25500833333333334</v>
      </c>
      <c r="G14952">
        <f t="shared" si="701"/>
        <v>-103.03367003367003</v>
      </c>
    </row>
    <row r="14953" spans="1:7">
      <c r="A14953">
        <v>42007</v>
      </c>
      <c r="B14953">
        <v>3.7395833333333299</v>
      </c>
      <c r="C14953" t="str">
        <f t="shared" si="699"/>
        <v>03/1/15 17:45</v>
      </c>
      <c r="D14953">
        <v>0.39750000000000002</v>
      </c>
      <c r="E14953">
        <v>-7.1083333333333328E-3</v>
      </c>
      <c r="F14953">
        <f t="shared" si="700"/>
        <v>-0.40460833333333335</v>
      </c>
      <c r="G14953">
        <f t="shared" si="701"/>
        <v>-101.78825995807128</v>
      </c>
    </row>
    <row r="14954" spans="1:7">
      <c r="A14954">
        <v>42007</v>
      </c>
      <c r="B14954">
        <v>3.75</v>
      </c>
      <c r="C14954" t="str">
        <f t="shared" si="699"/>
        <v>03/1/15 18:00</v>
      </c>
      <c r="D14954">
        <v>0.40500000000000003</v>
      </c>
      <c r="E14954">
        <v>-6.4916666666666673E-3</v>
      </c>
      <c r="F14954">
        <f t="shared" si="700"/>
        <v>-0.4114916666666667</v>
      </c>
      <c r="G14954">
        <f t="shared" si="701"/>
        <v>-101.60288065843621</v>
      </c>
    </row>
    <row r="14955" spans="1:7">
      <c r="A14955">
        <v>42007</v>
      </c>
      <c r="B14955">
        <v>3.7604166666666701</v>
      </c>
      <c r="C14955" t="str">
        <f t="shared" si="699"/>
        <v>03/1/15 18:15</v>
      </c>
      <c r="D14955">
        <v>0.435</v>
      </c>
      <c r="E14955">
        <v>-7.1750000000000008E-3</v>
      </c>
      <c r="F14955">
        <f t="shared" si="700"/>
        <v>-0.44217499999999998</v>
      </c>
      <c r="G14955">
        <f t="shared" si="701"/>
        <v>-101.64942528735632</v>
      </c>
    </row>
    <row r="14956" spans="1:7">
      <c r="A14956">
        <v>42007</v>
      </c>
      <c r="B14956">
        <v>3.7708333333333299</v>
      </c>
      <c r="C14956" t="str">
        <f t="shared" si="699"/>
        <v>03/1/15 18:30</v>
      </c>
      <c r="D14956">
        <v>0.55000000000000004</v>
      </c>
      <c r="E14956">
        <v>-7.1583333333333325E-3</v>
      </c>
      <c r="F14956">
        <f t="shared" si="700"/>
        <v>-0.55715833333333342</v>
      </c>
      <c r="G14956">
        <f t="shared" si="701"/>
        <v>-101.30151515151515</v>
      </c>
    </row>
    <row r="14957" spans="1:7">
      <c r="A14957">
        <v>42007</v>
      </c>
      <c r="B14957">
        <v>3.78125</v>
      </c>
      <c r="C14957" t="str">
        <f t="shared" si="699"/>
        <v>03/1/15 18:45</v>
      </c>
      <c r="D14957">
        <v>0.59250000000000003</v>
      </c>
      <c r="E14957">
        <v>-7.0583333333333323E-3</v>
      </c>
      <c r="F14957">
        <f t="shared" si="700"/>
        <v>-0.5995583333333333</v>
      </c>
      <c r="G14957">
        <f t="shared" si="701"/>
        <v>-101.19127988748239</v>
      </c>
    </row>
    <row r="14958" spans="1:7">
      <c r="A14958">
        <v>42007</v>
      </c>
      <c r="B14958">
        <v>3.7916666666666701</v>
      </c>
      <c r="C14958" t="str">
        <f t="shared" si="699"/>
        <v>03/1/15 19:00</v>
      </c>
      <c r="D14958">
        <v>0.75</v>
      </c>
      <c r="E14958">
        <v>2.4541666666666663E-2</v>
      </c>
      <c r="F14958">
        <f t="shared" si="700"/>
        <v>-0.72545833333333332</v>
      </c>
      <c r="G14958">
        <f t="shared" si="701"/>
        <v>-96.727777777777774</v>
      </c>
    </row>
    <row r="14959" spans="1:7">
      <c r="A14959">
        <v>42007</v>
      </c>
      <c r="B14959">
        <v>3.8020833333333299</v>
      </c>
      <c r="C14959" t="str">
        <f t="shared" si="699"/>
        <v>03/1/15 19:15</v>
      </c>
      <c r="D14959">
        <v>1.105</v>
      </c>
      <c r="E14959">
        <v>0.19102499999999997</v>
      </c>
      <c r="F14959">
        <f t="shared" si="700"/>
        <v>-0.91397499999999998</v>
      </c>
      <c r="G14959">
        <f t="shared" si="701"/>
        <v>-82.712669683257928</v>
      </c>
    </row>
    <row r="14960" spans="1:7">
      <c r="A14960">
        <v>42007</v>
      </c>
      <c r="B14960">
        <v>3.8125</v>
      </c>
      <c r="C14960" t="str">
        <f t="shared" si="699"/>
        <v>03/1/15 19:30</v>
      </c>
      <c r="D14960">
        <v>1.3049999999999999</v>
      </c>
      <c r="E14960">
        <v>0.6795916666666667</v>
      </c>
      <c r="F14960">
        <f t="shared" si="700"/>
        <v>-0.62540833333333323</v>
      </c>
      <c r="G14960">
        <f t="shared" si="701"/>
        <v>-47.924010217113661</v>
      </c>
    </row>
    <row r="14961" spans="1:7">
      <c r="A14961">
        <v>42007</v>
      </c>
      <c r="B14961">
        <v>3.8229166666666701</v>
      </c>
      <c r="C14961" t="str">
        <f t="shared" si="699"/>
        <v>03/1/15 19:45</v>
      </c>
      <c r="D14961">
        <v>1.4824999999999999</v>
      </c>
      <c r="E14961">
        <v>1.0948583333333333</v>
      </c>
      <c r="F14961">
        <f t="shared" si="700"/>
        <v>-0.38764166666666666</v>
      </c>
      <c r="G14961">
        <f t="shared" si="701"/>
        <v>-26.147835862844293</v>
      </c>
    </row>
    <row r="14962" spans="1:7">
      <c r="A14962">
        <v>42007</v>
      </c>
      <c r="B14962">
        <v>3.8333333333333299</v>
      </c>
      <c r="C14962" t="str">
        <f t="shared" si="699"/>
        <v>03/1/15 20:00</v>
      </c>
      <c r="D14962">
        <v>1.6675</v>
      </c>
      <c r="E14962">
        <v>1.2381166666666665</v>
      </c>
      <c r="F14962">
        <f t="shared" si="700"/>
        <v>-0.42938333333333345</v>
      </c>
      <c r="G14962">
        <f t="shared" si="701"/>
        <v>-25.750124937531243</v>
      </c>
    </row>
    <row r="14963" spans="1:7">
      <c r="A14963">
        <v>42007</v>
      </c>
      <c r="B14963">
        <v>3.84375</v>
      </c>
      <c r="C14963" t="str">
        <f t="shared" si="699"/>
        <v>03/1/15 20:15</v>
      </c>
      <c r="D14963">
        <v>1.8625</v>
      </c>
      <c r="E14963">
        <v>1.4257500000000001</v>
      </c>
      <c r="F14963">
        <f t="shared" si="700"/>
        <v>-0.43674999999999997</v>
      </c>
      <c r="G14963">
        <f t="shared" si="701"/>
        <v>-23.449664429530198</v>
      </c>
    </row>
    <row r="14964" spans="1:7">
      <c r="A14964">
        <v>42007</v>
      </c>
      <c r="B14964">
        <v>3.8541666666666701</v>
      </c>
      <c r="C14964" t="str">
        <f t="shared" si="699"/>
        <v>03/1/15 20:30</v>
      </c>
      <c r="D14964">
        <v>1.9450000000000001</v>
      </c>
      <c r="E14964">
        <v>1.5444583333333333</v>
      </c>
      <c r="F14964">
        <f t="shared" si="700"/>
        <v>-0.4005416666666668</v>
      </c>
      <c r="G14964">
        <f t="shared" si="701"/>
        <v>-20.59340188517567</v>
      </c>
    </row>
    <row r="14965" spans="1:7">
      <c r="A14965">
        <v>42007</v>
      </c>
      <c r="B14965">
        <v>3.8645833333333299</v>
      </c>
      <c r="C14965" t="str">
        <f t="shared" si="699"/>
        <v>03/1/15 20:45</v>
      </c>
      <c r="D14965">
        <v>1.9950000000000001</v>
      </c>
      <c r="E14965">
        <v>1.4659083333333331</v>
      </c>
      <c r="F14965">
        <f t="shared" si="700"/>
        <v>-0.52909166666666696</v>
      </c>
      <c r="G14965">
        <f t="shared" si="701"/>
        <v>-26.520885547201349</v>
      </c>
    </row>
    <row r="14966" spans="1:7">
      <c r="A14966">
        <v>42007</v>
      </c>
      <c r="B14966">
        <v>3.875</v>
      </c>
      <c r="C14966" t="str">
        <f t="shared" si="699"/>
        <v>03/1/15 21:00</v>
      </c>
      <c r="D14966">
        <v>1.6475</v>
      </c>
      <c r="E14966">
        <v>1.5706083333333336</v>
      </c>
      <c r="F14966">
        <f t="shared" si="700"/>
        <v>-7.6891666666666358E-2</v>
      </c>
      <c r="G14966">
        <f t="shared" si="701"/>
        <v>-4.6671724835609325</v>
      </c>
    </row>
    <row r="14967" spans="1:7">
      <c r="A14967">
        <v>42007</v>
      </c>
      <c r="B14967">
        <v>3.8854166666666701</v>
      </c>
      <c r="C14967" t="str">
        <f t="shared" si="699"/>
        <v>03/1/15 21:15</v>
      </c>
      <c r="D14967">
        <v>1.675</v>
      </c>
      <c r="E14967">
        <v>1.9020916666666667</v>
      </c>
      <c r="F14967">
        <f t="shared" si="700"/>
        <v>0.22709166666666669</v>
      </c>
      <c r="G14967">
        <f t="shared" si="701"/>
        <v>13.557711442786072</v>
      </c>
    </row>
    <row r="14968" spans="1:7">
      <c r="A14968">
        <v>42007</v>
      </c>
      <c r="B14968">
        <v>3.8958333333333299</v>
      </c>
      <c r="C14968" t="str">
        <f t="shared" si="699"/>
        <v>03/1/15 21:30</v>
      </c>
      <c r="D14968">
        <v>1.7175</v>
      </c>
      <c r="E14968">
        <v>1.9982666666666666</v>
      </c>
      <c r="F14968">
        <f t="shared" si="700"/>
        <v>0.28076666666666661</v>
      </c>
      <c r="G14968">
        <f t="shared" si="701"/>
        <v>16.347404172731679</v>
      </c>
    </row>
    <row r="14969" spans="1:7">
      <c r="A14969">
        <v>42007</v>
      </c>
      <c r="B14969">
        <v>3.90625</v>
      </c>
      <c r="C14969" t="str">
        <f t="shared" si="699"/>
        <v>03/1/15 21:45</v>
      </c>
      <c r="D14969">
        <v>1.6475</v>
      </c>
      <c r="E14969">
        <v>2.1514000000000002</v>
      </c>
      <c r="F14969">
        <f t="shared" si="700"/>
        <v>0.50390000000000024</v>
      </c>
      <c r="G14969">
        <f t="shared" si="701"/>
        <v>30.5857359635812</v>
      </c>
    </row>
    <row r="14970" spans="1:7">
      <c r="A14970">
        <v>42007</v>
      </c>
      <c r="B14970">
        <v>3.9166666666666701</v>
      </c>
      <c r="C14970" t="str">
        <f t="shared" si="699"/>
        <v>03/1/15 22:00</v>
      </c>
      <c r="D14970">
        <v>1.6475</v>
      </c>
      <c r="E14970">
        <v>2.2056499999999999</v>
      </c>
      <c r="F14970">
        <f t="shared" si="700"/>
        <v>0.55814999999999992</v>
      </c>
      <c r="G14970">
        <f t="shared" si="701"/>
        <v>33.878603945371772</v>
      </c>
    </row>
    <row r="14971" spans="1:7">
      <c r="A14971">
        <v>42007</v>
      </c>
      <c r="B14971">
        <v>3.9270833333333299</v>
      </c>
      <c r="C14971" t="str">
        <f t="shared" si="699"/>
        <v>03/1/15 22:15</v>
      </c>
      <c r="D14971">
        <v>1.6475</v>
      </c>
      <c r="E14971">
        <v>2.0489499999999996</v>
      </c>
      <c r="F14971">
        <f t="shared" si="700"/>
        <v>0.40144999999999964</v>
      </c>
      <c r="G14971">
        <f t="shared" si="701"/>
        <v>24.367223065250357</v>
      </c>
    </row>
    <row r="14972" spans="1:7">
      <c r="A14972">
        <v>42007</v>
      </c>
      <c r="B14972">
        <v>3.9375</v>
      </c>
      <c r="C14972" t="str">
        <f t="shared" si="699"/>
        <v>03/1/15 22:30</v>
      </c>
      <c r="D14972">
        <v>1.675</v>
      </c>
      <c r="E14972">
        <v>1.9461666666666666</v>
      </c>
      <c r="F14972">
        <f t="shared" si="700"/>
        <v>0.27116666666666656</v>
      </c>
      <c r="G14972">
        <f t="shared" si="701"/>
        <v>16.189054726368152</v>
      </c>
    </row>
    <row r="14973" spans="1:7">
      <c r="A14973">
        <v>42007</v>
      </c>
      <c r="B14973">
        <v>3.9479166666666701</v>
      </c>
      <c r="C14973" t="str">
        <f t="shared" si="699"/>
        <v>03/1/15 22:45</v>
      </c>
      <c r="D14973">
        <v>1.675</v>
      </c>
      <c r="E14973">
        <v>1.8780833333333331</v>
      </c>
      <c r="F14973">
        <f t="shared" si="700"/>
        <v>0.20308333333333306</v>
      </c>
      <c r="G14973">
        <f t="shared" si="701"/>
        <v>12.124378109452721</v>
      </c>
    </row>
    <row r="14974" spans="1:7">
      <c r="A14974">
        <v>42007</v>
      </c>
      <c r="B14974">
        <v>3.9583333333333299</v>
      </c>
      <c r="C14974" t="str">
        <f t="shared" si="699"/>
        <v>03/1/15 23:00</v>
      </c>
      <c r="D14974">
        <v>1.75</v>
      </c>
      <c r="E14974">
        <v>1.8523583333333331</v>
      </c>
      <c r="F14974">
        <f t="shared" si="700"/>
        <v>0.10235833333333311</v>
      </c>
      <c r="G14974">
        <f t="shared" si="701"/>
        <v>5.8490476190476057</v>
      </c>
    </row>
    <row r="14975" spans="1:7">
      <c r="A14975">
        <v>42007</v>
      </c>
      <c r="B14975">
        <v>3.96875</v>
      </c>
      <c r="C14975" t="str">
        <f t="shared" si="699"/>
        <v>03/1/15 23:15</v>
      </c>
      <c r="D14975">
        <v>1.675</v>
      </c>
      <c r="E14975">
        <v>1.7953083333333333</v>
      </c>
      <c r="F14975">
        <f t="shared" si="700"/>
        <v>0.12030833333333324</v>
      </c>
      <c r="G14975">
        <f t="shared" si="701"/>
        <v>7.1825870646766115</v>
      </c>
    </row>
    <row r="14976" spans="1:7">
      <c r="A14976">
        <v>42007</v>
      </c>
      <c r="B14976">
        <v>3.9791666666666701</v>
      </c>
      <c r="C14976" t="str">
        <f t="shared" si="699"/>
        <v>03/1/15 23:30</v>
      </c>
      <c r="D14976">
        <v>1.83</v>
      </c>
      <c r="E14976">
        <v>1.7639499999999999</v>
      </c>
      <c r="F14976">
        <f t="shared" si="700"/>
        <v>-6.6050000000000164E-2</v>
      </c>
      <c r="G14976">
        <f t="shared" si="701"/>
        <v>-3.6092896174863478</v>
      </c>
    </row>
    <row r="14977" spans="1:7">
      <c r="A14977">
        <v>42007</v>
      </c>
      <c r="B14977">
        <v>3.9895833333333299</v>
      </c>
      <c r="C14977" t="str">
        <f t="shared" si="699"/>
        <v>03/1/15 23:45</v>
      </c>
      <c r="D14977">
        <v>1.87</v>
      </c>
      <c r="E14977">
        <v>1.6990999999999998</v>
      </c>
      <c r="F14977">
        <f t="shared" si="700"/>
        <v>-0.17090000000000027</v>
      </c>
      <c r="G14977">
        <f t="shared" si="701"/>
        <v>-9.1390374331550959</v>
      </c>
    </row>
    <row r="14978" spans="1:7">
      <c r="A14978">
        <v>42008</v>
      </c>
      <c r="B14978">
        <v>4</v>
      </c>
      <c r="C14978" t="str">
        <f t="shared" ref="C14978:C15041" si="702">TEXT(A14978,"dd/m/yy ")&amp;TEXT(B14978,"hh:mm")</f>
        <v>04/1/15 00:00</v>
      </c>
      <c r="D14978">
        <v>2.0724999999999998</v>
      </c>
      <c r="E14978">
        <v>1.7169166666666669</v>
      </c>
      <c r="F14978">
        <f t="shared" si="700"/>
        <v>-0.35558333333333292</v>
      </c>
      <c r="G14978">
        <f t="shared" si="701"/>
        <v>-17.157217531162026</v>
      </c>
    </row>
    <row r="14979" spans="1:7">
      <c r="A14979">
        <v>42008</v>
      </c>
      <c r="B14979">
        <v>4.0104166666666696</v>
      </c>
      <c r="C14979" t="str">
        <f t="shared" si="702"/>
        <v>04/1/15 00:15</v>
      </c>
      <c r="D14979">
        <v>2.1</v>
      </c>
      <c r="E14979">
        <v>1.657</v>
      </c>
      <c r="F14979">
        <f t="shared" ref="F14979:F15042" si="703">E14979-D14979</f>
        <v>-0.44300000000000006</v>
      </c>
      <c r="G14979">
        <f t="shared" ref="G14979:G15042" si="704">(F14979/D14979)*100</f>
        <v>-21.095238095238098</v>
      </c>
    </row>
    <row r="14980" spans="1:7">
      <c r="A14980">
        <v>42008</v>
      </c>
      <c r="B14980">
        <v>4.0208333333333304</v>
      </c>
      <c r="C14980" t="str">
        <f t="shared" si="702"/>
        <v>04/1/15 00:30</v>
      </c>
      <c r="D14980">
        <v>2.1</v>
      </c>
      <c r="E14980">
        <v>1.7651166666666662</v>
      </c>
      <c r="F14980">
        <f t="shared" si="703"/>
        <v>-0.33488333333333387</v>
      </c>
      <c r="G14980">
        <f t="shared" si="704"/>
        <v>-15.946825396825421</v>
      </c>
    </row>
    <row r="14981" spans="1:7">
      <c r="A14981">
        <v>42008</v>
      </c>
      <c r="B14981">
        <v>4.03125</v>
      </c>
      <c r="C14981" t="str">
        <f t="shared" si="702"/>
        <v>04/1/15 00:45</v>
      </c>
      <c r="D14981">
        <v>2.14</v>
      </c>
      <c r="E14981">
        <v>1.7227000000000003</v>
      </c>
      <c r="F14981">
        <f t="shared" si="703"/>
        <v>-0.41729999999999978</v>
      </c>
      <c r="G14981">
        <f t="shared" si="704"/>
        <v>-19.499999999999989</v>
      </c>
    </row>
    <row r="14982" spans="1:7">
      <c r="A14982">
        <v>42008</v>
      </c>
      <c r="B14982">
        <v>4.0416666666666696</v>
      </c>
      <c r="C14982" t="str">
        <f t="shared" si="702"/>
        <v>04/1/15 01:00</v>
      </c>
      <c r="D14982">
        <v>2.14</v>
      </c>
      <c r="E14982">
        <v>1.4484833333333331</v>
      </c>
      <c r="F14982">
        <f t="shared" si="703"/>
        <v>-0.691516666666667</v>
      </c>
      <c r="G14982">
        <f t="shared" si="704"/>
        <v>-32.313862928348925</v>
      </c>
    </row>
    <row r="14983" spans="1:7">
      <c r="A14983">
        <v>42008</v>
      </c>
      <c r="B14983">
        <v>4.0520833333333304</v>
      </c>
      <c r="C14983" t="str">
        <f t="shared" si="702"/>
        <v>04/1/15 01:15</v>
      </c>
      <c r="D14983">
        <v>2.1800000000000002</v>
      </c>
      <c r="E14983">
        <v>1.3887166666666664</v>
      </c>
      <c r="F14983">
        <f t="shared" si="703"/>
        <v>-0.79128333333333378</v>
      </c>
      <c r="G14983">
        <f t="shared" si="704"/>
        <v>-36.297400611620809</v>
      </c>
    </row>
    <row r="14984" spans="1:7">
      <c r="A14984">
        <v>42008</v>
      </c>
      <c r="B14984">
        <v>4.0625</v>
      </c>
      <c r="C14984" t="str">
        <f t="shared" si="702"/>
        <v>04/1/15 01:30</v>
      </c>
      <c r="D14984">
        <v>2.2200000000000002</v>
      </c>
      <c r="E14984">
        <v>1.3597999999999999</v>
      </c>
      <c r="F14984">
        <f t="shared" si="703"/>
        <v>-0.8602000000000003</v>
      </c>
      <c r="G14984">
        <f t="shared" si="704"/>
        <v>-38.747747747747759</v>
      </c>
    </row>
    <row r="14985" spans="1:7">
      <c r="A14985">
        <v>42008</v>
      </c>
      <c r="B14985">
        <v>4.0729166666666696</v>
      </c>
      <c r="C14985" t="str">
        <f t="shared" si="702"/>
        <v>04/1/15 01:45</v>
      </c>
      <c r="D14985">
        <v>2.2949999999999999</v>
      </c>
      <c r="E14985">
        <v>1.5398000000000003</v>
      </c>
      <c r="F14985">
        <f t="shared" si="703"/>
        <v>-0.75519999999999965</v>
      </c>
      <c r="G14985">
        <f t="shared" si="704"/>
        <v>-32.906318082788658</v>
      </c>
    </row>
    <row r="14986" spans="1:7">
      <c r="A14986">
        <v>42008</v>
      </c>
      <c r="B14986">
        <v>4.0833333333333304</v>
      </c>
      <c r="C14986" t="str">
        <f t="shared" si="702"/>
        <v>04/1/15 02:00</v>
      </c>
      <c r="D14986">
        <v>2.2574999999999998</v>
      </c>
      <c r="E14986">
        <v>1.5889666666666662</v>
      </c>
      <c r="F14986">
        <f t="shared" si="703"/>
        <v>-0.66853333333333365</v>
      </c>
      <c r="G14986">
        <f t="shared" si="704"/>
        <v>-29.613879660391305</v>
      </c>
    </row>
    <row r="14987" spans="1:7">
      <c r="A14987">
        <v>42008</v>
      </c>
      <c r="B14987">
        <v>4.09375</v>
      </c>
      <c r="C14987" t="str">
        <f t="shared" si="702"/>
        <v>04/1/15 02:15</v>
      </c>
      <c r="D14987">
        <v>2.14</v>
      </c>
      <c r="E14987">
        <v>1.64615</v>
      </c>
      <c r="F14987">
        <f t="shared" si="703"/>
        <v>-0.49385000000000012</v>
      </c>
      <c r="G14987">
        <f t="shared" si="704"/>
        <v>-23.077102803738324</v>
      </c>
    </row>
    <row r="14988" spans="1:7">
      <c r="A14988">
        <v>42008</v>
      </c>
      <c r="B14988">
        <v>4.1041666666666696</v>
      </c>
      <c r="C14988" t="str">
        <f t="shared" si="702"/>
        <v>04/1/15 02:30</v>
      </c>
      <c r="D14988">
        <v>2.1</v>
      </c>
      <c r="E14988">
        <v>1.6536750000000002</v>
      </c>
      <c r="F14988">
        <f t="shared" si="703"/>
        <v>-0.44632499999999986</v>
      </c>
      <c r="G14988">
        <f t="shared" si="704"/>
        <v>-21.253571428571423</v>
      </c>
    </row>
    <row r="14989" spans="1:7">
      <c r="A14989">
        <v>42008</v>
      </c>
      <c r="B14989">
        <v>4.1145833333333304</v>
      </c>
      <c r="C14989" t="str">
        <f t="shared" si="702"/>
        <v>04/1/15 02:45</v>
      </c>
      <c r="D14989">
        <v>2.14</v>
      </c>
      <c r="E14989">
        <v>1.590875</v>
      </c>
      <c r="F14989">
        <f t="shared" si="703"/>
        <v>-0.54912500000000009</v>
      </c>
      <c r="G14989">
        <f t="shared" si="704"/>
        <v>-25.660046728971963</v>
      </c>
    </row>
    <row r="14990" spans="1:7">
      <c r="A14990">
        <v>42008</v>
      </c>
      <c r="B14990">
        <v>4.125</v>
      </c>
      <c r="C14990" t="str">
        <f t="shared" si="702"/>
        <v>04/1/15 03:00</v>
      </c>
      <c r="D14990">
        <v>2.31</v>
      </c>
      <c r="E14990">
        <v>1.6004499999999999</v>
      </c>
      <c r="F14990">
        <f t="shared" si="703"/>
        <v>-0.70955000000000013</v>
      </c>
      <c r="G14990">
        <f t="shared" si="704"/>
        <v>-30.71645021645022</v>
      </c>
    </row>
    <row r="14991" spans="1:7">
      <c r="A14991">
        <v>42008</v>
      </c>
      <c r="B14991">
        <v>4.1354166666666696</v>
      </c>
      <c r="C14991" t="str">
        <f t="shared" si="702"/>
        <v>04/1/15 03:15</v>
      </c>
      <c r="D14991">
        <v>2.625</v>
      </c>
      <c r="E14991">
        <v>1.7174666666666667</v>
      </c>
      <c r="F14991">
        <f t="shared" si="703"/>
        <v>-0.9075333333333333</v>
      </c>
      <c r="G14991">
        <f t="shared" si="704"/>
        <v>-34.572698412698408</v>
      </c>
    </row>
    <row r="14992" spans="1:7">
      <c r="A14992">
        <v>42008</v>
      </c>
      <c r="B14992">
        <v>4.1458333333333304</v>
      </c>
      <c r="C14992" t="str">
        <f t="shared" si="702"/>
        <v>04/1/15 03:30</v>
      </c>
      <c r="D14992">
        <v>2.63</v>
      </c>
      <c r="E14992">
        <v>1.8229416666666667</v>
      </c>
      <c r="F14992">
        <f t="shared" si="703"/>
        <v>-0.80705833333333321</v>
      </c>
      <c r="G14992">
        <f t="shared" si="704"/>
        <v>-30.686628643852977</v>
      </c>
    </row>
    <row r="14993" spans="1:7">
      <c r="A14993">
        <v>42008</v>
      </c>
      <c r="B14993">
        <v>4.15625</v>
      </c>
      <c r="C14993" t="str">
        <f t="shared" si="702"/>
        <v>04/1/15 03:45</v>
      </c>
      <c r="D14993">
        <v>2.6675</v>
      </c>
      <c r="E14993">
        <v>1.8726083333333337</v>
      </c>
      <c r="F14993">
        <f t="shared" si="703"/>
        <v>-0.79489166666666633</v>
      </c>
      <c r="G14993">
        <f t="shared" si="704"/>
        <v>-29.799125273352068</v>
      </c>
    </row>
    <row r="14994" spans="1:7">
      <c r="A14994">
        <v>42008</v>
      </c>
      <c r="B14994">
        <v>4.1666666666666696</v>
      </c>
      <c r="C14994" t="str">
        <f t="shared" si="702"/>
        <v>04/1/15 04:00</v>
      </c>
      <c r="D14994">
        <v>2.7075</v>
      </c>
      <c r="E14994">
        <v>1.980475</v>
      </c>
      <c r="F14994">
        <f t="shared" si="703"/>
        <v>-0.72702500000000003</v>
      </c>
      <c r="G14994">
        <f t="shared" si="704"/>
        <v>-26.852262234533704</v>
      </c>
    </row>
    <row r="14995" spans="1:7">
      <c r="A14995">
        <v>42008</v>
      </c>
      <c r="B14995">
        <v>4.1770833333333304</v>
      </c>
      <c r="C14995" t="str">
        <f t="shared" si="702"/>
        <v>04/1/15 04:15</v>
      </c>
      <c r="D14995">
        <v>2.7450000000000001</v>
      </c>
      <c r="E14995">
        <v>2.0922416666666668</v>
      </c>
      <c r="F14995">
        <f t="shared" si="703"/>
        <v>-0.65275833333333333</v>
      </c>
      <c r="G14995">
        <f t="shared" si="704"/>
        <v>-23.779902853673342</v>
      </c>
    </row>
    <row r="14996" spans="1:7">
      <c r="A14996">
        <v>42008</v>
      </c>
      <c r="B14996">
        <v>4.1875</v>
      </c>
      <c r="C14996" t="str">
        <f t="shared" si="702"/>
        <v>04/1/15 04:30</v>
      </c>
      <c r="D14996">
        <v>2.7349999999999999</v>
      </c>
      <c r="E14996">
        <v>2.0108916666666667</v>
      </c>
      <c r="F14996">
        <f t="shared" si="703"/>
        <v>-0.72410833333333313</v>
      </c>
      <c r="G14996">
        <f t="shared" si="704"/>
        <v>-26.47562461913467</v>
      </c>
    </row>
    <row r="14997" spans="1:7">
      <c r="A14997">
        <v>42008</v>
      </c>
      <c r="B14997">
        <v>4.1979166666666696</v>
      </c>
      <c r="C14997" t="str">
        <f t="shared" si="702"/>
        <v>04/1/15 04:45</v>
      </c>
      <c r="D14997">
        <v>2.68</v>
      </c>
      <c r="E14997">
        <v>2.0774250000000003</v>
      </c>
      <c r="F14997">
        <f t="shared" si="703"/>
        <v>-0.60257499999999986</v>
      </c>
      <c r="G14997">
        <f t="shared" si="704"/>
        <v>-22.48414179104477</v>
      </c>
    </row>
    <row r="14998" spans="1:7">
      <c r="A14998">
        <v>42008</v>
      </c>
      <c r="B14998">
        <v>4.2083333333333304</v>
      </c>
      <c r="C14998" t="str">
        <f t="shared" si="702"/>
        <v>04/1/15 05:00</v>
      </c>
      <c r="D14998">
        <v>2.6274999999999999</v>
      </c>
      <c r="E14998">
        <v>2.0334666666666665</v>
      </c>
      <c r="F14998">
        <f t="shared" si="703"/>
        <v>-0.59403333333333341</v>
      </c>
      <c r="G14998">
        <f t="shared" si="704"/>
        <v>-22.608309546463691</v>
      </c>
    </row>
    <row r="14999" spans="1:7">
      <c r="A14999">
        <v>42008</v>
      </c>
      <c r="B14999">
        <v>4.21875</v>
      </c>
      <c r="C14999" t="str">
        <f t="shared" si="702"/>
        <v>04/1/15 05:15</v>
      </c>
      <c r="D14999">
        <v>2.57</v>
      </c>
      <c r="E14999">
        <v>2.2890333333333333</v>
      </c>
      <c r="F14999">
        <f t="shared" si="703"/>
        <v>-0.28096666666666659</v>
      </c>
      <c r="G14999">
        <f t="shared" si="704"/>
        <v>-10.932555123216599</v>
      </c>
    </row>
    <row r="15000" spans="1:7">
      <c r="A15000">
        <v>42008</v>
      </c>
      <c r="B15000">
        <v>4.2291666666666696</v>
      </c>
      <c r="C15000" t="str">
        <f t="shared" si="702"/>
        <v>04/1/15 05:30</v>
      </c>
      <c r="D15000">
        <v>2.5225</v>
      </c>
      <c r="E15000">
        <v>2.3335583333333334</v>
      </c>
      <c r="F15000">
        <f t="shared" si="703"/>
        <v>-0.18894166666666656</v>
      </c>
      <c r="G15000">
        <f t="shared" si="704"/>
        <v>-7.4902543772712216</v>
      </c>
    </row>
    <row r="15001" spans="1:7">
      <c r="A15001">
        <v>42008</v>
      </c>
      <c r="B15001">
        <v>4.2395833333333304</v>
      </c>
      <c r="C15001" t="str">
        <f t="shared" si="702"/>
        <v>04/1/15 05:45</v>
      </c>
      <c r="D15001">
        <v>2.5249999999999999</v>
      </c>
      <c r="E15001">
        <v>2.0825083333333332</v>
      </c>
      <c r="F15001">
        <f t="shared" si="703"/>
        <v>-0.44249166666666673</v>
      </c>
      <c r="G15001">
        <f t="shared" si="704"/>
        <v>-17.524422442244227</v>
      </c>
    </row>
    <row r="15002" spans="1:7">
      <c r="A15002">
        <v>42008</v>
      </c>
      <c r="B15002">
        <v>4.25</v>
      </c>
      <c r="C15002" t="str">
        <f t="shared" si="702"/>
        <v>04/1/15 06:00</v>
      </c>
      <c r="D15002">
        <v>2.3675000000000002</v>
      </c>
      <c r="E15002">
        <v>1.9596833333333334</v>
      </c>
      <c r="F15002">
        <f t="shared" si="703"/>
        <v>-0.40781666666666672</v>
      </c>
      <c r="G15002">
        <f t="shared" si="704"/>
        <v>-17.225624780007038</v>
      </c>
    </row>
    <row r="15003" spans="1:7">
      <c r="A15003">
        <v>42008</v>
      </c>
      <c r="B15003">
        <v>4.2604166666666696</v>
      </c>
      <c r="C15003" t="str">
        <f t="shared" si="702"/>
        <v>04/1/15 06:15</v>
      </c>
      <c r="D15003">
        <v>2.0724999999999998</v>
      </c>
      <c r="E15003">
        <v>1.9349666666666667</v>
      </c>
      <c r="F15003">
        <f t="shared" si="703"/>
        <v>-0.13753333333333306</v>
      </c>
      <c r="G15003">
        <f t="shared" si="704"/>
        <v>-6.6361077603538279</v>
      </c>
    </row>
    <row r="15004" spans="1:7">
      <c r="A15004">
        <v>42008</v>
      </c>
      <c r="B15004">
        <v>4.2708333333333304</v>
      </c>
      <c r="C15004" t="str">
        <f t="shared" si="702"/>
        <v>04/1/15 06:30</v>
      </c>
      <c r="D15004">
        <v>1.9075</v>
      </c>
      <c r="E15004">
        <v>2.1405333333333334</v>
      </c>
      <c r="F15004">
        <f t="shared" si="703"/>
        <v>0.23303333333333343</v>
      </c>
      <c r="G15004">
        <f t="shared" si="704"/>
        <v>12.216688510266497</v>
      </c>
    </row>
    <row r="15005" spans="1:7">
      <c r="A15005">
        <v>42008</v>
      </c>
      <c r="B15005">
        <v>4.28125</v>
      </c>
      <c r="C15005" t="str">
        <f t="shared" si="702"/>
        <v>04/1/15 06:45</v>
      </c>
      <c r="D15005">
        <v>1.83</v>
      </c>
      <c r="E15005">
        <v>2.2289666666666665</v>
      </c>
      <c r="F15005">
        <f t="shared" si="703"/>
        <v>0.39896666666666647</v>
      </c>
      <c r="G15005">
        <f t="shared" si="704"/>
        <v>21.801457194899807</v>
      </c>
    </row>
    <row r="15006" spans="1:7">
      <c r="A15006">
        <v>42008</v>
      </c>
      <c r="B15006">
        <v>4.2916666666666696</v>
      </c>
      <c r="C15006" t="str">
        <f t="shared" si="702"/>
        <v>04/1/15 07:00</v>
      </c>
      <c r="D15006">
        <v>1.83</v>
      </c>
      <c r="E15006">
        <v>2.1557333333333335</v>
      </c>
      <c r="F15006">
        <f t="shared" si="703"/>
        <v>0.32573333333333343</v>
      </c>
      <c r="G15006">
        <f t="shared" si="704"/>
        <v>17.799635701275047</v>
      </c>
    </row>
    <row r="15007" spans="1:7">
      <c r="A15007">
        <v>42008</v>
      </c>
      <c r="B15007">
        <v>4.3020833333333304</v>
      </c>
      <c r="C15007" t="str">
        <f t="shared" si="702"/>
        <v>04/1/15 07:15</v>
      </c>
      <c r="D15007">
        <v>1.7875000000000001</v>
      </c>
      <c r="E15007">
        <v>1.9335</v>
      </c>
      <c r="F15007">
        <f t="shared" si="703"/>
        <v>0.14599999999999991</v>
      </c>
      <c r="G15007">
        <f t="shared" si="704"/>
        <v>8.1678321678321613</v>
      </c>
    </row>
    <row r="15008" spans="1:7">
      <c r="A15008">
        <v>42008</v>
      </c>
      <c r="B15008">
        <v>4.3125</v>
      </c>
      <c r="C15008" t="str">
        <f t="shared" si="702"/>
        <v>04/1/15 07:30</v>
      </c>
      <c r="D15008">
        <v>1.75</v>
      </c>
      <c r="E15008">
        <v>1.6066583333333335</v>
      </c>
      <c r="F15008">
        <f t="shared" si="703"/>
        <v>-0.14334166666666648</v>
      </c>
      <c r="G15008">
        <f t="shared" si="704"/>
        <v>-8.1909523809523694</v>
      </c>
    </row>
    <row r="15009" spans="1:7">
      <c r="A15009">
        <v>42008</v>
      </c>
      <c r="B15009">
        <v>4.3229166666666696</v>
      </c>
      <c r="C15009" t="str">
        <f t="shared" si="702"/>
        <v>04/1/15 07:45</v>
      </c>
      <c r="D15009">
        <v>1.6074999999999999</v>
      </c>
      <c r="E15009">
        <v>1.5127416666666669</v>
      </c>
      <c r="F15009">
        <f t="shared" si="703"/>
        <v>-9.4758333333333056E-2</v>
      </c>
      <c r="G15009">
        <f t="shared" si="704"/>
        <v>-5.8947641264903927</v>
      </c>
    </row>
    <row r="15010" spans="1:7">
      <c r="A15010">
        <v>42008</v>
      </c>
      <c r="B15010">
        <v>4.3333333333333304</v>
      </c>
      <c r="C15010" t="str">
        <f t="shared" si="702"/>
        <v>04/1/15 08:00</v>
      </c>
      <c r="D15010">
        <v>1.5725</v>
      </c>
      <c r="E15010">
        <v>1.3303166666666666</v>
      </c>
      <c r="F15010">
        <f t="shared" si="703"/>
        <v>-0.24218333333333342</v>
      </c>
      <c r="G15010">
        <f t="shared" si="704"/>
        <v>-15.401165871754113</v>
      </c>
    </row>
    <row r="15011" spans="1:7">
      <c r="A15011">
        <v>42008</v>
      </c>
      <c r="B15011">
        <v>4.34375</v>
      </c>
      <c r="C15011" t="str">
        <f t="shared" si="702"/>
        <v>04/1/15 08:15</v>
      </c>
      <c r="D15011">
        <v>1.54</v>
      </c>
      <c r="E15011">
        <v>1.1867166666666666</v>
      </c>
      <c r="F15011">
        <f t="shared" si="703"/>
        <v>-0.35328333333333339</v>
      </c>
      <c r="G15011">
        <f t="shared" si="704"/>
        <v>-22.940476190476193</v>
      </c>
    </row>
    <row r="15012" spans="1:7">
      <c r="A15012">
        <v>42008</v>
      </c>
      <c r="B15012">
        <v>4.3541666666666696</v>
      </c>
      <c r="C15012" t="str">
        <f t="shared" si="702"/>
        <v>04/1/15 08:30</v>
      </c>
      <c r="D15012">
        <v>1.4975000000000001</v>
      </c>
      <c r="E15012">
        <v>1.0093583333333334</v>
      </c>
      <c r="F15012">
        <f t="shared" si="703"/>
        <v>-0.4881416666666667</v>
      </c>
      <c r="G15012">
        <f t="shared" si="704"/>
        <v>-32.59710628825821</v>
      </c>
    </row>
    <row r="15013" spans="1:7">
      <c r="A15013">
        <v>42008</v>
      </c>
      <c r="B15013">
        <v>4.3645833333333304</v>
      </c>
      <c r="C15013" t="str">
        <f t="shared" si="702"/>
        <v>04/1/15 08:45</v>
      </c>
      <c r="D15013">
        <v>1.3125</v>
      </c>
      <c r="E15013">
        <v>0.86510833333333337</v>
      </c>
      <c r="F15013">
        <f t="shared" si="703"/>
        <v>-0.44739166666666663</v>
      </c>
      <c r="G15013">
        <f t="shared" si="704"/>
        <v>-34.086984126984127</v>
      </c>
    </row>
    <row r="15014" spans="1:7">
      <c r="A15014">
        <v>42008</v>
      </c>
      <c r="B15014">
        <v>4.375</v>
      </c>
      <c r="C15014" t="str">
        <f t="shared" si="702"/>
        <v>04/1/15 09:00</v>
      </c>
      <c r="D15014">
        <v>1.2825</v>
      </c>
      <c r="E15014">
        <v>0.68792500000000001</v>
      </c>
      <c r="F15014">
        <f t="shared" si="703"/>
        <v>-0.59457499999999996</v>
      </c>
      <c r="G15014">
        <f t="shared" si="704"/>
        <v>-46.360623781676416</v>
      </c>
    </row>
    <row r="15015" spans="1:7">
      <c r="A15015">
        <v>42008</v>
      </c>
      <c r="B15015">
        <v>4.3854166666666696</v>
      </c>
      <c r="C15015" t="str">
        <f t="shared" si="702"/>
        <v>04/1/15 09:15</v>
      </c>
      <c r="D15015">
        <v>1.2075</v>
      </c>
      <c r="E15015">
        <v>0.45752499999999996</v>
      </c>
      <c r="F15015">
        <f t="shared" si="703"/>
        <v>-0.74997500000000006</v>
      </c>
      <c r="G15015">
        <f t="shared" si="704"/>
        <v>-62.10973084886129</v>
      </c>
    </row>
    <row r="15016" spans="1:7">
      <c r="A15016">
        <v>42008</v>
      </c>
      <c r="B15016">
        <v>4.3958333333333304</v>
      </c>
      <c r="C15016" t="str">
        <f t="shared" si="702"/>
        <v>04/1/15 09:30</v>
      </c>
      <c r="D15016">
        <v>1.135</v>
      </c>
      <c r="E15016">
        <v>0.21437500000000001</v>
      </c>
      <c r="F15016">
        <f t="shared" si="703"/>
        <v>-0.92062500000000003</v>
      </c>
      <c r="G15016">
        <f t="shared" si="704"/>
        <v>-81.112334801762117</v>
      </c>
    </row>
    <row r="15017" spans="1:7">
      <c r="A15017">
        <v>42008</v>
      </c>
      <c r="B15017">
        <v>4.40625</v>
      </c>
      <c r="C15017" t="str">
        <f t="shared" si="702"/>
        <v>04/1/15 09:45</v>
      </c>
      <c r="D15017">
        <v>1.0649999999999999</v>
      </c>
      <c r="E15017">
        <v>9.8025000000000001E-2</v>
      </c>
      <c r="F15017">
        <f t="shared" si="703"/>
        <v>-0.96697499999999992</v>
      </c>
      <c r="G15017">
        <f t="shared" si="704"/>
        <v>-90.795774647887313</v>
      </c>
    </row>
    <row r="15018" spans="1:7">
      <c r="A15018">
        <v>42008</v>
      </c>
      <c r="B15018">
        <v>4.4166666666666696</v>
      </c>
      <c r="C15018" t="str">
        <f t="shared" si="702"/>
        <v>04/1/15 10:00</v>
      </c>
      <c r="D15018">
        <v>0.88249999999999995</v>
      </c>
      <c r="E15018">
        <v>2.955E-2</v>
      </c>
      <c r="F15018">
        <f t="shared" si="703"/>
        <v>-0.85294999999999999</v>
      </c>
      <c r="G15018">
        <f t="shared" si="704"/>
        <v>-96.6515580736544</v>
      </c>
    </row>
    <row r="15019" spans="1:7">
      <c r="A15019">
        <v>42008</v>
      </c>
      <c r="B15019">
        <v>4.4270833333333304</v>
      </c>
      <c r="C15019" t="str">
        <f t="shared" si="702"/>
        <v>04/1/15 10:15</v>
      </c>
      <c r="D15019">
        <v>0.88249999999999995</v>
      </c>
      <c r="E15019">
        <v>4.8883333333333327E-2</v>
      </c>
      <c r="F15019">
        <f t="shared" si="703"/>
        <v>-0.83361666666666667</v>
      </c>
      <c r="G15019">
        <f t="shared" si="704"/>
        <v>-94.460812086874412</v>
      </c>
    </row>
    <row r="15020" spans="1:7">
      <c r="A15020">
        <v>42008</v>
      </c>
      <c r="B15020">
        <v>4.4375</v>
      </c>
      <c r="C15020" t="str">
        <f t="shared" si="702"/>
        <v>04/1/15 10:30</v>
      </c>
      <c r="D15020">
        <v>0.88249999999999995</v>
      </c>
      <c r="E15020">
        <v>0.27918333333333334</v>
      </c>
      <c r="F15020">
        <f t="shared" si="703"/>
        <v>-0.60331666666666661</v>
      </c>
      <c r="G15020">
        <f t="shared" si="704"/>
        <v>-68.364494806421149</v>
      </c>
    </row>
    <row r="15021" spans="1:7">
      <c r="A15021">
        <v>42008</v>
      </c>
      <c r="B15021">
        <v>4.4479166666666696</v>
      </c>
      <c r="C15021" t="str">
        <f t="shared" si="702"/>
        <v>04/1/15 10:45</v>
      </c>
      <c r="D15021">
        <v>0.85</v>
      </c>
      <c r="E15021">
        <v>0.48528333333333334</v>
      </c>
      <c r="F15021">
        <f t="shared" si="703"/>
        <v>-0.36471666666666663</v>
      </c>
      <c r="G15021">
        <f t="shared" si="704"/>
        <v>-42.907843137254901</v>
      </c>
    </row>
    <row r="15022" spans="1:7">
      <c r="A15022">
        <v>42008</v>
      </c>
      <c r="B15022">
        <v>4.4583333333333304</v>
      </c>
      <c r="C15022" t="str">
        <f t="shared" si="702"/>
        <v>04/1/15 11:00</v>
      </c>
      <c r="D15022">
        <v>0.85</v>
      </c>
      <c r="E15022">
        <v>0.84516666666666651</v>
      </c>
      <c r="F15022">
        <f t="shared" si="703"/>
        <v>-4.8333333333334672E-3</v>
      </c>
      <c r="G15022">
        <f t="shared" si="704"/>
        <v>-0.5686274509804079</v>
      </c>
    </row>
    <row r="15023" spans="1:7">
      <c r="A15023">
        <v>42008</v>
      </c>
      <c r="B15023">
        <v>4.46875</v>
      </c>
      <c r="C15023" t="str">
        <f t="shared" si="702"/>
        <v>04/1/15 11:15</v>
      </c>
      <c r="D15023">
        <v>0.63500000000000001</v>
      </c>
      <c r="E15023">
        <v>0.93640000000000012</v>
      </c>
      <c r="F15023">
        <f t="shared" si="703"/>
        <v>0.30140000000000011</v>
      </c>
      <c r="G15023">
        <f t="shared" si="704"/>
        <v>47.464566929133881</v>
      </c>
    </row>
    <row r="15024" spans="1:7">
      <c r="A15024">
        <v>42008</v>
      </c>
      <c r="B15024">
        <v>4.4791666666666696</v>
      </c>
      <c r="C15024" t="str">
        <f t="shared" si="702"/>
        <v>04/1/15 11:30</v>
      </c>
      <c r="D15024">
        <v>0.59250000000000003</v>
      </c>
      <c r="E15024">
        <v>0.89988333333333348</v>
      </c>
      <c r="F15024">
        <f t="shared" si="703"/>
        <v>0.30738333333333345</v>
      </c>
      <c r="G15024">
        <f t="shared" si="704"/>
        <v>51.879043600562603</v>
      </c>
    </row>
    <row r="15025" spans="1:7">
      <c r="A15025">
        <v>42008</v>
      </c>
      <c r="B15025">
        <v>4.4895833333333304</v>
      </c>
      <c r="C15025" t="str">
        <f t="shared" si="702"/>
        <v>04/1/15 11:45</v>
      </c>
      <c r="D15025">
        <v>0.55000000000000004</v>
      </c>
      <c r="E15025">
        <v>0.81446666666666667</v>
      </c>
      <c r="F15025">
        <f t="shared" si="703"/>
        <v>0.26446666666666663</v>
      </c>
      <c r="G15025">
        <f t="shared" si="704"/>
        <v>48.084848484848472</v>
      </c>
    </row>
    <row r="15026" spans="1:7">
      <c r="A15026">
        <v>42008</v>
      </c>
      <c r="B15026">
        <v>4.5</v>
      </c>
      <c r="C15026" t="str">
        <f t="shared" si="702"/>
        <v>04/1/15 12:00</v>
      </c>
      <c r="D15026">
        <v>0.55000000000000004</v>
      </c>
      <c r="E15026">
        <v>0.73844166666666677</v>
      </c>
      <c r="F15026">
        <f t="shared" si="703"/>
        <v>0.18844166666666673</v>
      </c>
      <c r="G15026">
        <f t="shared" si="704"/>
        <v>34.262121212121222</v>
      </c>
    </row>
    <row r="15027" spans="1:7">
      <c r="A15027">
        <v>42008</v>
      </c>
      <c r="B15027">
        <v>4.5104166666666696</v>
      </c>
      <c r="C15027" t="str">
        <f t="shared" si="702"/>
        <v>04/1/15 12:15</v>
      </c>
      <c r="D15027">
        <v>0.435</v>
      </c>
      <c r="E15027">
        <v>0.26147500000000001</v>
      </c>
      <c r="F15027">
        <f t="shared" si="703"/>
        <v>-0.17352499999999998</v>
      </c>
      <c r="G15027">
        <f t="shared" si="704"/>
        <v>-39.890804597701148</v>
      </c>
    </row>
    <row r="15028" spans="1:7">
      <c r="A15028">
        <v>42008</v>
      </c>
      <c r="B15028">
        <v>4.5208333333333304</v>
      </c>
      <c r="C15028" t="str">
        <f t="shared" si="702"/>
        <v>04/1/15 12:30</v>
      </c>
      <c r="D15028">
        <v>0.27</v>
      </c>
      <c r="E15028">
        <v>-2.1666666666666668E-4</v>
      </c>
      <c r="F15028">
        <f t="shared" si="703"/>
        <v>-0.27021666666666666</v>
      </c>
      <c r="G15028">
        <f t="shared" si="704"/>
        <v>-100.08024691358024</v>
      </c>
    </row>
    <row r="15029" spans="1:7">
      <c r="A15029">
        <v>42008</v>
      </c>
      <c r="B15029">
        <v>4.53125</v>
      </c>
      <c r="C15029" t="str">
        <f t="shared" si="702"/>
        <v>04/1/15 12:45</v>
      </c>
      <c r="D15029">
        <v>0.33</v>
      </c>
      <c r="E15029">
        <v>0</v>
      </c>
      <c r="F15029">
        <f t="shared" si="703"/>
        <v>-0.33</v>
      </c>
      <c r="G15029">
        <f t="shared" si="704"/>
        <v>-100</v>
      </c>
    </row>
    <row r="15030" spans="1:7">
      <c r="A15030">
        <v>42008</v>
      </c>
      <c r="B15030">
        <v>4.5416666666666696</v>
      </c>
      <c r="C15030" t="str">
        <f t="shared" si="702"/>
        <v>04/1/15 13:00</v>
      </c>
      <c r="D15030">
        <v>0.36</v>
      </c>
      <c r="E15030">
        <v>0</v>
      </c>
      <c r="F15030">
        <f t="shared" si="703"/>
        <v>-0.36</v>
      </c>
      <c r="G15030">
        <f t="shared" si="704"/>
        <v>-100</v>
      </c>
    </row>
    <row r="15031" spans="1:7">
      <c r="A15031">
        <v>42008</v>
      </c>
      <c r="B15031">
        <v>4.5520833333333304</v>
      </c>
      <c r="C15031" t="str">
        <f t="shared" si="702"/>
        <v>04/1/15 13:15</v>
      </c>
      <c r="D15031">
        <v>0.39</v>
      </c>
      <c r="E15031">
        <v>0</v>
      </c>
      <c r="F15031">
        <f t="shared" si="703"/>
        <v>-0.39</v>
      </c>
      <c r="G15031">
        <f t="shared" si="704"/>
        <v>-100</v>
      </c>
    </row>
    <row r="15032" spans="1:7">
      <c r="A15032">
        <v>42008</v>
      </c>
      <c r="B15032">
        <v>4.5625</v>
      </c>
      <c r="C15032" t="str">
        <f t="shared" si="702"/>
        <v>04/1/15 13:30</v>
      </c>
      <c r="D15032">
        <v>0.40749999999999997</v>
      </c>
      <c r="E15032">
        <v>0</v>
      </c>
      <c r="F15032">
        <f t="shared" si="703"/>
        <v>-0.40749999999999997</v>
      </c>
      <c r="G15032">
        <f t="shared" si="704"/>
        <v>-100</v>
      </c>
    </row>
    <row r="15033" spans="1:7">
      <c r="A15033">
        <v>42008</v>
      </c>
      <c r="B15033">
        <v>4.5729166666666696</v>
      </c>
      <c r="C15033" t="str">
        <f t="shared" si="702"/>
        <v>04/1/15 13:45</v>
      </c>
      <c r="D15033">
        <v>0.435</v>
      </c>
      <c r="E15033">
        <v>0</v>
      </c>
      <c r="F15033">
        <f t="shared" si="703"/>
        <v>-0.435</v>
      </c>
      <c r="G15033">
        <f t="shared" si="704"/>
        <v>-100</v>
      </c>
    </row>
    <row r="15034" spans="1:7">
      <c r="A15034">
        <v>42008</v>
      </c>
      <c r="B15034">
        <v>4.5833333333333304</v>
      </c>
      <c r="C15034" t="str">
        <f t="shared" si="702"/>
        <v>04/1/15 14:00</v>
      </c>
      <c r="D15034">
        <v>0.39750000000000002</v>
      </c>
      <c r="E15034">
        <v>0</v>
      </c>
      <c r="F15034">
        <f t="shared" si="703"/>
        <v>-0.39750000000000002</v>
      </c>
      <c r="G15034">
        <f t="shared" si="704"/>
        <v>-100</v>
      </c>
    </row>
    <row r="15035" spans="1:7">
      <c r="A15035">
        <v>42008</v>
      </c>
      <c r="B15035">
        <v>4.59375</v>
      </c>
      <c r="C15035" t="str">
        <f t="shared" si="702"/>
        <v>04/1/15 14:15</v>
      </c>
      <c r="D15035">
        <v>0.33</v>
      </c>
      <c r="E15035">
        <v>0</v>
      </c>
      <c r="F15035">
        <f t="shared" si="703"/>
        <v>-0.33</v>
      </c>
      <c r="G15035">
        <f t="shared" si="704"/>
        <v>-100</v>
      </c>
    </row>
    <row r="15036" spans="1:7">
      <c r="A15036">
        <v>42008</v>
      </c>
      <c r="B15036">
        <v>4.6041666666666696</v>
      </c>
      <c r="C15036" t="str">
        <f t="shared" si="702"/>
        <v>04/1/15 14:30</v>
      </c>
      <c r="D15036">
        <v>0.33</v>
      </c>
      <c r="E15036">
        <v>0</v>
      </c>
      <c r="F15036">
        <f t="shared" si="703"/>
        <v>-0.33</v>
      </c>
      <c r="G15036">
        <f t="shared" si="704"/>
        <v>-100</v>
      </c>
    </row>
    <row r="15037" spans="1:7">
      <c r="A15037">
        <v>42008</v>
      </c>
      <c r="B15037">
        <v>4.6145833333333304</v>
      </c>
      <c r="C15037" t="str">
        <f t="shared" si="702"/>
        <v>04/1/15 14:45</v>
      </c>
      <c r="D15037">
        <v>0.3</v>
      </c>
      <c r="E15037">
        <v>0</v>
      </c>
      <c r="F15037">
        <f t="shared" si="703"/>
        <v>-0.3</v>
      </c>
      <c r="G15037">
        <f t="shared" si="704"/>
        <v>-100</v>
      </c>
    </row>
    <row r="15038" spans="1:7">
      <c r="A15038">
        <v>42008</v>
      </c>
      <c r="B15038">
        <v>4.625</v>
      </c>
      <c r="C15038" t="str">
        <f t="shared" si="702"/>
        <v>04/1/15 15:00</v>
      </c>
      <c r="D15038">
        <v>0.71</v>
      </c>
      <c r="E15038">
        <v>0.1237</v>
      </c>
      <c r="F15038">
        <f t="shared" si="703"/>
        <v>-0.58629999999999993</v>
      </c>
      <c r="G15038">
        <f t="shared" si="704"/>
        <v>-82.577464788732385</v>
      </c>
    </row>
    <row r="15039" spans="1:7">
      <c r="A15039">
        <v>42008</v>
      </c>
      <c r="B15039">
        <v>4.6354166666666696</v>
      </c>
      <c r="C15039" t="str">
        <f t="shared" si="702"/>
        <v>04/1/15 15:15</v>
      </c>
      <c r="D15039">
        <v>0.67</v>
      </c>
      <c r="E15039">
        <v>0.58186666666666675</v>
      </c>
      <c r="F15039">
        <f t="shared" si="703"/>
        <v>-8.8133333333333286E-2</v>
      </c>
      <c r="G15039">
        <f t="shared" si="704"/>
        <v>-13.154228855721383</v>
      </c>
    </row>
    <row r="15040" spans="1:7">
      <c r="A15040">
        <v>42008</v>
      </c>
      <c r="B15040">
        <v>4.6458333333333304</v>
      </c>
      <c r="C15040" t="str">
        <f t="shared" si="702"/>
        <v>04/1/15 15:30</v>
      </c>
      <c r="D15040">
        <v>0.67</v>
      </c>
      <c r="E15040">
        <v>0.8339916666666668</v>
      </c>
      <c r="F15040">
        <f t="shared" si="703"/>
        <v>0.16399166666666676</v>
      </c>
      <c r="G15040">
        <f t="shared" si="704"/>
        <v>24.476368159203993</v>
      </c>
    </row>
    <row r="15041" spans="1:7">
      <c r="A15041">
        <v>42008</v>
      </c>
      <c r="B15041">
        <v>4.65625</v>
      </c>
      <c r="C15041" t="str">
        <f t="shared" si="702"/>
        <v>04/1/15 15:45</v>
      </c>
      <c r="D15041">
        <v>0.71</v>
      </c>
      <c r="E15041">
        <v>0.89839166666666659</v>
      </c>
      <c r="F15041">
        <f t="shared" si="703"/>
        <v>0.18839166666666662</v>
      </c>
      <c r="G15041">
        <f t="shared" si="704"/>
        <v>26.534037558685441</v>
      </c>
    </row>
    <row r="15042" spans="1:7">
      <c r="A15042">
        <v>42008</v>
      </c>
      <c r="B15042">
        <v>4.6666666666666696</v>
      </c>
      <c r="C15042" t="str">
        <f t="shared" ref="C15042:C15105" si="705">TEXT(A15042,"dd/m/yy ")&amp;TEXT(B15042,"hh:mm")</f>
        <v>04/1/15 16:00</v>
      </c>
      <c r="D15042">
        <v>0.71</v>
      </c>
      <c r="E15042">
        <v>1.0949083333333334</v>
      </c>
      <c r="F15042">
        <f t="shared" si="703"/>
        <v>0.38490833333333341</v>
      </c>
      <c r="G15042">
        <f t="shared" si="704"/>
        <v>54.212441314554006</v>
      </c>
    </row>
    <row r="15043" spans="1:7">
      <c r="A15043">
        <v>42008</v>
      </c>
      <c r="B15043">
        <v>4.6770833333333304</v>
      </c>
      <c r="C15043" t="str">
        <f t="shared" si="705"/>
        <v>04/1/15 16:15</v>
      </c>
      <c r="D15043">
        <v>0.78500000000000003</v>
      </c>
      <c r="E15043">
        <v>1.1948749999999999</v>
      </c>
      <c r="F15043">
        <f t="shared" ref="F15043:F15106" si="706">E15043-D15043</f>
        <v>0.40987499999999988</v>
      </c>
      <c r="G15043">
        <f t="shared" ref="G15043:G15106" si="707">(F15043/D15043)*100</f>
        <v>52.213375796178326</v>
      </c>
    </row>
    <row r="15044" spans="1:7">
      <c r="A15044">
        <v>42008</v>
      </c>
      <c r="B15044">
        <v>4.6875</v>
      </c>
      <c r="C15044" t="str">
        <f t="shared" si="705"/>
        <v>04/1/15 16:30</v>
      </c>
      <c r="D15044">
        <v>0.81499999999999995</v>
      </c>
      <c r="E15044">
        <v>1.3081916666666666</v>
      </c>
      <c r="F15044">
        <f t="shared" si="706"/>
        <v>0.49319166666666669</v>
      </c>
      <c r="G15044">
        <f t="shared" si="707"/>
        <v>60.514314928425364</v>
      </c>
    </row>
    <row r="15045" spans="1:7">
      <c r="A15045">
        <v>42008</v>
      </c>
      <c r="B15045">
        <v>4.6979166666666696</v>
      </c>
      <c r="C15045" t="str">
        <f t="shared" si="705"/>
        <v>04/1/15 16:45</v>
      </c>
      <c r="D15045">
        <v>0.85</v>
      </c>
      <c r="E15045">
        <v>1.3042916666666664</v>
      </c>
      <c r="F15045">
        <f t="shared" si="706"/>
        <v>0.45429166666666643</v>
      </c>
      <c r="G15045">
        <f t="shared" si="707"/>
        <v>53.446078431372527</v>
      </c>
    </row>
    <row r="15046" spans="1:7">
      <c r="A15046">
        <v>42008</v>
      </c>
      <c r="B15046">
        <v>4.7083333333333304</v>
      </c>
      <c r="C15046" t="str">
        <f t="shared" si="705"/>
        <v>04/1/15 17:00</v>
      </c>
      <c r="D15046">
        <v>0.85</v>
      </c>
      <c r="E15046">
        <v>1.3485250000000002</v>
      </c>
      <c r="F15046">
        <f t="shared" si="706"/>
        <v>0.49852500000000022</v>
      </c>
      <c r="G15046">
        <f t="shared" si="707"/>
        <v>58.650000000000027</v>
      </c>
    </row>
    <row r="15047" spans="1:7">
      <c r="A15047">
        <v>42008</v>
      </c>
      <c r="B15047">
        <v>4.71875</v>
      </c>
      <c r="C15047" t="str">
        <f t="shared" si="705"/>
        <v>04/1/15 17:15</v>
      </c>
      <c r="D15047">
        <v>0.88249999999999995</v>
      </c>
      <c r="E15047">
        <v>1.2858083333333334</v>
      </c>
      <c r="F15047">
        <f t="shared" si="706"/>
        <v>0.40330833333333349</v>
      </c>
      <c r="G15047">
        <f t="shared" si="707"/>
        <v>45.700661000944308</v>
      </c>
    </row>
    <row r="15048" spans="1:7">
      <c r="A15048">
        <v>42008</v>
      </c>
      <c r="B15048">
        <v>4.7291666666666696</v>
      </c>
      <c r="C15048" t="str">
        <f t="shared" si="705"/>
        <v>04/1/15 17:30</v>
      </c>
      <c r="D15048">
        <v>1.0249999999999999</v>
      </c>
      <c r="E15048">
        <v>1.2019333333333331</v>
      </c>
      <c r="F15048">
        <f t="shared" si="706"/>
        <v>0.17693333333333316</v>
      </c>
      <c r="G15048">
        <f t="shared" si="707"/>
        <v>17.261788617886165</v>
      </c>
    </row>
    <row r="15049" spans="1:7">
      <c r="A15049">
        <v>42008</v>
      </c>
      <c r="B15049">
        <v>4.7395833333333304</v>
      </c>
      <c r="C15049" t="str">
        <f t="shared" si="705"/>
        <v>04/1/15 17:45</v>
      </c>
      <c r="D15049">
        <v>1.17</v>
      </c>
      <c r="E15049">
        <v>1.3743833333333333</v>
      </c>
      <c r="F15049">
        <f t="shared" si="706"/>
        <v>0.20438333333333336</v>
      </c>
      <c r="G15049">
        <f t="shared" si="707"/>
        <v>17.468660968660974</v>
      </c>
    </row>
    <row r="15050" spans="1:7">
      <c r="A15050">
        <v>42008</v>
      </c>
      <c r="B15050">
        <v>4.75</v>
      </c>
      <c r="C15050" t="str">
        <f t="shared" si="705"/>
        <v>04/1/15 18:00</v>
      </c>
      <c r="D15050">
        <v>1.4675</v>
      </c>
      <c r="E15050">
        <v>1.2525666666666666</v>
      </c>
      <c r="F15050">
        <f t="shared" si="706"/>
        <v>-0.21493333333333342</v>
      </c>
      <c r="G15050">
        <f t="shared" si="707"/>
        <v>-14.646223736513351</v>
      </c>
    </row>
    <row r="15051" spans="1:7">
      <c r="A15051">
        <v>42008</v>
      </c>
      <c r="B15051">
        <v>4.7604166666666696</v>
      </c>
      <c r="C15051" t="str">
        <f t="shared" si="705"/>
        <v>04/1/15 18:15</v>
      </c>
      <c r="D15051">
        <v>1.575</v>
      </c>
      <c r="E15051">
        <v>1.1124499999999999</v>
      </c>
      <c r="F15051">
        <f t="shared" si="706"/>
        <v>-0.46255000000000002</v>
      </c>
      <c r="G15051">
        <f t="shared" si="707"/>
        <v>-29.36825396825397</v>
      </c>
    </row>
    <row r="15052" spans="1:7">
      <c r="A15052">
        <v>42008</v>
      </c>
      <c r="B15052">
        <v>4.7708333333333304</v>
      </c>
      <c r="C15052" t="str">
        <f t="shared" si="705"/>
        <v>04/1/15 18:30</v>
      </c>
      <c r="D15052">
        <v>1.7275</v>
      </c>
      <c r="E15052">
        <v>1.4285749999999999</v>
      </c>
      <c r="F15052">
        <f t="shared" si="706"/>
        <v>-0.29892500000000011</v>
      </c>
      <c r="G15052">
        <f t="shared" si="707"/>
        <v>-17.303907380607821</v>
      </c>
    </row>
    <row r="15053" spans="1:7">
      <c r="A15053">
        <v>42008</v>
      </c>
      <c r="B15053">
        <v>4.78125</v>
      </c>
      <c r="C15053" t="str">
        <f t="shared" si="705"/>
        <v>04/1/15 18:45</v>
      </c>
      <c r="D15053">
        <v>1.93</v>
      </c>
      <c r="E15053">
        <v>1.7440250000000002</v>
      </c>
      <c r="F15053">
        <f t="shared" si="706"/>
        <v>-0.18597499999999978</v>
      </c>
      <c r="G15053">
        <f t="shared" si="707"/>
        <v>-9.6360103626942895</v>
      </c>
    </row>
    <row r="15054" spans="1:7">
      <c r="A15054">
        <v>42008</v>
      </c>
      <c r="B15054">
        <v>4.7916666666666696</v>
      </c>
      <c r="C15054" t="str">
        <f t="shared" si="705"/>
        <v>04/1/15 19:00</v>
      </c>
      <c r="D15054">
        <v>2.14</v>
      </c>
      <c r="E15054">
        <v>2.3432166666666667</v>
      </c>
      <c r="F15054">
        <f t="shared" si="706"/>
        <v>0.2032166666666666</v>
      </c>
      <c r="G15054">
        <f t="shared" si="707"/>
        <v>9.4961059190031119</v>
      </c>
    </row>
    <row r="15055" spans="1:7">
      <c r="A15055">
        <v>42008</v>
      </c>
      <c r="B15055">
        <v>4.8020833333333304</v>
      </c>
      <c r="C15055" t="str">
        <f t="shared" si="705"/>
        <v>04/1/15 19:15</v>
      </c>
      <c r="D15055">
        <v>2.355</v>
      </c>
      <c r="E15055">
        <v>2.8787666666666665</v>
      </c>
      <c r="F15055">
        <f t="shared" si="706"/>
        <v>0.52376666666666649</v>
      </c>
      <c r="G15055">
        <f t="shared" si="707"/>
        <v>22.240622788393484</v>
      </c>
    </row>
    <row r="15056" spans="1:7">
      <c r="A15056">
        <v>42008</v>
      </c>
      <c r="B15056">
        <v>4.8125</v>
      </c>
      <c r="C15056" t="str">
        <f t="shared" si="705"/>
        <v>04/1/15 19:30</v>
      </c>
      <c r="D15056">
        <v>2.5449999999999999</v>
      </c>
      <c r="E15056">
        <v>3.2835000000000001</v>
      </c>
      <c r="F15056">
        <f t="shared" si="706"/>
        <v>0.73850000000000016</v>
      </c>
      <c r="G15056">
        <f t="shared" si="707"/>
        <v>29.017681728880163</v>
      </c>
    </row>
    <row r="15057" spans="1:7">
      <c r="A15057">
        <v>42008</v>
      </c>
      <c r="B15057">
        <v>4.8229166666666696</v>
      </c>
      <c r="C15057" t="str">
        <f t="shared" si="705"/>
        <v>04/1/15 19:45</v>
      </c>
      <c r="D15057">
        <v>2.7050000000000001</v>
      </c>
      <c r="E15057">
        <v>3.6156833333333336</v>
      </c>
      <c r="F15057">
        <f t="shared" si="706"/>
        <v>0.91068333333333351</v>
      </c>
      <c r="G15057">
        <f t="shared" si="707"/>
        <v>33.666666666666671</v>
      </c>
    </row>
    <row r="15058" spans="1:7">
      <c r="A15058">
        <v>42008</v>
      </c>
      <c r="B15058">
        <v>4.8333333333333304</v>
      </c>
      <c r="C15058" t="str">
        <f t="shared" si="705"/>
        <v>04/1/15 20:00</v>
      </c>
      <c r="D15058">
        <v>2.8650000000000002</v>
      </c>
      <c r="E15058">
        <v>3.4906416666666664</v>
      </c>
      <c r="F15058">
        <f t="shared" si="706"/>
        <v>0.62564166666666621</v>
      </c>
      <c r="G15058">
        <f t="shared" si="707"/>
        <v>21.837405468295504</v>
      </c>
    </row>
    <row r="15059" spans="1:7">
      <c r="A15059">
        <v>42008</v>
      </c>
      <c r="B15059">
        <v>4.84375</v>
      </c>
      <c r="C15059" t="str">
        <f t="shared" si="705"/>
        <v>04/1/15 20:15</v>
      </c>
      <c r="D15059">
        <v>3.0249999999999999</v>
      </c>
      <c r="E15059">
        <v>3.5977583333333332</v>
      </c>
      <c r="F15059">
        <f t="shared" si="706"/>
        <v>0.57275833333333326</v>
      </c>
      <c r="G15059">
        <f t="shared" si="707"/>
        <v>18.934159779614323</v>
      </c>
    </row>
    <row r="15060" spans="1:7">
      <c r="A15060">
        <v>42008</v>
      </c>
      <c r="B15060">
        <v>4.8541666666666696</v>
      </c>
      <c r="C15060" t="str">
        <f t="shared" si="705"/>
        <v>04/1/15 20:30</v>
      </c>
      <c r="D15060">
        <v>3.2250000000000001</v>
      </c>
      <c r="E15060">
        <v>3.7730666666666668</v>
      </c>
      <c r="F15060">
        <f t="shared" si="706"/>
        <v>0.5480666666666667</v>
      </c>
      <c r="G15060">
        <f t="shared" si="707"/>
        <v>16.994315245478038</v>
      </c>
    </row>
    <row r="15061" spans="1:7">
      <c r="A15061">
        <v>42008</v>
      </c>
      <c r="B15061">
        <v>4.8645833333333304</v>
      </c>
      <c r="C15061" t="str">
        <f t="shared" si="705"/>
        <v>04/1/15 20:45</v>
      </c>
      <c r="D15061">
        <v>3.4575</v>
      </c>
      <c r="E15061">
        <v>3.9128500000000002</v>
      </c>
      <c r="F15061">
        <f t="shared" si="706"/>
        <v>0.45535000000000014</v>
      </c>
      <c r="G15061">
        <f t="shared" si="707"/>
        <v>13.169920462762116</v>
      </c>
    </row>
    <row r="15062" spans="1:7">
      <c r="A15062">
        <v>42008</v>
      </c>
      <c r="B15062">
        <v>4.875</v>
      </c>
      <c r="C15062" t="str">
        <f t="shared" si="705"/>
        <v>04/1/15 21:00</v>
      </c>
      <c r="D15062">
        <v>3.0775000000000001</v>
      </c>
      <c r="E15062">
        <v>3.8373083333333335</v>
      </c>
      <c r="F15062">
        <f t="shared" si="706"/>
        <v>0.75980833333333342</v>
      </c>
      <c r="G15062">
        <f t="shared" si="707"/>
        <v>24.68914161927972</v>
      </c>
    </row>
    <row r="15063" spans="1:7">
      <c r="A15063">
        <v>42008</v>
      </c>
      <c r="B15063">
        <v>4.8854166666666696</v>
      </c>
      <c r="C15063" t="str">
        <f t="shared" si="705"/>
        <v>04/1/15 21:15</v>
      </c>
      <c r="D15063">
        <v>3.2675000000000001</v>
      </c>
      <c r="E15063">
        <v>4.0707916666666657</v>
      </c>
      <c r="F15063">
        <f t="shared" si="706"/>
        <v>0.80329166666666563</v>
      </c>
      <c r="G15063">
        <f t="shared" si="707"/>
        <v>24.584289722009657</v>
      </c>
    </row>
    <row r="15064" spans="1:7">
      <c r="A15064">
        <v>42008</v>
      </c>
      <c r="B15064">
        <v>4.8958333333333304</v>
      </c>
      <c r="C15064" t="str">
        <f t="shared" si="705"/>
        <v>04/1/15 21:30</v>
      </c>
      <c r="D15064">
        <v>3.3774999999999999</v>
      </c>
      <c r="E15064">
        <v>4.2591333333333328</v>
      </c>
      <c r="F15064">
        <f t="shared" si="706"/>
        <v>0.88163333333333282</v>
      </c>
      <c r="G15064">
        <f t="shared" si="707"/>
        <v>26.10313348137181</v>
      </c>
    </row>
    <row r="15065" spans="1:7">
      <c r="A15065">
        <v>42008</v>
      </c>
      <c r="B15065">
        <v>4.90625</v>
      </c>
      <c r="C15065" t="str">
        <f t="shared" si="705"/>
        <v>04/1/15 21:45</v>
      </c>
      <c r="D15065">
        <v>3.3824999999999998</v>
      </c>
      <c r="E15065">
        <v>4.236533333333333</v>
      </c>
      <c r="F15065">
        <f t="shared" si="706"/>
        <v>0.8540333333333332</v>
      </c>
      <c r="G15065">
        <f t="shared" si="707"/>
        <v>25.248583394924857</v>
      </c>
    </row>
    <row r="15066" spans="1:7">
      <c r="A15066">
        <v>42008</v>
      </c>
      <c r="B15066">
        <v>4.9166666666666696</v>
      </c>
      <c r="C15066" t="str">
        <f t="shared" si="705"/>
        <v>04/1/15 22:00</v>
      </c>
      <c r="D15066">
        <v>3.4375</v>
      </c>
      <c r="E15066">
        <v>4.0474666666666668</v>
      </c>
      <c r="F15066">
        <f t="shared" si="706"/>
        <v>0.60996666666666677</v>
      </c>
      <c r="G15066">
        <f t="shared" si="707"/>
        <v>17.744484848484852</v>
      </c>
    </row>
    <row r="15067" spans="1:7">
      <c r="A15067">
        <v>42008</v>
      </c>
      <c r="B15067">
        <v>4.9270833333333304</v>
      </c>
      <c r="C15067" t="str">
        <f t="shared" si="705"/>
        <v>04/1/15 22:15</v>
      </c>
      <c r="D15067">
        <v>3.4725000000000001</v>
      </c>
      <c r="E15067">
        <v>4.1377499999999996</v>
      </c>
      <c r="F15067">
        <f t="shared" si="706"/>
        <v>0.66524999999999945</v>
      </c>
      <c r="G15067">
        <f t="shared" si="707"/>
        <v>19.157667386609052</v>
      </c>
    </row>
    <row r="15068" spans="1:7">
      <c r="A15068">
        <v>42008</v>
      </c>
      <c r="B15068">
        <v>4.9375</v>
      </c>
      <c r="C15068" t="str">
        <f t="shared" si="705"/>
        <v>04/1/15 22:30</v>
      </c>
      <c r="D15068">
        <v>3.4925000000000002</v>
      </c>
      <c r="E15068">
        <v>4.451316666666667</v>
      </c>
      <c r="F15068">
        <f t="shared" si="706"/>
        <v>0.95881666666666687</v>
      </c>
      <c r="G15068">
        <f t="shared" si="707"/>
        <v>27.453591028394182</v>
      </c>
    </row>
    <row r="15069" spans="1:7">
      <c r="A15069">
        <v>42008</v>
      </c>
      <c r="B15069">
        <v>4.9479166666666696</v>
      </c>
      <c r="C15069" t="str">
        <f t="shared" si="705"/>
        <v>04/1/15 22:45</v>
      </c>
      <c r="D15069">
        <v>3.46</v>
      </c>
      <c r="E15069">
        <v>4.6612166666666672</v>
      </c>
      <c r="F15069">
        <f t="shared" si="706"/>
        <v>1.2012166666666673</v>
      </c>
      <c r="G15069">
        <f t="shared" si="707"/>
        <v>34.717244701348768</v>
      </c>
    </row>
    <row r="15070" spans="1:7">
      <c r="A15070">
        <v>42008</v>
      </c>
      <c r="B15070">
        <v>4.9583333333333304</v>
      </c>
      <c r="C15070" t="str">
        <f t="shared" si="705"/>
        <v>04/1/15 23:00</v>
      </c>
      <c r="D15070">
        <v>3.4849999999999999</v>
      </c>
      <c r="E15070">
        <v>4.6822666666666661</v>
      </c>
      <c r="F15070">
        <f t="shared" si="706"/>
        <v>1.1972666666666663</v>
      </c>
      <c r="G15070">
        <f t="shared" si="707"/>
        <v>34.354854136776652</v>
      </c>
    </row>
    <row r="15071" spans="1:7">
      <c r="A15071">
        <v>42008</v>
      </c>
      <c r="B15071">
        <v>4.96875</v>
      </c>
      <c r="C15071" t="str">
        <f t="shared" si="705"/>
        <v>04/1/15 23:15</v>
      </c>
      <c r="D15071">
        <v>3.51</v>
      </c>
      <c r="E15071">
        <v>4.8595833333333331</v>
      </c>
      <c r="F15071">
        <f t="shared" si="706"/>
        <v>1.3495833333333334</v>
      </c>
      <c r="G15071">
        <f t="shared" si="707"/>
        <v>38.449667616334288</v>
      </c>
    </row>
    <row r="15072" spans="1:7">
      <c r="A15072">
        <v>42008</v>
      </c>
      <c r="B15072">
        <v>4.9791666666666696</v>
      </c>
      <c r="C15072" t="str">
        <f t="shared" si="705"/>
        <v>04/1/15 23:30</v>
      </c>
      <c r="D15072">
        <v>3.48</v>
      </c>
      <c r="E15072">
        <v>5.1634166666666657</v>
      </c>
      <c r="F15072">
        <f t="shared" si="706"/>
        <v>1.6834166666666657</v>
      </c>
      <c r="G15072">
        <f t="shared" si="707"/>
        <v>48.37404214559384</v>
      </c>
    </row>
    <row r="15073" spans="1:7">
      <c r="A15073">
        <v>42008</v>
      </c>
      <c r="B15073">
        <v>4.9895833333333304</v>
      </c>
      <c r="C15073" t="str">
        <f t="shared" si="705"/>
        <v>04/1/15 23:45</v>
      </c>
      <c r="D15073">
        <v>3.4925000000000002</v>
      </c>
      <c r="E15073">
        <v>5.0358833333333335</v>
      </c>
      <c r="F15073">
        <f t="shared" si="706"/>
        <v>1.5433833333333333</v>
      </c>
      <c r="G15073">
        <f t="shared" si="707"/>
        <v>44.191362443330945</v>
      </c>
    </row>
    <row r="15074" spans="1:7">
      <c r="A15074">
        <v>42009</v>
      </c>
      <c r="B15074">
        <v>5</v>
      </c>
      <c r="C15074" t="str">
        <f t="shared" si="705"/>
        <v>05/1/15 00:00</v>
      </c>
      <c r="D15074">
        <v>3.9449999999999998</v>
      </c>
      <c r="E15074">
        <v>5.0224583333333328</v>
      </c>
      <c r="F15074">
        <f t="shared" si="706"/>
        <v>1.077458333333333</v>
      </c>
      <c r="G15074">
        <f t="shared" si="707"/>
        <v>27.311998310097163</v>
      </c>
    </row>
    <row r="15075" spans="1:7">
      <c r="A15075">
        <v>42009</v>
      </c>
      <c r="B15075">
        <v>5.0104166666666696</v>
      </c>
      <c r="C15075" t="str">
        <f t="shared" si="705"/>
        <v>05/1/15 00:15</v>
      </c>
      <c r="D15075">
        <v>3.9449999999999998</v>
      </c>
      <c r="E15075">
        <v>5.1353416666666662</v>
      </c>
      <c r="F15075">
        <f t="shared" si="706"/>
        <v>1.1903416666666664</v>
      </c>
      <c r="G15075">
        <f t="shared" si="707"/>
        <v>30.173426277989012</v>
      </c>
    </row>
    <row r="15076" spans="1:7">
      <c r="A15076">
        <v>42009</v>
      </c>
      <c r="B15076">
        <v>5.0208333333333304</v>
      </c>
      <c r="C15076" t="str">
        <f t="shared" si="705"/>
        <v>05/1/15 00:30</v>
      </c>
      <c r="D15076">
        <v>3.9249999999999998</v>
      </c>
      <c r="E15076">
        <v>5.1077833333333329</v>
      </c>
      <c r="F15076">
        <f t="shared" si="706"/>
        <v>1.1827833333333331</v>
      </c>
      <c r="G15076">
        <f t="shared" si="707"/>
        <v>30.134607218683644</v>
      </c>
    </row>
    <row r="15077" spans="1:7">
      <c r="A15077">
        <v>42009</v>
      </c>
      <c r="B15077">
        <v>5.03125</v>
      </c>
      <c r="C15077" t="str">
        <f t="shared" si="705"/>
        <v>05/1/15 00:45</v>
      </c>
      <c r="D15077">
        <v>3.94</v>
      </c>
      <c r="E15077">
        <v>5.1890666666666663</v>
      </c>
      <c r="F15077">
        <f t="shared" si="706"/>
        <v>1.2490666666666663</v>
      </c>
      <c r="G15077">
        <f t="shared" si="707"/>
        <v>31.702199661590519</v>
      </c>
    </row>
    <row r="15078" spans="1:7">
      <c r="A15078">
        <v>42009</v>
      </c>
      <c r="B15078">
        <v>5.0416666666666696</v>
      </c>
      <c r="C15078" t="str">
        <f t="shared" si="705"/>
        <v>05/1/15 01:00</v>
      </c>
      <c r="D15078">
        <v>3.9474999999999998</v>
      </c>
      <c r="E15078">
        <v>5.182266666666667</v>
      </c>
      <c r="F15078">
        <f t="shared" si="706"/>
        <v>1.2347666666666672</v>
      </c>
      <c r="G15078">
        <f t="shared" si="707"/>
        <v>31.279712898458957</v>
      </c>
    </row>
    <row r="15079" spans="1:7">
      <c r="A15079">
        <v>42009</v>
      </c>
      <c r="B15079">
        <v>5.0520833333333304</v>
      </c>
      <c r="C15079" t="str">
        <f t="shared" si="705"/>
        <v>05/1/15 01:15</v>
      </c>
      <c r="D15079">
        <v>3.9424999999999999</v>
      </c>
      <c r="E15079">
        <v>5.1054999999999993</v>
      </c>
      <c r="F15079">
        <f t="shared" si="706"/>
        <v>1.1629999999999994</v>
      </c>
      <c r="G15079">
        <f t="shared" si="707"/>
        <v>29.499048826886476</v>
      </c>
    </row>
    <row r="15080" spans="1:7">
      <c r="A15080">
        <v>42009</v>
      </c>
      <c r="B15080">
        <v>5.0625</v>
      </c>
      <c r="C15080" t="str">
        <f t="shared" si="705"/>
        <v>05/1/15 01:30</v>
      </c>
      <c r="D15080">
        <v>3.94</v>
      </c>
      <c r="E15080">
        <v>5.0938166666666653</v>
      </c>
      <c r="F15080">
        <f t="shared" si="706"/>
        <v>1.1538166666666654</v>
      </c>
      <c r="G15080">
        <f t="shared" si="707"/>
        <v>29.284686971235164</v>
      </c>
    </row>
    <row r="15081" spans="1:7">
      <c r="A15081">
        <v>42009</v>
      </c>
      <c r="B15081">
        <v>5.0729166666666696</v>
      </c>
      <c r="C15081" t="str">
        <f t="shared" si="705"/>
        <v>05/1/15 01:45</v>
      </c>
      <c r="D15081">
        <v>3.9125000000000001</v>
      </c>
      <c r="E15081">
        <v>5.0761333333333329</v>
      </c>
      <c r="F15081">
        <f t="shared" si="706"/>
        <v>1.1636333333333329</v>
      </c>
      <c r="G15081">
        <f t="shared" si="707"/>
        <v>29.741427050053236</v>
      </c>
    </row>
    <row r="15082" spans="1:7">
      <c r="A15082">
        <v>42009</v>
      </c>
      <c r="B15082">
        <v>5.0833333333333304</v>
      </c>
      <c r="C15082" t="str">
        <f t="shared" si="705"/>
        <v>05/1/15 02:00</v>
      </c>
      <c r="D15082">
        <v>3.8424999999999998</v>
      </c>
      <c r="E15082">
        <v>5.0460166666666666</v>
      </c>
      <c r="F15082">
        <f t="shared" si="706"/>
        <v>1.2035166666666668</v>
      </c>
      <c r="G15082">
        <f t="shared" si="707"/>
        <v>31.321188462372589</v>
      </c>
    </row>
    <row r="15083" spans="1:7">
      <c r="A15083">
        <v>42009</v>
      </c>
      <c r="B15083">
        <v>5.09375</v>
      </c>
      <c r="C15083" t="str">
        <f t="shared" si="705"/>
        <v>05/1/15 02:15</v>
      </c>
      <c r="D15083">
        <v>3.7925</v>
      </c>
      <c r="E15083">
        <v>5.2296333333333331</v>
      </c>
      <c r="F15083">
        <f t="shared" si="706"/>
        <v>1.4371333333333332</v>
      </c>
      <c r="G15083">
        <f t="shared" si="707"/>
        <v>37.894089211162381</v>
      </c>
    </row>
    <row r="15084" spans="1:7">
      <c r="A15084">
        <v>42009</v>
      </c>
      <c r="B15084">
        <v>5.1041666666666696</v>
      </c>
      <c r="C15084" t="str">
        <f t="shared" si="705"/>
        <v>05/1/15 02:30</v>
      </c>
      <c r="D15084">
        <v>3.7275</v>
      </c>
      <c r="E15084">
        <v>5.0853666666666664</v>
      </c>
      <c r="F15084">
        <f t="shared" si="706"/>
        <v>1.3578666666666663</v>
      </c>
      <c r="G15084">
        <f t="shared" si="707"/>
        <v>36.428347864967577</v>
      </c>
    </row>
    <row r="15085" spans="1:7">
      <c r="A15085">
        <v>42009</v>
      </c>
      <c r="B15085">
        <v>5.1145833333333304</v>
      </c>
      <c r="C15085" t="str">
        <f t="shared" si="705"/>
        <v>05/1/15 02:45</v>
      </c>
      <c r="D15085">
        <v>3.6850000000000001</v>
      </c>
      <c r="E15085">
        <v>4.8481666666666658</v>
      </c>
      <c r="F15085">
        <f t="shared" si="706"/>
        <v>1.1631666666666658</v>
      </c>
      <c r="G15085">
        <f t="shared" si="707"/>
        <v>31.564902758932583</v>
      </c>
    </row>
    <row r="15086" spans="1:7">
      <c r="A15086">
        <v>42009</v>
      </c>
      <c r="B15086">
        <v>5.125</v>
      </c>
      <c r="C15086" t="str">
        <f t="shared" si="705"/>
        <v>05/1/15 03:00</v>
      </c>
      <c r="D15086">
        <v>3.84</v>
      </c>
      <c r="E15086">
        <v>4.6426833333333324</v>
      </c>
      <c r="F15086">
        <f t="shared" si="706"/>
        <v>0.80268333333333253</v>
      </c>
      <c r="G15086">
        <f t="shared" si="707"/>
        <v>20.903211805555536</v>
      </c>
    </row>
    <row r="15087" spans="1:7">
      <c r="A15087">
        <v>42009</v>
      </c>
      <c r="B15087">
        <v>5.1354166666666696</v>
      </c>
      <c r="C15087" t="str">
        <f t="shared" si="705"/>
        <v>05/1/15 03:15</v>
      </c>
      <c r="D15087">
        <v>3.8050000000000002</v>
      </c>
      <c r="E15087">
        <v>4.4898833333333332</v>
      </c>
      <c r="F15087">
        <f t="shared" si="706"/>
        <v>0.68488333333333307</v>
      </c>
      <c r="G15087">
        <f t="shared" si="707"/>
        <v>17.999561979851066</v>
      </c>
    </row>
    <row r="15088" spans="1:7">
      <c r="A15088">
        <v>42009</v>
      </c>
      <c r="B15088">
        <v>5.1458333333333304</v>
      </c>
      <c r="C15088" t="str">
        <f t="shared" si="705"/>
        <v>05/1/15 03:30</v>
      </c>
      <c r="D15088">
        <v>3.7549999999999999</v>
      </c>
      <c r="E15088">
        <v>4.4254083333333325</v>
      </c>
      <c r="F15088">
        <f t="shared" si="706"/>
        <v>0.67040833333333261</v>
      </c>
      <c r="G15088">
        <f t="shared" si="707"/>
        <v>17.853750554815782</v>
      </c>
    </row>
    <row r="15089" spans="1:7">
      <c r="A15089">
        <v>42009</v>
      </c>
      <c r="B15089">
        <v>5.15625</v>
      </c>
      <c r="C15089" t="str">
        <f t="shared" si="705"/>
        <v>05/1/15 03:45</v>
      </c>
      <c r="D15089">
        <v>3.63</v>
      </c>
      <c r="E15089">
        <v>4.7066249999999998</v>
      </c>
      <c r="F15089">
        <f t="shared" si="706"/>
        <v>1.0766249999999999</v>
      </c>
      <c r="G15089">
        <f t="shared" si="707"/>
        <v>29.659090909090907</v>
      </c>
    </row>
    <row r="15090" spans="1:7">
      <c r="A15090">
        <v>42009</v>
      </c>
      <c r="B15090">
        <v>5.1666666666666696</v>
      </c>
      <c r="C15090" t="str">
        <f t="shared" si="705"/>
        <v>05/1/15 04:00</v>
      </c>
      <c r="D15090">
        <v>3.5924999999999998</v>
      </c>
      <c r="E15090">
        <v>4.8812333333333333</v>
      </c>
      <c r="F15090">
        <f t="shared" si="706"/>
        <v>1.2887333333333335</v>
      </c>
      <c r="G15090">
        <f t="shared" si="707"/>
        <v>35.872883321735102</v>
      </c>
    </row>
    <row r="15091" spans="1:7">
      <c r="A15091">
        <v>42009</v>
      </c>
      <c r="B15091">
        <v>5.1770833333333304</v>
      </c>
      <c r="C15091" t="str">
        <f t="shared" si="705"/>
        <v>05/1/15 04:15</v>
      </c>
      <c r="D15091">
        <v>3.5550000000000002</v>
      </c>
      <c r="E15091">
        <v>4.9085166666666664</v>
      </c>
      <c r="F15091">
        <f t="shared" si="706"/>
        <v>1.3535166666666663</v>
      </c>
      <c r="G15091">
        <f t="shared" si="707"/>
        <v>38.073605250820428</v>
      </c>
    </row>
    <row r="15092" spans="1:7">
      <c r="A15092">
        <v>42009</v>
      </c>
      <c r="B15092">
        <v>5.1875</v>
      </c>
      <c r="C15092" t="str">
        <f t="shared" si="705"/>
        <v>05/1/15 04:30</v>
      </c>
      <c r="D15092">
        <v>3.5550000000000002</v>
      </c>
      <c r="E15092">
        <v>4.9072083333333341</v>
      </c>
      <c r="F15092">
        <f t="shared" si="706"/>
        <v>1.3522083333333339</v>
      </c>
      <c r="G15092">
        <f t="shared" si="707"/>
        <v>38.036802625410232</v>
      </c>
    </row>
    <row r="15093" spans="1:7">
      <c r="A15093">
        <v>42009</v>
      </c>
      <c r="B15093">
        <v>5.1979166666666696</v>
      </c>
      <c r="C15093" t="str">
        <f t="shared" si="705"/>
        <v>05/1/15 04:45</v>
      </c>
      <c r="D15093">
        <v>3.4649999999999999</v>
      </c>
      <c r="E15093">
        <v>4.6068250000000006</v>
      </c>
      <c r="F15093">
        <f t="shared" si="706"/>
        <v>1.1418250000000008</v>
      </c>
      <c r="G15093">
        <f t="shared" si="707"/>
        <v>32.953102453102481</v>
      </c>
    </row>
    <row r="15094" spans="1:7">
      <c r="A15094">
        <v>42009</v>
      </c>
      <c r="B15094">
        <v>5.2083333333333304</v>
      </c>
      <c r="C15094" t="str">
        <f t="shared" si="705"/>
        <v>05/1/15 05:00</v>
      </c>
      <c r="D15094">
        <v>3.3725000000000001</v>
      </c>
      <c r="E15094">
        <v>4.4089833333333335</v>
      </c>
      <c r="F15094">
        <f t="shared" si="706"/>
        <v>1.0364833333333334</v>
      </c>
      <c r="G15094">
        <f t="shared" si="707"/>
        <v>30.73338275265629</v>
      </c>
    </row>
    <row r="15095" spans="1:7">
      <c r="A15095">
        <v>42009</v>
      </c>
      <c r="B15095">
        <v>5.21875</v>
      </c>
      <c r="C15095" t="str">
        <f t="shared" si="705"/>
        <v>05/1/15 05:15</v>
      </c>
      <c r="D15095">
        <v>3.3250000000000002</v>
      </c>
      <c r="E15095">
        <v>4.3622999999999994</v>
      </c>
      <c r="F15095">
        <f t="shared" si="706"/>
        <v>1.0372999999999992</v>
      </c>
      <c r="G15095">
        <f t="shared" si="707"/>
        <v>31.196992481202983</v>
      </c>
    </row>
    <row r="15096" spans="1:7">
      <c r="A15096">
        <v>42009</v>
      </c>
      <c r="B15096">
        <v>5.2291666666666696</v>
      </c>
      <c r="C15096" t="str">
        <f t="shared" si="705"/>
        <v>05/1/15 05:30</v>
      </c>
      <c r="D15096">
        <v>3.2450000000000001</v>
      </c>
      <c r="E15096">
        <v>4.5981083333333332</v>
      </c>
      <c r="F15096">
        <f t="shared" si="706"/>
        <v>1.3531083333333331</v>
      </c>
      <c r="G15096">
        <f t="shared" si="707"/>
        <v>41.698253723677446</v>
      </c>
    </row>
    <row r="15097" spans="1:7">
      <c r="A15097">
        <v>42009</v>
      </c>
      <c r="B15097">
        <v>5.2395833333333304</v>
      </c>
      <c r="C15097" t="str">
        <f t="shared" si="705"/>
        <v>05/1/15 05:45</v>
      </c>
      <c r="D15097">
        <v>3.15</v>
      </c>
      <c r="E15097">
        <v>4.6147416666666672</v>
      </c>
      <c r="F15097">
        <f t="shared" si="706"/>
        <v>1.4647416666666673</v>
      </c>
      <c r="G15097">
        <f t="shared" si="707"/>
        <v>46.499735449735468</v>
      </c>
    </row>
    <row r="15098" spans="1:7">
      <c r="A15098">
        <v>42009</v>
      </c>
      <c r="B15098">
        <v>5.25</v>
      </c>
      <c r="C15098" t="str">
        <f t="shared" si="705"/>
        <v>05/1/15 06:00</v>
      </c>
      <c r="D15098">
        <v>3.53</v>
      </c>
      <c r="E15098">
        <v>4.7277416666666667</v>
      </c>
      <c r="F15098">
        <f t="shared" si="706"/>
        <v>1.1977416666666669</v>
      </c>
      <c r="G15098">
        <f t="shared" si="707"/>
        <v>33.930358829084049</v>
      </c>
    </row>
    <row r="15099" spans="1:7">
      <c r="A15099">
        <v>42009</v>
      </c>
      <c r="B15099">
        <v>5.2604166666666696</v>
      </c>
      <c r="C15099" t="str">
        <f t="shared" si="705"/>
        <v>05/1/15 06:15</v>
      </c>
      <c r="D15099">
        <v>3.6225000000000001</v>
      </c>
      <c r="E15099">
        <v>5.0797083333333344</v>
      </c>
      <c r="F15099">
        <f t="shared" si="706"/>
        <v>1.4572083333333343</v>
      </c>
      <c r="G15099">
        <f t="shared" si="707"/>
        <v>40.226593052680037</v>
      </c>
    </row>
    <row r="15100" spans="1:7">
      <c r="A15100">
        <v>42009</v>
      </c>
      <c r="B15100">
        <v>5.2708333333333304</v>
      </c>
      <c r="C15100" t="str">
        <f t="shared" si="705"/>
        <v>05/1/15 06:30</v>
      </c>
      <c r="D15100">
        <v>3.5575000000000001</v>
      </c>
      <c r="E15100">
        <v>5.1169500000000001</v>
      </c>
      <c r="F15100">
        <f t="shared" si="706"/>
        <v>1.55945</v>
      </c>
      <c r="G15100">
        <f t="shared" si="707"/>
        <v>43.835558678847505</v>
      </c>
    </row>
    <row r="15101" spans="1:7">
      <c r="A15101">
        <v>42009</v>
      </c>
      <c r="B15101">
        <v>5.28125</v>
      </c>
      <c r="C15101" t="str">
        <f t="shared" si="705"/>
        <v>05/1/15 06:45</v>
      </c>
      <c r="D15101">
        <v>3.45</v>
      </c>
      <c r="E15101">
        <v>5.1057499999999996</v>
      </c>
      <c r="F15101">
        <f t="shared" si="706"/>
        <v>1.6557499999999994</v>
      </c>
      <c r="G15101">
        <f t="shared" si="707"/>
        <v>47.992753623188385</v>
      </c>
    </row>
    <row r="15102" spans="1:7">
      <c r="A15102">
        <v>42009</v>
      </c>
      <c r="B15102">
        <v>5.2916666666666696</v>
      </c>
      <c r="C15102" t="str">
        <f t="shared" si="705"/>
        <v>05/1/15 07:00</v>
      </c>
      <c r="D15102">
        <v>3.4075000000000002</v>
      </c>
      <c r="E15102">
        <v>5.091475</v>
      </c>
      <c r="F15102">
        <f t="shared" si="706"/>
        <v>1.6839749999999998</v>
      </c>
      <c r="G15102">
        <f t="shared" si="707"/>
        <v>49.419662509170934</v>
      </c>
    </row>
    <row r="15103" spans="1:7">
      <c r="A15103">
        <v>42009</v>
      </c>
      <c r="B15103">
        <v>5.3020833333333304</v>
      </c>
      <c r="C15103" t="str">
        <f t="shared" si="705"/>
        <v>05/1/15 07:15</v>
      </c>
      <c r="D15103">
        <v>3.3475000000000001</v>
      </c>
      <c r="E15103">
        <v>4.9289416666666668</v>
      </c>
      <c r="F15103">
        <f t="shared" si="706"/>
        <v>1.5814416666666666</v>
      </c>
      <c r="G15103">
        <f t="shared" si="707"/>
        <v>47.242469504605424</v>
      </c>
    </row>
    <row r="15104" spans="1:7">
      <c r="A15104">
        <v>42009</v>
      </c>
      <c r="B15104">
        <v>5.3125</v>
      </c>
      <c r="C15104" t="str">
        <f t="shared" si="705"/>
        <v>05/1/15 07:30</v>
      </c>
      <c r="D15104">
        <v>3.12</v>
      </c>
      <c r="E15104">
        <v>4.4609999999999994</v>
      </c>
      <c r="F15104">
        <f t="shared" si="706"/>
        <v>1.3409999999999993</v>
      </c>
      <c r="G15104">
        <f t="shared" si="707"/>
        <v>42.980769230769205</v>
      </c>
    </row>
    <row r="15105" spans="1:7">
      <c r="A15105">
        <v>42009</v>
      </c>
      <c r="B15105">
        <v>5.3229166666666696</v>
      </c>
      <c r="C15105" t="str">
        <f t="shared" si="705"/>
        <v>05/1/15 07:45</v>
      </c>
      <c r="D15105">
        <v>2.8075000000000001</v>
      </c>
      <c r="E15105">
        <v>4.3837333333333328</v>
      </c>
      <c r="F15105">
        <f t="shared" si="706"/>
        <v>1.5762333333333327</v>
      </c>
      <c r="G15105">
        <f t="shared" si="707"/>
        <v>56.143662807954861</v>
      </c>
    </row>
    <row r="15106" spans="1:7">
      <c r="A15106">
        <v>42009</v>
      </c>
      <c r="B15106">
        <v>5.3333333333333304</v>
      </c>
      <c r="C15106" t="str">
        <f t="shared" ref="C15106:C15169" si="708">TEXT(A15106,"dd/m/yy ")&amp;TEXT(B15106,"hh:mm")</f>
        <v>05/1/15 08:00</v>
      </c>
      <c r="D15106">
        <v>2.5775000000000001</v>
      </c>
      <c r="E15106">
        <v>4.0958416666666668</v>
      </c>
      <c r="F15106">
        <f t="shared" si="706"/>
        <v>1.5183416666666667</v>
      </c>
      <c r="G15106">
        <f t="shared" si="707"/>
        <v>58.90753313934691</v>
      </c>
    </row>
    <row r="15107" spans="1:7">
      <c r="A15107">
        <v>42009</v>
      </c>
      <c r="B15107">
        <v>5.34375</v>
      </c>
      <c r="C15107" t="str">
        <f t="shared" si="708"/>
        <v>05/1/15 08:15</v>
      </c>
      <c r="D15107">
        <v>2.3325</v>
      </c>
      <c r="E15107">
        <v>3.5865249999999995</v>
      </c>
      <c r="F15107">
        <f t="shared" ref="F15107:F15170" si="709">E15107-D15107</f>
        <v>1.2540249999999995</v>
      </c>
      <c r="G15107">
        <f t="shared" ref="G15107:G15170" si="710">(F15107/D15107)*100</f>
        <v>53.763129689174683</v>
      </c>
    </row>
    <row r="15108" spans="1:7">
      <c r="A15108">
        <v>42009</v>
      </c>
      <c r="B15108">
        <v>5.3541666666666696</v>
      </c>
      <c r="C15108" t="str">
        <f t="shared" si="708"/>
        <v>05/1/15 08:30</v>
      </c>
      <c r="D15108">
        <v>2.1</v>
      </c>
      <c r="E15108">
        <v>2.5753166666666667</v>
      </c>
      <c r="F15108">
        <f t="shared" si="709"/>
        <v>0.47531666666666661</v>
      </c>
      <c r="G15108">
        <f t="shared" si="710"/>
        <v>22.634126984126983</v>
      </c>
    </row>
    <row r="15109" spans="1:7">
      <c r="A15109">
        <v>42009</v>
      </c>
      <c r="B15109">
        <v>5.3645833333333304</v>
      </c>
      <c r="C15109" t="str">
        <f t="shared" si="708"/>
        <v>05/1/15 08:45</v>
      </c>
      <c r="D15109">
        <v>1.7649999999999999</v>
      </c>
      <c r="E15109">
        <v>2.1305833333333335</v>
      </c>
      <c r="F15109">
        <f t="shared" si="709"/>
        <v>0.36558333333333359</v>
      </c>
      <c r="G15109">
        <f t="shared" si="710"/>
        <v>20.712936732766778</v>
      </c>
    </row>
    <row r="15110" spans="1:7">
      <c r="A15110">
        <v>42009</v>
      </c>
      <c r="B15110">
        <v>5.375</v>
      </c>
      <c r="C15110" t="str">
        <f t="shared" si="708"/>
        <v>05/1/15 09:00</v>
      </c>
      <c r="D15110">
        <v>1.405</v>
      </c>
      <c r="E15110">
        <v>1.9159750000000004</v>
      </c>
      <c r="F15110">
        <f t="shared" si="709"/>
        <v>0.5109750000000004</v>
      </c>
      <c r="G15110">
        <f t="shared" si="710"/>
        <v>36.368327402135257</v>
      </c>
    </row>
    <row r="15111" spans="1:7">
      <c r="A15111">
        <v>42009</v>
      </c>
      <c r="B15111">
        <v>5.3854166666666696</v>
      </c>
      <c r="C15111" t="str">
        <f t="shared" si="708"/>
        <v>05/1/15 09:15</v>
      </c>
      <c r="D15111">
        <v>1.07</v>
      </c>
      <c r="E15111">
        <v>1.6512583333333333</v>
      </c>
      <c r="F15111">
        <f t="shared" si="709"/>
        <v>0.58125833333333321</v>
      </c>
      <c r="G15111">
        <f t="shared" si="710"/>
        <v>54.32320872274142</v>
      </c>
    </row>
    <row r="15112" spans="1:7">
      <c r="A15112">
        <v>42009</v>
      </c>
      <c r="B15112">
        <v>5.3958333333333304</v>
      </c>
      <c r="C15112" t="str">
        <f t="shared" si="708"/>
        <v>05/1/15 09:30</v>
      </c>
      <c r="D15112">
        <v>0.90749999999999997</v>
      </c>
      <c r="E15112">
        <v>1.5906500000000001</v>
      </c>
      <c r="F15112">
        <f t="shared" si="709"/>
        <v>0.68315000000000015</v>
      </c>
      <c r="G15112">
        <f t="shared" si="710"/>
        <v>75.278236914600569</v>
      </c>
    </row>
    <row r="15113" spans="1:7">
      <c r="A15113">
        <v>42009</v>
      </c>
      <c r="B15113">
        <v>5.40625</v>
      </c>
      <c r="C15113" t="str">
        <f t="shared" si="708"/>
        <v>05/1/15 09:45</v>
      </c>
      <c r="D15113">
        <v>0.89500000000000002</v>
      </c>
      <c r="E15113">
        <v>1.6609333333333334</v>
      </c>
      <c r="F15113">
        <f t="shared" si="709"/>
        <v>0.76593333333333335</v>
      </c>
      <c r="G15113">
        <f t="shared" si="710"/>
        <v>85.57914338919926</v>
      </c>
    </row>
    <row r="15114" spans="1:7">
      <c r="A15114">
        <v>42009</v>
      </c>
      <c r="B15114">
        <v>5.4166666666666696</v>
      </c>
      <c r="C15114" t="str">
        <f t="shared" si="708"/>
        <v>05/1/15 10:00</v>
      </c>
      <c r="D15114">
        <v>0.89</v>
      </c>
      <c r="E15114">
        <v>1.5127583333333332</v>
      </c>
      <c r="F15114">
        <f t="shared" si="709"/>
        <v>0.62275833333333319</v>
      </c>
      <c r="G15114">
        <f t="shared" si="710"/>
        <v>69.972846441947539</v>
      </c>
    </row>
    <row r="15115" spans="1:7">
      <c r="A15115">
        <v>42009</v>
      </c>
      <c r="B15115">
        <v>5.4270833333333304</v>
      </c>
      <c r="C15115" t="str">
        <f t="shared" si="708"/>
        <v>05/1/15 10:15</v>
      </c>
      <c r="D15115">
        <v>0.89</v>
      </c>
      <c r="E15115">
        <v>1.4960916666666666</v>
      </c>
      <c r="F15115">
        <f t="shared" si="709"/>
        <v>0.60609166666666658</v>
      </c>
      <c r="G15115">
        <f t="shared" si="710"/>
        <v>68.100187265917583</v>
      </c>
    </row>
    <row r="15116" spans="1:7">
      <c r="A15116">
        <v>42009</v>
      </c>
      <c r="B15116">
        <v>5.4375</v>
      </c>
      <c r="C15116" t="str">
        <f t="shared" si="708"/>
        <v>05/1/15 10:30</v>
      </c>
      <c r="D15116">
        <v>0.91249999999999998</v>
      </c>
      <c r="E15116">
        <v>1.3142666666666667</v>
      </c>
      <c r="F15116">
        <f t="shared" si="709"/>
        <v>0.40176666666666672</v>
      </c>
      <c r="G15116">
        <f t="shared" si="710"/>
        <v>44.029223744292246</v>
      </c>
    </row>
    <row r="15117" spans="1:7">
      <c r="A15117">
        <v>42009</v>
      </c>
      <c r="B15117">
        <v>5.4479166666666696</v>
      </c>
      <c r="C15117" t="str">
        <f t="shared" si="708"/>
        <v>05/1/15 10:45</v>
      </c>
      <c r="D15117">
        <v>0.96</v>
      </c>
      <c r="E15117">
        <v>1.3798499999999998</v>
      </c>
      <c r="F15117">
        <f t="shared" si="709"/>
        <v>0.41984999999999983</v>
      </c>
      <c r="G15117">
        <f t="shared" si="710"/>
        <v>43.734374999999986</v>
      </c>
    </row>
    <row r="15118" spans="1:7">
      <c r="A15118">
        <v>42009</v>
      </c>
      <c r="B15118">
        <v>5.4583333333333304</v>
      </c>
      <c r="C15118" t="str">
        <f t="shared" si="708"/>
        <v>05/1/15 11:00</v>
      </c>
      <c r="D15118">
        <v>1.0125</v>
      </c>
      <c r="E15118">
        <v>1.3014083333333333</v>
      </c>
      <c r="F15118">
        <f t="shared" si="709"/>
        <v>0.28890833333333332</v>
      </c>
      <c r="G15118">
        <f t="shared" si="710"/>
        <v>28.534156378600823</v>
      </c>
    </row>
    <row r="15119" spans="1:7">
      <c r="A15119">
        <v>42009</v>
      </c>
      <c r="B15119">
        <v>5.46875</v>
      </c>
      <c r="C15119" t="str">
        <f t="shared" si="708"/>
        <v>05/1/15 11:15</v>
      </c>
      <c r="D15119">
        <v>1.07</v>
      </c>
      <c r="E15119">
        <v>1.1907250000000003</v>
      </c>
      <c r="F15119">
        <f t="shared" si="709"/>
        <v>0.12072500000000019</v>
      </c>
      <c r="G15119">
        <f t="shared" si="710"/>
        <v>11.282710280373848</v>
      </c>
    </row>
    <row r="15120" spans="1:7">
      <c r="A15120">
        <v>42009</v>
      </c>
      <c r="B15120">
        <v>5.4791666666666696</v>
      </c>
      <c r="C15120" t="str">
        <f t="shared" si="708"/>
        <v>05/1/15 11:30</v>
      </c>
      <c r="D15120">
        <v>1.0974999999999999</v>
      </c>
      <c r="E15120">
        <v>1.1087333333333333</v>
      </c>
      <c r="F15120">
        <f t="shared" si="709"/>
        <v>1.1233333333333428E-2</v>
      </c>
      <c r="G15120">
        <f t="shared" si="710"/>
        <v>1.0235383447228636</v>
      </c>
    </row>
    <row r="15121" spans="1:7">
      <c r="A15121">
        <v>42009</v>
      </c>
      <c r="B15121">
        <v>5.4895833333333304</v>
      </c>
      <c r="C15121" t="str">
        <f t="shared" si="708"/>
        <v>05/1/15 11:45</v>
      </c>
      <c r="D15121">
        <v>1.095</v>
      </c>
      <c r="E15121">
        <v>0.79576666666666662</v>
      </c>
      <c r="F15121">
        <f t="shared" si="709"/>
        <v>-0.29923333333333335</v>
      </c>
      <c r="G15121">
        <f t="shared" si="710"/>
        <v>-27.327245053272453</v>
      </c>
    </row>
    <row r="15122" spans="1:7">
      <c r="A15122">
        <v>42009</v>
      </c>
      <c r="B15122">
        <v>5.5</v>
      </c>
      <c r="C15122" t="str">
        <f t="shared" si="708"/>
        <v>05/1/15 12:00</v>
      </c>
      <c r="D15122">
        <v>1.07</v>
      </c>
      <c r="E15122">
        <v>0.59833333333333327</v>
      </c>
      <c r="F15122">
        <f t="shared" si="709"/>
        <v>-0.47166666666666679</v>
      </c>
      <c r="G15122">
        <f t="shared" si="710"/>
        <v>-44.080996884735214</v>
      </c>
    </row>
    <row r="15123" spans="1:7">
      <c r="A15123">
        <v>42009</v>
      </c>
      <c r="B15123">
        <v>5.5104166666666696</v>
      </c>
      <c r="C15123" t="str">
        <f t="shared" si="708"/>
        <v>05/1/15 12:15</v>
      </c>
      <c r="D15123">
        <v>1.0725</v>
      </c>
      <c r="E15123">
        <v>0.53723333333333334</v>
      </c>
      <c r="F15123">
        <f t="shared" si="709"/>
        <v>-0.53526666666666667</v>
      </c>
      <c r="G15123">
        <f t="shared" si="710"/>
        <v>-49.908313908313907</v>
      </c>
    </row>
    <row r="15124" spans="1:7">
      <c r="A15124">
        <v>42009</v>
      </c>
      <c r="B15124">
        <v>5.5208333333333304</v>
      </c>
      <c r="C15124" t="str">
        <f t="shared" si="708"/>
        <v>05/1/15 12:30</v>
      </c>
      <c r="D15124">
        <v>1.0575000000000001</v>
      </c>
      <c r="E15124">
        <v>0.44296666666666668</v>
      </c>
      <c r="F15124">
        <f t="shared" si="709"/>
        <v>-0.61453333333333338</v>
      </c>
      <c r="G15124">
        <f t="shared" si="710"/>
        <v>-58.111899133175726</v>
      </c>
    </row>
    <row r="15125" spans="1:7">
      <c r="A15125">
        <v>42009</v>
      </c>
      <c r="B15125">
        <v>5.53125</v>
      </c>
      <c r="C15125" t="str">
        <f t="shared" si="708"/>
        <v>05/1/15 12:45</v>
      </c>
      <c r="D15125">
        <v>1.03</v>
      </c>
      <c r="E15125">
        <v>0.30273333333333324</v>
      </c>
      <c r="F15125">
        <f t="shared" si="709"/>
        <v>-0.72726666666666673</v>
      </c>
      <c r="G15125">
        <f t="shared" si="710"/>
        <v>-70.608414239482215</v>
      </c>
    </row>
    <row r="15126" spans="1:7">
      <c r="A15126">
        <v>42009</v>
      </c>
      <c r="B15126">
        <v>5.5416666666666696</v>
      </c>
      <c r="C15126" t="str">
        <f t="shared" si="708"/>
        <v>05/1/15 13:00</v>
      </c>
      <c r="D15126">
        <v>1.0024999999999999</v>
      </c>
      <c r="E15126">
        <v>0.18809166666666663</v>
      </c>
      <c r="F15126">
        <f t="shared" si="709"/>
        <v>-0.81440833333333329</v>
      </c>
      <c r="G15126">
        <f t="shared" si="710"/>
        <v>-81.23773898586866</v>
      </c>
    </row>
    <row r="15127" spans="1:7">
      <c r="A15127">
        <v>42009</v>
      </c>
      <c r="B15127">
        <v>5.5520833333333304</v>
      </c>
      <c r="C15127" t="str">
        <f t="shared" si="708"/>
        <v>05/1/15 13:15</v>
      </c>
      <c r="D15127">
        <v>0.97</v>
      </c>
      <c r="E15127">
        <v>0.24524166666666666</v>
      </c>
      <c r="F15127">
        <f t="shared" si="709"/>
        <v>-0.72475833333333328</v>
      </c>
      <c r="G15127">
        <f t="shared" si="710"/>
        <v>-74.717353951890033</v>
      </c>
    </row>
    <row r="15128" spans="1:7">
      <c r="A15128">
        <v>42009</v>
      </c>
      <c r="B15128">
        <v>5.5625</v>
      </c>
      <c r="C15128" t="str">
        <f t="shared" si="708"/>
        <v>05/1/15 13:30</v>
      </c>
      <c r="D15128">
        <v>0.9325</v>
      </c>
      <c r="E15128">
        <v>0.28765833333333335</v>
      </c>
      <c r="F15128">
        <f t="shared" si="709"/>
        <v>-0.64484166666666665</v>
      </c>
      <c r="G15128">
        <f t="shared" si="710"/>
        <v>-69.151921358355679</v>
      </c>
    </row>
    <row r="15129" spans="1:7">
      <c r="A15129">
        <v>42009</v>
      </c>
      <c r="B15129">
        <v>5.5729166666666696</v>
      </c>
      <c r="C15129" t="str">
        <f t="shared" si="708"/>
        <v>05/1/15 13:45</v>
      </c>
      <c r="D15129">
        <v>0.88749999999999996</v>
      </c>
      <c r="E15129">
        <v>0.19255833333333333</v>
      </c>
      <c r="F15129">
        <f t="shared" si="709"/>
        <v>-0.69494166666666657</v>
      </c>
      <c r="G15129">
        <f t="shared" si="710"/>
        <v>-78.303286384976516</v>
      </c>
    </row>
    <row r="15130" spans="1:7">
      <c r="A15130">
        <v>42009</v>
      </c>
      <c r="B15130">
        <v>5.5833333333333304</v>
      </c>
      <c r="C15130" t="str">
        <f t="shared" si="708"/>
        <v>05/1/15 14:00</v>
      </c>
      <c r="D15130">
        <v>0.84</v>
      </c>
      <c r="E15130">
        <v>0.17343333333333333</v>
      </c>
      <c r="F15130">
        <f t="shared" si="709"/>
        <v>-0.66656666666666664</v>
      </c>
      <c r="G15130">
        <f t="shared" si="710"/>
        <v>-79.353174603174608</v>
      </c>
    </row>
    <row r="15131" spans="1:7">
      <c r="A15131">
        <v>42009</v>
      </c>
      <c r="B15131">
        <v>5.59375</v>
      </c>
      <c r="C15131" t="str">
        <f t="shared" si="708"/>
        <v>05/1/15 14:15</v>
      </c>
      <c r="D15131">
        <v>0.8</v>
      </c>
      <c r="E15131">
        <v>0.11728333333333336</v>
      </c>
      <c r="F15131">
        <f t="shared" si="709"/>
        <v>-0.68271666666666664</v>
      </c>
      <c r="G15131">
        <f t="shared" si="710"/>
        <v>-85.339583333333323</v>
      </c>
    </row>
    <row r="15132" spans="1:7">
      <c r="A15132">
        <v>42009</v>
      </c>
      <c r="B15132">
        <v>5.6041666666666696</v>
      </c>
      <c r="C15132" t="str">
        <f t="shared" si="708"/>
        <v>05/1/15 14:30</v>
      </c>
      <c r="D15132">
        <v>0.77749999999999997</v>
      </c>
      <c r="E15132">
        <v>0.21632499999999999</v>
      </c>
      <c r="F15132">
        <f t="shared" si="709"/>
        <v>-0.56117499999999998</v>
      </c>
      <c r="G15132">
        <f t="shared" si="710"/>
        <v>-72.176848874598079</v>
      </c>
    </row>
    <row r="15133" spans="1:7">
      <c r="A15133">
        <v>42009</v>
      </c>
      <c r="B15133">
        <v>5.6145833333333304</v>
      </c>
      <c r="C15133" t="str">
        <f t="shared" si="708"/>
        <v>05/1/15 14:45</v>
      </c>
      <c r="D15133">
        <v>0.78</v>
      </c>
      <c r="E15133">
        <v>0.15469166666666667</v>
      </c>
      <c r="F15133">
        <f t="shared" si="709"/>
        <v>-0.62530833333333335</v>
      </c>
      <c r="G15133">
        <f t="shared" si="710"/>
        <v>-80.167735042735046</v>
      </c>
    </row>
    <row r="15134" spans="1:7">
      <c r="A15134">
        <v>42009</v>
      </c>
      <c r="B15134">
        <v>5.625</v>
      </c>
      <c r="C15134" t="str">
        <f t="shared" si="708"/>
        <v>05/1/15 15:00</v>
      </c>
      <c r="D15134">
        <v>0.70499999999999996</v>
      </c>
      <c r="E15134">
        <v>0.17798333333333335</v>
      </c>
      <c r="F15134">
        <f t="shared" si="709"/>
        <v>-0.52701666666666658</v>
      </c>
      <c r="G15134">
        <f t="shared" si="710"/>
        <v>-74.754137115839242</v>
      </c>
    </row>
    <row r="15135" spans="1:7">
      <c r="A15135">
        <v>42009</v>
      </c>
      <c r="B15135">
        <v>5.6354166666666696</v>
      </c>
      <c r="C15135" t="str">
        <f t="shared" si="708"/>
        <v>05/1/15 15:15</v>
      </c>
      <c r="D15135">
        <v>0.72499999999999998</v>
      </c>
      <c r="E15135">
        <v>0.23418333333333333</v>
      </c>
      <c r="F15135">
        <f t="shared" si="709"/>
        <v>-0.49081666666666668</v>
      </c>
      <c r="G15135">
        <f t="shared" si="710"/>
        <v>-67.698850574712637</v>
      </c>
    </row>
    <row r="15136" spans="1:7">
      <c r="A15136">
        <v>42009</v>
      </c>
      <c r="B15136">
        <v>5.6458333333333304</v>
      </c>
      <c r="C15136" t="str">
        <f t="shared" si="708"/>
        <v>05/1/15 15:30</v>
      </c>
      <c r="D15136">
        <v>0.73499999999999999</v>
      </c>
      <c r="E15136">
        <v>0.28469999999999995</v>
      </c>
      <c r="F15136">
        <f t="shared" si="709"/>
        <v>-0.45030000000000003</v>
      </c>
      <c r="G15136">
        <f t="shared" si="710"/>
        <v>-61.265306122448983</v>
      </c>
    </row>
    <row r="15137" spans="1:7">
      <c r="A15137">
        <v>42009</v>
      </c>
      <c r="B15137">
        <v>5.65625</v>
      </c>
      <c r="C15137" t="str">
        <f t="shared" si="708"/>
        <v>05/1/15 15:45</v>
      </c>
      <c r="D15137">
        <v>0.73499999999999999</v>
      </c>
      <c r="E15137">
        <v>0.22986666666666666</v>
      </c>
      <c r="F15137">
        <f t="shared" si="709"/>
        <v>-0.50513333333333332</v>
      </c>
      <c r="G15137">
        <f t="shared" si="710"/>
        <v>-68.725623582766431</v>
      </c>
    </row>
    <row r="15138" spans="1:7">
      <c r="A15138">
        <v>42009</v>
      </c>
      <c r="B15138">
        <v>5.6666666666666696</v>
      </c>
      <c r="C15138" t="str">
        <f t="shared" si="708"/>
        <v>05/1/15 16:00</v>
      </c>
      <c r="D15138">
        <v>0.73499999999999999</v>
      </c>
      <c r="E15138">
        <v>0.13274166666666665</v>
      </c>
      <c r="F15138">
        <f t="shared" si="709"/>
        <v>-0.60225833333333334</v>
      </c>
      <c r="G15138">
        <f t="shared" si="710"/>
        <v>-81.939909297052154</v>
      </c>
    </row>
    <row r="15139" spans="1:7">
      <c r="A15139">
        <v>42009</v>
      </c>
      <c r="B15139">
        <v>5.6770833333333304</v>
      </c>
      <c r="C15139" t="str">
        <f t="shared" si="708"/>
        <v>05/1/15 16:15</v>
      </c>
      <c r="D15139">
        <v>0.73250000000000004</v>
      </c>
      <c r="E15139">
        <v>7.9325000000000007E-2</v>
      </c>
      <c r="F15139">
        <f t="shared" si="709"/>
        <v>-0.65317500000000006</v>
      </c>
      <c r="G15139">
        <f t="shared" si="710"/>
        <v>-89.170648464163833</v>
      </c>
    </row>
    <row r="15140" spans="1:7">
      <c r="A15140">
        <v>42009</v>
      </c>
      <c r="B15140">
        <v>5.6875</v>
      </c>
      <c r="C15140" t="str">
        <f t="shared" si="708"/>
        <v>05/1/15 16:30</v>
      </c>
      <c r="D15140">
        <v>0.71750000000000003</v>
      </c>
      <c r="E15140">
        <v>3.450000000000001E-2</v>
      </c>
      <c r="F15140">
        <f t="shared" si="709"/>
        <v>-0.68300000000000005</v>
      </c>
      <c r="G15140">
        <f t="shared" si="710"/>
        <v>-95.191637630662029</v>
      </c>
    </row>
    <row r="15141" spans="1:7">
      <c r="A15141">
        <v>42009</v>
      </c>
      <c r="B15141">
        <v>5.6979166666666696</v>
      </c>
      <c r="C15141" t="str">
        <f t="shared" si="708"/>
        <v>05/1/15 16:45</v>
      </c>
      <c r="D15141">
        <v>0.6825</v>
      </c>
      <c r="E15141">
        <v>5.4583333333333331E-2</v>
      </c>
      <c r="F15141">
        <f t="shared" si="709"/>
        <v>-0.62791666666666668</v>
      </c>
      <c r="G15141">
        <f t="shared" si="710"/>
        <v>-92.00244200244201</v>
      </c>
    </row>
    <row r="15142" spans="1:7">
      <c r="A15142">
        <v>42009</v>
      </c>
      <c r="B15142">
        <v>5.7083333333333304</v>
      </c>
      <c r="C15142" t="str">
        <f t="shared" si="708"/>
        <v>05/1/15 17:00</v>
      </c>
      <c r="D15142">
        <v>0.65249999999999997</v>
      </c>
      <c r="E15142">
        <v>4.2349999999999992E-2</v>
      </c>
      <c r="F15142">
        <f t="shared" si="709"/>
        <v>-0.61014999999999997</v>
      </c>
      <c r="G15142">
        <f t="shared" si="710"/>
        <v>-93.509578544061299</v>
      </c>
    </row>
    <row r="15143" spans="1:7">
      <c r="A15143">
        <v>42009</v>
      </c>
      <c r="B15143">
        <v>5.71875</v>
      </c>
      <c r="C15143" t="str">
        <f t="shared" si="708"/>
        <v>05/1/15 17:15</v>
      </c>
      <c r="D15143">
        <v>0.62250000000000005</v>
      </c>
      <c r="E15143">
        <v>-2.2666666666666673E-3</v>
      </c>
      <c r="F15143">
        <f t="shared" si="709"/>
        <v>-0.62476666666666669</v>
      </c>
      <c r="G15143">
        <f t="shared" si="710"/>
        <v>-100.36412315930387</v>
      </c>
    </row>
    <row r="15144" spans="1:7">
      <c r="A15144">
        <v>42009</v>
      </c>
      <c r="B15144">
        <v>5.7291666666666696</v>
      </c>
      <c r="C15144" t="str">
        <f t="shared" si="708"/>
        <v>05/1/15 17:30</v>
      </c>
      <c r="D15144">
        <v>0.64249999999999996</v>
      </c>
      <c r="E15144">
        <v>-6.8833333333333325E-3</v>
      </c>
      <c r="F15144">
        <f t="shared" si="709"/>
        <v>-0.64938333333333331</v>
      </c>
      <c r="G15144">
        <f t="shared" si="710"/>
        <v>-101.07133592736706</v>
      </c>
    </row>
    <row r="15145" spans="1:7">
      <c r="A15145">
        <v>42009</v>
      </c>
      <c r="B15145">
        <v>5.7395833333333304</v>
      </c>
      <c r="C15145" t="str">
        <f t="shared" si="708"/>
        <v>05/1/15 17:45</v>
      </c>
      <c r="D15145">
        <v>0.72250000000000003</v>
      </c>
      <c r="E15145">
        <v>7.0000000000000001E-3</v>
      </c>
      <c r="F15145">
        <f t="shared" si="709"/>
        <v>-0.71550000000000002</v>
      </c>
      <c r="G15145">
        <f t="shared" si="710"/>
        <v>-99.031141868512108</v>
      </c>
    </row>
    <row r="15146" spans="1:7">
      <c r="A15146">
        <v>42009</v>
      </c>
      <c r="B15146">
        <v>5.75</v>
      </c>
      <c r="C15146" t="str">
        <f t="shared" si="708"/>
        <v>05/1/15 18:00</v>
      </c>
      <c r="D15146">
        <v>0.77</v>
      </c>
      <c r="E15146">
        <v>2.5358333333333333E-2</v>
      </c>
      <c r="F15146">
        <f t="shared" si="709"/>
        <v>-0.74464166666666665</v>
      </c>
      <c r="G15146">
        <f t="shared" si="710"/>
        <v>-96.706709956709943</v>
      </c>
    </row>
    <row r="15147" spans="1:7">
      <c r="A15147">
        <v>42009</v>
      </c>
      <c r="B15147">
        <v>5.7604166666666696</v>
      </c>
      <c r="C15147" t="str">
        <f t="shared" si="708"/>
        <v>05/1/15 18:15</v>
      </c>
      <c r="D15147">
        <v>0.86250000000000004</v>
      </c>
      <c r="E15147">
        <v>4.3691666666666663E-2</v>
      </c>
      <c r="F15147">
        <f t="shared" si="709"/>
        <v>-0.81880833333333336</v>
      </c>
      <c r="G15147">
        <f t="shared" si="710"/>
        <v>-94.934299516908212</v>
      </c>
    </row>
    <row r="15148" spans="1:7">
      <c r="A15148">
        <v>42009</v>
      </c>
      <c r="B15148">
        <v>5.7708333333333304</v>
      </c>
      <c r="C15148" t="str">
        <f t="shared" si="708"/>
        <v>05/1/15 18:30</v>
      </c>
      <c r="D15148">
        <v>0.98</v>
      </c>
      <c r="E15148">
        <v>0.15266666666666667</v>
      </c>
      <c r="F15148">
        <f t="shared" si="709"/>
        <v>-0.82733333333333325</v>
      </c>
      <c r="G15148">
        <f t="shared" si="710"/>
        <v>-84.421768707482997</v>
      </c>
    </row>
    <row r="15149" spans="1:7">
      <c r="A15149">
        <v>42009</v>
      </c>
      <c r="B15149">
        <v>5.78125</v>
      </c>
      <c r="C15149" t="str">
        <f t="shared" si="708"/>
        <v>05/1/15 18:45</v>
      </c>
      <c r="D15149">
        <v>1.1375</v>
      </c>
      <c r="E15149">
        <v>0.40294999999999997</v>
      </c>
      <c r="F15149">
        <f t="shared" si="709"/>
        <v>-0.73455000000000004</v>
      </c>
      <c r="G15149">
        <f t="shared" si="710"/>
        <v>-64.575824175824181</v>
      </c>
    </row>
    <row r="15150" spans="1:7">
      <c r="A15150">
        <v>42009</v>
      </c>
      <c r="B15150">
        <v>5.7916666666666696</v>
      </c>
      <c r="C15150" t="str">
        <f t="shared" si="708"/>
        <v>05/1/15 19:00</v>
      </c>
      <c r="D15150">
        <v>1.2975000000000001</v>
      </c>
      <c r="E15150">
        <v>0.88340000000000007</v>
      </c>
      <c r="F15150">
        <f t="shared" si="709"/>
        <v>-0.41410000000000002</v>
      </c>
      <c r="G15150">
        <f t="shared" si="710"/>
        <v>-31.915221579961461</v>
      </c>
    </row>
    <row r="15151" spans="1:7">
      <c r="A15151">
        <v>42009</v>
      </c>
      <c r="B15151">
        <v>5.8020833333333304</v>
      </c>
      <c r="C15151" t="str">
        <f t="shared" si="708"/>
        <v>05/1/15 19:15</v>
      </c>
      <c r="D15151">
        <v>1.4675</v>
      </c>
      <c r="E15151">
        <v>1.2152166666666666</v>
      </c>
      <c r="F15151">
        <f t="shared" si="709"/>
        <v>-0.25228333333333341</v>
      </c>
      <c r="G15151">
        <f t="shared" si="710"/>
        <v>-17.191368540601935</v>
      </c>
    </row>
    <row r="15152" spans="1:7">
      <c r="A15152">
        <v>42009</v>
      </c>
      <c r="B15152">
        <v>5.8125</v>
      </c>
      <c r="C15152" t="str">
        <f t="shared" si="708"/>
        <v>05/1/15 19:30</v>
      </c>
      <c r="D15152">
        <v>1.62</v>
      </c>
      <c r="E15152">
        <v>1.5175583333333331</v>
      </c>
      <c r="F15152">
        <f t="shared" si="709"/>
        <v>-0.10244166666666699</v>
      </c>
      <c r="G15152">
        <f t="shared" si="710"/>
        <v>-6.3235596707819131</v>
      </c>
    </row>
    <row r="15153" spans="1:7">
      <c r="A15153">
        <v>42009</v>
      </c>
      <c r="B15153">
        <v>5.8229166666666696</v>
      </c>
      <c r="C15153" t="str">
        <f t="shared" si="708"/>
        <v>05/1/15 19:45</v>
      </c>
      <c r="D15153">
        <v>1.7549999999999999</v>
      </c>
      <c r="E15153">
        <v>1.7709583333333334</v>
      </c>
      <c r="F15153">
        <f t="shared" si="709"/>
        <v>1.5958333333333519E-2</v>
      </c>
      <c r="G15153">
        <f t="shared" si="710"/>
        <v>0.9093067426400866</v>
      </c>
    </row>
    <row r="15154" spans="1:7">
      <c r="A15154">
        <v>42009</v>
      </c>
      <c r="B15154">
        <v>5.8333333333333304</v>
      </c>
      <c r="C15154" t="str">
        <f t="shared" si="708"/>
        <v>05/1/15 20:00</v>
      </c>
      <c r="D15154">
        <v>1.895</v>
      </c>
      <c r="E15154">
        <v>2.0199333333333334</v>
      </c>
      <c r="F15154">
        <f t="shared" si="709"/>
        <v>0.12493333333333334</v>
      </c>
      <c r="G15154">
        <f t="shared" si="710"/>
        <v>6.5927880386983286</v>
      </c>
    </row>
    <row r="15155" spans="1:7">
      <c r="A15155">
        <v>42009</v>
      </c>
      <c r="B15155">
        <v>5.84375</v>
      </c>
      <c r="C15155" t="str">
        <f t="shared" si="708"/>
        <v>05/1/15 20:15</v>
      </c>
      <c r="D15155">
        <v>2.0325000000000002</v>
      </c>
      <c r="E15155">
        <v>2.0357666666666669</v>
      </c>
      <c r="F15155">
        <f t="shared" si="709"/>
        <v>3.266666666666751E-3</v>
      </c>
      <c r="G15155">
        <f t="shared" si="710"/>
        <v>0.16072160721607628</v>
      </c>
    </row>
    <row r="15156" spans="1:7">
      <c r="A15156">
        <v>42009</v>
      </c>
      <c r="B15156">
        <v>5.8541666666666696</v>
      </c>
      <c r="C15156" t="str">
        <f t="shared" si="708"/>
        <v>05/1/15 20:30</v>
      </c>
      <c r="D15156">
        <v>2.1074999999999999</v>
      </c>
      <c r="E15156">
        <v>1.8202000000000003</v>
      </c>
      <c r="F15156">
        <f t="shared" si="709"/>
        <v>-0.28729999999999967</v>
      </c>
      <c r="G15156">
        <f t="shared" si="710"/>
        <v>-13.632265717674954</v>
      </c>
    </row>
    <row r="15157" spans="1:7">
      <c r="A15157">
        <v>42009</v>
      </c>
      <c r="B15157">
        <v>5.8645833333333304</v>
      </c>
      <c r="C15157" t="str">
        <f t="shared" si="708"/>
        <v>05/1/15 20:45</v>
      </c>
      <c r="D15157">
        <v>2.1175000000000002</v>
      </c>
      <c r="E15157">
        <v>1.8194166666666665</v>
      </c>
      <c r="F15157">
        <f t="shared" si="709"/>
        <v>-0.2980833333333337</v>
      </c>
      <c r="G15157">
        <f t="shared" si="710"/>
        <v>-14.077134986225911</v>
      </c>
    </row>
    <row r="15158" spans="1:7">
      <c r="A15158">
        <v>42009</v>
      </c>
      <c r="B15158">
        <v>5.875</v>
      </c>
      <c r="C15158" t="str">
        <f t="shared" si="708"/>
        <v>05/1/15 21:00</v>
      </c>
      <c r="D15158">
        <v>2.4950000000000001</v>
      </c>
      <c r="E15158">
        <v>2.1400250000000001</v>
      </c>
      <c r="F15158">
        <f t="shared" si="709"/>
        <v>-0.35497500000000004</v>
      </c>
      <c r="G15158">
        <f t="shared" si="710"/>
        <v>-14.22745490981964</v>
      </c>
    </row>
    <row r="15159" spans="1:7">
      <c r="A15159">
        <v>42009</v>
      </c>
      <c r="B15159">
        <v>5.8854166666666696</v>
      </c>
      <c r="C15159" t="str">
        <f t="shared" si="708"/>
        <v>05/1/15 21:15</v>
      </c>
      <c r="D15159">
        <v>2.56</v>
      </c>
      <c r="E15159">
        <v>2.0805083333333334</v>
      </c>
      <c r="F15159">
        <f t="shared" si="709"/>
        <v>-0.47949166666666665</v>
      </c>
      <c r="G15159">
        <f t="shared" si="710"/>
        <v>-18.730143229166664</v>
      </c>
    </row>
    <row r="15160" spans="1:7">
      <c r="A15160">
        <v>42009</v>
      </c>
      <c r="B15160">
        <v>5.8958333333333304</v>
      </c>
      <c r="C15160" t="str">
        <f t="shared" si="708"/>
        <v>05/1/15 21:30</v>
      </c>
      <c r="D15160">
        <v>2.5775000000000001</v>
      </c>
      <c r="E15160">
        <v>2.05375</v>
      </c>
      <c r="F15160">
        <f t="shared" si="709"/>
        <v>-0.52375000000000016</v>
      </c>
      <c r="G15160">
        <f t="shared" si="710"/>
        <v>-20.320077594568385</v>
      </c>
    </row>
    <row r="15161" spans="1:7">
      <c r="A15161">
        <v>42009</v>
      </c>
      <c r="B15161">
        <v>5.90625</v>
      </c>
      <c r="C15161" t="str">
        <f t="shared" si="708"/>
        <v>05/1/15 21:45</v>
      </c>
      <c r="D15161">
        <v>2.5449999999999999</v>
      </c>
      <c r="E15161">
        <v>2.1254833333333325</v>
      </c>
      <c r="F15161">
        <f t="shared" si="709"/>
        <v>-0.41951666666666743</v>
      </c>
      <c r="G15161">
        <f t="shared" si="710"/>
        <v>-16.483955468238406</v>
      </c>
    </row>
    <row r="15162" spans="1:7">
      <c r="A15162">
        <v>42009</v>
      </c>
      <c r="B15162">
        <v>5.9166666666666696</v>
      </c>
      <c r="C15162" t="str">
        <f t="shared" si="708"/>
        <v>05/1/15 22:00</v>
      </c>
      <c r="D15162">
        <v>2.5150000000000001</v>
      </c>
      <c r="E15162">
        <v>2.1961583333333339</v>
      </c>
      <c r="F15162">
        <f t="shared" si="709"/>
        <v>-0.31884166666666625</v>
      </c>
      <c r="G15162">
        <f t="shared" si="710"/>
        <v>-12.677601060304818</v>
      </c>
    </row>
    <row r="15163" spans="1:7">
      <c r="A15163">
        <v>42009</v>
      </c>
      <c r="B15163">
        <v>5.9270833333333304</v>
      </c>
      <c r="C15163" t="str">
        <f t="shared" si="708"/>
        <v>05/1/15 22:15</v>
      </c>
      <c r="D15163">
        <v>2.4824999999999999</v>
      </c>
      <c r="E15163">
        <v>2.0087083333333333</v>
      </c>
      <c r="F15163">
        <f t="shared" si="709"/>
        <v>-0.47379166666666661</v>
      </c>
      <c r="G15163">
        <f t="shared" si="710"/>
        <v>-19.085263511245383</v>
      </c>
    </row>
    <row r="15164" spans="1:7">
      <c r="A15164">
        <v>42009</v>
      </c>
      <c r="B15164">
        <v>5.9375</v>
      </c>
      <c r="C15164" t="str">
        <f t="shared" si="708"/>
        <v>05/1/15 22:30</v>
      </c>
      <c r="D15164">
        <v>2.4725000000000001</v>
      </c>
      <c r="E15164">
        <v>1.996</v>
      </c>
      <c r="F15164">
        <f t="shared" si="709"/>
        <v>-0.47650000000000015</v>
      </c>
      <c r="G15164">
        <f t="shared" si="710"/>
        <v>-19.271991911021239</v>
      </c>
    </row>
    <row r="15165" spans="1:7">
      <c r="A15165">
        <v>42009</v>
      </c>
      <c r="B15165">
        <v>5.9479166666666696</v>
      </c>
      <c r="C15165" t="str">
        <f t="shared" si="708"/>
        <v>05/1/15 22:45</v>
      </c>
      <c r="D15165">
        <v>2.4874999999999998</v>
      </c>
      <c r="E15165">
        <v>1.8241666666666665</v>
      </c>
      <c r="F15165">
        <f t="shared" si="709"/>
        <v>-0.66333333333333333</v>
      </c>
      <c r="G15165">
        <f t="shared" si="710"/>
        <v>-26.666666666666668</v>
      </c>
    </row>
    <row r="15166" spans="1:7">
      <c r="A15166">
        <v>42009</v>
      </c>
      <c r="B15166">
        <v>5.9583333333333304</v>
      </c>
      <c r="C15166" t="str">
        <f t="shared" si="708"/>
        <v>05/1/15 23:00</v>
      </c>
      <c r="D15166">
        <v>2.5024999999999999</v>
      </c>
      <c r="E15166">
        <v>1.8318083333333335</v>
      </c>
      <c r="F15166">
        <f t="shared" si="709"/>
        <v>-0.67069166666666646</v>
      </c>
      <c r="G15166">
        <f t="shared" si="710"/>
        <v>-26.800865800865793</v>
      </c>
    </row>
    <row r="15167" spans="1:7">
      <c r="A15167">
        <v>42009</v>
      </c>
      <c r="B15167">
        <v>5.96875</v>
      </c>
      <c r="C15167" t="str">
        <f t="shared" si="708"/>
        <v>05/1/15 23:15</v>
      </c>
      <c r="D15167">
        <v>2.5175000000000001</v>
      </c>
      <c r="E15167">
        <v>1.9020916666666667</v>
      </c>
      <c r="F15167">
        <f t="shared" si="709"/>
        <v>-0.61540833333333333</v>
      </c>
      <c r="G15167">
        <f t="shared" si="710"/>
        <v>-24.445216815623965</v>
      </c>
    </row>
    <row r="15168" spans="1:7">
      <c r="A15168">
        <v>42009</v>
      </c>
      <c r="B15168">
        <v>5.9791666666666696</v>
      </c>
      <c r="C15168" t="str">
        <f t="shared" si="708"/>
        <v>05/1/15 23:30</v>
      </c>
      <c r="D15168">
        <v>2.5225</v>
      </c>
      <c r="E15168">
        <v>1.9129249999999998</v>
      </c>
      <c r="F15168">
        <f t="shared" si="709"/>
        <v>-0.6095750000000002</v>
      </c>
      <c r="G15168">
        <f t="shared" si="710"/>
        <v>-24.165510406342921</v>
      </c>
    </row>
    <row r="15169" spans="1:7">
      <c r="A15169">
        <v>42009</v>
      </c>
      <c r="B15169">
        <v>5.9895833333333304</v>
      </c>
      <c r="C15169" t="str">
        <f t="shared" si="708"/>
        <v>05/1/15 23:45</v>
      </c>
      <c r="D15169">
        <v>2.5125000000000002</v>
      </c>
      <c r="E15169">
        <v>1.8302250000000004</v>
      </c>
      <c r="F15169">
        <f t="shared" si="709"/>
        <v>-0.68227499999999974</v>
      </c>
      <c r="G15169">
        <f t="shared" si="710"/>
        <v>-27.155223880597003</v>
      </c>
    </row>
    <row r="15170" spans="1:7">
      <c r="A15170">
        <v>42010</v>
      </c>
      <c r="B15170">
        <v>6</v>
      </c>
      <c r="C15170" t="str">
        <f t="shared" ref="C15170:C15233" si="711">TEXT(A15170,"dd/m/yy ")&amp;TEXT(B15170,"hh:mm")</f>
        <v>06/1/15 00:00</v>
      </c>
      <c r="D15170">
        <v>2.4725000000000001</v>
      </c>
      <c r="E15170">
        <v>1.7517083333333334</v>
      </c>
      <c r="F15170">
        <f t="shared" si="709"/>
        <v>-0.72079166666666672</v>
      </c>
      <c r="G15170">
        <f t="shared" si="710"/>
        <v>-29.152342433434448</v>
      </c>
    </row>
    <row r="15171" spans="1:7">
      <c r="A15171">
        <v>42010</v>
      </c>
      <c r="B15171">
        <v>6.0104166666666696</v>
      </c>
      <c r="C15171" t="str">
        <f t="shared" si="711"/>
        <v>06/1/15 00:15</v>
      </c>
      <c r="D15171">
        <v>2.4700000000000002</v>
      </c>
      <c r="E15171">
        <v>1.6936416666666669</v>
      </c>
      <c r="F15171">
        <f t="shared" ref="F15171:F15234" si="712">E15171-D15171</f>
        <v>-0.77635833333333326</v>
      </c>
      <c r="G15171">
        <f t="shared" ref="G15171:G15234" si="713">(F15171/D15171)*100</f>
        <v>-31.43151147098515</v>
      </c>
    </row>
    <row r="15172" spans="1:7">
      <c r="A15172">
        <v>42010</v>
      </c>
      <c r="B15172">
        <v>6.0208333333333304</v>
      </c>
      <c r="C15172" t="str">
        <f t="shared" si="711"/>
        <v>06/1/15 00:30</v>
      </c>
      <c r="D15172">
        <v>2.44</v>
      </c>
      <c r="E15172">
        <v>1.6884166666666667</v>
      </c>
      <c r="F15172">
        <f t="shared" si="712"/>
        <v>-0.75158333333333327</v>
      </c>
      <c r="G15172">
        <f t="shared" si="713"/>
        <v>-30.802595628415297</v>
      </c>
    </row>
    <row r="15173" spans="1:7">
      <c r="A15173">
        <v>42010</v>
      </c>
      <c r="B15173">
        <v>6.03125</v>
      </c>
      <c r="C15173" t="str">
        <f t="shared" si="711"/>
        <v>06/1/15 00:45</v>
      </c>
      <c r="D15173">
        <v>2.3824999999999998</v>
      </c>
      <c r="E15173">
        <v>1.6957500000000001</v>
      </c>
      <c r="F15173">
        <f t="shared" si="712"/>
        <v>-0.68674999999999975</v>
      </c>
      <c r="G15173">
        <f t="shared" si="713"/>
        <v>-28.824763903462742</v>
      </c>
    </row>
    <row r="15174" spans="1:7">
      <c r="A15174">
        <v>42010</v>
      </c>
      <c r="B15174">
        <v>6.0416666666666696</v>
      </c>
      <c r="C15174" t="str">
        <f t="shared" si="711"/>
        <v>06/1/15 01:00</v>
      </c>
      <c r="D15174">
        <v>2.3224999999999998</v>
      </c>
      <c r="E15174">
        <v>1.6885666666666665</v>
      </c>
      <c r="F15174">
        <f t="shared" si="712"/>
        <v>-0.63393333333333324</v>
      </c>
      <c r="G15174">
        <f t="shared" si="713"/>
        <v>-27.295299605310369</v>
      </c>
    </row>
    <row r="15175" spans="1:7">
      <c r="A15175">
        <v>42010</v>
      </c>
      <c r="B15175">
        <v>6.0520833333333304</v>
      </c>
      <c r="C15175" t="str">
        <f t="shared" si="711"/>
        <v>06/1/15 01:15</v>
      </c>
      <c r="D15175">
        <v>2.2650000000000001</v>
      </c>
      <c r="E15175">
        <v>1.6037166666666667</v>
      </c>
      <c r="F15175">
        <f t="shared" si="712"/>
        <v>-0.66128333333333345</v>
      </c>
      <c r="G15175">
        <f t="shared" si="713"/>
        <v>-29.19573215599706</v>
      </c>
    </row>
    <row r="15176" spans="1:7">
      <c r="A15176">
        <v>42010</v>
      </c>
      <c r="B15176">
        <v>6.0625</v>
      </c>
      <c r="C15176" t="str">
        <f t="shared" si="711"/>
        <v>06/1/15 01:30</v>
      </c>
      <c r="D15176">
        <v>2.2174999999999998</v>
      </c>
      <c r="E15176">
        <v>1.519925</v>
      </c>
      <c r="F15176">
        <f t="shared" si="712"/>
        <v>-0.69757499999999983</v>
      </c>
      <c r="G15176">
        <f t="shared" si="713"/>
        <v>-31.457722660653886</v>
      </c>
    </row>
    <row r="15177" spans="1:7">
      <c r="A15177">
        <v>42010</v>
      </c>
      <c r="B15177">
        <v>6.0729166666666696</v>
      </c>
      <c r="C15177" t="str">
        <f t="shared" si="711"/>
        <v>06/1/15 01:45</v>
      </c>
      <c r="D15177">
        <v>2.1924999999999999</v>
      </c>
      <c r="E15177">
        <v>1.4530916666666667</v>
      </c>
      <c r="F15177">
        <f t="shared" si="712"/>
        <v>-0.73940833333333322</v>
      </c>
      <c r="G15177">
        <f t="shared" si="713"/>
        <v>-33.724439376662865</v>
      </c>
    </row>
    <row r="15178" spans="1:7">
      <c r="A15178">
        <v>42010</v>
      </c>
      <c r="B15178">
        <v>6.0833333333333304</v>
      </c>
      <c r="C15178" t="str">
        <f t="shared" si="711"/>
        <v>06/1/15 02:00</v>
      </c>
      <c r="D15178">
        <v>2.1675</v>
      </c>
      <c r="E15178">
        <v>1.6166999999999998</v>
      </c>
      <c r="F15178">
        <f t="shared" si="712"/>
        <v>-0.55080000000000018</v>
      </c>
      <c r="G15178">
        <f t="shared" si="713"/>
        <v>-25.411764705882362</v>
      </c>
    </row>
    <row r="15179" spans="1:7">
      <c r="A15179">
        <v>42010</v>
      </c>
      <c r="B15179">
        <v>6.09375</v>
      </c>
      <c r="C15179" t="str">
        <f t="shared" si="711"/>
        <v>06/1/15 02:15</v>
      </c>
      <c r="D15179">
        <v>2.1425000000000001</v>
      </c>
      <c r="E15179">
        <v>1.7007166666666667</v>
      </c>
      <c r="F15179">
        <f t="shared" si="712"/>
        <v>-0.44178333333333342</v>
      </c>
      <c r="G15179">
        <f t="shared" si="713"/>
        <v>-20.619992220925713</v>
      </c>
    </row>
    <row r="15180" spans="1:7">
      <c r="A15180">
        <v>42010</v>
      </c>
      <c r="B15180">
        <v>6.1041666666666696</v>
      </c>
      <c r="C15180" t="str">
        <f t="shared" si="711"/>
        <v>06/1/15 02:30</v>
      </c>
      <c r="D15180">
        <v>2.1749999999999998</v>
      </c>
      <c r="E15180">
        <v>1.9613249999999998</v>
      </c>
      <c r="F15180">
        <f t="shared" si="712"/>
        <v>-0.21367500000000006</v>
      </c>
      <c r="G15180">
        <f t="shared" si="713"/>
        <v>-9.8241379310344872</v>
      </c>
    </row>
    <row r="15181" spans="1:7">
      <c r="A15181">
        <v>42010</v>
      </c>
      <c r="B15181">
        <v>6.1145833333333304</v>
      </c>
      <c r="C15181" t="str">
        <f t="shared" si="711"/>
        <v>06/1/15 02:45</v>
      </c>
      <c r="D15181">
        <v>2.2650000000000001</v>
      </c>
      <c r="E15181">
        <v>2.0458083333333335</v>
      </c>
      <c r="F15181">
        <f t="shared" si="712"/>
        <v>-0.21919166666666667</v>
      </c>
      <c r="G15181">
        <f t="shared" si="713"/>
        <v>-9.6773362766740245</v>
      </c>
    </row>
    <row r="15182" spans="1:7">
      <c r="A15182">
        <v>42010</v>
      </c>
      <c r="B15182">
        <v>6.125</v>
      </c>
      <c r="C15182" t="str">
        <f t="shared" si="711"/>
        <v>06/1/15 03:00</v>
      </c>
      <c r="D15182">
        <v>2.5825</v>
      </c>
      <c r="E15182">
        <v>1.8197999999999999</v>
      </c>
      <c r="F15182">
        <f t="shared" si="712"/>
        <v>-0.76270000000000016</v>
      </c>
      <c r="G15182">
        <f t="shared" si="713"/>
        <v>-29.533397870280741</v>
      </c>
    </row>
    <row r="15183" spans="1:7">
      <c r="A15183">
        <v>42010</v>
      </c>
      <c r="B15183">
        <v>6.1354166666666696</v>
      </c>
      <c r="C15183" t="str">
        <f t="shared" si="711"/>
        <v>06/1/15 03:15</v>
      </c>
      <c r="D15183">
        <v>2.7174999999999998</v>
      </c>
      <c r="E15183">
        <v>1.9386333333333334</v>
      </c>
      <c r="F15183">
        <f t="shared" si="712"/>
        <v>-0.77886666666666637</v>
      </c>
      <c r="G15183">
        <f t="shared" si="713"/>
        <v>-28.661146887457829</v>
      </c>
    </row>
    <row r="15184" spans="1:7">
      <c r="A15184">
        <v>42010</v>
      </c>
      <c r="B15184">
        <v>6.1458333333333304</v>
      </c>
      <c r="C15184" t="str">
        <f t="shared" si="711"/>
        <v>06/1/15 03:30</v>
      </c>
      <c r="D15184">
        <v>2.7324999999999999</v>
      </c>
      <c r="E15184">
        <v>2.073233333333333</v>
      </c>
      <c r="F15184">
        <f t="shared" si="712"/>
        <v>-0.65926666666666689</v>
      </c>
      <c r="G15184">
        <f t="shared" si="713"/>
        <v>-24.126867947544991</v>
      </c>
    </row>
    <row r="15185" spans="1:7">
      <c r="A15185">
        <v>42010</v>
      </c>
      <c r="B15185">
        <v>6.15625</v>
      </c>
      <c r="C15185" t="str">
        <f t="shared" si="711"/>
        <v>06/1/15 03:45</v>
      </c>
      <c r="D15185">
        <v>2.63</v>
      </c>
      <c r="E15185">
        <v>2.0594999999999999</v>
      </c>
      <c r="F15185">
        <f t="shared" si="712"/>
        <v>-0.57050000000000001</v>
      </c>
      <c r="G15185">
        <f t="shared" si="713"/>
        <v>-21.692015209125476</v>
      </c>
    </row>
    <row r="15186" spans="1:7">
      <c r="A15186">
        <v>42010</v>
      </c>
      <c r="B15186">
        <v>6.1666666666666696</v>
      </c>
      <c r="C15186" t="str">
        <f t="shared" si="711"/>
        <v>06/1/15 04:00</v>
      </c>
      <c r="D15186">
        <v>2.5225</v>
      </c>
      <c r="E15186">
        <v>2.0639499999999997</v>
      </c>
      <c r="F15186">
        <f t="shared" si="712"/>
        <v>-0.45855000000000024</v>
      </c>
      <c r="G15186">
        <f t="shared" si="713"/>
        <v>-18.178394449950456</v>
      </c>
    </row>
    <row r="15187" spans="1:7">
      <c r="A15187">
        <v>42010</v>
      </c>
      <c r="B15187">
        <v>6.1770833333333304</v>
      </c>
      <c r="C15187" t="str">
        <f t="shared" si="711"/>
        <v>06/1/15 04:15</v>
      </c>
      <c r="D15187">
        <v>2.4125000000000001</v>
      </c>
      <c r="E15187">
        <v>2.0590833333333336</v>
      </c>
      <c r="F15187">
        <f t="shared" si="712"/>
        <v>-0.35341666666666649</v>
      </c>
      <c r="G15187">
        <f t="shared" si="713"/>
        <v>-14.649395509499127</v>
      </c>
    </row>
    <row r="15188" spans="1:7">
      <c r="A15188">
        <v>42010</v>
      </c>
      <c r="B15188">
        <v>6.1875</v>
      </c>
      <c r="C15188" t="str">
        <f t="shared" si="711"/>
        <v>06/1/15 04:30</v>
      </c>
      <c r="D15188">
        <v>2.3149999999999999</v>
      </c>
      <c r="E15188">
        <v>1.9515833333333334</v>
      </c>
      <c r="F15188">
        <f t="shared" si="712"/>
        <v>-0.3634166666666665</v>
      </c>
      <c r="G15188">
        <f t="shared" si="713"/>
        <v>-15.698344132469396</v>
      </c>
    </row>
    <row r="15189" spans="1:7">
      <c r="A15189">
        <v>42010</v>
      </c>
      <c r="B15189">
        <v>6.1979166666666696</v>
      </c>
      <c r="C15189" t="str">
        <f t="shared" si="711"/>
        <v>06/1/15 04:45</v>
      </c>
      <c r="D15189">
        <v>2.2324999999999999</v>
      </c>
      <c r="E15189">
        <v>1.9486333333333332</v>
      </c>
      <c r="F15189">
        <f t="shared" si="712"/>
        <v>-0.28386666666666671</v>
      </c>
      <c r="G15189">
        <f t="shared" si="713"/>
        <v>-12.715192235908923</v>
      </c>
    </row>
    <row r="15190" spans="1:7">
      <c r="A15190">
        <v>42010</v>
      </c>
      <c r="B15190">
        <v>6.2083333333333304</v>
      </c>
      <c r="C15190" t="str">
        <f t="shared" si="711"/>
        <v>06/1/15 05:00</v>
      </c>
      <c r="D15190">
        <v>2.15</v>
      </c>
      <c r="E15190">
        <v>1.8661333333333336</v>
      </c>
      <c r="F15190">
        <f t="shared" si="712"/>
        <v>-0.28386666666666627</v>
      </c>
      <c r="G15190">
        <f t="shared" si="713"/>
        <v>-13.20310077519378</v>
      </c>
    </row>
    <row r="15191" spans="1:7">
      <c r="A15191">
        <v>42010</v>
      </c>
      <c r="B15191">
        <v>6.21875</v>
      </c>
      <c r="C15191" t="str">
        <f t="shared" si="711"/>
        <v>06/1/15 05:15</v>
      </c>
      <c r="D15191">
        <v>2.0699999999999998</v>
      </c>
      <c r="E15191">
        <v>1.7476999999999998</v>
      </c>
      <c r="F15191">
        <f t="shared" si="712"/>
        <v>-0.32230000000000003</v>
      </c>
      <c r="G15191">
        <f t="shared" si="713"/>
        <v>-15.570048309178746</v>
      </c>
    </row>
    <row r="15192" spans="1:7">
      <c r="A15192">
        <v>42010</v>
      </c>
      <c r="B15192">
        <v>6.2291666666666696</v>
      </c>
      <c r="C15192" t="str">
        <f t="shared" si="711"/>
        <v>06/1/15 05:30</v>
      </c>
      <c r="D15192">
        <v>1.99</v>
      </c>
      <c r="E15192">
        <v>1.8567499999999999</v>
      </c>
      <c r="F15192">
        <f t="shared" si="712"/>
        <v>-0.13325000000000009</v>
      </c>
      <c r="G15192">
        <f t="shared" si="713"/>
        <v>-6.6959798994974919</v>
      </c>
    </row>
    <row r="15193" spans="1:7">
      <c r="A15193">
        <v>42010</v>
      </c>
      <c r="B15193">
        <v>6.2395833333333304</v>
      </c>
      <c r="C15193" t="str">
        <f t="shared" si="711"/>
        <v>06/1/15 05:45</v>
      </c>
      <c r="D15193">
        <v>1.9125000000000001</v>
      </c>
      <c r="E15193">
        <v>2.3279166666666669</v>
      </c>
      <c r="F15193">
        <f t="shared" si="712"/>
        <v>0.41541666666666677</v>
      </c>
      <c r="G15193">
        <f t="shared" si="713"/>
        <v>21.721132897603489</v>
      </c>
    </row>
    <row r="15194" spans="1:7">
      <c r="A15194">
        <v>42010</v>
      </c>
      <c r="B15194">
        <v>6.25</v>
      </c>
      <c r="C15194" t="str">
        <f t="shared" si="711"/>
        <v>06/1/15 06:00</v>
      </c>
      <c r="D15194">
        <v>1.6924999999999999</v>
      </c>
      <c r="E15194">
        <v>2.6744333333333334</v>
      </c>
      <c r="F15194">
        <f t="shared" si="712"/>
        <v>0.98193333333333355</v>
      </c>
      <c r="G15194">
        <f t="shared" si="713"/>
        <v>58.016740521910407</v>
      </c>
    </row>
    <row r="15195" spans="1:7">
      <c r="A15195">
        <v>42010</v>
      </c>
      <c r="B15195">
        <v>6.2604166666666696</v>
      </c>
      <c r="C15195" t="str">
        <f t="shared" si="711"/>
        <v>06/1/15 06:15</v>
      </c>
      <c r="D15195">
        <v>1.665</v>
      </c>
      <c r="E15195">
        <v>2.4831999999999996</v>
      </c>
      <c r="F15195">
        <f t="shared" si="712"/>
        <v>0.81819999999999959</v>
      </c>
      <c r="G15195">
        <f t="shared" si="713"/>
        <v>49.141141141141112</v>
      </c>
    </row>
    <row r="15196" spans="1:7">
      <c r="A15196">
        <v>42010</v>
      </c>
      <c r="B15196">
        <v>6.2708333333333304</v>
      </c>
      <c r="C15196" t="str">
        <f t="shared" si="711"/>
        <v>06/1/15 06:30</v>
      </c>
      <c r="D15196">
        <v>1.655</v>
      </c>
      <c r="E15196">
        <v>2.0327083333333333</v>
      </c>
      <c r="F15196">
        <f t="shared" si="712"/>
        <v>0.37770833333333331</v>
      </c>
      <c r="G15196">
        <f t="shared" si="713"/>
        <v>22.822255790533735</v>
      </c>
    </row>
    <row r="15197" spans="1:7">
      <c r="A15197">
        <v>42010</v>
      </c>
      <c r="B15197">
        <v>6.28125</v>
      </c>
      <c r="C15197" t="str">
        <f t="shared" si="711"/>
        <v>06/1/15 06:45</v>
      </c>
      <c r="D15197">
        <v>1.67</v>
      </c>
      <c r="E15197">
        <v>1.7517083333333334</v>
      </c>
      <c r="F15197">
        <f t="shared" si="712"/>
        <v>8.1708333333333494E-2</v>
      </c>
      <c r="G15197">
        <f t="shared" si="713"/>
        <v>4.8927145708582938</v>
      </c>
    </row>
    <row r="15198" spans="1:7">
      <c r="A15198">
        <v>42010</v>
      </c>
      <c r="B15198">
        <v>6.2916666666666696</v>
      </c>
      <c r="C15198" t="str">
        <f t="shared" si="711"/>
        <v>06/1/15 07:00</v>
      </c>
      <c r="D15198">
        <v>1.6825000000000001</v>
      </c>
      <c r="E15198">
        <v>1.4796750000000001</v>
      </c>
      <c r="F15198">
        <f t="shared" si="712"/>
        <v>-0.20282500000000003</v>
      </c>
      <c r="G15198">
        <f t="shared" si="713"/>
        <v>-12.054977711738486</v>
      </c>
    </row>
    <row r="15199" spans="1:7">
      <c r="A15199">
        <v>42010</v>
      </c>
      <c r="B15199">
        <v>6.3020833333333304</v>
      </c>
      <c r="C15199" t="str">
        <f t="shared" si="711"/>
        <v>06/1/15 07:15</v>
      </c>
      <c r="D15199">
        <v>1.6950000000000001</v>
      </c>
      <c r="E15199">
        <v>1.469025</v>
      </c>
      <c r="F15199">
        <f t="shared" si="712"/>
        <v>-0.22597500000000004</v>
      </c>
      <c r="G15199">
        <f t="shared" si="713"/>
        <v>-13.331858407079647</v>
      </c>
    </row>
    <row r="15200" spans="1:7">
      <c r="A15200">
        <v>42010</v>
      </c>
      <c r="B15200">
        <v>6.3125</v>
      </c>
      <c r="C15200" t="str">
        <f t="shared" si="711"/>
        <v>06/1/15 07:30</v>
      </c>
      <c r="D15200">
        <v>1.6274999999999999</v>
      </c>
      <c r="E15200">
        <v>1.50505</v>
      </c>
      <c r="F15200">
        <f t="shared" si="712"/>
        <v>-0.12244999999999995</v>
      </c>
      <c r="G15200">
        <f t="shared" si="713"/>
        <v>-7.5238095238095219</v>
      </c>
    </row>
    <row r="15201" spans="1:7">
      <c r="A15201">
        <v>42010</v>
      </c>
      <c r="B15201">
        <v>6.3229166666666696</v>
      </c>
      <c r="C15201" t="str">
        <f t="shared" si="711"/>
        <v>06/1/15 07:45</v>
      </c>
      <c r="D15201">
        <v>1.4850000000000001</v>
      </c>
      <c r="E15201">
        <v>1.5611166666666663</v>
      </c>
      <c r="F15201">
        <f t="shared" si="712"/>
        <v>7.6116666666666166E-2</v>
      </c>
      <c r="G15201">
        <f t="shared" si="713"/>
        <v>5.125701459034758</v>
      </c>
    </row>
    <row r="15202" spans="1:7">
      <c r="A15202">
        <v>42010</v>
      </c>
      <c r="B15202">
        <v>6.3333333333333304</v>
      </c>
      <c r="C15202" t="str">
        <f t="shared" si="711"/>
        <v>06/1/15 08:00</v>
      </c>
      <c r="D15202">
        <v>1.345</v>
      </c>
      <c r="E15202">
        <v>1.5832083333333336</v>
      </c>
      <c r="F15202">
        <f t="shared" si="712"/>
        <v>0.23820833333333358</v>
      </c>
      <c r="G15202">
        <f t="shared" si="713"/>
        <v>17.710656753407701</v>
      </c>
    </row>
    <row r="15203" spans="1:7">
      <c r="A15203">
        <v>42010</v>
      </c>
      <c r="B15203">
        <v>6.34375</v>
      </c>
      <c r="C15203" t="str">
        <f t="shared" si="711"/>
        <v>06/1/15 08:15</v>
      </c>
      <c r="D15203">
        <v>1.21</v>
      </c>
      <c r="E15203">
        <v>1.6109749999999998</v>
      </c>
      <c r="F15203">
        <f t="shared" si="712"/>
        <v>0.40097499999999986</v>
      </c>
      <c r="G15203">
        <f t="shared" si="713"/>
        <v>33.138429752066109</v>
      </c>
    </row>
    <row r="15204" spans="1:7">
      <c r="A15204">
        <v>42010</v>
      </c>
      <c r="B15204">
        <v>6.3541666666666696</v>
      </c>
      <c r="C15204" t="str">
        <f t="shared" si="711"/>
        <v>06/1/15 08:30</v>
      </c>
      <c r="D15204">
        <v>1.0149999999999999</v>
      </c>
      <c r="E15204">
        <v>1.7808583333333334</v>
      </c>
      <c r="F15204">
        <f t="shared" si="712"/>
        <v>0.76585833333333353</v>
      </c>
      <c r="G15204">
        <f t="shared" si="713"/>
        <v>75.45402298850577</v>
      </c>
    </row>
    <row r="15205" spans="1:7">
      <c r="A15205">
        <v>42010</v>
      </c>
      <c r="B15205">
        <v>6.3645833333333304</v>
      </c>
      <c r="C15205" t="str">
        <f t="shared" si="711"/>
        <v>06/1/15 08:45</v>
      </c>
      <c r="D15205">
        <v>0.77249999999999996</v>
      </c>
      <c r="E15205">
        <v>1.6923916666666667</v>
      </c>
      <c r="F15205">
        <f t="shared" si="712"/>
        <v>0.91989166666666677</v>
      </c>
      <c r="G15205">
        <f t="shared" si="713"/>
        <v>119.07982740021576</v>
      </c>
    </row>
    <row r="15206" spans="1:7">
      <c r="A15206">
        <v>42010</v>
      </c>
      <c r="B15206">
        <v>6.375</v>
      </c>
      <c r="C15206" t="str">
        <f t="shared" si="711"/>
        <v>06/1/15 09:00</v>
      </c>
      <c r="D15206">
        <v>0.66</v>
      </c>
      <c r="E15206">
        <v>1.4581166666666667</v>
      </c>
      <c r="F15206">
        <f t="shared" si="712"/>
        <v>0.7981166666666667</v>
      </c>
      <c r="G15206">
        <f t="shared" si="713"/>
        <v>120.92676767676767</v>
      </c>
    </row>
    <row r="15207" spans="1:7">
      <c r="A15207">
        <v>42010</v>
      </c>
      <c r="B15207">
        <v>6.3854166666666696</v>
      </c>
      <c r="C15207" t="str">
        <f t="shared" si="711"/>
        <v>06/1/15 09:15</v>
      </c>
      <c r="D15207">
        <v>0.26250000000000001</v>
      </c>
      <c r="E15207">
        <v>0.97548333333333337</v>
      </c>
      <c r="F15207">
        <f t="shared" si="712"/>
        <v>0.7129833333333333</v>
      </c>
      <c r="G15207">
        <f t="shared" si="713"/>
        <v>271.61269841269842</v>
      </c>
    </row>
    <row r="15208" spans="1:7">
      <c r="A15208">
        <v>42010</v>
      </c>
      <c r="B15208">
        <v>6.3958333333333304</v>
      </c>
      <c r="C15208" t="str">
        <f t="shared" si="711"/>
        <v>06/1/15 09:30</v>
      </c>
      <c r="D15208">
        <v>0.16750000000000001</v>
      </c>
      <c r="E15208">
        <v>0.58613333333333317</v>
      </c>
      <c r="F15208">
        <f t="shared" si="712"/>
        <v>0.41863333333333319</v>
      </c>
      <c r="G15208">
        <f t="shared" si="713"/>
        <v>249.93034825870635</v>
      </c>
    </row>
    <row r="15209" spans="1:7">
      <c r="A15209">
        <v>42010</v>
      </c>
      <c r="B15209">
        <v>6.40625</v>
      </c>
      <c r="C15209" t="str">
        <f t="shared" si="711"/>
        <v>06/1/15 09:45</v>
      </c>
      <c r="D15209">
        <v>0.1275</v>
      </c>
      <c r="E15209">
        <v>0.40878333333333328</v>
      </c>
      <c r="F15209">
        <f t="shared" si="712"/>
        <v>0.28128333333333327</v>
      </c>
      <c r="G15209">
        <f t="shared" si="713"/>
        <v>220.61437908496728</v>
      </c>
    </row>
    <row r="15210" spans="1:7">
      <c r="A15210">
        <v>42010</v>
      </c>
      <c r="B15210">
        <v>6.4166666666666696</v>
      </c>
      <c r="C15210" t="str">
        <f t="shared" si="711"/>
        <v>06/1/15 10:00</v>
      </c>
      <c r="D15210">
        <v>0.1</v>
      </c>
      <c r="E15210">
        <v>0.3001166666666667</v>
      </c>
      <c r="F15210">
        <f t="shared" si="712"/>
        <v>0.20011666666666669</v>
      </c>
      <c r="G15210">
        <f t="shared" si="713"/>
        <v>200.11666666666667</v>
      </c>
    </row>
    <row r="15211" spans="1:7">
      <c r="A15211">
        <v>42010</v>
      </c>
      <c r="B15211">
        <v>6.4270833333333304</v>
      </c>
      <c r="C15211" t="str">
        <f t="shared" si="711"/>
        <v>06/1/15 10:15</v>
      </c>
      <c r="D15211">
        <v>8.5000000000000006E-2</v>
      </c>
      <c r="E15211">
        <v>0.20506666666666667</v>
      </c>
      <c r="F15211">
        <f t="shared" si="712"/>
        <v>0.12006666666666667</v>
      </c>
      <c r="G15211">
        <f t="shared" si="713"/>
        <v>141.25490196078431</v>
      </c>
    </row>
    <row r="15212" spans="1:7">
      <c r="A15212">
        <v>42010</v>
      </c>
      <c r="B15212">
        <v>6.4375</v>
      </c>
      <c r="C15212" t="str">
        <f t="shared" si="711"/>
        <v>06/1/15 10:30</v>
      </c>
      <c r="D15212">
        <v>7.2499999999999995E-2</v>
      </c>
      <c r="E15212">
        <v>0.16503333333333337</v>
      </c>
      <c r="F15212">
        <f t="shared" si="712"/>
        <v>9.253333333333337E-2</v>
      </c>
      <c r="G15212">
        <f t="shared" si="713"/>
        <v>127.63218390804603</v>
      </c>
    </row>
    <row r="15213" spans="1:7">
      <c r="A15213">
        <v>42010</v>
      </c>
      <c r="B15213">
        <v>6.4479166666666696</v>
      </c>
      <c r="C15213" t="str">
        <f t="shared" si="711"/>
        <v>06/1/15 10:45</v>
      </c>
      <c r="D15213">
        <v>6.25E-2</v>
      </c>
      <c r="E15213">
        <v>0.15163333333333331</v>
      </c>
      <c r="F15213">
        <f t="shared" si="712"/>
        <v>8.9133333333333314E-2</v>
      </c>
      <c r="G15213">
        <f t="shared" si="713"/>
        <v>142.61333333333332</v>
      </c>
    </row>
    <row r="15214" spans="1:7">
      <c r="A15214">
        <v>42010</v>
      </c>
      <c r="B15214">
        <v>6.4583333333333304</v>
      </c>
      <c r="C15214" t="str">
        <f t="shared" si="711"/>
        <v>06/1/15 11:00</v>
      </c>
      <c r="D15214">
        <v>0.05</v>
      </c>
      <c r="E15214">
        <v>9.2016666666666677E-2</v>
      </c>
      <c r="F15214">
        <f t="shared" si="712"/>
        <v>4.2016666666666674E-2</v>
      </c>
      <c r="G15214">
        <f t="shared" si="713"/>
        <v>84.033333333333346</v>
      </c>
    </row>
    <row r="15215" spans="1:7">
      <c r="A15215">
        <v>42010</v>
      </c>
      <c r="B15215">
        <v>6.46875</v>
      </c>
      <c r="C15215" t="str">
        <f t="shared" si="711"/>
        <v>06/1/15 11:15</v>
      </c>
      <c r="D15215">
        <v>4.2500000000000003E-2</v>
      </c>
      <c r="E15215">
        <v>3.110000000000001E-2</v>
      </c>
      <c r="F15215">
        <f t="shared" si="712"/>
        <v>-1.1399999999999993E-2</v>
      </c>
      <c r="G15215">
        <f t="shared" si="713"/>
        <v>-26.823529411764689</v>
      </c>
    </row>
    <row r="15216" spans="1:7">
      <c r="A15216">
        <v>42010</v>
      </c>
      <c r="B15216">
        <v>6.4791666666666696</v>
      </c>
      <c r="C15216" t="str">
        <f t="shared" si="711"/>
        <v>06/1/15 11:30</v>
      </c>
      <c r="D15216">
        <v>3.5000000000000003E-2</v>
      </c>
      <c r="E15216">
        <v>-6.3749999999999996E-3</v>
      </c>
      <c r="F15216">
        <f t="shared" si="712"/>
        <v>-4.1375000000000002E-2</v>
      </c>
      <c r="G15216">
        <f t="shared" si="713"/>
        <v>-118.21428571428572</v>
      </c>
    </row>
    <row r="15217" spans="1:7">
      <c r="A15217">
        <v>42010</v>
      </c>
      <c r="B15217">
        <v>6.4895833333333304</v>
      </c>
      <c r="C15217" t="str">
        <f t="shared" si="711"/>
        <v>06/1/15 11:45</v>
      </c>
      <c r="D15217">
        <v>3.2500000000000001E-2</v>
      </c>
      <c r="E15217">
        <v>-7.058333333333334E-3</v>
      </c>
      <c r="F15217">
        <f t="shared" si="712"/>
        <v>-3.9558333333333334E-2</v>
      </c>
      <c r="G15217">
        <f t="shared" si="713"/>
        <v>-121.71794871794872</v>
      </c>
    </row>
    <row r="15218" spans="1:7">
      <c r="A15218">
        <v>42010</v>
      </c>
      <c r="B15218">
        <v>6.5</v>
      </c>
      <c r="C15218" t="str">
        <f t="shared" si="711"/>
        <v>06/1/15 12:00</v>
      </c>
      <c r="D15218">
        <v>2.75E-2</v>
      </c>
      <c r="E15218">
        <v>-7.2500000000000004E-3</v>
      </c>
      <c r="F15218">
        <f t="shared" si="712"/>
        <v>-3.4750000000000003E-2</v>
      </c>
      <c r="G15218">
        <f t="shared" si="713"/>
        <v>-126.36363636363637</v>
      </c>
    </row>
    <row r="15219" spans="1:7">
      <c r="A15219">
        <v>42010</v>
      </c>
      <c r="B15219">
        <v>6.5104166666666696</v>
      </c>
      <c r="C15219" t="str">
        <f t="shared" si="711"/>
        <v>06/1/15 12:15</v>
      </c>
      <c r="D15219">
        <v>0.03</v>
      </c>
      <c r="E15219">
        <v>-7.4999999999999997E-3</v>
      </c>
      <c r="F15219">
        <f t="shared" si="712"/>
        <v>-3.7499999999999999E-2</v>
      </c>
      <c r="G15219">
        <f t="shared" si="713"/>
        <v>-125</v>
      </c>
    </row>
    <row r="15220" spans="1:7">
      <c r="A15220">
        <v>42010</v>
      </c>
      <c r="B15220">
        <v>6.5208333333333304</v>
      </c>
      <c r="C15220" t="str">
        <f t="shared" si="711"/>
        <v>06/1/15 12:30</v>
      </c>
      <c r="D15220">
        <v>3.7499999999999999E-2</v>
      </c>
      <c r="E15220">
        <v>-6.9250000000000006E-3</v>
      </c>
      <c r="F15220">
        <f t="shared" si="712"/>
        <v>-4.4424999999999999E-2</v>
      </c>
      <c r="G15220">
        <f t="shared" si="713"/>
        <v>-118.46666666666667</v>
      </c>
    </row>
    <row r="15221" spans="1:7">
      <c r="A15221">
        <v>42010</v>
      </c>
      <c r="B15221">
        <v>6.53125</v>
      </c>
      <c r="C15221" t="str">
        <f t="shared" si="711"/>
        <v>06/1/15 12:45</v>
      </c>
      <c r="D15221">
        <v>4.2500000000000003E-2</v>
      </c>
      <c r="E15221">
        <v>-7.0916666666666671E-3</v>
      </c>
      <c r="F15221">
        <f t="shared" si="712"/>
        <v>-4.9591666666666673E-2</v>
      </c>
      <c r="G15221">
        <f t="shared" si="713"/>
        <v>-116.68627450980394</v>
      </c>
    </row>
    <row r="15222" spans="1:7">
      <c r="A15222">
        <v>42010</v>
      </c>
      <c r="B15222">
        <v>6.5416666666666696</v>
      </c>
      <c r="C15222" t="str">
        <f t="shared" si="711"/>
        <v>06/1/15 13:00</v>
      </c>
      <c r="D15222">
        <v>0.04</v>
      </c>
      <c r="E15222">
        <v>-6.358333333333333E-3</v>
      </c>
      <c r="F15222">
        <f t="shared" si="712"/>
        <v>-4.6358333333333335E-2</v>
      </c>
      <c r="G15222">
        <f t="shared" si="713"/>
        <v>-115.89583333333333</v>
      </c>
    </row>
    <row r="15223" spans="1:7">
      <c r="A15223">
        <v>42010</v>
      </c>
      <c r="B15223">
        <v>6.5520833333333304</v>
      </c>
      <c r="C15223" t="str">
        <f t="shared" si="711"/>
        <v>06/1/15 13:15</v>
      </c>
      <c r="D15223">
        <v>0.03</v>
      </c>
      <c r="E15223">
        <v>-5.0249999999999991E-3</v>
      </c>
      <c r="F15223">
        <f t="shared" si="712"/>
        <v>-3.5025000000000001E-2</v>
      </c>
      <c r="G15223">
        <f t="shared" si="713"/>
        <v>-116.75</v>
      </c>
    </row>
    <row r="15224" spans="1:7">
      <c r="A15224">
        <v>42010</v>
      </c>
      <c r="B15224">
        <v>6.5625</v>
      </c>
      <c r="C15224" t="str">
        <f t="shared" si="711"/>
        <v>06/1/15 13:30</v>
      </c>
      <c r="D15224">
        <v>1.4999999999999999E-2</v>
      </c>
      <c r="E15224">
        <v>-3.1416666666666676E-3</v>
      </c>
      <c r="F15224">
        <f t="shared" si="712"/>
        <v>-1.8141666666666667E-2</v>
      </c>
      <c r="G15224">
        <f t="shared" si="713"/>
        <v>-120.94444444444446</v>
      </c>
    </row>
    <row r="15225" spans="1:7">
      <c r="A15225">
        <v>42010</v>
      </c>
      <c r="B15225">
        <v>6.5729166666666696</v>
      </c>
      <c r="C15225" t="str">
        <f t="shared" si="711"/>
        <v>06/1/15 13:45</v>
      </c>
      <c r="D15225">
        <v>7.4999999999999997E-3</v>
      </c>
      <c r="E15225">
        <v>-3.6416666666666667E-3</v>
      </c>
      <c r="F15225">
        <f t="shared" si="712"/>
        <v>-1.1141666666666666E-2</v>
      </c>
      <c r="G15225">
        <f t="shared" si="713"/>
        <v>-148.55555555555554</v>
      </c>
    </row>
    <row r="15226" spans="1:7">
      <c r="A15226">
        <v>42010</v>
      </c>
      <c r="B15226">
        <v>6.5833333333333304</v>
      </c>
      <c r="C15226" t="str">
        <f t="shared" si="711"/>
        <v>06/1/15 14:00</v>
      </c>
      <c r="D15226">
        <v>2.5000000000000001E-3</v>
      </c>
      <c r="E15226">
        <v>-3.3833333333333332E-3</v>
      </c>
      <c r="F15226">
        <f t="shared" si="712"/>
        <v>-5.8833333333333333E-3</v>
      </c>
      <c r="G15226">
        <f t="shared" si="713"/>
        <v>-235.33333333333331</v>
      </c>
    </row>
    <row r="15227" spans="1:7">
      <c r="A15227">
        <v>42010</v>
      </c>
      <c r="B15227">
        <v>6.59375</v>
      </c>
      <c r="C15227" t="str">
        <f t="shared" si="711"/>
        <v>06/1/15 14:15</v>
      </c>
      <c r="D15227">
        <v>0</v>
      </c>
      <c r="E15227">
        <v>-3.6833333333333332E-3</v>
      </c>
      <c r="F15227">
        <f t="shared" si="712"/>
        <v>-3.6833333333333332E-3</v>
      </c>
      <c r="G15227" t="e">
        <f t="shared" si="713"/>
        <v>#DIV/0!</v>
      </c>
    </row>
    <row r="15228" spans="1:7">
      <c r="A15228">
        <v>42010</v>
      </c>
      <c r="B15228">
        <v>6.6041666666666696</v>
      </c>
      <c r="C15228" t="str">
        <f t="shared" si="711"/>
        <v>06/1/15 14:30</v>
      </c>
      <c r="D15228">
        <v>0</v>
      </c>
      <c r="E15228">
        <v>-2.9166666666666668E-3</v>
      </c>
      <c r="F15228">
        <f t="shared" si="712"/>
        <v>-2.9166666666666668E-3</v>
      </c>
      <c r="G15228" t="e">
        <f t="shared" si="713"/>
        <v>#DIV/0!</v>
      </c>
    </row>
    <row r="15229" spans="1:7">
      <c r="A15229">
        <v>42010</v>
      </c>
      <c r="B15229">
        <v>6.6145833333333304</v>
      </c>
      <c r="C15229" t="str">
        <f t="shared" si="711"/>
        <v>06/1/15 14:45</v>
      </c>
      <c r="D15229">
        <v>0</v>
      </c>
      <c r="E15229">
        <v>-3.1666666666666675E-3</v>
      </c>
      <c r="F15229">
        <f t="shared" si="712"/>
        <v>-3.1666666666666675E-3</v>
      </c>
      <c r="G15229" t="e">
        <f t="shared" si="713"/>
        <v>#DIV/0!</v>
      </c>
    </row>
    <row r="15230" spans="1:7">
      <c r="A15230">
        <v>42010</v>
      </c>
      <c r="B15230">
        <v>6.625</v>
      </c>
      <c r="C15230" t="str">
        <f t="shared" si="711"/>
        <v>06/1/15 15:00</v>
      </c>
      <c r="D15230">
        <v>0</v>
      </c>
      <c r="E15230">
        <v>-3.5416666666666661E-3</v>
      </c>
      <c r="F15230">
        <f t="shared" si="712"/>
        <v>-3.5416666666666661E-3</v>
      </c>
      <c r="G15230" t="e">
        <f t="shared" si="713"/>
        <v>#DIV/0!</v>
      </c>
    </row>
    <row r="15231" spans="1:7">
      <c r="A15231">
        <v>42010</v>
      </c>
      <c r="B15231">
        <v>6.6354166666666696</v>
      </c>
      <c r="C15231" t="str">
        <f t="shared" si="711"/>
        <v>06/1/15 15:15</v>
      </c>
      <c r="D15231">
        <v>0</v>
      </c>
      <c r="E15231">
        <v>-2.7916666666666667E-3</v>
      </c>
      <c r="F15231">
        <f t="shared" si="712"/>
        <v>-2.7916666666666667E-3</v>
      </c>
      <c r="G15231" t="e">
        <f t="shared" si="713"/>
        <v>#DIV/0!</v>
      </c>
    </row>
    <row r="15232" spans="1:7">
      <c r="A15232">
        <v>42010</v>
      </c>
      <c r="B15232">
        <v>6.6458333333333304</v>
      </c>
      <c r="C15232" t="str">
        <f t="shared" si="711"/>
        <v>06/1/15 15:30</v>
      </c>
      <c r="D15232">
        <v>0</v>
      </c>
      <c r="E15232">
        <v>-2.4249999999999996E-3</v>
      </c>
      <c r="F15232">
        <f t="shared" si="712"/>
        <v>-2.4249999999999996E-3</v>
      </c>
      <c r="G15232" t="e">
        <f t="shared" si="713"/>
        <v>#DIV/0!</v>
      </c>
    </row>
    <row r="15233" spans="1:7">
      <c r="A15233">
        <v>42010</v>
      </c>
      <c r="B15233">
        <v>6.65625</v>
      </c>
      <c r="C15233" t="str">
        <f t="shared" si="711"/>
        <v>06/1/15 15:45</v>
      </c>
      <c r="D15233">
        <v>0</v>
      </c>
      <c r="E15233">
        <v>-2.0083333333333333E-3</v>
      </c>
      <c r="F15233">
        <f t="shared" si="712"/>
        <v>-2.0083333333333333E-3</v>
      </c>
      <c r="G15233" t="e">
        <f t="shared" si="713"/>
        <v>#DIV/0!</v>
      </c>
    </row>
    <row r="15234" spans="1:7">
      <c r="A15234">
        <v>42010</v>
      </c>
      <c r="B15234">
        <v>6.6666666666666696</v>
      </c>
      <c r="C15234" t="str">
        <f t="shared" ref="C15234:C15297" si="714">TEXT(A15234,"dd/m/yy ")&amp;TEXT(B15234,"hh:mm")</f>
        <v>06/1/15 16:00</v>
      </c>
      <c r="D15234">
        <v>0</v>
      </c>
      <c r="E15234">
        <v>-1.0833333333333335E-3</v>
      </c>
      <c r="F15234">
        <f t="shared" si="712"/>
        <v>-1.0833333333333335E-3</v>
      </c>
      <c r="G15234" t="e">
        <f t="shared" si="713"/>
        <v>#DIV/0!</v>
      </c>
    </row>
    <row r="15235" spans="1:7">
      <c r="A15235">
        <v>42010</v>
      </c>
      <c r="B15235">
        <v>6.6770833333333304</v>
      </c>
      <c r="C15235" t="str">
        <f t="shared" si="714"/>
        <v>06/1/15 16:15</v>
      </c>
      <c r="D15235">
        <v>0</v>
      </c>
      <c r="E15235">
        <v>-1.8000000000000002E-3</v>
      </c>
      <c r="F15235">
        <f t="shared" ref="F15235:F15298" si="715">E15235-D15235</f>
        <v>-1.8000000000000002E-3</v>
      </c>
      <c r="G15235" t="e">
        <f t="shared" ref="G15235:G15298" si="716">(F15235/D15235)*100</f>
        <v>#DIV/0!</v>
      </c>
    </row>
    <row r="15236" spans="1:7">
      <c r="A15236">
        <v>42010</v>
      </c>
      <c r="B15236">
        <v>6.6875</v>
      </c>
      <c r="C15236" t="str">
        <f t="shared" si="714"/>
        <v>06/1/15 16:30</v>
      </c>
      <c r="D15236">
        <v>0</v>
      </c>
      <c r="E15236">
        <v>-2.2666666666666664E-3</v>
      </c>
      <c r="F15236">
        <f t="shared" si="715"/>
        <v>-2.2666666666666664E-3</v>
      </c>
      <c r="G15236" t="e">
        <f t="shared" si="716"/>
        <v>#DIV/0!</v>
      </c>
    </row>
    <row r="15237" spans="1:7">
      <c r="A15237">
        <v>42010</v>
      </c>
      <c r="B15237">
        <v>6.6979166666666696</v>
      </c>
      <c r="C15237" t="str">
        <f t="shared" si="714"/>
        <v>06/1/15 16:45</v>
      </c>
      <c r="D15237">
        <v>0</v>
      </c>
      <c r="E15237">
        <v>-2.0666666666666663E-3</v>
      </c>
      <c r="F15237">
        <f t="shared" si="715"/>
        <v>-2.0666666666666663E-3</v>
      </c>
      <c r="G15237" t="e">
        <f t="shared" si="716"/>
        <v>#DIV/0!</v>
      </c>
    </row>
    <row r="15238" spans="1:7">
      <c r="A15238">
        <v>42010</v>
      </c>
      <c r="B15238">
        <v>6.7083333333333304</v>
      </c>
      <c r="C15238" t="str">
        <f t="shared" si="714"/>
        <v>06/1/15 17:00</v>
      </c>
      <c r="D15238">
        <v>0</v>
      </c>
      <c r="E15238">
        <v>-9.3333333333333332E-4</v>
      </c>
      <c r="F15238">
        <f t="shared" si="715"/>
        <v>-9.3333333333333332E-4</v>
      </c>
      <c r="G15238" t="e">
        <f t="shared" si="716"/>
        <v>#DIV/0!</v>
      </c>
    </row>
    <row r="15239" spans="1:7">
      <c r="A15239">
        <v>42010</v>
      </c>
      <c r="B15239">
        <v>6.71875</v>
      </c>
      <c r="C15239" t="str">
        <f t="shared" si="714"/>
        <v>06/1/15 17:15</v>
      </c>
      <c r="D15239">
        <v>0</v>
      </c>
      <c r="E15239">
        <v>-8.6666666666666674E-4</v>
      </c>
      <c r="F15239">
        <f t="shared" si="715"/>
        <v>-8.6666666666666674E-4</v>
      </c>
      <c r="G15239" t="e">
        <f t="shared" si="716"/>
        <v>#DIV/0!</v>
      </c>
    </row>
    <row r="15240" spans="1:7">
      <c r="A15240">
        <v>42010</v>
      </c>
      <c r="B15240">
        <v>6.7291666666666696</v>
      </c>
      <c r="C15240" t="str">
        <f t="shared" si="714"/>
        <v>06/1/15 17:30</v>
      </c>
      <c r="D15240">
        <v>0</v>
      </c>
      <c r="E15240">
        <v>-6.4999999999999986E-4</v>
      </c>
      <c r="F15240">
        <f t="shared" si="715"/>
        <v>-6.4999999999999986E-4</v>
      </c>
      <c r="G15240" t="e">
        <f t="shared" si="716"/>
        <v>#DIV/0!</v>
      </c>
    </row>
    <row r="15241" spans="1:7">
      <c r="A15241">
        <v>42010</v>
      </c>
      <c r="B15241">
        <v>6.7395833333333304</v>
      </c>
      <c r="C15241" t="str">
        <f t="shared" si="714"/>
        <v>06/1/15 17:45</v>
      </c>
      <c r="D15241">
        <v>0</v>
      </c>
      <c r="E15241">
        <v>-5.9999999999999995E-4</v>
      </c>
      <c r="F15241">
        <f t="shared" si="715"/>
        <v>-5.9999999999999995E-4</v>
      </c>
      <c r="G15241" t="e">
        <f t="shared" si="716"/>
        <v>#DIV/0!</v>
      </c>
    </row>
    <row r="15242" spans="1:7">
      <c r="A15242">
        <v>42010</v>
      </c>
      <c r="B15242">
        <v>6.75</v>
      </c>
      <c r="C15242" t="str">
        <f t="shared" si="714"/>
        <v>06/1/15 18:00</v>
      </c>
      <c r="D15242">
        <v>0</v>
      </c>
      <c r="E15242">
        <v>-4.3333333333333342E-4</v>
      </c>
      <c r="F15242">
        <f t="shared" si="715"/>
        <v>-4.3333333333333342E-4</v>
      </c>
      <c r="G15242" t="e">
        <f t="shared" si="716"/>
        <v>#DIV/0!</v>
      </c>
    </row>
    <row r="15243" spans="1:7">
      <c r="A15243">
        <v>42010</v>
      </c>
      <c r="B15243">
        <v>6.7604166666666696</v>
      </c>
      <c r="C15243" t="str">
        <f t="shared" si="714"/>
        <v>06/1/15 18:15</v>
      </c>
      <c r="D15243">
        <v>0</v>
      </c>
      <c r="E15243">
        <v>-4.3333333333333342E-4</v>
      </c>
      <c r="F15243">
        <f t="shared" si="715"/>
        <v>-4.3333333333333342E-4</v>
      </c>
      <c r="G15243" t="e">
        <f t="shared" si="716"/>
        <v>#DIV/0!</v>
      </c>
    </row>
    <row r="15244" spans="1:7">
      <c r="A15244">
        <v>42010</v>
      </c>
      <c r="B15244">
        <v>6.7708333333333304</v>
      </c>
      <c r="C15244" t="str">
        <f t="shared" si="714"/>
        <v>06/1/15 18:30</v>
      </c>
      <c r="D15244">
        <v>0</v>
      </c>
      <c r="E15244">
        <v>-5.1666666666666668E-4</v>
      </c>
      <c r="F15244">
        <f t="shared" si="715"/>
        <v>-5.1666666666666668E-4</v>
      </c>
      <c r="G15244" t="e">
        <f t="shared" si="716"/>
        <v>#DIV/0!</v>
      </c>
    </row>
    <row r="15245" spans="1:7">
      <c r="A15245">
        <v>42010</v>
      </c>
      <c r="B15245">
        <v>6.78125</v>
      </c>
      <c r="C15245" t="str">
        <f t="shared" si="714"/>
        <v>06/1/15 18:45</v>
      </c>
      <c r="D15245">
        <v>1.4999999999999999E-2</v>
      </c>
      <c r="E15245">
        <v>-1.15E-3</v>
      </c>
      <c r="F15245">
        <f t="shared" si="715"/>
        <v>-1.6149999999999998E-2</v>
      </c>
      <c r="G15245">
        <f t="shared" si="716"/>
        <v>-107.66666666666667</v>
      </c>
    </row>
    <row r="15246" spans="1:7">
      <c r="A15246">
        <v>42010</v>
      </c>
      <c r="B15246">
        <v>6.7916666666666696</v>
      </c>
      <c r="C15246" t="str">
        <f t="shared" si="714"/>
        <v>06/1/15 19:00</v>
      </c>
      <c r="D15246">
        <v>0.125</v>
      </c>
      <c r="E15246">
        <v>-7.5000000000000002E-4</v>
      </c>
      <c r="F15246">
        <f t="shared" si="715"/>
        <v>-0.12575</v>
      </c>
      <c r="G15246">
        <f t="shared" si="716"/>
        <v>-100.6</v>
      </c>
    </row>
    <row r="15247" spans="1:7">
      <c r="A15247">
        <v>42010</v>
      </c>
      <c r="B15247">
        <v>6.8020833333333304</v>
      </c>
      <c r="C15247" t="str">
        <f t="shared" si="714"/>
        <v>06/1/15 19:15</v>
      </c>
      <c r="D15247">
        <v>0.20499999999999999</v>
      </c>
      <c r="E15247">
        <v>-3.166666666666667E-4</v>
      </c>
      <c r="F15247">
        <f t="shared" si="715"/>
        <v>-0.20531666666666665</v>
      </c>
      <c r="G15247">
        <f t="shared" si="716"/>
        <v>-100.15447154471543</v>
      </c>
    </row>
    <row r="15248" spans="1:7">
      <c r="A15248">
        <v>42010</v>
      </c>
      <c r="B15248">
        <v>6.8125</v>
      </c>
      <c r="C15248" t="str">
        <f t="shared" si="714"/>
        <v>06/1/15 19:30</v>
      </c>
      <c r="D15248">
        <v>0.38500000000000001</v>
      </c>
      <c r="E15248">
        <v>-7.1666666666666656E-4</v>
      </c>
      <c r="F15248">
        <f t="shared" si="715"/>
        <v>-0.38571666666666665</v>
      </c>
      <c r="G15248">
        <f t="shared" si="716"/>
        <v>-100.18614718614718</v>
      </c>
    </row>
    <row r="15249" spans="1:7">
      <c r="A15249">
        <v>42010</v>
      </c>
      <c r="B15249">
        <v>6.8229166666666696</v>
      </c>
      <c r="C15249" t="str">
        <f t="shared" si="714"/>
        <v>06/1/15 19:45</v>
      </c>
      <c r="D15249">
        <v>0.65249999999999997</v>
      </c>
      <c r="E15249">
        <v>-4.6666666666666666E-4</v>
      </c>
      <c r="F15249">
        <f t="shared" si="715"/>
        <v>-0.65296666666666658</v>
      </c>
      <c r="G15249">
        <f t="shared" si="716"/>
        <v>-100.07151979565772</v>
      </c>
    </row>
    <row r="15250" spans="1:7">
      <c r="A15250">
        <v>42010</v>
      </c>
      <c r="B15250">
        <v>6.8333333333333304</v>
      </c>
      <c r="C15250" t="str">
        <f t="shared" si="714"/>
        <v>06/1/15 20:00</v>
      </c>
      <c r="D15250">
        <v>0.8075</v>
      </c>
      <c r="E15250">
        <v>-9.1666666666666654E-5</v>
      </c>
      <c r="F15250">
        <f t="shared" si="715"/>
        <v>-0.80759166666666671</v>
      </c>
      <c r="G15250">
        <f t="shared" si="716"/>
        <v>-100.01135190918473</v>
      </c>
    </row>
    <row r="15251" spans="1:7">
      <c r="A15251">
        <v>42010</v>
      </c>
      <c r="B15251">
        <v>6.84375</v>
      </c>
      <c r="C15251" t="str">
        <f t="shared" si="714"/>
        <v>06/1/15 20:15</v>
      </c>
      <c r="D15251">
        <v>0.99750000000000005</v>
      </c>
      <c r="E15251">
        <v>-5.5833333333333332E-4</v>
      </c>
      <c r="F15251">
        <f t="shared" si="715"/>
        <v>-0.99805833333333338</v>
      </c>
      <c r="G15251">
        <f t="shared" si="716"/>
        <v>-100.05597326649958</v>
      </c>
    </row>
    <row r="15252" spans="1:7">
      <c r="A15252">
        <v>42010</v>
      </c>
      <c r="B15252">
        <v>6.8541666666666696</v>
      </c>
      <c r="C15252" t="str">
        <f t="shared" si="714"/>
        <v>06/1/15 20:30</v>
      </c>
      <c r="D15252">
        <v>1.1200000000000001</v>
      </c>
      <c r="E15252">
        <v>-1.5499999999999997E-3</v>
      </c>
      <c r="F15252">
        <f t="shared" si="715"/>
        <v>-1.12155</v>
      </c>
      <c r="G15252">
        <f t="shared" si="716"/>
        <v>-100.13839285714286</v>
      </c>
    </row>
    <row r="15253" spans="1:7">
      <c r="A15253">
        <v>42010</v>
      </c>
      <c r="B15253">
        <v>6.8645833333333304</v>
      </c>
      <c r="C15253" t="str">
        <f t="shared" si="714"/>
        <v>06/1/15 20:45</v>
      </c>
      <c r="D15253">
        <v>1.22</v>
      </c>
      <c r="E15253">
        <v>-2.2499999999999998E-3</v>
      </c>
      <c r="F15253">
        <f t="shared" si="715"/>
        <v>-1.2222500000000001</v>
      </c>
      <c r="G15253">
        <f t="shared" si="716"/>
        <v>-100.1844262295082</v>
      </c>
    </row>
    <row r="15254" spans="1:7">
      <c r="A15254">
        <v>42010</v>
      </c>
      <c r="B15254">
        <v>6.875</v>
      </c>
      <c r="C15254" t="str">
        <f t="shared" si="714"/>
        <v>06/1/15 21:00</v>
      </c>
      <c r="D15254">
        <v>1.1625000000000001</v>
      </c>
      <c r="E15254">
        <v>1.9266666666666665E-2</v>
      </c>
      <c r="F15254">
        <f t="shared" si="715"/>
        <v>-1.1432333333333333</v>
      </c>
      <c r="G15254">
        <f t="shared" si="716"/>
        <v>-98.342652329749086</v>
      </c>
    </row>
    <row r="15255" spans="1:7">
      <c r="A15255">
        <v>42010</v>
      </c>
      <c r="B15255">
        <v>6.8854166666666696</v>
      </c>
      <c r="C15255" t="str">
        <f t="shared" si="714"/>
        <v>06/1/15 21:15</v>
      </c>
      <c r="D15255">
        <v>1.3075000000000001</v>
      </c>
      <c r="E15255">
        <v>5.5400000000000005E-2</v>
      </c>
      <c r="F15255">
        <f t="shared" si="715"/>
        <v>-1.2521</v>
      </c>
      <c r="G15255">
        <f t="shared" si="716"/>
        <v>-95.762906309751429</v>
      </c>
    </row>
    <row r="15256" spans="1:7">
      <c r="A15256">
        <v>42010</v>
      </c>
      <c r="B15256">
        <v>6.8958333333333304</v>
      </c>
      <c r="C15256" t="str">
        <f t="shared" si="714"/>
        <v>06/1/15 21:30</v>
      </c>
      <c r="D15256">
        <v>1.3825000000000001</v>
      </c>
      <c r="E15256">
        <v>6.3266666666666665E-2</v>
      </c>
      <c r="F15256">
        <f t="shared" si="715"/>
        <v>-1.3192333333333335</v>
      </c>
      <c r="G15256">
        <f t="shared" si="716"/>
        <v>-95.423749246534058</v>
      </c>
    </row>
    <row r="15257" spans="1:7">
      <c r="A15257">
        <v>42010</v>
      </c>
      <c r="B15257">
        <v>6.90625</v>
      </c>
      <c r="C15257" t="str">
        <f t="shared" si="714"/>
        <v>06/1/15 21:45</v>
      </c>
      <c r="D15257">
        <v>1.3975</v>
      </c>
      <c r="E15257">
        <v>6.2716666666666671E-2</v>
      </c>
      <c r="F15257">
        <f t="shared" si="715"/>
        <v>-1.3347833333333332</v>
      </c>
      <c r="G15257">
        <f t="shared" si="716"/>
        <v>-95.512224209898619</v>
      </c>
    </row>
    <row r="15258" spans="1:7">
      <c r="A15258">
        <v>42010</v>
      </c>
      <c r="B15258">
        <v>6.9166666666666696</v>
      </c>
      <c r="C15258" t="str">
        <f t="shared" si="714"/>
        <v>06/1/15 22:00</v>
      </c>
      <c r="D15258">
        <v>1.415</v>
      </c>
      <c r="E15258">
        <v>6.7549999999999985E-2</v>
      </c>
      <c r="F15258">
        <f t="shared" si="715"/>
        <v>-1.34745</v>
      </c>
      <c r="G15258">
        <f t="shared" si="716"/>
        <v>-95.226148409893995</v>
      </c>
    </row>
    <row r="15259" spans="1:7">
      <c r="A15259">
        <v>42010</v>
      </c>
      <c r="B15259">
        <v>6.9270833333333304</v>
      </c>
      <c r="C15259" t="str">
        <f t="shared" si="714"/>
        <v>06/1/15 22:15</v>
      </c>
      <c r="D15259">
        <v>1.43</v>
      </c>
      <c r="E15259">
        <v>0.16608333333333333</v>
      </c>
      <c r="F15259">
        <f t="shared" si="715"/>
        <v>-1.2639166666666666</v>
      </c>
      <c r="G15259">
        <f t="shared" si="716"/>
        <v>-88.385780885780889</v>
      </c>
    </row>
    <row r="15260" spans="1:7">
      <c r="A15260">
        <v>42010</v>
      </c>
      <c r="B15260">
        <v>6.9375</v>
      </c>
      <c r="C15260" t="str">
        <f t="shared" si="714"/>
        <v>06/1/15 22:30</v>
      </c>
      <c r="D15260">
        <v>1.4575</v>
      </c>
      <c r="E15260">
        <v>0.3797416666666667</v>
      </c>
      <c r="F15260">
        <f t="shared" si="715"/>
        <v>-1.0777583333333334</v>
      </c>
      <c r="G15260">
        <f t="shared" si="716"/>
        <v>-73.945683247570031</v>
      </c>
    </row>
    <row r="15261" spans="1:7">
      <c r="A15261">
        <v>42010</v>
      </c>
      <c r="B15261">
        <v>6.9479166666666696</v>
      </c>
      <c r="C15261" t="str">
        <f t="shared" si="714"/>
        <v>06/1/15 22:45</v>
      </c>
      <c r="D15261">
        <v>1.4975000000000001</v>
      </c>
      <c r="E15261">
        <v>0.47589166666666666</v>
      </c>
      <c r="F15261">
        <f t="shared" si="715"/>
        <v>-1.0216083333333335</v>
      </c>
      <c r="G15261">
        <f t="shared" si="716"/>
        <v>-68.220923761825276</v>
      </c>
    </row>
    <row r="15262" spans="1:7">
      <c r="A15262">
        <v>42010</v>
      </c>
      <c r="B15262">
        <v>6.9583333333333304</v>
      </c>
      <c r="C15262" t="str">
        <f t="shared" si="714"/>
        <v>06/1/15 23:00</v>
      </c>
      <c r="D15262">
        <v>1.5349999999999999</v>
      </c>
      <c r="E15262">
        <v>0.9423166666666668</v>
      </c>
      <c r="F15262">
        <f t="shared" si="715"/>
        <v>-0.59268333333333312</v>
      </c>
      <c r="G15262">
        <f t="shared" si="716"/>
        <v>-38.611292073832779</v>
      </c>
    </row>
    <row r="15263" spans="1:7">
      <c r="A15263">
        <v>42010</v>
      </c>
      <c r="B15263">
        <v>6.96875</v>
      </c>
      <c r="C15263" t="str">
        <f t="shared" si="714"/>
        <v>06/1/15 23:15</v>
      </c>
      <c r="D15263">
        <v>1.575</v>
      </c>
      <c r="E15263">
        <v>1.1808833333333335</v>
      </c>
      <c r="F15263">
        <f t="shared" si="715"/>
        <v>-0.39411666666666645</v>
      </c>
      <c r="G15263">
        <f t="shared" si="716"/>
        <v>-25.023280423280408</v>
      </c>
    </row>
    <row r="15264" spans="1:7">
      <c r="A15264">
        <v>42010</v>
      </c>
      <c r="B15264">
        <v>6.9791666666666696</v>
      </c>
      <c r="C15264" t="str">
        <f t="shared" si="714"/>
        <v>06/1/15 23:30</v>
      </c>
      <c r="D15264">
        <v>1.61</v>
      </c>
      <c r="E15264">
        <v>1.4117083333333333</v>
      </c>
      <c r="F15264">
        <f t="shared" si="715"/>
        <v>-0.19829166666666675</v>
      </c>
      <c r="G15264">
        <f t="shared" si="716"/>
        <v>-12.316252587991723</v>
      </c>
    </row>
    <row r="15265" spans="1:7">
      <c r="A15265">
        <v>42010</v>
      </c>
      <c r="B15265">
        <v>6.9895833333333304</v>
      </c>
      <c r="C15265" t="str">
        <f t="shared" si="714"/>
        <v>06/1/15 23:45</v>
      </c>
      <c r="D15265">
        <v>1.6325000000000001</v>
      </c>
      <c r="E15265">
        <v>1.6577416666666669</v>
      </c>
      <c r="F15265">
        <f t="shared" si="715"/>
        <v>2.5241666666666829E-2</v>
      </c>
      <c r="G15265">
        <f t="shared" si="716"/>
        <v>1.546197039305778</v>
      </c>
    </row>
    <row r="15266" spans="1:7">
      <c r="A15266">
        <v>42011</v>
      </c>
      <c r="B15266">
        <v>7</v>
      </c>
      <c r="C15266" t="str">
        <f t="shared" si="714"/>
        <v>07/1/15 00:00</v>
      </c>
      <c r="D15266">
        <v>1.6274999999999999</v>
      </c>
      <c r="E15266">
        <v>1.6019166666666667</v>
      </c>
      <c r="F15266">
        <f t="shared" si="715"/>
        <v>-2.5583333333333291E-2</v>
      </c>
      <c r="G15266">
        <f t="shared" si="716"/>
        <v>-1.5719406041986663</v>
      </c>
    </row>
    <row r="15267" spans="1:7">
      <c r="A15267">
        <v>42011</v>
      </c>
      <c r="B15267">
        <v>7.0104166666666696</v>
      </c>
      <c r="C15267" t="str">
        <f t="shared" si="714"/>
        <v>07/1/15 00:15</v>
      </c>
      <c r="D15267">
        <v>1.66</v>
      </c>
      <c r="E15267">
        <v>1.1259333333333335</v>
      </c>
      <c r="F15267">
        <f t="shared" si="715"/>
        <v>-0.53406666666666647</v>
      </c>
      <c r="G15267">
        <f t="shared" si="716"/>
        <v>-32.172690763052195</v>
      </c>
    </row>
    <row r="15268" spans="1:7">
      <c r="A15268">
        <v>42011</v>
      </c>
      <c r="B15268">
        <v>7.0208333333333304</v>
      </c>
      <c r="C15268" t="str">
        <f t="shared" si="714"/>
        <v>07/1/15 00:30</v>
      </c>
      <c r="D15268">
        <v>1.63</v>
      </c>
      <c r="E15268">
        <v>1.19495</v>
      </c>
      <c r="F15268">
        <f t="shared" si="715"/>
        <v>-0.43504999999999994</v>
      </c>
      <c r="G15268">
        <f t="shared" si="716"/>
        <v>-26.69018404907975</v>
      </c>
    </row>
    <row r="15269" spans="1:7">
      <c r="A15269">
        <v>42011</v>
      </c>
      <c r="B15269">
        <v>7.03125</v>
      </c>
      <c r="C15269" t="str">
        <f t="shared" si="714"/>
        <v>07/1/15 00:45</v>
      </c>
      <c r="D15269">
        <v>1.5375000000000001</v>
      </c>
      <c r="E15269">
        <v>1.3620666666666665</v>
      </c>
      <c r="F15269">
        <f t="shared" si="715"/>
        <v>-0.17543333333333355</v>
      </c>
      <c r="G15269">
        <f t="shared" si="716"/>
        <v>-11.410298102981043</v>
      </c>
    </row>
    <row r="15270" spans="1:7">
      <c r="A15270">
        <v>42011</v>
      </c>
      <c r="B15270">
        <v>7.0416666666666696</v>
      </c>
      <c r="C15270" t="str">
        <f t="shared" si="714"/>
        <v>07/1/15 01:00</v>
      </c>
      <c r="D15270">
        <v>1.4475</v>
      </c>
      <c r="E15270">
        <v>1.2891333333333332</v>
      </c>
      <c r="F15270">
        <f t="shared" si="715"/>
        <v>-0.15836666666666677</v>
      </c>
      <c r="G15270">
        <f t="shared" si="716"/>
        <v>-10.940702360391487</v>
      </c>
    </row>
    <row r="15271" spans="1:7">
      <c r="A15271">
        <v>42011</v>
      </c>
      <c r="B15271">
        <v>7.0520833333333304</v>
      </c>
      <c r="C15271" t="str">
        <f t="shared" si="714"/>
        <v>07/1/15 01:15</v>
      </c>
      <c r="D15271">
        <v>1.3525</v>
      </c>
      <c r="E15271">
        <v>1.4184166666666664</v>
      </c>
      <c r="F15271">
        <f t="shared" si="715"/>
        <v>6.5916666666666401E-2</v>
      </c>
      <c r="G15271">
        <f t="shared" si="716"/>
        <v>4.8736906962415079</v>
      </c>
    </row>
    <row r="15272" spans="1:7">
      <c r="A15272">
        <v>42011</v>
      </c>
      <c r="B15272">
        <v>7.0625</v>
      </c>
      <c r="C15272" t="str">
        <f t="shared" si="714"/>
        <v>07/1/15 01:30</v>
      </c>
      <c r="D15272">
        <v>1.3025</v>
      </c>
      <c r="E15272">
        <v>2.4529999999999998</v>
      </c>
      <c r="F15272">
        <f t="shared" si="715"/>
        <v>1.1504999999999999</v>
      </c>
      <c r="G15272">
        <f t="shared" si="716"/>
        <v>88.330134357005747</v>
      </c>
    </row>
    <row r="15273" spans="1:7">
      <c r="A15273">
        <v>42011</v>
      </c>
      <c r="B15273">
        <v>7.0729166666666696</v>
      </c>
      <c r="C15273" t="str">
        <f t="shared" si="714"/>
        <v>07/1/15 01:45</v>
      </c>
      <c r="D15273">
        <v>1.2949999999999999</v>
      </c>
      <c r="E15273">
        <v>2.8186</v>
      </c>
      <c r="F15273">
        <f t="shared" si="715"/>
        <v>1.5236000000000001</v>
      </c>
      <c r="G15273">
        <f t="shared" si="716"/>
        <v>117.65250965250966</v>
      </c>
    </row>
    <row r="15274" spans="1:7">
      <c r="A15274">
        <v>42011</v>
      </c>
      <c r="B15274">
        <v>7.0833333333333304</v>
      </c>
      <c r="C15274" t="str">
        <f t="shared" si="714"/>
        <v>07/1/15 02:00</v>
      </c>
      <c r="D15274">
        <v>1.2949999999999999</v>
      </c>
      <c r="E15274">
        <v>3.2326250000000001</v>
      </c>
      <c r="F15274">
        <f t="shared" si="715"/>
        <v>1.9376250000000002</v>
      </c>
      <c r="G15274">
        <f t="shared" si="716"/>
        <v>149.62355212355214</v>
      </c>
    </row>
    <row r="15275" spans="1:7">
      <c r="A15275">
        <v>42011</v>
      </c>
      <c r="B15275">
        <v>7.09375</v>
      </c>
      <c r="C15275" t="str">
        <f t="shared" si="714"/>
        <v>07/1/15 02:15</v>
      </c>
      <c r="D15275">
        <v>1.2949999999999999</v>
      </c>
      <c r="E15275">
        <v>3.1825583333333336</v>
      </c>
      <c r="F15275">
        <f t="shared" si="715"/>
        <v>1.8875583333333337</v>
      </c>
      <c r="G15275">
        <f t="shared" si="716"/>
        <v>145.75740025740029</v>
      </c>
    </row>
    <row r="15276" spans="1:7">
      <c r="A15276">
        <v>42011</v>
      </c>
      <c r="B15276">
        <v>7.1041666666666696</v>
      </c>
      <c r="C15276" t="str">
        <f t="shared" si="714"/>
        <v>07/1/15 02:30</v>
      </c>
      <c r="D15276">
        <v>1.3025</v>
      </c>
      <c r="E15276">
        <v>3.324041666666667</v>
      </c>
      <c r="F15276">
        <f t="shared" si="715"/>
        <v>2.0215416666666668</v>
      </c>
      <c r="G15276">
        <f t="shared" si="716"/>
        <v>155.2047344849648</v>
      </c>
    </row>
    <row r="15277" spans="1:7">
      <c r="A15277">
        <v>42011</v>
      </c>
      <c r="B15277">
        <v>7.1145833333333304</v>
      </c>
      <c r="C15277" t="str">
        <f t="shared" si="714"/>
        <v>07/1/15 02:45</v>
      </c>
      <c r="D15277">
        <v>1.32</v>
      </c>
      <c r="E15277">
        <v>3.7318916666666664</v>
      </c>
      <c r="F15277">
        <f t="shared" si="715"/>
        <v>2.4118916666666665</v>
      </c>
      <c r="G15277">
        <f t="shared" si="716"/>
        <v>182.71906565656565</v>
      </c>
    </row>
    <row r="15278" spans="1:7">
      <c r="A15278">
        <v>42011</v>
      </c>
      <c r="B15278">
        <v>7.125</v>
      </c>
      <c r="C15278" t="str">
        <f t="shared" si="714"/>
        <v>07/1/15 03:00</v>
      </c>
      <c r="D15278">
        <v>1.44</v>
      </c>
      <c r="E15278">
        <v>4.0366166666666672</v>
      </c>
      <c r="F15278">
        <f t="shared" si="715"/>
        <v>2.5966166666666672</v>
      </c>
      <c r="G15278">
        <f t="shared" si="716"/>
        <v>180.3206018518519</v>
      </c>
    </row>
    <row r="15279" spans="1:7">
      <c r="A15279">
        <v>42011</v>
      </c>
      <c r="B15279">
        <v>7.1354166666666696</v>
      </c>
      <c r="C15279" t="str">
        <f t="shared" si="714"/>
        <v>07/1/15 03:15</v>
      </c>
      <c r="D15279">
        <v>1.4750000000000001</v>
      </c>
      <c r="E15279">
        <v>4.2886666666666668</v>
      </c>
      <c r="F15279">
        <f t="shared" si="715"/>
        <v>2.8136666666666668</v>
      </c>
      <c r="G15279">
        <f t="shared" si="716"/>
        <v>190.75706214689265</v>
      </c>
    </row>
    <row r="15280" spans="1:7">
      <c r="A15280">
        <v>42011</v>
      </c>
      <c r="B15280">
        <v>7.1458333333333304</v>
      </c>
      <c r="C15280" t="str">
        <f t="shared" si="714"/>
        <v>07/1/15 03:30</v>
      </c>
      <c r="D15280">
        <v>1.47</v>
      </c>
      <c r="E15280">
        <v>4.3226666666666667</v>
      </c>
      <c r="F15280">
        <f t="shared" si="715"/>
        <v>2.8526666666666669</v>
      </c>
      <c r="G15280">
        <f t="shared" si="716"/>
        <v>194.05895691609979</v>
      </c>
    </row>
    <row r="15281" spans="1:7">
      <c r="A15281">
        <v>42011</v>
      </c>
      <c r="B15281">
        <v>7.15625</v>
      </c>
      <c r="C15281" t="str">
        <f t="shared" si="714"/>
        <v>07/1/15 03:45</v>
      </c>
      <c r="D15281">
        <v>1.4225000000000001</v>
      </c>
      <c r="E15281">
        <v>4.2982500000000003</v>
      </c>
      <c r="F15281">
        <f t="shared" si="715"/>
        <v>2.87575</v>
      </c>
      <c r="G15281">
        <f t="shared" si="716"/>
        <v>202.16168717047452</v>
      </c>
    </row>
    <row r="15282" spans="1:7">
      <c r="A15282">
        <v>42011</v>
      </c>
      <c r="B15282">
        <v>7.1666666666666696</v>
      </c>
      <c r="C15282" t="str">
        <f t="shared" si="714"/>
        <v>07/1/15 04:00</v>
      </c>
      <c r="D15282">
        <v>1.375</v>
      </c>
      <c r="E15282">
        <v>3.855925</v>
      </c>
      <c r="F15282">
        <f t="shared" si="715"/>
        <v>2.480925</v>
      </c>
      <c r="G15282">
        <f t="shared" si="716"/>
        <v>180.4309090909091</v>
      </c>
    </row>
    <row r="15283" spans="1:7">
      <c r="A15283">
        <v>42011</v>
      </c>
      <c r="B15283">
        <v>7.1770833333333304</v>
      </c>
      <c r="C15283" t="str">
        <f t="shared" si="714"/>
        <v>07/1/15 04:15</v>
      </c>
      <c r="D15283">
        <v>1.33</v>
      </c>
      <c r="E15283">
        <v>3.3910583333333335</v>
      </c>
      <c r="F15283">
        <f t="shared" si="715"/>
        <v>2.0610583333333334</v>
      </c>
      <c r="G15283">
        <f t="shared" si="716"/>
        <v>154.96679197994987</v>
      </c>
    </row>
    <row r="15284" spans="1:7">
      <c r="A15284">
        <v>42011</v>
      </c>
      <c r="B15284">
        <v>7.1875</v>
      </c>
      <c r="C15284" t="str">
        <f t="shared" si="714"/>
        <v>07/1/15 04:30</v>
      </c>
      <c r="D15284">
        <v>1.2925</v>
      </c>
      <c r="E15284">
        <v>2.8486666666666665</v>
      </c>
      <c r="F15284">
        <f t="shared" si="715"/>
        <v>1.5561666666666665</v>
      </c>
      <c r="G15284">
        <f t="shared" si="716"/>
        <v>120.39974210186975</v>
      </c>
    </row>
    <row r="15285" spans="1:7">
      <c r="A15285">
        <v>42011</v>
      </c>
      <c r="B15285">
        <v>7.1979166666666696</v>
      </c>
      <c r="C15285" t="str">
        <f t="shared" si="714"/>
        <v>07/1/15 04:45</v>
      </c>
      <c r="D15285">
        <v>1.2649999999999999</v>
      </c>
      <c r="E15285">
        <v>2.7180166666666663</v>
      </c>
      <c r="F15285">
        <f t="shared" si="715"/>
        <v>1.4530166666666664</v>
      </c>
      <c r="G15285">
        <f t="shared" si="716"/>
        <v>114.86297760210802</v>
      </c>
    </row>
    <row r="15286" spans="1:7">
      <c r="A15286">
        <v>42011</v>
      </c>
      <c r="B15286">
        <v>7.2083333333333304</v>
      </c>
      <c r="C15286" t="str">
        <f t="shared" si="714"/>
        <v>07/1/15 05:00</v>
      </c>
      <c r="D15286">
        <v>1.2375</v>
      </c>
      <c r="E15286">
        <v>2.7674583333333334</v>
      </c>
      <c r="F15286">
        <f t="shared" si="715"/>
        <v>1.5299583333333333</v>
      </c>
      <c r="G15286">
        <f t="shared" si="716"/>
        <v>123.63299663299662</v>
      </c>
    </row>
    <row r="15287" spans="1:7">
      <c r="A15287">
        <v>42011</v>
      </c>
      <c r="B15287">
        <v>7.21875</v>
      </c>
      <c r="C15287" t="str">
        <f t="shared" si="714"/>
        <v>07/1/15 05:15</v>
      </c>
      <c r="D15287">
        <v>1.21</v>
      </c>
      <c r="E15287">
        <v>2.5680083333333332</v>
      </c>
      <c r="F15287">
        <f t="shared" si="715"/>
        <v>1.3580083333333333</v>
      </c>
      <c r="G15287">
        <f t="shared" si="716"/>
        <v>112.23209366391185</v>
      </c>
    </row>
    <row r="15288" spans="1:7">
      <c r="A15288">
        <v>42011</v>
      </c>
      <c r="B15288">
        <v>7.2291666666666696</v>
      </c>
      <c r="C15288" t="str">
        <f t="shared" si="714"/>
        <v>07/1/15 05:30</v>
      </c>
      <c r="D15288">
        <v>1.1675</v>
      </c>
      <c r="E15288">
        <v>2.2560583333333333</v>
      </c>
      <c r="F15288">
        <f t="shared" si="715"/>
        <v>1.0885583333333333</v>
      </c>
      <c r="G15288">
        <f t="shared" si="716"/>
        <v>93.238401142041397</v>
      </c>
    </row>
    <row r="15289" spans="1:7">
      <c r="A15289">
        <v>42011</v>
      </c>
      <c r="B15289">
        <v>7.2395833333333304</v>
      </c>
      <c r="C15289" t="str">
        <f t="shared" si="714"/>
        <v>07/1/15 05:45</v>
      </c>
      <c r="D15289">
        <v>1.1174999999999999</v>
      </c>
      <c r="E15289">
        <v>1.7026416666666664</v>
      </c>
      <c r="F15289">
        <f t="shared" si="715"/>
        <v>0.58514166666666645</v>
      </c>
      <c r="G15289">
        <f t="shared" si="716"/>
        <v>52.361670395227421</v>
      </c>
    </row>
    <row r="15290" spans="1:7">
      <c r="A15290">
        <v>42011</v>
      </c>
      <c r="B15290">
        <v>7.25</v>
      </c>
      <c r="C15290" t="str">
        <f t="shared" si="714"/>
        <v>07/1/15 06:00</v>
      </c>
      <c r="D15290">
        <v>1.5575000000000001</v>
      </c>
      <c r="E15290">
        <v>1.4759416666666667</v>
      </c>
      <c r="F15290">
        <f t="shared" si="715"/>
        <v>-8.1558333333333399E-2</v>
      </c>
      <c r="G15290">
        <f t="shared" si="716"/>
        <v>-5.2364901016586449</v>
      </c>
    </row>
    <row r="15291" spans="1:7">
      <c r="A15291">
        <v>42011</v>
      </c>
      <c r="B15291">
        <v>7.2604166666666696</v>
      </c>
      <c r="C15291" t="str">
        <f t="shared" si="714"/>
        <v>07/1/15 06:15</v>
      </c>
      <c r="D15291">
        <v>2.0724999999999998</v>
      </c>
      <c r="E15291">
        <v>1.474375</v>
      </c>
      <c r="F15291">
        <f t="shared" si="715"/>
        <v>-0.5981249999999998</v>
      </c>
      <c r="G15291">
        <f t="shared" si="716"/>
        <v>-28.860072376357049</v>
      </c>
    </row>
    <row r="15292" spans="1:7">
      <c r="A15292">
        <v>42011</v>
      </c>
      <c r="B15292">
        <v>7.2708333333333304</v>
      </c>
      <c r="C15292" t="str">
        <f t="shared" si="714"/>
        <v>07/1/15 06:30</v>
      </c>
      <c r="D15292">
        <v>2.54</v>
      </c>
      <c r="E15292">
        <v>1.4251916666666666</v>
      </c>
      <c r="F15292">
        <f t="shared" si="715"/>
        <v>-1.1148083333333334</v>
      </c>
      <c r="G15292">
        <f t="shared" si="716"/>
        <v>-43.890091863517064</v>
      </c>
    </row>
    <row r="15293" spans="1:7">
      <c r="A15293">
        <v>42011</v>
      </c>
      <c r="B15293">
        <v>7.28125</v>
      </c>
      <c r="C15293" t="str">
        <f t="shared" si="714"/>
        <v>07/1/15 06:45</v>
      </c>
      <c r="D15293">
        <v>2.3275000000000001</v>
      </c>
      <c r="E15293">
        <v>1.6759749999999998</v>
      </c>
      <c r="F15293">
        <f t="shared" si="715"/>
        <v>-0.65152500000000035</v>
      </c>
      <c r="G15293">
        <f t="shared" si="716"/>
        <v>-27.992481203007529</v>
      </c>
    </row>
    <row r="15294" spans="1:7">
      <c r="A15294">
        <v>42011</v>
      </c>
      <c r="B15294">
        <v>7.2916666666666696</v>
      </c>
      <c r="C15294" t="str">
        <f t="shared" si="714"/>
        <v>07/1/15 07:00</v>
      </c>
      <c r="D15294">
        <v>2.2949999999999999</v>
      </c>
      <c r="E15294">
        <v>1.9421333333333337</v>
      </c>
      <c r="F15294">
        <f t="shared" si="715"/>
        <v>-0.35286666666666622</v>
      </c>
      <c r="G15294">
        <f t="shared" si="716"/>
        <v>-15.375453885257787</v>
      </c>
    </row>
    <row r="15295" spans="1:7">
      <c r="A15295">
        <v>42011</v>
      </c>
      <c r="B15295">
        <v>7.3020833333333304</v>
      </c>
      <c r="C15295" t="str">
        <f t="shared" si="714"/>
        <v>07/1/15 07:15</v>
      </c>
      <c r="D15295">
        <v>2.1800000000000002</v>
      </c>
      <c r="E15295">
        <v>2.0973833333333332</v>
      </c>
      <c r="F15295">
        <f t="shared" si="715"/>
        <v>-8.2616666666667005E-2</v>
      </c>
      <c r="G15295">
        <f t="shared" si="716"/>
        <v>-3.7897553516819729</v>
      </c>
    </row>
    <row r="15296" spans="1:7">
      <c r="A15296">
        <v>42011</v>
      </c>
      <c r="B15296">
        <v>7.3125</v>
      </c>
      <c r="C15296" t="str">
        <f t="shared" si="714"/>
        <v>07/1/15 07:30</v>
      </c>
      <c r="D15296">
        <v>2.1</v>
      </c>
      <c r="E15296">
        <v>1.6332666666666664</v>
      </c>
      <c r="F15296">
        <f t="shared" si="715"/>
        <v>-0.46673333333333367</v>
      </c>
      <c r="G15296">
        <f t="shared" si="716"/>
        <v>-22.225396825396839</v>
      </c>
    </row>
    <row r="15297" spans="1:7">
      <c r="A15297">
        <v>42011</v>
      </c>
      <c r="B15297">
        <v>7.3229166666666696</v>
      </c>
      <c r="C15297" t="str">
        <f t="shared" si="714"/>
        <v>07/1/15 07:45</v>
      </c>
      <c r="D15297">
        <v>1.83</v>
      </c>
      <c r="E15297">
        <v>1.2391333333333332</v>
      </c>
      <c r="F15297">
        <f t="shared" si="715"/>
        <v>-0.59086666666666687</v>
      </c>
      <c r="G15297">
        <f t="shared" si="716"/>
        <v>-32.287795992714038</v>
      </c>
    </row>
    <row r="15298" spans="1:7">
      <c r="A15298">
        <v>42011</v>
      </c>
      <c r="B15298">
        <v>7.3333333333333304</v>
      </c>
      <c r="C15298" t="str">
        <f t="shared" ref="C15298:C15361" si="717">TEXT(A15298,"dd/m/yy ")&amp;TEXT(B15298,"hh:mm")</f>
        <v>07/1/15 08:00</v>
      </c>
      <c r="D15298">
        <v>1.7175</v>
      </c>
      <c r="E15298">
        <v>1.1627833333333335</v>
      </c>
      <c r="F15298">
        <f t="shared" si="715"/>
        <v>-0.55471666666666652</v>
      </c>
      <c r="G15298">
        <f t="shared" si="716"/>
        <v>-32.297913634158164</v>
      </c>
    </row>
    <row r="15299" spans="1:7">
      <c r="A15299">
        <v>42011</v>
      </c>
      <c r="B15299">
        <v>7.34375</v>
      </c>
      <c r="C15299" t="str">
        <f t="shared" si="717"/>
        <v>07/1/15 08:15</v>
      </c>
      <c r="D15299">
        <v>1.6475</v>
      </c>
      <c r="E15299">
        <v>1.2685500000000003</v>
      </c>
      <c r="F15299">
        <f t="shared" ref="F15299:F15362" si="718">E15299-D15299</f>
        <v>-0.37894999999999968</v>
      </c>
      <c r="G15299">
        <f t="shared" ref="G15299:G15362" si="719">(F15299/D15299)*100</f>
        <v>-23.001517450682833</v>
      </c>
    </row>
    <row r="15300" spans="1:7">
      <c r="A15300">
        <v>42011</v>
      </c>
      <c r="B15300">
        <v>7.3541666666666696</v>
      </c>
      <c r="C15300" t="str">
        <f t="shared" si="717"/>
        <v>07/1/15 08:30</v>
      </c>
      <c r="D15300">
        <v>1.4575</v>
      </c>
      <c r="E15300">
        <v>1.0547500000000001</v>
      </c>
      <c r="F15300">
        <f t="shared" si="718"/>
        <v>-0.40274999999999994</v>
      </c>
      <c r="G15300">
        <f t="shared" si="719"/>
        <v>-27.632933104631213</v>
      </c>
    </row>
    <row r="15301" spans="1:7">
      <c r="A15301">
        <v>42011</v>
      </c>
      <c r="B15301">
        <v>7.3645833333333304</v>
      </c>
      <c r="C15301" t="str">
        <f t="shared" si="717"/>
        <v>07/1/15 08:45</v>
      </c>
      <c r="D15301">
        <v>1.0249999999999999</v>
      </c>
      <c r="E15301">
        <v>0.86088333333333322</v>
      </c>
      <c r="F15301">
        <f t="shared" si="718"/>
        <v>-0.16411666666666669</v>
      </c>
      <c r="G15301">
        <f t="shared" si="719"/>
        <v>-16.011382113821142</v>
      </c>
    </row>
    <row r="15302" spans="1:7">
      <c r="A15302">
        <v>42011</v>
      </c>
      <c r="B15302">
        <v>7.375</v>
      </c>
      <c r="C15302" t="str">
        <f t="shared" si="717"/>
        <v>07/1/15 09:00</v>
      </c>
      <c r="D15302">
        <v>0.87749999999999995</v>
      </c>
      <c r="E15302">
        <v>0.43748333333333334</v>
      </c>
      <c r="F15302">
        <f t="shared" si="718"/>
        <v>-0.44001666666666661</v>
      </c>
      <c r="G15302">
        <f t="shared" si="719"/>
        <v>-50.144349477682802</v>
      </c>
    </row>
    <row r="15303" spans="1:7">
      <c r="A15303">
        <v>42011</v>
      </c>
      <c r="B15303">
        <v>7.3854166666666696</v>
      </c>
      <c r="C15303" t="str">
        <f t="shared" si="717"/>
        <v>07/1/15 09:15</v>
      </c>
      <c r="D15303">
        <v>0.56000000000000005</v>
      </c>
      <c r="E15303">
        <v>0.11246666666666667</v>
      </c>
      <c r="F15303">
        <f t="shared" si="718"/>
        <v>-0.44753333333333339</v>
      </c>
      <c r="G15303">
        <f t="shared" si="719"/>
        <v>-79.916666666666671</v>
      </c>
    </row>
    <row r="15304" spans="1:7">
      <c r="A15304">
        <v>42011</v>
      </c>
      <c r="B15304">
        <v>7.3958333333333304</v>
      </c>
      <c r="C15304" t="str">
        <f t="shared" si="717"/>
        <v>07/1/15 09:30</v>
      </c>
      <c r="D15304">
        <v>0.36249999999999999</v>
      </c>
      <c r="E15304">
        <v>-4.5916666666666666E-3</v>
      </c>
      <c r="F15304">
        <f t="shared" si="718"/>
        <v>-0.36709166666666665</v>
      </c>
      <c r="G15304">
        <f t="shared" si="719"/>
        <v>-101.26666666666667</v>
      </c>
    </row>
    <row r="15305" spans="1:7">
      <c r="A15305">
        <v>42011</v>
      </c>
      <c r="B15305">
        <v>7.40625</v>
      </c>
      <c r="C15305" t="str">
        <f t="shared" si="717"/>
        <v>07/1/15 09:45</v>
      </c>
      <c r="D15305">
        <v>0.2175</v>
      </c>
      <c r="E15305">
        <v>-5.4749999999999998E-3</v>
      </c>
      <c r="F15305">
        <f t="shared" si="718"/>
        <v>-0.22297500000000001</v>
      </c>
      <c r="G15305">
        <f t="shared" si="719"/>
        <v>-102.51724137931035</v>
      </c>
    </row>
    <row r="15306" spans="1:7">
      <c r="A15306">
        <v>42011</v>
      </c>
      <c r="B15306">
        <v>7.4166666666666696</v>
      </c>
      <c r="C15306" t="str">
        <f t="shared" si="717"/>
        <v>07/1/15 10:00</v>
      </c>
      <c r="D15306">
        <v>0.1575</v>
      </c>
      <c r="E15306">
        <v>-5.6833333333333328E-3</v>
      </c>
      <c r="F15306">
        <f t="shared" si="718"/>
        <v>-0.16318333333333335</v>
      </c>
      <c r="G15306">
        <f t="shared" si="719"/>
        <v>-103.60846560846562</v>
      </c>
    </row>
    <row r="15307" spans="1:7">
      <c r="A15307">
        <v>42011</v>
      </c>
      <c r="B15307">
        <v>7.4270833333333304</v>
      </c>
      <c r="C15307" t="str">
        <f t="shared" si="717"/>
        <v>07/1/15 10:15</v>
      </c>
      <c r="D15307">
        <v>0.1125</v>
      </c>
      <c r="E15307">
        <v>-5.0166666666666667E-3</v>
      </c>
      <c r="F15307">
        <f t="shared" si="718"/>
        <v>-0.11751666666666667</v>
      </c>
      <c r="G15307">
        <f t="shared" si="719"/>
        <v>-104.45925925925926</v>
      </c>
    </row>
    <row r="15308" spans="1:7">
      <c r="A15308">
        <v>42011</v>
      </c>
      <c r="B15308">
        <v>7.4375</v>
      </c>
      <c r="C15308" t="str">
        <f t="shared" si="717"/>
        <v>07/1/15 10:30</v>
      </c>
      <c r="D15308">
        <v>7.4999999999999997E-2</v>
      </c>
      <c r="E15308">
        <v>-3.3666666666666671E-3</v>
      </c>
      <c r="F15308">
        <f t="shared" si="718"/>
        <v>-7.8366666666666668E-2</v>
      </c>
      <c r="G15308">
        <f t="shared" si="719"/>
        <v>-104.48888888888889</v>
      </c>
    </row>
    <row r="15309" spans="1:7">
      <c r="A15309">
        <v>42011</v>
      </c>
      <c r="B15309">
        <v>7.4479166666666696</v>
      </c>
      <c r="C15309" t="str">
        <f t="shared" si="717"/>
        <v>07/1/15 10:45</v>
      </c>
      <c r="D15309">
        <v>3.7499999999999999E-2</v>
      </c>
      <c r="E15309">
        <v>-2.1000000000000003E-3</v>
      </c>
      <c r="F15309">
        <f t="shared" si="718"/>
        <v>-3.9599999999999996E-2</v>
      </c>
      <c r="G15309">
        <f t="shared" si="719"/>
        <v>-105.60000000000001</v>
      </c>
    </row>
    <row r="15310" spans="1:7">
      <c r="A15310">
        <v>42011</v>
      </c>
      <c r="B15310">
        <v>7.4583333333333304</v>
      </c>
      <c r="C15310" t="str">
        <f t="shared" si="717"/>
        <v>07/1/15 11:00</v>
      </c>
      <c r="D15310">
        <v>0.02</v>
      </c>
      <c r="E15310">
        <v>-1.7333333333333335E-3</v>
      </c>
      <c r="F15310">
        <f t="shared" si="718"/>
        <v>-2.1733333333333334E-2</v>
      </c>
      <c r="G15310">
        <f t="shared" si="719"/>
        <v>-108.66666666666667</v>
      </c>
    </row>
    <row r="15311" spans="1:7">
      <c r="A15311">
        <v>42011</v>
      </c>
      <c r="B15311">
        <v>7.46875</v>
      </c>
      <c r="C15311" t="str">
        <f t="shared" si="717"/>
        <v>07/1/15 11:15</v>
      </c>
      <c r="D15311">
        <v>0.01</v>
      </c>
      <c r="E15311">
        <v>-2.6666666666666666E-3</v>
      </c>
      <c r="F15311">
        <f t="shared" si="718"/>
        <v>-1.2666666666666666E-2</v>
      </c>
      <c r="G15311">
        <f t="shared" si="719"/>
        <v>-126.66666666666666</v>
      </c>
    </row>
    <row r="15312" spans="1:7">
      <c r="A15312">
        <v>42011</v>
      </c>
      <c r="B15312">
        <v>7.4791666666666696</v>
      </c>
      <c r="C15312" t="str">
        <f t="shared" si="717"/>
        <v>07/1/15 11:30</v>
      </c>
      <c r="D15312">
        <v>7.4999999999999997E-3</v>
      </c>
      <c r="E15312">
        <v>0</v>
      </c>
      <c r="F15312">
        <f t="shared" si="718"/>
        <v>-7.4999999999999997E-3</v>
      </c>
      <c r="G15312">
        <f t="shared" si="719"/>
        <v>-100</v>
      </c>
    </row>
    <row r="15313" spans="1:7">
      <c r="A15313">
        <v>42011</v>
      </c>
      <c r="B15313">
        <v>7.4895833333333304</v>
      </c>
      <c r="C15313" t="str">
        <f t="shared" si="717"/>
        <v>07/1/15 11:45</v>
      </c>
      <c r="D15313">
        <v>0.02</v>
      </c>
      <c r="E15313">
        <v>0</v>
      </c>
      <c r="F15313">
        <f t="shared" si="718"/>
        <v>-0.02</v>
      </c>
      <c r="G15313">
        <f t="shared" si="719"/>
        <v>-100</v>
      </c>
    </row>
    <row r="15314" spans="1:7">
      <c r="A15314">
        <v>42011</v>
      </c>
      <c r="B15314">
        <v>7.5</v>
      </c>
      <c r="C15314" t="str">
        <f t="shared" si="717"/>
        <v>07/1/15 12:00</v>
      </c>
      <c r="D15314">
        <v>0</v>
      </c>
      <c r="E15314">
        <v>0</v>
      </c>
      <c r="F15314">
        <f t="shared" si="718"/>
        <v>0</v>
      </c>
      <c r="G15314" t="e">
        <f t="shared" si="719"/>
        <v>#DIV/0!</v>
      </c>
    </row>
    <row r="15315" spans="1:7">
      <c r="A15315">
        <v>42011</v>
      </c>
      <c r="B15315">
        <v>7.5104166666666696</v>
      </c>
      <c r="C15315" t="str">
        <f t="shared" si="717"/>
        <v>07/1/15 12:15</v>
      </c>
      <c r="D15315">
        <v>0</v>
      </c>
      <c r="E15315">
        <v>0</v>
      </c>
      <c r="F15315">
        <f t="shared" si="718"/>
        <v>0</v>
      </c>
      <c r="G15315" t="e">
        <f t="shared" si="719"/>
        <v>#DIV/0!</v>
      </c>
    </row>
    <row r="15316" spans="1:7">
      <c r="A15316">
        <v>42011</v>
      </c>
      <c r="B15316">
        <v>7.5208333333333304</v>
      </c>
      <c r="C15316" t="str">
        <f t="shared" si="717"/>
        <v>07/1/15 12:30</v>
      </c>
      <c r="D15316">
        <v>0</v>
      </c>
      <c r="E15316">
        <v>0</v>
      </c>
      <c r="F15316">
        <f t="shared" si="718"/>
        <v>0</v>
      </c>
      <c r="G15316" t="e">
        <f t="shared" si="719"/>
        <v>#DIV/0!</v>
      </c>
    </row>
    <row r="15317" spans="1:7">
      <c r="A15317">
        <v>42011</v>
      </c>
      <c r="B15317">
        <v>7.53125</v>
      </c>
      <c r="C15317" t="str">
        <f t="shared" si="717"/>
        <v>07/1/15 12:45</v>
      </c>
      <c r="D15317">
        <v>0</v>
      </c>
      <c r="E15317">
        <v>0</v>
      </c>
      <c r="F15317">
        <f t="shared" si="718"/>
        <v>0</v>
      </c>
      <c r="G15317" t="e">
        <f t="shared" si="719"/>
        <v>#DIV/0!</v>
      </c>
    </row>
    <row r="15318" spans="1:7">
      <c r="A15318">
        <v>42011</v>
      </c>
      <c r="B15318">
        <v>7.5416666666666696</v>
      </c>
      <c r="C15318" t="str">
        <f t="shared" si="717"/>
        <v>07/1/15 13:00</v>
      </c>
      <c r="D15318">
        <v>0</v>
      </c>
      <c r="E15318">
        <v>0</v>
      </c>
      <c r="F15318">
        <f t="shared" si="718"/>
        <v>0</v>
      </c>
      <c r="G15318" t="e">
        <f t="shared" si="719"/>
        <v>#DIV/0!</v>
      </c>
    </row>
    <row r="15319" spans="1:7">
      <c r="A15319">
        <v>42011</v>
      </c>
      <c r="B15319">
        <v>7.5520833333333304</v>
      </c>
      <c r="C15319" t="str">
        <f t="shared" si="717"/>
        <v>07/1/15 13:15</v>
      </c>
      <c r="D15319">
        <v>0</v>
      </c>
      <c r="E15319">
        <v>0</v>
      </c>
      <c r="F15319">
        <f t="shared" si="718"/>
        <v>0</v>
      </c>
      <c r="G15319" t="e">
        <f t="shared" si="719"/>
        <v>#DIV/0!</v>
      </c>
    </row>
    <row r="15320" spans="1:7">
      <c r="A15320">
        <v>42011</v>
      </c>
      <c r="B15320">
        <v>7.5625</v>
      </c>
      <c r="C15320" t="str">
        <f t="shared" si="717"/>
        <v>07/1/15 13:30</v>
      </c>
      <c r="D15320">
        <v>0</v>
      </c>
      <c r="E15320">
        <v>0</v>
      </c>
      <c r="F15320">
        <f t="shared" si="718"/>
        <v>0</v>
      </c>
      <c r="G15320" t="e">
        <f t="shared" si="719"/>
        <v>#DIV/0!</v>
      </c>
    </row>
    <row r="15321" spans="1:7">
      <c r="A15321">
        <v>42011</v>
      </c>
      <c r="B15321">
        <v>7.5729166666666696</v>
      </c>
      <c r="C15321" t="str">
        <f t="shared" si="717"/>
        <v>07/1/15 13:45</v>
      </c>
      <c r="D15321">
        <v>0</v>
      </c>
      <c r="E15321">
        <v>0</v>
      </c>
      <c r="F15321">
        <f t="shared" si="718"/>
        <v>0</v>
      </c>
      <c r="G15321" t="e">
        <f t="shared" si="719"/>
        <v>#DIV/0!</v>
      </c>
    </row>
    <row r="15322" spans="1:7">
      <c r="A15322">
        <v>42011</v>
      </c>
      <c r="B15322">
        <v>7.5833333333333304</v>
      </c>
      <c r="C15322" t="str">
        <f t="shared" si="717"/>
        <v>07/1/15 14:00</v>
      </c>
      <c r="D15322">
        <v>0</v>
      </c>
      <c r="E15322">
        <v>0</v>
      </c>
      <c r="F15322">
        <f t="shared" si="718"/>
        <v>0</v>
      </c>
      <c r="G15322" t="e">
        <f t="shared" si="719"/>
        <v>#DIV/0!</v>
      </c>
    </row>
    <row r="15323" spans="1:7">
      <c r="A15323">
        <v>42011</v>
      </c>
      <c r="B15323">
        <v>7.59375</v>
      </c>
      <c r="C15323" t="str">
        <f t="shared" si="717"/>
        <v>07/1/15 14:15</v>
      </c>
      <c r="D15323">
        <v>0</v>
      </c>
      <c r="E15323">
        <v>0</v>
      </c>
      <c r="F15323">
        <f t="shared" si="718"/>
        <v>0</v>
      </c>
      <c r="G15323" t="e">
        <f t="shared" si="719"/>
        <v>#DIV/0!</v>
      </c>
    </row>
    <row r="15324" spans="1:7">
      <c r="A15324">
        <v>42011</v>
      </c>
      <c r="B15324">
        <v>7.6041666666666696</v>
      </c>
      <c r="C15324" t="str">
        <f t="shared" si="717"/>
        <v>07/1/15 14:30</v>
      </c>
      <c r="D15324">
        <v>0</v>
      </c>
      <c r="E15324">
        <v>-2.1666666666666668E-4</v>
      </c>
      <c r="F15324">
        <f t="shared" si="718"/>
        <v>-2.1666666666666668E-4</v>
      </c>
      <c r="G15324" t="e">
        <f t="shared" si="719"/>
        <v>#DIV/0!</v>
      </c>
    </row>
    <row r="15325" spans="1:7">
      <c r="A15325">
        <v>42011</v>
      </c>
      <c r="B15325">
        <v>7.6145833333333304</v>
      </c>
      <c r="C15325" t="str">
        <f t="shared" si="717"/>
        <v>07/1/15 14:45</v>
      </c>
      <c r="D15325">
        <v>0</v>
      </c>
      <c r="E15325">
        <v>-8.166666666666666E-4</v>
      </c>
      <c r="F15325">
        <f t="shared" si="718"/>
        <v>-8.166666666666666E-4</v>
      </c>
      <c r="G15325" t="e">
        <f t="shared" si="719"/>
        <v>#DIV/0!</v>
      </c>
    </row>
    <row r="15326" spans="1:7">
      <c r="A15326">
        <v>42011</v>
      </c>
      <c r="B15326">
        <v>7.625</v>
      </c>
      <c r="C15326" t="str">
        <f t="shared" si="717"/>
        <v>07/1/15 15:00</v>
      </c>
      <c r="D15326">
        <v>0</v>
      </c>
      <c r="E15326">
        <v>-1.6249999999999999E-3</v>
      </c>
      <c r="F15326">
        <f t="shared" si="718"/>
        <v>-1.6249999999999999E-3</v>
      </c>
      <c r="G15326" t="e">
        <f t="shared" si="719"/>
        <v>#DIV/0!</v>
      </c>
    </row>
    <row r="15327" spans="1:7">
      <c r="A15327">
        <v>42011</v>
      </c>
      <c r="B15327">
        <v>7.6354166666666696</v>
      </c>
      <c r="C15327" t="str">
        <f t="shared" si="717"/>
        <v>07/1/15 15:15</v>
      </c>
      <c r="D15327">
        <v>0</v>
      </c>
      <c r="E15327">
        <v>-4.8083333333333337E-3</v>
      </c>
      <c r="F15327">
        <f t="shared" si="718"/>
        <v>-4.8083333333333337E-3</v>
      </c>
      <c r="G15327" t="e">
        <f t="shared" si="719"/>
        <v>#DIV/0!</v>
      </c>
    </row>
    <row r="15328" spans="1:7">
      <c r="A15328">
        <v>42011</v>
      </c>
      <c r="B15328">
        <v>7.6458333333333304</v>
      </c>
      <c r="C15328" t="str">
        <f t="shared" si="717"/>
        <v>07/1/15 15:30</v>
      </c>
      <c r="D15328">
        <v>0</v>
      </c>
      <c r="E15328">
        <v>-5.2916666666666659E-3</v>
      </c>
      <c r="F15328">
        <f t="shared" si="718"/>
        <v>-5.2916666666666659E-3</v>
      </c>
      <c r="G15328" t="e">
        <f t="shared" si="719"/>
        <v>#DIV/0!</v>
      </c>
    </row>
    <row r="15329" spans="1:7">
      <c r="A15329">
        <v>42011</v>
      </c>
      <c r="B15329">
        <v>7.65625</v>
      </c>
      <c r="C15329" t="str">
        <f t="shared" si="717"/>
        <v>07/1/15 15:45</v>
      </c>
      <c r="D15329">
        <v>0</v>
      </c>
      <c r="E15329">
        <v>-5.6916666666666661E-3</v>
      </c>
      <c r="F15329">
        <f t="shared" si="718"/>
        <v>-5.6916666666666661E-3</v>
      </c>
      <c r="G15329" t="e">
        <f t="shared" si="719"/>
        <v>#DIV/0!</v>
      </c>
    </row>
    <row r="15330" spans="1:7">
      <c r="A15330">
        <v>42011</v>
      </c>
      <c r="B15330">
        <v>7.6666666666666696</v>
      </c>
      <c r="C15330" t="str">
        <f t="shared" si="717"/>
        <v>07/1/15 16:00</v>
      </c>
      <c r="D15330">
        <v>0</v>
      </c>
      <c r="E15330">
        <v>2.5666666666666663E-3</v>
      </c>
      <c r="F15330">
        <f t="shared" si="718"/>
        <v>2.5666666666666663E-3</v>
      </c>
      <c r="G15330" t="e">
        <f t="shared" si="719"/>
        <v>#DIV/0!</v>
      </c>
    </row>
    <row r="15331" spans="1:7">
      <c r="A15331">
        <v>42011</v>
      </c>
      <c r="B15331">
        <v>7.6770833333333304</v>
      </c>
      <c r="C15331" t="str">
        <f t="shared" si="717"/>
        <v>07/1/15 16:15</v>
      </c>
      <c r="D15331">
        <v>0</v>
      </c>
      <c r="E15331">
        <v>-4.8499999999999993E-3</v>
      </c>
      <c r="F15331">
        <f t="shared" si="718"/>
        <v>-4.8499999999999993E-3</v>
      </c>
      <c r="G15331" t="e">
        <f t="shared" si="719"/>
        <v>#DIV/0!</v>
      </c>
    </row>
    <row r="15332" spans="1:7">
      <c r="A15332">
        <v>42011</v>
      </c>
      <c r="B15332">
        <v>7.6875</v>
      </c>
      <c r="C15332" t="str">
        <f t="shared" si="717"/>
        <v>07/1/15 16:30</v>
      </c>
      <c r="D15332">
        <v>0</v>
      </c>
      <c r="E15332">
        <v>-7.1250000000000003E-3</v>
      </c>
      <c r="F15332">
        <f t="shared" si="718"/>
        <v>-7.1250000000000003E-3</v>
      </c>
      <c r="G15332" t="e">
        <f t="shared" si="719"/>
        <v>#DIV/0!</v>
      </c>
    </row>
    <row r="15333" spans="1:7">
      <c r="A15333">
        <v>42011</v>
      </c>
      <c r="B15333">
        <v>7.6979166666666696</v>
      </c>
      <c r="C15333" t="str">
        <f t="shared" si="717"/>
        <v>07/1/15 16:45</v>
      </c>
      <c r="D15333">
        <v>0</v>
      </c>
      <c r="E15333">
        <v>-7.3083333333333333E-3</v>
      </c>
      <c r="F15333">
        <f t="shared" si="718"/>
        <v>-7.3083333333333333E-3</v>
      </c>
      <c r="G15333" t="e">
        <f t="shared" si="719"/>
        <v>#DIV/0!</v>
      </c>
    </row>
    <row r="15334" spans="1:7">
      <c r="A15334">
        <v>42011</v>
      </c>
      <c r="B15334">
        <v>7.7083333333333304</v>
      </c>
      <c r="C15334" t="str">
        <f t="shared" si="717"/>
        <v>07/1/15 17:00</v>
      </c>
      <c r="D15334">
        <v>0</v>
      </c>
      <c r="E15334">
        <v>-6.9500000000000013E-3</v>
      </c>
      <c r="F15334">
        <f t="shared" si="718"/>
        <v>-6.9500000000000013E-3</v>
      </c>
      <c r="G15334" t="e">
        <f t="shared" si="719"/>
        <v>#DIV/0!</v>
      </c>
    </row>
    <row r="15335" spans="1:7">
      <c r="A15335">
        <v>42011</v>
      </c>
      <c r="B15335">
        <v>7.71875</v>
      </c>
      <c r="C15335" t="str">
        <f t="shared" si="717"/>
        <v>07/1/15 17:15</v>
      </c>
      <c r="D15335">
        <v>0</v>
      </c>
      <c r="E15335">
        <v>-6.5333333333333328E-3</v>
      </c>
      <c r="F15335">
        <f t="shared" si="718"/>
        <v>-6.5333333333333328E-3</v>
      </c>
      <c r="G15335" t="e">
        <f t="shared" si="719"/>
        <v>#DIV/0!</v>
      </c>
    </row>
    <row r="15336" spans="1:7">
      <c r="A15336">
        <v>42011</v>
      </c>
      <c r="B15336">
        <v>7.7291666666666696</v>
      </c>
      <c r="C15336" t="str">
        <f t="shared" si="717"/>
        <v>07/1/15 17:30</v>
      </c>
      <c r="D15336">
        <v>0</v>
      </c>
      <c r="E15336">
        <v>-6.5416666666666661E-3</v>
      </c>
      <c r="F15336">
        <f t="shared" si="718"/>
        <v>-6.5416666666666661E-3</v>
      </c>
      <c r="G15336" t="e">
        <f t="shared" si="719"/>
        <v>#DIV/0!</v>
      </c>
    </row>
    <row r="15337" spans="1:7">
      <c r="A15337">
        <v>42011</v>
      </c>
      <c r="B15337">
        <v>7.7395833333333304</v>
      </c>
      <c r="C15337" t="str">
        <f t="shared" si="717"/>
        <v>07/1/15 17:45</v>
      </c>
      <c r="D15337">
        <v>0.03</v>
      </c>
      <c r="E15337">
        <v>-5.6916666666666661E-3</v>
      </c>
      <c r="F15337">
        <f t="shared" si="718"/>
        <v>-3.5691666666666663E-2</v>
      </c>
      <c r="G15337">
        <f t="shared" si="719"/>
        <v>-118.97222222222221</v>
      </c>
    </row>
    <row r="15338" spans="1:7">
      <c r="A15338">
        <v>42011</v>
      </c>
      <c r="B15338">
        <v>7.75</v>
      </c>
      <c r="C15338" t="str">
        <f t="shared" si="717"/>
        <v>07/1/15 18:00</v>
      </c>
      <c r="D15338">
        <v>3.5000000000000003E-2</v>
      </c>
      <c r="E15338">
        <v>-5.4583333333333333E-3</v>
      </c>
      <c r="F15338">
        <f t="shared" si="718"/>
        <v>-4.0458333333333339E-2</v>
      </c>
      <c r="G15338">
        <f t="shared" si="719"/>
        <v>-115.5952380952381</v>
      </c>
    </row>
    <row r="15339" spans="1:7">
      <c r="A15339">
        <v>42011</v>
      </c>
      <c r="B15339">
        <v>7.7604166666666696</v>
      </c>
      <c r="C15339" t="str">
        <f t="shared" si="717"/>
        <v>07/1/15 18:15</v>
      </c>
      <c r="D15339">
        <v>0.1575</v>
      </c>
      <c r="E15339">
        <v>-4.9249999999999997E-3</v>
      </c>
      <c r="F15339">
        <f t="shared" si="718"/>
        <v>-0.16242500000000001</v>
      </c>
      <c r="G15339">
        <f t="shared" si="719"/>
        <v>-103.12698412698413</v>
      </c>
    </row>
    <row r="15340" spans="1:7">
      <c r="A15340">
        <v>42011</v>
      </c>
      <c r="B15340">
        <v>7.7708333333333304</v>
      </c>
      <c r="C15340" t="str">
        <f t="shared" si="717"/>
        <v>07/1/15 18:30</v>
      </c>
      <c r="D15340">
        <v>0.22500000000000001</v>
      </c>
      <c r="E15340">
        <v>-5.7749999999999998E-3</v>
      </c>
      <c r="F15340">
        <f t="shared" si="718"/>
        <v>-0.23077500000000001</v>
      </c>
      <c r="G15340">
        <f t="shared" si="719"/>
        <v>-102.56666666666668</v>
      </c>
    </row>
    <row r="15341" spans="1:7">
      <c r="A15341">
        <v>42011</v>
      </c>
      <c r="B15341">
        <v>7.78125</v>
      </c>
      <c r="C15341" t="str">
        <f t="shared" si="717"/>
        <v>07/1/15 18:45</v>
      </c>
      <c r="D15341">
        <v>0.39500000000000002</v>
      </c>
      <c r="E15341">
        <v>-6.1250000000000002E-3</v>
      </c>
      <c r="F15341">
        <f t="shared" si="718"/>
        <v>-0.40112500000000001</v>
      </c>
      <c r="G15341">
        <f t="shared" si="719"/>
        <v>-101.55063291139241</v>
      </c>
    </row>
    <row r="15342" spans="1:7">
      <c r="A15342">
        <v>42011</v>
      </c>
      <c r="B15342">
        <v>7.7916666666666696</v>
      </c>
      <c r="C15342" t="str">
        <f t="shared" si="717"/>
        <v>07/1/15 19:00</v>
      </c>
      <c r="D15342">
        <v>0.61</v>
      </c>
      <c r="E15342">
        <v>-6.1416666666666677E-3</v>
      </c>
      <c r="F15342">
        <f t="shared" si="718"/>
        <v>-0.6161416666666667</v>
      </c>
      <c r="G15342">
        <f t="shared" si="719"/>
        <v>-101.0068306010929</v>
      </c>
    </row>
    <row r="15343" spans="1:7">
      <c r="A15343">
        <v>42011</v>
      </c>
      <c r="B15343">
        <v>7.8020833333333304</v>
      </c>
      <c r="C15343" t="str">
        <f t="shared" si="717"/>
        <v>07/1/15 19:15</v>
      </c>
      <c r="D15343">
        <v>0.89500000000000002</v>
      </c>
      <c r="E15343">
        <v>-6.9749999999999994E-3</v>
      </c>
      <c r="F15343">
        <f t="shared" si="718"/>
        <v>-0.90197499999999997</v>
      </c>
      <c r="G15343">
        <f t="shared" si="719"/>
        <v>-100.77932960893854</v>
      </c>
    </row>
    <row r="15344" spans="1:7">
      <c r="A15344">
        <v>42011</v>
      </c>
      <c r="B15344">
        <v>7.8125</v>
      </c>
      <c r="C15344" t="str">
        <f t="shared" si="717"/>
        <v>07/1/15 19:30</v>
      </c>
      <c r="D15344">
        <v>1.095</v>
      </c>
      <c r="E15344">
        <v>-7.208333333333334E-3</v>
      </c>
      <c r="F15344">
        <f t="shared" si="718"/>
        <v>-1.1022083333333332</v>
      </c>
      <c r="G15344">
        <f t="shared" si="719"/>
        <v>-100.65829528158294</v>
      </c>
    </row>
    <row r="15345" spans="1:7">
      <c r="A15345">
        <v>42011</v>
      </c>
      <c r="B15345">
        <v>7.8229166666666696</v>
      </c>
      <c r="C15345" t="str">
        <f t="shared" si="717"/>
        <v>07/1/15 19:45</v>
      </c>
      <c r="D15345">
        <v>1.24</v>
      </c>
      <c r="E15345">
        <v>-6.5083333333333347E-3</v>
      </c>
      <c r="F15345">
        <f t="shared" si="718"/>
        <v>-1.2465083333333333</v>
      </c>
      <c r="G15345">
        <f t="shared" si="719"/>
        <v>-100.52486559139786</v>
      </c>
    </row>
    <row r="15346" spans="1:7">
      <c r="A15346">
        <v>42011</v>
      </c>
      <c r="B15346">
        <v>7.8333333333333304</v>
      </c>
      <c r="C15346" t="str">
        <f t="shared" si="717"/>
        <v>07/1/15 20:00</v>
      </c>
      <c r="D15346">
        <v>1.3875</v>
      </c>
      <c r="E15346">
        <v>-7.8833333333333325E-3</v>
      </c>
      <c r="F15346">
        <f t="shared" si="718"/>
        <v>-1.3953833333333332</v>
      </c>
      <c r="G15346">
        <f t="shared" si="719"/>
        <v>-100.56816816816816</v>
      </c>
    </row>
    <row r="15347" spans="1:7">
      <c r="A15347">
        <v>42011</v>
      </c>
      <c r="B15347">
        <v>7.84375</v>
      </c>
      <c r="C15347" t="str">
        <f t="shared" si="717"/>
        <v>07/1/15 20:15</v>
      </c>
      <c r="D15347">
        <v>1.5375000000000001</v>
      </c>
      <c r="E15347">
        <v>-8.2833333333333335E-3</v>
      </c>
      <c r="F15347">
        <f t="shared" si="718"/>
        <v>-1.5457833333333335</v>
      </c>
      <c r="G15347">
        <f t="shared" si="719"/>
        <v>-100.53875338753389</v>
      </c>
    </row>
    <row r="15348" spans="1:7">
      <c r="A15348">
        <v>42011</v>
      </c>
      <c r="B15348">
        <v>7.8541666666666696</v>
      </c>
      <c r="C15348" t="str">
        <f t="shared" si="717"/>
        <v>07/1/15 20:30</v>
      </c>
      <c r="D15348">
        <v>1.575</v>
      </c>
      <c r="E15348">
        <v>-6.1416666666666668E-3</v>
      </c>
      <c r="F15348">
        <f t="shared" si="718"/>
        <v>-1.5811416666666667</v>
      </c>
      <c r="G15348">
        <f t="shared" si="719"/>
        <v>-100.38994708994709</v>
      </c>
    </row>
    <row r="15349" spans="1:7">
      <c r="A15349">
        <v>42011</v>
      </c>
      <c r="B15349">
        <v>7.8645833333333304</v>
      </c>
      <c r="C15349" t="str">
        <f t="shared" si="717"/>
        <v>07/1/15 20:45</v>
      </c>
      <c r="D15349">
        <v>1.5075000000000001</v>
      </c>
      <c r="E15349">
        <v>-6.5249999999999996E-3</v>
      </c>
      <c r="F15349">
        <f t="shared" si="718"/>
        <v>-1.514025</v>
      </c>
      <c r="G15349">
        <f t="shared" si="719"/>
        <v>-100.43283582089551</v>
      </c>
    </row>
    <row r="15350" spans="1:7">
      <c r="A15350">
        <v>42011</v>
      </c>
      <c r="B15350">
        <v>7.875</v>
      </c>
      <c r="C15350" t="str">
        <f t="shared" si="717"/>
        <v>07/1/15 21:00</v>
      </c>
      <c r="D15350">
        <v>1.2549999999999999</v>
      </c>
      <c r="E15350">
        <v>3.6791666666666667E-2</v>
      </c>
      <c r="F15350">
        <f t="shared" si="718"/>
        <v>-1.2182083333333331</v>
      </c>
      <c r="G15350">
        <f t="shared" si="719"/>
        <v>-97.06839309428949</v>
      </c>
    </row>
    <row r="15351" spans="1:7">
      <c r="A15351">
        <v>42011</v>
      </c>
      <c r="B15351">
        <v>7.8854166666666696</v>
      </c>
      <c r="C15351" t="str">
        <f t="shared" si="717"/>
        <v>07/1/15 21:15</v>
      </c>
      <c r="D15351">
        <v>1.23</v>
      </c>
      <c r="E15351">
        <v>0.10064166666666666</v>
      </c>
      <c r="F15351">
        <f t="shared" si="718"/>
        <v>-1.1293583333333332</v>
      </c>
      <c r="G15351">
        <f t="shared" si="719"/>
        <v>-91.817750677506766</v>
      </c>
    </row>
    <row r="15352" spans="1:7">
      <c r="A15352">
        <v>42011</v>
      </c>
      <c r="B15352">
        <v>7.8958333333333304</v>
      </c>
      <c r="C15352" t="str">
        <f t="shared" si="717"/>
        <v>07/1/15 21:30</v>
      </c>
      <c r="D15352">
        <v>1.2</v>
      </c>
      <c r="E15352">
        <v>4.7350000000000003E-2</v>
      </c>
      <c r="F15352">
        <f t="shared" si="718"/>
        <v>-1.15265</v>
      </c>
      <c r="G15352">
        <f t="shared" si="719"/>
        <v>-96.05416666666666</v>
      </c>
    </row>
    <row r="15353" spans="1:7">
      <c r="A15353">
        <v>42011</v>
      </c>
      <c r="B15353">
        <v>7.90625</v>
      </c>
      <c r="C15353" t="str">
        <f t="shared" si="717"/>
        <v>07/1/15 21:45</v>
      </c>
      <c r="D15353">
        <v>1.17</v>
      </c>
      <c r="E15353">
        <v>4.6066666666666672E-2</v>
      </c>
      <c r="F15353">
        <f t="shared" si="718"/>
        <v>-1.1239333333333332</v>
      </c>
      <c r="G15353">
        <f t="shared" si="719"/>
        <v>-96.06267806267806</v>
      </c>
    </row>
    <row r="15354" spans="1:7">
      <c r="A15354">
        <v>42011</v>
      </c>
      <c r="B15354">
        <v>7.9166666666666696</v>
      </c>
      <c r="C15354" t="str">
        <f t="shared" si="717"/>
        <v>07/1/15 22:00</v>
      </c>
      <c r="D15354">
        <v>1.1399999999999999</v>
      </c>
      <c r="E15354">
        <v>7.4183333333333337E-2</v>
      </c>
      <c r="F15354">
        <f t="shared" si="718"/>
        <v>-1.0658166666666666</v>
      </c>
      <c r="G15354">
        <f t="shared" si="719"/>
        <v>-93.492690058479539</v>
      </c>
    </row>
    <row r="15355" spans="1:7">
      <c r="A15355">
        <v>42011</v>
      </c>
      <c r="B15355">
        <v>7.9270833333333304</v>
      </c>
      <c r="C15355" t="str">
        <f t="shared" si="717"/>
        <v>07/1/15 22:15</v>
      </c>
      <c r="D15355">
        <v>1.1074999999999999</v>
      </c>
      <c r="E15355">
        <v>0.1648</v>
      </c>
      <c r="F15355">
        <f t="shared" si="718"/>
        <v>-0.94269999999999987</v>
      </c>
      <c r="G15355">
        <f t="shared" si="719"/>
        <v>-85.119638826185096</v>
      </c>
    </row>
    <row r="15356" spans="1:7">
      <c r="A15356">
        <v>42011</v>
      </c>
      <c r="B15356">
        <v>7.9375</v>
      </c>
      <c r="C15356" t="str">
        <f t="shared" si="717"/>
        <v>07/1/15 22:30</v>
      </c>
      <c r="D15356">
        <v>1.0874999999999999</v>
      </c>
      <c r="E15356">
        <v>0.17191666666666669</v>
      </c>
      <c r="F15356">
        <f t="shared" si="718"/>
        <v>-0.91558333333333319</v>
      </c>
      <c r="G15356">
        <f t="shared" si="719"/>
        <v>-84.191570881226056</v>
      </c>
    </row>
    <row r="15357" spans="1:7">
      <c r="A15357">
        <v>42011</v>
      </c>
      <c r="B15357">
        <v>7.9479166666666696</v>
      </c>
      <c r="C15357" t="str">
        <f t="shared" si="717"/>
        <v>07/1/15 22:45</v>
      </c>
      <c r="D15357">
        <v>1.0825</v>
      </c>
      <c r="E15357">
        <v>0.11774999999999999</v>
      </c>
      <c r="F15357">
        <f t="shared" si="718"/>
        <v>-0.96475</v>
      </c>
      <c r="G15357">
        <f t="shared" si="719"/>
        <v>-89.122401847575063</v>
      </c>
    </row>
    <row r="15358" spans="1:7">
      <c r="A15358">
        <v>42011</v>
      </c>
      <c r="B15358">
        <v>7.9583333333333304</v>
      </c>
      <c r="C15358" t="str">
        <f t="shared" si="717"/>
        <v>07/1/15 23:00</v>
      </c>
      <c r="D15358">
        <v>1.085</v>
      </c>
      <c r="E15358">
        <v>5.7691666666666669E-2</v>
      </c>
      <c r="F15358">
        <f t="shared" si="718"/>
        <v>-1.0273083333333333</v>
      </c>
      <c r="G15358">
        <f t="shared" si="719"/>
        <v>-94.682795698924721</v>
      </c>
    </row>
    <row r="15359" spans="1:7">
      <c r="A15359">
        <v>42011</v>
      </c>
      <c r="B15359">
        <v>7.96875</v>
      </c>
      <c r="C15359" t="str">
        <f t="shared" si="717"/>
        <v>07/1/15 23:15</v>
      </c>
      <c r="D15359">
        <v>1.085</v>
      </c>
      <c r="E15359">
        <v>3.0075000000000005E-2</v>
      </c>
      <c r="F15359">
        <f t="shared" si="718"/>
        <v>-1.0549249999999999</v>
      </c>
      <c r="G15359">
        <f t="shared" si="719"/>
        <v>-97.228110599078335</v>
      </c>
    </row>
    <row r="15360" spans="1:7">
      <c r="A15360">
        <v>42011</v>
      </c>
      <c r="B15360">
        <v>7.9791666666666696</v>
      </c>
      <c r="C15360" t="str">
        <f t="shared" si="717"/>
        <v>07/1/15 23:30</v>
      </c>
      <c r="D15360">
        <v>1.085</v>
      </c>
      <c r="E15360">
        <v>2.8324999999999999E-2</v>
      </c>
      <c r="F15360">
        <f t="shared" si="718"/>
        <v>-1.056675</v>
      </c>
      <c r="G15360">
        <f t="shared" si="719"/>
        <v>-97.389400921659004</v>
      </c>
    </row>
    <row r="15361" spans="1:7">
      <c r="A15361">
        <v>42011</v>
      </c>
      <c r="B15361">
        <v>7.9895833333333304</v>
      </c>
      <c r="C15361" t="str">
        <f t="shared" si="717"/>
        <v>07/1/15 23:45</v>
      </c>
      <c r="D15361">
        <v>1.08</v>
      </c>
      <c r="E15361">
        <v>1.6041666666666669E-2</v>
      </c>
      <c r="F15361">
        <f t="shared" si="718"/>
        <v>-1.0639583333333333</v>
      </c>
      <c r="G15361">
        <f t="shared" si="719"/>
        <v>-98.514660493827151</v>
      </c>
    </row>
    <row r="15362" spans="1:7">
      <c r="A15362">
        <v>42012</v>
      </c>
      <c r="B15362">
        <v>8</v>
      </c>
      <c r="C15362" t="str">
        <f t="shared" ref="C15362:C15425" si="720">TEXT(A15362,"dd/m/yy ")&amp;TEXT(B15362,"hh:mm")</f>
        <v>08/1/15 00:00</v>
      </c>
      <c r="D15362">
        <v>1.0575000000000001</v>
      </c>
      <c r="E15362">
        <v>1.233333333333333E-3</v>
      </c>
      <c r="F15362">
        <f t="shared" si="718"/>
        <v>-1.0562666666666667</v>
      </c>
      <c r="G15362">
        <f t="shared" si="719"/>
        <v>-99.883372734436563</v>
      </c>
    </row>
    <row r="15363" spans="1:7">
      <c r="A15363">
        <v>42012</v>
      </c>
      <c r="B15363">
        <v>8.0104166666666696</v>
      </c>
      <c r="C15363" t="str">
        <f t="shared" si="720"/>
        <v>08/1/15 00:15</v>
      </c>
      <c r="D15363">
        <v>1.0625</v>
      </c>
      <c r="E15363">
        <v>-5.3166666666666666E-3</v>
      </c>
      <c r="F15363">
        <f t="shared" ref="F15363:F15426" si="721">E15363-D15363</f>
        <v>-1.0678166666666666</v>
      </c>
      <c r="G15363">
        <f t="shared" ref="G15363:G15426" si="722">(F15363/D15363)*100</f>
        <v>-100.50039215686274</v>
      </c>
    </row>
    <row r="15364" spans="1:7">
      <c r="A15364">
        <v>42012</v>
      </c>
      <c r="B15364">
        <v>8.0208333333333304</v>
      </c>
      <c r="C15364" t="str">
        <f t="shared" si="720"/>
        <v>08/1/15 00:30</v>
      </c>
      <c r="D15364">
        <v>1.0275000000000001</v>
      </c>
      <c r="E15364">
        <v>-7.6333333333333349E-3</v>
      </c>
      <c r="F15364">
        <f t="shared" si="721"/>
        <v>-1.0351333333333335</v>
      </c>
      <c r="G15364">
        <f t="shared" si="722"/>
        <v>-100.74290348742905</v>
      </c>
    </row>
    <row r="15365" spans="1:7">
      <c r="A15365">
        <v>42012</v>
      </c>
      <c r="B15365">
        <v>8.03125</v>
      </c>
      <c r="C15365" t="str">
        <f t="shared" si="720"/>
        <v>08/1/15 00:45</v>
      </c>
      <c r="D15365">
        <v>0.96250000000000002</v>
      </c>
      <c r="E15365">
        <v>-3.6500000000000005E-3</v>
      </c>
      <c r="F15365">
        <f t="shared" si="721"/>
        <v>-0.96615000000000006</v>
      </c>
      <c r="G15365">
        <f t="shared" si="722"/>
        <v>-100.37922077922079</v>
      </c>
    </row>
    <row r="15366" spans="1:7">
      <c r="A15366">
        <v>42012</v>
      </c>
      <c r="B15366">
        <v>8.0416666666666696</v>
      </c>
      <c r="C15366" t="str">
        <f t="shared" si="720"/>
        <v>08/1/15 01:00</v>
      </c>
      <c r="D15366">
        <v>0.88749999999999996</v>
      </c>
      <c r="E15366">
        <v>-1.4250000000000001E-3</v>
      </c>
      <c r="F15366">
        <f t="shared" si="721"/>
        <v>-0.88892499999999997</v>
      </c>
      <c r="G15366">
        <f t="shared" si="722"/>
        <v>-100.1605633802817</v>
      </c>
    </row>
    <row r="15367" spans="1:7">
      <c r="A15367">
        <v>42012</v>
      </c>
      <c r="B15367">
        <v>8.0520833333333304</v>
      </c>
      <c r="C15367" t="str">
        <f t="shared" si="720"/>
        <v>08/1/15 01:15</v>
      </c>
      <c r="D15367">
        <v>0.81499999999999995</v>
      </c>
      <c r="E15367">
        <v>-8.0833333333333332E-4</v>
      </c>
      <c r="F15367">
        <f t="shared" si="721"/>
        <v>-0.81580833333333325</v>
      </c>
      <c r="G15367">
        <f t="shared" si="722"/>
        <v>-100.09918200408998</v>
      </c>
    </row>
    <row r="15368" spans="1:7">
      <c r="A15368">
        <v>42012</v>
      </c>
      <c r="B15368">
        <v>8.0625</v>
      </c>
      <c r="C15368" t="str">
        <f t="shared" si="720"/>
        <v>08/1/15 01:30</v>
      </c>
      <c r="D15368">
        <v>0.78500000000000003</v>
      </c>
      <c r="E15368">
        <v>-5.2499999999999986E-4</v>
      </c>
      <c r="F15368">
        <f t="shared" si="721"/>
        <v>-0.78552500000000003</v>
      </c>
      <c r="G15368">
        <f t="shared" si="722"/>
        <v>-100.06687898089173</v>
      </c>
    </row>
    <row r="15369" spans="1:7">
      <c r="A15369">
        <v>42012</v>
      </c>
      <c r="B15369">
        <v>8.0729166666666696</v>
      </c>
      <c r="C15369" t="str">
        <f t="shared" si="720"/>
        <v>08/1/15 01:45</v>
      </c>
      <c r="D15369">
        <v>0.8</v>
      </c>
      <c r="E15369">
        <v>-2.7500000000000002E-4</v>
      </c>
      <c r="F15369">
        <f t="shared" si="721"/>
        <v>-0.80027500000000007</v>
      </c>
      <c r="G15369">
        <f t="shared" si="722"/>
        <v>-100.03437500000001</v>
      </c>
    </row>
    <row r="15370" spans="1:7">
      <c r="A15370">
        <v>42012</v>
      </c>
      <c r="B15370">
        <v>8.0833333333333304</v>
      </c>
      <c r="C15370" t="str">
        <f t="shared" si="720"/>
        <v>08/1/15 02:00</v>
      </c>
      <c r="D15370">
        <v>0.82</v>
      </c>
      <c r="E15370">
        <v>-1.2500000000000003E-4</v>
      </c>
      <c r="F15370">
        <f t="shared" si="721"/>
        <v>-0.82012499999999999</v>
      </c>
      <c r="G15370">
        <f t="shared" si="722"/>
        <v>-100.01524390243904</v>
      </c>
    </row>
    <row r="15371" spans="1:7">
      <c r="A15371">
        <v>42012</v>
      </c>
      <c r="B15371">
        <v>8.09375</v>
      </c>
      <c r="C15371" t="str">
        <f t="shared" si="720"/>
        <v>08/1/15 02:15</v>
      </c>
      <c r="D15371">
        <v>0.84250000000000003</v>
      </c>
      <c r="E15371">
        <v>-7.4999999999999993E-5</v>
      </c>
      <c r="F15371">
        <f t="shared" si="721"/>
        <v>-0.84257500000000007</v>
      </c>
      <c r="G15371">
        <f t="shared" si="722"/>
        <v>-100.00890207715133</v>
      </c>
    </row>
    <row r="15372" spans="1:7">
      <c r="A15372">
        <v>42012</v>
      </c>
      <c r="B15372">
        <v>8.1041666666666696</v>
      </c>
      <c r="C15372" t="str">
        <f t="shared" si="720"/>
        <v>08/1/15 02:30</v>
      </c>
      <c r="D15372">
        <v>0.87749999999999995</v>
      </c>
      <c r="E15372">
        <v>0</v>
      </c>
      <c r="F15372">
        <f t="shared" si="721"/>
        <v>-0.87749999999999995</v>
      </c>
      <c r="G15372">
        <f t="shared" si="722"/>
        <v>-100</v>
      </c>
    </row>
    <row r="15373" spans="1:7">
      <c r="A15373">
        <v>42012</v>
      </c>
      <c r="B15373">
        <v>8.1145833333333304</v>
      </c>
      <c r="C15373" t="str">
        <f t="shared" si="720"/>
        <v>08/1/15 02:45</v>
      </c>
      <c r="D15373">
        <v>0.92749999999999999</v>
      </c>
      <c r="E15373">
        <v>0</v>
      </c>
      <c r="F15373">
        <f t="shared" si="721"/>
        <v>-0.92749999999999999</v>
      </c>
      <c r="G15373">
        <f t="shared" si="722"/>
        <v>-100</v>
      </c>
    </row>
    <row r="15374" spans="1:7">
      <c r="A15374">
        <v>42012</v>
      </c>
      <c r="B15374">
        <v>8.125</v>
      </c>
      <c r="C15374" t="str">
        <f t="shared" si="720"/>
        <v>08/1/15 03:00</v>
      </c>
      <c r="D15374">
        <v>1.1599999999999999</v>
      </c>
      <c r="E15374">
        <v>0</v>
      </c>
      <c r="F15374">
        <f t="shared" si="721"/>
        <v>-1.1599999999999999</v>
      </c>
      <c r="G15374">
        <f t="shared" si="722"/>
        <v>-100</v>
      </c>
    </row>
    <row r="15375" spans="1:7">
      <c r="A15375">
        <v>42012</v>
      </c>
      <c r="B15375">
        <v>8.1354166666666696</v>
      </c>
      <c r="C15375" t="str">
        <f t="shared" si="720"/>
        <v>08/1/15 03:15</v>
      </c>
      <c r="D15375">
        <v>1.2275</v>
      </c>
      <c r="E15375">
        <v>0</v>
      </c>
      <c r="F15375">
        <f t="shared" si="721"/>
        <v>-1.2275</v>
      </c>
      <c r="G15375">
        <f t="shared" si="722"/>
        <v>-100</v>
      </c>
    </row>
    <row r="15376" spans="1:7">
      <c r="A15376">
        <v>42012</v>
      </c>
      <c r="B15376">
        <v>8.1458333333333304</v>
      </c>
      <c r="C15376" t="str">
        <f t="shared" si="720"/>
        <v>08/1/15 03:30</v>
      </c>
      <c r="D15376">
        <v>1.2475000000000001</v>
      </c>
      <c r="E15376">
        <v>0</v>
      </c>
      <c r="F15376">
        <f t="shared" si="721"/>
        <v>-1.2475000000000001</v>
      </c>
      <c r="G15376">
        <f t="shared" si="722"/>
        <v>-100</v>
      </c>
    </row>
    <row r="15377" spans="1:7">
      <c r="A15377">
        <v>42012</v>
      </c>
      <c r="B15377">
        <v>8.15625</v>
      </c>
      <c r="C15377" t="str">
        <f t="shared" si="720"/>
        <v>08/1/15 03:45</v>
      </c>
      <c r="D15377">
        <v>1.2150000000000001</v>
      </c>
      <c r="E15377">
        <v>0</v>
      </c>
      <c r="F15377">
        <f t="shared" si="721"/>
        <v>-1.2150000000000001</v>
      </c>
      <c r="G15377">
        <f t="shared" si="722"/>
        <v>-100</v>
      </c>
    </row>
    <row r="15378" spans="1:7">
      <c r="A15378">
        <v>42012</v>
      </c>
      <c r="B15378">
        <v>8.1666666666666696</v>
      </c>
      <c r="C15378" t="str">
        <f t="shared" si="720"/>
        <v>08/1/15 04:00</v>
      </c>
      <c r="D15378">
        <v>1.1825000000000001</v>
      </c>
      <c r="E15378">
        <v>0</v>
      </c>
      <c r="F15378">
        <f t="shared" si="721"/>
        <v>-1.1825000000000001</v>
      </c>
      <c r="G15378">
        <f t="shared" si="722"/>
        <v>-100</v>
      </c>
    </row>
    <row r="15379" spans="1:7">
      <c r="A15379">
        <v>42012</v>
      </c>
      <c r="B15379">
        <v>8.1770833333333304</v>
      </c>
      <c r="C15379" t="str">
        <f t="shared" si="720"/>
        <v>08/1/15 04:15</v>
      </c>
      <c r="D15379">
        <v>1.1499999999999999</v>
      </c>
      <c r="E15379">
        <v>0</v>
      </c>
      <c r="F15379">
        <f t="shared" si="721"/>
        <v>-1.1499999999999999</v>
      </c>
      <c r="G15379">
        <f t="shared" si="722"/>
        <v>-100</v>
      </c>
    </row>
    <row r="15380" spans="1:7">
      <c r="A15380">
        <v>42012</v>
      </c>
      <c r="B15380">
        <v>8.1875</v>
      </c>
      <c r="C15380" t="str">
        <f t="shared" si="720"/>
        <v>08/1/15 04:30</v>
      </c>
      <c r="D15380">
        <v>1.1200000000000001</v>
      </c>
      <c r="E15380">
        <v>0</v>
      </c>
      <c r="F15380">
        <f t="shared" si="721"/>
        <v>-1.1200000000000001</v>
      </c>
      <c r="G15380">
        <f t="shared" si="722"/>
        <v>-100</v>
      </c>
    </row>
    <row r="15381" spans="1:7">
      <c r="A15381">
        <v>42012</v>
      </c>
      <c r="B15381">
        <v>8.1979166666666696</v>
      </c>
      <c r="C15381" t="str">
        <f t="shared" si="720"/>
        <v>08/1/15 04:45</v>
      </c>
      <c r="D15381">
        <v>1.0974999999999999</v>
      </c>
      <c r="E15381">
        <v>0</v>
      </c>
      <c r="F15381">
        <f t="shared" si="721"/>
        <v>-1.0974999999999999</v>
      </c>
      <c r="G15381">
        <f t="shared" si="722"/>
        <v>-100</v>
      </c>
    </row>
    <row r="15382" spans="1:7">
      <c r="A15382">
        <v>42012</v>
      </c>
      <c r="B15382">
        <v>8.2083333333333304</v>
      </c>
      <c r="C15382" t="str">
        <f t="shared" si="720"/>
        <v>08/1/15 05:00</v>
      </c>
      <c r="D15382">
        <v>1.0725</v>
      </c>
      <c r="E15382">
        <v>0</v>
      </c>
      <c r="F15382">
        <f t="shared" si="721"/>
        <v>-1.0725</v>
      </c>
      <c r="G15382">
        <f t="shared" si="722"/>
        <v>-100</v>
      </c>
    </row>
    <row r="15383" spans="1:7">
      <c r="A15383">
        <v>42012</v>
      </c>
      <c r="B15383">
        <v>8.21875</v>
      </c>
      <c r="C15383" t="str">
        <f t="shared" si="720"/>
        <v>08/1/15 05:15</v>
      </c>
      <c r="D15383">
        <v>1.0475000000000001</v>
      </c>
      <c r="E15383">
        <v>-2.1000000000000003E-3</v>
      </c>
      <c r="F15383">
        <f t="shared" si="721"/>
        <v>-1.0496000000000001</v>
      </c>
      <c r="G15383">
        <f t="shared" si="722"/>
        <v>-100.20047732696898</v>
      </c>
    </row>
    <row r="15384" spans="1:7">
      <c r="A15384">
        <v>42012</v>
      </c>
      <c r="B15384">
        <v>8.2291666666666696</v>
      </c>
      <c r="C15384" t="str">
        <f t="shared" si="720"/>
        <v>08/1/15 05:30</v>
      </c>
      <c r="D15384">
        <v>1.01</v>
      </c>
      <c r="E15384">
        <v>-2.3166666666666665E-3</v>
      </c>
      <c r="F15384">
        <f t="shared" si="721"/>
        <v>-1.0123166666666668</v>
      </c>
      <c r="G15384">
        <f t="shared" si="722"/>
        <v>-100.22937293729375</v>
      </c>
    </row>
    <row r="15385" spans="1:7">
      <c r="A15385">
        <v>42012</v>
      </c>
      <c r="B15385">
        <v>8.2395833333333304</v>
      </c>
      <c r="C15385" t="str">
        <f t="shared" si="720"/>
        <v>08/1/15 05:45</v>
      </c>
      <c r="D15385">
        <v>0.96499999999999997</v>
      </c>
      <c r="E15385">
        <v>-2.3499999999999997E-3</v>
      </c>
      <c r="F15385">
        <f t="shared" si="721"/>
        <v>-0.96734999999999993</v>
      </c>
      <c r="G15385">
        <f t="shared" si="722"/>
        <v>-100.24352331606217</v>
      </c>
    </row>
    <row r="15386" spans="1:7">
      <c r="A15386">
        <v>42012</v>
      </c>
      <c r="B15386">
        <v>8.25</v>
      </c>
      <c r="C15386" t="str">
        <f t="shared" si="720"/>
        <v>08/1/15 06:00</v>
      </c>
      <c r="D15386">
        <v>0.95750000000000002</v>
      </c>
      <c r="E15386">
        <v>-2.3166666666666665E-3</v>
      </c>
      <c r="F15386">
        <f t="shared" si="721"/>
        <v>-0.95981666666666665</v>
      </c>
      <c r="G15386">
        <f t="shared" si="722"/>
        <v>-100.24194952132288</v>
      </c>
    </row>
    <row r="15387" spans="1:7">
      <c r="A15387">
        <v>42012</v>
      </c>
      <c r="B15387">
        <v>8.2604166666666696</v>
      </c>
      <c r="C15387" t="str">
        <f t="shared" si="720"/>
        <v>08/1/15 06:15</v>
      </c>
      <c r="D15387">
        <v>0.91249999999999998</v>
      </c>
      <c r="E15387">
        <v>-2.3166666666666665E-3</v>
      </c>
      <c r="F15387">
        <f t="shared" si="721"/>
        <v>-0.91481666666666661</v>
      </c>
      <c r="G15387">
        <f t="shared" si="722"/>
        <v>-100.2538812785388</v>
      </c>
    </row>
    <row r="15388" spans="1:7">
      <c r="A15388">
        <v>42012</v>
      </c>
      <c r="B15388">
        <v>8.2708333333333304</v>
      </c>
      <c r="C15388" t="str">
        <f t="shared" si="720"/>
        <v>08/1/15 06:30</v>
      </c>
      <c r="D15388">
        <v>0.88249999999999995</v>
      </c>
      <c r="E15388">
        <v>-2.6999999999999997E-3</v>
      </c>
      <c r="F15388">
        <f t="shared" si="721"/>
        <v>-0.88519999999999999</v>
      </c>
      <c r="G15388">
        <f t="shared" si="722"/>
        <v>-100.30594900849859</v>
      </c>
    </row>
    <row r="15389" spans="1:7">
      <c r="A15389">
        <v>42012</v>
      </c>
      <c r="B15389">
        <v>8.28125</v>
      </c>
      <c r="C15389" t="str">
        <f t="shared" si="720"/>
        <v>08/1/15 06:45</v>
      </c>
      <c r="D15389">
        <v>0.86250000000000004</v>
      </c>
      <c r="E15389">
        <v>-2.9166666666666664E-3</v>
      </c>
      <c r="F15389">
        <f t="shared" si="721"/>
        <v>-0.86541666666666672</v>
      </c>
      <c r="G15389">
        <f t="shared" si="722"/>
        <v>-100.33816425120774</v>
      </c>
    </row>
    <row r="15390" spans="1:7">
      <c r="A15390">
        <v>42012</v>
      </c>
      <c r="B15390">
        <v>8.2916666666666696</v>
      </c>
      <c r="C15390" t="str">
        <f t="shared" si="720"/>
        <v>08/1/15 07:00</v>
      </c>
      <c r="D15390">
        <v>0.84499999999999997</v>
      </c>
      <c r="E15390">
        <v>-4.1833333333333332E-3</v>
      </c>
      <c r="F15390">
        <f t="shared" si="721"/>
        <v>-0.84918333333333329</v>
      </c>
      <c r="G15390">
        <f t="shared" si="722"/>
        <v>-100.49506903353056</v>
      </c>
    </row>
    <row r="15391" spans="1:7">
      <c r="A15391">
        <v>42012</v>
      </c>
      <c r="B15391">
        <v>8.3020833333333304</v>
      </c>
      <c r="C15391" t="str">
        <f t="shared" si="720"/>
        <v>08/1/15 07:15</v>
      </c>
      <c r="D15391">
        <v>0.82499999999999996</v>
      </c>
      <c r="E15391">
        <v>-5.7166666666666659E-3</v>
      </c>
      <c r="F15391">
        <f t="shared" si="721"/>
        <v>-0.83071666666666666</v>
      </c>
      <c r="G15391">
        <f t="shared" si="722"/>
        <v>-100.69292929292931</v>
      </c>
    </row>
    <row r="15392" spans="1:7">
      <c r="A15392">
        <v>42012</v>
      </c>
      <c r="B15392">
        <v>8.3125</v>
      </c>
      <c r="C15392" t="str">
        <f t="shared" si="720"/>
        <v>08/1/15 07:30</v>
      </c>
      <c r="D15392">
        <v>0.76249999999999996</v>
      </c>
      <c r="E15392">
        <v>-7.5499999999999986E-3</v>
      </c>
      <c r="F15392">
        <f t="shared" si="721"/>
        <v>-0.7700499999999999</v>
      </c>
      <c r="G15392">
        <f t="shared" si="722"/>
        <v>-100.99016393442622</v>
      </c>
    </row>
    <row r="15393" spans="1:7">
      <c r="A15393">
        <v>42012</v>
      </c>
      <c r="B15393">
        <v>8.3229166666666696</v>
      </c>
      <c r="C15393" t="str">
        <f t="shared" si="720"/>
        <v>08/1/15 07:45</v>
      </c>
      <c r="D15393">
        <v>0.66249999999999998</v>
      </c>
      <c r="E15393">
        <v>-7.2833333333333335E-3</v>
      </c>
      <c r="F15393">
        <f t="shared" si="721"/>
        <v>-0.66978333333333329</v>
      </c>
      <c r="G15393">
        <f t="shared" si="722"/>
        <v>-101.09937106918238</v>
      </c>
    </row>
    <row r="15394" spans="1:7">
      <c r="A15394">
        <v>42012</v>
      </c>
      <c r="B15394">
        <v>8.3333333333333304</v>
      </c>
      <c r="C15394" t="str">
        <f t="shared" si="720"/>
        <v>08/1/15 08:00</v>
      </c>
      <c r="D15394">
        <v>0.5675</v>
      </c>
      <c r="E15394">
        <v>-7.5166666666666672E-3</v>
      </c>
      <c r="F15394">
        <f t="shared" si="721"/>
        <v>-0.57501666666666662</v>
      </c>
      <c r="G15394">
        <f t="shared" si="722"/>
        <v>-101.32452276064609</v>
      </c>
    </row>
    <row r="15395" spans="1:7">
      <c r="A15395">
        <v>42012</v>
      </c>
      <c r="B15395">
        <v>8.34375</v>
      </c>
      <c r="C15395" t="str">
        <f t="shared" si="720"/>
        <v>08/1/15 08:15</v>
      </c>
      <c r="D15395">
        <v>0.45500000000000002</v>
      </c>
      <c r="E15395">
        <v>-6.7499999999999999E-3</v>
      </c>
      <c r="F15395">
        <f t="shared" si="721"/>
        <v>-0.46174999999999999</v>
      </c>
      <c r="G15395">
        <f t="shared" si="722"/>
        <v>-101.48351648351648</v>
      </c>
    </row>
    <row r="15396" spans="1:7">
      <c r="A15396">
        <v>42012</v>
      </c>
      <c r="B15396">
        <v>8.3541666666666696</v>
      </c>
      <c r="C15396" t="str">
        <f t="shared" si="720"/>
        <v>08/1/15 08:30</v>
      </c>
      <c r="D15396">
        <v>0.33250000000000002</v>
      </c>
      <c r="E15396">
        <v>-6.8500000000000002E-3</v>
      </c>
      <c r="F15396">
        <f t="shared" si="721"/>
        <v>-0.33935000000000004</v>
      </c>
      <c r="G15396">
        <f t="shared" si="722"/>
        <v>-102.06015037593986</v>
      </c>
    </row>
    <row r="15397" spans="1:7">
      <c r="A15397">
        <v>42012</v>
      </c>
      <c r="B15397">
        <v>8.3645833333333304</v>
      </c>
      <c r="C15397" t="str">
        <f t="shared" si="720"/>
        <v>08/1/15 08:45</v>
      </c>
      <c r="D15397">
        <v>0.20749999999999999</v>
      </c>
      <c r="E15397">
        <v>-6.5166666666666663E-3</v>
      </c>
      <c r="F15397">
        <f t="shared" si="721"/>
        <v>-0.21401666666666666</v>
      </c>
      <c r="G15397">
        <f t="shared" si="722"/>
        <v>-103.14056224899599</v>
      </c>
    </row>
    <row r="15398" spans="1:7">
      <c r="A15398">
        <v>42012</v>
      </c>
      <c r="B15398">
        <v>8.375</v>
      </c>
      <c r="C15398" t="str">
        <f t="shared" si="720"/>
        <v>08/1/15 09:00</v>
      </c>
      <c r="D15398">
        <v>7.7499999999999999E-2</v>
      </c>
      <c r="E15398">
        <v>-6.4249999999999993E-3</v>
      </c>
      <c r="F15398">
        <f t="shared" si="721"/>
        <v>-8.3925E-2</v>
      </c>
      <c r="G15398">
        <f t="shared" si="722"/>
        <v>-108.29032258064517</v>
      </c>
    </row>
    <row r="15399" spans="1:7">
      <c r="A15399">
        <v>42012</v>
      </c>
      <c r="B15399">
        <v>8.3854166666666696</v>
      </c>
      <c r="C15399" t="str">
        <f t="shared" si="720"/>
        <v>08/1/15 09:15</v>
      </c>
      <c r="D15399">
        <v>1.7500000000000002E-2</v>
      </c>
      <c r="E15399">
        <v>-6.2750000000000002E-3</v>
      </c>
      <c r="F15399">
        <f t="shared" si="721"/>
        <v>-2.3775000000000001E-2</v>
      </c>
      <c r="G15399">
        <f t="shared" si="722"/>
        <v>-135.85714285714286</v>
      </c>
    </row>
    <row r="15400" spans="1:7">
      <c r="A15400">
        <v>42012</v>
      </c>
      <c r="B15400">
        <v>8.3958333333333304</v>
      </c>
      <c r="C15400" t="str">
        <f t="shared" si="720"/>
        <v>08/1/15 09:30</v>
      </c>
      <c r="D15400">
        <v>2.5000000000000001E-3</v>
      </c>
      <c r="E15400">
        <v>-6.3166666666666666E-3</v>
      </c>
      <c r="F15400">
        <f t="shared" si="721"/>
        <v>-8.8166666666666671E-3</v>
      </c>
      <c r="G15400">
        <f t="shared" si="722"/>
        <v>-352.66666666666669</v>
      </c>
    </row>
    <row r="15401" spans="1:7">
      <c r="A15401">
        <v>42012</v>
      </c>
      <c r="B15401">
        <v>8.40625</v>
      </c>
      <c r="C15401" t="str">
        <f t="shared" si="720"/>
        <v>08/1/15 09:45</v>
      </c>
      <c r="D15401">
        <v>2.5000000000000001E-3</v>
      </c>
      <c r="E15401">
        <v>-6.416666666666666E-3</v>
      </c>
      <c r="F15401">
        <f t="shared" si="721"/>
        <v>-8.9166666666666665E-3</v>
      </c>
      <c r="G15401">
        <f t="shared" si="722"/>
        <v>-356.66666666666663</v>
      </c>
    </row>
    <row r="15402" spans="1:7">
      <c r="A15402">
        <v>42012</v>
      </c>
      <c r="B15402">
        <v>8.4166666666666696</v>
      </c>
      <c r="C15402" t="str">
        <f t="shared" si="720"/>
        <v>08/1/15 10:00</v>
      </c>
      <c r="D15402">
        <v>0</v>
      </c>
      <c r="E15402">
        <v>-7.8833333333333342E-3</v>
      </c>
      <c r="F15402">
        <f t="shared" si="721"/>
        <v>-7.8833333333333342E-3</v>
      </c>
      <c r="G15402" t="e">
        <f t="shared" si="722"/>
        <v>#DIV/0!</v>
      </c>
    </row>
    <row r="15403" spans="1:7">
      <c r="A15403">
        <v>42012</v>
      </c>
      <c r="B15403">
        <v>8.4270833333333304</v>
      </c>
      <c r="C15403" t="str">
        <f t="shared" si="720"/>
        <v>08/1/15 10:15</v>
      </c>
      <c r="D15403">
        <v>0</v>
      </c>
      <c r="E15403">
        <v>-8.266666666666667E-3</v>
      </c>
      <c r="F15403">
        <f t="shared" si="721"/>
        <v>-8.266666666666667E-3</v>
      </c>
      <c r="G15403" t="e">
        <f t="shared" si="722"/>
        <v>#DIV/0!</v>
      </c>
    </row>
    <row r="15404" spans="1:7">
      <c r="A15404">
        <v>42012</v>
      </c>
      <c r="B15404">
        <v>8.4375</v>
      </c>
      <c r="C15404" t="str">
        <f t="shared" si="720"/>
        <v>08/1/15 10:30</v>
      </c>
      <c r="D15404">
        <v>0</v>
      </c>
      <c r="E15404">
        <v>-8.416666666666666E-3</v>
      </c>
      <c r="F15404">
        <f t="shared" si="721"/>
        <v>-8.416666666666666E-3</v>
      </c>
      <c r="G15404" t="e">
        <f t="shared" si="722"/>
        <v>#DIV/0!</v>
      </c>
    </row>
    <row r="15405" spans="1:7">
      <c r="A15405">
        <v>42012</v>
      </c>
      <c r="B15405">
        <v>8.4479166666666696</v>
      </c>
      <c r="C15405" t="str">
        <f t="shared" si="720"/>
        <v>08/1/15 10:45</v>
      </c>
      <c r="D15405">
        <v>0</v>
      </c>
      <c r="E15405">
        <v>-7.6333333333333331E-3</v>
      </c>
      <c r="F15405">
        <f t="shared" si="721"/>
        <v>-7.6333333333333331E-3</v>
      </c>
      <c r="G15405" t="e">
        <f t="shared" si="722"/>
        <v>#DIV/0!</v>
      </c>
    </row>
    <row r="15406" spans="1:7">
      <c r="A15406">
        <v>42012</v>
      </c>
      <c r="B15406">
        <v>8.4583333333333304</v>
      </c>
      <c r="C15406" t="str">
        <f t="shared" si="720"/>
        <v>08/1/15 11:00</v>
      </c>
      <c r="D15406">
        <v>0</v>
      </c>
      <c r="E15406">
        <v>-8.2916666666666659E-3</v>
      </c>
      <c r="F15406">
        <f t="shared" si="721"/>
        <v>-8.2916666666666659E-3</v>
      </c>
      <c r="G15406" t="e">
        <f t="shared" si="722"/>
        <v>#DIV/0!</v>
      </c>
    </row>
    <row r="15407" spans="1:7">
      <c r="A15407">
        <v>42012</v>
      </c>
      <c r="B15407">
        <v>8.46875</v>
      </c>
      <c r="C15407" t="str">
        <f t="shared" si="720"/>
        <v>08/1/15 11:15</v>
      </c>
      <c r="D15407">
        <v>0</v>
      </c>
      <c r="E15407">
        <v>-8.2916666666666659E-3</v>
      </c>
      <c r="F15407">
        <f t="shared" si="721"/>
        <v>-8.2916666666666659E-3</v>
      </c>
      <c r="G15407" t="e">
        <f t="shared" si="722"/>
        <v>#DIV/0!</v>
      </c>
    </row>
    <row r="15408" spans="1:7">
      <c r="A15408">
        <v>42012</v>
      </c>
      <c r="B15408">
        <v>8.4791666666666696</v>
      </c>
      <c r="C15408" t="str">
        <f t="shared" si="720"/>
        <v>08/1/15 11:30</v>
      </c>
      <c r="D15408">
        <v>0</v>
      </c>
      <c r="E15408">
        <v>-8.3333333333333332E-3</v>
      </c>
      <c r="F15408">
        <f t="shared" si="721"/>
        <v>-8.3333333333333332E-3</v>
      </c>
      <c r="G15408" t="e">
        <f t="shared" si="722"/>
        <v>#DIV/0!</v>
      </c>
    </row>
    <row r="15409" spans="1:7">
      <c r="A15409">
        <v>42012</v>
      </c>
      <c r="B15409">
        <v>8.4895833333333304</v>
      </c>
      <c r="C15409" t="str">
        <f t="shared" si="720"/>
        <v>08/1/15 11:45</v>
      </c>
      <c r="D15409">
        <v>0</v>
      </c>
      <c r="E15409">
        <v>-8.3666666666666646E-3</v>
      </c>
      <c r="F15409">
        <f t="shared" si="721"/>
        <v>-8.3666666666666646E-3</v>
      </c>
      <c r="G15409" t="e">
        <f t="shared" si="722"/>
        <v>#DIV/0!</v>
      </c>
    </row>
    <row r="15410" spans="1:7">
      <c r="A15410">
        <v>42012</v>
      </c>
      <c r="B15410">
        <v>8.5</v>
      </c>
      <c r="C15410" t="str">
        <f t="shared" si="720"/>
        <v>08/1/15 12:00</v>
      </c>
      <c r="D15410">
        <v>0</v>
      </c>
      <c r="E15410">
        <v>-9.6833333333333337E-3</v>
      </c>
      <c r="F15410">
        <f t="shared" si="721"/>
        <v>-9.6833333333333337E-3</v>
      </c>
      <c r="G15410" t="e">
        <f t="shared" si="722"/>
        <v>#DIV/0!</v>
      </c>
    </row>
    <row r="15411" spans="1:7">
      <c r="A15411">
        <v>42012</v>
      </c>
      <c r="B15411">
        <v>8.5104166666666696</v>
      </c>
      <c r="C15411" t="str">
        <f t="shared" si="720"/>
        <v>08/1/15 12:15</v>
      </c>
      <c r="D15411">
        <v>0</v>
      </c>
      <c r="E15411">
        <v>-8.483333333333334E-3</v>
      </c>
      <c r="F15411">
        <f t="shared" si="721"/>
        <v>-8.483333333333334E-3</v>
      </c>
      <c r="G15411" t="e">
        <f t="shared" si="722"/>
        <v>#DIV/0!</v>
      </c>
    </row>
    <row r="15412" spans="1:7">
      <c r="A15412">
        <v>42012</v>
      </c>
      <c r="B15412">
        <v>8.5208333333333304</v>
      </c>
      <c r="C15412" t="str">
        <f t="shared" si="720"/>
        <v>08/1/15 12:30</v>
      </c>
      <c r="D15412">
        <v>0</v>
      </c>
      <c r="E15412">
        <v>-8.8499999999999985E-3</v>
      </c>
      <c r="F15412">
        <f t="shared" si="721"/>
        <v>-8.8499999999999985E-3</v>
      </c>
      <c r="G15412" t="e">
        <f t="shared" si="722"/>
        <v>#DIV/0!</v>
      </c>
    </row>
    <row r="15413" spans="1:7">
      <c r="A15413">
        <v>42012</v>
      </c>
      <c r="B15413">
        <v>8.53125</v>
      </c>
      <c r="C15413" t="str">
        <f t="shared" si="720"/>
        <v>08/1/15 12:45</v>
      </c>
      <c r="D15413">
        <v>0</v>
      </c>
      <c r="E15413">
        <v>-9.2833333333333344E-3</v>
      </c>
      <c r="F15413">
        <f t="shared" si="721"/>
        <v>-9.2833333333333344E-3</v>
      </c>
      <c r="G15413" t="e">
        <f t="shared" si="722"/>
        <v>#DIV/0!</v>
      </c>
    </row>
    <row r="15414" spans="1:7">
      <c r="A15414">
        <v>42012</v>
      </c>
      <c r="B15414">
        <v>8.5416666666666696</v>
      </c>
      <c r="C15414" t="str">
        <f t="shared" si="720"/>
        <v>08/1/15 13:00</v>
      </c>
      <c r="D15414">
        <v>0</v>
      </c>
      <c r="E15414">
        <v>-9.5749999999999984E-3</v>
      </c>
      <c r="F15414">
        <f t="shared" si="721"/>
        <v>-9.5749999999999984E-3</v>
      </c>
      <c r="G15414" t="e">
        <f t="shared" si="722"/>
        <v>#DIV/0!</v>
      </c>
    </row>
    <row r="15415" spans="1:7">
      <c r="A15415">
        <v>42012</v>
      </c>
      <c r="B15415">
        <v>8.5520833333333304</v>
      </c>
      <c r="C15415" t="str">
        <f t="shared" si="720"/>
        <v>08/1/15 13:15</v>
      </c>
      <c r="D15415">
        <v>0</v>
      </c>
      <c r="E15415">
        <v>1.5841666666666667E-2</v>
      </c>
      <c r="F15415">
        <f t="shared" si="721"/>
        <v>1.5841666666666667E-2</v>
      </c>
      <c r="G15415" t="e">
        <f t="shared" si="722"/>
        <v>#DIV/0!</v>
      </c>
    </row>
    <row r="15416" spans="1:7">
      <c r="A15416">
        <v>42012</v>
      </c>
      <c r="B15416">
        <v>8.5625</v>
      </c>
      <c r="C15416" t="str">
        <f t="shared" si="720"/>
        <v>08/1/15 13:30</v>
      </c>
      <c r="D15416">
        <v>0</v>
      </c>
      <c r="E15416">
        <v>2.5408333333333335E-2</v>
      </c>
      <c r="F15416">
        <f t="shared" si="721"/>
        <v>2.5408333333333335E-2</v>
      </c>
      <c r="G15416" t="e">
        <f t="shared" si="722"/>
        <v>#DIV/0!</v>
      </c>
    </row>
    <row r="15417" spans="1:7">
      <c r="A15417">
        <v>42012</v>
      </c>
      <c r="B15417">
        <v>8.5729166666666696</v>
      </c>
      <c r="C15417" t="str">
        <f t="shared" si="720"/>
        <v>08/1/15 13:45</v>
      </c>
      <c r="D15417">
        <v>0</v>
      </c>
      <c r="E15417">
        <v>7.055833333333332E-2</v>
      </c>
      <c r="F15417">
        <f t="shared" si="721"/>
        <v>7.055833333333332E-2</v>
      </c>
      <c r="G15417" t="e">
        <f t="shared" si="722"/>
        <v>#DIV/0!</v>
      </c>
    </row>
    <row r="15418" spans="1:7">
      <c r="A15418">
        <v>42012</v>
      </c>
      <c r="B15418">
        <v>8.5833333333333304</v>
      </c>
      <c r="C15418" t="str">
        <f t="shared" si="720"/>
        <v>08/1/15 14:00</v>
      </c>
      <c r="D15418">
        <v>0</v>
      </c>
      <c r="E15418">
        <v>1.8766666666666664E-2</v>
      </c>
      <c r="F15418">
        <f t="shared" si="721"/>
        <v>1.8766666666666664E-2</v>
      </c>
      <c r="G15418" t="e">
        <f t="shared" si="722"/>
        <v>#DIV/0!</v>
      </c>
    </row>
    <row r="15419" spans="1:7">
      <c r="A15419">
        <v>42012</v>
      </c>
      <c r="B15419">
        <v>8.59375</v>
      </c>
      <c r="C15419" t="str">
        <f t="shared" si="720"/>
        <v>08/1/15 14:15</v>
      </c>
      <c r="D15419">
        <v>0</v>
      </c>
      <c r="E15419">
        <v>7.7499999999999999E-3</v>
      </c>
      <c r="F15419">
        <f t="shared" si="721"/>
        <v>7.7499999999999999E-3</v>
      </c>
      <c r="G15419" t="e">
        <f t="shared" si="722"/>
        <v>#DIV/0!</v>
      </c>
    </row>
    <row r="15420" spans="1:7">
      <c r="A15420">
        <v>42012</v>
      </c>
      <c r="B15420">
        <v>8.6041666666666696</v>
      </c>
      <c r="C15420" t="str">
        <f t="shared" si="720"/>
        <v>08/1/15 14:30</v>
      </c>
      <c r="D15420">
        <v>0</v>
      </c>
      <c r="E15420">
        <v>-7.208333333333334E-3</v>
      </c>
      <c r="F15420">
        <f t="shared" si="721"/>
        <v>-7.208333333333334E-3</v>
      </c>
      <c r="G15420" t="e">
        <f t="shared" si="722"/>
        <v>#DIV/0!</v>
      </c>
    </row>
    <row r="15421" spans="1:7">
      <c r="A15421">
        <v>42012</v>
      </c>
      <c r="B15421">
        <v>8.6145833333333304</v>
      </c>
      <c r="C15421" t="str">
        <f t="shared" si="720"/>
        <v>08/1/15 14:45</v>
      </c>
      <c r="D15421">
        <v>0</v>
      </c>
      <c r="E15421">
        <v>1.1275000000000002E-2</v>
      </c>
      <c r="F15421">
        <f t="shared" si="721"/>
        <v>1.1275000000000002E-2</v>
      </c>
      <c r="G15421" t="e">
        <f t="shared" si="722"/>
        <v>#DIV/0!</v>
      </c>
    </row>
    <row r="15422" spans="1:7">
      <c r="A15422">
        <v>42012</v>
      </c>
      <c r="B15422">
        <v>8.625</v>
      </c>
      <c r="C15422" t="str">
        <f t="shared" si="720"/>
        <v>08/1/15 15:00</v>
      </c>
      <c r="D15422">
        <v>0</v>
      </c>
      <c r="E15422">
        <v>5.4833333333333322E-3</v>
      </c>
      <c r="F15422">
        <f t="shared" si="721"/>
        <v>5.4833333333333322E-3</v>
      </c>
      <c r="G15422" t="e">
        <f t="shared" si="722"/>
        <v>#DIV/0!</v>
      </c>
    </row>
    <row r="15423" spans="1:7">
      <c r="A15423">
        <v>42012</v>
      </c>
      <c r="B15423">
        <v>8.6354166666666696</v>
      </c>
      <c r="C15423" t="str">
        <f t="shared" si="720"/>
        <v>08/1/15 15:15</v>
      </c>
      <c r="D15423">
        <v>0</v>
      </c>
      <c r="E15423">
        <v>5.5499999999999976E-3</v>
      </c>
      <c r="F15423">
        <f t="shared" si="721"/>
        <v>5.5499999999999976E-3</v>
      </c>
      <c r="G15423" t="e">
        <f t="shared" si="722"/>
        <v>#DIV/0!</v>
      </c>
    </row>
    <row r="15424" spans="1:7">
      <c r="A15424">
        <v>42012</v>
      </c>
      <c r="B15424">
        <v>8.6458333333333304</v>
      </c>
      <c r="C15424" t="str">
        <f t="shared" si="720"/>
        <v>08/1/15 15:30</v>
      </c>
      <c r="D15424">
        <v>0</v>
      </c>
      <c r="E15424">
        <v>4.6724999999999996E-2</v>
      </c>
      <c r="F15424">
        <f t="shared" si="721"/>
        <v>4.6724999999999996E-2</v>
      </c>
      <c r="G15424" t="e">
        <f t="shared" si="722"/>
        <v>#DIV/0!</v>
      </c>
    </row>
    <row r="15425" spans="1:7">
      <c r="A15425">
        <v>42012</v>
      </c>
      <c r="B15425">
        <v>8.65625</v>
      </c>
      <c r="C15425" t="str">
        <f t="shared" si="720"/>
        <v>08/1/15 15:45</v>
      </c>
      <c r="D15425">
        <v>0</v>
      </c>
      <c r="E15425">
        <v>4.9125000000000002E-2</v>
      </c>
      <c r="F15425">
        <f t="shared" si="721"/>
        <v>4.9125000000000002E-2</v>
      </c>
      <c r="G15425" t="e">
        <f t="shared" si="722"/>
        <v>#DIV/0!</v>
      </c>
    </row>
    <row r="15426" spans="1:7">
      <c r="A15426">
        <v>42012</v>
      </c>
      <c r="B15426">
        <v>8.6666666666666696</v>
      </c>
      <c r="C15426" t="str">
        <f t="shared" ref="C15426:C15489" si="723">TEXT(A15426,"dd/m/yy ")&amp;TEXT(B15426,"hh:mm")</f>
        <v>08/1/15 16:00</v>
      </c>
      <c r="D15426">
        <v>0</v>
      </c>
      <c r="E15426">
        <v>5.7541666666666658E-2</v>
      </c>
      <c r="F15426">
        <f t="shared" si="721"/>
        <v>5.7541666666666658E-2</v>
      </c>
      <c r="G15426" t="e">
        <f t="shared" si="722"/>
        <v>#DIV/0!</v>
      </c>
    </row>
    <row r="15427" spans="1:7">
      <c r="A15427">
        <v>42012</v>
      </c>
      <c r="B15427">
        <v>8.6770833333333304</v>
      </c>
      <c r="C15427" t="str">
        <f t="shared" si="723"/>
        <v>08/1/15 16:15</v>
      </c>
      <c r="D15427">
        <v>0</v>
      </c>
      <c r="E15427">
        <v>6.5358333333333338E-2</v>
      </c>
      <c r="F15427">
        <f t="shared" ref="F15427:F15490" si="724">E15427-D15427</f>
        <v>6.5358333333333338E-2</v>
      </c>
      <c r="G15427" t="e">
        <f t="shared" ref="G15427:G15490" si="725">(F15427/D15427)*100</f>
        <v>#DIV/0!</v>
      </c>
    </row>
    <row r="15428" spans="1:7">
      <c r="A15428">
        <v>42012</v>
      </c>
      <c r="B15428">
        <v>8.6875</v>
      </c>
      <c r="C15428" t="str">
        <f t="shared" si="723"/>
        <v>08/1/15 16:30</v>
      </c>
      <c r="D15428">
        <v>0</v>
      </c>
      <c r="E15428">
        <v>3.3700000000000001E-2</v>
      </c>
      <c r="F15428">
        <f t="shared" si="724"/>
        <v>3.3700000000000001E-2</v>
      </c>
      <c r="G15428" t="e">
        <f t="shared" si="725"/>
        <v>#DIV/0!</v>
      </c>
    </row>
    <row r="15429" spans="1:7">
      <c r="A15429">
        <v>42012</v>
      </c>
      <c r="B15429">
        <v>8.6979166666666696</v>
      </c>
      <c r="C15429" t="str">
        <f t="shared" si="723"/>
        <v>08/1/15 16:45</v>
      </c>
      <c r="D15429">
        <v>0</v>
      </c>
      <c r="E15429">
        <v>-4.6999999999999993E-3</v>
      </c>
      <c r="F15429">
        <f t="shared" si="724"/>
        <v>-4.6999999999999993E-3</v>
      </c>
      <c r="G15429" t="e">
        <f t="shared" si="725"/>
        <v>#DIV/0!</v>
      </c>
    </row>
    <row r="15430" spans="1:7">
      <c r="A15430">
        <v>42012</v>
      </c>
      <c r="B15430">
        <v>8.7083333333333304</v>
      </c>
      <c r="C15430" t="str">
        <f t="shared" si="723"/>
        <v>08/1/15 17:00</v>
      </c>
      <c r="D15430">
        <v>0</v>
      </c>
      <c r="E15430">
        <v>-7.9083333333333332E-3</v>
      </c>
      <c r="F15430">
        <f t="shared" si="724"/>
        <v>-7.9083333333333332E-3</v>
      </c>
      <c r="G15430" t="e">
        <f t="shared" si="725"/>
        <v>#DIV/0!</v>
      </c>
    </row>
    <row r="15431" spans="1:7">
      <c r="A15431">
        <v>42012</v>
      </c>
      <c r="B15431">
        <v>8.71875</v>
      </c>
      <c r="C15431" t="str">
        <f t="shared" si="723"/>
        <v>08/1/15 17:15</v>
      </c>
      <c r="D15431">
        <v>0</v>
      </c>
      <c r="E15431">
        <v>-8.3249999999999991E-3</v>
      </c>
      <c r="F15431">
        <f t="shared" si="724"/>
        <v>-8.3249999999999991E-3</v>
      </c>
      <c r="G15431" t="e">
        <f t="shared" si="725"/>
        <v>#DIV/0!</v>
      </c>
    </row>
    <row r="15432" spans="1:7">
      <c r="A15432">
        <v>42012</v>
      </c>
      <c r="B15432">
        <v>8.7291666666666696</v>
      </c>
      <c r="C15432" t="str">
        <f t="shared" si="723"/>
        <v>08/1/15 17:30</v>
      </c>
      <c r="D15432">
        <v>0</v>
      </c>
      <c r="E15432">
        <v>-7.141666666666666E-3</v>
      </c>
      <c r="F15432">
        <f t="shared" si="724"/>
        <v>-7.141666666666666E-3</v>
      </c>
      <c r="G15432" t="e">
        <f t="shared" si="725"/>
        <v>#DIV/0!</v>
      </c>
    </row>
    <row r="15433" spans="1:7">
      <c r="A15433">
        <v>42012</v>
      </c>
      <c r="B15433">
        <v>8.7395833333333304</v>
      </c>
      <c r="C15433" t="str">
        <f t="shared" si="723"/>
        <v>08/1/15 17:45</v>
      </c>
      <c r="D15433">
        <v>0</v>
      </c>
      <c r="E15433">
        <v>-7.141666666666666E-3</v>
      </c>
      <c r="F15433">
        <f t="shared" si="724"/>
        <v>-7.141666666666666E-3</v>
      </c>
      <c r="G15433" t="e">
        <f t="shared" si="725"/>
        <v>#DIV/0!</v>
      </c>
    </row>
    <row r="15434" spans="1:7">
      <c r="A15434">
        <v>42012</v>
      </c>
      <c r="B15434">
        <v>8.75</v>
      </c>
      <c r="C15434" t="str">
        <f t="shared" si="723"/>
        <v>08/1/15 18:00</v>
      </c>
      <c r="D15434">
        <v>0</v>
      </c>
      <c r="E15434">
        <v>-6.9500000000000013E-3</v>
      </c>
      <c r="F15434">
        <f t="shared" si="724"/>
        <v>-6.9500000000000013E-3</v>
      </c>
      <c r="G15434" t="e">
        <f t="shared" si="725"/>
        <v>#DIV/0!</v>
      </c>
    </row>
    <row r="15435" spans="1:7">
      <c r="A15435">
        <v>42012</v>
      </c>
      <c r="B15435">
        <v>8.7604166666666696</v>
      </c>
      <c r="C15435" t="str">
        <f t="shared" si="723"/>
        <v>08/1/15 18:15</v>
      </c>
      <c r="D15435">
        <v>0</v>
      </c>
      <c r="E15435">
        <v>-7.0999999999999995E-3</v>
      </c>
      <c r="F15435">
        <f t="shared" si="724"/>
        <v>-7.0999999999999995E-3</v>
      </c>
      <c r="G15435" t="e">
        <f t="shared" si="725"/>
        <v>#DIV/0!</v>
      </c>
    </row>
    <row r="15436" spans="1:7">
      <c r="A15436">
        <v>42012</v>
      </c>
      <c r="B15436">
        <v>8.7708333333333304</v>
      </c>
      <c r="C15436" t="str">
        <f t="shared" si="723"/>
        <v>08/1/15 18:30</v>
      </c>
      <c r="D15436">
        <v>0</v>
      </c>
      <c r="E15436">
        <v>-6.8166666666666662E-3</v>
      </c>
      <c r="F15436">
        <f t="shared" si="724"/>
        <v>-6.8166666666666662E-3</v>
      </c>
      <c r="G15436" t="e">
        <f t="shared" si="725"/>
        <v>#DIV/0!</v>
      </c>
    </row>
    <row r="15437" spans="1:7">
      <c r="A15437">
        <v>42012</v>
      </c>
      <c r="B15437">
        <v>8.78125</v>
      </c>
      <c r="C15437" t="str">
        <f t="shared" si="723"/>
        <v>08/1/15 18:45</v>
      </c>
      <c r="D15437">
        <v>0.105</v>
      </c>
      <c r="E15437">
        <v>2.1933333333333329E-2</v>
      </c>
      <c r="F15437">
        <f t="shared" si="724"/>
        <v>-8.3066666666666664E-2</v>
      </c>
      <c r="G15437">
        <f t="shared" si="725"/>
        <v>-79.111111111111114</v>
      </c>
    </row>
    <row r="15438" spans="1:7">
      <c r="A15438">
        <v>42012</v>
      </c>
      <c r="B15438">
        <v>8.7916666666666696</v>
      </c>
      <c r="C15438" t="str">
        <f t="shared" si="723"/>
        <v>08/1/15 19:00</v>
      </c>
      <c r="D15438">
        <v>0.2225</v>
      </c>
      <c r="E15438">
        <v>0.26854166666666662</v>
      </c>
      <c r="F15438">
        <f t="shared" si="724"/>
        <v>4.604166666666662E-2</v>
      </c>
      <c r="G15438">
        <f t="shared" si="725"/>
        <v>20.692883895131065</v>
      </c>
    </row>
    <row r="15439" spans="1:7">
      <c r="A15439">
        <v>42012</v>
      </c>
      <c r="B15439">
        <v>8.8020833333333304</v>
      </c>
      <c r="C15439" t="str">
        <f t="shared" si="723"/>
        <v>08/1/15 19:15</v>
      </c>
      <c r="D15439">
        <v>0.43</v>
      </c>
      <c r="E15439">
        <v>0.47672500000000001</v>
      </c>
      <c r="F15439">
        <f t="shared" si="724"/>
        <v>4.6725000000000017E-2</v>
      </c>
      <c r="G15439">
        <f t="shared" si="725"/>
        <v>10.866279069767446</v>
      </c>
    </row>
    <row r="15440" spans="1:7">
      <c r="A15440">
        <v>42012</v>
      </c>
      <c r="B15440">
        <v>8.8125</v>
      </c>
      <c r="C15440" t="str">
        <f t="shared" si="723"/>
        <v>08/1/15 19:30</v>
      </c>
      <c r="D15440">
        <v>0.6875</v>
      </c>
      <c r="E15440">
        <v>0.59104166666666669</v>
      </c>
      <c r="F15440">
        <f t="shared" si="724"/>
        <v>-9.6458333333333313E-2</v>
      </c>
      <c r="G15440">
        <f t="shared" si="725"/>
        <v>-14.030303030303026</v>
      </c>
    </row>
    <row r="15441" spans="1:7">
      <c r="A15441">
        <v>42012</v>
      </c>
      <c r="B15441">
        <v>8.8229166666666696</v>
      </c>
      <c r="C15441" t="str">
        <f t="shared" si="723"/>
        <v>08/1/15 19:45</v>
      </c>
      <c r="D15441">
        <v>0.77</v>
      </c>
      <c r="E15441">
        <v>0.63622499999999993</v>
      </c>
      <c r="F15441">
        <f t="shared" si="724"/>
        <v>-0.13377500000000009</v>
      </c>
      <c r="G15441">
        <f t="shared" si="725"/>
        <v>-17.373376623376636</v>
      </c>
    </row>
    <row r="15442" spans="1:7">
      <c r="A15442">
        <v>42012</v>
      </c>
      <c r="B15442">
        <v>8.8333333333333304</v>
      </c>
      <c r="C15442" t="str">
        <f t="shared" si="723"/>
        <v>08/1/15 20:00</v>
      </c>
      <c r="D15442">
        <v>0.86250000000000004</v>
      </c>
      <c r="E15442">
        <v>0.3611583333333333</v>
      </c>
      <c r="F15442">
        <f t="shared" si="724"/>
        <v>-0.5013416666666668</v>
      </c>
      <c r="G15442">
        <f t="shared" si="725"/>
        <v>-58.12657004830919</v>
      </c>
    </row>
    <row r="15443" spans="1:7">
      <c r="A15443">
        <v>42012</v>
      </c>
      <c r="B15443">
        <v>8.84375</v>
      </c>
      <c r="C15443" t="str">
        <f t="shared" si="723"/>
        <v>08/1/15 20:15</v>
      </c>
      <c r="D15443">
        <v>0.98</v>
      </c>
      <c r="E15443">
        <v>0.21005833333333335</v>
      </c>
      <c r="F15443">
        <f t="shared" si="724"/>
        <v>-0.76994166666666664</v>
      </c>
      <c r="G15443">
        <f t="shared" si="725"/>
        <v>-78.56547619047619</v>
      </c>
    </row>
    <row r="15444" spans="1:7">
      <c r="A15444">
        <v>42012</v>
      </c>
      <c r="B15444">
        <v>8.8541666666666696</v>
      </c>
      <c r="C15444" t="str">
        <f t="shared" si="723"/>
        <v>08/1/15 20:30</v>
      </c>
      <c r="D15444">
        <v>1.0149999999999999</v>
      </c>
      <c r="E15444">
        <v>0.1009</v>
      </c>
      <c r="F15444">
        <f t="shared" si="724"/>
        <v>-0.91409999999999991</v>
      </c>
      <c r="G15444">
        <f t="shared" si="725"/>
        <v>-90.059113300492612</v>
      </c>
    </row>
    <row r="15445" spans="1:7">
      <c r="A15445">
        <v>42012</v>
      </c>
      <c r="B15445">
        <v>8.8645833333333304</v>
      </c>
      <c r="C15445" t="str">
        <f t="shared" si="723"/>
        <v>08/1/15 20:45</v>
      </c>
      <c r="D15445">
        <v>0.98750000000000004</v>
      </c>
      <c r="E15445">
        <v>0.10985</v>
      </c>
      <c r="F15445">
        <f t="shared" si="724"/>
        <v>-0.87765000000000004</v>
      </c>
      <c r="G15445">
        <f t="shared" si="725"/>
        <v>-88.875949367088609</v>
      </c>
    </row>
    <row r="15446" spans="1:7">
      <c r="A15446">
        <v>42012</v>
      </c>
      <c r="B15446">
        <v>8.875</v>
      </c>
      <c r="C15446" t="str">
        <f t="shared" si="723"/>
        <v>08/1/15 21:00</v>
      </c>
      <c r="D15446">
        <v>0.77749999999999997</v>
      </c>
      <c r="E15446">
        <v>0.24055833333333335</v>
      </c>
      <c r="F15446">
        <f t="shared" si="724"/>
        <v>-0.53694166666666665</v>
      </c>
      <c r="G15446">
        <f t="shared" si="725"/>
        <v>-69.060021436227231</v>
      </c>
    </row>
    <row r="15447" spans="1:7">
      <c r="A15447">
        <v>42012</v>
      </c>
      <c r="B15447">
        <v>8.8854166666666696</v>
      </c>
      <c r="C15447" t="str">
        <f t="shared" si="723"/>
        <v>08/1/15 21:15</v>
      </c>
      <c r="D15447">
        <v>0.77749999999999997</v>
      </c>
      <c r="E15447">
        <v>0.33677499999999999</v>
      </c>
      <c r="F15447">
        <f t="shared" si="724"/>
        <v>-0.44072499999999998</v>
      </c>
      <c r="G15447">
        <f t="shared" si="725"/>
        <v>-56.684887459807079</v>
      </c>
    </row>
    <row r="15448" spans="1:7">
      <c r="A15448">
        <v>42012</v>
      </c>
      <c r="B15448">
        <v>8.8958333333333304</v>
      </c>
      <c r="C15448" t="str">
        <f t="shared" si="723"/>
        <v>08/1/15 21:30</v>
      </c>
      <c r="D15448">
        <v>0.77</v>
      </c>
      <c r="E15448">
        <v>0.36007500000000003</v>
      </c>
      <c r="F15448">
        <f t="shared" si="724"/>
        <v>-0.40992499999999998</v>
      </c>
      <c r="G15448">
        <f t="shared" si="725"/>
        <v>-53.237012987012989</v>
      </c>
    </row>
    <row r="15449" spans="1:7">
      <c r="A15449">
        <v>42012</v>
      </c>
      <c r="B15449">
        <v>8.90625</v>
      </c>
      <c r="C15449" t="str">
        <f t="shared" si="723"/>
        <v>08/1/15 21:45</v>
      </c>
      <c r="D15449">
        <v>0.75749999999999995</v>
      </c>
      <c r="E15449">
        <v>0.30235833333333334</v>
      </c>
      <c r="F15449">
        <f t="shared" si="724"/>
        <v>-0.45514166666666661</v>
      </c>
      <c r="G15449">
        <f t="shared" si="725"/>
        <v>-60.084708470847083</v>
      </c>
    </row>
    <row r="15450" spans="1:7">
      <c r="A15450">
        <v>42012</v>
      </c>
      <c r="B15450">
        <v>8.9166666666666696</v>
      </c>
      <c r="C15450" t="str">
        <f t="shared" si="723"/>
        <v>08/1/15 22:00</v>
      </c>
      <c r="D15450">
        <v>0.745</v>
      </c>
      <c r="E15450">
        <v>0.26815833333333328</v>
      </c>
      <c r="F15450">
        <f t="shared" si="724"/>
        <v>-0.47684166666666672</v>
      </c>
      <c r="G15450">
        <f t="shared" si="725"/>
        <v>-64.00559284116332</v>
      </c>
    </row>
    <row r="15451" spans="1:7">
      <c r="A15451">
        <v>42012</v>
      </c>
      <c r="B15451">
        <v>8.9270833333333304</v>
      </c>
      <c r="C15451" t="str">
        <f t="shared" si="723"/>
        <v>08/1/15 22:15</v>
      </c>
      <c r="D15451">
        <v>0.73750000000000004</v>
      </c>
      <c r="E15451">
        <v>0.32409166666666667</v>
      </c>
      <c r="F15451">
        <f t="shared" si="724"/>
        <v>-0.41340833333333338</v>
      </c>
      <c r="G15451">
        <f t="shared" si="725"/>
        <v>-56.055367231638421</v>
      </c>
    </row>
    <row r="15452" spans="1:7">
      <c r="A15452">
        <v>42012</v>
      </c>
      <c r="B15452">
        <v>8.9375</v>
      </c>
      <c r="C15452" t="str">
        <f t="shared" si="723"/>
        <v>08/1/15 22:30</v>
      </c>
      <c r="D15452">
        <v>0.75749999999999995</v>
      </c>
      <c r="E15452">
        <v>0.70532499999999998</v>
      </c>
      <c r="F15452">
        <f t="shared" si="724"/>
        <v>-5.2174999999999971E-2</v>
      </c>
      <c r="G15452">
        <f t="shared" si="725"/>
        <v>-6.8877887788778844</v>
      </c>
    </row>
    <row r="15453" spans="1:7">
      <c r="A15453">
        <v>42012</v>
      </c>
      <c r="B15453">
        <v>8.9479166666666696</v>
      </c>
      <c r="C15453" t="str">
        <f t="shared" si="723"/>
        <v>08/1/15 22:45</v>
      </c>
      <c r="D15453">
        <v>0.81</v>
      </c>
      <c r="E15453">
        <v>1.0936583333333334</v>
      </c>
      <c r="F15453">
        <f t="shared" si="724"/>
        <v>0.28365833333333335</v>
      </c>
      <c r="G15453">
        <f t="shared" si="725"/>
        <v>35.019547325102877</v>
      </c>
    </row>
    <row r="15454" spans="1:7">
      <c r="A15454">
        <v>42012</v>
      </c>
      <c r="B15454">
        <v>8.9583333333333304</v>
      </c>
      <c r="C15454" t="str">
        <f t="shared" si="723"/>
        <v>08/1/15 23:00</v>
      </c>
      <c r="D15454">
        <v>0.87250000000000005</v>
      </c>
      <c r="E15454">
        <v>1.4153833333333334</v>
      </c>
      <c r="F15454">
        <f t="shared" si="724"/>
        <v>0.54288333333333338</v>
      </c>
      <c r="G15454">
        <f t="shared" si="725"/>
        <v>62.221585482330468</v>
      </c>
    </row>
    <row r="15455" spans="1:7">
      <c r="A15455">
        <v>42012</v>
      </c>
      <c r="B15455">
        <v>8.96875</v>
      </c>
      <c r="C15455" t="str">
        <f t="shared" si="723"/>
        <v>08/1/15 23:15</v>
      </c>
      <c r="D15455">
        <v>0.93</v>
      </c>
      <c r="E15455">
        <v>1.3739000000000001</v>
      </c>
      <c r="F15455">
        <f t="shared" si="724"/>
        <v>0.44390000000000007</v>
      </c>
      <c r="G15455">
        <f t="shared" si="725"/>
        <v>47.731182795698928</v>
      </c>
    </row>
    <row r="15456" spans="1:7">
      <c r="A15456">
        <v>42012</v>
      </c>
      <c r="B15456">
        <v>8.9791666666666696</v>
      </c>
      <c r="C15456" t="str">
        <f t="shared" si="723"/>
        <v>08/1/15 23:30</v>
      </c>
      <c r="D15456">
        <v>0.96</v>
      </c>
      <c r="E15456">
        <v>1.1360333333333332</v>
      </c>
      <c r="F15456">
        <f t="shared" si="724"/>
        <v>0.17603333333333326</v>
      </c>
      <c r="G15456">
        <f t="shared" si="725"/>
        <v>18.33680555555555</v>
      </c>
    </row>
    <row r="15457" spans="1:7">
      <c r="A15457">
        <v>42012</v>
      </c>
      <c r="B15457">
        <v>8.9895833333333304</v>
      </c>
      <c r="C15457" t="str">
        <f t="shared" si="723"/>
        <v>08/1/15 23:45</v>
      </c>
      <c r="D15457">
        <v>0.97</v>
      </c>
      <c r="E15457">
        <v>0.8711333333333332</v>
      </c>
      <c r="F15457">
        <f t="shared" si="724"/>
        <v>-9.8866666666666769E-2</v>
      </c>
      <c r="G15457">
        <f t="shared" si="725"/>
        <v>-10.192439862542967</v>
      </c>
    </row>
    <row r="15458" spans="1:7">
      <c r="A15458">
        <v>42013</v>
      </c>
      <c r="B15458">
        <v>9</v>
      </c>
      <c r="C15458" t="str">
        <f t="shared" si="723"/>
        <v>09/1/15 00:00</v>
      </c>
      <c r="D15458">
        <v>0.95750000000000002</v>
      </c>
      <c r="E15458">
        <v>0.7146083333333334</v>
      </c>
      <c r="F15458">
        <f t="shared" si="724"/>
        <v>-0.24289166666666662</v>
      </c>
      <c r="G15458">
        <f t="shared" si="725"/>
        <v>-25.367275892080066</v>
      </c>
    </row>
    <row r="15459" spans="1:7">
      <c r="A15459">
        <v>42013</v>
      </c>
      <c r="B15459">
        <v>9.0104166666666696</v>
      </c>
      <c r="C15459" t="str">
        <f t="shared" si="723"/>
        <v>09/1/15 00:15</v>
      </c>
      <c r="D15459">
        <v>0.96750000000000003</v>
      </c>
      <c r="E15459">
        <v>0.56725833333333331</v>
      </c>
      <c r="F15459">
        <f t="shared" si="724"/>
        <v>-0.40024166666666672</v>
      </c>
      <c r="G15459">
        <f t="shared" si="725"/>
        <v>-41.368647717484933</v>
      </c>
    </row>
    <row r="15460" spans="1:7">
      <c r="A15460">
        <v>42013</v>
      </c>
      <c r="B15460">
        <v>9.0208333333333304</v>
      </c>
      <c r="C15460" t="str">
        <f t="shared" si="723"/>
        <v>09/1/15 00:30</v>
      </c>
      <c r="D15460">
        <v>0.94499999999999995</v>
      </c>
      <c r="E15460">
        <v>0.3333416666666667</v>
      </c>
      <c r="F15460">
        <f t="shared" si="724"/>
        <v>-0.61165833333333319</v>
      </c>
      <c r="G15460">
        <f t="shared" si="725"/>
        <v>-64.725749559082885</v>
      </c>
    </row>
    <row r="15461" spans="1:7">
      <c r="A15461">
        <v>42013</v>
      </c>
      <c r="B15461">
        <v>9.03125</v>
      </c>
      <c r="C15461" t="str">
        <f t="shared" si="723"/>
        <v>09/1/15 00:45</v>
      </c>
      <c r="D15461">
        <v>0.87749999999999995</v>
      </c>
      <c r="E15461">
        <v>0.32435833333333336</v>
      </c>
      <c r="F15461">
        <f t="shared" si="724"/>
        <v>-0.55314166666666664</v>
      </c>
      <c r="G15461">
        <f t="shared" si="725"/>
        <v>-63.036087369420699</v>
      </c>
    </row>
    <row r="15462" spans="1:7">
      <c r="A15462">
        <v>42013</v>
      </c>
      <c r="B15462">
        <v>9.0416666666666696</v>
      </c>
      <c r="C15462" t="str">
        <f t="shared" si="723"/>
        <v>09/1/15 01:00</v>
      </c>
      <c r="D15462">
        <v>0.81</v>
      </c>
      <c r="E15462">
        <v>0.51524166666666671</v>
      </c>
      <c r="F15462">
        <f t="shared" si="724"/>
        <v>-0.29475833333333334</v>
      </c>
      <c r="G15462">
        <f t="shared" si="725"/>
        <v>-36.389917695473251</v>
      </c>
    </row>
    <row r="15463" spans="1:7">
      <c r="A15463">
        <v>42013</v>
      </c>
      <c r="B15463">
        <v>9.0520833333333304</v>
      </c>
      <c r="C15463" t="str">
        <f t="shared" si="723"/>
        <v>09/1/15 01:15</v>
      </c>
      <c r="D15463">
        <v>0.74250000000000005</v>
      </c>
      <c r="E15463">
        <v>0.6599583333333332</v>
      </c>
      <c r="F15463">
        <f t="shared" si="724"/>
        <v>-8.2541666666666846E-2</v>
      </c>
      <c r="G15463">
        <f t="shared" si="725"/>
        <v>-11.116722783389474</v>
      </c>
    </row>
    <row r="15464" spans="1:7">
      <c r="A15464">
        <v>42013</v>
      </c>
      <c r="B15464">
        <v>9.0625</v>
      </c>
      <c r="C15464" t="str">
        <f t="shared" si="723"/>
        <v>09/1/15 01:30</v>
      </c>
      <c r="D15464">
        <v>0.71499999999999997</v>
      </c>
      <c r="E15464">
        <v>0.68190000000000006</v>
      </c>
      <c r="F15464">
        <f t="shared" si="724"/>
        <v>-3.3099999999999907E-2</v>
      </c>
      <c r="G15464">
        <f t="shared" si="725"/>
        <v>-4.6293706293706167</v>
      </c>
    </row>
    <row r="15465" spans="1:7">
      <c r="A15465">
        <v>42013</v>
      </c>
      <c r="B15465">
        <v>9.0729166666666696</v>
      </c>
      <c r="C15465" t="str">
        <f t="shared" si="723"/>
        <v>09/1/15 01:45</v>
      </c>
      <c r="D15465">
        <v>0.73250000000000004</v>
      </c>
      <c r="E15465">
        <v>0.70191666666666652</v>
      </c>
      <c r="F15465">
        <f t="shared" si="724"/>
        <v>-3.0583333333333518E-2</v>
      </c>
      <c r="G15465">
        <f t="shared" si="725"/>
        <v>-4.1751990898748828</v>
      </c>
    </row>
    <row r="15466" spans="1:7">
      <c r="A15466">
        <v>42013</v>
      </c>
      <c r="B15466">
        <v>9.0833333333333304</v>
      </c>
      <c r="C15466" t="str">
        <f t="shared" si="723"/>
        <v>09/1/15 02:00</v>
      </c>
      <c r="D15466">
        <v>0.75</v>
      </c>
      <c r="E15466">
        <v>0.74202499999999993</v>
      </c>
      <c r="F15466">
        <f t="shared" si="724"/>
        <v>-7.9750000000000654E-3</v>
      </c>
      <c r="G15466">
        <f t="shared" si="725"/>
        <v>-1.0633333333333419</v>
      </c>
    </row>
    <row r="15467" spans="1:7">
      <c r="A15467">
        <v>42013</v>
      </c>
      <c r="B15467">
        <v>9.09375</v>
      </c>
      <c r="C15467" t="str">
        <f t="shared" si="723"/>
        <v>09/1/15 02:15</v>
      </c>
      <c r="D15467">
        <v>0.8175</v>
      </c>
      <c r="E15467">
        <v>0.78674166666666667</v>
      </c>
      <c r="F15467">
        <f t="shared" si="724"/>
        <v>-3.0758333333333332E-2</v>
      </c>
      <c r="G15467">
        <f t="shared" si="725"/>
        <v>-3.7624872579001019</v>
      </c>
    </row>
    <row r="15468" spans="1:7">
      <c r="A15468">
        <v>42013</v>
      </c>
      <c r="B15468">
        <v>9.1041666666666696</v>
      </c>
      <c r="C15468" t="str">
        <f t="shared" si="723"/>
        <v>09/1/15 02:30</v>
      </c>
      <c r="D15468">
        <v>0.87</v>
      </c>
      <c r="E15468">
        <v>0.82615000000000005</v>
      </c>
      <c r="F15468">
        <f t="shared" si="724"/>
        <v>-4.3849999999999945E-2</v>
      </c>
      <c r="G15468">
        <f t="shared" si="725"/>
        <v>-5.0402298850574647</v>
      </c>
    </row>
    <row r="15469" spans="1:7">
      <c r="A15469">
        <v>42013</v>
      </c>
      <c r="B15469">
        <v>9.1145833333333304</v>
      </c>
      <c r="C15469" t="str">
        <f t="shared" si="723"/>
        <v>09/1/15 02:45</v>
      </c>
      <c r="D15469">
        <v>0.9425</v>
      </c>
      <c r="E15469">
        <v>0.90575000000000006</v>
      </c>
      <c r="F15469">
        <f t="shared" si="724"/>
        <v>-3.6749999999999949E-2</v>
      </c>
      <c r="G15469">
        <f t="shared" si="725"/>
        <v>-3.8992042440318251</v>
      </c>
    </row>
    <row r="15470" spans="1:7">
      <c r="A15470">
        <v>42013</v>
      </c>
      <c r="B15470">
        <v>9.125</v>
      </c>
      <c r="C15470" t="str">
        <f t="shared" si="723"/>
        <v>09/1/15 03:00</v>
      </c>
      <c r="D15470">
        <v>1.095</v>
      </c>
      <c r="E15470">
        <v>0.95599166666666668</v>
      </c>
      <c r="F15470">
        <f t="shared" si="724"/>
        <v>-0.13900833333333329</v>
      </c>
      <c r="G15470">
        <f t="shared" si="725"/>
        <v>-12.694824961948244</v>
      </c>
    </row>
    <row r="15471" spans="1:7">
      <c r="A15471">
        <v>42013</v>
      </c>
      <c r="B15471">
        <v>9.1354166666666696</v>
      </c>
      <c r="C15471" t="str">
        <f t="shared" si="723"/>
        <v>09/1/15 03:15</v>
      </c>
      <c r="D15471">
        <v>1.1850000000000001</v>
      </c>
      <c r="E15471">
        <v>0.85994166666666672</v>
      </c>
      <c r="F15471">
        <f t="shared" si="724"/>
        <v>-0.32505833333333334</v>
      </c>
      <c r="G15471">
        <f t="shared" si="725"/>
        <v>-27.431082981715893</v>
      </c>
    </row>
    <row r="15472" spans="1:7">
      <c r="A15472">
        <v>42013</v>
      </c>
      <c r="B15472">
        <v>9.1458333333333304</v>
      </c>
      <c r="C15472" t="str">
        <f t="shared" si="723"/>
        <v>09/1/15 03:30</v>
      </c>
      <c r="D15472">
        <v>1.2450000000000001</v>
      </c>
      <c r="E15472">
        <v>0.86252499999999999</v>
      </c>
      <c r="F15472">
        <f t="shared" si="724"/>
        <v>-0.38247500000000012</v>
      </c>
      <c r="G15472">
        <f t="shared" si="725"/>
        <v>-30.720883534136551</v>
      </c>
    </row>
    <row r="15473" spans="1:7">
      <c r="A15473">
        <v>42013</v>
      </c>
      <c r="B15473">
        <v>9.15625</v>
      </c>
      <c r="C15473" t="str">
        <f t="shared" si="723"/>
        <v>09/1/15 03:45</v>
      </c>
      <c r="D15473">
        <v>1.2825</v>
      </c>
      <c r="E15473">
        <v>0.82044166666666674</v>
      </c>
      <c r="F15473">
        <f t="shared" si="724"/>
        <v>-0.46205833333333324</v>
      </c>
      <c r="G15473">
        <f t="shared" si="725"/>
        <v>-36.027940220922673</v>
      </c>
    </row>
    <row r="15474" spans="1:7">
      <c r="A15474">
        <v>42013</v>
      </c>
      <c r="B15474">
        <v>9.1666666666666696</v>
      </c>
      <c r="C15474" t="str">
        <f t="shared" si="723"/>
        <v>09/1/15 04:00</v>
      </c>
      <c r="D15474">
        <v>1.325</v>
      </c>
      <c r="E15474">
        <v>0.69360833333333338</v>
      </c>
      <c r="F15474">
        <f t="shared" si="724"/>
        <v>-0.63139166666666657</v>
      </c>
      <c r="G15474">
        <f t="shared" si="725"/>
        <v>-47.652201257861634</v>
      </c>
    </row>
    <row r="15475" spans="1:7">
      <c r="A15475">
        <v>42013</v>
      </c>
      <c r="B15475">
        <v>9.1770833333333304</v>
      </c>
      <c r="C15475" t="str">
        <f t="shared" si="723"/>
        <v>09/1/15 04:15</v>
      </c>
      <c r="D15475">
        <v>1.3674999999999999</v>
      </c>
      <c r="E15475">
        <v>0.76837500000000014</v>
      </c>
      <c r="F15475">
        <f t="shared" si="724"/>
        <v>-0.5991249999999998</v>
      </c>
      <c r="G15475">
        <f t="shared" si="725"/>
        <v>-43.811700182815343</v>
      </c>
    </row>
    <row r="15476" spans="1:7">
      <c r="A15476">
        <v>42013</v>
      </c>
      <c r="B15476">
        <v>9.1875</v>
      </c>
      <c r="C15476" t="str">
        <f t="shared" si="723"/>
        <v>09/1/15 04:30</v>
      </c>
      <c r="D15476">
        <v>1.4025000000000001</v>
      </c>
      <c r="E15476">
        <v>0.82718333333333349</v>
      </c>
      <c r="F15476">
        <f t="shared" si="724"/>
        <v>-0.57531666666666659</v>
      </c>
      <c r="G15476">
        <f t="shared" si="725"/>
        <v>-41.020796197266776</v>
      </c>
    </row>
    <row r="15477" spans="1:7">
      <c r="A15477">
        <v>42013</v>
      </c>
      <c r="B15477">
        <v>9.1979166666666696</v>
      </c>
      <c r="C15477" t="str">
        <f t="shared" si="723"/>
        <v>09/1/15 04:45</v>
      </c>
      <c r="D15477">
        <v>1.43</v>
      </c>
      <c r="E15477">
        <v>0.85996666666666666</v>
      </c>
      <c r="F15477">
        <f t="shared" si="724"/>
        <v>-0.57003333333333328</v>
      </c>
      <c r="G15477">
        <f t="shared" si="725"/>
        <v>-39.862470862470865</v>
      </c>
    </row>
    <row r="15478" spans="1:7">
      <c r="A15478">
        <v>42013</v>
      </c>
      <c r="B15478">
        <v>9.2083333333333304</v>
      </c>
      <c r="C15478" t="str">
        <f t="shared" si="723"/>
        <v>09/1/15 05:00</v>
      </c>
      <c r="D15478">
        <v>1.4524999999999999</v>
      </c>
      <c r="E15478">
        <v>0.98770833333333352</v>
      </c>
      <c r="F15478">
        <f t="shared" si="724"/>
        <v>-0.46479166666666638</v>
      </c>
      <c r="G15478">
        <f t="shared" si="725"/>
        <v>-31.999426276534692</v>
      </c>
    </row>
    <row r="15479" spans="1:7">
      <c r="A15479">
        <v>42013</v>
      </c>
      <c r="B15479">
        <v>9.21875</v>
      </c>
      <c r="C15479" t="str">
        <f t="shared" si="723"/>
        <v>09/1/15 05:15</v>
      </c>
      <c r="D15479">
        <v>1.4750000000000001</v>
      </c>
      <c r="E15479">
        <v>1.0277083333333334</v>
      </c>
      <c r="F15479">
        <f t="shared" si="724"/>
        <v>-0.44729166666666664</v>
      </c>
      <c r="G15479">
        <f t="shared" si="725"/>
        <v>-30.324858757062145</v>
      </c>
    </row>
    <row r="15480" spans="1:7">
      <c r="A15480">
        <v>42013</v>
      </c>
      <c r="B15480">
        <v>9.2291666666666696</v>
      </c>
      <c r="C15480" t="str">
        <f t="shared" si="723"/>
        <v>09/1/15 05:30</v>
      </c>
      <c r="D15480">
        <v>1.48</v>
      </c>
      <c r="E15480">
        <v>1.0908666666666667</v>
      </c>
      <c r="F15480">
        <f t="shared" si="724"/>
        <v>-0.38913333333333333</v>
      </c>
      <c r="G15480">
        <f t="shared" si="725"/>
        <v>-26.292792792792792</v>
      </c>
    </row>
    <row r="15481" spans="1:7">
      <c r="A15481">
        <v>42013</v>
      </c>
      <c r="B15481">
        <v>9.2395833333333304</v>
      </c>
      <c r="C15481" t="str">
        <f t="shared" si="723"/>
        <v>09/1/15 05:45</v>
      </c>
      <c r="D15481">
        <v>1.4650000000000001</v>
      </c>
      <c r="E15481">
        <v>1.2199333333333333</v>
      </c>
      <c r="F15481">
        <f t="shared" si="724"/>
        <v>-0.24506666666666677</v>
      </c>
      <c r="G15481">
        <f t="shared" si="725"/>
        <v>-16.728100113765649</v>
      </c>
    </row>
    <row r="15482" spans="1:7">
      <c r="A15482">
        <v>42013</v>
      </c>
      <c r="B15482">
        <v>9.25</v>
      </c>
      <c r="C15482" t="str">
        <f t="shared" si="723"/>
        <v>09/1/15 06:00</v>
      </c>
      <c r="D15482">
        <v>1.5125</v>
      </c>
      <c r="E15482">
        <v>1.2929833333333334</v>
      </c>
      <c r="F15482">
        <f t="shared" si="724"/>
        <v>-0.21951666666666658</v>
      </c>
      <c r="G15482">
        <f t="shared" si="725"/>
        <v>-14.513498622589527</v>
      </c>
    </row>
    <row r="15483" spans="1:7">
      <c r="A15483">
        <v>42013</v>
      </c>
      <c r="B15483">
        <v>9.2604166666666696</v>
      </c>
      <c r="C15483" t="str">
        <f t="shared" si="723"/>
        <v>09/1/15 06:15</v>
      </c>
      <c r="D15483">
        <v>1.52</v>
      </c>
      <c r="E15483">
        <v>1.3995499999999998</v>
      </c>
      <c r="F15483">
        <f t="shared" si="724"/>
        <v>-0.12045000000000017</v>
      </c>
      <c r="G15483">
        <f t="shared" si="725"/>
        <v>-7.9243421052631682</v>
      </c>
    </row>
    <row r="15484" spans="1:7">
      <c r="A15484">
        <v>42013</v>
      </c>
      <c r="B15484">
        <v>9.2708333333333304</v>
      </c>
      <c r="C15484" t="str">
        <f t="shared" si="723"/>
        <v>09/1/15 06:30</v>
      </c>
      <c r="D15484">
        <v>1.5249999999999999</v>
      </c>
      <c r="E15484">
        <v>1.5643833333333335</v>
      </c>
      <c r="F15484">
        <f t="shared" si="724"/>
        <v>3.9383333333333548E-2</v>
      </c>
      <c r="G15484">
        <f t="shared" si="725"/>
        <v>2.5825136612022002</v>
      </c>
    </row>
    <row r="15485" spans="1:7">
      <c r="A15485">
        <v>42013</v>
      </c>
      <c r="B15485">
        <v>9.28125</v>
      </c>
      <c r="C15485" t="str">
        <f t="shared" si="723"/>
        <v>09/1/15 06:45</v>
      </c>
      <c r="D15485">
        <v>1.5325</v>
      </c>
      <c r="E15485">
        <v>1.7288000000000001</v>
      </c>
      <c r="F15485">
        <f t="shared" si="724"/>
        <v>0.19630000000000014</v>
      </c>
      <c r="G15485">
        <f t="shared" si="725"/>
        <v>12.809135399673746</v>
      </c>
    </row>
    <row r="15486" spans="1:7">
      <c r="A15486">
        <v>42013</v>
      </c>
      <c r="B15486">
        <v>9.2916666666666696</v>
      </c>
      <c r="C15486" t="str">
        <f t="shared" si="723"/>
        <v>09/1/15 07:00</v>
      </c>
      <c r="D15486">
        <v>1.5375000000000001</v>
      </c>
      <c r="E15486">
        <v>1.7513166666666666</v>
      </c>
      <c r="F15486">
        <f t="shared" si="724"/>
        <v>0.21381666666666654</v>
      </c>
      <c r="G15486">
        <f t="shared" si="725"/>
        <v>13.906775067750669</v>
      </c>
    </row>
    <row r="15487" spans="1:7">
      <c r="A15487">
        <v>42013</v>
      </c>
      <c r="B15487">
        <v>9.3020833333333304</v>
      </c>
      <c r="C15487" t="str">
        <f t="shared" si="723"/>
        <v>09/1/15 07:15</v>
      </c>
      <c r="D15487">
        <v>1.5425</v>
      </c>
      <c r="E15487">
        <v>1.7522500000000001</v>
      </c>
      <c r="F15487">
        <f t="shared" si="724"/>
        <v>0.2097500000000001</v>
      </c>
      <c r="G15487">
        <f t="shared" si="725"/>
        <v>13.598055105348466</v>
      </c>
    </row>
    <row r="15488" spans="1:7">
      <c r="A15488">
        <v>42013</v>
      </c>
      <c r="B15488">
        <v>9.3125</v>
      </c>
      <c r="C15488" t="str">
        <f t="shared" si="723"/>
        <v>09/1/15 07:30</v>
      </c>
      <c r="D15488">
        <v>1.47</v>
      </c>
      <c r="E15488">
        <v>1.8071083333333331</v>
      </c>
      <c r="F15488">
        <f t="shared" si="724"/>
        <v>0.33710833333333312</v>
      </c>
      <c r="G15488">
        <f t="shared" si="725"/>
        <v>22.932539682539669</v>
      </c>
    </row>
    <row r="15489" spans="1:7">
      <c r="A15489">
        <v>42013</v>
      </c>
      <c r="B15489">
        <v>9.3229166666666696</v>
      </c>
      <c r="C15489" t="str">
        <f t="shared" si="723"/>
        <v>09/1/15 07:45</v>
      </c>
      <c r="D15489">
        <v>1.325</v>
      </c>
      <c r="E15489">
        <v>1.7341416666666665</v>
      </c>
      <c r="F15489">
        <f t="shared" si="724"/>
        <v>0.40914166666666651</v>
      </c>
      <c r="G15489">
        <f t="shared" si="725"/>
        <v>30.878616352201249</v>
      </c>
    </row>
    <row r="15490" spans="1:7">
      <c r="A15490">
        <v>42013</v>
      </c>
      <c r="B15490">
        <v>9.3333333333333304</v>
      </c>
      <c r="C15490" t="str">
        <f t="shared" ref="C15490:C15553" si="726">TEXT(A15490,"dd/m/yy ")&amp;TEXT(B15490,"hh:mm")</f>
        <v>09/1/15 08:00</v>
      </c>
      <c r="D15490">
        <v>1.18</v>
      </c>
      <c r="E15490">
        <v>1.811541666666667</v>
      </c>
      <c r="F15490">
        <f t="shared" si="724"/>
        <v>0.63154166666666711</v>
      </c>
      <c r="G15490">
        <f t="shared" si="725"/>
        <v>53.520480225988742</v>
      </c>
    </row>
    <row r="15491" spans="1:7">
      <c r="A15491">
        <v>42013</v>
      </c>
      <c r="B15491">
        <v>9.34375</v>
      </c>
      <c r="C15491" t="str">
        <f t="shared" si="726"/>
        <v>09/1/15 08:15</v>
      </c>
      <c r="D15491">
        <v>1.0375000000000001</v>
      </c>
      <c r="E15491">
        <v>1.8787250000000004</v>
      </c>
      <c r="F15491">
        <f t="shared" ref="F15491:F15554" si="727">E15491-D15491</f>
        <v>0.84122500000000033</v>
      </c>
      <c r="G15491">
        <f t="shared" ref="G15491:G15554" si="728">(F15491/D15491)*100</f>
        <v>81.081927710843388</v>
      </c>
    </row>
    <row r="15492" spans="1:7">
      <c r="A15492">
        <v>42013</v>
      </c>
      <c r="B15492">
        <v>9.3541666666666696</v>
      </c>
      <c r="C15492" t="str">
        <f t="shared" si="726"/>
        <v>09/1/15 08:30</v>
      </c>
      <c r="D15492">
        <v>0.84750000000000003</v>
      </c>
      <c r="E15492">
        <v>1.7487333333333335</v>
      </c>
      <c r="F15492">
        <f t="shared" si="727"/>
        <v>0.90123333333333344</v>
      </c>
      <c r="G15492">
        <f t="shared" si="728"/>
        <v>106.34021632251722</v>
      </c>
    </row>
    <row r="15493" spans="1:7">
      <c r="A15493">
        <v>42013</v>
      </c>
      <c r="B15493">
        <v>9.3645833333333304</v>
      </c>
      <c r="C15493" t="str">
        <f t="shared" si="726"/>
        <v>09/1/15 08:45</v>
      </c>
      <c r="D15493">
        <v>0.61</v>
      </c>
      <c r="E15493">
        <v>1.4837666666666669</v>
      </c>
      <c r="F15493">
        <f t="shared" si="727"/>
        <v>0.87376666666666691</v>
      </c>
      <c r="G15493">
        <f t="shared" si="728"/>
        <v>143.24043715847</v>
      </c>
    </row>
    <row r="15494" spans="1:7">
      <c r="A15494">
        <v>42013</v>
      </c>
      <c r="B15494">
        <v>9.375</v>
      </c>
      <c r="C15494" t="str">
        <f t="shared" si="726"/>
        <v>09/1/15 09:00</v>
      </c>
      <c r="D15494">
        <v>0.3775</v>
      </c>
      <c r="E15494">
        <v>1.0970166666666668</v>
      </c>
      <c r="F15494">
        <f t="shared" si="727"/>
        <v>0.7195166666666668</v>
      </c>
      <c r="G15494">
        <f t="shared" si="728"/>
        <v>190.60044150110377</v>
      </c>
    </row>
    <row r="15495" spans="1:7">
      <c r="A15495">
        <v>42013</v>
      </c>
      <c r="B15495">
        <v>9.3854166666666696</v>
      </c>
      <c r="C15495" t="str">
        <f t="shared" si="726"/>
        <v>09/1/15 09:15</v>
      </c>
      <c r="D15495">
        <v>0.20250000000000001</v>
      </c>
      <c r="E15495">
        <v>0.74063333333333348</v>
      </c>
      <c r="F15495">
        <f t="shared" si="727"/>
        <v>0.53813333333333346</v>
      </c>
      <c r="G15495">
        <f t="shared" si="728"/>
        <v>265.74485596707819</v>
      </c>
    </row>
    <row r="15496" spans="1:7">
      <c r="A15496">
        <v>42013</v>
      </c>
      <c r="B15496">
        <v>9.3958333333333304</v>
      </c>
      <c r="C15496" t="str">
        <f t="shared" si="726"/>
        <v>09/1/15 09:30</v>
      </c>
      <c r="D15496">
        <v>0.1275</v>
      </c>
      <c r="E15496">
        <v>0.26792500000000002</v>
      </c>
      <c r="F15496">
        <f t="shared" si="727"/>
        <v>0.14042500000000002</v>
      </c>
      <c r="G15496">
        <f t="shared" si="728"/>
        <v>110.1372549019608</v>
      </c>
    </row>
    <row r="15497" spans="1:7">
      <c r="A15497">
        <v>42013</v>
      </c>
      <c r="B15497">
        <v>9.40625</v>
      </c>
      <c r="C15497" t="str">
        <f t="shared" si="726"/>
        <v>09/1/15 09:45</v>
      </c>
      <c r="D15497">
        <v>0.105</v>
      </c>
      <c r="E15497">
        <v>0.116725</v>
      </c>
      <c r="F15497">
        <f t="shared" si="727"/>
        <v>1.1724999999999999E-2</v>
      </c>
      <c r="G15497">
        <f t="shared" si="728"/>
        <v>11.166666666666666</v>
      </c>
    </row>
    <row r="15498" spans="1:7">
      <c r="A15498">
        <v>42013</v>
      </c>
      <c r="B15498">
        <v>9.4166666666666696</v>
      </c>
      <c r="C15498" t="str">
        <f t="shared" si="726"/>
        <v>09/1/15 10:00</v>
      </c>
      <c r="D15498">
        <v>9.2499999999999999E-2</v>
      </c>
      <c r="E15498">
        <v>5.0891666666666668E-2</v>
      </c>
      <c r="F15498">
        <f t="shared" si="727"/>
        <v>-4.1608333333333331E-2</v>
      </c>
      <c r="G15498">
        <f t="shared" si="728"/>
        <v>-44.981981981981974</v>
      </c>
    </row>
    <row r="15499" spans="1:7">
      <c r="A15499">
        <v>42013</v>
      </c>
      <c r="B15499">
        <v>9.4270833333333304</v>
      </c>
      <c r="C15499" t="str">
        <f t="shared" si="726"/>
        <v>09/1/15 10:15</v>
      </c>
      <c r="D15499">
        <v>8.2500000000000004E-2</v>
      </c>
      <c r="E15499">
        <v>6.8358333333333327E-2</v>
      </c>
      <c r="F15499">
        <f t="shared" si="727"/>
        <v>-1.4141666666666677E-2</v>
      </c>
      <c r="G15499">
        <f t="shared" si="728"/>
        <v>-17.141414141414156</v>
      </c>
    </row>
    <row r="15500" spans="1:7">
      <c r="A15500">
        <v>42013</v>
      </c>
      <c r="B15500">
        <v>9.4375</v>
      </c>
      <c r="C15500" t="str">
        <f t="shared" si="726"/>
        <v>09/1/15 10:30</v>
      </c>
      <c r="D15500">
        <v>7.7499999999999999E-2</v>
      </c>
      <c r="E15500">
        <v>0.16970833333333332</v>
      </c>
      <c r="F15500">
        <f t="shared" si="727"/>
        <v>9.2208333333333323E-2</v>
      </c>
      <c r="G15500">
        <f t="shared" si="728"/>
        <v>118.97849462365591</v>
      </c>
    </row>
    <row r="15501" spans="1:7">
      <c r="A15501">
        <v>42013</v>
      </c>
      <c r="B15501">
        <v>9.4479166666666696</v>
      </c>
      <c r="C15501" t="str">
        <f t="shared" si="726"/>
        <v>09/1/15 10:45</v>
      </c>
      <c r="D15501">
        <v>7.2499999999999995E-2</v>
      </c>
      <c r="E15501">
        <v>0.216975</v>
      </c>
      <c r="F15501">
        <f t="shared" si="727"/>
        <v>0.14447500000000002</v>
      </c>
      <c r="G15501">
        <f t="shared" si="728"/>
        <v>199.27586206896555</v>
      </c>
    </row>
    <row r="15502" spans="1:7">
      <c r="A15502">
        <v>42013</v>
      </c>
      <c r="B15502">
        <v>9.4583333333333304</v>
      </c>
      <c r="C15502" t="str">
        <f t="shared" si="726"/>
        <v>09/1/15 11:00</v>
      </c>
      <c r="D15502">
        <v>0.06</v>
      </c>
      <c r="E15502">
        <v>0.28658333333333336</v>
      </c>
      <c r="F15502">
        <f t="shared" si="727"/>
        <v>0.22658333333333336</v>
      </c>
      <c r="G15502">
        <f t="shared" si="728"/>
        <v>377.63888888888897</v>
      </c>
    </row>
    <row r="15503" spans="1:7">
      <c r="A15503">
        <v>42013</v>
      </c>
      <c r="B15503">
        <v>9.46875</v>
      </c>
      <c r="C15503" t="str">
        <f t="shared" si="726"/>
        <v>09/1/15 11:15</v>
      </c>
      <c r="D15503">
        <v>5.7500000000000002E-2</v>
      </c>
      <c r="E15503">
        <v>0.32795000000000002</v>
      </c>
      <c r="F15503">
        <f t="shared" si="727"/>
        <v>0.27045000000000002</v>
      </c>
      <c r="G15503">
        <f t="shared" si="728"/>
        <v>470.34782608695656</v>
      </c>
    </row>
    <row r="15504" spans="1:7">
      <c r="A15504">
        <v>42013</v>
      </c>
      <c r="B15504">
        <v>9.4791666666666696</v>
      </c>
      <c r="C15504" t="str">
        <f t="shared" si="726"/>
        <v>09/1/15 11:30</v>
      </c>
      <c r="D15504">
        <v>0.06</v>
      </c>
      <c r="E15504">
        <v>0.48089999999999999</v>
      </c>
      <c r="F15504">
        <f t="shared" si="727"/>
        <v>0.4209</v>
      </c>
      <c r="G15504">
        <f t="shared" si="728"/>
        <v>701.5</v>
      </c>
    </row>
    <row r="15505" spans="1:7">
      <c r="A15505">
        <v>42013</v>
      </c>
      <c r="B15505">
        <v>9.4895833333333304</v>
      </c>
      <c r="C15505" t="str">
        <f t="shared" si="726"/>
        <v>09/1/15 11:45</v>
      </c>
      <c r="D15505">
        <v>0.06</v>
      </c>
      <c r="E15505">
        <v>0.41510000000000002</v>
      </c>
      <c r="F15505">
        <f t="shared" si="727"/>
        <v>0.35510000000000003</v>
      </c>
      <c r="G15505">
        <f t="shared" si="728"/>
        <v>591.83333333333337</v>
      </c>
    </row>
    <row r="15506" spans="1:7">
      <c r="A15506">
        <v>42013</v>
      </c>
      <c r="B15506">
        <v>9.5</v>
      </c>
      <c r="C15506" t="str">
        <f t="shared" si="726"/>
        <v>09/1/15 12:00</v>
      </c>
      <c r="D15506">
        <v>3.7499999999999999E-2</v>
      </c>
      <c r="E15506">
        <v>0.24888333333333337</v>
      </c>
      <c r="F15506">
        <f t="shared" si="727"/>
        <v>0.21138333333333337</v>
      </c>
      <c r="G15506">
        <f t="shared" si="728"/>
        <v>563.6888888888891</v>
      </c>
    </row>
    <row r="15507" spans="1:7">
      <c r="A15507">
        <v>42013</v>
      </c>
      <c r="B15507">
        <v>9.5104166666666696</v>
      </c>
      <c r="C15507" t="str">
        <f t="shared" si="726"/>
        <v>09/1/15 12:15</v>
      </c>
      <c r="D15507">
        <v>2.5000000000000001E-2</v>
      </c>
      <c r="E15507">
        <v>0.20281666666666667</v>
      </c>
      <c r="F15507">
        <f t="shared" si="727"/>
        <v>0.17781666666666668</v>
      </c>
      <c r="G15507">
        <f t="shared" si="728"/>
        <v>711.26666666666665</v>
      </c>
    </row>
    <row r="15508" spans="1:7">
      <c r="A15508">
        <v>42013</v>
      </c>
      <c r="B15508">
        <v>9.5208333333333304</v>
      </c>
      <c r="C15508" t="str">
        <f t="shared" si="726"/>
        <v>09/1/15 12:30</v>
      </c>
      <c r="D15508">
        <v>2.5000000000000001E-2</v>
      </c>
      <c r="E15508">
        <v>0.1275333333333333</v>
      </c>
      <c r="F15508">
        <f t="shared" si="727"/>
        <v>0.10253333333333331</v>
      </c>
      <c r="G15508">
        <f t="shared" si="728"/>
        <v>410.13333333333321</v>
      </c>
    </row>
    <row r="15509" spans="1:7">
      <c r="A15509">
        <v>42013</v>
      </c>
      <c r="B15509">
        <v>9.53125</v>
      </c>
      <c r="C15509" t="str">
        <f t="shared" si="726"/>
        <v>09/1/15 12:45</v>
      </c>
      <c r="D15509">
        <v>2.5000000000000001E-2</v>
      </c>
      <c r="E15509">
        <v>2.5333333333333329E-2</v>
      </c>
      <c r="F15509">
        <f t="shared" si="727"/>
        <v>3.3333333333332785E-4</v>
      </c>
      <c r="G15509">
        <f t="shared" si="728"/>
        <v>1.3333333333333113</v>
      </c>
    </row>
    <row r="15510" spans="1:7">
      <c r="A15510">
        <v>42013</v>
      </c>
      <c r="B15510">
        <v>9.5416666666666696</v>
      </c>
      <c r="C15510" t="str">
        <f t="shared" si="726"/>
        <v>09/1/15 13:00</v>
      </c>
      <c r="D15510">
        <v>2.5000000000000001E-2</v>
      </c>
      <c r="E15510">
        <v>-8.7500000000000008E-3</v>
      </c>
      <c r="F15510">
        <f t="shared" si="727"/>
        <v>-3.3750000000000002E-2</v>
      </c>
      <c r="G15510">
        <f t="shared" si="728"/>
        <v>-135</v>
      </c>
    </row>
    <row r="15511" spans="1:7">
      <c r="A15511">
        <v>42013</v>
      </c>
      <c r="B15511">
        <v>9.5520833333333304</v>
      </c>
      <c r="C15511" t="str">
        <f t="shared" si="726"/>
        <v>09/1/15 13:15</v>
      </c>
      <c r="D15511">
        <v>2.2499999999999999E-2</v>
      </c>
      <c r="E15511">
        <v>-5.5166666666666671E-3</v>
      </c>
      <c r="F15511">
        <f t="shared" si="727"/>
        <v>-2.8016666666666665E-2</v>
      </c>
      <c r="G15511">
        <f t="shared" si="728"/>
        <v>-124.51851851851852</v>
      </c>
    </row>
    <row r="15512" spans="1:7">
      <c r="A15512">
        <v>42013</v>
      </c>
      <c r="B15512">
        <v>9.5625</v>
      </c>
      <c r="C15512" t="str">
        <f t="shared" si="726"/>
        <v>09/1/15 13:30</v>
      </c>
      <c r="D15512">
        <v>2.2499999999999999E-2</v>
      </c>
      <c r="E15512">
        <v>-2.9833333333333331E-3</v>
      </c>
      <c r="F15512">
        <f t="shared" si="727"/>
        <v>-2.5483333333333334E-2</v>
      </c>
      <c r="G15512">
        <f t="shared" si="728"/>
        <v>-113.25925925925927</v>
      </c>
    </row>
    <row r="15513" spans="1:7">
      <c r="A15513">
        <v>42013</v>
      </c>
      <c r="B15513">
        <v>9.5729166666666696</v>
      </c>
      <c r="C15513" t="str">
        <f t="shared" si="726"/>
        <v>09/1/15 13:45</v>
      </c>
      <c r="D15513">
        <v>0.02</v>
      </c>
      <c r="E15513">
        <v>-2.2333333333333333E-3</v>
      </c>
      <c r="F15513">
        <f t="shared" si="727"/>
        <v>-2.2233333333333334E-2</v>
      </c>
      <c r="G15513">
        <f t="shared" si="728"/>
        <v>-111.16666666666666</v>
      </c>
    </row>
    <row r="15514" spans="1:7">
      <c r="A15514">
        <v>42013</v>
      </c>
      <c r="B15514">
        <v>9.5833333333333304</v>
      </c>
      <c r="C15514" t="str">
        <f t="shared" si="726"/>
        <v>09/1/15 14:00</v>
      </c>
      <c r="D15514">
        <v>1.4999999999999999E-2</v>
      </c>
      <c r="E15514">
        <v>-1.8833333333333332E-3</v>
      </c>
      <c r="F15514">
        <f t="shared" si="727"/>
        <v>-1.6883333333333334E-2</v>
      </c>
      <c r="G15514">
        <f t="shared" si="728"/>
        <v>-112.55555555555557</v>
      </c>
    </row>
    <row r="15515" spans="1:7">
      <c r="A15515">
        <v>42013</v>
      </c>
      <c r="B15515">
        <v>9.59375</v>
      </c>
      <c r="C15515" t="str">
        <f t="shared" si="726"/>
        <v>09/1/15 14:15</v>
      </c>
      <c r="D15515">
        <v>1.2500000000000001E-2</v>
      </c>
      <c r="E15515">
        <v>-1.5166666666666668E-3</v>
      </c>
      <c r="F15515">
        <f t="shared" si="727"/>
        <v>-1.4016666666666667E-2</v>
      </c>
      <c r="G15515">
        <f t="shared" si="728"/>
        <v>-112.13333333333333</v>
      </c>
    </row>
    <row r="15516" spans="1:7">
      <c r="A15516">
        <v>42013</v>
      </c>
      <c r="B15516">
        <v>9.6041666666666696</v>
      </c>
      <c r="C15516" t="str">
        <f t="shared" si="726"/>
        <v>09/1/15 14:30</v>
      </c>
      <c r="D15516">
        <v>1.2500000000000001E-2</v>
      </c>
      <c r="E15516">
        <v>-2.2333333333333333E-3</v>
      </c>
      <c r="F15516">
        <f t="shared" si="727"/>
        <v>-1.4733333333333334E-2</v>
      </c>
      <c r="G15516">
        <f t="shared" si="728"/>
        <v>-117.86666666666667</v>
      </c>
    </row>
    <row r="15517" spans="1:7">
      <c r="A15517">
        <v>42013</v>
      </c>
      <c r="B15517">
        <v>9.6145833333333304</v>
      </c>
      <c r="C15517" t="str">
        <f t="shared" si="726"/>
        <v>09/1/15 14:45</v>
      </c>
      <c r="D15517">
        <v>1.4999999999999999E-2</v>
      </c>
      <c r="E15517">
        <v>-1.7833333333333332E-3</v>
      </c>
      <c r="F15517">
        <f t="shared" si="727"/>
        <v>-1.6783333333333334E-2</v>
      </c>
      <c r="G15517">
        <f t="shared" si="728"/>
        <v>-111.8888888888889</v>
      </c>
    </row>
    <row r="15518" spans="1:7">
      <c r="A15518">
        <v>42013</v>
      </c>
      <c r="B15518">
        <v>9.625</v>
      </c>
      <c r="C15518" t="str">
        <f t="shared" si="726"/>
        <v>09/1/15 15:00</v>
      </c>
      <c r="D15518">
        <v>0.13750000000000001</v>
      </c>
      <c r="E15518">
        <v>-1.4333333333333331E-3</v>
      </c>
      <c r="F15518">
        <f t="shared" si="727"/>
        <v>-0.13893333333333335</v>
      </c>
      <c r="G15518">
        <f t="shared" si="728"/>
        <v>-101.04242424242425</v>
      </c>
    </row>
    <row r="15519" spans="1:7">
      <c r="A15519">
        <v>42013</v>
      </c>
      <c r="B15519">
        <v>9.6354166666666696</v>
      </c>
      <c r="C15519" t="str">
        <f t="shared" si="726"/>
        <v>09/1/15 15:15</v>
      </c>
      <c r="D15519">
        <v>0.125</v>
      </c>
      <c r="E15519">
        <v>-3.15E-3</v>
      </c>
      <c r="F15519">
        <f t="shared" si="727"/>
        <v>-0.12814999999999999</v>
      </c>
      <c r="G15519">
        <f t="shared" si="728"/>
        <v>-102.51999999999998</v>
      </c>
    </row>
    <row r="15520" spans="1:7">
      <c r="A15520">
        <v>42013</v>
      </c>
      <c r="B15520">
        <v>9.6458333333333304</v>
      </c>
      <c r="C15520" t="str">
        <f t="shared" si="726"/>
        <v>09/1/15 15:30</v>
      </c>
      <c r="D15520">
        <v>0.1125</v>
      </c>
      <c r="E15520">
        <v>-1.2999999999999997E-3</v>
      </c>
      <c r="F15520">
        <f t="shared" si="727"/>
        <v>-0.1138</v>
      </c>
      <c r="G15520">
        <f t="shared" si="728"/>
        <v>-101.15555555555555</v>
      </c>
    </row>
    <row r="15521" spans="1:7">
      <c r="A15521">
        <v>42013</v>
      </c>
      <c r="B15521">
        <v>9.65625</v>
      </c>
      <c r="C15521" t="str">
        <f t="shared" si="726"/>
        <v>09/1/15 15:45</v>
      </c>
      <c r="D15521">
        <v>0.125</v>
      </c>
      <c r="E15521">
        <v>-1.7333333333333335E-3</v>
      </c>
      <c r="F15521">
        <f t="shared" si="727"/>
        <v>-0.12673333333333334</v>
      </c>
      <c r="G15521">
        <f t="shared" si="728"/>
        <v>-101.38666666666667</v>
      </c>
    </row>
    <row r="15522" spans="1:7">
      <c r="A15522">
        <v>42013</v>
      </c>
      <c r="B15522">
        <v>9.6666666666666696</v>
      </c>
      <c r="C15522" t="str">
        <f t="shared" si="726"/>
        <v>09/1/15 16:00</v>
      </c>
      <c r="D15522">
        <v>0.125</v>
      </c>
      <c r="E15522">
        <v>-1.7333333333333335E-3</v>
      </c>
      <c r="F15522">
        <f t="shared" si="727"/>
        <v>-0.12673333333333334</v>
      </c>
      <c r="G15522">
        <f t="shared" si="728"/>
        <v>-101.38666666666667</v>
      </c>
    </row>
    <row r="15523" spans="1:7">
      <c r="A15523">
        <v>42013</v>
      </c>
      <c r="B15523">
        <v>9.6770833333333304</v>
      </c>
      <c r="C15523" t="str">
        <f t="shared" si="726"/>
        <v>09/1/15 16:15</v>
      </c>
      <c r="D15523">
        <v>0.1125</v>
      </c>
      <c r="E15523">
        <v>-2.8999999999999998E-3</v>
      </c>
      <c r="F15523">
        <f t="shared" si="727"/>
        <v>-0.1154</v>
      </c>
      <c r="G15523">
        <f t="shared" si="728"/>
        <v>-102.57777777777777</v>
      </c>
    </row>
    <row r="15524" spans="1:7">
      <c r="A15524">
        <v>42013</v>
      </c>
      <c r="B15524">
        <v>9.6875</v>
      </c>
      <c r="C15524" t="str">
        <f t="shared" si="726"/>
        <v>09/1/15 16:30</v>
      </c>
      <c r="D15524">
        <v>0.13750000000000001</v>
      </c>
      <c r="E15524">
        <v>-2.8E-3</v>
      </c>
      <c r="F15524">
        <f t="shared" si="727"/>
        <v>-0.14030000000000001</v>
      </c>
      <c r="G15524">
        <f t="shared" si="728"/>
        <v>-102.03636363636363</v>
      </c>
    </row>
    <row r="15525" spans="1:7">
      <c r="A15525">
        <v>42013</v>
      </c>
      <c r="B15525">
        <v>9.6979166666666696</v>
      </c>
      <c r="C15525" t="str">
        <f t="shared" si="726"/>
        <v>09/1/15 16:45</v>
      </c>
      <c r="D15525">
        <v>0.1575</v>
      </c>
      <c r="E15525">
        <v>-2.3999999999999998E-3</v>
      </c>
      <c r="F15525">
        <f t="shared" si="727"/>
        <v>-0.15990000000000001</v>
      </c>
      <c r="G15525">
        <f t="shared" si="728"/>
        <v>-101.52380952380953</v>
      </c>
    </row>
    <row r="15526" spans="1:7">
      <c r="A15526">
        <v>42013</v>
      </c>
      <c r="B15526">
        <v>9.7083333333333304</v>
      </c>
      <c r="C15526" t="str">
        <f t="shared" si="726"/>
        <v>09/1/15 17:00</v>
      </c>
      <c r="D15526">
        <v>0.1575</v>
      </c>
      <c r="E15526">
        <v>-4.5250000000000004E-3</v>
      </c>
      <c r="F15526">
        <f t="shared" si="727"/>
        <v>-0.162025</v>
      </c>
      <c r="G15526">
        <f t="shared" si="728"/>
        <v>-102.87301587301587</v>
      </c>
    </row>
    <row r="15527" spans="1:7">
      <c r="A15527">
        <v>42013</v>
      </c>
      <c r="B15527">
        <v>9.71875</v>
      </c>
      <c r="C15527" t="str">
        <f t="shared" si="726"/>
        <v>09/1/15 17:15</v>
      </c>
      <c r="D15527">
        <v>0.13750000000000001</v>
      </c>
      <c r="E15527">
        <v>-5.4083333333333336E-3</v>
      </c>
      <c r="F15527">
        <f t="shared" si="727"/>
        <v>-0.14290833333333333</v>
      </c>
      <c r="G15527">
        <f t="shared" si="728"/>
        <v>-103.93333333333332</v>
      </c>
    </row>
    <row r="15528" spans="1:7">
      <c r="A15528">
        <v>42013</v>
      </c>
      <c r="B15528">
        <v>9.7291666666666696</v>
      </c>
      <c r="C15528" t="str">
        <f t="shared" si="726"/>
        <v>09/1/15 17:30</v>
      </c>
      <c r="D15528">
        <v>0.19750000000000001</v>
      </c>
      <c r="E15528">
        <v>-6.666666666666661E-4</v>
      </c>
      <c r="F15528">
        <f t="shared" si="727"/>
        <v>-0.19816666666666669</v>
      </c>
      <c r="G15528">
        <f t="shared" si="728"/>
        <v>-100.33755274261604</v>
      </c>
    </row>
    <row r="15529" spans="1:7">
      <c r="A15529">
        <v>42013</v>
      </c>
      <c r="B15529">
        <v>9.7395833333333304</v>
      </c>
      <c r="C15529" t="str">
        <f t="shared" si="726"/>
        <v>09/1/15 17:45</v>
      </c>
      <c r="D15529">
        <v>0.13750000000000001</v>
      </c>
      <c r="E15529">
        <v>2.378333333333333E-2</v>
      </c>
      <c r="F15529">
        <f t="shared" si="727"/>
        <v>-0.11371666666666669</v>
      </c>
      <c r="G15529">
        <f t="shared" si="728"/>
        <v>-82.703030303030317</v>
      </c>
    </row>
    <row r="15530" spans="1:7">
      <c r="A15530">
        <v>42013</v>
      </c>
      <c r="B15530">
        <v>9.75</v>
      </c>
      <c r="C15530" t="str">
        <f t="shared" si="726"/>
        <v>09/1/15 18:00</v>
      </c>
      <c r="D15530">
        <v>0.13750000000000001</v>
      </c>
      <c r="E15530">
        <v>4.8933333333333329E-2</v>
      </c>
      <c r="F15530">
        <f t="shared" si="727"/>
        <v>-8.8566666666666682E-2</v>
      </c>
      <c r="G15530">
        <f t="shared" si="728"/>
        <v>-64.412121212121221</v>
      </c>
    </row>
    <row r="15531" spans="1:7">
      <c r="A15531">
        <v>42013</v>
      </c>
      <c r="B15531">
        <v>9.7604166666666696</v>
      </c>
      <c r="C15531" t="str">
        <f t="shared" si="726"/>
        <v>09/1/15 18:15</v>
      </c>
      <c r="D15531">
        <v>0.32500000000000001</v>
      </c>
      <c r="E15531">
        <v>6.1916666666666662E-2</v>
      </c>
      <c r="F15531">
        <f t="shared" si="727"/>
        <v>-0.26308333333333334</v>
      </c>
      <c r="G15531">
        <f t="shared" si="728"/>
        <v>-80.948717948717956</v>
      </c>
    </row>
    <row r="15532" spans="1:7">
      <c r="A15532">
        <v>42013</v>
      </c>
      <c r="B15532">
        <v>9.7708333333333304</v>
      </c>
      <c r="C15532" t="str">
        <f t="shared" si="726"/>
        <v>09/1/15 18:30</v>
      </c>
      <c r="D15532">
        <v>0.44750000000000001</v>
      </c>
      <c r="E15532">
        <v>0.13062499999999999</v>
      </c>
      <c r="F15532">
        <f t="shared" si="727"/>
        <v>-0.31687500000000002</v>
      </c>
      <c r="G15532">
        <f t="shared" si="728"/>
        <v>-70.810055865921797</v>
      </c>
    </row>
    <row r="15533" spans="1:7">
      <c r="A15533">
        <v>42013</v>
      </c>
      <c r="B15533">
        <v>9.78125</v>
      </c>
      <c r="C15533" t="str">
        <f t="shared" si="726"/>
        <v>09/1/15 18:45</v>
      </c>
      <c r="D15533">
        <v>0.64</v>
      </c>
      <c r="E15533">
        <v>0.54730833333333329</v>
      </c>
      <c r="F15533">
        <f t="shared" si="727"/>
        <v>-9.2691666666666728E-2</v>
      </c>
      <c r="G15533">
        <f t="shared" si="728"/>
        <v>-14.483072916666675</v>
      </c>
    </row>
    <row r="15534" spans="1:7">
      <c r="A15534">
        <v>42013</v>
      </c>
      <c r="B15534">
        <v>9.7916666666666696</v>
      </c>
      <c r="C15534" t="str">
        <f t="shared" si="726"/>
        <v>09/1/15 19:00</v>
      </c>
      <c r="D15534">
        <v>0.84250000000000003</v>
      </c>
      <c r="E15534">
        <v>0.98466666666666669</v>
      </c>
      <c r="F15534">
        <f t="shared" si="727"/>
        <v>0.14216666666666666</v>
      </c>
      <c r="G15534">
        <f t="shared" si="728"/>
        <v>16.874381800197824</v>
      </c>
    </row>
    <row r="15535" spans="1:7">
      <c r="A15535">
        <v>42013</v>
      </c>
      <c r="B15535">
        <v>9.8020833333333304</v>
      </c>
      <c r="C15535" t="str">
        <f t="shared" si="726"/>
        <v>09/1/15 19:15</v>
      </c>
      <c r="D15535">
        <v>1.0024999999999999</v>
      </c>
      <c r="E15535">
        <v>0.95525000000000004</v>
      </c>
      <c r="F15535">
        <f t="shared" si="727"/>
        <v>-4.7249999999999903E-2</v>
      </c>
      <c r="G15535">
        <f t="shared" si="728"/>
        <v>-4.7132169576059759</v>
      </c>
    </row>
    <row r="15536" spans="1:7">
      <c r="A15536">
        <v>42013</v>
      </c>
      <c r="B15536">
        <v>9.8125</v>
      </c>
      <c r="C15536" t="str">
        <f t="shared" si="726"/>
        <v>09/1/15 19:30</v>
      </c>
      <c r="D15536">
        <v>1.165</v>
      </c>
      <c r="E15536">
        <v>0.88992499999999997</v>
      </c>
      <c r="F15536">
        <f t="shared" si="727"/>
        <v>-0.27507500000000007</v>
      </c>
      <c r="G15536">
        <f t="shared" si="728"/>
        <v>-23.611587982832624</v>
      </c>
    </row>
    <row r="15537" spans="1:7">
      <c r="A15537">
        <v>42013</v>
      </c>
      <c r="B15537">
        <v>9.8229166666666696</v>
      </c>
      <c r="C15537" t="str">
        <f t="shared" si="726"/>
        <v>09/1/15 19:45</v>
      </c>
      <c r="D15537">
        <v>1.2649999999999999</v>
      </c>
      <c r="E15537">
        <v>0.84805833333333336</v>
      </c>
      <c r="F15537">
        <f t="shared" si="727"/>
        <v>-0.41694166666666654</v>
      </c>
      <c r="G15537">
        <f t="shared" si="728"/>
        <v>-32.959815546772056</v>
      </c>
    </row>
    <row r="15538" spans="1:7">
      <c r="A15538">
        <v>42013</v>
      </c>
      <c r="B15538">
        <v>9.8333333333333304</v>
      </c>
      <c r="C15538" t="str">
        <f t="shared" si="726"/>
        <v>09/1/15 20:00</v>
      </c>
      <c r="D15538">
        <v>1.37</v>
      </c>
      <c r="E15538">
        <v>1.3039833333333333</v>
      </c>
      <c r="F15538">
        <f t="shared" si="727"/>
        <v>-6.6016666666666834E-2</v>
      </c>
      <c r="G15538">
        <f t="shared" si="728"/>
        <v>-4.8187347931873594</v>
      </c>
    </row>
    <row r="15539" spans="1:7">
      <c r="A15539">
        <v>42013</v>
      </c>
      <c r="B15539">
        <v>9.84375</v>
      </c>
      <c r="C15539" t="str">
        <f t="shared" si="726"/>
        <v>09/1/15 20:15</v>
      </c>
      <c r="D15539">
        <v>1.4775</v>
      </c>
      <c r="E15539">
        <v>1.526</v>
      </c>
      <c r="F15539">
        <f t="shared" si="727"/>
        <v>4.8499999999999988E-2</v>
      </c>
      <c r="G15539">
        <f t="shared" si="728"/>
        <v>3.2825719120135357</v>
      </c>
    </row>
    <row r="15540" spans="1:7">
      <c r="A15540">
        <v>42013</v>
      </c>
      <c r="B15540">
        <v>9.8541666666666696</v>
      </c>
      <c r="C15540" t="str">
        <f t="shared" si="726"/>
        <v>09/1/15 20:30</v>
      </c>
      <c r="D15540">
        <v>1.5475000000000001</v>
      </c>
      <c r="E15540">
        <v>1.4542416666666669</v>
      </c>
      <c r="F15540">
        <f t="shared" si="727"/>
        <v>-9.3258333333333221E-2</v>
      </c>
      <c r="G15540">
        <f t="shared" si="728"/>
        <v>-6.0263866451265402</v>
      </c>
    </row>
    <row r="15541" spans="1:7">
      <c r="A15541">
        <v>42013</v>
      </c>
      <c r="B15541">
        <v>9.8645833333333304</v>
      </c>
      <c r="C15541" t="str">
        <f t="shared" si="726"/>
        <v>09/1/15 20:45</v>
      </c>
      <c r="D15541">
        <v>1.5774999999999999</v>
      </c>
      <c r="E15541">
        <v>1.6132249999999999</v>
      </c>
      <c r="F15541">
        <f t="shared" si="727"/>
        <v>3.5725000000000007E-2</v>
      </c>
      <c r="G15541">
        <f t="shared" si="728"/>
        <v>2.2646592709984157</v>
      </c>
    </row>
    <row r="15542" spans="1:7">
      <c r="A15542">
        <v>42013</v>
      </c>
      <c r="B15542">
        <v>9.875</v>
      </c>
      <c r="C15542" t="str">
        <f t="shared" si="726"/>
        <v>09/1/15 21:00</v>
      </c>
      <c r="D15542">
        <v>1.6775</v>
      </c>
      <c r="E15542">
        <v>1.8145500000000001</v>
      </c>
      <c r="F15542">
        <f t="shared" si="727"/>
        <v>0.13705000000000012</v>
      </c>
      <c r="G15542">
        <f t="shared" si="728"/>
        <v>8.1698956780924057</v>
      </c>
    </row>
    <row r="15543" spans="1:7">
      <c r="A15543">
        <v>42013</v>
      </c>
      <c r="B15543">
        <v>9.8854166666666696</v>
      </c>
      <c r="C15543" t="str">
        <f t="shared" si="726"/>
        <v>09/1/15 21:15</v>
      </c>
      <c r="D15543">
        <v>1.75</v>
      </c>
      <c r="E15543">
        <v>2.0331000000000001</v>
      </c>
      <c r="F15543">
        <f t="shared" si="727"/>
        <v>0.28310000000000013</v>
      </c>
      <c r="G15543">
        <f t="shared" si="728"/>
        <v>16.177142857142865</v>
      </c>
    </row>
    <row r="15544" spans="1:7">
      <c r="A15544">
        <v>42013</v>
      </c>
      <c r="B15544">
        <v>9.8958333333333304</v>
      </c>
      <c r="C15544" t="str">
        <f t="shared" si="726"/>
        <v>09/1/15 21:30</v>
      </c>
      <c r="D15544">
        <v>1.7749999999999999</v>
      </c>
      <c r="E15544">
        <v>1.9499083333333338</v>
      </c>
      <c r="F15544">
        <f t="shared" si="727"/>
        <v>0.17490833333333389</v>
      </c>
      <c r="G15544">
        <f t="shared" si="728"/>
        <v>9.853990610328669</v>
      </c>
    </row>
    <row r="15545" spans="1:7">
      <c r="A15545">
        <v>42013</v>
      </c>
      <c r="B15545">
        <v>9.90625</v>
      </c>
      <c r="C15545" t="str">
        <f t="shared" si="726"/>
        <v>09/1/15 21:45</v>
      </c>
      <c r="D15545">
        <v>1.7549999999999999</v>
      </c>
      <c r="E15545">
        <v>1.9575916666666666</v>
      </c>
      <c r="F15545">
        <f t="shared" si="727"/>
        <v>0.20259166666666673</v>
      </c>
      <c r="G15545">
        <f t="shared" si="728"/>
        <v>11.54368471035138</v>
      </c>
    </row>
    <row r="15546" spans="1:7">
      <c r="A15546">
        <v>42013</v>
      </c>
      <c r="B15546">
        <v>9.9166666666666696</v>
      </c>
      <c r="C15546" t="str">
        <f t="shared" si="726"/>
        <v>09/1/15 22:00</v>
      </c>
      <c r="D15546">
        <v>1.7350000000000001</v>
      </c>
      <c r="E15546">
        <v>2.5542583333333333</v>
      </c>
      <c r="F15546">
        <f t="shared" si="727"/>
        <v>0.8192583333333332</v>
      </c>
      <c r="G15546">
        <f t="shared" si="728"/>
        <v>47.219500480307389</v>
      </c>
    </row>
    <row r="15547" spans="1:7">
      <c r="A15547">
        <v>42013</v>
      </c>
      <c r="B15547">
        <v>9.9270833333333304</v>
      </c>
      <c r="C15547" t="str">
        <f t="shared" si="726"/>
        <v>09/1/15 22:15</v>
      </c>
      <c r="D15547">
        <v>1.7124999999999999</v>
      </c>
      <c r="E15547">
        <v>2.6146083333333334</v>
      </c>
      <c r="F15547">
        <f t="shared" si="727"/>
        <v>0.90210833333333351</v>
      </c>
      <c r="G15547">
        <f t="shared" si="728"/>
        <v>52.677858880778608</v>
      </c>
    </row>
    <row r="15548" spans="1:7">
      <c r="A15548">
        <v>42013</v>
      </c>
      <c r="B15548">
        <v>9.9375</v>
      </c>
      <c r="C15548" t="str">
        <f t="shared" si="726"/>
        <v>09/1/15 22:30</v>
      </c>
      <c r="D15548">
        <v>1.71</v>
      </c>
      <c r="E15548">
        <v>2.6350916666666668</v>
      </c>
      <c r="F15548">
        <f t="shared" si="727"/>
        <v>0.92509166666666687</v>
      </c>
      <c r="G15548">
        <f t="shared" si="728"/>
        <v>54.098927875243675</v>
      </c>
    </row>
    <row r="15549" spans="1:7">
      <c r="A15549">
        <v>42013</v>
      </c>
      <c r="B15549">
        <v>9.9479166666666696</v>
      </c>
      <c r="C15549" t="str">
        <f t="shared" si="726"/>
        <v>09/1/15 22:45</v>
      </c>
      <c r="D15549">
        <v>1.73</v>
      </c>
      <c r="E15549">
        <v>2.5475583333333334</v>
      </c>
      <c r="F15549">
        <f t="shared" si="727"/>
        <v>0.81755833333333339</v>
      </c>
      <c r="G15549">
        <f t="shared" si="728"/>
        <v>47.25770712909442</v>
      </c>
    </row>
    <row r="15550" spans="1:7">
      <c r="A15550">
        <v>42013</v>
      </c>
      <c r="B15550">
        <v>9.9583333333333304</v>
      </c>
      <c r="C15550" t="str">
        <f t="shared" si="726"/>
        <v>09/1/15 23:00</v>
      </c>
      <c r="D15550">
        <v>1.75</v>
      </c>
      <c r="E15550">
        <v>2.4813000000000001</v>
      </c>
      <c r="F15550">
        <f t="shared" si="727"/>
        <v>0.73130000000000006</v>
      </c>
      <c r="G15550">
        <f t="shared" si="728"/>
        <v>41.78857142857143</v>
      </c>
    </row>
    <row r="15551" spans="1:7">
      <c r="A15551">
        <v>42013</v>
      </c>
      <c r="B15551">
        <v>9.96875</v>
      </c>
      <c r="C15551" t="str">
        <f t="shared" si="726"/>
        <v>09/1/15 23:15</v>
      </c>
      <c r="D15551">
        <v>1.7725</v>
      </c>
      <c r="E15551">
        <v>2.4810500000000002</v>
      </c>
      <c r="F15551">
        <f t="shared" si="727"/>
        <v>0.70855000000000024</v>
      </c>
      <c r="G15551">
        <f t="shared" si="728"/>
        <v>39.974612129760239</v>
      </c>
    </row>
    <row r="15552" spans="1:7">
      <c r="A15552">
        <v>42013</v>
      </c>
      <c r="B15552">
        <v>9.9791666666666696</v>
      </c>
      <c r="C15552" t="str">
        <f t="shared" si="726"/>
        <v>09/1/15 23:30</v>
      </c>
      <c r="D15552">
        <v>1.7775000000000001</v>
      </c>
      <c r="E15552">
        <v>2.2489333333333335</v>
      </c>
      <c r="F15552">
        <f t="shared" si="727"/>
        <v>0.47143333333333337</v>
      </c>
      <c r="G15552">
        <f t="shared" si="728"/>
        <v>26.522269104547586</v>
      </c>
    </row>
    <row r="15553" spans="1:7">
      <c r="A15553">
        <v>42013</v>
      </c>
      <c r="B15553">
        <v>9.9895833333333304</v>
      </c>
      <c r="C15553" t="str">
        <f t="shared" si="726"/>
        <v>09/1/15 23:45</v>
      </c>
      <c r="D15553">
        <v>1.7625</v>
      </c>
      <c r="E15553">
        <v>2.1567500000000002</v>
      </c>
      <c r="F15553">
        <f t="shared" si="727"/>
        <v>0.39425000000000021</v>
      </c>
      <c r="G15553">
        <f t="shared" si="728"/>
        <v>22.368794326241147</v>
      </c>
    </row>
    <row r="15554" spans="1:7">
      <c r="A15554">
        <v>42014</v>
      </c>
      <c r="B15554">
        <v>10</v>
      </c>
      <c r="C15554" t="str">
        <f t="shared" ref="C15554:C15617" si="729">TEXT(A15554,"dd/m/yy ")&amp;TEXT(B15554,"hh:mm")</f>
        <v>10/1/15 00:00</v>
      </c>
      <c r="D15554">
        <v>1.7150000000000001</v>
      </c>
      <c r="E15554">
        <v>2.0716916666666667</v>
      </c>
      <c r="F15554">
        <f t="shared" si="727"/>
        <v>0.35669166666666663</v>
      </c>
      <c r="G15554">
        <f t="shared" si="728"/>
        <v>20.798347910592803</v>
      </c>
    </row>
    <row r="15555" spans="1:7">
      <c r="A15555">
        <v>42014</v>
      </c>
      <c r="B15555">
        <v>10.0104166666667</v>
      </c>
      <c r="C15555" t="str">
        <f t="shared" si="729"/>
        <v>10/1/15 00:15</v>
      </c>
      <c r="D15555">
        <v>1.71</v>
      </c>
      <c r="E15555">
        <v>1.9928249999999998</v>
      </c>
      <c r="F15555">
        <f t="shared" ref="F15555:F15618" si="730">E15555-D15555</f>
        <v>0.28282499999999988</v>
      </c>
      <c r="G15555">
        <f t="shared" ref="G15555:G15618" si="731">(F15555/D15555)*100</f>
        <v>16.53947368421052</v>
      </c>
    </row>
    <row r="15556" spans="1:7">
      <c r="A15556">
        <v>42014</v>
      </c>
      <c r="B15556">
        <v>10.0208333333333</v>
      </c>
      <c r="C15556" t="str">
        <f t="shared" si="729"/>
        <v>10/1/15 00:30</v>
      </c>
      <c r="D15556">
        <v>1.67</v>
      </c>
      <c r="E15556">
        <v>2.0100083333333338</v>
      </c>
      <c r="F15556">
        <f t="shared" si="730"/>
        <v>0.34000833333333391</v>
      </c>
      <c r="G15556">
        <f t="shared" si="731"/>
        <v>20.359780439121792</v>
      </c>
    </row>
    <row r="15557" spans="1:7">
      <c r="A15557">
        <v>42014</v>
      </c>
      <c r="B15557">
        <v>10.03125</v>
      </c>
      <c r="C15557" t="str">
        <f t="shared" si="729"/>
        <v>10/1/15 00:45</v>
      </c>
      <c r="D15557">
        <v>1.6</v>
      </c>
      <c r="E15557">
        <v>1.9707249999999998</v>
      </c>
      <c r="F15557">
        <f t="shared" si="730"/>
        <v>0.37072499999999975</v>
      </c>
      <c r="G15557">
        <f t="shared" si="731"/>
        <v>23.170312499999984</v>
      </c>
    </row>
    <row r="15558" spans="1:7">
      <c r="A15558">
        <v>42014</v>
      </c>
      <c r="B15558">
        <v>10.0416666666667</v>
      </c>
      <c r="C15558" t="str">
        <f t="shared" si="729"/>
        <v>10/1/15 01:00</v>
      </c>
      <c r="D15558">
        <v>1.53</v>
      </c>
      <c r="E15558">
        <v>2.1818</v>
      </c>
      <c r="F15558">
        <f t="shared" si="730"/>
        <v>0.65179999999999993</v>
      </c>
      <c r="G15558">
        <f t="shared" si="731"/>
        <v>42.601307189542482</v>
      </c>
    </row>
    <row r="15559" spans="1:7">
      <c r="A15559">
        <v>42014</v>
      </c>
      <c r="B15559">
        <v>10.0520833333333</v>
      </c>
      <c r="C15559" t="str">
        <f t="shared" si="729"/>
        <v>10/1/15 01:15</v>
      </c>
      <c r="D15559">
        <v>1.46</v>
      </c>
      <c r="E15559">
        <v>2.2453500000000002</v>
      </c>
      <c r="F15559">
        <f t="shared" si="730"/>
        <v>0.78535000000000021</v>
      </c>
      <c r="G15559">
        <f t="shared" si="731"/>
        <v>53.791095890410979</v>
      </c>
    </row>
    <row r="15560" spans="1:7">
      <c r="A15560">
        <v>42014</v>
      </c>
      <c r="B15560">
        <v>10.0625</v>
      </c>
      <c r="C15560" t="str">
        <f t="shared" si="729"/>
        <v>10/1/15 01:30</v>
      </c>
      <c r="D15560">
        <v>1.4275</v>
      </c>
      <c r="E15560">
        <v>2.1572833333333334</v>
      </c>
      <c r="F15560">
        <f t="shared" si="730"/>
        <v>0.72978333333333345</v>
      </c>
      <c r="G15560">
        <f t="shared" si="731"/>
        <v>51.123175715119686</v>
      </c>
    </row>
    <row r="15561" spans="1:7">
      <c r="A15561">
        <v>42014</v>
      </c>
      <c r="B15561">
        <v>10.0729166666667</v>
      </c>
      <c r="C15561" t="str">
        <f t="shared" si="729"/>
        <v>10/1/15 01:45</v>
      </c>
      <c r="D15561">
        <v>1.44</v>
      </c>
      <c r="E15561">
        <v>1.9634333333333334</v>
      </c>
      <c r="F15561">
        <f t="shared" si="730"/>
        <v>0.52343333333333342</v>
      </c>
      <c r="G15561">
        <f t="shared" si="731"/>
        <v>36.349537037037045</v>
      </c>
    </row>
    <row r="15562" spans="1:7">
      <c r="A15562">
        <v>42014</v>
      </c>
      <c r="B15562">
        <v>10.0833333333333</v>
      </c>
      <c r="C15562" t="str">
        <f t="shared" si="729"/>
        <v>10/1/15 02:00</v>
      </c>
      <c r="D15562">
        <v>1.4575</v>
      </c>
      <c r="E15562">
        <v>1.7606583333333332</v>
      </c>
      <c r="F15562">
        <f t="shared" si="730"/>
        <v>0.3031583333333332</v>
      </c>
      <c r="G15562">
        <f t="shared" si="731"/>
        <v>20.799885648942244</v>
      </c>
    </row>
    <row r="15563" spans="1:7">
      <c r="A15563">
        <v>42014</v>
      </c>
      <c r="B15563">
        <v>10.09375</v>
      </c>
      <c r="C15563" t="str">
        <f t="shared" si="729"/>
        <v>10/1/15 02:15</v>
      </c>
      <c r="D15563">
        <v>1.4750000000000001</v>
      </c>
      <c r="E15563">
        <v>1.6201750000000001</v>
      </c>
      <c r="F15563">
        <f t="shared" si="730"/>
        <v>0.14517500000000005</v>
      </c>
      <c r="G15563">
        <f t="shared" si="731"/>
        <v>9.842372881355935</v>
      </c>
    </row>
    <row r="15564" spans="1:7">
      <c r="A15564">
        <v>42014</v>
      </c>
      <c r="B15564">
        <v>10.1041666666667</v>
      </c>
      <c r="C15564" t="str">
        <f t="shared" si="729"/>
        <v>10/1/15 02:30</v>
      </c>
      <c r="D15564">
        <v>1.5</v>
      </c>
      <c r="E15564">
        <v>1.3984083333333333</v>
      </c>
      <c r="F15564">
        <f t="shared" si="730"/>
        <v>-0.10159166666666675</v>
      </c>
      <c r="G15564">
        <f t="shared" si="731"/>
        <v>-6.7727777777777831</v>
      </c>
    </row>
    <row r="15565" spans="1:7">
      <c r="A15565">
        <v>42014</v>
      </c>
      <c r="B15565">
        <v>10.1145833333333</v>
      </c>
      <c r="C15565" t="str">
        <f t="shared" si="729"/>
        <v>10/1/15 02:45</v>
      </c>
      <c r="D15565">
        <v>1.54</v>
      </c>
      <c r="E15565">
        <v>1.3143583333333333</v>
      </c>
      <c r="F15565">
        <f t="shared" si="730"/>
        <v>-0.22564166666666674</v>
      </c>
      <c r="G15565">
        <f t="shared" si="731"/>
        <v>-14.652056277056284</v>
      </c>
    </row>
    <row r="15566" spans="1:7">
      <c r="A15566">
        <v>42014</v>
      </c>
      <c r="B15566">
        <v>10.125</v>
      </c>
      <c r="C15566" t="str">
        <f t="shared" si="729"/>
        <v>10/1/15 03:00</v>
      </c>
      <c r="D15566">
        <v>1.6325000000000001</v>
      </c>
      <c r="E15566">
        <v>1.2270333333333332</v>
      </c>
      <c r="F15566">
        <f t="shared" si="730"/>
        <v>-0.40546666666666686</v>
      </c>
      <c r="G15566">
        <f t="shared" si="731"/>
        <v>-24.837161817253712</v>
      </c>
    </row>
    <row r="15567" spans="1:7">
      <c r="A15567">
        <v>42014</v>
      </c>
      <c r="B15567">
        <v>10.1354166666667</v>
      </c>
      <c r="C15567" t="str">
        <f t="shared" si="729"/>
        <v>10/1/15 03:15</v>
      </c>
      <c r="D15567">
        <v>1.69</v>
      </c>
      <c r="E15567">
        <v>1.01095</v>
      </c>
      <c r="F15567">
        <f t="shared" si="730"/>
        <v>-0.67904999999999993</v>
      </c>
      <c r="G15567">
        <f t="shared" si="731"/>
        <v>-40.180473372781059</v>
      </c>
    </row>
    <row r="15568" spans="1:7">
      <c r="A15568">
        <v>42014</v>
      </c>
      <c r="B15568">
        <v>10.1458333333333</v>
      </c>
      <c r="C15568" t="str">
        <f t="shared" si="729"/>
        <v>10/1/15 03:30</v>
      </c>
      <c r="D15568">
        <v>1.7224999999999999</v>
      </c>
      <c r="E15568">
        <v>0.79972499999999991</v>
      </c>
      <c r="F15568">
        <f t="shared" si="730"/>
        <v>-0.92277500000000001</v>
      </c>
      <c r="G15568">
        <f t="shared" si="731"/>
        <v>-53.571843251088538</v>
      </c>
    </row>
    <row r="15569" spans="1:7">
      <c r="A15569">
        <v>42014</v>
      </c>
      <c r="B15569">
        <v>10.15625</v>
      </c>
      <c r="C15569" t="str">
        <f t="shared" si="729"/>
        <v>10/1/15 03:45</v>
      </c>
      <c r="D15569">
        <v>1.7275</v>
      </c>
      <c r="E15569">
        <v>0.77927500000000005</v>
      </c>
      <c r="F15569">
        <f t="shared" si="730"/>
        <v>-0.94822499999999998</v>
      </c>
      <c r="G15569">
        <f t="shared" si="731"/>
        <v>-54.890014471780027</v>
      </c>
    </row>
    <row r="15570" spans="1:7">
      <c r="A15570">
        <v>42014</v>
      </c>
      <c r="B15570">
        <v>10.1666666666667</v>
      </c>
      <c r="C15570" t="str">
        <f t="shared" si="729"/>
        <v>10/1/15 04:00</v>
      </c>
      <c r="D15570">
        <v>1.73</v>
      </c>
      <c r="E15570">
        <v>0.73865000000000003</v>
      </c>
      <c r="F15570">
        <f t="shared" si="730"/>
        <v>-0.99134999999999995</v>
      </c>
      <c r="G15570">
        <f t="shared" si="731"/>
        <v>-57.303468208092475</v>
      </c>
    </row>
    <row r="15571" spans="1:7">
      <c r="A15571">
        <v>42014</v>
      </c>
      <c r="B15571">
        <v>10.1770833333333</v>
      </c>
      <c r="C15571" t="str">
        <f t="shared" si="729"/>
        <v>10/1/15 04:15</v>
      </c>
      <c r="D15571">
        <v>1.7324999999999999</v>
      </c>
      <c r="E15571">
        <v>0.69610000000000005</v>
      </c>
      <c r="F15571">
        <f t="shared" si="730"/>
        <v>-1.0364</v>
      </c>
      <c r="G15571">
        <f t="shared" si="731"/>
        <v>-59.821067821067821</v>
      </c>
    </row>
    <row r="15572" spans="1:7">
      <c r="A15572">
        <v>42014</v>
      </c>
      <c r="B15572">
        <v>10.1875</v>
      </c>
      <c r="C15572" t="str">
        <f t="shared" si="729"/>
        <v>10/1/15 04:30</v>
      </c>
      <c r="D15572">
        <v>1.7075</v>
      </c>
      <c r="E15572">
        <v>0.77197500000000008</v>
      </c>
      <c r="F15572">
        <f t="shared" si="730"/>
        <v>-0.93552499999999994</v>
      </c>
      <c r="G15572">
        <f t="shared" si="731"/>
        <v>-54.789165446559295</v>
      </c>
    </row>
    <row r="15573" spans="1:7">
      <c r="A15573">
        <v>42014</v>
      </c>
      <c r="B15573">
        <v>10.1979166666667</v>
      </c>
      <c r="C15573" t="str">
        <f t="shared" si="729"/>
        <v>10/1/15 04:45</v>
      </c>
      <c r="D15573">
        <v>1.66</v>
      </c>
      <c r="E15573">
        <v>0.75764166666666666</v>
      </c>
      <c r="F15573">
        <f t="shared" si="730"/>
        <v>-0.90235833333333326</v>
      </c>
      <c r="G15573">
        <f t="shared" si="731"/>
        <v>-54.35893574297188</v>
      </c>
    </row>
    <row r="15574" spans="1:7">
      <c r="A15574">
        <v>42014</v>
      </c>
      <c r="B15574">
        <v>10.2083333333333</v>
      </c>
      <c r="C15574" t="str">
        <f t="shared" si="729"/>
        <v>10/1/15 05:00</v>
      </c>
      <c r="D15574">
        <v>1.61</v>
      </c>
      <c r="E15574">
        <v>0.75311666666666666</v>
      </c>
      <c r="F15574">
        <f t="shared" si="730"/>
        <v>-0.85688333333333344</v>
      </c>
      <c r="G15574">
        <f t="shared" si="731"/>
        <v>-53.222567287784685</v>
      </c>
    </row>
    <row r="15575" spans="1:7">
      <c r="A15575">
        <v>42014</v>
      </c>
      <c r="B15575">
        <v>10.21875</v>
      </c>
      <c r="C15575" t="str">
        <f t="shared" si="729"/>
        <v>10/1/15 05:15</v>
      </c>
      <c r="D15575">
        <v>1.56</v>
      </c>
      <c r="E15575">
        <v>0.81441666666666679</v>
      </c>
      <c r="F15575">
        <f t="shared" si="730"/>
        <v>-0.74558333333333326</v>
      </c>
      <c r="G15575">
        <f t="shared" si="731"/>
        <v>-47.793803418803414</v>
      </c>
    </row>
    <row r="15576" spans="1:7">
      <c r="A15576">
        <v>42014</v>
      </c>
      <c r="B15576">
        <v>10.2291666666667</v>
      </c>
      <c r="C15576" t="str">
        <f t="shared" si="729"/>
        <v>10/1/15 05:30</v>
      </c>
      <c r="D15576">
        <v>1.5175000000000001</v>
      </c>
      <c r="E15576">
        <v>0.99548333333333339</v>
      </c>
      <c r="F15576">
        <f t="shared" si="730"/>
        <v>-0.52201666666666668</v>
      </c>
      <c r="G15576">
        <f t="shared" si="731"/>
        <v>-34.399780340472269</v>
      </c>
    </row>
    <row r="15577" spans="1:7">
      <c r="A15577">
        <v>42014</v>
      </c>
      <c r="B15577">
        <v>10.2395833333333</v>
      </c>
      <c r="C15577" t="str">
        <f t="shared" si="729"/>
        <v>10/1/15 05:45</v>
      </c>
      <c r="D15577">
        <v>1.49</v>
      </c>
      <c r="E15577">
        <v>0.8995333333333333</v>
      </c>
      <c r="F15577">
        <f t="shared" si="730"/>
        <v>-0.5904666666666667</v>
      </c>
      <c r="G15577">
        <f t="shared" si="731"/>
        <v>-39.628635346756155</v>
      </c>
    </row>
    <row r="15578" spans="1:7">
      <c r="A15578">
        <v>42014</v>
      </c>
      <c r="B15578">
        <v>10.25</v>
      </c>
      <c r="C15578" t="str">
        <f t="shared" si="729"/>
        <v>10/1/15 06:00</v>
      </c>
      <c r="D15578">
        <v>1.3149999999999999</v>
      </c>
      <c r="E15578">
        <v>1.015725</v>
      </c>
      <c r="F15578">
        <f t="shared" si="730"/>
        <v>-0.29927499999999996</v>
      </c>
      <c r="G15578">
        <f t="shared" si="731"/>
        <v>-22.758555133079845</v>
      </c>
    </row>
    <row r="15579" spans="1:7">
      <c r="A15579">
        <v>42014</v>
      </c>
      <c r="B15579">
        <v>10.2604166666667</v>
      </c>
      <c r="C15579" t="str">
        <f t="shared" si="729"/>
        <v>10/1/15 06:15</v>
      </c>
      <c r="D15579">
        <v>1.3125</v>
      </c>
      <c r="E15579">
        <v>1.2636416666666668</v>
      </c>
      <c r="F15579">
        <f t="shared" si="730"/>
        <v>-4.8858333333333226E-2</v>
      </c>
      <c r="G15579">
        <f t="shared" si="731"/>
        <v>-3.7225396825396744</v>
      </c>
    </row>
    <row r="15580" spans="1:7">
      <c r="A15580">
        <v>42014</v>
      </c>
      <c r="B15580">
        <v>10.2708333333333</v>
      </c>
      <c r="C15580" t="str">
        <f t="shared" si="729"/>
        <v>10/1/15 06:30</v>
      </c>
      <c r="D15580">
        <v>1.3149999999999999</v>
      </c>
      <c r="E15580">
        <v>1.3048416666666667</v>
      </c>
      <c r="F15580">
        <f t="shared" si="730"/>
        <v>-1.0158333333333269E-2</v>
      </c>
      <c r="G15580">
        <f t="shared" si="731"/>
        <v>-0.77249683143218784</v>
      </c>
    </row>
    <row r="15581" spans="1:7">
      <c r="A15581">
        <v>42014</v>
      </c>
      <c r="B15581">
        <v>10.28125</v>
      </c>
      <c r="C15581" t="str">
        <f t="shared" si="729"/>
        <v>10/1/15 06:45</v>
      </c>
      <c r="D15581">
        <v>1.3274999999999999</v>
      </c>
      <c r="E15581">
        <v>1.1469083333333332</v>
      </c>
      <c r="F15581">
        <f t="shared" si="730"/>
        <v>-0.18059166666666671</v>
      </c>
      <c r="G15581">
        <f t="shared" si="731"/>
        <v>-13.603892027620844</v>
      </c>
    </row>
    <row r="15582" spans="1:7">
      <c r="A15582">
        <v>42014</v>
      </c>
      <c r="B15582">
        <v>10.2916666666667</v>
      </c>
      <c r="C15582" t="str">
        <f t="shared" si="729"/>
        <v>10/1/15 07:00</v>
      </c>
      <c r="D15582">
        <v>1.34</v>
      </c>
      <c r="E15582">
        <v>0.9943833333333334</v>
      </c>
      <c r="F15582">
        <f t="shared" si="730"/>
        <v>-0.34561666666666668</v>
      </c>
      <c r="G15582">
        <f t="shared" si="731"/>
        <v>-25.792288557213933</v>
      </c>
    </row>
    <row r="15583" spans="1:7">
      <c r="A15583">
        <v>42014</v>
      </c>
      <c r="B15583">
        <v>10.3020833333333</v>
      </c>
      <c r="C15583" t="str">
        <f t="shared" si="729"/>
        <v>10/1/15 07:15</v>
      </c>
      <c r="D15583">
        <v>1.35</v>
      </c>
      <c r="E15583">
        <v>0.79681666666666662</v>
      </c>
      <c r="F15583">
        <f t="shared" si="730"/>
        <v>-0.55318333333333347</v>
      </c>
      <c r="G15583">
        <f t="shared" si="731"/>
        <v>-40.976543209876546</v>
      </c>
    </row>
    <row r="15584" spans="1:7">
      <c r="A15584">
        <v>42014</v>
      </c>
      <c r="B15584">
        <v>10.3125</v>
      </c>
      <c r="C15584" t="str">
        <f t="shared" si="729"/>
        <v>10/1/15 07:30</v>
      </c>
      <c r="D15584">
        <v>1.3</v>
      </c>
      <c r="E15584">
        <v>0.91171666666666673</v>
      </c>
      <c r="F15584">
        <f t="shared" si="730"/>
        <v>-0.38828333333333331</v>
      </c>
      <c r="G15584">
        <f t="shared" si="731"/>
        <v>-29.867948717948718</v>
      </c>
    </row>
    <row r="15585" spans="1:7">
      <c r="A15585">
        <v>42014</v>
      </c>
      <c r="B15585">
        <v>10.3229166666667</v>
      </c>
      <c r="C15585" t="str">
        <f t="shared" si="729"/>
        <v>10/1/15 07:45</v>
      </c>
      <c r="D15585">
        <v>1.1924999999999999</v>
      </c>
      <c r="E15585">
        <v>1.1180833333333335</v>
      </c>
      <c r="F15585">
        <f t="shared" si="730"/>
        <v>-7.4416666666666353E-2</v>
      </c>
      <c r="G15585">
        <f t="shared" si="731"/>
        <v>-6.2403913347309317</v>
      </c>
    </row>
    <row r="15586" spans="1:7">
      <c r="A15586">
        <v>42014</v>
      </c>
      <c r="B15586">
        <v>10.3333333333333</v>
      </c>
      <c r="C15586" t="str">
        <f t="shared" si="729"/>
        <v>10/1/15 08:00</v>
      </c>
      <c r="D15586">
        <v>1.0825</v>
      </c>
      <c r="E15586">
        <v>0.97805833333333336</v>
      </c>
      <c r="F15586">
        <f t="shared" si="730"/>
        <v>-0.10444166666666665</v>
      </c>
      <c r="G15586">
        <f t="shared" si="731"/>
        <v>-9.6481909160892982</v>
      </c>
    </row>
    <row r="15587" spans="1:7">
      <c r="A15587">
        <v>42014</v>
      </c>
      <c r="B15587">
        <v>10.34375</v>
      </c>
      <c r="C15587" t="str">
        <f t="shared" si="729"/>
        <v>10/1/15 08:15</v>
      </c>
      <c r="D15587">
        <v>0.97750000000000004</v>
      </c>
      <c r="E15587">
        <v>1.1052583333333337</v>
      </c>
      <c r="F15587">
        <f t="shared" si="730"/>
        <v>0.12775833333333364</v>
      </c>
      <c r="G15587">
        <f t="shared" si="731"/>
        <v>13.06990622335894</v>
      </c>
    </row>
    <row r="15588" spans="1:7">
      <c r="A15588">
        <v>42014</v>
      </c>
      <c r="B15588">
        <v>10.3541666666667</v>
      </c>
      <c r="C15588" t="str">
        <f t="shared" si="729"/>
        <v>10/1/15 08:30</v>
      </c>
      <c r="D15588">
        <v>0.82499999999999996</v>
      </c>
      <c r="E15588">
        <v>1.1662083333333333</v>
      </c>
      <c r="F15588">
        <f t="shared" si="730"/>
        <v>0.34120833333333334</v>
      </c>
      <c r="G15588">
        <f t="shared" si="731"/>
        <v>41.358585858585862</v>
      </c>
    </row>
    <row r="15589" spans="1:7">
      <c r="A15589">
        <v>42014</v>
      </c>
      <c r="B15589">
        <v>10.3645833333333</v>
      </c>
      <c r="C15589" t="str">
        <f t="shared" si="729"/>
        <v>10/1/15 08:45</v>
      </c>
      <c r="D15589">
        <v>0.62250000000000005</v>
      </c>
      <c r="E15589">
        <v>0.99797499999999995</v>
      </c>
      <c r="F15589">
        <f t="shared" si="730"/>
        <v>0.37547499999999989</v>
      </c>
      <c r="G15589">
        <f t="shared" si="731"/>
        <v>60.317269076305202</v>
      </c>
    </row>
    <row r="15590" spans="1:7">
      <c r="A15590">
        <v>42014</v>
      </c>
      <c r="B15590">
        <v>10.375</v>
      </c>
      <c r="C15590" t="str">
        <f t="shared" si="729"/>
        <v>10/1/15 09:00</v>
      </c>
      <c r="D15590">
        <v>0.40749999999999997</v>
      </c>
      <c r="E15590">
        <v>0.74963333333333348</v>
      </c>
      <c r="F15590">
        <f t="shared" si="730"/>
        <v>0.34213333333333351</v>
      </c>
      <c r="G15590">
        <f t="shared" si="731"/>
        <v>83.959100204499023</v>
      </c>
    </row>
    <row r="15591" spans="1:7">
      <c r="A15591">
        <v>42014</v>
      </c>
      <c r="B15591">
        <v>10.3854166666667</v>
      </c>
      <c r="C15591" t="str">
        <f t="shared" si="729"/>
        <v>10/1/15 09:15</v>
      </c>
      <c r="D15591">
        <v>0.245</v>
      </c>
      <c r="E15591">
        <v>0.36183333333333334</v>
      </c>
      <c r="F15591">
        <f t="shared" si="730"/>
        <v>0.11683333333333334</v>
      </c>
      <c r="G15591">
        <f t="shared" si="731"/>
        <v>47.68707482993198</v>
      </c>
    </row>
    <row r="15592" spans="1:7">
      <c r="A15592">
        <v>42014</v>
      </c>
      <c r="B15592">
        <v>10.3958333333333</v>
      </c>
      <c r="C15592" t="str">
        <f t="shared" si="729"/>
        <v>10/1/15 09:30</v>
      </c>
      <c r="D15592">
        <v>0.16250000000000001</v>
      </c>
      <c r="E15592">
        <v>5.9283333333333334E-2</v>
      </c>
      <c r="F15592">
        <f t="shared" si="730"/>
        <v>-0.10321666666666668</v>
      </c>
      <c r="G15592">
        <f t="shared" si="731"/>
        <v>-63.517948717948727</v>
      </c>
    </row>
    <row r="15593" spans="1:7">
      <c r="A15593">
        <v>42014</v>
      </c>
      <c r="B15593">
        <v>10.40625</v>
      </c>
      <c r="C15593" t="str">
        <f t="shared" si="729"/>
        <v>10/1/15 09:45</v>
      </c>
      <c r="D15593">
        <v>0.14000000000000001</v>
      </c>
      <c r="E15593">
        <v>7.8333333333333326E-4</v>
      </c>
      <c r="F15593">
        <f t="shared" si="730"/>
        <v>-0.13921666666666668</v>
      </c>
      <c r="G15593">
        <f t="shared" si="731"/>
        <v>-99.44047619047619</v>
      </c>
    </row>
    <row r="15594" spans="1:7">
      <c r="A15594">
        <v>42014</v>
      </c>
      <c r="B15594">
        <v>10.4166666666667</v>
      </c>
      <c r="C15594" t="str">
        <f t="shared" si="729"/>
        <v>10/1/15 10:00</v>
      </c>
      <c r="D15594">
        <v>0.1225</v>
      </c>
      <c r="E15594">
        <v>-5.7999999999999996E-3</v>
      </c>
      <c r="F15594">
        <f t="shared" si="730"/>
        <v>-0.1283</v>
      </c>
      <c r="G15594">
        <f t="shared" si="731"/>
        <v>-104.73469387755101</v>
      </c>
    </row>
    <row r="15595" spans="1:7">
      <c r="A15595">
        <v>42014</v>
      </c>
      <c r="B15595">
        <v>10.4270833333333</v>
      </c>
      <c r="C15595" t="str">
        <f t="shared" si="729"/>
        <v>10/1/15 10:15</v>
      </c>
      <c r="D15595">
        <v>0.1</v>
      </c>
      <c r="E15595">
        <v>-6.7166666666666668E-3</v>
      </c>
      <c r="F15595">
        <f t="shared" si="730"/>
        <v>-0.10671666666666667</v>
      </c>
      <c r="G15595">
        <f t="shared" si="731"/>
        <v>-106.71666666666665</v>
      </c>
    </row>
    <row r="15596" spans="1:7">
      <c r="A15596">
        <v>42014</v>
      </c>
      <c r="B15596">
        <v>10.4375</v>
      </c>
      <c r="C15596" t="str">
        <f t="shared" si="729"/>
        <v>10/1/15 10:30</v>
      </c>
      <c r="D15596">
        <v>9.2499999999999999E-2</v>
      </c>
      <c r="E15596">
        <v>8.5000000000000093E-4</v>
      </c>
      <c r="F15596">
        <f t="shared" si="730"/>
        <v>-9.1649999999999995E-2</v>
      </c>
      <c r="G15596">
        <f t="shared" si="731"/>
        <v>-99.081081081081081</v>
      </c>
    </row>
    <row r="15597" spans="1:7">
      <c r="A15597">
        <v>42014</v>
      </c>
      <c r="B15597">
        <v>10.4479166666667</v>
      </c>
      <c r="C15597" t="str">
        <f t="shared" si="729"/>
        <v>10/1/15 10:45</v>
      </c>
      <c r="D15597">
        <v>9.2499999999999999E-2</v>
      </c>
      <c r="E15597">
        <v>1.7833333333333336E-3</v>
      </c>
      <c r="F15597">
        <f t="shared" si="730"/>
        <v>-9.0716666666666668E-2</v>
      </c>
      <c r="G15597">
        <f t="shared" si="731"/>
        <v>-98.072072072072075</v>
      </c>
    </row>
    <row r="15598" spans="1:7">
      <c r="A15598">
        <v>42014</v>
      </c>
      <c r="B15598">
        <v>10.4583333333333</v>
      </c>
      <c r="C15598" t="str">
        <f t="shared" si="729"/>
        <v>10/1/15 11:00</v>
      </c>
      <c r="D15598">
        <v>0.09</v>
      </c>
      <c r="E15598">
        <v>0.18931666666666666</v>
      </c>
      <c r="F15598">
        <f t="shared" si="730"/>
        <v>9.9316666666666664E-2</v>
      </c>
      <c r="G15598">
        <f t="shared" si="731"/>
        <v>110.35185185185186</v>
      </c>
    </row>
    <row r="15599" spans="1:7">
      <c r="A15599">
        <v>42014</v>
      </c>
      <c r="B15599">
        <v>10.46875</v>
      </c>
      <c r="C15599" t="str">
        <f t="shared" si="729"/>
        <v>10/1/15 11:15</v>
      </c>
      <c r="D15599">
        <v>9.2499999999999999E-2</v>
      </c>
      <c r="E15599">
        <v>0.44226666666666659</v>
      </c>
      <c r="F15599">
        <f t="shared" si="730"/>
        <v>0.34976666666666656</v>
      </c>
      <c r="G15599">
        <f t="shared" si="731"/>
        <v>378.126126126126</v>
      </c>
    </row>
    <row r="15600" spans="1:7">
      <c r="A15600">
        <v>42014</v>
      </c>
      <c r="B15600">
        <v>10.4791666666667</v>
      </c>
      <c r="C15600" t="str">
        <f t="shared" si="729"/>
        <v>10/1/15 11:30</v>
      </c>
      <c r="D15600">
        <v>9.2499999999999999E-2</v>
      </c>
      <c r="E15600">
        <v>0.4739916666666667</v>
      </c>
      <c r="F15600">
        <f t="shared" si="730"/>
        <v>0.38149166666666667</v>
      </c>
      <c r="G15600">
        <f t="shared" si="731"/>
        <v>412.4234234234234</v>
      </c>
    </row>
    <row r="15601" spans="1:7">
      <c r="A15601">
        <v>42014</v>
      </c>
      <c r="B15601">
        <v>10.4895833333333</v>
      </c>
      <c r="C15601" t="str">
        <f t="shared" si="729"/>
        <v>10/1/15 11:45</v>
      </c>
      <c r="D15601">
        <v>9.5000000000000001E-2</v>
      </c>
      <c r="E15601">
        <v>0.34119166666666673</v>
      </c>
      <c r="F15601">
        <f t="shared" si="730"/>
        <v>0.24619166666666673</v>
      </c>
      <c r="G15601">
        <f t="shared" si="731"/>
        <v>259.14912280701759</v>
      </c>
    </row>
    <row r="15602" spans="1:7">
      <c r="A15602">
        <v>42014</v>
      </c>
      <c r="B15602">
        <v>10.5</v>
      </c>
      <c r="C15602" t="str">
        <f t="shared" si="729"/>
        <v>10/1/15 12:00</v>
      </c>
      <c r="D15602">
        <v>6.25E-2</v>
      </c>
      <c r="E15602">
        <v>0.16749166666666668</v>
      </c>
      <c r="F15602">
        <f t="shared" si="730"/>
        <v>0.10499166666666668</v>
      </c>
      <c r="G15602">
        <f t="shared" si="731"/>
        <v>167.98666666666668</v>
      </c>
    </row>
    <row r="15603" spans="1:7">
      <c r="A15603">
        <v>42014</v>
      </c>
      <c r="B15603">
        <v>10.5104166666667</v>
      </c>
      <c r="C15603" t="str">
        <f t="shared" si="729"/>
        <v>10/1/15 12:15</v>
      </c>
      <c r="D15603">
        <v>3.5000000000000003E-2</v>
      </c>
      <c r="E15603">
        <v>0.12305833333333331</v>
      </c>
      <c r="F15603">
        <f t="shared" si="730"/>
        <v>8.8058333333333308E-2</v>
      </c>
      <c r="G15603">
        <f t="shared" si="731"/>
        <v>251.59523809523799</v>
      </c>
    </row>
    <row r="15604" spans="1:7">
      <c r="A15604">
        <v>42014</v>
      </c>
      <c r="B15604">
        <v>10.5208333333333</v>
      </c>
      <c r="C15604" t="str">
        <f t="shared" si="729"/>
        <v>10/1/15 12:30</v>
      </c>
      <c r="D15604">
        <v>0.03</v>
      </c>
      <c r="E15604">
        <v>4.265E-2</v>
      </c>
      <c r="F15604">
        <f t="shared" si="730"/>
        <v>1.2650000000000002E-2</v>
      </c>
      <c r="G15604">
        <f t="shared" si="731"/>
        <v>42.166666666666671</v>
      </c>
    </row>
    <row r="15605" spans="1:7">
      <c r="A15605">
        <v>42014</v>
      </c>
      <c r="B15605">
        <v>10.53125</v>
      </c>
      <c r="C15605" t="str">
        <f t="shared" si="729"/>
        <v>10/1/15 12:45</v>
      </c>
      <c r="D15605">
        <v>0.03</v>
      </c>
      <c r="E15605">
        <v>4.7500000000000001E-2</v>
      </c>
      <c r="F15605">
        <f t="shared" si="730"/>
        <v>1.7500000000000002E-2</v>
      </c>
      <c r="G15605">
        <f t="shared" si="731"/>
        <v>58.333333333333336</v>
      </c>
    </row>
    <row r="15606" spans="1:7">
      <c r="A15606">
        <v>42014</v>
      </c>
      <c r="B15606">
        <v>10.5416666666667</v>
      </c>
      <c r="C15606" t="str">
        <f t="shared" si="729"/>
        <v>10/1/15 13:00</v>
      </c>
      <c r="D15606">
        <v>2.5000000000000001E-2</v>
      </c>
      <c r="E15606">
        <v>6.1499999999999983E-3</v>
      </c>
      <c r="F15606">
        <f t="shared" si="730"/>
        <v>-1.8850000000000002E-2</v>
      </c>
      <c r="G15606">
        <f t="shared" si="731"/>
        <v>-75.400000000000006</v>
      </c>
    </row>
    <row r="15607" spans="1:7">
      <c r="A15607">
        <v>42014</v>
      </c>
      <c r="B15607">
        <v>10.5520833333333</v>
      </c>
      <c r="C15607" t="str">
        <f t="shared" si="729"/>
        <v>10/1/15 13:15</v>
      </c>
      <c r="D15607">
        <v>2.5000000000000001E-2</v>
      </c>
      <c r="E15607">
        <v>-9.4000000000000004E-3</v>
      </c>
      <c r="F15607">
        <f t="shared" si="730"/>
        <v>-3.44E-2</v>
      </c>
      <c r="G15607">
        <f t="shared" si="731"/>
        <v>-137.6</v>
      </c>
    </row>
    <row r="15608" spans="1:7">
      <c r="A15608">
        <v>42014</v>
      </c>
      <c r="B15608">
        <v>10.5625</v>
      </c>
      <c r="C15608" t="str">
        <f t="shared" si="729"/>
        <v>10/1/15 13:30</v>
      </c>
      <c r="D15608">
        <v>2.5000000000000001E-2</v>
      </c>
      <c r="E15608">
        <v>-4.7916666666666672E-3</v>
      </c>
      <c r="F15608">
        <f t="shared" si="730"/>
        <v>-2.9791666666666668E-2</v>
      </c>
      <c r="G15608">
        <f t="shared" si="731"/>
        <v>-119.16666666666667</v>
      </c>
    </row>
    <row r="15609" spans="1:7">
      <c r="A15609">
        <v>42014</v>
      </c>
      <c r="B15609">
        <v>10.5729166666667</v>
      </c>
      <c r="C15609" t="str">
        <f t="shared" si="729"/>
        <v>10/1/15 13:45</v>
      </c>
      <c r="D15609">
        <v>2.5000000000000001E-2</v>
      </c>
      <c r="E15609">
        <v>2.0058333333333334E-2</v>
      </c>
      <c r="F15609">
        <f t="shared" si="730"/>
        <v>-4.9416666666666671E-3</v>
      </c>
      <c r="G15609">
        <f t="shared" si="731"/>
        <v>-19.766666666666669</v>
      </c>
    </row>
    <row r="15610" spans="1:7">
      <c r="A15610">
        <v>42014</v>
      </c>
      <c r="B15610">
        <v>10.5833333333333</v>
      </c>
      <c r="C15610" t="str">
        <f t="shared" si="729"/>
        <v>10/1/15 14:00</v>
      </c>
      <c r="D15610">
        <v>2.2499999999999999E-2</v>
      </c>
      <c r="E15610">
        <v>2.5450000000000007E-2</v>
      </c>
      <c r="F15610">
        <f t="shared" si="730"/>
        <v>2.9500000000000082E-3</v>
      </c>
      <c r="G15610">
        <f t="shared" si="731"/>
        <v>13.111111111111148</v>
      </c>
    </row>
    <row r="15611" spans="1:7">
      <c r="A15611">
        <v>42014</v>
      </c>
      <c r="B15611">
        <v>10.59375</v>
      </c>
      <c r="C15611" t="str">
        <f t="shared" si="729"/>
        <v>10/1/15 14:15</v>
      </c>
      <c r="D15611">
        <v>1.7500000000000002E-2</v>
      </c>
      <c r="E15611">
        <v>-8.1333333333333327E-3</v>
      </c>
      <c r="F15611">
        <f t="shared" si="730"/>
        <v>-2.5633333333333334E-2</v>
      </c>
      <c r="G15611">
        <f t="shared" si="731"/>
        <v>-146.47619047619048</v>
      </c>
    </row>
    <row r="15612" spans="1:7">
      <c r="A15612">
        <v>42014</v>
      </c>
      <c r="B15612">
        <v>10.6041666666667</v>
      </c>
      <c r="C15612" t="str">
        <f t="shared" si="729"/>
        <v>10/1/15 14:30</v>
      </c>
      <c r="D15612">
        <v>0.02</v>
      </c>
      <c r="E15612">
        <v>-8.8583333333333344E-3</v>
      </c>
      <c r="F15612">
        <f t="shared" si="730"/>
        <v>-2.8858333333333333E-2</v>
      </c>
      <c r="G15612">
        <f t="shared" si="731"/>
        <v>-144.29166666666666</v>
      </c>
    </row>
    <row r="15613" spans="1:7">
      <c r="A15613">
        <v>42014</v>
      </c>
      <c r="B15613">
        <v>10.6145833333333</v>
      </c>
      <c r="C15613" t="str">
        <f t="shared" si="729"/>
        <v>10/1/15 14:45</v>
      </c>
      <c r="D15613">
        <v>2.5000000000000001E-2</v>
      </c>
      <c r="E15613">
        <v>-2.058333333333333E-3</v>
      </c>
      <c r="F15613">
        <f t="shared" si="730"/>
        <v>-2.7058333333333334E-2</v>
      </c>
      <c r="G15613">
        <f t="shared" si="731"/>
        <v>-108.23333333333333</v>
      </c>
    </row>
    <row r="15614" spans="1:7">
      <c r="A15614">
        <v>42014</v>
      </c>
      <c r="B15614">
        <v>10.625</v>
      </c>
      <c r="C15614" t="str">
        <f t="shared" si="729"/>
        <v>10/1/15 15:00</v>
      </c>
      <c r="D15614">
        <v>2.5000000000000001E-2</v>
      </c>
      <c r="E15614">
        <v>-6.8000000000000005E-3</v>
      </c>
      <c r="F15614">
        <f t="shared" si="730"/>
        <v>-3.1800000000000002E-2</v>
      </c>
      <c r="G15614">
        <f t="shared" si="731"/>
        <v>-127.2</v>
      </c>
    </row>
    <row r="15615" spans="1:7">
      <c r="A15615">
        <v>42014</v>
      </c>
      <c r="B15615">
        <v>10.6354166666667</v>
      </c>
      <c r="C15615" t="str">
        <f t="shared" si="729"/>
        <v>10/1/15 15:15</v>
      </c>
      <c r="D15615">
        <v>2.5000000000000001E-2</v>
      </c>
      <c r="E15615">
        <v>-8.9666666666666662E-3</v>
      </c>
      <c r="F15615">
        <f t="shared" si="730"/>
        <v>-3.3966666666666666E-2</v>
      </c>
      <c r="G15615">
        <f t="shared" si="731"/>
        <v>-135.86666666666665</v>
      </c>
    </row>
    <row r="15616" spans="1:7">
      <c r="A15616">
        <v>42014</v>
      </c>
      <c r="B15616">
        <v>10.6458333333333</v>
      </c>
      <c r="C15616" t="str">
        <f t="shared" si="729"/>
        <v>10/1/15 15:30</v>
      </c>
      <c r="D15616">
        <v>0.05</v>
      </c>
      <c r="E15616">
        <v>-8.716666666666666E-3</v>
      </c>
      <c r="F15616">
        <f t="shared" si="730"/>
        <v>-5.8716666666666667E-2</v>
      </c>
      <c r="G15616">
        <f t="shared" si="731"/>
        <v>-117.43333333333332</v>
      </c>
    </row>
    <row r="15617" spans="1:7">
      <c r="A15617">
        <v>42014</v>
      </c>
      <c r="B15617">
        <v>10.65625</v>
      </c>
      <c r="C15617" t="str">
        <f t="shared" si="729"/>
        <v>10/1/15 15:45</v>
      </c>
      <c r="D15617">
        <v>7.4999999999999997E-3</v>
      </c>
      <c r="E15617">
        <v>2.2166666666666654E-3</v>
      </c>
      <c r="F15617">
        <f t="shared" si="730"/>
        <v>-5.2833333333333343E-3</v>
      </c>
      <c r="G15617">
        <f t="shared" si="731"/>
        <v>-70.444444444444471</v>
      </c>
    </row>
    <row r="15618" spans="1:7">
      <c r="A15618">
        <v>42014</v>
      </c>
      <c r="B15618">
        <v>10.6666666666667</v>
      </c>
      <c r="C15618" t="str">
        <f t="shared" ref="C15618:C15681" si="732">TEXT(A15618,"dd/m/yy ")&amp;TEXT(B15618,"hh:mm")</f>
        <v>10/1/15 16:00</v>
      </c>
      <c r="D15618">
        <v>6.5000000000000002E-2</v>
      </c>
      <c r="E15618">
        <v>-4.1999999999999989E-3</v>
      </c>
      <c r="F15618">
        <f t="shared" si="730"/>
        <v>-6.9199999999999998E-2</v>
      </c>
      <c r="G15618">
        <f t="shared" si="731"/>
        <v>-106.46153846153845</v>
      </c>
    </row>
    <row r="15619" spans="1:7">
      <c r="A15619">
        <v>42014</v>
      </c>
      <c r="B15619">
        <v>10.6770833333333</v>
      </c>
      <c r="C15619" t="str">
        <f t="shared" si="732"/>
        <v>10/1/15 16:15</v>
      </c>
      <c r="D15619">
        <v>0.11749999999999999</v>
      </c>
      <c r="E15619">
        <v>-9.0833333333333339E-3</v>
      </c>
      <c r="F15619">
        <f t="shared" ref="F15619:F15682" si="733">E15619-D15619</f>
        <v>-0.12658333333333333</v>
      </c>
      <c r="G15619">
        <f t="shared" ref="G15619:G15682" si="734">(F15619/D15619)*100</f>
        <v>-107.73049645390071</v>
      </c>
    </row>
    <row r="15620" spans="1:7">
      <c r="A15620">
        <v>42014</v>
      </c>
      <c r="B15620">
        <v>10.6875</v>
      </c>
      <c r="C15620" t="str">
        <f t="shared" si="732"/>
        <v>10/1/15 16:30</v>
      </c>
      <c r="D15620">
        <v>0.17</v>
      </c>
      <c r="E15620">
        <v>-8.7500000000000008E-3</v>
      </c>
      <c r="F15620">
        <f t="shared" si="733"/>
        <v>-0.17875000000000002</v>
      </c>
      <c r="G15620">
        <f t="shared" si="734"/>
        <v>-105.14705882352942</v>
      </c>
    </row>
    <row r="15621" spans="1:7">
      <c r="A15621">
        <v>42014</v>
      </c>
      <c r="B15621">
        <v>10.6979166666667</v>
      </c>
      <c r="C15621" t="str">
        <f t="shared" si="732"/>
        <v>10/1/15 16:45</v>
      </c>
      <c r="D15621">
        <v>0.20250000000000001</v>
      </c>
      <c r="E15621">
        <v>-8.1666666666666676E-3</v>
      </c>
      <c r="F15621">
        <f t="shared" si="733"/>
        <v>-0.21066666666666667</v>
      </c>
      <c r="G15621">
        <f t="shared" si="734"/>
        <v>-104.03292181069959</v>
      </c>
    </row>
    <row r="15622" spans="1:7">
      <c r="A15622">
        <v>42014</v>
      </c>
      <c r="B15622">
        <v>10.7083333333333</v>
      </c>
      <c r="C15622" t="str">
        <f t="shared" si="732"/>
        <v>10/1/15 17:00</v>
      </c>
      <c r="D15622">
        <v>0.26250000000000001</v>
      </c>
      <c r="E15622">
        <v>1.3508333333333332E-2</v>
      </c>
      <c r="F15622">
        <f t="shared" si="733"/>
        <v>-0.24899166666666667</v>
      </c>
      <c r="G15622">
        <f t="shared" si="734"/>
        <v>-94.853968253968247</v>
      </c>
    </row>
    <row r="15623" spans="1:7">
      <c r="A15623">
        <v>42014</v>
      </c>
      <c r="B15623">
        <v>10.71875</v>
      </c>
      <c r="C15623" t="str">
        <f t="shared" si="732"/>
        <v>10/1/15 17:15</v>
      </c>
      <c r="D15623">
        <v>0.28499999999999998</v>
      </c>
      <c r="E15623">
        <v>6.7250000000000009E-3</v>
      </c>
      <c r="F15623">
        <f t="shared" si="733"/>
        <v>-0.27827499999999999</v>
      </c>
      <c r="G15623">
        <f t="shared" si="734"/>
        <v>-97.640350877193001</v>
      </c>
    </row>
    <row r="15624" spans="1:7">
      <c r="A15624">
        <v>42014</v>
      </c>
      <c r="B15624">
        <v>10.7291666666667</v>
      </c>
      <c r="C15624" t="str">
        <f t="shared" si="732"/>
        <v>10/1/15 17:30</v>
      </c>
      <c r="D15624">
        <v>0.33</v>
      </c>
      <c r="E15624">
        <v>4.8583333333333334E-3</v>
      </c>
      <c r="F15624">
        <f t="shared" si="733"/>
        <v>-0.32514166666666666</v>
      </c>
      <c r="G15624">
        <f t="shared" si="734"/>
        <v>-98.527777777777771</v>
      </c>
    </row>
    <row r="15625" spans="1:7">
      <c r="A15625">
        <v>42014</v>
      </c>
      <c r="B15625">
        <v>10.7395833333333</v>
      </c>
      <c r="C15625" t="str">
        <f t="shared" si="732"/>
        <v>10/1/15 17:45</v>
      </c>
      <c r="D15625">
        <v>0.43</v>
      </c>
      <c r="E15625">
        <v>2.7225000000000003E-2</v>
      </c>
      <c r="F15625">
        <f t="shared" si="733"/>
        <v>-0.40277499999999999</v>
      </c>
      <c r="G15625">
        <f t="shared" si="734"/>
        <v>-93.668604651162795</v>
      </c>
    </row>
    <row r="15626" spans="1:7">
      <c r="A15626">
        <v>42014</v>
      </c>
      <c r="B15626">
        <v>10.75</v>
      </c>
      <c r="C15626" t="str">
        <f t="shared" si="732"/>
        <v>10/1/15 18:00</v>
      </c>
      <c r="D15626">
        <v>0.71250000000000002</v>
      </c>
      <c r="E15626">
        <v>5.8583333333333334E-2</v>
      </c>
      <c r="F15626">
        <f t="shared" si="733"/>
        <v>-0.6539166666666667</v>
      </c>
      <c r="G15626">
        <f t="shared" si="734"/>
        <v>-91.777777777777786</v>
      </c>
    </row>
    <row r="15627" spans="1:7">
      <c r="A15627">
        <v>42014</v>
      </c>
      <c r="B15627">
        <v>10.7604166666667</v>
      </c>
      <c r="C15627" t="str">
        <f t="shared" si="732"/>
        <v>10/1/15 18:15</v>
      </c>
      <c r="D15627">
        <v>0.875</v>
      </c>
      <c r="E15627">
        <v>7.0066666666666666E-2</v>
      </c>
      <c r="F15627">
        <f t="shared" si="733"/>
        <v>-0.80493333333333328</v>
      </c>
      <c r="G15627">
        <f t="shared" si="734"/>
        <v>-91.992380952380941</v>
      </c>
    </row>
    <row r="15628" spans="1:7">
      <c r="A15628">
        <v>42014</v>
      </c>
      <c r="B15628">
        <v>10.7708333333333</v>
      </c>
      <c r="C15628" t="str">
        <f t="shared" si="732"/>
        <v>10/1/15 18:30</v>
      </c>
      <c r="D15628">
        <v>1.06</v>
      </c>
      <c r="E15628">
        <v>0.13000833333333334</v>
      </c>
      <c r="F15628">
        <f t="shared" si="733"/>
        <v>-0.92999166666666677</v>
      </c>
      <c r="G15628">
        <f t="shared" si="734"/>
        <v>-87.735062893081761</v>
      </c>
    </row>
    <row r="15629" spans="1:7">
      <c r="A15629">
        <v>42014</v>
      </c>
      <c r="B15629">
        <v>10.78125</v>
      </c>
      <c r="C15629" t="str">
        <f t="shared" si="732"/>
        <v>10/1/15 18:45</v>
      </c>
      <c r="D15629">
        <v>1.2949999999999999</v>
      </c>
      <c r="E15629">
        <v>0.31704166666666667</v>
      </c>
      <c r="F15629">
        <f t="shared" si="733"/>
        <v>-0.97795833333333326</v>
      </c>
      <c r="G15629">
        <f t="shared" si="734"/>
        <v>-75.518018018018012</v>
      </c>
    </row>
    <row r="15630" spans="1:7">
      <c r="A15630">
        <v>42014</v>
      </c>
      <c r="B15630">
        <v>10.7916666666667</v>
      </c>
      <c r="C15630" t="str">
        <f t="shared" si="732"/>
        <v>10/1/15 19:00</v>
      </c>
      <c r="D15630">
        <v>1.5175000000000001</v>
      </c>
      <c r="E15630">
        <v>0.85097500000000004</v>
      </c>
      <c r="F15630">
        <f t="shared" si="733"/>
        <v>-0.66652500000000003</v>
      </c>
      <c r="G15630">
        <f t="shared" si="734"/>
        <v>-43.922570016474467</v>
      </c>
    </row>
    <row r="15631" spans="1:7">
      <c r="A15631">
        <v>42014</v>
      </c>
      <c r="B15631">
        <v>10.8020833333333</v>
      </c>
      <c r="C15631" t="str">
        <f t="shared" si="732"/>
        <v>10/1/15 19:15</v>
      </c>
      <c r="D15631">
        <v>1.7524999999999999</v>
      </c>
      <c r="E15631">
        <v>1.1260749999999999</v>
      </c>
      <c r="F15631">
        <f t="shared" si="733"/>
        <v>-0.62642500000000001</v>
      </c>
      <c r="G15631">
        <f t="shared" si="734"/>
        <v>-35.744650499286735</v>
      </c>
    </row>
    <row r="15632" spans="1:7">
      <c r="A15632">
        <v>42014</v>
      </c>
      <c r="B15632">
        <v>10.8125</v>
      </c>
      <c r="C15632" t="str">
        <f t="shared" si="732"/>
        <v>10/1/15 19:30</v>
      </c>
      <c r="D15632">
        <v>1.9550000000000001</v>
      </c>
      <c r="E15632">
        <v>1.3555583333333334</v>
      </c>
      <c r="F15632">
        <f t="shared" si="733"/>
        <v>-0.59944166666666665</v>
      </c>
      <c r="G15632">
        <f t="shared" si="734"/>
        <v>-30.661977834612102</v>
      </c>
    </row>
    <row r="15633" spans="1:7">
      <c r="A15633">
        <v>42014</v>
      </c>
      <c r="B15633">
        <v>10.8229166666667</v>
      </c>
      <c r="C15633" t="str">
        <f t="shared" si="732"/>
        <v>10/1/15 19:45</v>
      </c>
      <c r="D15633">
        <v>2.1225000000000001</v>
      </c>
      <c r="E15633">
        <v>1.532975</v>
      </c>
      <c r="F15633">
        <f t="shared" si="733"/>
        <v>-0.58952500000000008</v>
      </c>
      <c r="G15633">
        <f t="shared" si="734"/>
        <v>-27.77502944640754</v>
      </c>
    </row>
    <row r="15634" spans="1:7">
      <c r="A15634">
        <v>42014</v>
      </c>
      <c r="B15634">
        <v>10.8333333333333</v>
      </c>
      <c r="C15634" t="str">
        <f t="shared" si="732"/>
        <v>10/1/15 20:00</v>
      </c>
      <c r="D15634">
        <v>2.2875000000000001</v>
      </c>
      <c r="E15634">
        <v>1.6959916666666668</v>
      </c>
      <c r="F15634">
        <f t="shared" si="733"/>
        <v>-0.5915083333333333</v>
      </c>
      <c r="G15634">
        <f t="shared" si="734"/>
        <v>-25.858287795992712</v>
      </c>
    </row>
    <row r="15635" spans="1:7">
      <c r="A15635">
        <v>42014</v>
      </c>
      <c r="B15635">
        <v>10.84375</v>
      </c>
      <c r="C15635" t="str">
        <f t="shared" si="732"/>
        <v>10/1/15 20:15</v>
      </c>
      <c r="D15635">
        <v>2.4550000000000001</v>
      </c>
      <c r="E15635">
        <v>1.6590416666666665</v>
      </c>
      <c r="F15635">
        <f t="shared" si="733"/>
        <v>-0.79595833333333355</v>
      </c>
      <c r="G15635">
        <f t="shared" si="734"/>
        <v>-32.421928038017661</v>
      </c>
    </row>
    <row r="15636" spans="1:7">
      <c r="A15636">
        <v>42014</v>
      </c>
      <c r="B15636">
        <v>10.8541666666667</v>
      </c>
      <c r="C15636" t="str">
        <f t="shared" si="732"/>
        <v>10/1/15 20:30</v>
      </c>
      <c r="D15636">
        <v>2.5425</v>
      </c>
      <c r="E15636">
        <v>1.4780416666666665</v>
      </c>
      <c r="F15636">
        <f t="shared" si="733"/>
        <v>-1.0644583333333335</v>
      </c>
      <c r="G15636">
        <f t="shared" si="734"/>
        <v>-41.866601114388729</v>
      </c>
    </row>
    <row r="15637" spans="1:7">
      <c r="A15637">
        <v>42014</v>
      </c>
      <c r="B15637">
        <v>10.8645833333333</v>
      </c>
      <c r="C15637" t="str">
        <f t="shared" si="732"/>
        <v>10/1/15 20:45</v>
      </c>
      <c r="D15637">
        <v>2.5499999999999998</v>
      </c>
      <c r="E15637">
        <v>1.4378416666666667</v>
      </c>
      <c r="F15637">
        <f t="shared" si="733"/>
        <v>-1.1121583333333331</v>
      </c>
      <c r="G15637">
        <f t="shared" si="734"/>
        <v>-43.614052287581693</v>
      </c>
    </row>
    <row r="15638" spans="1:7">
      <c r="A15638">
        <v>42014</v>
      </c>
      <c r="B15638">
        <v>10.875</v>
      </c>
      <c r="C15638" t="str">
        <f t="shared" si="732"/>
        <v>10/1/15 21:00</v>
      </c>
      <c r="D15638">
        <v>2.5674999999999999</v>
      </c>
      <c r="E15638">
        <v>1.4285416666666666</v>
      </c>
      <c r="F15638">
        <f t="shared" si="733"/>
        <v>-1.1389583333333333</v>
      </c>
      <c r="G15638">
        <f t="shared" si="734"/>
        <v>-44.360597208698479</v>
      </c>
    </row>
    <row r="15639" spans="1:7">
      <c r="A15639">
        <v>42014</v>
      </c>
      <c r="B15639">
        <v>10.8854166666667</v>
      </c>
      <c r="C15639" t="str">
        <f t="shared" si="732"/>
        <v>10/1/15 21:15</v>
      </c>
      <c r="D15639">
        <v>2.6274999999999999</v>
      </c>
      <c r="E15639">
        <v>1.2255750000000001</v>
      </c>
      <c r="F15639">
        <f t="shared" si="733"/>
        <v>-1.4019249999999999</v>
      </c>
      <c r="G15639">
        <f t="shared" si="734"/>
        <v>-53.355851569933385</v>
      </c>
    </row>
    <row r="15640" spans="1:7">
      <c r="A15640">
        <v>42014</v>
      </c>
      <c r="B15640">
        <v>10.8958333333333</v>
      </c>
      <c r="C15640" t="str">
        <f t="shared" si="732"/>
        <v>10/1/15 21:30</v>
      </c>
      <c r="D15640">
        <v>2.645</v>
      </c>
      <c r="E15640">
        <v>1.0862083333333334</v>
      </c>
      <c r="F15640">
        <f t="shared" si="733"/>
        <v>-1.5587916666666666</v>
      </c>
      <c r="G15640">
        <f t="shared" si="734"/>
        <v>-58.933522369250156</v>
      </c>
    </row>
    <row r="15641" spans="1:7">
      <c r="A15641">
        <v>42014</v>
      </c>
      <c r="B15641">
        <v>10.90625</v>
      </c>
      <c r="C15641" t="str">
        <f t="shared" si="732"/>
        <v>10/1/15 21:45</v>
      </c>
      <c r="D15641">
        <v>2.62</v>
      </c>
      <c r="E15641">
        <v>1.0048416666666666</v>
      </c>
      <c r="F15641">
        <f t="shared" si="733"/>
        <v>-1.6151583333333335</v>
      </c>
      <c r="G15641">
        <f t="shared" si="734"/>
        <v>-61.647264631043264</v>
      </c>
    </row>
    <row r="15642" spans="1:7">
      <c r="A15642">
        <v>42014</v>
      </c>
      <c r="B15642">
        <v>10.9166666666667</v>
      </c>
      <c r="C15642" t="str">
        <f t="shared" si="732"/>
        <v>10/1/15 22:00</v>
      </c>
      <c r="D15642">
        <v>2.5975000000000001</v>
      </c>
      <c r="E15642">
        <v>1.1046916666666668</v>
      </c>
      <c r="F15642">
        <f t="shared" si="733"/>
        <v>-1.4928083333333333</v>
      </c>
      <c r="G15642">
        <f t="shared" si="734"/>
        <v>-57.47096567212062</v>
      </c>
    </row>
    <row r="15643" spans="1:7">
      <c r="A15643">
        <v>42014</v>
      </c>
      <c r="B15643">
        <v>10.9270833333333</v>
      </c>
      <c r="C15643" t="str">
        <f t="shared" si="732"/>
        <v>10/1/15 22:15</v>
      </c>
      <c r="D15643">
        <v>2.57</v>
      </c>
      <c r="E15643">
        <v>1.137875</v>
      </c>
      <c r="F15643">
        <f t="shared" si="733"/>
        <v>-1.4321249999999999</v>
      </c>
      <c r="G15643">
        <f t="shared" si="734"/>
        <v>-55.724708171206231</v>
      </c>
    </row>
    <row r="15644" spans="1:7">
      <c r="A15644">
        <v>42014</v>
      </c>
      <c r="B15644">
        <v>10.9375</v>
      </c>
      <c r="C15644" t="str">
        <f t="shared" si="732"/>
        <v>10/1/15 22:30</v>
      </c>
      <c r="D15644">
        <v>2.5299999999999998</v>
      </c>
      <c r="E15644">
        <v>1.1197083333333333</v>
      </c>
      <c r="F15644">
        <f t="shared" si="733"/>
        <v>-1.4102916666666665</v>
      </c>
      <c r="G15644">
        <f t="shared" si="734"/>
        <v>-55.742753623188399</v>
      </c>
    </row>
    <row r="15645" spans="1:7">
      <c r="A15645">
        <v>42014</v>
      </c>
      <c r="B15645">
        <v>10.9479166666667</v>
      </c>
      <c r="C15645" t="str">
        <f t="shared" si="732"/>
        <v>10/1/15 22:45</v>
      </c>
      <c r="D15645">
        <v>2.4775</v>
      </c>
      <c r="E15645">
        <v>1.0818583333333334</v>
      </c>
      <c r="F15645">
        <f t="shared" si="733"/>
        <v>-1.3956416666666667</v>
      </c>
      <c r="G15645">
        <f t="shared" si="734"/>
        <v>-56.332660612176255</v>
      </c>
    </row>
    <row r="15646" spans="1:7">
      <c r="A15646">
        <v>42014</v>
      </c>
      <c r="B15646">
        <v>10.9583333333333</v>
      </c>
      <c r="C15646" t="str">
        <f t="shared" si="732"/>
        <v>10/1/15 23:00</v>
      </c>
      <c r="D15646">
        <v>2.42</v>
      </c>
      <c r="E15646">
        <v>0.9628916666666667</v>
      </c>
      <c r="F15646">
        <f t="shared" si="733"/>
        <v>-1.4571083333333332</v>
      </c>
      <c r="G15646">
        <f t="shared" si="734"/>
        <v>-60.211088154269966</v>
      </c>
    </row>
    <row r="15647" spans="1:7">
      <c r="A15647">
        <v>42014</v>
      </c>
      <c r="B15647">
        <v>10.96875</v>
      </c>
      <c r="C15647" t="str">
        <f t="shared" si="732"/>
        <v>10/1/15 23:15</v>
      </c>
      <c r="D15647">
        <v>2.3650000000000002</v>
      </c>
      <c r="E15647">
        <v>0.82860833333333339</v>
      </c>
      <c r="F15647">
        <f t="shared" si="733"/>
        <v>-1.5363916666666668</v>
      </c>
      <c r="G15647">
        <f t="shared" si="734"/>
        <v>-64.963706835799854</v>
      </c>
    </row>
    <row r="15648" spans="1:7">
      <c r="A15648">
        <v>42014</v>
      </c>
      <c r="B15648">
        <v>10.9791666666667</v>
      </c>
      <c r="C15648" t="str">
        <f t="shared" si="732"/>
        <v>10/1/15 23:30</v>
      </c>
      <c r="D15648">
        <v>2.335</v>
      </c>
      <c r="E15648">
        <v>0.68006666666666671</v>
      </c>
      <c r="F15648">
        <f t="shared" si="733"/>
        <v>-1.6549333333333331</v>
      </c>
      <c r="G15648">
        <f t="shared" si="734"/>
        <v>-70.875089221984283</v>
      </c>
    </row>
    <row r="15649" spans="1:7">
      <c r="A15649">
        <v>42014</v>
      </c>
      <c r="B15649">
        <v>10.9895833333333</v>
      </c>
      <c r="C15649" t="str">
        <f t="shared" si="732"/>
        <v>10/1/15 23:45</v>
      </c>
      <c r="D15649">
        <v>2.33</v>
      </c>
      <c r="E15649">
        <v>0.58734999999999993</v>
      </c>
      <c r="F15649">
        <f t="shared" si="733"/>
        <v>-1.7426500000000003</v>
      </c>
      <c r="G15649">
        <f t="shared" si="734"/>
        <v>-74.791845493562235</v>
      </c>
    </row>
    <row r="15650" spans="1:7">
      <c r="A15650">
        <v>42015</v>
      </c>
      <c r="B15650">
        <v>11</v>
      </c>
      <c r="C15650" t="str">
        <f t="shared" si="732"/>
        <v>11/1/15 00:00</v>
      </c>
      <c r="D15650">
        <v>2.2974999999999999</v>
      </c>
      <c r="E15650">
        <v>0.65179166666666677</v>
      </c>
      <c r="F15650">
        <f t="shared" si="733"/>
        <v>-1.6457083333333331</v>
      </c>
      <c r="G15650">
        <f t="shared" si="734"/>
        <v>-71.630395357272391</v>
      </c>
    </row>
    <row r="15651" spans="1:7">
      <c r="A15651">
        <v>42015</v>
      </c>
      <c r="B15651">
        <v>11.0104166666667</v>
      </c>
      <c r="C15651" t="str">
        <f t="shared" si="732"/>
        <v>11/1/15 00:15</v>
      </c>
      <c r="D15651">
        <v>2.2974999999999999</v>
      </c>
      <c r="E15651">
        <v>0.8213583333333333</v>
      </c>
      <c r="F15651">
        <f t="shared" si="733"/>
        <v>-1.4761416666666665</v>
      </c>
      <c r="G15651">
        <f t="shared" si="734"/>
        <v>-64.249909321726506</v>
      </c>
    </row>
    <row r="15652" spans="1:7">
      <c r="A15652">
        <v>42015</v>
      </c>
      <c r="B15652">
        <v>11.0208333333333</v>
      </c>
      <c r="C15652" t="str">
        <f t="shared" si="732"/>
        <v>11/1/15 00:30</v>
      </c>
      <c r="D15652">
        <v>2.2450000000000001</v>
      </c>
      <c r="E15652">
        <v>0.95725000000000005</v>
      </c>
      <c r="F15652">
        <f t="shared" si="733"/>
        <v>-1.28775</v>
      </c>
      <c r="G15652">
        <f t="shared" si="734"/>
        <v>-57.360801781737194</v>
      </c>
    </row>
    <row r="15653" spans="1:7">
      <c r="A15653">
        <v>42015</v>
      </c>
      <c r="B15653">
        <v>11.03125</v>
      </c>
      <c r="C15653" t="str">
        <f t="shared" si="732"/>
        <v>11/1/15 00:45</v>
      </c>
      <c r="D15653">
        <v>2.1375000000000002</v>
      </c>
      <c r="E15653">
        <v>0.82774999999999999</v>
      </c>
      <c r="F15653">
        <f t="shared" si="733"/>
        <v>-1.3097500000000002</v>
      </c>
      <c r="G15653">
        <f t="shared" si="734"/>
        <v>-61.274853801169591</v>
      </c>
    </row>
    <row r="15654" spans="1:7">
      <c r="A15654">
        <v>42015</v>
      </c>
      <c r="B15654">
        <v>11.0416666666667</v>
      </c>
      <c r="C15654" t="str">
        <f t="shared" si="732"/>
        <v>11/1/15 01:00</v>
      </c>
      <c r="D15654">
        <v>2.0249999999999999</v>
      </c>
      <c r="E15654">
        <v>0.71718333333333328</v>
      </c>
      <c r="F15654">
        <f t="shared" si="733"/>
        <v>-1.3078166666666666</v>
      </c>
      <c r="G15654">
        <f t="shared" si="734"/>
        <v>-64.583539094650206</v>
      </c>
    </row>
    <row r="15655" spans="1:7">
      <c r="A15655">
        <v>42015</v>
      </c>
      <c r="B15655">
        <v>11.0520833333333</v>
      </c>
      <c r="C15655" t="str">
        <f t="shared" si="732"/>
        <v>11/1/15 01:15</v>
      </c>
      <c r="D15655">
        <v>1.915</v>
      </c>
      <c r="E15655">
        <v>0.74823333333333331</v>
      </c>
      <c r="F15655">
        <f t="shared" si="733"/>
        <v>-1.1667666666666667</v>
      </c>
      <c r="G15655">
        <f t="shared" si="734"/>
        <v>-60.927763272410793</v>
      </c>
    </row>
    <row r="15656" spans="1:7">
      <c r="A15656">
        <v>42015</v>
      </c>
      <c r="B15656">
        <v>11.0625</v>
      </c>
      <c r="C15656" t="str">
        <f t="shared" si="732"/>
        <v>11/1/15 01:30</v>
      </c>
      <c r="D15656">
        <v>1.825</v>
      </c>
      <c r="E15656">
        <v>0.9587416666666666</v>
      </c>
      <c r="F15656">
        <f t="shared" si="733"/>
        <v>-0.86625833333333335</v>
      </c>
      <c r="G15656">
        <f t="shared" si="734"/>
        <v>-47.466210045662102</v>
      </c>
    </row>
    <row r="15657" spans="1:7">
      <c r="A15657">
        <v>42015</v>
      </c>
      <c r="B15657">
        <v>11.0729166666667</v>
      </c>
      <c r="C15657" t="str">
        <f t="shared" si="732"/>
        <v>11/1/15 01:45</v>
      </c>
      <c r="D15657">
        <v>1.7549999999999999</v>
      </c>
      <c r="E15657">
        <v>0.99770833333333331</v>
      </c>
      <c r="F15657">
        <f t="shared" si="733"/>
        <v>-0.75729166666666659</v>
      </c>
      <c r="G15657">
        <f t="shared" si="734"/>
        <v>-43.15052231718898</v>
      </c>
    </row>
    <row r="15658" spans="1:7">
      <c r="A15658">
        <v>42015</v>
      </c>
      <c r="B15658">
        <v>11.0833333333333</v>
      </c>
      <c r="C15658" t="str">
        <f t="shared" si="732"/>
        <v>11/1/15 02:00</v>
      </c>
      <c r="D15658">
        <v>1.69</v>
      </c>
      <c r="E15658">
        <v>1.1615499999999999</v>
      </c>
      <c r="F15658">
        <f t="shared" si="733"/>
        <v>-0.52845000000000009</v>
      </c>
      <c r="G15658">
        <f t="shared" si="734"/>
        <v>-31.269230769230777</v>
      </c>
    </row>
    <row r="15659" spans="1:7">
      <c r="A15659">
        <v>42015</v>
      </c>
      <c r="B15659">
        <v>11.09375</v>
      </c>
      <c r="C15659" t="str">
        <f t="shared" si="732"/>
        <v>11/1/15 02:15</v>
      </c>
      <c r="D15659">
        <v>1.6225000000000001</v>
      </c>
      <c r="E15659">
        <v>1.0601666666666665</v>
      </c>
      <c r="F15659">
        <f t="shared" si="733"/>
        <v>-0.56233333333333357</v>
      </c>
      <c r="G15659">
        <f t="shared" si="734"/>
        <v>-34.658448895737045</v>
      </c>
    </row>
    <row r="15660" spans="1:7">
      <c r="A15660">
        <v>42015</v>
      </c>
      <c r="B15660">
        <v>11.1041666666667</v>
      </c>
      <c r="C15660" t="str">
        <f t="shared" si="732"/>
        <v>11/1/15 02:30</v>
      </c>
      <c r="D15660">
        <v>1.5974999999999999</v>
      </c>
      <c r="E15660">
        <v>0.98649166666666654</v>
      </c>
      <c r="F15660">
        <f t="shared" si="733"/>
        <v>-0.61100833333333338</v>
      </c>
      <c r="G15660">
        <f t="shared" si="734"/>
        <v>-38.247782994261868</v>
      </c>
    </row>
    <row r="15661" spans="1:7">
      <c r="A15661">
        <v>42015</v>
      </c>
      <c r="B15661">
        <v>11.1145833333333</v>
      </c>
      <c r="C15661" t="str">
        <f t="shared" si="732"/>
        <v>11/1/15 02:45</v>
      </c>
      <c r="D15661">
        <v>1.6225000000000001</v>
      </c>
      <c r="E15661">
        <v>0.94854166666666673</v>
      </c>
      <c r="F15661">
        <f t="shared" si="733"/>
        <v>-0.67395833333333333</v>
      </c>
      <c r="G15661">
        <f t="shared" si="734"/>
        <v>-41.538263995891114</v>
      </c>
    </row>
    <row r="15662" spans="1:7">
      <c r="A15662">
        <v>42015</v>
      </c>
      <c r="B15662">
        <v>11.125</v>
      </c>
      <c r="C15662" t="str">
        <f t="shared" si="732"/>
        <v>11/1/15 03:00</v>
      </c>
      <c r="D15662">
        <v>1.5449999999999999</v>
      </c>
      <c r="E15662">
        <v>0.9765166666666667</v>
      </c>
      <c r="F15662">
        <f t="shared" si="733"/>
        <v>-0.56848333333333323</v>
      </c>
      <c r="G15662">
        <f t="shared" si="734"/>
        <v>-36.795037756202795</v>
      </c>
    </row>
    <row r="15663" spans="1:7">
      <c r="A15663">
        <v>42015</v>
      </c>
      <c r="B15663">
        <v>11.1354166666667</v>
      </c>
      <c r="C15663" t="str">
        <f t="shared" si="732"/>
        <v>11/1/15 03:15</v>
      </c>
      <c r="D15663">
        <v>1.605</v>
      </c>
      <c r="E15663">
        <v>0.98626666666666662</v>
      </c>
      <c r="F15663">
        <f t="shared" si="733"/>
        <v>-0.61873333333333336</v>
      </c>
      <c r="G15663">
        <f t="shared" si="734"/>
        <v>-38.550363447559711</v>
      </c>
    </row>
    <row r="15664" spans="1:7">
      <c r="A15664">
        <v>42015</v>
      </c>
      <c r="B15664">
        <v>11.1458333333333</v>
      </c>
      <c r="C15664" t="str">
        <f t="shared" si="732"/>
        <v>11/1/15 03:30</v>
      </c>
      <c r="D15664">
        <v>1.6575</v>
      </c>
      <c r="E15664">
        <v>0.94691666666666663</v>
      </c>
      <c r="F15664">
        <f t="shared" si="733"/>
        <v>-0.71058333333333334</v>
      </c>
      <c r="G15664">
        <f t="shared" si="734"/>
        <v>-42.870789341377581</v>
      </c>
    </row>
    <row r="15665" spans="1:7">
      <c r="A15665">
        <v>42015</v>
      </c>
      <c r="B15665">
        <v>11.15625</v>
      </c>
      <c r="C15665" t="str">
        <f t="shared" si="732"/>
        <v>11/1/15 03:45</v>
      </c>
      <c r="D15665">
        <v>1.7</v>
      </c>
      <c r="E15665">
        <v>0.80535000000000001</v>
      </c>
      <c r="F15665">
        <f t="shared" si="733"/>
        <v>-0.89464999999999995</v>
      </c>
      <c r="G15665">
        <f t="shared" si="734"/>
        <v>-52.6264705882353</v>
      </c>
    </row>
    <row r="15666" spans="1:7">
      <c r="A15666">
        <v>42015</v>
      </c>
      <c r="B15666">
        <v>11.1666666666667</v>
      </c>
      <c r="C15666" t="str">
        <f t="shared" si="732"/>
        <v>11/1/15 04:00</v>
      </c>
      <c r="D15666">
        <v>1.7450000000000001</v>
      </c>
      <c r="E15666">
        <v>0.692075</v>
      </c>
      <c r="F15666">
        <f t="shared" si="733"/>
        <v>-1.0529250000000001</v>
      </c>
      <c r="G15666">
        <f t="shared" si="734"/>
        <v>-60.339541547277939</v>
      </c>
    </row>
    <row r="15667" spans="1:7">
      <c r="A15667">
        <v>42015</v>
      </c>
      <c r="B15667">
        <v>11.1770833333333</v>
      </c>
      <c r="C15667" t="str">
        <f t="shared" si="732"/>
        <v>11/1/15 04:15</v>
      </c>
      <c r="D15667">
        <v>1.79</v>
      </c>
      <c r="E15667">
        <v>0.71202500000000002</v>
      </c>
      <c r="F15667">
        <f t="shared" si="733"/>
        <v>-1.0779749999999999</v>
      </c>
      <c r="G15667">
        <f t="shared" si="734"/>
        <v>-60.222067039106143</v>
      </c>
    </row>
    <row r="15668" spans="1:7">
      <c r="A15668">
        <v>42015</v>
      </c>
      <c r="B15668">
        <v>11.1875</v>
      </c>
      <c r="C15668" t="str">
        <f t="shared" si="732"/>
        <v>11/1/15 04:30</v>
      </c>
      <c r="D15668">
        <v>1.8174999999999999</v>
      </c>
      <c r="E15668">
        <v>0.74631666666666674</v>
      </c>
      <c r="F15668">
        <f t="shared" si="733"/>
        <v>-1.0711833333333332</v>
      </c>
      <c r="G15668">
        <f t="shared" si="734"/>
        <v>-58.937184777624942</v>
      </c>
    </row>
    <row r="15669" spans="1:7">
      <c r="A15669">
        <v>42015</v>
      </c>
      <c r="B15669">
        <v>11.1979166666667</v>
      </c>
      <c r="C15669" t="str">
        <f t="shared" si="732"/>
        <v>11/1/15 04:45</v>
      </c>
      <c r="D15669">
        <v>1.825</v>
      </c>
      <c r="E15669">
        <v>0.77658333333333351</v>
      </c>
      <c r="F15669">
        <f t="shared" si="733"/>
        <v>-1.0484166666666663</v>
      </c>
      <c r="G15669">
        <f t="shared" si="734"/>
        <v>-57.447488584474868</v>
      </c>
    </row>
    <row r="15670" spans="1:7">
      <c r="A15670">
        <v>42015</v>
      </c>
      <c r="B15670">
        <v>11.2083333333333</v>
      </c>
      <c r="C15670" t="str">
        <f t="shared" si="732"/>
        <v>11/1/15 05:00</v>
      </c>
      <c r="D15670">
        <v>1.8325</v>
      </c>
      <c r="E15670">
        <v>0.76423333333333321</v>
      </c>
      <c r="F15670">
        <f t="shared" si="733"/>
        <v>-1.0682666666666667</v>
      </c>
      <c r="G15670">
        <f t="shared" si="734"/>
        <v>-58.295588904047293</v>
      </c>
    </row>
    <row r="15671" spans="1:7">
      <c r="A15671">
        <v>42015</v>
      </c>
      <c r="B15671">
        <v>11.21875</v>
      </c>
      <c r="C15671" t="str">
        <f t="shared" si="732"/>
        <v>11/1/15 05:15</v>
      </c>
      <c r="D15671">
        <v>1.84</v>
      </c>
      <c r="E15671">
        <v>0.7365666666666667</v>
      </c>
      <c r="F15671">
        <f t="shared" si="733"/>
        <v>-1.1034333333333333</v>
      </c>
      <c r="G15671">
        <f t="shared" si="734"/>
        <v>-59.969202898550719</v>
      </c>
    </row>
    <row r="15672" spans="1:7">
      <c r="A15672">
        <v>42015</v>
      </c>
      <c r="B15672">
        <v>11.2291666666667</v>
      </c>
      <c r="C15672" t="str">
        <f t="shared" si="732"/>
        <v>11/1/15 05:30</v>
      </c>
      <c r="D15672">
        <v>1.84</v>
      </c>
      <c r="E15672">
        <v>0.73750000000000004</v>
      </c>
      <c r="F15672">
        <f t="shared" si="733"/>
        <v>-1.1025</v>
      </c>
      <c r="G15672">
        <f t="shared" si="734"/>
        <v>-59.91847826086957</v>
      </c>
    </row>
    <row r="15673" spans="1:7">
      <c r="A15673">
        <v>42015</v>
      </c>
      <c r="B15673">
        <v>11.2395833333333</v>
      </c>
      <c r="C15673" t="str">
        <f t="shared" si="732"/>
        <v>11/1/15 05:45</v>
      </c>
      <c r="D15673">
        <v>1.84</v>
      </c>
      <c r="E15673">
        <v>0.67161666666666664</v>
      </c>
      <c r="F15673">
        <f t="shared" si="733"/>
        <v>-1.1683833333333333</v>
      </c>
      <c r="G15673">
        <f t="shared" si="734"/>
        <v>-63.49909420289854</v>
      </c>
    </row>
    <row r="15674" spans="1:7">
      <c r="A15674">
        <v>42015</v>
      </c>
      <c r="B15674">
        <v>11.25</v>
      </c>
      <c r="C15674" t="str">
        <f t="shared" si="732"/>
        <v>11/1/15 06:00</v>
      </c>
      <c r="D15674">
        <v>1.875</v>
      </c>
      <c r="E15674">
        <v>0.66964166666666669</v>
      </c>
      <c r="F15674">
        <f t="shared" si="733"/>
        <v>-1.2053583333333333</v>
      </c>
      <c r="G15674">
        <f t="shared" si="734"/>
        <v>-64.285777777777781</v>
      </c>
    </row>
    <row r="15675" spans="1:7">
      <c r="A15675">
        <v>42015</v>
      </c>
      <c r="B15675">
        <v>11.2604166666667</v>
      </c>
      <c r="C15675" t="str">
        <f t="shared" si="732"/>
        <v>11/1/15 06:15</v>
      </c>
      <c r="D15675">
        <v>1.9</v>
      </c>
      <c r="E15675">
        <v>0.82755833333333328</v>
      </c>
      <c r="F15675">
        <f t="shared" si="733"/>
        <v>-1.0724416666666667</v>
      </c>
      <c r="G15675">
        <f t="shared" si="734"/>
        <v>-56.444298245614043</v>
      </c>
    </row>
    <row r="15676" spans="1:7">
      <c r="A15676">
        <v>42015</v>
      </c>
      <c r="B15676">
        <v>11.2708333333333</v>
      </c>
      <c r="C15676" t="str">
        <f t="shared" si="732"/>
        <v>11/1/15 06:30</v>
      </c>
      <c r="D15676">
        <v>1.9475</v>
      </c>
      <c r="E15676">
        <v>0.95529999999999993</v>
      </c>
      <c r="F15676">
        <f t="shared" si="733"/>
        <v>-0.99220000000000008</v>
      </c>
      <c r="G15676">
        <f t="shared" si="734"/>
        <v>-50.94736842105263</v>
      </c>
    </row>
    <row r="15677" spans="1:7">
      <c r="A15677">
        <v>42015</v>
      </c>
      <c r="B15677">
        <v>11.28125</v>
      </c>
      <c r="C15677" t="str">
        <f t="shared" si="732"/>
        <v>11/1/15 06:45</v>
      </c>
      <c r="D15677">
        <v>2.0150000000000001</v>
      </c>
      <c r="E15677">
        <v>1.1503666666666668</v>
      </c>
      <c r="F15677">
        <f t="shared" si="733"/>
        <v>-0.86463333333333336</v>
      </c>
      <c r="G15677">
        <f t="shared" si="734"/>
        <v>-42.909842845326715</v>
      </c>
    </row>
    <row r="15678" spans="1:7">
      <c r="A15678">
        <v>42015</v>
      </c>
      <c r="B15678">
        <v>11.2916666666667</v>
      </c>
      <c r="C15678" t="str">
        <f t="shared" si="732"/>
        <v>11/1/15 07:00</v>
      </c>
      <c r="D15678">
        <v>2.0825</v>
      </c>
      <c r="E15678">
        <v>1.4959166666666666</v>
      </c>
      <c r="F15678">
        <f t="shared" si="733"/>
        <v>-0.58658333333333346</v>
      </c>
      <c r="G15678">
        <f t="shared" si="734"/>
        <v>-28.167266906762713</v>
      </c>
    </row>
    <row r="15679" spans="1:7">
      <c r="A15679">
        <v>42015</v>
      </c>
      <c r="B15679">
        <v>11.3020833333333</v>
      </c>
      <c r="C15679" t="str">
        <f t="shared" si="732"/>
        <v>11/1/15 07:15</v>
      </c>
      <c r="D15679">
        <v>2.1475</v>
      </c>
      <c r="E15679">
        <v>1.6811666666666665</v>
      </c>
      <c r="F15679">
        <f t="shared" si="733"/>
        <v>-0.46633333333333349</v>
      </c>
      <c r="G15679">
        <f t="shared" si="734"/>
        <v>-21.715172681412504</v>
      </c>
    </row>
    <row r="15680" spans="1:7">
      <c r="A15680">
        <v>42015</v>
      </c>
      <c r="B15680">
        <v>11.3125</v>
      </c>
      <c r="C15680" t="str">
        <f t="shared" si="732"/>
        <v>11/1/15 07:30</v>
      </c>
      <c r="D15680">
        <v>2.11</v>
      </c>
      <c r="E15680">
        <v>1.8302583333333338</v>
      </c>
      <c r="F15680">
        <f t="shared" si="733"/>
        <v>-0.27974166666666611</v>
      </c>
      <c r="G15680">
        <f t="shared" si="734"/>
        <v>-13.257898894154794</v>
      </c>
    </row>
    <row r="15681" spans="1:7">
      <c r="A15681">
        <v>42015</v>
      </c>
      <c r="B15681">
        <v>11.3229166666667</v>
      </c>
      <c r="C15681" t="str">
        <f t="shared" si="732"/>
        <v>11/1/15 07:45</v>
      </c>
      <c r="D15681">
        <v>1.9675</v>
      </c>
      <c r="E15681">
        <v>1.6378083333333333</v>
      </c>
      <c r="F15681">
        <f t="shared" si="733"/>
        <v>-0.32969166666666672</v>
      </c>
      <c r="G15681">
        <f t="shared" si="734"/>
        <v>-16.756882676831854</v>
      </c>
    </row>
    <row r="15682" spans="1:7">
      <c r="A15682">
        <v>42015</v>
      </c>
      <c r="B15682">
        <v>11.3333333333333</v>
      </c>
      <c r="C15682" t="str">
        <f t="shared" ref="C15682:C15745" si="735">TEXT(A15682,"dd/m/yy ")&amp;TEXT(B15682,"hh:mm")</f>
        <v>11/1/15 08:00</v>
      </c>
      <c r="D15682">
        <v>1.83</v>
      </c>
      <c r="E15682">
        <v>1.9948666666666663</v>
      </c>
      <c r="F15682">
        <f t="shared" si="733"/>
        <v>0.16486666666666627</v>
      </c>
      <c r="G15682">
        <f t="shared" si="734"/>
        <v>9.0091074681238386</v>
      </c>
    </row>
    <row r="15683" spans="1:7">
      <c r="A15683">
        <v>42015</v>
      </c>
      <c r="B15683">
        <v>11.34375</v>
      </c>
      <c r="C15683" t="str">
        <f t="shared" si="735"/>
        <v>11/1/15 08:15</v>
      </c>
      <c r="D15683">
        <v>1.6875</v>
      </c>
      <c r="E15683">
        <v>2.1939000000000002</v>
      </c>
      <c r="F15683">
        <f t="shared" ref="F15683:F15746" si="736">E15683-D15683</f>
        <v>0.50640000000000018</v>
      </c>
      <c r="G15683">
        <f t="shared" ref="G15683:G15746" si="737">(F15683/D15683)*100</f>
        <v>30.008888888888901</v>
      </c>
    </row>
    <row r="15684" spans="1:7">
      <c r="A15684">
        <v>42015</v>
      </c>
      <c r="B15684">
        <v>11.3541666666667</v>
      </c>
      <c r="C15684" t="str">
        <f t="shared" si="735"/>
        <v>11/1/15 08:30</v>
      </c>
      <c r="D15684">
        <v>1.4575</v>
      </c>
      <c r="E15684">
        <v>2.0250999999999992</v>
      </c>
      <c r="F15684">
        <f t="shared" si="736"/>
        <v>0.56759999999999922</v>
      </c>
      <c r="G15684">
        <f t="shared" si="737"/>
        <v>38.94339622641504</v>
      </c>
    </row>
    <row r="15685" spans="1:7">
      <c r="A15685">
        <v>42015</v>
      </c>
      <c r="B15685">
        <v>11.3645833333333</v>
      </c>
      <c r="C15685" t="str">
        <f t="shared" si="735"/>
        <v>11/1/15 08:45</v>
      </c>
      <c r="D15685">
        <v>1.1499999999999999</v>
      </c>
      <c r="E15685">
        <v>1.9525666666666666</v>
      </c>
      <c r="F15685">
        <f t="shared" si="736"/>
        <v>0.80256666666666665</v>
      </c>
      <c r="G15685">
        <f t="shared" si="737"/>
        <v>69.788405797101447</v>
      </c>
    </row>
    <row r="15686" spans="1:7">
      <c r="A15686">
        <v>42015</v>
      </c>
      <c r="B15686">
        <v>11.375</v>
      </c>
      <c r="C15686" t="str">
        <f t="shared" si="735"/>
        <v>11/1/15 09:00</v>
      </c>
      <c r="D15686">
        <v>0.82250000000000001</v>
      </c>
      <c r="E15686">
        <v>1.5045833333333334</v>
      </c>
      <c r="F15686">
        <f t="shared" si="736"/>
        <v>0.68208333333333337</v>
      </c>
      <c r="G15686">
        <f t="shared" si="737"/>
        <v>82.928064842958463</v>
      </c>
    </row>
    <row r="15687" spans="1:7">
      <c r="A15687">
        <v>42015</v>
      </c>
      <c r="B15687">
        <v>11.3854166666667</v>
      </c>
      <c r="C15687" t="str">
        <f t="shared" si="735"/>
        <v>11/1/15 09:15</v>
      </c>
      <c r="D15687">
        <v>0.56000000000000005</v>
      </c>
      <c r="E15687">
        <v>0.35843333333333333</v>
      </c>
      <c r="F15687">
        <f t="shared" si="736"/>
        <v>-0.20156666666666673</v>
      </c>
      <c r="G15687">
        <f t="shared" si="737"/>
        <v>-35.994047619047628</v>
      </c>
    </row>
    <row r="15688" spans="1:7">
      <c r="A15688">
        <v>42015</v>
      </c>
      <c r="B15688">
        <v>11.3958333333333</v>
      </c>
      <c r="C15688" t="str">
        <f t="shared" si="735"/>
        <v>11/1/15 09:30</v>
      </c>
      <c r="D15688">
        <v>0.42749999999999999</v>
      </c>
      <c r="E15688">
        <v>0</v>
      </c>
      <c r="F15688">
        <f t="shared" si="736"/>
        <v>-0.42749999999999999</v>
      </c>
      <c r="G15688">
        <f t="shared" si="737"/>
        <v>-100</v>
      </c>
    </row>
    <row r="15689" spans="1:7">
      <c r="A15689">
        <v>42015</v>
      </c>
      <c r="B15689">
        <v>11.40625</v>
      </c>
      <c r="C15689" t="str">
        <f t="shared" si="735"/>
        <v>11/1/15 09:45</v>
      </c>
      <c r="D15689">
        <v>0.4</v>
      </c>
      <c r="E15689">
        <v>0</v>
      </c>
      <c r="F15689">
        <f t="shared" si="736"/>
        <v>-0.4</v>
      </c>
      <c r="G15689">
        <f t="shared" si="737"/>
        <v>-100</v>
      </c>
    </row>
    <row r="15690" spans="1:7">
      <c r="A15690">
        <v>42015</v>
      </c>
      <c r="B15690">
        <v>11.4166666666667</v>
      </c>
      <c r="C15690" t="str">
        <f t="shared" si="735"/>
        <v>11/1/15 10:00</v>
      </c>
      <c r="D15690">
        <v>0.3775</v>
      </c>
      <c r="E15690">
        <v>0</v>
      </c>
      <c r="F15690">
        <f t="shared" si="736"/>
        <v>-0.3775</v>
      </c>
      <c r="G15690">
        <f t="shared" si="737"/>
        <v>-100</v>
      </c>
    </row>
    <row r="15691" spans="1:7">
      <c r="A15691">
        <v>42015</v>
      </c>
      <c r="B15691">
        <v>11.4270833333333</v>
      </c>
      <c r="C15691" t="str">
        <f t="shared" si="735"/>
        <v>11/1/15 10:15</v>
      </c>
      <c r="D15691">
        <v>0.35499999999999998</v>
      </c>
      <c r="E15691">
        <v>0</v>
      </c>
      <c r="F15691">
        <f t="shared" si="736"/>
        <v>-0.35499999999999998</v>
      </c>
      <c r="G15691">
        <f t="shared" si="737"/>
        <v>-100</v>
      </c>
    </row>
    <row r="15692" spans="1:7">
      <c r="A15692">
        <v>42015</v>
      </c>
      <c r="B15692">
        <v>11.4375</v>
      </c>
      <c r="C15692" t="str">
        <f t="shared" si="735"/>
        <v>11/1/15 10:30</v>
      </c>
      <c r="D15692">
        <v>0.34749999999999998</v>
      </c>
      <c r="E15692">
        <v>0</v>
      </c>
      <c r="F15692">
        <f t="shared" si="736"/>
        <v>-0.34749999999999998</v>
      </c>
      <c r="G15692">
        <f t="shared" si="737"/>
        <v>-100</v>
      </c>
    </row>
    <row r="15693" spans="1:7">
      <c r="A15693">
        <v>42015</v>
      </c>
      <c r="B15693">
        <v>11.4479166666667</v>
      </c>
      <c r="C15693" t="str">
        <f t="shared" si="735"/>
        <v>11/1/15 10:45</v>
      </c>
      <c r="D15693">
        <v>0.37</v>
      </c>
      <c r="E15693">
        <v>0</v>
      </c>
      <c r="F15693">
        <f t="shared" si="736"/>
        <v>-0.37</v>
      </c>
      <c r="G15693">
        <f t="shared" si="737"/>
        <v>-100</v>
      </c>
    </row>
    <row r="15694" spans="1:7">
      <c r="A15694">
        <v>42015</v>
      </c>
      <c r="B15694">
        <v>11.4583333333333</v>
      </c>
      <c r="C15694" t="str">
        <f t="shared" si="735"/>
        <v>11/1/15 11:00</v>
      </c>
      <c r="D15694">
        <v>0.39250000000000002</v>
      </c>
      <c r="E15694">
        <v>0</v>
      </c>
      <c r="F15694">
        <f t="shared" si="736"/>
        <v>-0.39250000000000002</v>
      </c>
      <c r="G15694">
        <f t="shared" si="737"/>
        <v>-100</v>
      </c>
    </row>
    <row r="15695" spans="1:7">
      <c r="A15695">
        <v>42015</v>
      </c>
      <c r="B15695">
        <v>11.46875</v>
      </c>
      <c r="C15695" t="str">
        <f t="shared" si="735"/>
        <v>11/1/15 11:15</v>
      </c>
      <c r="D15695">
        <v>0.40500000000000003</v>
      </c>
      <c r="E15695">
        <v>0</v>
      </c>
      <c r="F15695">
        <f t="shared" si="736"/>
        <v>-0.40500000000000003</v>
      </c>
      <c r="G15695">
        <f t="shared" si="737"/>
        <v>-100</v>
      </c>
    </row>
    <row r="15696" spans="1:7">
      <c r="A15696">
        <v>42015</v>
      </c>
      <c r="B15696">
        <v>11.4791666666667</v>
      </c>
      <c r="C15696" t="str">
        <f t="shared" si="735"/>
        <v>11/1/15 11:30</v>
      </c>
      <c r="D15696">
        <v>0.40749999999999997</v>
      </c>
      <c r="E15696">
        <v>0</v>
      </c>
      <c r="F15696">
        <f t="shared" si="736"/>
        <v>-0.40749999999999997</v>
      </c>
      <c r="G15696">
        <f t="shared" si="737"/>
        <v>-100</v>
      </c>
    </row>
    <row r="15697" spans="1:7">
      <c r="A15697">
        <v>42015</v>
      </c>
      <c r="B15697">
        <v>11.4895833333333</v>
      </c>
      <c r="C15697" t="str">
        <f t="shared" si="735"/>
        <v>11/1/15 11:45</v>
      </c>
      <c r="D15697">
        <v>0.40500000000000003</v>
      </c>
      <c r="E15697">
        <v>0</v>
      </c>
      <c r="F15697">
        <f t="shared" si="736"/>
        <v>-0.40500000000000003</v>
      </c>
      <c r="G15697">
        <f t="shared" si="737"/>
        <v>-100</v>
      </c>
    </row>
    <row r="15698" spans="1:7">
      <c r="A15698">
        <v>42015</v>
      </c>
      <c r="B15698">
        <v>11.5</v>
      </c>
      <c r="C15698" t="str">
        <f t="shared" si="735"/>
        <v>11/1/15 12:00</v>
      </c>
      <c r="D15698">
        <v>0.2225</v>
      </c>
      <c r="E15698">
        <v>0</v>
      </c>
      <c r="F15698">
        <f t="shared" si="736"/>
        <v>-0.2225</v>
      </c>
      <c r="G15698">
        <f t="shared" si="737"/>
        <v>-100</v>
      </c>
    </row>
    <row r="15699" spans="1:7">
      <c r="A15699">
        <v>42015</v>
      </c>
      <c r="B15699">
        <v>11.5104166666667</v>
      </c>
      <c r="C15699" t="str">
        <f t="shared" si="735"/>
        <v>11/1/15 12:15</v>
      </c>
      <c r="D15699">
        <v>0.21249999999999999</v>
      </c>
      <c r="E15699">
        <v>1.6000000000000003E-3</v>
      </c>
      <c r="F15699">
        <f t="shared" si="736"/>
        <v>-0.2109</v>
      </c>
      <c r="G15699">
        <f t="shared" si="737"/>
        <v>-99.247058823529414</v>
      </c>
    </row>
    <row r="15700" spans="1:7">
      <c r="A15700">
        <v>42015</v>
      </c>
      <c r="B15700">
        <v>11.5208333333333</v>
      </c>
      <c r="C15700" t="str">
        <f t="shared" si="735"/>
        <v>11/1/15 12:30</v>
      </c>
      <c r="D15700">
        <v>0.19500000000000001</v>
      </c>
      <c r="E15700">
        <v>-7.416666666666666E-3</v>
      </c>
      <c r="F15700">
        <f t="shared" si="736"/>
        <v>-0.20241666666666666</v>
      </c>
      <c r="G15700">
        <f t="shared" si="737"/>
        <v>-103.80341880341879</v>
      </c>
    </row>
    <row r="15701" spans="1:7">
      <c r="A15701">
        <v>42015</v>
      </c>
      <c r="B15701">
        <v>11.53125</v>
      </c>
      <c r="C15701" t="str">
        <f t="shared" si="735"/>
        <v>11/1/15 12:45</v>
      </c>
      <c r="D15701">
        <v>0.1825</v>
      </c>
      <c r="E15701">
        <v>-8.6833333333333328E-3</v>
      </c>
      <c r="F15701">
        <f t="shared" si="736"/>
        <v>-0.19118333333333332</v>
      </c>
      <c r="G15701">
        <f t="shared" si="737"/>
        <v>-104.75799086757991</v>
      </c>
    </row>
    <row r="15702" spans="1:7">
      <c r="A15702">
        <v>42015</v>
      </c>
      <c r="B15702">
        <v>11.5416666666667</v>
      </c>
      <c r="C15702" t="str">
        <f t="shared" si="735"/>
        <v>11/1/15 13:00</v>
      </c>
      <c r="D15702">
        <v>0.16250000000000001</v>
      </c>
      <c r="E15702">
        <v>1.0966666666666666E-2</v>
      </c>
      <c r="F15702">
        <f t="shared" si="736"/>
        <v>-0.15153333333333335</v>
      </c>
      <c r="G15702">
        <f t="shared" si="737"/>
        <v>-93.251282051282061</v>
      </c>
    </row>
    <row r="15703" spans="1:7">
      <c r="A15703">
        <v>42015</v>
      </c>
      <c r="B15703">
        <v>11.5520833333333</v>
      </c>
      <c r="C15703" t="str">
        <f t="shared" si="735"/>
        <v>11/1/15 13:15</v>
      </c>
      <c r="D15703">
        <v>0.14000000000000001</v>
      </c>
      <c r="E15703">
        <v>-2.3999999999999989E-3</v>
      </c>
      <c r="F15703">
        <f t="shared" si="736"/>
        <v>-0.1424</v>
      </c>
      <c r="G15703">
        <f t="shared" si="737"/>
        <v>-101.71428571428571</v>
      </c>
    </row>
    <row r="15704" spans="1:7">
      <c r="A15704">
        <v>42015</v>
      </c>
      <c r="B15704">
        <v>11.5625</v>
      </c>
      <c r="C15704" t="str">
        <f t="shared" si="735"/>
        <v>11/1/15 13:30</v>
      </c>
      <c r="D15704">
        <v>0.115</v>
      </c>
      <c r="E15704">
        <v>5.266666666666666E-3</v>
      </c>
      <c r="F15704">
        <f t="shared" si="736"/>
        <v>-0.10973333333333334</v>
      </c>
      <c r="G15704">
        <f t="shared" si="737"/>
        <v>-95.420289855072454</v>
      </c>
    </row>
    <row r="15705" spans="1:7">
      <c r="A15705">
        <v>42015</v>
      </c>
      <c r="B15705">
        <v>11.5729166666667</v>
      </c>
      <c r="C15705" t="str">
        <f t="shared" si="735"/>
        <v>11/1/15 13:45</v>
      </c>
      <c r="D15705">
        <v>8.2500000000000004E-2</v>
      </c>
      <c r="E15705">
        <v>-2.6666666666666666E-3</v>
      </c>
      <c r="F15705">
        <f t="shared" si="736"/>
        <v>-8.5166666666666668E-2</v>
      </c>
      <c r="G15705">
        <f t="shared" si="737"/>
        <v>-103.23232323232322</v>
      </c>
    </row>
    <row r="15706" spans="1:7">
      <c r="A15706">
        <v>42015</v>
      </c>
      <c r="B15706">
        <v>11.5833333333333</v>
      </c>
      <c r="C15706" t="str">
        <f t="shared" si="735"/>
        <v>11/1/15 14:00</v>
      </c>
      <c r="D15706">
        <v>5.7500000000000002E-2</v>
      </c>
      <c r="E15706">
        <v>1.0041666666666667E-2</v>
      </c>
      <c r="F15706">
        <f t="shared" si="736"/>
        <v>-4.7458333333333338E-2</v>
      </c>
      <c r="G15706">
        <f t="shared" si="737"/>
        <v>-82.536231884057969</v>
      </c>
    </row>
    <row r="15707" spans="1:7">
      <c r="A15707">
        <v>42015</v>
      </c>
      <c r="B15707">
        <v>11.59375</v>
      </c>
      <c r="C15707" t="str">
        <f t="shared" si="735"/>
        <v>11/1/15 14:15</v>
      </c>
      <c r="D15707">
        <v>4.2500000000000003E-2</v>
      </c>
      <c r="E15707">
        <v>1.2250000000000006E-3</v>
      </c>
      <c r="F15707">
        <f t="shared" si="736"/>
        <v>-4.1274999999999999E-2</v>
      </c>
      <c r="G15707">
        <f t="shared" si="737"/>
        <v>-97.117647058823522</v>
      </c>
    </row>
    <row r="15708" spans="1:7">
      <c r="A15708">
        <v>42015</v>
      </c>
      <c r="B15708">
        <v>11.6041666666667</v>
      </c>
      <c r="C15708" t="str">
        <f t="shared" si="735"/>
        <v>11/1/15 14:30</v>
      </c>
      <c r="D15708">
        <v>2.5000000000000001E-2</v>
      </c>
      <c r="E15708">
        <v>-7.7333333333333325E-3</v>
      </c>
      <c r="F15708">
        <f t="shared" si="736"/>
        <v>-3.2733333333333337E-2</v>
      </c>
      <c r="G15708">
        <f t="shared" si="737"/>
        <v>-130.93333333333334</v>
      </c>
    </row>
    <row r="15709" spans="1:7">
      <c r="A15709">
        <v>42015</v>
      </c>
      <c r="B15709">
        <v>11.6145833333333</v>
      </c>
      <c r="C15709" t="str">
        <f t="shared" si="735"/>
        <v>11/1/15 14:45</v>
      </c>
      <c r="D15709">
        <v>0.02</v>
      </c>
      <c r="E15709">
        <v>7.9333333333333304E-3</v>
      </c>
      <c r="F15709">
        <f t="shared" si="736"/>
        <v>-1.206666666666667E-2</v>
      </c>
      <c r="G15709">
        <f t="shared" si="737"/>
        <v>-60.33333333333335</v>
      </c>
    </row>
    <row r="15710" spans="1:7">
      <c r="A15710">
        <v>42015</v>
      </c>
      <c r="B15710">
        <v>11.625</v>
      </c>
      <c r="C15710" t="str">
        <f t="shared" si="735"/>
        <v>11/1/15 15:00</v>
      </c>
      <c r="D15710">
        <v>1.7500000000000002E-2</v>
      </c>
      <c r="E15710">
        <v>8.0583333333333305E-3</v>
      </c>
      <c r="F15710">
        <f t="shared" si="736"/>
        <v>-9.4416666666666711E-3</v>
      </c>
      <c r="G15710">
        <f t="shared" si="737"/>
        <v>-53.952380952380977</v>
      </c>
    </row>
    <row r="15711" spans="1:7">
      <c r="A15711">
        <v>42015</v>
      </c>
      <c r="B15711">
        <v>11.6354166666667</v>
      </c>
      <c r="C15711" t="str">
        <f t="shared" si="735"/>
        <v>11/1/15 15:15</v>
      </c>
      <c r="D15711">
        <v>0.02</v>
      </c>
      <c r="E15711">
        <v>-7.9749999999999995E-3</v>
      </c>
      <c r="F15711">
        <f t="shared" si="736"/>
        <v>-2.7975E-2</v>
      </c>
      <c r="G15711">
        <f t="shared" si="737"/>
        <v>-139.875</v>
      </c>
    </row>
    <row r="15712" spans="1:7">
      <c r="A15712">
        <v>42015</v>
      </c>
      <c r="B15712">
        <v>11.6458333333333</v>
      </c>
      <c r="C15712" t="str">
        <f t="shared" si="735"/>
        <v>11/1/15 15:30</v>
      </c>
      <c r="D15712">
        <v>2.2499999999999999E-2</v>
      </c>
      <c r="E15712">
        <v>5.833333333333336E-4</v>
      </c>
      <c r="F15712">
        <f t="shared" si="736"/>
        <v>-2.1916666666666664E-2</v>
      </c>
      <c r="G15712">
        <f t="shared" si="737"/>
        <v>-97.407407407407405</v>
      </c>
    </row>
    <row r="15713" spans="1:7">
      <c r="A15713">
        <v>42015</v>
      </c>
      <c r="B15713">
        <v>11.65625</v>
      </c>
      <c r="C15713" t="str">
        <f t="shared" si="735"/>
        <v>11/1/15 15:45</v>
      </c>
      <c r="D15713">
        <v>0.03</v>
      </c>
      <c r="E15713">
        <v>-3.2666666666666664E-3</v>
      </c>
      <c r="F15713">
        <f t="shared" si="736"/>
        <v>-3.3266666666666667E-2</v>
      </c>
      <c r="G15713">
        <f t="shared" si="737"/>
        <v>-110.8888888888889</v>
      </c>
    </row>
    <row r="15714" spans="1:7">
      <c r="A15714">
        <v>42015</v>
      </c>
      <c r="B15714">
        <v>11.6666666666667</v>
      </c>
      <c r="C15714" t="str">
        <f t="shared" si="735"/>
        <v>11/1/15 16:00</v>
      </c>
      <c r="D15714">
        <v>3.7499999999999999E-2</v>
      </c>
      <c r="E15714">
        <v>-1.4416666666666664E-3</v>
      </c>
      <c r="F15714">
        <f t="shared" si="736"/>
        <v>-3.8941666666666666E-2</v>
      </c>
      <c r="G15714">
        <f t="shared" si="737"/>
        <v>-103.84444444444445</v>
      </c>
    </row>
    <row r="15715" spans="1:7">
      <c r="A15715">
        <v>42015</v>
      </c>
      <c r="B15715">
        <v>11.6770833333333</v>
      </c>
      <c r="C15715" t="str">
        <f t="shared" si="735"/>
        <v>11/1/15 16:15</v>
      </c>
      <c r="D15715">
        <v>4.7500000000000001E-2</v>
      </c>
      <c r="E15715">
        <v>-5.416666666666661E-4</v>
      </c>
      <c r="F15715">
        <f t="shared" si="736"/>
        <v>-4.804166666666667E-2</v>
      </c>
      <c r="G15715">
        <f t="shared" si="737"/>
        <v>-101.140350877193</v>
      </c>
    </row>
    <row r="15716" spans="1:7">
      <c r="A15716">
        <v>42015</v>
      </c>
      <c r="B15716">
        <v>11.6875</v>
      </c>
      <c r="C15716" t="str">
        <f t="shared" si="735"/>
        <v>11/1/15 16:30</v>
      </c>
      <c r="D15716">
        <v>0.05</v>
      </c>
      <c r="E15716">
        <v>-4.458333333333335E-3</v>
      </c>
      <c r="F15716">
        <f t="shared" si="736"/>
        <v>-5.4458333333333338E-2</v>
      </c>
      <c r="G15716">
        <f t="shared" si="737"/>
        <v>-108.91666666666666</v>
      </c>
    </row>
    <row r="15717" spans="1:7">
      <c r="A15717">
        <v>42015</v>
      </c>
      <c r="B15717">
        <v>11.6979166666667</v>
      </c>
      <c r="C15717" t="str">
        <f t="shared" si="735"/>
        <v>11/1/15 16:45</v>
      </c>
      <c r="D15717">
        <v>5.2499999999999998E-2</v>
      </c>
      <c r="E15717">
        <v>1.4083333333333324E-3</v>
      </c>
      <c r="F15717">
        <f t="shared" si="736"/>
        <v>-5.1091666666666667E-2</v>
      </c>
      <c r="G15717">
        <f t="shared" si="737"/>
        <v>-97.317460317460331</v>
      </c>
    </row>
    <row r="15718" spans="1:7">
      <c r="A15718">
        <v>42015</v>
      </c>
      <c r="B15718">
        <v>11.7083333333333</v>
      </c>
      <c r="C15718" t="str">
        <f t="shared" si="735"/>
        <v>11/1/15 17:00</v>
      </c>
      <c r="D15718">
        <v>5.5E-2</v>
      </c>
      <c r="E15718">
        <v>-7.9416666666666663E-3</v>
      </c>
      <c r="F15718">
        <f t="shared" si="736"/>
        <v>-6.2941666666666674E-2</v>
      </c>
      <c r="G15718">
        <f t="shared" si="737"/>
        <v>-114.43939393939395</v>
      </c>
    </row>
    <row r="15719" spans="1:7">
      <c r="A15719">
        <v>42015</v>
      </c>
      <c r="B15719">
        <v>11.71875</v>
      </c>
      <c r="C15719" t="str">
        <f t="shared" si="735"/>
        <v>11/1/15 17:15</v>
      </c>
      <c r="D15719">
        <v>5.7500000000000002E-2</v>
      </c>
      <c r="E15719">
        <v>-8.5916666666666659E-3</v>
      </c>
      <c r="F15719">
        <f t="shared" si="736"/>
        <v>-6.6091666666666674E-2</v>
      </c>
      <c r="G15719">
        <f t="shared" si="737"/>
        <v>-114.94202898550725</v>
      </c>
    </row>
    <row r="15720" spans="1:7">
      <c r="A15720">
        <v>42015</v>
      </c>
      <c r="B15720">
        <v>11.7291666666667</v>
      </c>
      <c r="C15720" t="str">
        <f t="shared" si="735"/>
        <v>11/1/15 17:30</v>
      </c>
      <c r="D15720">
        <v>0.155</v>
      </c>
      <c r="E15720">
        <v>-7.9249999999999998E-3</v>
      </c>
      <c r="F15720">
        <f t="shared" si="736"/>
        <v>-0.16292499999999999</v>
      </c>
      <c r="G15720">
        <f t="shared" si="737"/>
        <v>-105.11290322580645</v>
      </c>
    </row>
    <row r="15721" spans="1:7">
      <c r="A15721">
        <v>42015</v>
      </c>
      <c r="B15721">
        <v>11.7395833333333</v>
      </c>
      <c r="C15721" t="str">
        <f t="shared" si="735"/>
        <v>11/1/15 17:45</v>
      </c>
      <c r="D15721">
        <v>0.255</v>
      </c>
      <c r="E15721">
        <v>-7.6249999999999998E-3</v>
      </c>
      <c r="F15721">
        <f t="shared" si="736"/>
        <v>-0.262625</v>
      </c>
      <c r="G15721">
        <f t="shared" si="737"/>
        <v>-102.99019607843137</v>
      </c>
    </row>
    <row r="15722" spans="1:7">
      <c r="A15722">
        <v>42015</v>
      </c>
      <c r="B15722">
        <v>11.75</v>
      </c>
      <c r="C15722" t="str">
        <f t="shared" si="735"/>
        <v>11/1/15 18:00</v>
      </c>
      <c r="D15722">
        <v>0.33750000000000002</v>
      </c>
      <c r="E15722">
        <v>-3.3666666666666662E-3</v>
      </c>
      <c r="F15722">
        <f t="shared" si="736"/>
        <v>-0.34086666666666671</v>
      </c>
      <c r="G15722">
        <f t="shared" si="737"/>
        <v>-100.99753086419754</v>
      </c>
    </row>
    <row r="15723" spans="1:7">
      <c r="A15723">
        <v>42015</v>
      </c>
      <c r="B15723">
        <v>11.7604166666667</v>
      </c>
      <c r="C15723" t="str">
        <f t="shared" si="735"/>
        <v>11/1/15 18:15</v>
      </c>
      <c r="D15723">
        <v>0.54500000000000004</v>
      </c>
      <c r="E15723">
        <v>0.18411666666666665</v>
      </c>
      <c r="F15723">
        <f t="shared" si="736"/>
        <v>-0.36088333333333339</v>
      </c>
      <c r="G15723">
        <f t="shared" si="737"/>
        <v>-66.217125382262992</v>
      </c>
    </row>
    <row r="15724" spans="1:7">
      <c r="A15724">
        <v>42015</v>
      </c>
      <c r="B15724">
        <v>11.7708333333333</v>
      </c>
      <c r="C15724" t="str">
        <f t="shared" si="735"/>
        <v>11/1/15 18:30</v>
      </c>
      <c r="D15724">
        <v>0.8125</v>
      </c>
      <c r="E15724">
        <v>0.3890083333333334</v>
      </c>
      <c r="F15724">
        <f t="shared" si="736"/>
        <v>-0.4234916666666666</v>
      </c>
      <c r="G15724">
        <f t="shared" si="737"/>
        <v>-52.122051282051274</v>
      </c>
    </row>
    <row r="15725" spans="1:7">
      <c r="A15725">
        <v>42015</v>
      </c>
      <c r="B15725">
        <v>11.78125</v>
      </c>
      <c r="C15725" t="str">
        <f t="shared" si="735"/>
        <v>11/1/15 18:45</v>
      </c>
      <c r="D15725">
        <v>1.0349999999999999</v>
      </c>
      <c r="E15725">
        <v>0.59065833333333329</v>
      </c>
      <c r="F15725">
        <f t="shared" si="736"/>
        <v>-0.44434166666666663</v>
      </c>
      <c r="G15725">
        <f t="shared" si="737"/>
        <v>-42.931561996779386</v>
      </c>
    </row>
    <row r="15726" spans="1:7">
      <c r="A15726">
        <v>42015</v>
      </c>
      <c r="B15726">
        <v>11.7916666666667</v>
      </c>
      <c r="C15726" t="str">
        <f t="shared" si="735"/>
        <v>11/1/15 19:00</v>
      </c>
      <c r="D15726">
        <v>1.2649999999999999</v>
      </c>
      <c r="E15726">
        <v>1.0251166666666669</v>
      </c>
      <c r="F15726">
        <f t="shared" si="736"/>
        <v>-0.239883333333333</v>
      </c>
      <c r="G15726">
        <f t="shared" si="737"/>
        <v>-18.963109354413675</v>
      </c>
    </row>
    <row r="15727" spans="1:7">
      <c r="A15727">
        <v>42015</v>
      </c>
      <c r="B15727">
        <v>11.8020833333333</v>
      </c>
      <c r="C15727" t="str">
        <f t="shared" si="735"/>
        <v>11/1/15 19:15</v>
      </c>
      <c r="D15727">
        <v>1.4775</v>
      </c>
      <c r="E15727">
        <v>1.1154333333333335</v>
      </c>
      <c r="F15727">
        <f t="shared" si="736"/>
        <v>-0.36206666666666654</v>
      </c>
      <c r="G15727">
        <f t="shared" si="737"/>
        <v>-24.505358150028194</v>
      </c>
    </row>
    <row r="15728" spans="1:7">
      <c r="A15728">
        <v>42015</v>
      </c>
      <c r="B15728">
        <v>11.8125</v>
      </c>
      <c r="C15728" t="str">
        <f t="shared" si="735"/>
        <v>11/1/15 19:30</v>
      </c>
      <c r="D15728">
        <v>1.655</v>
      </c>
      <c r="E15728">
        <v>1.0644166666666666</v>
      </c>
      <c r="F15728">
        <f t="shared" si="736"/>
        <v>-0.59058333333333346</v>
      </c>
      <c r="G15728">
        <f t="shared" si="737"/>
        <v>-35.684793554884195</v>
      </c>
    </row>
    <row r="15729" spans="1:7">
      <c r="A15729">
        <v>42015</v>
      </c>
      <c r="B15729">
        <v>11.8229166666667</v>
      </c>
      <c r="C15729" t="str">
        <f t="shared" si="735"/>
        <v>11/1/15 19:45</v>
      </c>
      <c r="D15729">
        <v>1.79</v>
      </c>
      <c r="E15729">
        <v>1.13815</v>
      </c>
      <c r="F15729">
        <f t="shared" si="736"/>
        <v>-0.65185000000000004</v>
      </c>
      <c r="G15729">
        <f t="shared" si="737"/>
        <v>-36.416201117318437</v>
      </c>
    </row>
    <row r="15730" spans="1:7">
      <c r="A15730">
        <v>42015</v>
      </c>
      <c r="B15730">
        <v>11.8333333333333</v>
      </c>
      <c r="C15730" t="str">
        <f t="shared" si="735"/>
        <v>11/1/15 20:00</v>
      </c>
      <c r="D15730">
        <v>1.9275</v>
      </c>
      <c r="E15730">
        <v>1.1954916666666668</v>
      </c>
      <c r="F15730">
        <f t="shared" si="736"/>
        <v>-0.73200833333333315</v>
      </c>
      <c r="G15730">
        <f t="shared" si="737"/>
        <v>-37.977086035451784</v>
      </c>
    </row>
    <row r="15731" spans="1:7">
      <c r="A15731">
        <v>42015</v>
      </c>
      <c r="B15731">
        <v>11.84375</v>
      </c>
      <c r="C15731" t="str">
        <f t="shared" si="735"/>
        <v>11/1/15 20:15</v>
      </c>
      <c r="D15731">
        <v>2.0649999999999999</v>
      </c>
      <c r="E15731">
        <v>0.95902500000000013</v>
      </c>
      <c r="F15731">
        <f t="shared" si="736"/>
        <v>-1.1059749999999999</v>
      </c>
      <c r="G15731">
        <f t="shared" si="737"/>
        <v>-53.558111380145277</v>
      </c>
    </row>
    <row r="15732" spans="1:7">
      <c r="A15732">
        <v>42015</v>
      </c>
      <c r="B15732">
        <v>11.8541666666667</v>
      </c>
      <c r="C15732" t="str">
        <f t="shared" si="735"/>
        <v>11/1/15 20:30</v>
      </c>
      <c r="D15732">
        <v>2.1074999999999999</v>
      </c>
      <c r="E15732">
        <v>0.69385833333333335</v>
      </c>
      <c r="F15732">
        <f t="shared" si="736"/>
        <v>-1.4136416666666665</v>
      </c>
      <c r="G15732">
        <f t="shared" si="737"/>
        <v>-67.076710162119412</v>
      </c>
    </row>
    <row r="15733" spans="1:7">
      <c r="A15733">
        <v>42015</v>
      </c>
      <c r="B15733">
        <v>11.8645833333333</v>
      </c>
      <c r="C15733" t="str">
        <f t="shared" si="735"/>
        <v>11/1/15 20:45</v>
      </c>
      <c r="D15733">
        <v>2.0525000000000002</v>
      </c>
      <c r="E15733">
        <v>0.4377583333333333</v>
      </c>
      <c r="F15733">
        <f t="shared" si="736"/>
        <v>-1.614741666666667</v>
      </c>
      <c r="G15733">
        <f t="shared" si="737"/>
        <v>-78.671944782785232</v>
      </c>
    </row>
    <row r="15734" spans="1:7">
      <c r="A15734">
        <v>42015</v>
      </c>
      <c r="B15734">
        <v>11.875</v>
      </c>
      <c r="C15734" t="str">
        <f t="shared" si="735"/>
        <v>11/1/15 21:00</v>
      </c>
      <c r="D15734">
        <v>1.97</v>
      </c>
      <c r="E15734">
        <v>0.32112499999999999</v>
      </c>
      <c r="F15734">
        <f t="shared" si="736"/>
        <v>-1.6488749999999999</v>
      </c>
      <c r="G15734">
        <f t="shared" si="737"/>
        <v>-83.699238578680195</v>
      </c>
    </row>
    <row r="15735" spans="1:7">
      <c r="A15735">
        <v>42015</v>
      </c>
      <c r="B15735">
        <v>11.8854166666667</v>
      </c>
      <c r="C15735" t="str">
        <f t="shared" si="735"/>
        <v>11/1/15 21:15</v>
      </c>
      <c r="D15735">
        <v>1.97</v>
      </c>
      <c r="E15735">
        <v>0.20464166666666664</v>
      </c>
      <c r="F15735">
        <f t="shared" si="736"/>
        <v>-1.7653583333333334</v>
      </c>
      <c r="G15735">
        <f t="shared" si="737"/>
        <v>-89.612098138747882</v>
      </c>
    </row>
    <row r="15736" spans="1:7">
      <c r="A15736">
        <v>42015</v>
      </c>
      <c r="B15736">
        <v>11.8958333333333</v>
      </c>
      <c r="C15736" t="str">
        <f t="shared" si="735"/>
        <v>11/1/15 21:30</v>
      </c>
      <c r="D15736">
        <v>1.9350000000000001</v>
      </c>
      <c r="E15736">
        <v>0.18174166666666666</v>
      </c>
      <c r="F15736">
        <f t="shared" si="736"/>
        <v>-1.7532583333333334</v>
      </c>
      <c r="G15736">
        <f t="shared" si="737"/>
        <v>-90.607665805340218</v>
      </c>
    </row>
    <row r="15737" spans="1:7">
      <c r="A15737">
        <v>42015</v>
      </c>
      <c r="B15737">
        <v>11.90625</v>
      </c>
      <c r="C15737" t="str">
        <f t="shared" si="735"/>
        <v>11/1/15 21:45</v>
      </c>
      <c r="D15737">
        <v>1.8625</v>
      </c>
      <c r="E15737">
        <v>0.20745833333333333</v>
      </c>
      <c r="F15737">
        <f t="shared" si="736"/>
        <v>-1.6550416666666667</v>
      </c>
      <c r="G15737">
        <f t="shared" si="737"/>
        <v>-88.861297539149888</v>
      </c>
    </row>
    <row r="15738" spans="1:7">
      <c r="A15738">
        <v>42015</v>
      </c>
      <c r="B15738">
        <v>11.9166666666667</v>
      </c>
      <c r="C15738" t="str">
        <f t="shared" si="735"/>
        <v>11/1/15 22:00</v>
      </c>
      <c r="D15738">
        <v>1.79</v>
      </c>
      <c r="E15738">
        <v>0.22721666666666665</v>
      </c>
      <c r="F15738">
        <f t="shared" si="736"/>
        <v>-1.5627833333333334</v>
      </c>
      <c r="G15738">
        <f t="shared" si="737"/>
        <v>-87.306331471135948</v>
      </c>
    </row>
    <row r="15739" spans="1:7">
      <c r="A15739">
        <v>42015</v>
      </c>
      <c r="B15739">
        <v>11.9270833333333</v>
      </c>
      <c r="C15739" t="str">
        <f t="shared" si="735"/>
        <v>11/1/15 22:15</v>
      </c>
      <c r="D15739">
        <v>1.7150000000000001</v>
      </c>
      <c r="E15739">
        <v>0.26633333333333331</v>
      </c>
      <c r="F15739">
        <f t="shared" si="736"/>
        <v>-1.4486666666666668</v>
      </c>
      <c r="G15739">
        <f t="shared" si="737"/>
        <v>-84.470359572400383</v>
      </c>
    </row>
    <row r="15740" spans="1:7">
      <c r="A15740">
        <v>42015</v>
      </c>
      <c r="B15740">
        <v>11.9375</v>
      </c>
      <c r="C15740" t="str">
        <f t="shared" si="735"/>
        <v>11/1/15 22:30</v>
      </c>
      <c r="D15740">
        <v>1.6325000000000001</v>
      </c>
      <c r="E15740">
        <v>0.25963333333333338</v>
      </c>
      <c r="F15740">
        <f t="shared" si="736"/>
        <v>-1.3728666666666667</v>
      </c>
      <c r="G15740">
        <f t="shared" si="737"/>
        <v>-84.095967330270554</v>
      </c>
    </row>
    <row r="15741" spans="1:7">
      <c r="A15741">
        <v>42015</v>
      </c>
      <c r="B15741">
        <v>11.9479166666667</v>
      </c>
      <c r="C15741" t="str">
        <f t="shared" si="735"/>
        <v>11/1/15 22:45</v>
      </c>
      <c r="D15741">
        <v>1.54</v>
      </c>
      <c r="E15741">
        <v>0.28651666666666664</v>
      </c>
      <c r="F15741">
        <f t="shared" si="736"/>
        <v>-1.2534833333333335</v>
      </c>
      <c r="G15741">
        <f t="shared" si="737"/>
        <v>-81.395021645021657</v>
      </c>
    </row>
    <row r="15742" spans="1:7">
      <c r="A15742">
        <v>42015</v>
      </c>
      <c r="B15742">
        <v>11.9583333333333</v>
      </c>
      <c r="C15742" t="str">
        <f t="shared" si="735"/>
        <v>11/1/15 23:00</v>
      </c>
      <c r="D15742">
        <v>1.4475</v>
      </c>
      <c r="E15742">
        <v>0.35749166666666671</v>
      </c>
      <c r="F15742">
        <f t="shared" si="736"/>
        <v>-1.0900083333333332</v>
      </c>
      <c r="G15742">
        <f t="shared" si="737"/>
        <v>-75.302820955670697</v>
      </c>
    </row>
    <row r="15743" spans="1:7">
      <c r="A15743">
        <v>42015</v>
      </c>
      <c r="B15743">
        <v>11.96875</v>
      </c>
      <c r="C15743" t="str">
        <f t="shared" si="735"/>
        <v>11/1/15 23:15</v>
      </c>
      <c r="D15743">
        <v>1.3574999999999999</v>
      </c>
      <c r="E15743">
        <v>0.34664166666666668</v>
      </c>
      <c r="F15743">
        <f t="shared" si="736"/>
        <v>-1.0108583333333332</v>
      </c>
      <c r="G15743">
        <f t="shared" si="737"/>
        <v>-74.464702271332101</v>
      </c>
    </row>
    <row r="15744" spans="1:7">
      <c r="A15744">
        <v>42015</v>
      </c>
      <c r="B15744">
        <v>11.9791666666667</v>
      </c>
      <c r="C15744" t="str">
        <f t="shared" si="735"/>
        <v>11/1/15 23:30</v>
      </c>
      <c r="D15744">
        <v>1.3149999999999999</v>
      </c>
      <c r="E15744">
        <v>0.26679166666666665</v>
      </c>
      <c r="F15744">
        <f t="shared" si="736"/>
        <v>-1.0482083333333332</v>
      </c>
      <c r="G15744">
        <f t="shared" si="737"/>
        <v>-79.711660329531043</v>
      </c>
    </row>
    <row r="15745" spans="1:7">
      <c r="A15745">
        <v>42015</v>
      </c>
      <c r="B15745">
        <v>11.9895833333333</v>
      </c>
      <c r="C15745" t="str">
        <f t="shared" si="735"/>
        <v>11/1/15 23:45</v>
      </c>
      <c r="D15745">
        <v>1.32</v>
      </c>
      <c r="E15745">
        <v>0.170125</v>
      </c>
      <c r="F15745">
        <f t="shared" si="736"/>
        <v>-1.149875</v>
      </c>
      <c r="G15745">
        <f t="shared" si="737"/>
        <v>-87.111742424242422</v>
      </c>
    </row>
    <row r="15746" spans="1:7">
      <c r="A15746">
        <v>42016</v>
      </c>
      <c r="B15746">
        <v>12</v>
      </c>
      <c r="C15746" t="str">
        <f t="shared" ref="C15746:C15809" si="738">TEXT(A15746,"dd/m/yy ")&amp;TEXT(B15746,"hh:mm")</f>
        <v>12/1/15 00:00</v>
      </c>
      <c r="D15746">
        <v>1.3</v>
      </c>
      <c r="E15746">
        <v>1.7341666666666675E-2</v>
      </c>
      <c r="F15746">
        <f t="shared" si="736"/>
        <v>-1.2826583333333335</v>
      </c>
      <c r="G15746">
        <f t="shared" si="737"/>
        <v>-98.666025641025641</v>
      </c>
    </row>
    <row r="15747" spans="1:7">
      <c r="A15747">
        <v>42016</v>
      </c>
      <c r="B15747">
        <v>12.0104166666667</v>
      </c>
      <c r="C15747" t="str">
        <f t="shared" si="738"/>
        <v>12/1/15 00:15</v>
      </c>
      <c r="D15747">
        <v>1.3174999999999999</v>
      </c>
      <c r="E15747">
        <v>-1.0674999999999997E-2</v>
      </c>
      <c r="F15747">
        <f t="shared" ref="F15747:F15810" si="739">E15747-D15747</f>
        <v>-1.3281749999999999</v>
      </c>
      <c r="G15747">
        <f t="shared" ref="G15747:G15810" si="740">(F15747/D15747)*100</f>
        <v>-100.81024667931689</v>
      </c>
    </row>
    <row r="15748" spans="1:7">
      <c r="A15748">
        <v>42016</v>
      </c>
      <c r="B15748">
        <v>12.0208333333333</v>
      </c>
      <c r="C15748" t="str">
        <f t="shared" si="738"/>
        <v>12/1/15 00:30</v>
      </c>
      <c r="D15748">
        <v>1.2849999999999999</v>
      </c>
      <c r="E15748">
        <v>-7.3333333333333341E-3</v>
      </c>
      <c r="F15748">
        <f t="shared" si="739"/>
        <v>-1.2923333333333333</v>
      </c>
      <c r="G15748">
        <f t="shared" si="740"/>
        <v>-100.57068741893644</v>
      </c>
    </row>
    <row r="15749" spans="1:7">
      <c r="A15749">
        <v>42016</v>
      </c>
      <c r="B15749">
        <v>12.03125</v>
      </c>
      <c r="C15749" t="str">
        <f t="shared" si="738"/>
        <v>12/1/15 00:45</v>
      </c>
      <c r="D15749">
        <v>1.2</v>
      </c>
      <c r="E15749">
        <v>-6.9833333333333336E-3</v>
      </c>
      <c r="F15749">
        <f t="shared" si="739"/>
        <v>-1.2069833333333333</v>
      </c>
      <c r="G15749">
        <f t="shared" si="740"/>
        <v>-100.58194444444443</v>
      </c>
    </row>
    <row r="15750" spans="1:7">
      <c r="A15750">
        <v>42016</v>
      </c>
      <c r="B15750">
        <v>12.0416666666667</v>
      </c>
      <c r="C15750" t="str">
        <f t="shared" si="738"/>
        <v>12/1/15 01:00</v>
      </c>
      <c r="D15750">
        <v>1.1174999999999999</v>
      </c>
      <c r="E15750">
        <v>-5.5666666666666668E-3</v>
      </c>
      <c r="F15750">
        <f t="shared" si="739"/>
        <v>-1.1230666666666667</v>
      </c>
      <c r="G15750">
        <f t="shared" si="740"/>
        <v>-100.49813571961224</v>
      </c>
    </row>
    <row r="15751" spans="1:7">
      <c r="A15751">
        <v>42016</v>
      </c>
      <c r="B15751">
        <v>12.0520833333333</v>
      </c>
      <c r="C15751" t="str">
        <f t="shared" si="738"/>
        <v>12/1/15 01:15</v>
      </c>
      <c r="D15751">
        <v>1.0375000000000001</v>
      </c>
      <c r="E15751">
        <v>-8.4166666666666678E-3</v>
      </c>
      <c r="F15751">
        <f t="shared" si="739"/>
        <v>-1.0459166666666668</v>
      </c>
      <c r="G15751">
        <f t="shared" si="740"/>
        <v>-100.81124497991969</v>
      </c>
    </row>
    <row r="15752" spans="1:7">
      <c r="A15752">
        <v>42016</v>
      </c>
      <c r="B15752">
        <v>12.0625</v>
      </c>
      <c r="C15752" t="str">
        <f t="shared" si="738"/>
        <v>12/1/15 01:30</v>
      </c>
      <c r="D15752">
        <v>1.0024999999999999</v>
      </c>
      <c r="E15752">
        <v>-1.4166666666666668E-3</v>
      </c>
      <c r="F15752">
        <f t="shared" si="739"/>
        <v>-1.0039166666666666</v>
      </c>
      <c r="G15752">
        <f t="shared" si="740"/>
        <v>-100.14131338320864</v>
      </c>
    </row>
    <row r="15753" spans="1:7">
      <c r="A15753">
        <v>42016</v>
      </c>
      <c r="B15753">
        <v>12.0729166666667</v>
      </c>
      <c r="C15753" t="str">
        <f t="shared" si="738"/>
        <v>12/1/15 01:45</v>
      </c>
      <c r="D15753">
        <v>1.0049999999999999</v>
      </c>
      <c r="E15753">
        <v>-4.1166666666666669E-3</v>
      </c>
      <c r="F15753">
        <f t="shared" si="739"/>
        <v>-1.0091166666666667</v>
      </c>
      <c r="G15753">
        <f t="shared" si="740"/>
        <v>-100.40961857379769</v>
      </c>
    </row>
    <row r="15754" spans="1:7">
      <c r="A15754">
        <v>42016</v>
      </c>
      <c r="B15754">
        <v>12.0833333333333</v>
      </c>
      <c r="C15754" t="str">
        <f t="shared" si="738"/>
        <v>12/1/15 02:00</v>
      </c>
      <c r="D15754">
        <v>1.01</v>
      </c>
      <c r="E15754">
        <v>-4.0249999999999999E-3</v>
      </c>
      <c r="F15754">
        <f t="shared" si="739"/>
        <v>-1.014025</v>
      </c>
      <c r="G15754">
        <f t="shared" si="740"/>
        <v>-100.39851485148515</v>
      </c>
    </row>
    <row r="15755" spans="1:7">
      <c r="A15755">
        <v>42016</v>
      </c>
      <c r="B15755">
        <v>12.09375</v>
      </c>
      <c r="C15755" t="str">
        <f t="shared" si="738"/>
        <v>12/1/15 02:15</v>
      </c>
      <c r="D15755">
        <v>1.01</v>
      </c>
      <c r="E15755">
        <v>-3.8916666666666665E-3</v>
      </c>
      <c r="F15755">
        <f t="shared" si="739"/>
        <v>-1.0138916666666666</v>
      </c>
      <c r="G15755">
        <f t="shared" si="740"/>
        <v>-100.38531353135313</v>
      </c>
    </row>
    <row r="15756" spans="1:7">
      <c r="A15756">
        <v>42016</v>
      </c>
      <c r="B15756">
        <v>12.1041666666667</v>
      </c>
      <c r="C15756" t="str">
        <f t="shared" si="738"/>
        <v>12/1/15 02:30</v>
      </c>
      <c r="D15756">
        <v>1.0125</v>
      </c>
      <c r="E15756">
        <v>-3.8416666666666668E-3</v>
      </c>
      <c r="F15756">
        <f t="shared" si="739"/>
        <v>-1.0163416666666667</v>
      </c>
      <c r="G15756">
        <f t="shared" si="740"/>
        <v>-100.37942386831276</v>
      </c>
    </row>
    <row r="15757" spans="1:7">
      <c r="A15757">
        <v>42016</v>
      </c>
      <c r="B15757">
        <v>12.1145833333333</v>
      </c>
      <c r="C15757" t="str">
        <f t="shared" si="738"/>
        <v>12/1/15 02:45</v>
      </c>
      <c r="D15757">
        <v>1.0175000000000001</v>
      </c>
      <c r="E15757">
        <v>-3.908333333333334E-3</v>
      </c>
      <c r="F15757">
        <f t="shared" si="739"/>
        <v>-1.0214083333333335</v>
      </c>
      <c r="G15757">
        <f t="shared" si="740"/>
        <v>-100.38411138411138</v>
      </c>
    </row>
    <row r="15758" spans="1:7">
      <c r="A15758">
        <v>42016</v>
      </c>
      <c r="B15758">
        <v>12.125</v>
      </c>
      <c r="C15758" t="str">
        <f t="shared" si="738"/>
        <v>12/1/15 03:00</v>
      </c>
      <c r="D15758">
        <v>1.07</v>
      </c>
      <c r="E15758">
        <v>-4.1416666666666676E-3</v>
      </c>
      <c r="F15758">
        <f t="shared" si="739"/>
        <v>-1.0741416666666668</v>
      </c>
      <c r="G15758">
        <f t="shared" si="740"/>
        <v>-100.38707165109035</v>
      </c>
    </row>
    <row r="15759" spans="1:7">
      <c r="A15759">
        <v>42016</v>
      </c>
      <c r="B15759">
        <v>12.1354166666667</v>
      </c>
      <c r="C15759" t="str">
        <f t="shared" si="738"/>
        <v>12/1/15 03:15</v>
      </c>
      <c r="D15759">
        <v>1.1074999999999999</v>
      </c>
      <c r="E15759">
        <v>-4.8416666666666677E-3</v>
      </c>
      <c r="F15759">
        <f t="shared" si="739"/>
        <v>-1.1123416666666666</v>
      </c>
      <c r="G15759">
        <f t="shared" si="740"/>
        <v>-100.43717080511662</v>
      </c>
    </row>
    <row r="15760" spans="1:7">
      <c r="A15760">
        <v>42016</v>
      </c>
      <c r="B15760">
        <v>12.1458333333333</v>
      </c>
      <c r="C15760" t="str">
        <f t="shared" si="738"/>
        <v>12/1/15 03:30</v>
      </c>
      <c r="D15760">
        <v>1.1125</v>
      </c>
      <c r="E15760">
        <v>-6.4416666666666676E-3</v>
      </c>
      <c r="F15760">
        <f t="shared" si="739"/>
        <v>-1.1189416666666667</v>
      </c>
      <c r="G15760">
        <f t="shared" si="740"/>
        <v>-100.57902621722847</v>
      </c>
    </row>
    <row r="15761" spans="1:7">
      <c r="A15761">
        <v>42016</v>
      </c>
      <c r="B15761">
        <v>12.15625</v>
      </c>
      <c r="C15761" t="str">
        <f t="shared" si="738"/>
        <v>12/1/15 03:45</v>
      </c>
      <c r="D15761">
        <v>1.0900000000000001</v>
      </c>
      <c r="E15761">
        <v>-6.9416666666666672E-3</v>
      </c>
      <c r="F15761">
        <f t="shared" si="739"/>
        <v>-1.0969416666666667</v>
      </c>
      <c r="G15761">
        <f t="shared" si="740"/>
        <v>-100.6368501529052</v>
      </c>
    </row>
    <row r="15762" spans="1:7">
      <c r="A15762">
        <v>42016</v>
      </c>
      <c r="B15762">
        <v>12.1666666666667</v>
      </c>
      <c r="C15762" t="str">
        <f t="shared" si="738"/>
        <v>12/1/15 04:00</v>
      </c>
      <c r="D15762">
        <v>1.0625</v>
      </c>
      <c r="E15762">
        <v>-6.6083333333333341E-3</v>
      </c>
      <c r="F15762">
        <f t="shared" si="739"/>
        <v>-1.0691083333333333</v>
      </c>
      <c r="G15762">
        <f t="shared" si="740"/>
        <v>-100.62196078431373</v>
      </c>
    </row>
    <row r="15763" spans="1:7">
      <c r="A15763">
        <v>42016</v>
      </c>
      <c r="B15763">
        <v>12.1770833333333</v>
      </c>
      <c r="C15763" t="str">
        <f t="shared" si="738"/>
        <v>12/1/15 04:15</v>
      </c>
      <c r="D15763">
        <v>1.0349999999999999</v>
      </c>
      <c r="E15763">
        <v>-6.8916666666666675E-3</v>
      </c>
      <c r="F15763">
        <f t="shared" si="739"/>
        <v>-1.0418916666666667</v>
      </c>
      <c r="G15763">
        <f t="shared" si="740"/>
        <v>-100.66586151368762</v>
      </c>
    </row>
    <row r="15764" spans="1:7">
      <c r="A15764">
        <v>42016</v>
      </c>
      <c r="B15764">
        <v>12.1875</v>
      </c>
      <c r="C15764" t="str">
        <f t="shared" si="738"/>
        <v>12/1/15 04:30</v>
      </c>
      <c r="D15764">
        <v>1.0125</v>
      </c>
      <c r="E15764">
        <v>-6.9416666666666663E-3</v>
      </c>
      <c r="F15764">
        <f t="shared" si="739"/>
        <v>-1.0194416666666666</v>
      </c>
      <c r="G15764">
        <f t="shared" si="740"/>
        <v>-100.68559670781893</v>
      </c>
    </row>
    <row r="15765" spans="1:7">
      <c r="A15765">
        <v>42016</v>
      </c>
      <c r="B15765">
        <v>12.1979166666667</v>
      </c>
      <c r="C15765" t="str">
        <f t="shared" si="738"/>
        <v>12/1/15 04:45</v>
      </c>
      <c r="D15765">
        <v>0.99250000000000005</v>
      </c>
      <c r="E15765">
        <v>-7.0083333333333326E-3</v>
      </c>
      <c r="F15765">
        <f t="shared" si="739"/>
        <v>-0.99950833333333333</v>
      </c>
      <c r="G15765">
        <f t="shared" si="740"/>
        <v>-100.70612930310662</v>
      </c>
    </row>
    <row r="15766" spans="1:7">
      <c r="A15766">
        <v>42016</v>
      </c>
      <c r="B15766">
        <v>12.2083333333333</v>
      </c>
      <c r="C15766" t="str">
        <f t="shared" si="738"/>
        <v>12/1/15 05:00</v>
      </c>
      <c r="D15766">
        <v>0.96750000000000003</v>
      </c>
      <c r="E15766">
        <v>-7.2083333333333331E-3</v>
      </c>
      <c r="F15766">
        <f t="shared" si="739"/>
        <v>-0.9747083333333334</v>
      </c>
      <c r="G15766">
        <f t="shared" si="740"/>
        <v>-100.74504737295436</v>
      </c>
    </row>
    <row r="15767" spans="1:7">
      <c r="A15767">
        <v>42016</v>
      </c>
      <c r="B15767">
        <v>12.21875</v>
      </c>
      <c r="C15767" t="str">
        <f t="shared" si="738"/>
        <v>12/1/15 05:15</v>
      </c>
      <c r="D15767">
        <v>0.94750000000000001</v>
      </c>
      <c r="E15767">
        <v>-7.058333333333334E-3</v>
      </c>
      <c r="F15767">
        <f t="shared" si="739"/>
        <v>-0.9545583333333334</v>
      </c>
      <c r="G15767">
        <f t="shared" si="740"/>
        <v>-100.74494283201408</v>
      </c>
    </row>
    <row r="15768" spans="1:7">
      <c r="A15768">
        <v>42016</v>
      </c>
      <c r="B15768">
        <v>12.2291666666667</v>
      </c>
      <c r="C15768" t="str">
        <f t="shared" si="738"/>
        <v>12/1/15 05:30</v>
      </c>
      <c r="D15768">
        <v>0.93500000000000005</v>
      </c>
      <c r="E15768">
        <v>-2.666666666666657E-4</v>
      </c>
      <c r="F15768">
        <f t="shared" si="739"/>
        <v>-0.93526666666666669</v>
      </c>
      <c r="G15768">
        <f t="shared" si="740"/>
        <v>-100.02852049910874</v>
      </c>
    </row>
    <row r="15769" spans="1:7">
      <c r="A15769">
        <v>42016</v>
      </c>
      <c r="B15769">
        <v>12.2395833333333</v>
      </c>
      <c r="C15769" t="str">
        <f t="shared" si="738"/>
        <v>12/1/15 05:45</v>
      </c>
      <c r="D15769">
        <v>0.93500000000000005</v>
      </c>
      <c r="E15769">
        <v>4.7950000000000007E-2</v>
      </c>
      <c r="F15769">
        <f t="shared" si="739"/>
        <v>-0.88705000000000001</v>
      </c>
      <c r="G15769">
        <f t="shared" si="740"/>
        <v>-94.871657754010684</v>
      </c>
    </row>
    <row r="15770" spans="1:7">
      <c r="A15770">
        <v>42016</v>
      </c>
      <c r="B15770">
        <v>12.25</v>
      </c>
      <c r="C15770" t="str">
        <f t="shared" si="738"/>
        <v>12/1/15 06:00</v>
      </c>
      <c r="D15770">
        <v>0.91249999999999998</v>
      </c>
      <c r="E15770">
        <v>0.11533333333333336</v>
      </c>
      <c r="F15770">
        <f t="shared" si="739"/>
        <v>-0.79716666666666658</v>
      </c>
      <c r="G15770">
        <f t="shared" si="740"/>
        <v>-87.3607305936073</v>
      </c>
    </row>
    <row r="15771" spans="1:7">
      <c r="A15771">
        <v>42016</v>
      </c>
      <c r="B15771">
        <v>12.2604166666667</v>
      </c>
      <c r="C15771" t="str">
        <f t="shared" si="738"/>
        <v>12/1/15 06:15</v>
      </c>
      <c r="D15771">
        <v>0.91249999999999998</v>
      </c>
      <c r="E15771">
        <v>0.12305000000000001</v>
      </c>
      <c r="F15771">
        <f t="shared" si="739"/>
        <v>-0.78944999999999999</v>
      </c>
      <c r="G15771">
        <f t="shared" si="740"/>
        <v>-86.515068493150679</v>
      </c>
    </row>
    <row r="15772" spans="1:7">
      <c r="A15772">
        <v>42016</v>
      </c>
      <c r="B15772">
        <v>12.2708333333333</v>
      </c>
      <c r="C15772" t="str">
        <f t="shared" si="738"/>
        <v>12/1/15 06:30</v>
      </c>
      <c r="D15772">
        <v>0.92500000000000004</v>
      </c>
      <c r="E15772">
        <v>0.17913333333333334</v>
      </c>
      <c r="F15772">
        <f t="shared" si="739"/>
        <v>-0.74586666666666668</v>
      </c>
      <c r="G15772">
        <f t="shared" si="740"/>
        <v>-80.634234234234242</v>
      </c>
    </row>
    <row r="15773" spans="1:7">
      <c r="A15773">
        <v>42016</v>
      </c>
      <c r="B15773">
        <v>12.28125</v>
      </c>
      <c r="C15773" t="str">
        <f t="shared" si="738"/>
        <v>12/1/15 06:45</v>
      </c>
      <c r="D15773">
        <v>0.95499999999999996</v>
      </c>
      <c r="E15773">
        <v>0.23003333333333334</v>
      </c>
      <c r="F15773">
        <f t="shared" si="739"/>
        <v>-0.72496666666666665</v>
      </c>
      <c r="G15773">
        <f t="shared" si="740"/>
        <v>-75.912739965095994</v>
      </c>
    </row>
    <row r="15774" spans="1:7">
      <c r="A15774">
        <v>42016</v>
      </c>
      <c r="B15774">
        <v>12.2916666666667</v>
      </c>
      <c r="C15774" t="str">
        <f t="shared" si="738"/>
        <v>12/1/15 07:00</v>
      </c>
      <c r="D15774">
        <v>0.98</v>
      </c>
      <c r="E15774">
        <v>0.34994166666666665</v>
      </c>
      <c r="F15774">
        <f t="shared" si="739"/>
        <v>-0.63005833333333339</v>
      </c>
      <c r="G15774">
        <f t="shared" si="740"/>
        <v>-64.291666666666671</v>
      </c>
    </row>
    <row r="15775" spans="1:7">
      <c r="A15775">
        <v>42016</v>
      </c>
      <c r="B15775">
        <v>12.3020833333333</v>
      </c>
      <c r="C15775" t="str">
        <f t="shared" si="738"/>
        <v>12/1/15 07:15</v>
      </c>
      <c r="D15775">
        <v>1.0075000000000001</v>
      </c>
      <c r="E15775">
        <v>0.55297499999999988</v>
      </c>
      <c r="F15775">
        <f t="shared" si="739"/>
        <v>-0.45452500000000018</v>
      </c>
      <c r="G15775">
        <f t="shared" si="740"/>
        <v>-45.114143920595552</v>
      </c>
    </row>
    <row r="15776" spans="1:7">
      <c r="A15776">
        <v>42016</v>
      </c>
      <c r="B15776">
        <v>12.3125</v>
      </c>
      <c r="C15776" t="str">
        <f t="shared" si="738"/>
        <v>12/1/15 07:30</v>
      </c>
      <c r="D15776">
        <v>0.98750000000000004</v>
      </c>
      <c r="E15776">
        <v>0.73451666666666671</v>
      </c>
      <c r="F15776">
        <f t="shared" si="739"/>
        <v>-0.25298333333333334</v>
      </c>
      <c r="G15776">
        <f t="shared" si="740"/>
        <v>-25.618565400843877</v>
      </c>
    </row>
    <row r="15777" spans="1:7">
      <c r="A15777">
        <v>42016</v>
      </c>
      <c r="B15777">
        <v>12.3229166666667</v>
      </c>
      <c r="C15777" t="str">
        <f t="shared" si="738"/>
        <v>12/1/15 07:45</v>
      </c>
      <c r="D15777">
        <v>0.91249999999999998</v>
      </c>
      <c r="E15777">
        <v>0.87521666666666653</v>
      </c>
      <c r="F15777">
        <f t="shared" si="739"/>
        <v>-3.7283333333333446E-2</v>
      </c>
      <c r="G15777">
        <f t="shared" si="740"/>
        <v>-4.0858447488584604</v>
      </c>
    </row>
    <row r="15778" spans="1:7">
      <c r="A15778">
        <v>42016</v>
      </c>
      <c r="B15778">
        <v>12.3333333333333</v>
      </c>
      <c r="C15778" t="str">
        <f t="shared" si="738"/>
        <v>12/1/15 08:00</v>
      </c>
      <c r="D15778">
        <v>0.84</v>
      </c>
      <c r="E15778">
        <v>0.93070833333333347</v>
      </c>
      <c r="F15778">
        <f t="shared" si="739"/>
        <v>9.0708333333333502E-2</v>
      </c>
      <c r="G15778">
        <f t="shared" si="740"/>
        <v>10.79861111111113</v>
      </c>
    </row>
    <row r="15779" spans="1:7">
      <c r="A15779">
        <v>42016</v>
      </c>
      <c r="B15779">
        <v>12.34375</v>
      </c>
      <c r="C15779" t="str">
        <f t="shared" si="738"/>
        <v>12/1/15 08:15</v>
      </c>
      <c r="D15779">
        <v>0.77</v>
      </c>
      <c r="E15779">
        <v>0.94985833333333336</v>
      </c>
      <c r="F15779">
        <f t="shared" si="739"/>
        <v>0.17985833333333334</v>
      </c>
      <c r="G15779">
        <f t="shared" si="740"/>
        <v>23.35822510822511</v>
      </c>
    </row>
    <row r="15780" spans="1:7">
      <c r="A15780">
        <v>42016</v>
      </c>
      <c r="B15780">
        <v>12.3541666666667</v>
      </c>
      <c r="C15780" t="str">
        <f t="shared" si="738"/>
        <v>12/1/15 08:30</v>
      </c>
      <c r="D15780">
        <v>0.62</v>
      </c>
      <c r="E15780">
        <v>1.1869333333333332</v>
      </c>
      <c r="F15780">
        <f t="shared" si="739"/>
        <v>0.56693333333333318</v>
      </c>
      <c r="G15780">
        <f t="shared" si="740"/>
        <v>91.440860215053746</v>
      </c>
    </row>
    <row r="15781" spans="1:7">
      <c r="A15781">
        <v>42016</v>
      </c>
      <c r="B15781">
        <v>12.3645833333333</v>
      </c>
      <c r="C15781" t="str">
        <f t="shared" si="738"/>
        <v>12/1/15 08:45</v>
      </c>
      <c r="D15781">
        <v>0.40500000000000003</v>
      </c>
      <c r="E15781">
        <v>1.2512166666666666</v>
      </c>
      <c r="F15781">
        <f t="shared" si="739"/>
        <v>0.84621666666666662</v>
      </c>
      <c r="G15781">
        <f t="shared" si="740"/>
        <v>208.94238683127568</v>
      </c>
    </row>
    <row r="15782" spans="1:7">
      <c r="A15782">
        <v>42016</v>
      </c>
      <c r="B15782">
        <v>12.375</v>
      </c>
      <c r="C15782" t="str">
        <f t="shared" si="738"/>
        <v>12/1/15 09:00</v>
      </c>
      <c r="D15782">
        <v>0.2225</v>
      </c>
      <c r="E15782">
        <v>0.93359999999999987</v>
      </c>
      <c r="F15782">
        <f t="shared" si="739"/>
        <v>0.71109999999999984</v>
      </c>
      <c r="G15782">
        <f t="shared" si="740"/>
        <v>319.59550561797749</v>
      </c>
    </row>
    <row r="15783" spans="1:7">
      <c r="A15783">
        <v>42016</v>
      </c>
      <c r="B15783">
        <v>12.3854166666667</v>
      </c>
      <c r="C15783" t="str">
        <f t="shared" si="738"/>
        <v>12/1/15 09:15</v>
      </c>
      <c r="D15783">
        <v>0.08</v>
      </c>
      <c r="E15783">
        <v>0.55616666666666659</v>
      </c>
      <c r="F15783">
        <f t="shared" si="739"/>
        <v>0.47616666666666657</v>
      </c>
      <c r="G15783">
        <f t="shared" si="740"/>
        <v>595.20833333333314</v>
      </c>
    </row>
    <row r="15784" spans="1:7">
      <c r="A15784">
        <v>42016</v>
      </c>
      <c r="B15784">
        <v>12.3958333333333</v>
      </c>
      <c r="C15784" t="str">
        <f t="shared" si="738"/>
        <v>12/1/15 09:30</v>
      </c>
      <c r="D15784">
        <v>2.5000000000000001E-2</v>
      </c>
      <c r="E15784">
        <v>0.38711666666666666</v>
      </c>
      <c r="F15784">
        <f t="shared" si="739"/>
        <v>0.36211666666666664</v>
      </c>
      <c r="G15784">
        <f t="shared" si="740"/>
        <v>1448.4666666666665</v>
      </c>
    </row>
    <row r="15785" spans="1:7">
      <c r="A15785">
        <v>42016</v>
      </c>
      <c r="B15785">
        <v>12.40625</v>
      </c>
      <c r="C15785" t="str">
        <f t="shared" si="738"/>
        <v>12/1/15 09:45</v>
      </c>
      <c r="D15785">
        <v>1.2500000000000001E-2</v>
      </c>
      <c r="E15785">
        <v>0.20926666666666666</v>
      </c>
      <c r="F15785">
        <f t="shared" si="739"/>
        <v>0.19676666666666665</v>
      </c>
      <c r="G15785">
        <f t="shared" si="740"/>
        <v>1574.1333333333332</v>
      </c>
    </row>
    <row r="15786" spans="1:7">
      <c r="A15786">
        <v>42016</v>
      </c>
      <c r="B15786">
        <v>12.4166666666667</v>
      </c>
      <c r="C15786" t="str">
        <f t="shared" si="738"/>
        <v>12/1/15 10:00</v>
      </c>
      <c r="D15786">
        <v>5.0000000000000001E-3</v>
      </c>
      <c r="E15786">
        <v>0.19749166666666668</v>
      </c>
      <c r="F15786">
        <f t="shared" si="739"/>
        <v>0.19249166666666667</v>
      </c>
      <c r="G15786">
        <f t="shared" si="740"/>
        <v>3849.8333333333335</v>
      </c>
    </row>
    <row r="15787" spans="1:7">
      <c r="A15787">
        <v>42016</v>
      </c>
      <c r="B15787">
        <v>12.4270833333333</v>
      </c>
      <c r="C15787" t="str">
        <f t="shared" si="738"/>
        <v>12/1/15 10:15</v>
      </c>
      <c r="D15787">
        <v>0</v>
      </c>
      <c r="E15787">
        <v>0.28397500000000003</v>
      </c>
      <c r="F15787">
        <f t="shared" si="739"/>
        <v>0.28397500000000003</v>
      </c>
      <c r="G15787" t="e">
        <f t="shared" si="740"/>
        <v>#DIV/0!</v>
      </c>
    </row>
    <row r="15788" spans="1:7">
      <c r="A15788">
        <v>42016</v>
      </c>
      <c r="B15788">
        <v>12.4375</v>
      </c>
      <c r="C15788" t="str">
        <f t="shared" si="738"/>
        <v>12/1/15 10:30</v>
      </c>
      <c r="D15788">
        <v>0</v>
      </c>
      <c r="E15788">
        <v>0.48270833333333324</v>
      </c>
      <c r="F15788">
        <f t="shared" si="739"/>
        <v>0.48270833333333324</v>
      </c>
      <c r="G15788" t="e">
        <f t="shared" si="740"/>
        <v>#DIV/0!</v>
      </c>
    </row>
    <row r="15789" spans="1:7">
      <c r="A15789">
        <v>42016</v>
      </c>
      <c r="B15789">
        <v>12.4479166666667</v>
      </c>
      <c r="C15789" t="str">
        <f t="shared" si="738"/>
        <v>12/1/15 10:45</v>
      </c>
      <c r="D15789">
        <v>0</v>
      </c>
      <c r="E15789">
        <v>0.63515833333333338</v>
      </c>
      <c r="F15789">
        <f t="shared" si="739"/>
        <v>0.63515833333333338</v>
      </c>
      <c r="G15789" t="e">
        <f t="shared" si="740"/>
        <v>#DIV/0!</v>
      </c>
    </row>
    <row r="15790" spans="1:7">
      <c r="A15790">
        <v>42016</v>
      </c>
      <c r="B15790">
        <v>12.4583333333333</v>
      </c>
      <c r="C15790" t="str">
        <f t="shared" si="738"/>
        <v>12/1/15 11:00</v>
      </c>
      <c r="D15790">
        <v>0</v>
      </c>
      <c r="E15790">
        <v>0.56987500000000002</v>
      </c>
      <c r="F15790">
        <f t="shared" si="739"/>
        <v>0.56987500000000002</v>
      </c>
      <c r="G15790" t="e">
        <f t="shared" si="740"/>
        <v>#DIV/0!</v>
      </c>
    </row>
    <row r="15791" spans="1:7">
      <c r="A15791">
        <v>42016</v>
      </c>
      <c r="B15791">
        <v>12.46875</v>
      </c>
      <c r="C15791" t="str">
        <f t="shared" si="738"/>
        <v>12/1/15 11:15</v>
      </c>
      <c r="D15791">
        <v>0</v>
      </c>
      <c r="E15791">
        <v>0.44732500000000003</v>
      </c>
      <c r="F15791">
        <f t="shared" si="739"/>
        <v>0.44732500000000003</v>
      </c>
      <c r="G15791" t="e">
        <f t="shared" si="740"/>
        <v>#DIV/0!</v>
      </c>
    </row>
    <row r="15792" spans="1:7">
      <c r="A15792">
        <v>42016</v>
      </c>
      <c r="B15792">
        <v>12.4791666666667</v>
      </c>
      <c r="C15792" t="str">
        <f t="shared" si="738"/>
        <v>12/1/15 11:30</v>
      </c>
      <c r="D15792">
        <v>0</v>
      </c>
      <c r="E15792">
        <v>0.23850833333333332</v>
      </c>
      <c r="F15792">
        <f t="shared" si="739"/>
        <v>0.23850833333333332</v>
      </c>
      <c r="G15792" t="e">
        <f t="shared" si="740"/>
        <v>#DIV/0!</v>
      </c>
    </row>
    <row r="15793" spans="1:7">
      <c r="A15793">
        <v>42016</v>
      </c>
      <c r="B15793">
        <v>12.4895833333333</v>
      </c>
      <c r="C15793" t="str">
        <f t="shared" si="738"/>
        <v>12/1/15 11:45</v>
      </c>
      <c r="D15793">
        <v>0</v>
      </c>
      <c r="E15793">
        <v>9.4375000000000001E-2</v>
      </c>
      <c r="F15793">
        <f t="shared" si="739"/>
        <v>9.4375000000000001E-2</v>
      </c>
      <c r="G15793" t="e">
        <f t="shared" si="740"/>
        <v>#DIV/0!</v>
      </c>
    </row>
    <row r="15794" spans="1:7">
      <c r="A15794">
        <v>42016</v>
      </c>
      <c r="B15794">
        <v>12.5</v>
      </c>
      <c r="C15794" t="str">
        <f t="shared" si="738"/>
        <v>12/1/15 12:00</v>
      </c>
      <c r="D15794">
        <v>0</v>
      </c>
      <c r="E15794">
        <v>-3.2416666666666666E-3</v>
      </c>
      <c r="F15794">
        <f t="shared" si="739"/>
        <v>-3.2416666666666666E-3</v>
      </c>
      <c r="G15794" t="e">
        <f t="shared" si="740"/>
        <v>#DIV/0!</v>
      </c>
    </row>
    <row r="15795" spans="1:7">
      <c r="A15795">
        <v>42016</v>
      </c>
      <c r="B15795">
        <v>12.5104166666667</v>
      </c>
      <c r="C15795" t="str">
        <f t="shared" si="738"/>
        <v>12/1/15 12:15</v>
      </c>
      <c r="D15795">
        <v>0</v>
      </c>
      <c r="E15795">
        <v>-7.3749999999999996E-3</v>
      </c>
      <c r="F15795">
        <f t="shared" si="739"/>
        <v>-7.3749999999999996E-3</v>
      </c>
      <c r="G15795" t="e">
        <f t="shared" si="740"/>
        <v>#DIV/0!</v>
      </c>
    </row>
    <row r="15796" spans="1:7">
      <c r="A15796">
        <v>42016</v>
      </c>
      <c r="B15796">
        <v>12.5208333333333</v>
      </c>
      <c r="C15796" t="str">
        <f t="shared" si="738"/>
        <v>12/1/15 12:30</v>
      </c>
      <c r="D15796">
        <v>0</v>
      </c>
      <c r="E15796">
        <v>-6.4999999999999997E-3</v>
      </c>
      <c r="F15796">
        <f t="shared" si="739"/>
        <v>-6.4999999999999997E-3</v>
      </c>
      <c r="G15796" t="e">
        <f t="shared" si="740"/>
        <v>#DIV/0!</v>
      </c>
    </row>
    <row r="15797" spans="1:7">
      <c r="A15797">
        <v>42016</v>
      </c>
      <c r="B15797">
        <v>12.53125</v>
      </c>
      <c r="C15797" t="str">
        <f t="shared" si="738"/>
        <v>12/1/15 12:45</v>
      </c>
      <c r="D15797">
        <v>0</v>
      </c>
      <c r="E15797">
        <v>-4.9499999999999995E-3</v>
      </c>
      <c r="F15797">
        <f t="shared" si="739"/>
        <v>-4.9499999999999995E-3</v>
      </c>
      <c r="G15797" t="e">
        <f t="shared" si="740"/>
        <v>#DIV/0!</v>
      </c>
    </row>
    <row r="15798" spans="1:7">
      <c r="A15798">
        <v>42016</v>
      </c>
      <c r="B15798">
        <v>12.5416666666667</v>
      </c>
      <c r="C15798" t="str">
        <f t="shared" si="738"/>
        <v>12/1/15 13:00</v>
      </c>
      <c r="D15798">
        <v>0</v>
      </c>
      <c r="E15798">
        <v>-3.8416666666666664E-3</v>
      </c>
      <c r="F15798">
        <f t="shared" si="739"/>
        <v>-3.8416666666666664E-3</v>
      </c>
      <c r="G15798" t="e">
        <f t="shared" si="740"/>
        <v>#DIV/0!</v>
      </c>
    </row>
    <row r="15799" spans="1:7">
      <c r="A15799">
        <v>42016</v>
      </c>
      <c r="B15799">
        <v>12.5520833333333</v>
      </c>
      <c r="C15799" t="str">
        <f t="shared" si="738"/>
        <v>12/1/15 13:15</v>
      </c>
      <c r="D15799">
        <v>0</v>
      </c>
      <c r="E15799">
        <v>-4.2749999999999993E-3</v>
      </c>
      <c r="F15799">
        <f t="shared" si="739"/>
        <v>-4.2749999999999993E-3</v>
      </c>
      <c r="G15799" t="e">
        <f t="shared" si="740"/>
        <v>#DIV/0!</v>
      </c>
    </row>
    <row r="15800" spans="1:7">
      <c r="A15800">
        <v>42016</v>
      </c>
      <c r="B15800">
        <v>12.5625</v>
      </c>
      <c r="C15800" t="str">
        <f t="shared" si="738"/>
        <v>12/1/15 13:30</v>
      </c>
      <c r="D15800">
        <v>0</v>
      </c>
      <c r="E15800">
        <v>-3.9083333333333331E-3</v>
      </c>
      <c r="F15800">
        <f t="shared" si="739"/>
        <v>-3.9083333333333331E-3</v>
      </c>
      <c r="G15800" t="e">
        <f t="shared" si="740"/>
        <v>#DIV/0!</v>
      </c>
    </row>
    <row r="15801" spans="1:7">
      <c r="A15801">
        <v>42016</v>
      </c>
      <c r="B15801">
        <v>12.5729166666667</v>
      </c>
      <c r="C15801" t="str">
        <f t="shared" si="738"/>
        <v>12/1/15 13:45</v>
      </c>
      <c r="D15801">
        <v>0</v>
      </c>
      <c r="E15801">
        <v>-4.6083333333333323E-3</v>
      </c>
      <c r="F15801">
        <f t="shared" si="739"/>
        <v>-4.6083333333333323E-3</v>
      </c>
      <c r="G15801" t="e">
        <f t="shared" si="740"/>
        <v>#DIV/0!</v>
      </c>
    </row>
    <row r="15802" spans="1:7">
      <c r="A15802">
        <v>42016</v>
      </c>
      <c r="B15802">
        <v>12.5833333333333</v>
      </c>
      <c r="C15802" t="str">
        <f t="shared" si="738"/>
        <v>12/1/15 14:00</v>
      </c>
      <c r="D15802">
        <v>0</v>
      </c>
      <c r="E15802">
        <v>-4.0416666666666674E-3</v>
      </c>
      <c r="F15802">
        <f t="shared" si="739"/>
        <v>-4.0416666666666674E-3</v>
      </c>
      <c r="G15802" t="e">
        <f t="shared" si="740"/>
        <v>#DIV/0!</v>
      </c>
    </row>
    <row r="15803" spans="1:7">
      <c r="A15803">
        <v>42016</v>
      </c>
      <c r="B15803">
        <v>12.59375</v>
      </c>
      <c r="C15803" t="str">
        <f t="shared" si="738"/>
        <v>12/1/15 14:15</v>
      </c>
      <c r="D15803">
        <v>0</v>
      </c>
      <c r="E15803">
        <v>-3.3916666666666665E-3</v>
      </c>
      <c r="F15803">
        <f t="shared" si="739"/>
        <v>-3.3916666666666665E-3</v>
      </c>
      <c r="G15803" t="e">
        <f t="shared" si="740"/>
        <v>#DIV/0!</v>
      </c>
    </row>
    <row r="15804" spans="1:7">
      <c r="A15804">
        <v>42016</v>
      </c>
      <c r="B15804">
        <v>12.6041666666667</v>
      </c>
      <c r="C15804" t="str">
        <f t="shared" si="738"/>
        <v>12/1/15 14:30</v>
      </c>
      <c r="D15804">
        <v>0</v>
      </c>
      <c r="E15804">
        <v>-2.5583333333333335E-3</v>
      </c>
      <c r="F15804">
        <f t="shared" si="739"/>
        <v>-2.5583333333333335E-3</v>
      </c>
      <c r="G15804" t="e">
        <f t="shared" si="740"/>
        <v>#DIV/0!</v>
      </c>
    </row>
    <row r="15805" spans="1:7">
      <c r="A15805">
        <v>42016</v>
      </c>
      <c r="B15805">
        <v>12.6145833333333</v>
      </c>
      <c r="C15805" t="str">
        <f t="shared" si="738"/>
        <v>12/1/15 14:45</v>
      </c>
      <c r="D15805">
        <v>0</v>
      </c>
      <c r="E15805">
        <v>-3.0916666666666666E-3</v>
      </c>
      <c r="F15805">
        <f t="shared" si="739"/>
        <v>-3.0916666666666666E-3</v>
      </c>
      <c r="G15805" t="e">
        <f t="shared" si="740"/>
        <v>#DIV/0!</v>
      </c>
    </row>
    <row r="15806" spans="1:7">
      <c r="A15806">
        <v>42016</v>
      </c>
      <c r="B15806">
        <v>12.625</v>
      </c>
      <c r="C15806" t="str">
        <f t="shared" si="738"/>
        <v>12/1/15 15:00</v>
      </c>
      <c r="D15806">
        <v>8.7499999999999994E-2</v>
      </c>
      <c r="E15806">
        <v>-3.4416666666666662E-3</v>
      </c>
      <c r="F15806">
        <f t="shared" si="739"/>
        <v>-9.0941666666666657E-2</v>
      </c>
      <c r="G15806">
        <f t="shared" si="740"/>
        <v>-103.93333333333332</v>
      </c>
    </row>
    <row r="15807" spans="1:7">
      <c r="A15807">
        <v>42016</v>
      </c>
      <c r="B15807">
        <v>12.6354166666667</v>
      </c>
      <c r="C15807" t="str">
        <f t="shared" si="738"/>
        <v>12/1/15 15:15</v>
      </c>
      <c r="D15807">
        <v>0.1575</v>
      </c>
      <c r="E15807">
        <v>-3.7583333333333336E-3</v>
      </c>
      <c r="F15807">
        <f t="shared" si="739"/>
        <v>-0.16125833333333334</v>
      </c>
      <c r="G15807">
        <f t="shared" si="740"/>
        <v>-102.38624338624338</v>
      </c>
    </row>
    <row r="15808" spans="1:7">
      <c r="A15808">
        <v>42016</v>
      </c>
      <c r="B15808">
        <v>12.6458333333333</v>
      </c>
      <c r="C15808" t="str">
        <f t="shared" si="738"/>
        <v>12/1/15 15:30</v>
      </c>
      <c r="D15808">
        <v>0.1575</v>
      </c>
      <c r="E15808">
        <v>-4.4500000000000008E-3</v>
      </c>
      <c r="F15808">
        <f t="shared" si="739"/>
        <v>-0.16195000000000001</v>
      </c>
      <c r="G15808">
        <f t="shared" si="740"/>
        <v>-102.82539682539684</v>
      </c>
    </row>
    <row r="15809" spans="1:7">
      <c r="A15809">
        <v>42016</v>
      </c>
      <c r="B15809">
        <v>12.65625</v>
      </c>
      <c r="C15809" t="str">
        <f t="shared" si="738"/>
        <v>12/1/15 15:45</v>
      </c>
      <c r="D15809">
        <v>0.16250000000000001</v>
      </c>
      <c r="E15809">
        <v>-4.6166666666666674E-3</v>
      </c>
      <c r="F15809">
        <f t="shared" si="739"/>
        <v>-0.16711666666666666</v>
      </c>
      <c r="G15809">
        <f t="shared" si="740"/>
        <v>-102.84102564102564</v>
      </c>
    </row>
    <row r="15810" spans="1:7">
      <c r="A15810">
        <v>42016</v>
      </c>
      <c r="B15810">
        <v>12.6666666666667</v>
      </c>
      <c r="C15810" t="str">
        <f t="shared" ref="C15810:C15873" si="741">TEXT(A15810,"dd/m/yy ")&amp;TEXT(B15810,"hh:mm")</f>
        <v>12/1/15 16:00</v>
      </c>
      <c r="D15810">
        <v>0.16250000000000001</v>
      </c>
      <c r="E15810">
        <v>-4.7333333333333333E-3</v>
      </c>
      <c r="F15810">
        <f t="shared" si="739"/>
        <v>-0.16723333333333334</v>
      </c>
      <c r="G15810">
        <f t="shared" si="740"/>
        <v>-102.91282051282052</v>
      </c>
    </row>
    <row r="15811" spans="1:7">
      <c r="A15811">
        <v>42016</v>
      </c>
      <c r="B15811">
        <v>12.6770833333333</v>
      </c>
      <c r="C15811" t="str">
        <f t="shared" si="741"/>
        <v>12/1/15 16:15</v>
      </c>
      <c r="D15811">
        <v>0.16250000000000001</v>
      </c>
      <c r="E15811">
        <v>-4.6500000000000005E-3</v>
      </c>
      <c r="F15811">
        <f t="shared" ref="F15811:F15874" si="742">E15811-D15811</f>
        <v>-0.16714999999999999</v>
      </c>
      <c r="G15811">
        <f t="shared" ref="G15811:G15874" si="743">(F15811/D15811)*100</f>
        <v>-102.86153846153844</v>
      </c>
    </row>
    <row r="15812" spans="1:7">
      <c r="A15812">
        <v>42016</v>
      </c>
      <c r="B15812">
        <v>12.6875</v>
      </c>
      <c r="C15812" t="str">
        <f t="shared" si="741"/>
        <v>12/1/15 16:30</v>
      </c>
      <c r="D15812">
        <v>0.17</v>
      </c>
      <c r="E15812">
        <v>-5.1500000000000001E-3</v>
      </c>
      <c r="F15812">
        <f t="shared" si="742"/>
        <v>-0.17515</v>
      </c>
      <c r="G15812">
        <f t="shared" si="743"/>
        <v>-103.02941176470588</v>
      </c>
    </row>
    <row r="15813" spans="1:7">
      <c r="A15813">
        <v>42016</v>
      </c>
      <c r="B15813">
        <v>12.6979166666667</v>
      </c>
      <c r="C15813" t="str">
        <f t="shared" si="741"/>
        <v>12/1/15 16:45</v>
      </c>
      <c r="D15813">
        <v>0.1875</v>
      </c>
      <c r="E15813">
        <v>-7.7000000000000002E-3</v>
      </c>
      <c r="F15813">
        <f t="shared" si="742"/>
        <v>-0.19520000000000001</v>
      </c>
      <c r="G15813">
        <f t="shared" si="743"/>
        <v>-104.10666666666668</v>
      </c>
    </row>
    <row r="15814" spans="1:7">
      <c r="A15814">
        <v>42016</v>
      </c>
      <c r="B15814">
        <v>12.7083333333333</v>
      </c>
      <c r="C15814" t="str">
        <f t="shared" si="741"/>
        <v>12/1/15 17:00</v>
      </c>
      <c r="D15814">
        <v>0.1875</v>
      </c>
      <c r="E15814">
        <v>0.12208333333333335</v>
      </c>
      <c r="F15814">
        <f t="shared" si="742"/>
        <v>-6.5416666666666651E-2</v>
      </c>
      <c r="G15814">
        <f t="shared" si="743"/>
        <v>-34.888888888888879</v>
      </c>
    </row>
    <row r="15815" spans="1:7">
      <c r="A15815">
        <v>42016</v>
      </c>
      <c r="B15815">
        <v>12.71875</v>
      </c>
      <c r="C15815" t="str">
        <f t="shared" si="741"/>
        <v>12/1/15 17:15</v>
      </c>
      <c r="D15815">
        <v>0.2</v>
      </c>
      <c r="E15815">
        <v>0.44693333333333335</v>
      </c>
      <c r="F15815">
        <f t="shared" si="742"/>
        <v>0.24693333333333334</v>
      </c>
      <c r="G15815">
        <f t="shared" si="743"/>
        <v>123.46666666666665</v>
      </c>
    </row>
    <row r="15816" spans="1:7">
      <c r="A15816">
        <v>42016</v>
      </c>
      <c r="B15816">
        <v>12.7291666666667</v>
      </c>
      <c r="C15816" t="str">
        <f t="shared" si="741"/>
        <v>12/1/15 17:30</v>
      </c>
      <c r="D15816">
        <v>0.21</v>
      </c>
      <c r="E15816">
        <v>0.55272499999999991</v>
      </c>
      <c r="F15816">
        <f t="shared" si="742"/>
        <v>0.34272499999999995</v>
      </c>
      <c r="G15816">
        <f t="shared" si="743"/>
        <v>163.20238095238093</v>
      </c>
    </row>
    <row r="15817" spans="1:7">
      <c r="A15817">
        <v>42016</v>
      </c>
      <c r="B15817">
        <v>12.7395833333333</v>
      </c>
      <c r="C15817" t="str">
        <f t="shared" si="741"/>
        <v>12/1/15 17:45</v>
      </c>
      <c r="D15817">
        <v>0.28249999999999997</v>
      </c>
      <c r="E15817">
        <v>0.58855833333333341</v>
      </c>
      <c r="F15817">
        <f t="shared" si="742"/>
        <v>0.30605833333333343</v>
      </c>
      <c r="G15817">
        <f t="shared" si="743"/>
        <v>108.33923303834814</v>
      </c>
    </row>
    <row r="15818" spans="1:7">
      <c r="A15818">
        <v>42016</v>
      </c>
      <c r="B15818">
        <v>12.75</v>
      </c>
      <c r="C15818" t="str">
        <f t="shared" si="741"/>
        <v>12/1/15 18:00</v>
      </c>
      <c r="D15818">
        <v>0.16750000000000001</v>
      </c>
      <c r="E15818">
        <v>0.11797500000000002</v>
      </c>
      <c r="F15818">
        <f t="shared" si="742"/>
        <v>-4.9524999999999986E-2</v>
      </c>
      <c r="G15818">
        <f t="shared" si="743"/>
        <v>-29.567164179104466</v>
      </c>
    </row>
    <row r="15819" spans="1:7">
      <c r="A15819">
        <v>42016</v>
      </c>
      <c r="B15819">
        <v>12.7604166666667</v>
      </c>
      <c r="C15819" t="str">
        <f t="shared" si="741"/>
        <v>12/1/15 18:15</v>
      </c>
      <c r="D15819">
        <v>0.13</v>
      </c>
      <c r="E15819">
        <v>5.424166666666666E-2</v>
      </c>
      <c r="F15819">
        <f t="shared" si="742"/>
        <v>-7.5758333333333344E-2</v>
      </c>
      <c r="G15819">
        <f t="shared" si="743"/>
        <v>-58.275641025641036</v>
      </c>
    </row>
    <row r="15820" spans="1:7">
      <c r="A15820">
        <v>42016</v>
      </c>
      <c r="B15820">
        <v>12.7708333333333</v>
      </c>
      <c r="C15820" t="str">
        <f t="shared" si="741"/>
        <v>12/1/15 18:30</v>
      </c>
      <c r="D15820">
        <v>0.14749999999999999</v>
      </c>
      <c r="E15820">
        <v>2.1416666666666672E-3</v>
      </c>
      <c r="F15820">
        <f t="shared" si="742"/>
        <v>-0.14535833333333331</v>
      </c>
      <c r="G15820">
        <f t="shared" si="743"/>
        <v>-98.548022598870048</v>
      </c>
    </row>
    <row r="15821" spans="1:7">
      <c r="A15821">
        <v>42016</v>
      </c>
      <c r="B15821">
        <v>12.78125</v>
      </c>
      <c r="C15821" t="str">
        <f t="shared" si="741"/>
        <v>12/1/15 18:45</v>
      </c>
      <c r="D15821">
        <v>0.16250000000000001</v>
      </c>
      <c r="E15821">
        <v>-4.2916666666666667E-3</v>
      </c>
      <c r="F15821">
        <f t="shared" si="742"/>
        <v>-0.16679166666666667</v>
      </c>
      <c r="G15821">
        <f t="shared" si="743"/>
        <v>-102.64102564102564</v>
      </c>
    </row>
    <row r="15822" spans="1:7">
      <c r="A15822">
        <v>42016</v>
      </c>
      <c r="B15822">
        <v>12.7916666666667</v>
      </c>
      <c r="C15822" t="str">
        <f t="shared" si="741"/>
        <v>12/1/15 19:00</v>
      </c>
      <c r="D15822">
        <v>0.28249999999999997</v>
      </c>
      <c r="E15822">
        <v>2.2333333333333337E-3</v>
      </c>
      <c r="F15822">
        <f t="shared" si="742"/>
        <v>-0.28026666666666666</v>
      </c>
      <c r="G15822">
        <f t="shared" si="743"/>
        <v>-99.209439528023609</v>
      </c>
    </row>
    <row r="15823" spans="1:7">
      <c r="A15823">
        <v>42016</v>
      </c>
      <c r="B15823">
        <v>12.8020833333333</v>
      </c>
      <c r="C15823" t="str">
        <f t="shared" si="741"/>
        <v>12/1/15 19:15</v>
      </c>
      <c r="D15823">
        <v>0.5675</v>
      </c>
      <c r="E15823">
        <v>9.6999999999999986E-3</v>
      </c>
      <c r="F15823">
        <f t="shared" si="742"/>
        <v>-0.55779999999999996</v>
      </c>
      <c r="G15823">
        <f t="shared" si="743"/>
        <v>-98.290748898678402</v>
      </c>
    </row>
    <row r="15824" spans="1:7">
      <c r="A15824">
        <v>42016</v>
      </c>
      <c r="B15824">
        <v>12.8125</v>
      </c>
      <c r="C15824" t="str">
        <f t="shared" si="741"/>
        <v>12/1/15 19:30</v>
      </c>
      <c r="D15824">
        <v>0.72499999999999998</v>
      </c>
      <c r="E15824">
        <v>4.1266666666666667E-2</v>
      </c>
      <c r="F15824">
        <f t="shared" si="742"/>
        <v>-0.6837333333333333</v>
      </c>
      <c r="G15824">
        <f t="shared" si="743"/>
        <v>-94.308045977011489</v>
      </c>
    </row>
    <row r="15825" spans="1:7">
      <c r="A15825">
        <v>42016</v>
      </c>
      <c r="B15825">
        <v>12.8229166666667</v>
      </c>
      <c r="C15825" t="str">
        <f t="shared" si="741"/>
        <v>12/1/15 19:45</v>
      </c>
      <c r="D15825">
        <v>0.87749999999999995</v>
      </c>
      <c r="E15825">
        <v>7.6283333333333328E-2</v>
      </c>
      <c r="F15825">
        <f t="shared" si="742"/>
        <v>-0.80121666666666658</v>
      </c>
      <c r="G15825">
        <f t="shared" si="743"/>
        <v>-91.306742640075967</v>
      </c>
    </row>
    <row r="15826" spans="1:7">
      <c r="A15826">
        <v>42016</v>
      </c>
      <c r="B15826">
        <v>12.8333333333333</v>
      </c>
      <c r="C15826" t="str">
        <f t="shared" si="741"/>
        <v>12/1/15 20:00</v>
      </c>
      <c r="D15826">
        <v>0.96250000000000002</v>
      </c>
      <c r="E15826">
        <v>0.20325833333333335</v>
      </c>
      <c r="F15826">
        <f t="shared" si="742"/>
        <v>-0.7592416666666667</v>
      </c>
      <c r="G15826">
        <f t="shared" si="743"/>
        <v>-78.882251082251088</v>
      </c>
    </row>
    <row r="15827" spans="1:7">
      <c r="A15827">
        <v>42016</v>
      </c>
      <c r="B15827">
        <v>12.84375</v>
      </c>
      <c r="C15827" t="str">
        <f t="shared" si="741"/>
        <v>12/1/15 20:15</v>
      </c>
      <c r="D15827">
        <v>1.0475000000000001</v>
      </c>
      <c r="E15827">
        <v>0.41619166666666674</v>
      </c>
      <c r="F15827">
        <f t="shared" si="742"/>
        <v>-0.63130833333333336</v>
      </c>
      <c r="G15827">
        <f t="shared" si="743"/>
        <v>-60.268098647573588</v>
      </c>
    </row>
    <row r="15828" spans="1:7">
      <c r="A15828">
        <v>42016</v>
      </c>
      <c r="B15828">
        <v>12.8541666666667</v>
      </c>
      <c r="C15828" t="str">
        <f t="shared" si="741"/>
        <v>12/1/15 20:30</v>
      </c>
      <c r="D15828">
        <v>1.06</v>
      </c>
      <c r="E15828">
        <v>0.57314166666666666</v>
      </c>
      <c r="F15828">
        <f t="shared" si="742"/>
        <v>-0.48685833333333339</v>
      </c>
      <c r="G15828">
        <f t="shared" si="743"/>
        <v>-45.930031446540887</v>
      </c>
    </row>
    <row r="15829" spans="1:7">
      <c r="A15829">
        <v>42016</v>
      </c>
      <c r="B15829">
        <v>12.8645833333333</v>
      </c>
      <c r="C15829" t="str">
        <f t="shared" si="741"/>
        <v>12/1/15 20:45</v>
      </c>
      <c r="D15829">
        <v>1.0049999999999999</v>
      </c>
      <c r="E15829">
        <v>0.6331916666666666</v>
      </c>
      <c r="F15829">
        <f t="shared" si="742"/>
        <v>-0.3718083333333333</v>
      </c>
      <c r="G15829">
        <f t="shared" si="743"/>
        <v>-36.995854063018243</v>
      </c>
    </row>
    <row r="15830" spans="1:7">
      <c r="A15830">
        <v>42016</v>
      </c>
      <c r="B15830">
        <v>12.875</v>
      </c>
      <c r="C15830" t="str">
        <f t="shared" si="741"/>
        <v>12/1/15 21:00</v>
      </c>
      <c r="D15830">
        <v>0.9325</v>
      </c>
      <c r="E15830">
        <v>0.86475833333333318</v>
      </c>
      <c r="F15830">
        <f t="shared" si="742"/>
        <v>-6.7741666666666811E-2</v>
      </c>
      <c r="G15830">
        <f t="shared" si="743"/>
        <v>-7.2645218945487198</v>
      </c>
    </row>
    <row r="15831" spans="1:7">
      <c r="A15831">
        <v>42016</v>
      </c>
      <c r="B15831">
        <v>12.8854166666667</v>
      </c>
      <c r="C15831" t="str">
        <f t="shared" si="741"/>
        <v>12/1/15 21:15</v>
      </c>
      <c r="D15831">
        <v>0.89</v>
      </c>
      <c r="E15831">
        <v>0.81810833333333333</v>
      </c>
      <c r="F15831">
        <f t="shared" si="742"/>
        <v>-7.1891666666666687E-2</v>
      </c>
      <c r="G15831">
        <f t="shared" si="743"/>
        <v>-8.0777153558052461</v>
      </c>
    </row>
    <row r="15832" spans="1:7">
      <c r="A15832">
        <v>42016</v>
      </c>
      <c r="B15832">
        <v>12.8958333333333</v>
      </c>
      <c r="C15832" t="str">
        <f t="shared" si="741"/>
        <v>12/1/15 21:30</v>
      </c>
      <c r="D15832">
        <v>0.82750000000000001</v>
      </c>
      <c r="E15832">
        <v>0.54052500000000014</v>
      </c>
      <c r="F15832">
        <f t="shared" si="742"/>
        <v>-0.28697499999999987</v>
      </c>
      <c r="G15832">
        <f t="shared" si="743"/>
        <v>-34.679758308157083</v>
      </c>
    </row>
    <row r="15833" spans="1:7">
      <c r="A15833">
        <v>42016</v>
      </c>
      <c r="B15833">
        <v>12.90625</v>
      </c>
      <c r="C15833" t="str">
        <f t="shared" si="741"/>
        <v>12/1/15 21:45</v>
      </c>
      <c r="D15833">
        <v>0.74750000000000005</v>
      </c>
      <c r="E15833">
        <v>0.45730833333333326</v>
      </c>
      <c r="F15833">
        <f t="shared" si="742"/>
        <v>-0.29019166666666679</v>
      </c>
      <c r="G15833">
        <f t="shared" si="743"/>
        <v>-38.821627647714621</v>
      </c>
    </row>
    <row r="15834" spans="1:7">
      <c r="A15834">
        <v>42016</v>
      </c>
      <c r="B15834">
        <v>12.9166666666667</v>
      </c>
      <c r="C15834" t="str">
        <f t="shared" si="741"/>
        <v>12/1/15 22:00</v>
      </c>
      <c r="D15834">
        <v>0.66749999999999998</v>
      </c>
      <c r="E15834">
        <v>0.34195000000000003</v>
      </c>
      <c r="F15834">
        <f t="shared" si="742"/>
        <v>-0.32554999999999995</v>
      </c>
      <c r="G15834">
        <f t="shared" si="743"/>
        <v>-48.771535580524336</v>
      </c>
    </row>
    <row r="15835" spans="1:7">
      <c r="A15835">
        <v>42016</v>
      </c>
      <c r="B15835">
        <v>12.9270833333333</v>
      </c>
      <c r="C15835" t="str">
        <f t="shared" si="741"/>
        <v>12/1/15 22:15</v>
      </c>
      <c r="D15835">
        <v>0.58750000000000002</v>
      </c>
      <c r="E15835">
        <v>0.20511666666666667</v>
      </c>
      <c r="F15835">
        <f t="shared" si="742"/>
        <v>-0.38238333333333335</v>
      </c>
      <c r="G15835">
        <f t="shared" si="743"/>
        <v>-65.08652482269504</v>
      </c>
    </row>
    <row r="15836" spans="1:7">
      <c r="A15836">
        <v>42016</v>
      </c>
      <c r="B15836">
        <v>12.9375</v>
      </c>
      <c r="C15836" t="str">
        <f t="shared" si="741"/>
        <v>12/1/15 22:30</v>
      </c>
      <c r="D15836">
        <v>0.52500000000000002</v>
      </c>
      <c r="E15836">
        <v>5.1083333333333342E-2</v>
      </c>
      <c r="F15836">
        <f t="shared" si="742"/>
        <v>-0.47391666666666665</v>
      </c>
      <c r="G15836">
        <f t="shared" si="743"/>
        <v>-90.269841269841265</v>
      </c>
    </row>
    <row r="15837" spans="1:7">
      <c r="A15837">
        <v>42016</v>
      </c>
      <c r="B15837">
        <v>12.9479166666667</v>
      </c>
      <c r="C15837" t="str">
        <f t="shared" si="741"/>
        <v>12/1/15 22:45</v>
      </c>
      <c r="D15837">
        <v>0.48249999999999998</v>
      </c>
      <c r="E15837">
        <v>1.0716666666666668E-2</v>
      </c>
      <c r="F15837">
        <f t="shared" si="742"/>
        <v>-0.47178333333333333</v>
      </c>
      <c r="G15837">
        <f t="shared" si="743"/>
        <v>-97.778929188255617</v>
      </c>
    </row>
    <row r="15838" spans="1:7">
      <c r="A15838">
        <v>42016</v>
      </c>
      <c r="B15838">
        <v>12.9583333333333</v>
      </c>
      <c r="C15838" t="str">
        <f t="shared" si="741"/>
        <v>12/1/15 23:00</v>
      </c>
      <c r="D15838">
        <v>0.4375</v>
      </c>
      <c r="E15838">
        <v>4.1666666666668739E-5</v>
      </c>
      <c r="F15838">
        <f t="shared" si="742"/>
        <v>-0.43745833333333334</v>
      </c>
      <c r="G15838">
        <f t="shared" si="743"/>
        <v>-99.990476190476201</v>
      </c>
    </row>
    <row r="15839" spans="1:7">
      <c r="A15839">
        <v>42016</v>
      </c>
      <c r="B15839">
        <v>12.96875</v>
      </c>
      <c r="C15839" t="str">
        <f t="shared" si="741"/>
        <v>12/1/15 23:15</v>
      </c>
      <c r="D15839">
        <v>0.39750000000000002</v>
      </c>
      <c r="E15839">
        <v>-6.7416666666666675E-3</v>
      </c>
      <c r="F15839">
        <f t="shared" si="742"/>
        <v>-0.40424166666666667</v>
      </c>
      <c r="G15839">
        <f t="shared" si="743"/>
        <v>-101.69601677148847</v>
      </c>
    </row>
    <row r="15840" spans="1:7">
      <c r="A15840">
        <v>42016</v>
      </c>
      <c r="B15840">
        <v>12.9791666666667</v>
      </c>
      <c r="C15840" t="str">
        <f t="shared" si="741"/>
        <v>12/1/15 23:30</v>
      </c>
      <c r="D15840">
        <v>0.38</v>
      </c>
      <c r="E15840">
        <v>-5.9000000000000007E-3</v>
      </c>
      <c r="F15840">
        <f t="shared" si="742"/>
        <v>-0.38590000000000002</v>
      </c>
      <c r="G15840">
        <f t="shared" si="743"/>
        <v>-101.55263157894738</v>
      </c>
    </row>
    <row r="15841" spans="1:7">
      <c r="A15841">
        <v>42016</v>
      </c>
      <c r="B15841">
        <v>12.9895833333333</v>
      </c>
      <c r="C15841" t="str">
        <f t="shared" si="741"/>
        <v>12/1/15 23:45</v>
      </c>
      <c r="D15841">
        <v>0.38</v>
      </c>
      <c r="E15841">
        <v>-5.883333333333335E-3</v>
      </c>
      <c r="F15841">
        <f t="shared" si="742"/>
        <v>-0.38588333333333336</v>
      </c>
      <c r="G15841">
        <f t="shared" si="743"/>
        <v>-101.54824561403508</v>
      </c>
    </row>
    <row r="15842" spans="1:7">
      <c r="A15842">
        <v>42017</v>
      </c>
      <c r="B15842">
        <v>13</v>
      </c>
      <c r="C15842" t="str">
        <f t="shared" si="741"/>
        <v>13/1/15 00:00</v>
      </c>
      <c r="D15842">
        <v>0.33500000000000002</v>
      </c>
      <c r="E15842">
        <v>-5.9000000000000007E-3</v>
      </c>
      <c r="F15842">
        <f t="shared" si="742"/>
        <v>-0.34090000000000004</v>
      </c>
      <c r="G15842">
        <f t="shared" si="743"/>
        <v>-101.76119402985076</v>
      </c>
    </row>
    <row r="15843" spans="1:7">
      <c r="A15843">
        <v>42017</v>
      </c>
      <c r="B15843">
        <v>13.0104166666667</v>
      </c>
      <c r="C15843" t="str">
        <f t="shared" si="741"/>
        <v>13/1/15 00:15</v>
      </c>
      <c r="D15843">
        <v>0.34250000000000003</v>
      </c>
      <c r="E15843">
        <v>-5.9000000000000007E-3</v>
      </c>
      <c r="F15843">
        <f t="shared" si="742"/>
        <v>-0.34840000000000004</v>
      </c>
      <c r="G15843">
        <f t="shared" si="743"/>
        <v>-101.72262773722629</v>
      </c>
    </row>
    <row r="15844" spans="1:7">
      <c r="A15844">
        <v>42017</v>
      </c>
      <c r="B15844">
        <v>13.0208333333333</v>
      </c>
      <c r="C15844" t="str">
        <f t="shared" si="741"/>
        <v>13/1/15 00:30</v>
      </c>
      <c r="D15844">
        <v>0.30249999999999999</v>
      </c>
      <c r="E15844">
        <v>-5.9249999999999997E-3</v>
      </c>
      <c r="F15844">
        <f t="shared" si="742"/>
        <v>-0.308425</v>
      </c>
      <c r="G15844">
        <f t="shared" si="743"/>
        <v>-101.95867768595042</v>
      </c>
    </row>
    <row r="15845" spans="1:7">
      <c r="A15845">
        <v>42017</v>
      </c>
      <c r="B15845">
        <v>13.03125</v>
      </c>
      <c r="C15845" t="str">
        <f t="shared" si="741"/>
        <v>13/1/15 00:45</v>
      </c>
      <c r="D15845">
        <v>0.23</v>
      </c>
      <c r="E15845">
        <v>-5.7416666666666675E-3</v>
      </c>
      <c r="F15845">
        <f t="shared" si="742"/>
        <v>-0.23574166666666668</v>
      </c>
      <c r="G15845">
        <f t="shared" si="743"/>
        <v>-102.4963768115942</v>
      </c>
    </row>
    <row r="15846" spans="1:7">
      <c r="A15846">
        <v>42017</v>
      </c>
      <c r="B15846">
        <v>13.0416666666667</v>
      </c>
      <c r="C15846" t="str">
        <f t="shared" si="741"/>
        <v>13/1/15 01:00</v>
      </c>
      <c r="D15846">
        <v>0.17499999999999999</v>
      </c>
      <c r="E15846">
        <v>-5.6833333333333336E-3</v>
      </c>
      <c r="F15846">
        <f t="shared" si="742"/>
        <v>-0.18068333333333333</v>
      </c>
      <c r="G15846">
        <f t="shared" si="743"/>
        <v>-103.24761904761905</v>
      </c>
    </row>
    <row r="15847" spans="1:7">
      <c r="A15847">
        <v>42017</v>
      </c>
      <c r="B15847">
        <v>13.0520833333333</v>
      </c>
      <c r="C15847" t="str">
        <f t="shared" si="741"/>
        <v>13/1/15 01:15</v>
      </c>
      <c r="D15847">
        <v>0.13250000000000001</v>
      </c>
      <c r="E15847">
        <v>-6.0166666666666667E-3</v>
      </c>
      <c r="F15847">
        <f t="shared" si="742"/>
        <v>-0.13851666666666668</v>
      </c>
      <c r="G15847">
        <f t="shared" si="743"/>
        <v>-104.54088050314465</v>
      </c>
    </row>
    <row r="15848" spans="1:7">
      <c r="A15848">
        <v>42017</v>
      </c>
      <c r="B15848">
        <v>13.0625</v>
      </c>
      <c r="C15848" t="str">
        <f t="shared" si="741"/>
        <v>13/1/15 01:30</v>
      </c>
      <c r="D15848">
        <v>0.11</v>
      </c>
      <c r="E15848">
        <v>-6.0333333333333333E-3</v>
      </c>
      <c r="F15848">
        <f t="shared" si="742"/>
        <v>-0.11603333333333334</v>
      </c>
      <c r="G15848">
        <f t="shared" si="743"/>
        <v>-105.4848484848485</v>
      </c>
    </row>
    <row r="15849" spans="1:7">
      <c r="A15849">
        <v>42017</v>
      </c>
      <c r="B15849">
        <v>13.0729166666667</v>
      </c>
      <c r="C15849" t="str">
        <f t="shared" si="741"/>
        <v>13/1/15 01:45</v>
      </c>
      <c r="D15849">
        <v>9.5000000000000001E-2</v>
      </c>
      <c r="E15849">
        <v>-6.1000000000000004E-3</v>
      </c>
      <c r="F15849">
        <f t="shared" si="742"/>
        <v>-0.1011</v>
      </c>
      <c r="G15849">
        <f t="shared" si="743"/>
        <v>-106.42105263157895</v>
      </c>
    </row>
    <row r="15850" spans="1:7">
      <c r="A15850">
        <v>42017</v>
      </c>
      <c r="B15850">
        <v>13.0833333333333</v>
      </c>
      <c r="C15850" t="str">
        <f t="shared" si="741"/>
        <v>13/1/15 02:00</v>
      </c>
      <c r="D15850">
        <v>8.5000000000000006E-2</v>
      </c>
      <c r="E15850">
        <v>-5.9166666666666673E-3</v>
      </c>
      <c r="F15850">
        <f t="shared" si="742"/>
        <v>-9.0916666666666673E-2</v>
      </c>
      <c r="G15850">
        <f t="shared" si="743"/>
        <v>-106.96078431372548</v>
      </c>
    </row>
    <row r="15851" spans="1:7">
      <c r="A15851">
        <v>42017</v>
      </c>
      <c r="B15851">
        <v>13.09375</v>
      </c>
      <c r="C15851" t="str">
        <f t="shared" si="741"/>
        <v>13/1/15 02:15</v>
      </c>
      <c r="D15851">
        <v>8.5000000000000006E-2</v>
      </c>
      <c r="E15851">
        <v>-5.000000000000001E-3</v>
      </c>
      <c r="F15851">
        <f t="shared" si="742"/>
        <v>-9.0000000000000011E-2</v>
      </c>
      <c r="G15851">
        <f t="shared" si="743"/>
        <v>-105.88235294117648</v>
      </c>
    </row>
    <row r="15852" spans="1:7">
      <c r="A15852">
        <v>42017</v>
      </c>
      <c r="B15852">
        <v>13.1041666666667</v>
      </c>
      <c r="C15852" t="str">
        <f t="shared" si="741"/>
        <v>13/1/15 02:30</v>
      </c>
      <c r="D15852">
        <v>0.09</v>
      </c>
      <c r="E15852">
        <v>-3.8916666666666674E-3</v>
      </c>
      <c r="F15852">
        <f t="shared" si="742"/>
        <v>-9.3891666666666665E-2</v>
      </c>
      <c r="G15852">
        <f t="shared" si="743"/>
        <v>-104.32407407407408</v>
      </c>
    </row>
    <row r="15853" spans="1:7">
      <c r="A15853">
        <v>42017</v>
      </c>
      <c r="B15853">
        <v>13.1145833333333</v>
      </c>
      <c r="C15853" t="str">
        <f t="shared" si="741"/>
        <v>13/1/15 02:45</v>
      </c>
      <c r="D15853">
        <v>0.105</v>
      </c>
      <c r="E15853">
        <v>-3.1750000000000007E-3</v>
      </c>
      <c r="F15853">
        <f t="shared" si="742"/>
        <v>-0.10817499999999999</v>
      </c>
      <c r="G15853">
        <f t="shared" si="743"/>
        <v>-103.02380952380952</v>
      </c>
    </row>
    <row r="15854" spans="1:7">
      <c r="A15854">
        <v>42017</v>
      </c>
      <c r="B15854">
        <v>13.125</v>
      </c>
      <c r="C15854" t="str">
        <f t="shared" si="741"/>
        <v>13/1/15 03:00</v>
      </c>
      <c r="D15854">
        <v>7.2499999999999995E-2</v>
      </c>
      <c r="E15854">
        <v>-2.4916666666666672E-3</v>
      </c>
      <c r="F15854">
        <f t="shared" si="742"/>
        <v>-7.4991666666666665E-2</v>
      </c>
      <c r="G15854">
        <f t="shared" si="743"/>
        <v>-103.43678160919541</v>
      </c>
    </row>
    <row r="15855" spans="1:7">
      <c r="A15855">
        <v>42017</v>
      </c>
      <c r="B15855">
        <v>13.1354166666667</v>
      </c>
      <c r="C15855" t="str">
        <f t="shared" si="741"/>
        <v>13/1/15 03:15</v>
      </c>
      <c r="D15855">
        <v>4.4999999999999998E-2</v>
      </c>
      <c r="E15855">
        <v>-1.8083333333333332E-3</v>
      </c>
      <c r="F15855">
        <f t="shared" si="742"/>
        <v>-4.6808333333333334E-2</v>
      </c>
      <c r="G15855">
        <f t="shared" si="743"/>
        <v>-104.01851851851853</v>
      </c>
    </row>
    <row r="15856" spans="1:7">
      <c r="A15856">
        <v>42017</v>
      </c>
      <c r="B15856">
        <v>13.1458333333333</v>
      </c>
      <c r="C15856" t="str">
        <f t="shared" si="741"/>
        <v>13/1/15 03:30</v>
      </c>
      <c r="D15856">
        <v>6.5000000000000002E-2</v>
      </c>
      <c r="E15856">
        <v>-1.3249999999999998E-3</v>
      </c>
      <c r="F15856">
        <f t="shared" si="742"/>
        <v>-6.6324999999999995E-2</v>
      </c>
      <c r="G15856">
        <f t="shared" si="743"/>
        <v>-102.03846153846152</v>
      </c>
    </row>
    <row r="15857" spans="1:7">
      <c r="A15857">
        <v>42017</v>
      </c>
      <c r="B15857">
        <v>13.15625</v>
      </c>
      <c r="C15857" t="str">
        <f t="shared" si="741"/>
        <v>13/1/15 03:45</v>
      </c>
      <c r="D15857">
        <v>8.7499999999999994E-2</v>
      </c>
      <c r="E15857">
        <v>-1.3749999999999997E-3</v>
      </c>
      <c r="F15857">
        <f t="shared" si="742"/>
        <v>-8.8874999999999996E-2</v>
      </c>
      <c r="G15857">
        <f t="shared" si="743"/>
        <v>-101.57142857142858</v>
      </c>
    </row>
    <row r="15858" spans="1:7">
      <c r="A15858">
        <v>42017</v>
      </c>
      <c r="B15858">
        <v>13.1666666666667</v>
      </c>
      <c r="C15858" t="str">
        <f t="shared" si="741"/>
        <v>13/1/15 04:00</v>
      </c>
      <c r="D15858">
        <v>0.14499999999999999</v>
      </c>
      <c r="E15858">
        <v>-4.0000000000000007E-4</v>
      </c>
      <c r="F15858">
        <f t="shared" si="742"/>
        <v>-0.1454</v>
      </c>
      <c r="G15858">
        <f t="shared" si="743"/>
        <v>-100.27586206896552</v>
      </c>
    </row>
    <row r="15859" spans="1:7">
      <c r="A15859">
        <v>42017</v>
      </c>
      <c r="B15859">
        <v>13.1770833333333</v>
      </c>
      <c r="C15859" t="str">
        <f t="shared" si="741"/>
        <v>13/1/15 04:15</v>
      </c>
      <c r="D15859">
        <v>0.23749999999999999</v>
      </c>
      <c r="E15859">
        <v>0</v>
      </c>
      <c r="F15859">
        <f t="shared" si="742"/>
        <v>-0.23749999999999999</v>
      </c>
      <c r="G15859">
        <f t="shared" si="743"/>
        <v>-100</v>
      </c>
    </row>
    <row r="15860" spans="1:7">
      <c r="A15860">
        <v>42017</v>
      </c>
      <c r="B15860">
        <v>13.1875</v>
      </c>
      <c r="C15860" t="str">
        <f t="shared" si="741"/>
        <v>13/1/15 04:30</v>
      </c>
      <c r="D15860">
        <v>0.28499999999999998</v>
      </c>
      <c r="E15860">
        <v>0</v>
      </c>
      <c r="F15860">
        <f t="shared" si="742"/>
        <v>-0.28499999999999998</v>
      </c>
      <c r="G15860">
        <f t="shared" si="743"/>
        <v>-100</v>
      </c>
    </row>
    <row r="15861" spans="1:7">
      <c r="A15861">
        <v>42017</v>
      </c>
      <c r="B15861">
        <v>13.1979166666667</v>
      </c>
      <c r="C15861" t="str">
        <f t="shared" si="741"/>
        <v>13/1/15 04:45</v>
      </c>
      <c r="D15861">
        <v>0.3</v>
      </c>
      <c r="E15861">
        <v>0</v>
      </c>
      <c r="F15861">
        <f t="shared" si="742"/>
        <v>-0.3</v>
      </c>
      <c r="G15861">
        <f t="shared" si="743"/>
        <v>-100</v>
      </c>
    </row>
    <row r="15862" spans="1:7">
      <c r="A15862">
        <v>42017</v>
      </c>
      <c r="B15862">
        <v>13.2083333333333</v>
      </c>
      <c r="C15862" t="str">
        <f t="shared" si="741"/>
        <v>13/1/15 05:00</v>
      </c>
      <c r="D15862">
        <v>0.32250000000000001</v>
      </c>
      <c r="E15862">
        <v>0</v>
      </c>
      <c r="F15862">
        <f t="shared" si="742"/>
        <v>-0.32250000000000001</v>
      </c>
      <c r="G15862">
        <f t="shared" si="743"/>
        <v>-100</v>
      </c>
    </row>
    <row r="15863" spans="1:7">
      <c r="A15863">
        <v>42017</v>
      </c>
      <c r="B15863">
        <v>13.21875</v>
      </c>
      <c r="C15863" t="str">
        <f t="shared" si="741"/>
        <v>13/1/15 05:15</v>
      </c>
      <c r="D15863">
        <v>0.34749999999999998</v>
      </c>
      <c r="E15863">
        <v>0</v>
      </c>
      <c r="F15863">
        <f t="shared" si="742"/>
        <v>-0.34749999999999998</v>
      </c>
      <c r="G15863">
        <f t="shared" si="743"/>
        <v>-100</v>
      </c>
    </row>
    <row r="15864" spans="1:7">
      <c r="A15864">
        <v>42017</v>
      </c>
      <c r="B15864">
        <v>13.2291666666667</v>
      </c>
      <c r="C15864" t="str">
        <f t="shared" si="741"/>
        <v>13/1/15 05:30</v>
      </c>
      <c r="D15864">
        <v>0.40250000000000002</v>
      </c>
      <c r="E15864">
        <v>0</v>
      </c>
      <c r="F15864">
        <f t="shared" si="742"/>
        <v>-0.40250000000000002</v>
      </c>
      <c r="G15864">
        <f t="shared" si="743"/>
        <v>-100</v>
      </c>
    </row>
    <row r="15865" spans="1:7">
      <c r="A15865">
        <v>42017</v>
      </c>
      <c r="B15865">
        <v>13.2395833333333</v>
      </c>
      <c r="C15865" t="str">
        <f t="shared" si="741"/>
        <v>13/1/15 05:45</v>
      </c>
      <c r="D15865">
        <v>0.46</v>
      </c>
      <c r="E15865">
        <v>0</v>
      </c>
      <c r="F15865">
        <f t="shared" si="742"/>
        <v>-0.46</v>
      </c>
      <c r="G15865">
        <f t="shared" si="743"/>
        <v>-100</v>
      </c>
    </row>
    <row r="15866" spans="1:7">
      <c r="A15866">
        <v>42017</v>
      </c>
      <c r="B15866">
        <v>13.25</v>
      </c>
      <c r="C15866" t="str">
        <f t="shared" si="741"/>
        <v>13/1/15 06:00</v>
      </c>
      <c r="D15866">
        <v>0.22500000000000001</v>
      </c>
      <c r="E15866">
        <v>-1.3333333333333334E-4</v>
      </c>
      <c r="F15866">
        <f t="shared" si="742"/>
        <v>-0.22513333333333335</v>
      </c>
      <c r="G15866">
        <f t="shared" si="743"/>
        <v>-100.05925925925926</v>
      </c>
    </row>
    <row r="15867" spans="1:7">
      <c r="A15867">
        <v>42017</v>
      </c>
      <c r="B15867">
        <v>13.2604166666667</v>
      </c>
      <c r="C15867" t="str">
        <f t="shared" si="741"/>
        <v>13/1/15 06:15</v>
      </c>
      <c r="D15867">
        <v>0.26750000000000002</v>
      </c>
      <c r="E15867">
        <v>0.13001666666666664</v>
      </c>
      <c r="F15867">
        <f t="shared" si="742"/>
        <v>-0.13748333333333337</v>
      </c>
      <c r="G15867">
        <f t="shared" si="743"/>
        <v>-51.395638629283503</v>
      </c>
    </row>
    <row r="15868" spans="1:7">
      <c r="A15868">
        <v>42017</v>
      </c>
      <c r="B15868">
        <v>13.2708333333333</v>
      </c>
      <c r="C15868" t="str">
        <f t="shared" si="741"/>
        <v>13/1/15 06:30</v>
      </c>
      <c r="D15868">
        <v>0.37</v>
      </c>
      <c r="E15868">
        <v>0.83040000000000003</v>
      </c>
      <c r="F15868">
        <f t="shared" si="742"/>
        <v>0.46040000000000003</v>
      </c>
      <c r="G15868">
        <f t="shared" si="743"/>
        <v>124.43243243243245</v>
      </c>
    </row>
    <row r="15869" spans="1:7">
      <c r="A15869">
        <v>42017</v>
      </c>
      <c r="B15869">
        <v>13.28125</v>
      </c>
      <c r="C15869" t="str">
        <f t="shared" si="741"/>
        <v>13/1/15 06:45</v>
      </c>
      <c r="D15869">
        <v>0.52749999999999997</v>
      </c>
      <c r="E15869">
        <v>1.9404999999999997</v>
      </c>
      <c r="F15869">
        <f t="shared" si="742"/>
        <v>1.4129999999999998</v>
      </c>
      <c r="G15869">
        <f t="shared" si="743"/>
        <v>267.86729857819904</v>
      </c>
    </row>
    <row r="15870" spans="1:7">
      <c r="A15870">
        <v>42017</v>
      </c>
      <c r="B15870">
        <v>13.2916666666667</v>
      </c>
      <c r="C15870" t="str">
        <f t="shared" si="741"/>
        <v>13/1/15 07:00</v>
      </c>
      <c r="D15870">
        <v>0.77500000000000002</v>
      </c>
      <c r="E15870">
        <v>3.0670583333333328</v>
      </c>
      <c r="F15870">
        <f t="shared" si="742"/>
        <v>2.2920583333333329</v>
      </c>
      <c r="G15870">
        <f t="shared" si="743"/>
        <v>295.74946236559134</v>
      </c>
    </row>
    <row r="15871" spans="1:7">
      <c r="A15871">
        <v>42017</v>
      </c>
      <c r="B15871">
        <v>13.3020833333333</v>
      </c>
      <c r="C15871" t="str">
        <f t="shared" si="741"/>
        <v>13/1/15 07:15</v>
      </c>
      <c r="D15871">
        <v>0.89500000000000002</v>
      </c>
      <c r="E15871">
        <v>4.3926583333333324</v>
      </c>
      <c r="F15871">
        <f t="shared" si="742"/>
        <v>3.4976583333333324</v>
      </c>
      <c r="G15871">
        <f t="shared" si="743"/>
        <v>390.79981378026059</v>
      </c>
    </row>
    <row r="15872" spans="1:7">
      <c r="A15872">
        <v>42017</v>
      </c>
      <c r="B15872">
        <v>13.3125</v>
      </c>
      <c r="C15872" t="str">
        <f t="shared" si="741"/>
        <v>13/1/15 07:30</v>
      </c>
      <c r="D15872">
        <v>0.93</v>
      </c>
      <c r="E15872">
        <v>4.446416666666666</v>
      </c>
      <c r="F15872">
        <f t="shared" si="742"/>
        <v>3.5164166666666659</v>
      </c>
      <c r="G15872">
        <f t="shared" si="743"/>
        <v>378.10931899641565</v>
      </c>
    </row>
    <row r="15873" spans="1:7">
      <c r="A15873">
        <v>42017</v>
      </c>
      <c r="B15873">
        <v>13.3229166666667</v>
      </c>
      <c r="C15873" t="str">
        <f t="shared" si="741"/>
        <v>13/1/15 07:45</v>
      </c>
      <c r="D15873">
        <v>0.88</v>
      </c>
      <c r="E15873">
        <v>4.1710833333333337</v>
      </c>
      <c r="F15873">
        <f t="shared" si="742"/>
        <v>3.2910833333333338</v>
      </c>
      <c r="G15873">
        <f t="shared" si="743"/>
        <v>373.98674242424244</v>
      </c>
    </row>
    <row r="15874" spans="1:7">
      <c r="A15874">
        <v>42017</v>
      </c>
      <c r="B15874">
        <v>13.3333333333333</v>
      </c>
      <c r="C15874" t="str">
        <f t="shared" ref="C15874:C15937" si="744">TEXT(A15874,"dd/m/yy ")&amp;TEXT(B15874,"hh:mm")</f>
        <v>13/1/15 08:00</v>
      </c>
      <c r="D15874">
        <v>0.83</v>
      </c>
      <c r="E15874">
        <v>4.0716083333333328</v>
      </c>
      <c r="F15874">
        <f t="shared" si="742"/>
        <v>3.2416083333333328</v>
      </c>
      <c r="G15874">
        <f t="shared" si="743"/>
        <v>390.55522088353405</v>
      </c>
    </row>
    <row r="15875" spans="1:7">
      <c r="A15875">
        <v>42017</v>
      </c>
      <c r="B15875">
        <v>13.34375</v>
      </c>
      <c r="C15875" t="str">
        <f t="shared" si="744"/>
        <v>13/1/15 08:15</v>
      </c>
      <c r="D15875">
        <v>0.78</v>
      </c>
      <c r="E15875">
        <v>3.6167583333333333</v>
      </c>
      <c r="F15875">
        <f t="shared" ref="F15875:F15938" si="745">E15875-D15875</f>
        <v>2.836758333333333</v>
      </c>
      <c r="G15875">
        <f t="shared" ref="G15875:G15938" si="746">(F15875/D15875)*100</f>
        <v>363.68696581196576</v>
      </c>
    </row>
    <row r="15876" spans="1:7">
      <c r="A15876">
        <v>42017</v>
      </c>
      <c r="B15876">
        <v>13.3541666666667</v>
      </c>
      <c r="C15876" t="str">
        <f t="shared" si="744"/>
        <v>13/1/15 08:30</v>
      </c>
      <c r="D15876">
        <v>0.63249999999999995</v>
      </c>
      <c r="E15876">
        <v>2.8630749999999998</v>
      </c>
      <c r="F15876">
        <f t="shared" si="745"/>
        <v>2.230575</v>
      </c>
      <c r="G15876">
        <f t="shared" si="746"/>
        <v>352.66007905138343</v>
      </c>
    </row>
    <row r="15877" spans="1:7">
      <c r="A15877">
        <v>42017</v>
      </c>
      <c r="B15877">
        <v>13.3645833333333</v>
      </c>
      <c r="C15877" t="str">
        <f t="shared" si="744"/>
        <v>13/1/15 08:45</v>
      </c>
      <c r="D15877">
        <v>0.39250000000000002</v>
      </c>
      <c r="E15877">
        <v>2.0974249999999994</v>
      </c>
      <c r="F15877">
        <f t="shared" si="745"/>
        <v>1.7049249999999994</v>
      </c>
      <c r="G15877">
        <f t="shared" si="746"/>
        <v>434.37579617834376</v>
      </c>
    </row>
    <row r="15878" spans="1:7">
      <c r="A15878">
        <v>42017</v>
      </c>
      <c r="B15878">
        <v>13.375</v>
      </c>
      <c r="C15878" t="str">
        <f t="shared" si="744"/>
        <v>13/1/15 09:00</v>
      </c>
      <c r="D15878">
        <v>0.23749999999999999</v>
      </c>
      <c r="E15878">
        <v>0.96135000000000004</v>
      </c>
      <c r="F15878">
        <f t="shared" si="745"/>
        <v>0.7238500000000001</v>
      </c>
      <c r="G15878">
        <f t="shared" si="746"/>
        <v>304.77894736842114</v>
      </c>
    </row>
    <row r="15879" spans="1:7">
      <c r="A15879">
        <v>42017</v>
      </c>
      <c r="B15879">
        <v>13.3854166666667</v>
      </c>
      <c r="C15879" t="str">
        <f t="shared" si="744"/>
        <v>13/1/15 09:15</v>
      </c>
      <c r="D15879">
        <v>0.125</v>
      </c>
      <c r="E15879">
        <v>0.52675000000000005</v>
      </c>
      <c r="F15879">
        <f t="shared" si="745"/>
        <v>0.40175000000000005</v>
      </c>
      <c r="G15879">
        <f t="shared" si="746"/>
        <v>321.40000000000003</v>
      </c>
    </row>
    <row r="15880" spans="1:7">
      <c r="A15880">
        <v>42017</v>
      </c>
      <c r="B15880">
        <v>13.3958333333333</v>
      </c>
      <c r="C15880" t="str">
        <f t="shared" si="744"/>
        <v>13/1/15 09:30</v>
      </c>
      <c r="D15880">
        <v>7.4999999999999997E-2</v>
      </c>
      <c r="E15880">
        <v>0.19020833333333334</v>
      </c>
      <c r="F15880">
        <f t="shared" si="745"/>
        <v>0.11520833333333334</v>
      </c>
      <c r="G15880">
        <f t="shared" si="746"/>
        <v>153.61111111111111</v>
      </c>
    </row>
    <row r="15881" spans="1:7">
      <c r="A15881">
        <v>42017</v>
      </c>
      <c r="B15881">
        <v>13.40625</v>
      </c>
      <c r="C15881" t="str">
        <f t="shared" si="744"/>
        <v>13/1/15 09:45</v>
      </c>
      <c r="D15881">
        <v>2.5000000000000001E-2</v>
      </c>
      <c r="E15881">
        <v>0.136825</v>
      </c>
      <c r="F15881">
        <f t="shared" si="745"/>
        <v>0.11182500000000001</v>
      </c>
      <c r="G15881">
        <f t="shared" si="746"/>
        <v>447.3</v>
      </c>
    </row>
    <row r="15882" spans="1:7">
      <c r="A15882">
        <v>42017</v>
      </c>
      <c r="B15882">
        <v>13.4166666666667</v>
      </c>
      <c r="C15882" t="str">
        <f t="shared" si="744"/>
        <v>13/1/15 10:00</v>
      </c>
      <c r="D15882">
        <v>1.2500000000000001E-2</v>
      </c>
      <c r="E15882">
        <v>0.17782499999999998</v>
      </c>
      <c r="F15882">
        <f t="shared" si="745"/>
        <v>0.16532499999999997</v>
      </c>
      <c r="G15882">
        <f t="shared" si="746"/>
        <v>1322.5999999999997</v>
      </c>
    </row>
    <row r="15883" spans="1:7">
      <c r="A15883">
        <v>42017</v>
      </c>
      <c r="B15883">
        <v>13.4270833333333</v>
      </c>
      <c r="C15883" t="str">
        <f t="shared" si="744"/>
        <v>13/1/15 10:15</v>
      </c>
      <c r="D15883">
        <v>0</v>
      </c>
      <c r="E15883">
        <v>3.6174999999999999E-2</v>
      </c>
      <c r="F15883">
        <f t="shared" si="745"/>
        <v>3.6174999999999999E-2</v>
      </c>
      <c r="G15883" t="e">
        <f t="shared" si="746"/>
        <v>#DIV/0!</v>
      </c>
    </row>
    <row r="15884" spans="1:7">
      <c r="A15884">
        <v>42017</v>
      </c>
      <c r="B15884">
        <v>13.4375</v>
      </c>
      <c r="C15884" t="str">
        <f t="shared" si="744"/>
        <v>13/1/15 10:30</v>
      </c>
      <c r="D15884">
        <v>0</v>
      </c>
      <c r="E15884">
        <v>7.2499999999999962E-4</v>
      </c>
      <c r="F15884">
        <f t="shared" si="745"/>
        <v>7.2499999999999962E-4</v>
      </c>
      <c r="G15884" t="e">
        <f t="shared" si="746"/>
        <v>#DIV/0!</v>
      </c>
    </row>
    <row r="15885" spans="1:7">
      <c r="A15885">
        <v>42017</v>
      </c>
      <c r="B15885">
        <v>13.4479166666667</v>
      </c>
      <c r="C15885" t="str">
        <f t="shared" si="744"/>
        <v>13/1/15 10:45</v>
      </c>
      <c r="D15885">
        <v>0</v>
      </c>
      <c r="E15885">
        <v>-4.9250000000000006E-3</v>
      </c>
      <c r="F15885">
        <f t="shared" si="745"/>
        <v>-4.9250000000000006E-3</v>
      </c>
      <c r="G15885" t="e">
        <f t="shared" si="746"/>
        <v>#DIV/0!</v>
      </c>
    </row>
    <row r="15886" spans="1:7">
      <c r="A15886">
        <v>42017</v>
      </c>
      <c r="B15886">
        <v>13.4583333333333</v>
      </c>
      <c r="C15886" t="str">
        <f t="shared" si="744"/>
        <v>13/1/15 11:00</v>
      </c>
      <c r="D15886">
        <v>0</v>
      </c>
      <c r="E15886">
        <v>-4.2083333333333322E-3</v>
      </c>
      <c r="F15886">
        <f t="shared" si="745"/>
        <v>-4.2083333333333322E-3</v>
      </c>
      <c r="G15886" t="e">
        <f t="shared" si="746"/>
        <v>#DIV/0!</v>
      </c>
    </row>
    <row r="15887" spans="1:7">
      <c r="A15887">
        <v>42017</v>
      </c>
      <c r="B15887">
        <v>13.46875</v>
      </c>
      <c r="C15887" t="str">
        <f t="shared" si="744"/>
        <v>13/1/15 11:15</v>
      </c>
      <c r="D15887">
        <v>0</v>
      </c>
      <c r="E15887">
        <v>-3.5583333333333335E-3</v>
      </c>
      <c r="F15887">
        <f t="shared" si="745"/>
        <v>-3.5583333333333335E-3</v>
      </c>
      <c r="G15887" t="e">
        <f t="shared" si="746"/>
        <v>#DIV/0!</v>
      </c>
    </row>
    <row r="15888" spans="1:7">
      <c r="A15888">
        <v>42017</v>
      </c>
      <c r="B15888">
        <v>13.4791666666667</v>
      </c>
      <c r="C15888" t="str">
        <f t="shared" si="744"/>
        <v>13/1/15 11:30</v>
      </c>
      <c r="D15888">
        <v>0</v>
      </c>
      <c r="E15888">
        <v>-4.8083333333333329E-3</v>
      </c>
      <c r="F15888">
        <f t="shared" si="745"/>
        <v>-4.8083333333333329E-3</v>
      </c>
      <c r="G15888" t="e">
        <f t="shared" si="746"/>
        <v>#DIV/0!</v>
      </c>
    </row>
    <row r="15889" spans="1:7">
      <c r="A15889">
        <v>42017</v>
      </c>
      <c r="B15889">
        <v>13.4895833333333</v>
      </c>
      <c r="C15889" t="str">
        <f t="shared" si="744"/>
        <v>13/1/15 11:45</v>
      </c>
      <c r="D15889">
        <v>0</v>
      </c>
      <c r="E15889">
        <v>-6.0583333333333331E-3</v>
      </c>
      <c r="F15889">
        <f t="shared" si="745"/>
        <v>-6.0583333333333331E-3</v>
      </c>
      <c r="G15889" t="e">
        <f t="shared" si="746"/>
        <v>#DIV/0!</v>
      </c>
    </row>
    <row r="15890" spans="1:7">
      <c r="A15890">
        <v>42017</v>
      </c>
      <c r="B15890">
        <v>13.5</v>
      </c>
      <c r="C15890" t="str">
        <f t="shared" si="744"/>
        <v>13/1/15 12:00</v>
      </c>
      <c r="D15890">
        <v>0</v>
      </c>
      <c r="E15890">
        <v>-2.9500000000000004E-3</v>
      </c>
      <c r="F15890">
        <f t="shared" si="745"/>
        <v>-2.9500000000000004E-3</v>
      </c>
      <c r="G15890" t="e">
        <f t="shared" si="746"/>
        <v>#DIV/0!</v>
      </c>
    </row>
    <row r="15891" spans="1:7">
      <c r="A15891">
        <v>42017</v>
      </c>
      <c r="B15891">
        <v>13.5104166666667</v>
      </c>
      <c r="C15891" t="str">
        <f t="shared" si="744"/>
        <v>13/1/15 12:15</v>
      </c>
      <c r="D15891">
        <v>0</v>
      </c>
      <c r="E15891">
        <v>-3.4499999999999999E-3</v>
      </c>
      <c r="F15891">
        <f t="shared" si="745"/>
        <v>-3.4499999999999999E-3</v>
      </c>
      <c r="G15891" t="e">
        <f t="shared" si="746"/>
        <v>#DIV/0!</v>
      </c>
    </row>
    <row r="15892" spans="1:7">
      <c r="A15892">
        <v>42017</v>
      </c>
      <c r="B15892">
        <v>13.5208333333333</v>
      </c>
      <c r="C15892" t="str">
        <f t="shared" si="744"/>
        <v>13/1/15 12:30</v>
      </c>
      <c r="D15892">
        <v>0</v>
      </c>
      <c r="E15892">
        <v>-2.7750000000000001E-3</v>
      </c>
      <c r="F15892">
        <f t="shared" si="745"/>
        <v>-2.7750000000000001E-3</v>
      </c>
      <c r="G15892" t="e">
        <f t="shared" si="746"/>
        <v>#DIV/0!</v>
      </c>
    </row>
    <row r="15893" spans="1:7">
      <c r="A15893">
        <v>42017</v>
      </c>
      <c r="B15893">
        <v>13.53125</v>
      </c>
      <c r="C15893" t="str">
        <f t="shared" si="744"/>
        <v>13/1/15 12:45</v>
      </c>
      <c r="D15893">
        <v>0</v>
      </c>
      <c r="E15893">
        <v>-2.5916666666666662E-3</v>
      </c>
      <c r="F15893">
        <f t="shared" si="745"/>
        <v>-2.5916666666666662E-3</v>
      </c>
      <c r="G15893" t="e">
        <f t="shared" si="746"/>
        <v>#DIV/0!</v>
      </c>
    </row>
    <row r="15894" spans="1:7">
      <c r="A15894">
        <v>42017</v>
      </c>
      <c r="B15894">
        <v>13.5416666666667</v>
      </c>
      <c r="C15894" t="str">
        <f t="shared" si="744"/>
        <v>13/1/15 13:00</v>
      </c>
      <c r="D15894">
        <v>0</v>
      </c>
      <c r="E15894">
        <v>-3.7666666666666664E-3</v>
      </c>
      <c r="F15894">
        <f t="shared" si="745"/>
        <v>-3.7666666666666664E-3</v>
      </c>
      <c r="G15894" t="e">
        <f t="shared" si="746"/>
        <v>#DIV/0!</v>
      </c>
    </row>
    <row r="15895" spans="1:7">
      <c r="A15895">
        <v>42017</v>
      </c>
      <c r="B15895">
        <v>13.5520833333333</v>
      </c>
      <c r="C15895" t="str">
        <f t="shared" si="744"/>
        <v>13/1/15 13:15</v>
      </c>
      <c r="D15895">
        <v>0</v>
      </c>
      <c r="E15895">
        <v>-3.816666666666667E-3</v>
      </c>
      <c r="F15895">
        <f t="shared" si="745"/>
        <v>-3.816666666666667E-3</v>
      </c>
      <c r="G15895" t="e">
        <f t="shared" si="746"/>
        <v>#DIV/0!</v>
      </c>
    </row>
    <row r="15896" spans="1:7">
      <c r="A15896">
        <v>42017</v>
      </c>
      <c r="B15896">
        <v>13.5625</v>
      </c>
      <c r="C15896" t="str">
        <f t="shared" si="744"/>
        <v>13/1/15 13:30</v>
      </c>
      <c r="D15896">
        <v>0</v>
      </c>
      <c r="E15896">
        <v>-3.5333333333333332E-3</v>
      </c>
      <c r="F15896">
        <f t="shared" si="745"/>
        <v>-3.5333333333333332E-3</v>
      </c>
      <c r="G15896" t="e">
        <f t="shared" si="746"/>
        <v>#DIV/0!</v>
      </c>
    </row>
    <row r="15897" spans="1:7">
      <c r="A15897">
        <v>42017</v>
      </c>
      <c r="B15897">
        <v>13.5729166666667</v>
      </c>
      <c r="C15897" t="str">
        <f t="shared" si="744"/>
        <v>13/1/15 13:45</v>
      </c>
      <c r="D15897">
        <v>0</v>
      </c>
      <c r="E15897">
        <v>-2.1166666666666669E-3</v>
      </c>
      <c r="F15897">
        <f t="shared" si="745"/>
        <v>-2.1166666666666669E-3</v>
      </c>
      <c r="G15897" t="e">
        <f t="shared" si="746"/>
        <v>#DIV/0!</v>
      </c>
    </row>
    <row r="15898" spans="1:7">
      <c r="A15898">
        <v>42017</v>
      </c>
      <c r="B15898">
        <v>13.5833333333333</v>
      </c>
      <c r="C15898" t="str">
        <f t="shared" si="744"/>
        <v>13/1/15 14:00</v>
      </c>
      <c r="D15898">
        <v>0</v>
      </c>
      <c r="E15898">
        <v>-2.9416666666666662E-3</v>
      </c>
      <c r="F15898">
        <f t="shared" si="745"/>
        <v>-2.9416666666666662E-3</v>
      </c>
      <c r="G15898" t="e">
        <f t="shared" si="746"/>
        <v>#DIV/0!</v>
      </c>
    </row>
    <row r="15899" spans="1:7">
      <c r="A15899">
        <v>42017</v>
      </c>
      <c r="B15899">
        <v>13.59375</v>
      </c>
      <c r="C15899" t="str">
        <f t="shared" si="744"/>
        <v>13/1/15 14:15</v>
      </c>
      <c r="D15899">
        <v>0</v>
      </c>
      <c r="E15899">
        <v>-3.4750000000000002E-3</v>
      </c>
      <c r="F15899">
        <f t="shared" si="745"/>
        <v>-3.4750000000000002E-3</v>
      </c>
      <c r="G15899" t="e">
        <f t="shared" si="746"/>
        <v>#DIV/0!</v>
      </c>
    </row>
    <row r="15900" spans="1:7">
      <c r="A15900">
        <v>42017</v>
      </c>
      <c r="B15900">
        <v>13.6041666666667</v>
      </c>
      <c r="C15900" t="str">
        <f t="shared" si="744"/>
        <v>13/1/15 14:30</v>
      </c>
      <c r="D15900">
        <v>0</v>
      </c>
      <c r="E15900">
        <v>-3.1916666666666664E-3</v>
      </c>
      <c r="F15900">
        <f t="shared" si="745"/>
        <v>-3.1916666666666664E-3</v>
      </c>
      <c r="G15900" t="e">
        <f t="shared" si="746"/>
        <v>#DIV/0!</v>
      </c>
    </row>
    <row r="15901" spans="1:7">
      <c r="A15901">
        <v>42017</v>
      </c>
      <c r="B15901">
        <v>13.6145833333333</v>
      </c>
      <c r="C15901" t="str">
        <f t="shared" si="744"/>
        <v>13/1/15 14:45</v>
      </c>
      <c r="D15901">
        <v>0</v>
      </c>
      <c r="E15901">
        <v>-3.5416666666666661E-3</v>
      </c>
      <c r="F15901">
        <f t="shared" si="745"/>
        <v>-3.5416666666666661E-3</v>
      </c>
      <c r="G15901" t="e">
        <f t="shared" si="746"/>
        <v>#DIV/0!</v>
      </c>
    </row>
    <row r="15902" spans="1:7">
      <c r="A15902">
        <v>42017</v>
      </c>
      <c r="B15902">
        <v>13.625</v>
      </c>
      <c r="C15902" t="str">
        <f t="shared" si="744"/>
        <v>13/1/15 15:00</v>
      </c>
      <c r="D15902">
        <v>0</v>
      </c>
      <c r="E15902">
        <v>-9.7499999999999985E-4</v>
      </c>
      <c r="F15902">
        <f t="shared" si="745"/>
        <v>-9.7499999999999985E-4</v>
      </c>
      <c r="G15902" t="e">
        <f t="shared" si="746"/>
        <v>#DIV/0!</v>
      </c>
    </row>
    <row r="15903" spans="1:7">
      <c r="A15903">
        <v>42017</v>
      </c>
      <c r="B15903">
        <v>13.6354166666667</v>
      </c>
      <c r="C15903" t="str">
        <f t="shared" si="744"/>
        <v>13/1/15 15:15</v>
      </c>
      <c r="D15903">
        <v>0</v>
      </c>
      <c r="E15903">
        <v>-6.9166666666666671E-4</v>
      </c>
      <c r="F15903">
        <f t="shared" si="745"/>
        <v>-6.9166666666666671E-4</v>
      </c>
      <c r="G15903" t="e">
        <f t="shared" si="746"/>
        <v>#DIV/0!</v>
      </c>
    </row>
    <row r="15904" spans="1:7">
      <c r="A15904">
        <v>42017</v>
      </c>
      <c r="B15904">
        <v>13.6458333333333</v>
      </c>
      <c r="C15904" t="str">
        <f t="shared" si="744"/>
        <v>13/1/15 15:30</v>
      </c>
      <c r="D15904">
        <v>0</v>
      </c>
      <c r="E15904">
        <v>-7.1666666666666667E-4</v>
      </c>
      <c r="F15904">
        <f t="shared" si="745"/>
        <v>-7.1666666666666667E-4</v>
      </c>
      <c r="G15904" t="e">
        <f t="shared" si="746"/>
        <v>#DIV/0!</v>
      </c>
    </row>
    <row r="15905" spans="1:7">
      <c r="A15905">
        <v>42017</v>
      </c>
      <c r="B15905">
        <v>13.65625</v>
      </c>
      <c r="C15905" t="str">
        <f t="shared" si="744"/>
        <v>13/1/15 15:45</v>
      </c>
      <c r="D15905">
        <v>0</v>
      </c>
      <c r="E15905">
        <v>-7.8333333333333347E-4</v>
      </c>
      <c r="F15905">
        <f t="shared" si="745"/>
        <v>-7.8333333333333347E-4</v>
      </c>
      <c r="G15905" t="e">
        <f t="shared" si="746"/>
        <v>#DIV/0!</v>
      </c>
    </row>
    <row r="15906" spans="1:7">
      <c r="A15906">
        <v>42017</v>
      </c>
      <c r="B15906">
        <v>13.6666666666667</v>
      </c>
      <c r="C15906" t="str">
        <f t="shared" si="744"/>
        <v>13/1/15 16:00</v>
      </c>
      <c r="D15906">
        <v>0</v>
      </c>
      <c r="E15906">
        <v>-5.9999999999999995E-4</v>
      </c>
      <c r="F15906">
        <f t="shared" si="745"/>
        <v>-5.9999999999999995E-4</v>
      </c>
      <c r="G15906" t="e">
        <f t="shared" si="746"/>
        <v>#DIV/0!</v>
      </c>
    </row>
    <row r="15907" spans="1:7">
      <c r="A15907">
        <v>42017</v>
      </c>
      <c r="B15907">
        <v>13.6770833333333</v>
      </c>
      <c r="C15907" t="str">
        <f t="shared" si="744"/>
        <v>13/1/15 16:15</v>
      </c>
      <c r="D15907">
        <v>0</v>
      </c>
      <c r="E15907">
        <v>-3.3333333333333338E-4</v>
      </c>
      <c r="F15907">
        <f t="shared" si="745"/>
        <v>-3.3333333333333338E-4</v>
      </c>
      <c r="G15907" t="e">
        <f t="shared" si="746"/>
        <v>#DIV/0!</v>
      </c>
    </row>
    <row r="15908" spans="1:7">
      <c r="A15908">
        <v>42017</v>
      </c>
      <c r="B15908">
        <v>13.6875</v>
      </c>
      <c r="C15908" t="str">
        <f t="shared" si="744"/>
        <v>13/1/15 16:30</v>
      </c>
      <c r="D15908">
        <v>1.2500000000000001E-2</v>
      </c>
      <c r="E15908">
        <v>-3.6666666666666662E-4</v>
      </c>
      <c r="F15908">
        <f t="shared" si="745"/>
        <v>-1.2866666666666667E-2</v>
      </c>
      <c r="G15908">
        <f t="shared" si="746"/>
        <v>-102.93333333333332</v>
      </c>
    </row>
    <row r="15909" spans="1:7">
      <c r="A15909">
        <v>42017</v>
      </c>
      <c r="B15909">
        <v>13.6979166666667</v>
      </c>
      <c r="C15909" t="str">
        <f t="shared" si="744"/>
        <v>13/1/15 16:45</v>
      </c>
      <c r="D15909">
        <v>0.14249999999999999</v>
      </c>
      <c r="E15909">
        <v>-4.3333333333333337E-4</v>
      </c>
      <c r="F15909">
        <f t="shared" si="745"/>
        <v>-0.14293333333333333</v>
      </c>
      <c r="G15909">
        <f t="shared" si="746"/>
        <v>-100.30409356725147</v>
      </c>
    </row>
    <row r="15910" spans="1:7">
      <c r="A15910">
        <v>42017</v>
      </c>
      <c r="B15910">
        <v>13.7083333333333</v>
      </c>
      <c r="C15910" t="str">
        <f t="shared" si="744"/>
        <v>13/1/15 17:00</v>
      </c>
      <c r="D15910">
        <v>0.23</v>
      </c>
      <c r="E15910">
        <v>-3.7500000000000001E-4</v>
      </c>
      <c r="F15910">
        <f t="shared" si="745"/>
        <v>-0.230375</v>
      </c>
      <c r="G15910">
        <f t="shared" si="746"/>
        <v>-100.16304347826086</v>
      </c>
    </row>
    <row r="15911" spans="1:7">
      <c r="A15911">
        <v>42017</v>
      </c>
      <c r="B15911">
        <v>13.71875</v>
      </c>
      <c r="C15911" t="str">
        <f t="shared" si="744"/>
        <v>13/1/15 17:15</v>
      </c>
      <c r="D15911">
        <v>0.30249999999999999</v>
      </c>
      <c r="E15911">
        <v>-5.4166666666666675E-4</v>
      </c>
      <c r="F15911">
        <f t="shared" si="745"/>
        <v>-0.30304166666666665</v>
      </c>
      <c r="G15911">
        <f t="shared" si="746"/>
        <v>-100.17906336088154</v>
      </c>
    </row>
    <row r="15912" spans="1:7">
      <c r="A15912">
        <v>42017</v>
      </c>
      <c r="B15912">
        <v>13.7291666666667</v>
      </c>
      <c r="C15912" t="str">
        <f t="shared" si="744"/>
        <v>13/1/15 17:30</v>
      </c>
      <c r="D15912">
        <v>0.35499999999999998</v>
      </c>
      <c r="E15912">
        <v>-3.2499999999999999E-4</v>
      </c>
      <c r="F15912">
        <f t="shared" si="745"/>
        <v>-0.355325</v>
      </c>
      <c r="G15912">
        <f t="shared" si="746"/>
        <v>-100.09154929577466</v>
      </c>
    </row>
    <row r="15913" spans="1:7">
      <c r="A15913">
        <v>42017</v>
      </c>
      <c r="B15913">
        <v>13.7395833333333</v>
      </c>
      <c r="C15913" t="str">
        <f t="shared" si="744"/>
        <v>13/1/15 17:45</v>
      </c>
      <c r="D15913">
        <v>0.51500000000000001</v>
      </c>
      <c r="E15913">
        <v>-2.0833333333333335E-4</v>
      </c>
      <c r="F15913">
        <f t="shared" si="745"/>
        <v>-0.51520833333333338</v>
      </c>
      <c r="G15913">
        <f t="shared" si="746"/>
        <v>-100.04045307443366</v>
      </c>
    </row>
    <row r="15914" spans="1:7">
      <c r="A15914">
        <v>42017</v>
      </c>
      <c r="B15914">
        <v>13.75</v>
      </c>
      <c r="C15914" t="str">
        <f t="shared" si="744"/>
        <v>13/1/15 18:00</v>
      </c>
      <c r="D15914">
        <v>0.77749999999999997</v>
      </c>
      <c r="E15914">
        <v>-2.0000000000000001E-4</v>
      </c>
      <c r="F15914">
        <f t="shared" si="745"/>
        <v>-0.77769999999999995</v>
      </c>
      <c r="G15914">
        <f t="shared" si="746"/>
        <v>-100.0257234726688</v>
      </c>
    </row>
    <row r="15915" spans="1:7">
      <c r="A15915">
        <v>42017</v>
      </c>
      <c r="B15915">
        <v>13.7604166666667</v>
      </c>
      <c r="C15915" t="str">
        <f t="shared" si="744"/>
        <v>13/1/15 18:15</v>
      </c>
      <c r="D15915">
        <v>0.96</v>
      </c>
      <c r="E15915">
        <v>-6.8333333333333332E-4</v>
      </c>
      <c r="F15915">
        <f t="shared" si="745"/>
        <v>-0.96068333333333333</v>
      </c>
      <c r="G15915">
        <f t="shared" si="746"/>
        <v>-100.07118055555554</v>
      </c>
    </row>
    <row r="15916" spans="1:7">
      <c r="A15916">
        <v>42017</v>
      </c>
      <c r="B15916">
        <v>13.7708333333333</v>
      </c>
      <c r="C15916" t="str">
        <f t="shared" si="744"/>
        <v>13/1/15 18:30</v>
      </c>
      <c r="D15916">
        <v>1.1375</v>
      </c>
      <c r="E15916">
        <v>-2.9583333333333336E-3</v>
      </c>
      <c r="F15916">
        <f t="shared" si="745"/>
        <v>-1.1404583333333334</v>
      </c>
      <c r="G15916">
        <f t="shared" si="746"/>
        <v>-100.26007326007327</v>
      </c>
    </row>
    <row r="15917" spans="1:7">
      <c r="A15917">
        <v>42017</v>
      </c>
      <c r="B15917">
        <v>13.78125</v>
      </c>
      <c r="C15917" t="str">
        <f t="shared" si="744"/>
        <v>13/1/15 18:45</v>
      </c>
      <c r="D15917">
        <v>1.3</v>
      </c>
      <c r="E15917">
        <v>-6.0916666666666671E-3</v>
      </c>
      <c r="F15917">
        <f t="shared" si="745"/>
        <v>-1.3060916666666667</v>
      </c>
      <c r="G15917">
        <f t="shared" si="746"/>
        <v>-100.46858974358975</v>
      </c>
    </row>
    <row r="15918" spans="1:7">
      <c r="A15918">
        <v>42017</v>
      </c>
      <c r="B15918">
        <v>13.7916666666667</v>
      </c>
      <c r="C15918" t="str">
        <f t="shared" si="744"/>
        <v>13/1/15 19:00</v>
      </c>
      <c r="D15918">
        <v>1.47</v>
      </c>
      <c r="E15918">
        <v>-7.0333333333333333E-3</v>
      </c>
      <c r="F15918">
        <f t="shared" si="745"/>
        <v>-1.4770333333333332</v>
      </c>
      <c r="G15918">
        <f t="shared" si="746"/>
        <v>-100.47845804988663</v>
      </c>
    </row>
    <row r="15919" spans="1:7">
      <c r="A15919">
        <v>42017</v>
      </c>
      <c r="B15919">
        <v>13.8020833333333</v>
      </c>
      <c r="C15919" t="str">
        <f t="shared" si="744"/>
        <v>13/1/15 19:15</v>
      </c>
      <c r="D15919">
        <v>1.645</v>
      </c>
      <c r="E15919">
        <v>-6.3666666666666663E-3</v>
      </c>
      <c r="F15919">
        <f t="shared" si="745"/>
        <v>-1.6513666666666666</v>
      </c>
      <c r="G15919">
        <f t="shared" si="746"/>
        <v>-100.387031408308</v>
      </c>
    </row>
    <row r="15920" spans="1:7">
      <c r="A15920">
        <v>42017</v>
      </c>
      <c r="B15920">
        <v>13.8125</v>
      </c>
      <c r="C15920" t="str">
        <f t="shared" si="744"/>
        <v>13/1/15 19:30</v>
      </c>
      <c r="D15920">
        <v>1.7749999999999999</v>
      </c>
      <c r="E15920">
        <v>-3.875E-3</v>
      </c>
      <c r="F15920">
        <f t="shared" si="745"/>
        <v>-1.778875</v>
      </c>
      <c r="G15920">
        <f t="shared" si="746"/>
        <v>-100.21830985915494</v>
      </c>
    </row>
    <row r="15921" spans="1:7">
      <c r="A15921">
        <v>42017</v>
      </c>
      <c r="B15921">
        <v>13.8229166666667</v>
      </c>
      <c r="C15921" t="str">
        <f t="shared" si="744"/>
        <v>13/1/15 19:45</v>
      </c>
      <c r="D15921">
        <v>1.8525</v>
      </c>
      <c r="E15921">
        <v>-1.9583333333333336E-3</v>
      </c>
      <c r="F15921">
        <f t="shared" si="745"/>
        <v>-1.8544583333333333</v>
      </c>
      <c r="G15921">
        <f t="shared" si="746"/>
        <v>-100.10571300044984</v>
      </c>
    </row>
    <row r="15922" spans="1:7">
      <c r="A15922">
        <v>42017</v>
      </c>
      <c r="B15922">
        <v>13.8333333333333</v>
      </c>
      <c r="C15922" t="str">
        <f t="shared" si="744"/>
        <v>13/1/15 20:00</v>
      </c>
      <c r="D15922">
        <v>1.925</v>
      </c>
      <c r="E15922">
        <v>-4.1166666666666669E-3</v>
      </c>
      <c r="F15922">
        <f t="shared" si="745"/>
        <v>-1.9291166666666668</v>
      </c>
      <c r="G15922">
        <f t="shared" si="746"/>
        <v>-100.21385281385282</v>
      </c>
    </row>
    <row r="15923" spans="1:7">
      <c r="A15923">
        <v>42017</v>
      </c>
      <c r="B15923">
        <v>13.84375</v>
      </c>
      <c r="C15923" t="str">
        <f t="shared" si="744"/>
        <v>13/1/15 20:15</v>
      </c>
      <c r="D15923">
        <v>2.0024999999999999</v>
      </c>
      <c r="E15923">
        <v>-5.0999999999999995E-3</v>
      </c>
      <c r="F15923">
        <f t="shared" si="745"/>
        <v>-2.0076000000000001</v>
      </c>
      <c r="G15923">
        <f t="shared" si="746"/>
        <v>-100.25468164794007</v>
      </c>
    </row>
    <row r="15924" spans="1:7">
      <c r="A15924">
        <v>42017</v>
      </c>
      <c r="B15924">
        <v>13.8541666666667</v>
      </c>
      <c r="C15924" t="str">
        <f t="shared" si="744"/>
        <v>13/1/15 20:30</v>
      </c>
      <c r="D15924">
        <v>1.9650000000000001</v>
      </c>
      <c r="E15924">
        <v>-4.8916666666666666E-3</v>
      </c>
      <c r="F15924">
        <f t="shared" si="745"/>
        <v>-1.9698916666666668</v>
      </c>
      <c r="G15924">
        <f t="shared" si="746"/>
        <v>-100.24893977947413</v>
      </c>
    </row>
    <row r="15925" spans="1:7">
      <c r="A15925">
        <v>42017</v>
      </c>
      <c r="B15925">
        <v>13.8645833333333</v>
      </c>
      <c r="C15925" t="str">
        <f t="shared" si="744"/>
        <v>13/1/15 20:45</v>
      </c>
      <c r="D15925">
        <v>1.81</v>
      </c>
      <c r="E15925">
        <v>2.5841666666666669E-2</v>
      </c>
      <c r="F15925">
        <f t="shared" si="745"/>
        <v>-1.7841583333333333</v>
      </c>
      <c r="G15925">
        <f t="shared" si="746"/>
        <v>-98.572283609576417</v>
      </c>
    </row>
    <row r="15926" spans="1:7">
      <c r="A15926">
        <v>42017</v>
      </c>
      <c r="B15926">
        <v>13.875</v>
      </c>
      <c r="C15926" t="str">
        <f t="shared" si="744"/>
        <v>13/1/15 21:00</v>
      </c>
      <c r="D15926">
        <v>1.5225</v>
      </c>
      <c r="E15926">
        <v>0.24678333333333333</v>
      </c>
      <c r="F15926">
        <f t="shared" si="745"/>
        <v>-1.2757166666666666</v>
      </c>
      <c r="G15926">
        <f t="shared" si="746"/>
        <v>-83.790914066776139</v>
      </c>
    </row>
    <row r="15927" spans="1:7">
      <c r="A15927">
        <v>42017</v>
      </c>
      <c r="B15927">
        <v>13.8854166666667</v>
      </c>
      <c r="C15927" t="str">
        <f t="shared" si="744"/>
        <v>13/1/15 21:15</v>
      </c>
      <c r="D15927">
        <v>1.45</v>
      </c>
      <c r="E15927">
        <v>0.11408333333333334</v>
      </c>
      <c r="F15927">
        <f t="shared" si="745"/>
        <v>-1.3359166666666666</v>
      </c>
      <c r="G15927">
        <f t="shared" si="746"/>
        <v>-92.132183908045974</v>
      </c>
    </row>
    <row r="15928" spans="1:7">
      <c r="A15928">
        <v>42017</v>
      </c>
      <c r="B15928">
        <v>13.8958333333333</v>
      </c>
      <c r="C15928" t="str">
        <f t="shared" si="744"/>
        <v>13/1/15 21:30</v>
      </c>
      <c r="D15928">
        <v>1.3774999999999999</v>
      </c>
      <c r="E15928">
        <v>4.3750000000000013E-3</v>
      </c>
      <c r="F15928">
        <f t="shared" si="745"/>
        <v>-1.3731249999999999</v>
      </c>
      <c r="G15928">
        <f t="shared" si="746"/>
        <v>-99.682395644283119</v>
      </c>
    </row>
    <row r="15929" spans="1:7">
      <c r="A15929">
        <v>42017</v>
      </c>
      <c r="B15929">
        <v>13.90625</v>
      </c>
      <c r="C15929" t="str">
        <f t="shared" si="744"/>
        <v>13/1/15 21:45</v>
      </c>
      <c r="D15929">
        <v>1.3149999999999999</v>
      </c>
      <c r="E15929">
        <v>-1.6583333333333333E-3</v>
      </c>
      <c r="F15929">
        <f t="shared" si="745"/>
        <v>-1.3166583333333333</v>
      </c>
      <c r="G15929">
        <f t="shared" si="746"/>
        <v>-100.12610899873258</v>
      </c>
    </row>
    <row r="15930" spans="1:7">
      <c r="A15930">
        <v>42017</v>
      </c>
      <c r="B15930">
        <v>13.9166666666667</v>
      </c>
      <c r="C15930" t="str">
        <f t="shared" si="744"/>
        <v>13/1/15 22:00</v>
      </c>
      <c r="D15930">
        <v>1.2524999999999999</v>
      </c>
      <c r="E15930">
        <v>-5.5833333333333332E-4</v>
      </c>
      <c r="F15930">
        <f t="shared" si="745"/>
        <v>-1.2530583333333334</v>
      </c>
      <c r="G15930">
        <f t="shared" si="746"/>
        <v>-100.0445775116434</v>
      </c>
    </row>
    <row r="15931" spans="1:7">
      <c r="A15931">
        <v>42017</v>
      </c>
      <c r="B15931">
        <v>13.9270833333333</v>
      </c>
      <c r="C15931" t="str">
        <f t="shared" si="744"/>
        <v>13/1/15 22:15</v>
      </c>
      <c r="D15931">
        <v>1.1924999999999999</v>
      </c>
      <c r="E15931">
        <v>-2.0833333333333332E-4</v>
      </c>
      <c r="F15931">
        <f t="shared" si="745"/>
        <v>-1.1927083333333333</v>
      </c>
      <c r="G15931">
        <f t="shared" si="746"/>
        <v>-100.01747030048918</v>
      </c>
    </row>
    <row r="15932" spans="1:7">
      <c r="A15932">
        <v>42017</v>
      </c>
      <c r="B15932">
        <v>13.9375</v>
      </c>
      <c r="C15932" t="str">
        <f t="shared" si="744"/>
        <v>13/1/15 22:30</v>
      </c>
      <c r="D15932">
        <v>1.1375</v>
      </c>
      <c r="E15932">
        <v>-1.4999999999999999E-4</v>
      </c>
      <c r="F15932">
        <f t="shared" si="745"/>
        <v>-1.1376500000000001</v>
      </c>
      <c r="G15932">
        <f t="shared" si="746"/>
        <v>-100.01318681318682</v>
      </c>
    </row>
    <row r="15933" spans="1:7">
      <c r="A15933">
        <v>42017</v>
      </c>
      <c r="B15933">
        <v>13.9479166666667</v>
      </c>
      <c r="C15933" t="str">
        <f t="shared" si="744"/>
        <v>13/1/15 22:45</v>
      </c>
      <c r="D15933">
        <v>1.0874999999999999</v>
      </c>
      <c r="E15933">
        <v>-1.6666666666666666E-4</v>
      </c>
      <c r="F15933">
        <f t="shared" si="745"/>
        <v>-1.0876666666666666</v>
      </c>
      <c r="G15933">
        <f t="shared" si="746"/>
        <v>-100.01532567049809</v>
      </c>
    </row>
    <row r="15934" spans="1:7">
      <c r="A15934">
        <v>42017</v>
      </c>
      <c r="B15934">
        <v>13.9583333333333</v>
      </c>
      <c r="C15934" t="str">
        <f t="shared" si="744"/>
        <v>13/1/15 23:00</v>
      </c>
      <c r="D15934">
        <v>1.04</v>
      </c>
      <c r="E15934">
        <v>-8.0000000000000004E-4</v>
      </c>
      <c r="F15934">
        <f t="shared" si="745"/>
        <v>-1.0407999999999999</v>
      </c>
      <c r="G15934">
        <f t="shared" si="746"/>
        <v>-100.07692307692307</v>
      </c>
    </row>
    <row r="15935" spans="1:7">
      <c r="A15935">
        <v>42017</v>
      </c>
      <c r="B15935">
        <v>13.96875</v>
      </c>
      <c r="C15935" t="str">
        <f t="shared" si="744"/>
        <v>13/1/15 23:15</v>
      </c>
      <c r="D15935">
        <v>0.99750000000000005</v>
      </c>
      <c r="E15935">
        <v>-5.5000000000000003E-4</v>
      </c>
      <c r="F15935">
        <f t="shared" si="745"/>
        <v>-0.9980500000000001</v>
      </c>
      <c r="G15935">
        <f t="shared" si="746"/>
        <v>-100.05513784461154</v>
      </c>
    </row>
    <row r="15936" spans="1:7">
      <c r="A15936">
        <v>42017</v>
      </c>
      <c r="B15936">
        <v>13.9791666666667</v>
      </c>
      <c r="C15936" t="str">
        <f t="shared" si="744"/>
        <v>13/1/15 23:30</v>
      </c>
      <c r="D15936">
        <v>0.96499999999999997</v>
      </c>
      <c r="E15936">
        <v>-2.1416666666666667E-3</v>
      </c>
      <c r="F15936">
        <f t="shared" si="745"/>
        <v>-0.96714166666666668</v>
      </c>
      <c r="G15936">
        <f t="shared" si="746"/>
        <v>-100.22193436960276</v>
      </c>
    </row>
    <row r="15937" spans="1:7">
      <c r="A15937">
        <v>42017</v>
      </c>
      <c r="B15937">
        <v>13.9895833333333</v>
      </c>
      <c r="C15937" t="str">
        <f t="shared" si="744"/>
        <v>13/1/15 23:45</v>
      </c>
      <c r="D15937">
        <v>0.93500000000000005</v>
      </c>
      <c r="E15937">
        <v>-1.2916666666666664E-3</v>
      </c>
      <c r="F15937">
        <f t="shared" si="745"/>
        <v>-0.93629166666666674</v>
      </c>
      <c r="G15937">
        <f t="shared" si="746"/>
        <v>-100.13814616755793</v>
      </c>
    </row>
    <row r="15938" spans="1:7">
      <c r="A15938">
        <v>42018</v>
      </c>
      <c r="B15938">
        <v>14</v>
      </c>
      <c r="C15938" t="str">
        <f t="shared" ref="C15938:C16001" si="747">TEXT(A15938,"dd/m/yy ")&amp;TEXT(B15938,"hh:mm")</f>
        <v>14/1/15 00:00</v>
      </c>
      <c r="D15938">
        <v>0.89</v>
      </c>
      <c r="E15938">
        <v>-2.1166666666666669E-3</v>
      </c>
      <c r="F15938">
        <f t="shared" si="745"/>
        <v>-0.89211666666666667</v>
      </c>
      <c r="G15938">
        <f t="shared" si="746"/>
        <v>-100.23782771535581</v>
      </c>
    </row>
    <row r="15939" spans="1:7">
      <c r="A15939">
        <v>42018</v>
      </c>
      <c r="B15939">
        <v>14.0104166666667</v>
      </c>
      <c r="C15939" t="str">
        <f t="shared" si="747"/>
        <v>14/1/15 00:15</v>
      </c>
      <c r="D15939">
        <v>0.86499999999999999</v>
      </c>
      <c r="E15939">
        <v>-1.3666666666666666E-3</v>
      </c>
      <c r="F15939">
        <f t="shared" ref="F15939:F16002" si="748">E15939-D15939</f>
        <v>-0.86636666666666662</v>
      </c>
      <c r="G15939">
        <f t="shared" ref="G15939:G16002" si="749">(F15939/D15939)*100</f>
        <v>-100.15799614643545</v>
      </c>
    </row>
    <row r="15940" spans="1:7">
      <c r="A15940">
        <v>42018</v>
      </c>
      <c r="B15940">
        <v>14.0208333333333</v>
      </c>
      <c r="C15940" t="str">
        <f t="shared" si="747"/>
        <v>14/1/15 00:30</v>
      </c>
      <c r="D15940">
        <v>0.82499999999999996</v>
      </c>
      <c r="E15940">
        <v>-1.3749999999999999E-3</v>
      </c>
      <c r="F15940">
        <f t="shared" si="748"/>
        <v>-0.82637499999999997</v>
      </c>
      <c r="G15940">
        <f t="shared" si="749"/>
        <v>-100.16666666666667</v>
      </c>
    </row>
    <row r="15941" spans="1:7">
      <c r="A15941">
        <v>42018</v>
      </c>
      <c r="B15941">
        <v>14.03125</v>
      </c>
      <c r="C15941" t="str">
        <f t="shared" si="747"/>
        <v>14/1/15 00:45</v>
      </c>
      <c r="D15941">
        <v>0.76500000000000001</v>
      </c>
      <c r="E15941">
        <v>-1.7916666666666665E-3</v>
      </c>
      <c r="F15941">
        <f t="shared" si="748"/>
        <v>-0.76679166666666665</v>
      </c>
      <c r="G15941">
        <f t="shared" si="749"/>
        <v>-100.23420479302831</v>
      </c>
    </row>
    <row r="15942" spans="1:7">
      <c r="A15942">
        <v>42018</v>
      </c>
      <c r="B15942">
        <v>14.0416666666667</v>
      </c>
      <c r="C15942" t="str">
        <f t="shared" si="747"/>
        <v>14/1/15 01:00</v>
      </c>
      <c r="D15942">
        <v>0.70499999999999996</v>
      </c>
      <c r="E15942">
        <v>4.15E-3</v>
      </c>
      <c r="F15942">
        <f t="shared" si="748"/>
        <v>-0.70084999999999997</v>
      </c>
      <c r="G15942">
        <f t="shared" si="749"/>
        <v>-99.411347517730491</v>
      </c>
    </row>
    <row r="15943" spans="1:7">
      <c r="A15943">
        <v>42018</v>
      </c>
      <c r="B15943">
        <v>14.0520833333333</v>
      </c>
      <c r="C15943" t="str">
        <f t="shared" si="747"/>
        <v>14/1/15 01:15</v>
      </c>
      <c r="D15943">
        <v>0.64749999999999996</v>
      </c>
      <c r="E15943">
        <v>6.183333333333333E-2</v>
      </c>
      <c r="F15943">
        <f t="shared" si="748"/>
        <v>-0.58566666666666667</v>
      </c>
      <c r="G15943">
        <f t="shared" si="749"/>
        <v>-90.450450450450461</v>
      </c>
    </row>
    <row r="15944" spans="1:7">
      <c r="A15944">
        <v>42018</v>
      </c>
      <c r="B15944">
        <v>14.0625</v>
      </c>
      <c r="C15944" t="str">
        <f t="shared" si="747"/>
        <v>14/1/15 01:30</v>
      </c>
      <c r="D15944">
        <v>0.63500000000000001</v>
      </c>
      <c r="E15944">
        <v>0.13192500000000001</v>
      </c>
      <c r="F15944">
        <f t="shared" si="748"/>
        <v>-0.50307499999999994</v>
      </c>
      <c r="G15944">
        <f t="shared" si="749"/>
        <v>-79.224409448818889</v>
      </c>
    </row>
    <row r="15945" spans="1:7">
      <c r="A15945">
        <v>42018</v>
      </c>
      <c r="B15945">
        <v>14.0729166666667</v>
      </c>
      <c r="C15945" t="str">
        <f t="shared" si="747"/>
        <v>14/1/15 01:45</v>
      </c>
      <c r="D15945">
        <v>0.67249999999999999</v>
      </c>
      <c r="E15945">
        <v>0.32389166666666669</v>
      </c>
      <c r="F15945">
        <f t="shared" si="748"/>
        <v>-0.3486083333333333</v>
      </c>
      <c r="G15945">
        <f t="shared" si="749"/>
        <v>-51.837670384138775</v>
      </c>
    </row>
    <row r="15946" spans="1:7">
      <c r="A15946">
        <v>42018</v>
      </c>
      <c r="B15946">
        <v>14.0833333333333</v>
      </c>
      <c r="C15946" t="str">
        <f t="shared" si="747"/>
        <v>14/1/15 02:00</v>
      </c>
      <c r="D15946">
        <v>0.71499999999999997</v>
      </c>
      <c r="E15946">
        <v>0.38396666666666668</v>
      </c>
      <c r="F15946">
        <f t="shared" si="748"/>
        <v>-0.33103333333333329</v>
      </c>
      <c r="G15946">
        <f t="shared" si="749"/>
        <v>-46.298368298368295</v>
      </c>
    </row>
    <row r="15947" spans="1:7">
      <c r="A15947">
        <v>42018</v>
      </c>
      <c r="B15947">
        <v>14.09375</v>
      </c>
      <c r="C15947" t="str">
        <f t="shared" si="747"/>
        <v>14/1/15 02:15</v>
      </c>
      <c r="D15947">
        <v>0.75749999999999995</v>
      </c>
      <c r="E15947">
        <v>0.64834999999999998</v>
      </c>
      <c r="F15947">
        <f t="shared" si="748"/>
        <v>-0.10914999999999997</v>
      </c>
      <c r="G15947">
        <f t="shared" si="749"/>
        <v>-14.409240924092407</v>
      </c>
    </row>
    <row r="15948" spans="1:7">
      <c r="A15948">
        <v>42018</v>
      </c>
      <c r="B15948">
        <v>14.1041666666667</v>
      </c>
      <c r="C15948" t="str">
        <f t="shared" si="747"/>
        <v>14/1/15 02:30</v>
      </c>
      <c r="D15948">
        <v>0.81499999999999995</v>
      </c>
      <c r="E15948">
        <v>1.0601916666666669</v>
      </c>
      <c r="F15948">
        <f t="shared" si="748"/>
        <v>0.24519166666666692</v>
      </c>
      <c r="G15948">
        <f t="shared" si="749"/>
        <v>30.084867075664658</v>
      </c>
    </row>
    <row r="15949" spans="1:7">
      <c r="A15949">
        <v>42018</v>
      </c>
      <c r="B15949">
        <v>14.1145833333333</v>
      </c>
      <c r="C15949" t="str">
        <f t="shared" si="747"/>
        <v>14/1/15 02:45</v>
      </c>
      <c r="D15949">
        <v>0.89249999999999996</v>
      </c>
      <c r="E15949">
        <v>1.2567250000000001</v>
      </c>
      <c r="F15949">
        <f t="shared" si="748"/>
        <v>0.36422500000000013</v>
      </c>
      <c r="G15949">
        <f t="shared" si="749"/>
        <v>40.809523809523832</v>
      </c>
    </row>
    <row r="15950" spans="1:7">
      <c r="A15950">
        <v>42018</v>
      </c>
      <c r="B15950">
        <v>14.125</v>
      </c>
      <c r="C15950" t="str">
        <f t="shared" si="747"/>
        <v>14/1/15 03:00</v>
      </c>
      <c r="D15950">
        <v>0.61250000000000004</v>
      </c>
      <c r="E15950">
        <v>1.524</v>
      </c>
      <c r="F15950">
        <f t="shared" si="748"/>
        <v>0.91149999999999998</v>
      </c>
      <c r="G15950">
        <f t="shared" si="749"/>
        <v>148.81632653061223</v>
      </c>
    </row>
    <row r="15951" spans="1:7">
      <c r="A15951">
        <v>42018</v>
      </c>
      <c r="B15951">
        <v>14.1354166666667</v>
      </c>
      <c r="C15951" t="str">
        <f t="shared" si="747"/>
        <v>14/1/15 03:15</v>
      </c>
      <c r="D15951">
        <v>0.87250000000000005</v>
      </c>
      <c r="E15951">
        <v>1.7944666666666667</v>
      </c>
      <c r="F15951">
        <f t="shared" si="748"/>
        <v>0.9219666666666666</v>
      </c>
      <c r="G15951">
        <f t="shared" si="749"/>
        <v>105.66953199617954</v>
      </c>
    </row>
    <row r="15952" spans="1:7">
      <c r="A15952">
        <v>42018</v>
      </c>
      <c r="B15952">
        <v>14.1458333333333</v>
      </c>
      <c r="C15952" t="str">
        <f t="shared" si="747"/>
        <v>14/1/15 03:30</v>
      </c>
      <c r="D15952">
        <v>0.98250000000000004</v>
      </c>
      <c r="E15952">
        <v>1.7913583333333334</v>
      </c>
      <c r="F15952">
        <f t="shared" si="748"/>
        <v>0.80885833333333335</v>
      </c>
      <c r="G15952">
        <f t="shared" si="749"/>
        <v>82.326547921967759</v>
      </c>
    </row>
    <row r="15953" spans="1:7">
      <c r="A15953">
        <v>42018</v>
      </c>
      <c r="B15953">
        <v>14.15625</v>
      </c>
      <c r="C15953" t="str">
        <f t="shared" si="747"/>
        <v>14/1/15 03:45</v>
      </c>
      <c r="D15953">
        <v>1.0275000000000001</v>
      </c>
      <c r="E15953">
        <v>1.6981916666666663</v>
      </c>
      <c r="F15953">
        <f t="shared" si="748"/>
        <v>0.67069166666666624</v>
      </c>
      <c r="G15953">
        <f t="shared" si="749"/>
        <v>65.274128142741233</v>
      </c>
    </row>
    <row r="15954" spans="1:7">
      <c r="A15954">
        <v>42018</v>
      </c>
      <c r="B15954">
        <v>14.1666666666667</v>
      </c>
      <c r="C15954" t="str">
        <f t="shared" si="747"/>
        <v>14/1/15 04:00</v>
      </c>
      <c r="D15954">
        <v>1.0674999999999999</v>
      </c>
      <c r="E15954">
        <v>1.6112583333333332</v>
      </c>
      <c r="F15954">
        <f t="shared" si="748"/>
        <v>0.54375833333333334</v>
      </c>
      <c r="G15954">
        <f t="shared" si="749"/>
        <v>50.937548790007817</v>
      </c>
    </row>
    <row r="15955" spans="1:7">
      <c r="A15955">
        <v>42018</v>
      </c>
      <c r="B15955">
        <v>14.1770833333333</v>
      </c>
      <c r="C15955" t="str">
        <f t="shared" si="747"/>
        <v>14/1/15 04:15</v>
      </c>
      <c r="D15955">
        <v>1.1074999999999999</v>
      </c>
      <c r="E15955">
        <v>1.4156749999999998</v>
      </c>
      <c r="F15955">
        <f t="shared" si="748"/>
        <v>0.30817499999999987</v>
      </c>
      <c r="G15955">
        <f t="shared" si="749"/>
        <v>27.826185101580126</v>
      </c>
    </row>
    <row r="15956" spans="1:7">
      <c r="A15956">
        <v>42018</v>
      </c>
      <c r="B15956">
        <v>14.1875</v>
      </c>
      <c r="C15956" t="str">
        <f t="shared" si="747"/>
        <v>14/1/15 04:30</v>
      </c>
      <c r="D15956">
        <v>1.135</v>
      </c>
      <c r="E15956">
        <v>1.4563499999999998</v>
      </c>
      <c r="F15956">
        <f t="shared" si="748"/>
        <v>0.3213499999999998</v>
      </c>
      <c r="G15956">
        <f t="shared" si="749"/>
        <v>28.312775330396455</v>
      </c>
    </row>
    <row r="15957" spans="1:7">
      <c r="A15957">
        <v>42018</v>
      </c>
      <c r="B15957">
        <v>14.1979166666667</v>
      </c>
      <c r="C15957" t="str">
        <f t="shared" si="747"/>
        <v>14/1/15 04:45</v>
      </c>
      <c r="D15957">
        <v>1.1599999999999999</v>
      </c>
      <c r="E15957">
        <v>1.6488666666666667</v>
      </c>
      <c r="F15957">
        <f t="shared" si="748"/>
        <v>0.48886666666666678</v>
      </c>
      <c r="G15957">
        <f t="shared" si="749"/>
        <v>42.143678160919549</v>
      </c>
    </row>
    <row r="15958" spans="1:7">
      <c r="A15958">
        <v>42018</v>
      </c>
      <c r="B15958">
        <v>14.2083333333333</v>
      </c>
      <c r="C15958" t="str">
        <f t="shared" si="747"/>
        <v>14/1/15 05:00</v>
      </c>
      <c r="D15958">
        <v>1.1875</v>
      </c>
      <c r="E15958">
        <v>1.7079583333333332</v>
      </c>
      <c r="F15958">
        <f t="shared" si="748"/>
        <v>0.52045833333333325</v>
      </c>
      <c r="G15958">
        <f t="shared" si="749"/>
        <v>43.82807017543859</v>
      </c>
    </row>
    <row r="15959" spans="1:7">
      <c r="A15959">
        <v>42018</v>
      </c>
      <c r="B15959">
        <v>14.21875</v>
      </c>
      <c r="C15959" t="str">
        <f t="shared" si="747"/>
        <v>14/1/15 05:15</v>
      </c>
      <c r="D15959">
        <v>1.2124999999999999</v>
      </c>
      <c r="E15959">
        <v>1.4358916666666663</v>
      </c>
      <c r="F15959">
        <f t="shared" si="748"/>
        <v>0.22339166666666643</v>
      </c>
      <c r="G15959">
        <f t="shared" si="749"/>
        <v>18.42405498281785</v>
      </c>
    </row>
    <row r="15960" spans="1:7">
      <c r="A15960">
        <v>42018</v>
      </c>
      <c r="B15960">
        <v>14.2291666666667</v>
      </c>
      <c r="C15960" t="str">
        <f t="shared" si="747"/>
        <v>14/1/15 05:30</v>
      </c>
      <c r="D15960">
        <v>1.2424999999999999</v>
      </c>
      <c r="E15960">
        <v>1.1273416666666667</v>
      </c>
      <c r="F15960">
        <f t="shared" si="748"/>
        <v>-0.11515833333333325</v>
      </c>
      <c r="G15960">
        <f t="shared" si="749"/>
        <v>-9.2682763246143463</v>
      </c>
    </row>
    <row r="15961" spans="1:7">
      <c r="A15961">
        <v>42018</v>
      </c>
      <c r="B15961">
        <v>14.2395833333333</v>
      </c>
      <c r="C15961" t="str">
        <f t="shared" si="747"/>
        <v>14/1/15 05:45</v>
      </c>
      <c r="D15961">
        <v>1.2749999999999999</v>
      </c>
      <c r="E15961">
        <v>0.99199166666666683</v>
      </c>
      <c r="F15961">
        <f t="shared" si="748"/>
        <v>-0.28300833333333308</v>
      </c>
      <c r="G15961">
        <f t="shared" si="749"/>
        <v>-22.196732026143774</v>
      </c>
    </row>
    <row r="15962" spans="1:7">
      <c r="A15962">
        <v>42018</v>
      </c>
      <c r="B15962">
        <v>14.25</v>
      </c>
      <c r="C15962" t="str">
        <f t="shared" si="747"/>
        <v>14/1/15 06:00</v>
      </c>
      <c r="D15962">
        <v>1.0925</v>
      </c>
      <c r="E15962">
        <v>1.0302333333333331</v>
      </c>
      <c r="F15962">
        <f t="shared" si="748"/>
        <v>-6.2266666666666914E-2</v>
      </c>
      <c r="G15962">
        <f t="shared" si="749"/>
        <v>-5.699466056445484</v>
      </c>
    </row>
    <row r="15963" spans="1:7">
      <c r="A15963">
        <v>42018</v>
      </c>
      <c r="B15963">
        <v>14.2604166666667</v>
      </c>
      <c r="C15963" t="str">
        <f t="shared" si="747"/>
        <v>14/1/15 06:15</v>
      </c>
      <c r="D15963">
        <v>1.075</v>
      </c>
      <c r="E15963">
        <v>1.0097333333333334</v>
      </c>
      <c r="F15963">
        <f t="shared" si="748"/>
        <v>-6.5266666666666584E-2</v>
      </c>
      <c r="G15963">
        <f t="shared" si="749"/>
        <v>-6.0713178294573567</v>
      </c>
    </row>
    <row r="15964" spans="1:7">
      <c r="A15964">
        <v>42018</v>
      </c>
      <c r="B15964">
        <v>14.2708333333333</v>
      </c>
      <c r="C15964" t="str">
        <f t="shared" si="747"/>
        <v>14/1/15 06:30</v>
      </c>
      <c r="D15964">
        <v>1.0825</v>
      </c>
      <c r="E15964">
        <v>0.88304166666666672</v>
      </c>
      <c r="F15964">
        <f t="shared" si="748"/>
        <v>-0.19945833333333329</v>
      </c>
      <c r="G15964">
        <f t="shared" si="749"/>
        <v>-18.425712086220162</v>
      </c>
    </row>
    <row r="15965" spans="1:7">
      <c r="A15965">
        <v>42018</v>
      </c>
      <c r="B15965">
        <v>14.28125</v>
      </c>
      <c r="C15965" t="str">
        <f t="shared" si="747"/>
        <v>14/1/15 06:45</v>
      </c>
      <c r="D15965">
        <v>1.1125</v>
      </c>
      <c r="E15965">
        <v>0.68419166666666664</v>
      </c>
      <c r="F15965">
        <f t="shared" si="748"/>
        <v>-0.4283083333333334</v>
      </c>
      <c r="G15965">
        <f t="shared" si="749"/>
        <v>-38.499625468164801</v>
      </c>
    </row>
    <row r="15966" spans="1:7">
      <c r="A15966">
        <v>42018</v>
      </c>
      <c r="B15966">
        <v>14.2916666666667</v>
      </c>
      <c r="C15966" t="str">
        <f t="shared" si="747"/>
        <v>14/1/15 07:00</v>
      </c>
      <c r="D15966">
        <v>1.1425000000000001</v>
      </c>
      <c r="E15966">
        <v>0.63681666666666659</v>
      </c>
      <c r="F15966">
        <f t="shared" si="748"/>
        <v>-0.50568333333333348</v>
      </c>
      <c r="G15966">
        <f t="shared" si="749"/>
        <v>-44.261123267687829</v>
      </c>
    </row>
    <row r="15967" spans="1:7">
      <c r="A15967">
        <v>42018</v>
      </c>
      <c r="B15967">
        <v>14.3020833333333</v>
      </c>
      <c r="C15967" t="str">
        <f t="shared" si="747"/>
        <v>14/1/15 07:15</v>
      </c>
      <c r="D15967">
        <v>1.1775</v>
      </c>
      <c r="E15967">
        <v>0.7516166666666666</v>
      </c>
      <c r="F15967">
        <f t="shared" si="748"/>
        <v>-0.42588333333333339</v>
      </c>
      <c r="G15967">
        <f t="shared" si="749"/>
        <v>-36.168435951875452</v>
      </c>
    </row>
    <row r="15968" spans="1:7">
      <c r="A15968">
        <v>42018</v>
      </c>
      <c r="B15968">
        <v>14.3125</v>
      </c>
      <c r="C15968" t="str">
        <f t="shared" si="747"/>
        <v>14/1/15 07:30</v>
      </c>
      <c r="D15968">
        <v>1.1425000000000001</v>
      </c>
      <c r="E15968">
        <v>0.18603333333333333</v>
      </c>
      <c r="F15968">
        <f t="shared" si="748"/>
        <v>-0.9564666666666668</v>
      </c>
      <c r="G15968">
        <f t="shared" si="749"/>
        <v>-83.716994894237786</v>
      </c>
    </row>
    <row r="15969" spans="1:7">
      <c r="A15969">
        <v>42018</v>
      </c>
      <c r="B15969">
        <v>14.3229166666667</v>
      </c>
      <c r="C15969" t="str">
        <f t="shared" si="747"/>
        <v>14/1/15 07:45</v>
      </c>
      <c r="D15969">
        <v>1.0349999999999999</v>
      </c>
      <c r="E15969">
        <v>0</v>
      </c>
      <c r="F15969">
        <f t="shared" si="748"/>
        <v>-1.0349999999999999</v>
      </c>
      <c r="G15969">
        <f t="shared" si="749"/>
        <v>-100</v>
      </c>
    </row>
    <row r="15970" spans="1:7">
      <c r="A15970">
        <v>42018</v>
      </c>
      <c r="B15970">
        <v>14.3333333333333</v>
      </c>
      <c r="C15970" t="str">
        <f t="shared" si="747"/>
        <v>14/1/15 08:00</v>
      </c>
      <c r="D15970">
        <v>0.92</v>
      </c>
      <c r="E15970">
        <v>2.2566666666666662E-2</v>
      </c>
      <c r="F15970">
        <f t="shared" si="748"/>
        <v>-0.89743333333333342</v>
      </c>
      <c r="G15970">
        <f t="shared" si="749"/>
        <v>-97.54710144927536</v>
      </c>
    </row>
    <row r="15971" spans="1:7">
      <c r="A15971">
        <v>42018</v>
      </c>
      <c r="B15971">
        <v>14.34375</v>
      </c>
      <c r="C15971" t="str">
        <f t="shared" si="747"/>
        <v>14/1/15 08:15</v>
      </c>
      <c r="D15971">
        <v>0.8175</v>
      </c>
      <c r="E15971">
        <v>6.6099999999999992E-2</v>
      </c>
      <c r="F15971">
        <f t="shared" si="748"/>
        <v>-0.75140000000000007</v>
      </c>
      <c r="G15971">
        <f t="shared" si="749"/>
        <v>-91.914373088685025</v>
      </c>
    </row>
    <row r="15972" spans="1:7">
      <c r="A15972">
        <v>42018</v>
      </c>
      <c r="B15972">
        <v>14.3541666666667</v>
      </c>
      <c r="C15972" t="str">
        <f t="shared" si="747"/>
        <v>14/1/15 08:30</v>
      </c>
      <c r="D15972">
        <v>0.65249999999999997</v>
      </c>
      <c r="E15972">
        <v>5.7708333333333341E-2</v>
      </c>
      <c r="F15972">
        <f t="shared" si="748"/>
        <v>-0.59479166666666661</v>
      </c>
      <c r="G15972">
        <f t="shared" si="749"/>
        <v>-91.155810983397188</v>
      </c>
    </row>
    <row r="15973" spans="1:7">
      <c r="A15973">
        <v>42018</v>
      </c>
      <c r="B15973">
        <v>14.3645833333333</v>
      </c>
      <c r="C15973" t="str">
        <f t="shared" si="747"/>
        <v>14/1/15 08:45</v>
      </c>
      <c r="D15973">
        <v>0.44750000000000001</v>
      </c>
      <c r="E15973">
        <v>2.6641666666666664E-2</v>
      </c>
      <c r="F15973">
        <f t="shared" si="748"/>
        <v>-0.42085833333333333</v>
      </c>
      <c r="G15973">
        <f t="shared" si="749"/>
        <v>-94.046554934823092</v>
      </c>
    </row>
    <row r="15974" spans="1:7">
      <c r="A15974">
        <v>42018</v>
      </c>
      <c r="B15974">
        <v>14.375</v>
      </c>
      <c r="C15974" t="str">
        <f t="shared" si="747"/>
        <v>14/1/15 09:00</v>
      </c>
      <c r="D15974">
        <v>0.1875</v>
      </c>
      <c r="E15974">
        <v>-3.708333333333333E-3</v>
      </c>
      <c r="F15974">
        <f t="shared" si="748"/>
        <v>-0.19120833333333334</v>
      </c>
      <c r="G15974">
        <f t="shared" si="749"/>
        <v>-101.97777777777779</v>
      </c>
    </row>
    <row r="15975" spans="1:7">
      <c r="A15975">
        <v>42018</v>
      </c>
      <c r="B15975">
        <v>14.3854166666667</v>
      </c>
      <c r="C15975" t="str">
        <f t="shared" si="747"/>
        <v>14/1/15 09:15</v>
      </c>
      <c r="D15975">
        <v>0.06</v>
      </c>
      <c r="E15975">
        <v>1.9008333333333332E-2</v>
      </c>
      <c r="F15975">
        <f t="shared" si="748"/>
        <v>-4.0991666666666662E-2</v>
      </c>
      <c r="G15975">
        <f t="shared" si="749"/>
        <v>-68.319444444444443</v>
      </c>
    </row>
    <row r="15976" spans="1:7">
      <c r="A15976">
        <v>42018</v>
      </c>
      <c r="B15976">
        <v>14.3958333333333</v>
      </c>
      <c r="C15976" t="str">
        <f t="shared" si="747"/>
        <v>14/1/15 09:30</v>
      </c>
      <c r="D15976">
        <v>1.4999999999999999E-2</v>
      </c>
      <c r="E15976">
        <v>-4.933333333333333E-3</v>
      </c>
      <c r="F15976">
        <f t="shared" si="748"/>
        <v>-1.9933333333333331E-2</v>
      </c>
      <c r="G15976">
        <f t="shared" si="749"/>
        <v>-132.88888888888889</v>
      </c>
    </row>
    <row r="15977" spans="1:7">
      <c r="A15977">
        <v>42018</v>
      </c>
      <c r="B15977">
        <v>14.40625</v>
      </c>
      <c r="C15977" t="str">
        <f t="shared" si="747"/>
        <v>14/1/15 09:45</v>
      </c>
      <c r="D15977">
        <v>2.5000000000000001E-3</v>
      </c>
      <c r="E15977">
        <v>-4.4999999999999997E-3</v>
      </c>
      <c r="F15977">
        <f t="shared" si="748"/>
        <v>-6.9999999999999993E-3</v>
      </c>
      <c r="G15977">
        <f t="shared" si="749"/>
        <v>-280</v>
      </c>
    </row>
    <row r="15978" spans="1:7">
      <c r="A15978">
        <v>42018</v>
      </c>
      <c r="B15978">
        <v>14.4166666666667</v>
      </c>
      <c r="C15978" t="str">
        <f t="shared" si="747"/>
        <v>14/1/15 10:00</v>
      </c>
      <c r="D15978">
        <v>0</v>
      </c>
      <c r="E15978">
        <v>-5.3749999999999987E-3</v>
      </c>
      <c r="F15978">
        <f t="shared" si="748"/>
        <v>-5.3749999999999987E-3</v>
      </c>
      <c r="G15978" t="e">
        <f t="shared" si="749"/>
        <v>#DIV/0!</v>
      </c>
    </row>
    <row r="15979" spans="1:7">
      <c r="A15979">
        <v>42018</v>
      </c>
      <c r="B15979">
        <v>14.4270833333333</v>
      </c>
      <c r="C15979" t="str">
        <f t="shared" si="747"/>
        <v>14/1/15 10:15</v>
      </c>
      <c r="D15979">
        <v>0</v>
      </c>
      <c r="E15979">
        <v>-4.9249999999999988E-3</v>
      </c>
      <c r="F15979">
        <f t="shared" si="748"/>
        <v>-4.9249999999999988E-3</v>
      </c>
      <c r="G15979" t="e">
        <f t="shared" si="749"/>
        <v>#DIV/0!</v>
      </c>
    </row>
    <row r="15980" spans="1:7">
      <c r="A15980">
        <v>42018</v>
      </c>
      <c r="B15980">
        <v>14.4375</v>
      </c>
      <c r="C15980" t="str">
        <f t="shared" si="747"/>
        <v>14/1/15 10:30</v>
      </c>
      <c r="D15980">
        <v>0</v>
      </c>
      <c r="E15980">
        <v>-4.5916666666666666E-3</v>
      </c>
      <c r="F15980">
        <f t="shared" si="748"/>
        <v>-4.5916666666666666E-3</v>
      </c>
      <c r="G15980" t="e">
        <f t="shared" si="749"/>
        <v>#DIV/0!</v>
      </c>
    </row>
    <row r="15981" spans="1:7">
      <c r="A15981">
        <v>42018</v>
      </c>
      <c r="B15981">
        <v>14.4479166666667</v>
      </c>
      <c r="C15981" t="str">
        <f t="shared" si="747"/>
        <v>14/1/15 10:45</v>
      </c>
      <c r="D15981">
        <v>0</v>
      </c>
      <c r="E15981">
        <v>-3.2750000000000006E-3</v>
      </c>
      <c r="F15981">
        <f t="shared" si="748"/>
        <v>-3.2750000000000006E-3</v>
      </c>
      <c r="G15981" t="e">
        <f t="shared" si="749"/>
        <v>#DIV/0!</v>
      </c>
    </row>
    <row r="15982" spans="1:7">
      <c r="A15982">
        <v>42018</v>
      </c>
      <c r="B15982">
        <v>14.4583333333333</v>
      </c>
      <c r="C15982" t="str">
        <f t="shared" si="747"/>
        <v>14/1/15 11:00</v>
      </c>
      <c r="D15982">
        <v>0</v>
      </c>
      <c r="E15982">
        <v>-4.0000000000000001E-3</v>
      </c>
      <c r="F15982">
        <f t="shared" si="748"/>
        <v>-4.0000000000000001E-3</v>
      </c>
      <c r="G15982" t="e">
        <f t="shared" si="749"/>
        <v>#DIV/0!</v>
      </c>
    </row>
    <row r="15983" spans="1:7">
      <c r="A15983">
        <v>42018</v>
      </c>
      <c r="B15983">
        <v>14.46875</v>
      </c>
      <c r="C15983" t="str">
        <f t="shared" si="747"/>
        <v>14/1/15 11:15</v>
      </c>
      <c r="D15983">
        <v>0</v>
      </c>
      <c r="E15983">
        <v>-4.1999999999999989E-3</v>
      </c>
      <c r="F15983">
        <f t="shared" si="748"/>
        <v>-4.1999999999999989E-3</v>
      </c>
      <c r="G15983" t="e">
        <f t="shared" si="749"/>
        <v>#DIV/0!</v>
      </c>
    </row>
    <row r="15984" spans="1:7">
      <c r="A15984">
        <v>42018</v>
      </c>
      <c r="B15984">
        <v>14.4791666666667</v>
      </c>
      <c r="C15984" t="str">
        <f t="shared" si="747"/>
        <v>14/1/15 11:30</v>
      </c>
      <c r="D15984">
        <v>0</v>
      </c>
      <c r="E15984">
        <v>-5.241666666666667E-3</v>
      </c>
      <c r="F15984">
        <f t="shared" si="748"/>
        <v>-5.241666666666667E-3</v>
      </c>
      <c r="G15984" t="e">
        <f t="shared" si="749"/>
        <v>#DIV/0!</v>
      </c>
    </row>
    <row r="15985" spans="1:7">
      <c r="A15985">
        <v>42018</v>
      </c>
      <c r="B15985">
        <v>14.4895833333333</v>
      </c>
      <c r="C15985" t="str">
        <f t="shared" si="747"/>
        <v>14/1/15 11:45</v>
      </c>
      <c r="D15985">
        <v>0</v>
      </c>
      <c r="E15985">
        <v>-4.9250000000000006E-3</v>
      </c>
      <c r="F15985">
        <f t="shared" si="748"/>
        <v>-4.9250000000000006E-3</v>
      </c>
      <c r="G15985" t="e">
        <f t="shared" si="749"/>
        <v>#DIV/0!</v>
      </c>
    </row>
    <row r="15986" spans="1:7">
      <c r="A15986">
        <v>42018</v>
      </c>
      <c r="B15986">
        <v>14.5</v>
      </c>
      <c r="C15986" t="str">
        <f t="shared" si="747"/>
        <v>14/1/15 12:00</v>
      </c>
      <c r="D15986">
        <v>0</v>
      </c>
      <c r="E15986">
        <v>-4.3666666666666663E-3</v>
      </c>
      <c r="F15986">
        <f t="shared" si="748"/>
        <v>-4.3666666666666663E-3</v>
      </c>
      <c r="G15986" t="e">
        <f t="shared" si="749"/>
        <v>#DIV/0!</v>
      </c>
    </row>
    <row r="15987" spans="1:7">
      <c r="A15987">
        <v>42018</v>
      </c>
      <c r="B15987">
        <v>14.5104166666667</v>
      </c>
      <c r="C15987" t="str">
        <f t="shared" si="747"/>
        <v>14/1/15 12:15</v>
      </c>
      <c r="D15987">
        <v>0</v>
      </c>
      <c r="E15987">
        <v>-3.0333333333333332E-3</v>
      </c>
      <c r="F15987">
        <f t="shared" si="748"/>
        <v>-3.0333333333333332E-3</v>
      </c>
      <c r="G15987" t="e">
        <f t="shared" si="749"/>
        <v>#DIV/0!</v>
      </c>
    </row>
    <row r="15988" spans="1:7">
      <c r="A15988">
        <v>42018</v>
      </c>
      <c r="B15988">
        <v>14.5208333333333</v>
      </c>
      <c r="C15988" t="str">
        <f t="shared" si="747"/>
        <v>14/1/15 12:30</v>
      </c>
      <c r="D15988">
        <v>0</v>
      </c>
      <c r="E15988">
        <v>-2.4666666666666665E-3</v>
      </c>
      <c r="F15988">
        <f t="shared" si="748"/>
        <v>-2.4666666666666665E-3</v>
      </c>
      <c r="G15988" t="e">
        <f t="shared" si="749"/>
        <v>#DIV/0!</v>
      </c>
    </row>
    <row r="15989" spans="1:7">
      <c r="A15989">
        <v>42018</v>
      </c>
      <c r="B15989">
        <v>14.53125</v>
      </c>
      <c r="C15989" t="str">
        <f t="shared" si="747"/>
        <v>14/1/15 12:45</v>
      </c>
      <c r="D15989">
        <v>0</v>
      </c>
      <c r="E15989">
        <v>-1.65E-3</v>
      </c>
      <c r="F15989">
        <f t="shared" si="748"/>
        <v>-1.65E-3</v>
      </c>
      <c r="G15989" t="e">
        <f t="shared" si="749"/>
        <v>#DIV/0!</v>
      </c>
    </row>
    <row r="15990" spans="1:7">
      <c r="A15990">
        <v>42018</v>
      </c>
      <c r="B15990">
        <v>14.5416666666667</v>
      </c>
      <c r="C15990" t="str">
        <f t="shared" si="747"/>
        <v>14/1/15 13:00</v>
      </c>
      <c r="D15990">
        <v>0</v>
      </c>
      <c r="E15990">
        <v>-1.3749999999999999E-3</v>
      </c>
      <c r="F15990">
        <f t="shared" si="748"/>
        <v>-1.3749999999999999E-3</v>
      </c>
      <c r="G15990" t="e">
        <f t="shared" si="749"/>
        <v>#DIV/0!</v>
      </c>
    </row>
    <row r="15991" spans="1:7">
      <c r="A15991">
        <v>42018</v>
      </c>
      <c r="B15991">
        <v>14.5520833333333</v>
      </c>
      <c r="C15991" t="str">
        <f t="shared" si="747"/>
        <v>14/1/15 13:15</v>
      </c>
      <c r="D15991">
        <v>0</v>
      </c>
      <c r="E15991">
        <v>-9.0833333333333326E-4</v>
      </c>
      <c r="F15991">
        <f t="shared" si="748"/>
        <v>-9.0833333333333326E-4</v>
      </c>
      <c r="G15991" t="e">
        <f t="shared" si="749"/>
        <v>#DIV/0!</v>
      </c>
    </row>
    <row r="15992" spans="1:7">
      <c r="A15992">
        <v>42018</v>
      </c>
      <c r="B15992">
        <v>14.5625</v>
      </c>
      <c r="C15992" t="str">
        <f t="shared" si="747"/>
        <v>14/1/15 13:30</v>
      </c>
      <c r="D15992">
        <v>0</v>
      </c>
      <c r="E15992">
        <v>-1.1833333333333331E-3</v>
      </c>
      <c r="F15992">
        <f t="shared" si="748"/>
        <v>-1.1833333333333331E-3</v>
      </c>
      <c r="G15992" t="e">
        <f t="shared" si="749"/>
        <v>#DIV/0!</v>
      </c>
    </row>
    <row r="15993" spans="1:7">
      <c r="A15993">
        <v>42018</v>
      </c>
      <c r="B15993">
        <v>14.5729166666667</v>
      </c>
      <c r="C15993" t="str">
        <f t="shared" si="747"/>
        <v>14/1/15 13:45</v>
      </c>
      <c r="D15993">
        <v>0</v>
      </c>
      <c r="E15993">
        <v>-1.4999999999999998E-3</v>
      </c>
      <c r="F15993">
        <f t="shared" si="748"/>
        <v>-1.4999999999999998E-3</v>
      </c>
      <c r="G15993" t="e">
        <f t="shared" si="749"/>
        <v>#DIV/0!</v>
      </c>
    </row>
    <row r="15994" spans="1:7">
      <c r="A15994">
        <v>42018</v>
      </c>
      <c r="B15994">
        <v>14.5833333333333</v>
      </c>
      <c r="C15994" t="str">
        <f t="shared" si="747"/>
        <v>14/1/15 14:00</v>
      </c>
      <c r="D15994">
        <v>0</v>
      </c>
      <c r="E15994">
        <v>-3.5499999999999998E-3</v>
      </c>
      <c r="F15994">
        <f t="shared" si="748"/>
        <v>-3.5499999999999998E-3</v>
      </c>
      <c r="G15994" t="e">
        <f t="shared" si="749"/>
        <v>#DIV/0!</v>
      </c>
    </row>
    <row r="15995" spans="1:7">
      <c r="A15995">
        <v>42018</v>
      </c>
      <c r="B15995">
        <v>14.59375</v>
      </c>
      <c r="C15995" t="str">
        <f t="shared" si="747"/>
        <v>14/1/15 14:15</v>
      </c>
      <c r="D15995">
        <v>0</v>
      </c>
      <c r="E15995">
        <v>-2.4833333333333335E-3</v>
      </c>
      <c r="F15995">
        <f t="shared" si="748"/>
        <v>-2.4833333333333335E-3</v>
      </c>
      <c r="G15995" t="e">
        <f t="shared" si="749"/>
        <v>#DIV/0!</v>
      </c>
    </row>
    <row r="15996" spans="1:7">
      <c r="A15996">
        <v>42018</v>
      </c>
      <c r="B15996">
        <v>14.6041666666667</v>
      </c>
      <c r="C15996" t="str">
        <f t="shared" si="747"/>
        <v>14/1/15 14:30</v>
      </c>
      <c r="D15996">
        <v>0</v>
      </c>
      <c r="E15996">
        <v>-1.9583333333333336E-3</v>
      </c>
      <c r="F15996">
        <f t="shared" si="748"/>
        <v>-1.9583333333333336E-3</v>
      </c>
      <c r="G15996" t="e">
        <f t="shared" si="749"/>
        <v>#DIV/0!</v>
      </c>
    </row>
    <row r="15997" spans="1:7">
      <c r="A15997">
        <v>42018</v>
      </c>
      <c r="B15997">
        <v>14.6145833333333</v>
      </c>
      <c r="C15997" t="str">
        <f t="shared" si="747"/>
        <v>14/1/15 14:45</v>
      </c>
      <c r="D15997">
        <v>0</v>
      </c>
      <c r="E15997">
        <v>-1.9083333333333337E-3</v>
      </c>
      <c r="F15997">
        <f t="shared" si="748"/>
        <v>-1.9083333333333337E-3</v>
      </c>
      <c r="G15997" t="e">
        <f t="shared" si="749"/>
        <v>#DIV/0!</v>
      </c>
    </row>
    <row r="15998" spans="1:7">
      <c r="A15998">
        <v>42018</v>
      </c>
      <c r="B15998">
        <v>14.625</v>
      </c>
      <c r="C15998" t="str">
        <f t="shared" si="747"/>
        <v>14/1/15 15:00</v>
      </c>
      <c r="D15998">
        <v>0</v>
      </c>
      <c r="E15998">
        <v>-2.9666666666666669E-3</v>
      </c>
      <c r="F15998">
        <f t="shared" si="748"/>
        <v>-2.9666666666666669E-3</v>
      </c>
      <c r="G15998" t="e">
        <f t="shared" si="749"/>
        <v>#DIV/0!</v>
      </c>
    </row>
    <row r="15999" spans="1:7">
      <c r="A15999">
        <v>42018</v>
      </c>
      <c r="B15999">
        <v>14.6354166666667</v>
      </c>
      <c r="C15999" t="str">
        <f t="shared" si="747"/>
        <v>14/1/15 15:15</v>
      </c>
      <c r="D15999">
        <v>0</v>
      </c>
      <c r="E15999">
        <v>-2.1500000000000004E-3</v>
      </c>
      <c r="F15999">
        <f t="shared" si="748"/>
        <v>-2.1500000000000004E-3</v>
      </c>
      <c r="G15999" t="e">
        <f t="shared" si="749"/>
        <v>#DIV/0!</v>
      </c>
    </row>
    <row r="16000" spans="1:7">
      <c r="A16000">
        <v>42018</v>
      </c>
      <c r="B16000">
        <v>14.6458333333333</v>
      </c>
      <c r="C16000" t="str">
        <f t="shared" si="747"/>
        <v>14/1/15 15:30</v>
      </c>
      <c r="D16000">
        <v>0</v>
      </c>
      <c r="E16000">
        <v>-3.5416666666666669E-3</v>
      </c>
      <c r="F16000">
        <f t="shared" si="748"/>
        <v>-3.5416666666666669E-3</v>
      </c>
      <c r="G16000" t="e">
        <f t="shared" si="749"/>
        <v>#DIV/0!</v>
      </c>
    </row>
    <row r="16001" spans="1:7">
      <c r="A16001">
        <v>42018</v>
      </c>
      <c r="B16001">
        <v>14.65625</v>
      </c>
      <c r="C16001" t="str">
        <f t="shared" si="747"/>
        <v>14/1/15 15:45</v>
      </c>
      <c r="D16001">
        <v>0</v>
      </c>
      <c r="E16001">
        <v>-4.0916666666666671E-3</v>
      </c>
      <c r="F16001">
        <f t="shared" si="748"/>
        <v>-4.0916666666666671E-3</v>
      </c>
      <c r="G16001" t="e">
        <f t="shared" si="749"/>
        <v>#DIV/0!</v>
      </c>
    </row>
    <row r="16002" spans="1:7">
      <c r="A16002">
        <v>42018</v>
      </c>
      <c r="B16002">
        <v>14.6666666666667</v>
      </c>
      <c r="C16002" t="str">
        <f t="shared" ref="C16002:C16065" si="750">TEXT(A16002,"dd/m/yy ")&amp;TEXT(B16002,"hh:mm")</f>
        <v>14/1/15 16:00</v>
      </c>
      <c r="D16002">
        <v>0</v>
      </c>
      <c r="E16002">
        <v>-4.2333333333333337E-3</v>
      </c>
      <c r="F16002">
        <f t="shared" si="748"/>
        <v>-4.2333333333333337E-3</v>
      </c>
      <c r="G16002" t="e">
        <f t="shared" si="749"/>
        <v>#DIV/0!</v>
      </c>
    </row>
    <row r="16003" spans="1:7">
      <c r="A16003">
        <v>42018</v>
      </c>
      <c r="B16003">
        <v>14.6770833333333</v>
      </c>
      <c r="C16003" t="str">
        <f t="shared" si="750"/>
        <v>14/1/15 16:15</v>
      </c>
      <c r="D16003">
        <v>0</v>
      </c>
      <c r="E16003">
        <v>-4.8166666666666661E-3</v>
      </c>
      <c r="F16003">
        <f t="shared" ref="F16003:F16066" si="751">E16003-D16003</f>
        <v>-4.8166666666666661E-3</v>
      </c>
      <c r="G16003" t="e">
        <f t="shared" ref="G16003:G16066" si="752">(F16003/D16003)*100</f>
        <v>#DIV/0!</v>
      </c>
    </row>
    <row r="16004" spans="1:7">
      <c r="A16004">
        <v>42018</v>
      </c>
      <c r="B16004">
        <v>14.6875</v>
      </c>
      <c r="C16004" t="str">
        <f t="shared" si="750"/>
        <v>14/1/15 16:30</v>
      </c>
      <c r="D16004">
        <v>0</v>
      </c>
      <c r="E16004">
        <v>-5.8416666666666669E-3</v>
      </c>
      <c r="F16004">
        <f t="shared" si="751"/>
        <v>-5.8416666666666669E-3</v>
      </c>
      <c r="G16004" t="e">
        <f t="shared" si="752"/>
        <v>#DIV/0!</v>
      </c>
    </row>
    <row r="16005" spans="1:7">
      <c r="A16005">
        <v>42018</v>
      </c>
      <c r="B16005">
        <v>14.6979166666667</v>
      </c>
      <c r="C16005" t="str">
        <f t="shared" si="750"/>
        <v>14/1/15 16:45</v>
      </c>
      <c r="D16005">
        <v>3.5000000000000003E-2</v>
      </c>
      <c r="E16005">
        <v>-9.0833333333333348E-4</v>
      </c>
      <c r="F16005">
        <f t="shared" si="751"/>
        <v>-3.5908333333333334E-2</v>
      </c>
      <c r="G16005">
        <f t="shared" si="752"/>
        <v>-102.5952380952381</v>
      </c>
    </row>
    <row r="16006" spans="1:7">
      <c r="A16006">
        <v>42018</v>
      </c>
      <c r="B16006">
        <v>14.7083333333333</v>
      </c>
      <c r="C16006" t="str">
        <f t="shared" si="750"/>
        <v>14/1/15 17:00</v>
      </c>
      <c r="D16006">
        <v>7.0000000000000007E-2</v>
      </c>
      <c r="E16006">
        <v>4.9599999999999998E-2</v>
      </c>
      <c r="F16006">
        <f t="shared" si="751"/>
        <v>-2.0400000000000008E-2</v>
      </c>
      <c r="G16006">
        <f t="shared" si="752"/>
        <v>-29.142857142857153</v>
      </c>
    </row>
    <row r="16007" spans="1:7">
      <c r="A16007">
        <v>42018</v>
      </c>
      <c r="B16007">
        <v>14.71875</v>
      </c>
      <c r="C16007" t="str">
        <f t="shared" si="750"/>
        <v>14/1/15 17:15</v>
      </c>
      <c r="D16007">
        <v>0.1825</v>
      </c>
      <c r="E16007">
        <v>0.34785000000000005</v>
      </c>
      <c r="F16007">
        <f t="shared" si="751"/>
        <v>0.16535000000000005</v>
      </c>
      <c r="G16007">
        <f t="shared" si="752"/>
        <v>90.602739726027423</v>
      </c>
    </row>
    <row r="16008" spans="1:7">
      <c r="A16008">
        <v>42018</v>
      </c>
      <c r="B16008">
        <v>14.7291666666667</v>
      </c>
      <c r="C16008" t="str">
        <f t="shared" si="750"/>
        <v>14/1/15 17:30</v>
      </c>
      <c r="D16008">
        <v>0.28999999999999998</v>
      </c>
      <c r="E16008">
        <v>0.90206666666666668</v>
      </c>
      <c r="F16008">
        <f t="shared" si="751"/>
        <v>0.61206666666666676</v>
      </c>
      <c r="G16008">
        <f t="shared" si="752"/>
        <v>211.05747126436785</v>
      </c>
    </row>
    <row r="16009" spans="1:7">
      <c r="A16009">
        <v>42018</v>
      </c>
      <c r="B16009">
        <v>14.7395833333333</v>
      </c>
      <c r="C16009" t="str">
        <f t="shared" si="750"/>
        <v>14/1/15 17:45</v>
      </c>
      <c r="D16009">
        <v>0.39500000000000002</v>
      </c>
      <c r="E16009">
        <v>1.5131166666666669</v>
      </c>
      <c r="F16009">
        <f t="shared" si="751"/>
        <v>1.1181166666666669</v>
      </c>
      <c r="G16009">
        <f t="shared" si="752"/>
        <v>283.06751054852322</v>
      </c>
    </row>
    <row r="16010" spans="1:7">
      <c r="A16010">
        <v>42018</v>
      </c>
      <c r="B16010">
        <v>14.75</v>
      </c>
      <c r="C16010" t="str">
        <f t="shared" si="750"/>
        <v>14/1/15 18:00</v>
      </c>
      <c r="D16010">
        <v>0.38500000000000001</v>
      </c>
      <c r="E16010">
        <v>1.7307416666666666</v>
      </c>
      <c r="F16010">
        <f t="shared" si="751"/>
        <v>1.3457416666666666</v>
      </c>
      <c r="G16010">
        <f t="shared" si="752"/>
        <v>349.54329004329003</v>
      </c>
    </row>
    <row r="16011" spans="1:7">
      <c r="A16011">
        <v>42018</v>
      </c>
      <c r="B16011">
        <v>14.7604166666667</v>
      </c>
      <c r="C16011" t="str">
        <f t="shared" si="750"/>
        <v>14/1/15 18:15</v>
      </c>
      <c r="D16011">
        <v>0.56000000000000005</v>
      </c>
      <c r="E16011">
        <v>1.4209916666666669</v>
      </c>
      <c r="F16011">
        <f t="shared" si="751"/>
        <v>0.86099166666666682</v>
      </c>
      <c r="G16011">
        <f t="shared" si="752"/>
        <v>153.7485119047619</v>
      </c>
    </row>
    <row r="16012" spans="1:7">
      <c r="A16012">
        <v>42018</v>
      </c>
      <c r="B16012">
        <v>14.7708333333333</v>
      </c>
      <c r="C16012" t="str">
        <f t="shared" si="750"/>
        <v>14/1/15 18:30</v>
      </c>
      <c r="D16012">
        <v>0.76</v>
      </c>
      <c r="E16012">
        <v>1.4615</v>
      </c>
      <c r="F16012">
        <f t="shared" si="751"/>
        <v>0.70150000000000001</v>
      </c>
      <c r="G16012">
        <f t="shared" si="752"/>
        <v>92.30263157894737</v>
      </c>
    </row>
    <row r="16013" spans="1:7">
      <c r="A16013">
        <v>42018</v>
      </c>
      <c r="B16013">
        <v>14.78125</v>
      </c>
      <c r="C16013" t="str">
        <f t="shared" si="750"/>
        <v>14/1/15 18:45</v>
      </c>
      <c r="D16013">
        <v>1.0549999999999999</v>
      </c>
      <c r="E16013">
        <v>1.5749333333333333</v>
      </c>
      <c r="F16013">
        <f t="shared" si="751"/>
        <v>0.51993333333333336</v>
      </c>
      <c r="G16013">
        <f t="shared" si="752"/>
        <v>49.282780410742497</v>
      </c>
    </row>
    <row r="16014" spans="1:7">
      <c r="A16014">
        <v>42018</v>
      </c>
      <c r="B16014">
        <v>14.7916666666667</v>
      </c>
      <c r="C16014" t="str">
        <f t="shared" si="750"/>
        <v>14/1/15 19:00</v>
      </c>
      <c r="D16014">
        <v>1.3125</v>
      </c>
      <c r="E16014">
        <v>1.7367916666666665</v>
      </c>
      <c r="F16014">
        <f t="shared" si="751"/>
        <v>0.42429166666666651</v>
      </c>
      <c r="G16014">
        <f t="shared" si="752"/>
        <v>32.326984126984115</v>
      </c>
    </row>
    <row r="16015" spans="1:7">
      <c r="A16015">
        <v>42018</v>
      </c>
      <c r="B16015">
        <v>14.8020833333333</v>
      </c>
      <c r="C16015" t="str">
        <f t="shared" si="750"/>
        <v>14/1/15 19:15</v>
      </c>
      <c r="D16015">
        <v>1.5549999999999999</v>
      </c>
      <c r="E16015">
        <v>2.0148250000000001</v>
      </c>
      <c r="F16015">
        <f t="shared" si="751"/>
        <v>0.45982500000000015</v>
      </c>
      <c r="G16015">
        <f t="shared" si="752"/>
        <v>29.570739549839235</v>
      </c>
    </row>
    <row r="16016" spans="1:7">
      <c r="A16016">
        <v>42018</v>
      </c>
      <c r="B16016">
        <v>14.8125</v>
      </c>
      <c r="C16016" t="str">
        <f t="shared" si="750"/>
        <v>14/1/15 19:30</v>
      </c>
      <c r="D16016">
        <v>1.83</v>
      </c>
      <c r="E16016">
        <v>2.3085499999999999</v>
      </c>
      <c r="F16016">
        <f t="shared" si="751"/>
        <v>0.47854999999999981</v>
      </c>
      <c r="G16016">
        <f t="shared" si="752"/>
        <v>26.150273224043701</v>
      </c>
    </row>
    <row r="16017" spans="1:7">
      <c r="A16017">
        <v>42018</v>
      </c>
      <c r="B16017">
        <v>14.8229166666667</v>
      </c>
      <c r="C16017" t="str">
        <f t="shared" si="750"/>
        <v>14/1/15 19:45</v>
      </c>
      <c r="D16017">
        <v>2.1425000000000001</v>
      </c>
      <c r="E16017">
        <v>2.4716499999999999</v>
      </c>
      <c r="F16017">
        <f t="shared" si="751"/>
        <v>0.32914999999999983</v>
      </c>
      <c r="G16017">
        <f t="shared" si="752"/>
        <v>15.36289381563593</v>
      </c>
    </row>
    <row r="16018" spans="1:7">
      <c r="A16018">
        <v>42018</v>
      </c>
      <c r="B16018">
        <v>14.8333333333333</v>
      </c>
      <c r="C16018" t="str">
        <f t="shared" si="750"/>
        <v>14/1/15 20:00</v>
      </c>
      <c r="D16018">
        <v>2.4700000000000002</v>
      </c>
      <c r="E16018">
        <v>2.7351333333333336</v>
      </c>
      <c r="F16018">
        <f t="shared" si="751"/>
        <v>0.26513333333333344</v>
      </c>
      <c r="G16018">
        <f t="shared" si="752"/>
        <v>10.734143049932527</v>
      </c>
    </row>
    <row r="16019" spans="1:7">
      <c r="A16019">
        <v>42018</v>
      </c>
      <c r="B16019">
        <v>14.84375</v>
      </c>
      <c r="C16019" t="str">
        <f t="shared" si="750"/>
        <v>14/1/15 20:15</v>
      </c>
      <c r="D16019">
        <v>2.7974999999999999</v>
      </c>
      <c r="E16019">
        <v>2.9523166666666665</v>
      </c>
      <c r="F16019">
        <f t="shared" si="751"/>
        <v>0.1548166666666666</v>
      </c>
      <c r="G16019">
        <f t="shared" si="752"/>
        <v>5.5341078343759289</v>
      </c>
    </row>
    <row r="16020" spans="1:7">
      <c r="A16020">
        <v>42018</v>
      </c>
      <c r="B16020">
        <v>14.8541666666667</v>
      </c>
      <c r="C16020" t="str">
        <f t="shared" si="750"/>
        <v>14/1/15 20:30</v>
      </c>
      <c r="D16020">
        <v>3.0474999999999999</v>
      </c>
      <c r="E16020">
        <v>3.3687333333333336</v>
      </c>
      <c r="F16020">
        <f t="shared" si="751"/>
        <v>0.3212333333333337</v>
      </c>
      <c r="G16020">
        <f t="shared" si="752"/>
        <v>10.540880503144667</v>
      </c>
    </row>
    <row r="16021" spans="1:7">
      <c r="A16021">
        <v>42018</v>
      </c>
      <c r="B16021">
        <v>14.8645833333333</v>
      </c>
      <c r="C16021" t="str">
        <f t="shared" si="750"/>
        <v>14/1/15 20:45</v>
      </c>
      <c r="D16021">
        <v>3.2149999999999999</v>
      </c>
      <c r="E16021">
        <v>3.6767500000000002</v>
      </c>
      <c r="F16021">
        <f t="shared" si="751"/>
        <v>0.46175000000000033</v>
      </c>
      <c r="G16021">
        <f t="shared" si="752"/>
        <v>14.362363919129093</v>
      </c>
    </row>
    <row r="16022" spans="1:7">
      <c r="A16022">
        <v>42018</v>
      </c>
      <c r="B16022">
        <v>14.875</v>
      </c>
      <c r="C16022" t="str">
        <f t="shared" si="750"/>
        <v>14/1/15 21:00</v>
      </c>
      <c r="D16022">
        <v>3.6425000000000001</v>
      </c>
      <c r="E16022">
        <v>3.4951916666666665</v>
      </c>
      <c r="F16022">
        <f t="shared" si="751"/>
        <v>-0.1473083333333336</v>
      </c>
      <c r="G16022">
        <f t="shared" si="752"/>
        <v>-4.0441546556852055</v>
      </c>
    </row>
    <row r="16023" spans="1:7">
      <c r="A16023">
        <v>42018</v>
      </c>
      <c r="B16023">
        <v>14.8854166666667</v>
      </c>
      <c r="C16023" t="str">
        <f t="shared" si="750"/>
        <v>14/1/15 21:15</v>
      </c>
      <c r="D16023">
        <v>4.0175000000000001</v>
      </c>
      <c r="E16023">
        <v>3.6446416666666663</v>
      </c>
      <c r="F16023">
        <f t="shared" si="751"/>
        <v>-0.37285833333333374</v>
      </c>
      <c r="G16023">
        <f t="shared" si="752"/>
        <v>-9.2808545944824825</v>
      </c>
    </row>
    <row r="16024" spans="1:7">
      <c r="A16024">
        <v>42018</v>
      </c>
      <c r="B16024">
        <v>14.8958333333333</v>
      </c>
      <c r="C16024" t="str">
        <f t="shared" si="750"/>
        <v>14/1/15 21:30</v>
      </c>
      <c r="D16024">
        <v>4.1275000000000004</v>
      </c>
      <c r="E16024">
        <v>3.6230583333333333</v>
      </c>
      <c r="F16024">
        <f t="shared" si="751"/>
        <v>-0.50444166666666712</v>
      </c>
      <c r="G16024">
        <f t="shared" si="752"/>
        <v>-12.221481930143357</v>
      </c>
    </row>
    <row r="16025" spans="1:7">
      <c r="A16025">
        <v>42018</v>
      </c>
      <c r="B16025">
        <v>14.90625</v>
      </c>
      <c r="C16025" t="str">
        <f t="shared" si="750"/>
        <v>14/1/15 21:45</v>
      </c>
      <c r="D16025">
        <v>4.0975000000000001</v>
      </c>
      <c r="E16025">
        <v>3.7973416666666662</v>
      </c>
      <c r="F16025">
        <f t="shared" si="751"/>
        <v>-0.30015833333333397</v>
      </c>
      <c r="G16025">
        <f t="shared" si="752"/>
        <v>-7.325401667683562</v>
      </c>
    </row>
    <row r="16026" spans="1:7">
      <c r="A16026">
        <v>42018</v>
      </c>
      <c r="B16026">
        <v>14.9166666666667</v>
      </c>
      <c r="C16026" t="str">
        <f t="shared" si="750"/>
        <v>14/1/15 22:00</v>
      </c>
      <c r="D16026">
        <v>4.0575000000000001</v>
      </c>
      <c r="E16026">
        <v>3.9892250000000002</v>
      </c>
      <c r="F16026">
        <f t="shared" si="751"/>
        <v>-6.8274999999999864E-2</v>
      </c>
      <c r="G16026">
        <f t="shared" si="752"/>
        <v>-1.6826863832409082</v>
      </c>
    </row>
    <row r="16027" spans="1:7">
      <c r="A16027">
        <v>42018</v>
      </c>
      <c r="B16027">
        <v>14.9270833333333</v>
      </c>
      <c r="C16027" t="str">
        <f t="shared" si="750"/>
        <v>14/1/15 22:15</v>
      </c>
      <c r="D16027">
        <v>4.0175000000000001</v>
      </c>
      <c r="E16027">
        <v>4.0492583333333334</v>
      </c>
      <c r="F16027">
        <f t="shared" si="751"/>
        <v>3.1758333333333333E-2</v>
      </c>
      <c r="G16027">
        <f t="shared" si="752"/>
        <v>0.79049989628707729</v>
      </c>
    </row>
    <row r="16028" spans="1:7">
      <c r="A16028">
        <v>42018</v>
      </c>
      <c r="B16028">
        <v>14.9375</v>
      </c>
      <c r="C16028" t="str">
        <f t="shared" si="750"/>
        <v>14/1/15 22:30</v>
      </c>
      <c r="D16028">
        <v>3.9525000000000001</v>
      </c>
      <c r="E16028">
        <v>3.9402083333333331</v>
      </c>
      <c r="F16028">
        <f t="shared" si="751"/>
        <v>-1.2291666666667034E-2</v>
      </c>
      <c r="G16028">
        <f t="shared" si="752"/>
        <v>-0.31098460889733165</v>
      </c>
    </row>
    <row r="16029" spans="1:7">
      <c r="A16029">
        <v>42018</v>
      </c>
      <c r="B16029">
        <v>14.9479166666667</v>
      </c>
      <c r="C16029" t="str">
        <f t="shared" si="750"/>
        <v>14/1/15 22:45</v>
      </c>
      <c r="D16029">
        <v>3.855</v>
      </c>
      <c r="E16029">
        <v>3.3496416666666664</v>
      </c>
      <c r="F16029">
        <f t="shared" si="751"/>
        <v>-0.50535833333333358</v>
      </c>
      <c r="G16029">
        <f t="shared" si="752"/>
        <v>-13.109165585819287</v>
      </c>
    </row>
    <row r="16030" spans="1:7">
      <c r="A16030">
        <v>42018</v>
      </c>
      <c r="B16030">
        <v>14.9583333333333</v>
      </c>
      <c r="C16030" t="str">
        <f t="shared" si="750"/>
        <v>14/1/15 23:00</v>
      </c>
      <c r="D16030">
        <v>3.7549999999999999</v>
      </c>
      <c r="E16030">
        <v>2.8161333333333332</v>
      </c>
      <c r="F16030">
        <f t="shared" si="751"/>
        <v>-0.93886666666666674</v>
      </c>
      <c r="G16030">
        <f t="shared" si="752"/>
        <v>-25.003106968486467</v>
      </c>
    </row>
    <row r="16031" spans="1:7">
      <c r="A16031">
        <v>42018</v>
      </c>
      <c r="B16031">
        <v>14.96875</v>
      </c>
      <c r="C16031" t="str">
        <f t="shared" si="750"/>
        <v>14/1/15 23:15</v>
      </c>
      <c r="D16031">
        <v>3.6475</v>
      </c>
      <c r="E16031">
        <v>2.4515500000000001</v>
      </c>
      <c r="F16031">
        <f t="shared" si="751"/>
        <v>-1.1959499999999998</v>
      </c>
      <c r="G16031">
        <f t="shared" si="752"/>
        <v>-32.788211103495541</v>
      </c>
    </row>
    <row r="16032" spans="1:7">
      <c r="A16032">
        <v>42018</v>
      </c>
      <c r="B16032">
        <v>14.9791666666667</v>
      </c>
      <c r="C16032" t="str">
        <f t="shared" si="750"/>
        <v>14/1/15 23:30</v>
      </c>
      <c r="D16032">
        <v>3.6875</v>
      </c>
      <c r="E16032">
        <v>2.3062416666666667</v>
      </c>
      <c r="F16032">
        <f t="shared" si="751"/>
        <v>-1.3812583333333333</v>
      </c>
      <c r="G16032">
        <f t="shared" si="752"/>
        <v>-37.457853107344633</v>
      </c>
    </row>
    <row r="16033" spans="1:7">
      <c r="A16033">
        <v>42018</v>
      </c>
      <c r="B16033">
        <v>14.9895833333333</v>
      </c>
      <c r="C16033" t="str">
        <f t="shared" si="750"/>
        <v>14/1/15 23:45</v>
      </c>
      <c r="D16033">
        <v>3.875</v>
      </c>
      <c r="E16033">
        <v>2.4901916666666666</v>
      </c>
      <c r="F16033">
        <f t="shared" si="751"/>
        <v>-1.3848083333333334</v>
      </c>
      <c r="G16033">
        <f t="shared" si="752"/>
        <v>-35.736989247311826</v>
      </c>
    </row>
    <row r="16034" spans="1:7">
      <c r="A16034">
        <v>42019</v>
      </c>
      <c r="B16034">
        <v>15</v>
      </c>
      <c r="C16034" t="str">
        <f t="shared" si="750"/>
        <v>15/1/15 00:00</v>
      </c>
      <c r="D16034">
        <v>4.1025</v>
      </c>
      <c r="E16034">
        <v>3.0144250000000001</v>
      </c>
      <c r="F16034">
        <f t="shared" si="751"/>
        <v>-1.0880749999999999</v>
      </c>
      <c r="G16034">
        <f t="shared" si="752"/>
        <v>-26.522242535039609</v>
      </c>
    </row>
    <row r="16035" spans="1:7">
      <c r="A16035">
        <v>42019</v>
      </c>
      <c r="B16035">
        <v>15.0104166666667</v>
      </c>
      <c r="C16035" t="str">
        <f t="shared" si="750"/>
        <v>15/1/15 00:15</v>
      </c>
      <c r="D16035">
        <v>4.29</v>
      </c>
      <c r="E16035">
        <v>3.3825583333333329</v>
      </c>
      <c r="F16035">
        <f t="shared" si="751"/>
        <v>-0.90744166666666715</v>
      </c>
      <c r="G16035">
        <f t="shared" si="752"/>
        <v>-21.152486402486414</v>
      </c>
    </row>
    <row r="16036" spans="1:7">
      <c r="A16036">
        <v>42019</v>
      </c>
      <c r="B16036">
        <v>15.0208333333333</v>
      </c>
      <c r="C16036" t="str">
        <f t="shared" si="750"/>
        <v>15/1/15 00:30</v>
      </c>
      <c r="D16036">
        <v>4.4375</v>
      </c>
      <c r="E16036">
        <v>3.9092249999999993</v>
      </c>
      <c r="F16036">
        <f t="shared" si="751"/>
        <v>-0.52827500000000072</v>
      </c>
      <c r="G16036">
        <f t="shared" si="752"/>
        <v>-11.904788732394382</v>
      </c>
    </row>
    <row r="16037" spans="1:7">
      <c r="A16037">
        <v>42019</v>
      </c>
      <c r="B16037">
        <v>15.03125</v>
      </c>
      <c r="C16037" t="str">
        <f t="shared" si="750"/>
        <v>15/1/15 00:45</v>
      </c>
      <c r="D16037">
        <v>4.5449999999999999</v>
      </c>
      <c r="E16037">
        <v>4.2582916666666666</v>
      </c>
      <c r="F16037">
        <f t="shared" si="751"/>
        <v>-0.28670833333333334</v>
      </c>
      <c r="G16037">
        <f t="shared" si="752"/>
        <v>-6.3082141547488089</v>
      </c>
    </row>
    <row r="16038" spans="1:7">
      <c r="A16038">
        <v>42019</v>
      </c>
      <c r="B16038">
        <v>15.0416666666667</v>
      </c>
      <c r="C16038" t="str">
        <f t="shared" si="750"/>
        <v>15/1/15 01:00</v>
      </c>
      <c r="D16038">
        <v>4.6524999999999999</v>
      </c>
      <c r="E16038">
        <v>4.4379333333333335</v>
      </c>
      <c r="F16038">
        <f t="shared" si="751"/>
        <v>-0.21456666666666635</v>
      </c>
      <c r="G16038">
        <f t="shared" si="752"/>
        <v>-4.6118574243238335</v>
      </c>
    </row>
    <row r="16039" spans="1:7">
      <c r="A16039">
        <v>42019</v>
      </c>
      <c r="B16039">
        <v>15.0520833333333</v>
      </c>
      <c r="C16039" t="str">
        <f t="shared" si="750"/>
        <v>15/1/15 01:15</v>
      </c>
      <c r="D16039">
        <v>4.7549999999999999</v>
      </c>
      <c r="E16039">
        <v>4.6927666666666674</v>
      </c>
      <c r="F16039">
        <f t="shared" si="751"/>
        <v>-6.2233333333332475E-2</v>
      </c>
      <c r="G16039">
        <f t="shared" si="752"/>
        <v>-1.3087977567472655</v>
      </c>
    </row>
    <row r="16040" spans="1:7">
      <c r="A16040">
        <v>42019</v>
      </c>
      <c r="B16040">
        <v>15.0625</v>
      </c>
      <c r="C16040" t="str">
        <f t="shared" si="750"/>
        <v>15/1/15 01:30</v>
      </c>
      <c r="D16040">
        <v>4.8499999999999996</v>
      </c>
      <c r="E16040">
        <v>5.0430166666666665</v>
      </c>
      <c r="F16040">
        <f t="shared" si="751"/>
        <v>0.19301666666666684</v>
      </c>
      <c r="G16040">
        <f t="shared" si="752"/>
        <v>3.979725085910657</v>
      </c>
    </row>
    <row r="16041" spans="1:7">
      <c r="A16041">
        <v>42019</v>
      </c>
      <c r="B16041">
        <v>15.0729166666667</v>
      </c>
      <c r="C16041" t="str">
        <f t="shared" si="750"/>
        <v>15/1/15 01:45</v>
      </c>
      <c r="D16041">
        <v>4.9325000000000001</v>
      </c>
      <c r="E16041">
        <v>4.9803500000000005</v>
      </c>
      <c r="F16041">
        <f t="shared" si="751"/>
        <v>4.7850000000000392E-2</v>
      </c>
      <c r="G16041">
        <f t="shared" si="752"/>
        <v>0.97009630005069214</v>
      </c>
    </row>
    <row r="16042" spans="1:7">
      <c r="A16042">
        <v>42019</v>
      </c>
      <c r="B16042">
        <v>15.0833333333333</v>
      </c>
      <c r="C16042" t="str">
        <f t="shared" si="750"/>
        <v>15/1/15 02:00</v>
      </c>
      <c r="D16042">
        <v>5.01</v>
      </c>
      <c r="E16042">
        <v>5.1384249999999989</v>
      </c>
      <c r="F16042">
        <f t="shared" si="751"/>
        <v>0.12842499999999912</v>
      </c>
      <c r="G16042">
        <f t="shared" si="752"/>
        <v>2.5633732534929963</v>
      </c>
    </row>
    <row r="16043" spans="1:7">
      <c r="A16043">
        <v>42019</v>
      </c>
      <c r="B16043">
        <v>15.09375</v>
      </c>
      <c r="C16043" t="str">
        <f t="shared" si="750"/>
        <v>15/1/15 02:15</v>
      </c>
      <c r="D16043">
        <v>4.72</v>
      </c>
      <c r="E16043">
        <v>5.3821916666666656</v>
      </c>
      <c r="F16043">
        <f t="shared" si="751"/>
        <v>0.66219166666666585</v>
      </c>
      <c r="G16043">
        <f t="shared" si="752"/>
        <v>14.02948446327682</v>
      </c>
    </row>
    <row r="16044" spans="1:7">
      <c r="A16044">
        <v>42019</v>
      </c>
      <c r="B16044">
        <v>15.1041666666667</v>
      </c>
      <c r="C16044" t="str">
        <f t="shared" si="750"/>
        <v>15/1/15 02:30</v>
      </c>
      <c r="D16044">
        <v>4.7249999999999996</v>
      </c>
      <c r="E16044">
        <v>5.3336333333333332</v>
      </c>
      <c r="F16044">
        <f t="shared" si="751"/>
        <v>0.60863333333333358</v>
      </c>
      <c r="G16044">
        <f t="shared" si="752"/>
        <v>12.881128747795421</v>
      </c>
    </row>
    <row r="16045" spans="1:7">
      <c r="A16045">
        <v>42019</v>
      </c>
      <c r="B16045">
        <v>15.1145833333333</v>
      </c>
      <c r="C16045" t="str">
        <f t="shared" si="750"/>
        <v>15/1/15 02:45</v>
      </c>
      <c r="D16045">
        <v>4.7225000000000001</v>
      </c>
      <c r="E16045">
        <v>5.4017166666666663</v>
      </c>
      <c r="F16045">
        <f t="shared" si="751"/>
        <v>0.67921666666666614</v>
      </c>
      <c r="G16045">
        <f t="shared" si="752"/>
        <v>14.382565731427551</v>
      </c>
    </row>
    <row r="16046" spans="1:7">
      <c r="A16046">
        <v>42019</v>
      </c>
      <c r="B16046">
        <v>15.125</v>
      </c>
      <c r="C16046" t="str">
        <f t="shared" si="750"/>
        <v>15/1/15 03:00</v>
      </c>
      <c r="D16046">
        <v>4.8925000000000001</v>
      </c>
      <c r="E16046">
        <v>5.5400749999999999</v>
      </c>
      <c r="F16046">
        <f t="shared" si="751"/>
        <v>0.64757499999999979</v>
      </c>
      <c r="G16046">
        <f t="shared" si="752"/>
        <v>13.236075625958094</v>
      </c>
    </row>
    <row r="16047" spans="1:7">
      <c r="A16047">
        <v>42019</v>
      </c>
      <c r="B16047">
        <v>15.1354166666667</v>
      </c>
      <c r="C16047" t="str">
        <f t="shared" si="750"/>
        <v>15/1/15 03:15</v>
      </c>
      <c r="D16047">
        <v>4.9024999999999999</v>
      </c>
      <c r="E16047">
        <v>5.6239416666666653</v>
      </c>
      <c r="F16047">
        <f t="shared" si="751"/>
        <v>0.72144166666666543</v>
      </c>
      <c r="G16047">
        <f t="shared" si="752"/>
        <v>14.71579126296105</v>
      </c>
    </row>
    <row r="16048" spans="1:7">
      <c r="A16048">
        <v>42019</v>
      </c>
      <c r="B16048">
        <v>15.1458333333333</v>
      </c>
      <c r="C16048" t="str">
        <f t="shared" si="750"/>
        <v>15/1/15 03:30</v>
      </c>
      <c r="D16048">
        <v>4.91</v>
      </c>
      <c r="E16048">
        <v>5.3423833333333341</v>
      </c>
      <c r="F16048">
        <f t="shared" si="751"/>
        <v>0.43238333333333401</v>
      </c>
      <c r="G16048">
        <f t="shared" si="752"/>
        <v>8.8061778682960092</v>
      </c>
    </row>
    <row r="16049" spans="1:7">
      <c r="A16049">
        <v>42019</v>
      </c>
      <c r="B16049">
        <v>15.15625</v>
      </c>
      <c r="C16049" t="str">
        <f t="shared" si="750"/>
        <v>15/1/15 03:45</v>
      </c>
      <c r="D16049">
        <v>4.915</v>
      </c>
      <c r="E16049">
        <v>5.2006666666666668</v>
      </c>
      <c r="F16049">
        <f t="shared" si="751"/>
        <v>0.28566666666666674</v>
      </c>
      <c r="G16049">
        <f t="shared" si="752"/>
        <v>5.8121397083757218</v>
      </c>
    </row>
    <row r="16050" spans="1:7">
      <c r="A16050">
        <v>42019</v>
      </c>
      <c r="B16050">
        <v>15.1666666666667</v>
      </c>
      <c r="C16050" t="str">
        <f t="shared" si="750"/>
        <v>15/1/15 04:00</v>
      </c>
      <c r="D16050">
        <v>4.92</v>
      </c>
      <c r="E16050">
        <v>5.2500833333333343</v>
      </c>
      <c r="F16050">
        <f t="shared" si="751"/>
        <v>0.33008333333333439</v>
      </c>
      <c r="G16050">
        <f t="shared" si="752"/>
        <v>6.709010840108423</v>
      </c>
    </row>
    <row r="16051" spans="1:7">
      <c r="A16051">
        <v>42019</v>
      </c>
      <c r="B16051">
        <v>15.1770833333333</v>
      </c>
      <c r="C16051" t="str">
        <f t="shared" si="750"/>
        <v>15/1/15 04:15</v>
      </c>
      <c r="D16051">
        <v>4.9225000000000003</v>
      </c>
      <c r="E16051">
        <v>5.5227333333333339</v>
      </c>
      <c r="F16051">
        <f t="shared" si="751"/>
        <v>0.60023333333333362</v>
      </c>
      <c r="G16051">
        <f t="shared" si="752"/>
        <v>12.193668528864064</v>
      </c>
    </row>
    <row r="16052" spans="1:7">
      <c r="A16052">
        <v>42019</v>
      </c>
      <c r="B16052">
        <v>15.1875</v>
      </c>
      <c r="C16052" t="str">
        <f t="shared" si="750"/>
        <v>15/1/15 04:30</v>
      </c>
      <c r="D16052">
        <v>4.9175000000000004</v>
      </c>
      <c r="E16052">
        <v>5.0278749999999999</v>
      </c>
      <c r="F16052">
        <f t="shared" si="751"/>
        <v>0.11037499999999945</v>
      </c>
      <c r="G16052">
        <f t="shared" si="752"/>
        <v>2.2445348246059873</v>
      </c>
    </row>
    <row r="16053" spans="1:7">
      <c r="A16053">
        <v>42019</v>
      </c>
      <c r="B16053">
        <v>15.1979166666667</v>
      </c>
      <c r="C16053" t="str">
        <f t="shared" si="750"/>
        <v>15/1/15 04:45</v>
      </c>
      <c r="D16053">
        <v>4.9050000000000002</v>
      </c>
      <c r="E16053">
        <v>5.0495749999999999</v>
      </c>
      <c r="F16053">
        <f t="shared" si="751"/>
        <v>0.14457499999999968</v>
      </c>
      <c r="G16053">
        <f t="shared" si="752"/>
        <v>2.9475025484199726</v>
      </c>
    </row>
    <row r="16054" spans="1:7">
      <c r="A16054">
        <v>42019</v>
      </c>
      <c r="B16054">
        <v>15.2083333333333</v>
      </c>
      <c r="C16054" t="str">
        <f t="shared" si="750"/>
        <v>15/1/15 05:00</v>
      </c>
      <c r="D16054">
        <v>4.8899999999999997</v>
      </c>
      <c r="E16054">
        <v>4.6833250000000008</v>
      </c>
      <c r="F16054">
        <f t="shared" si="751"/>
        <v>-0.20667499999999883</v>
      </c>
      <c r="G16054">
        <f t="shared" si="752"/>
        <v>-4.226482617586889</v>
      </c>
    </row>
    <row r="16055" spans="1:7">
      <c r="A16055">
        <v>42019</v>
      </c>
      <c r="B16055">
        <v>15.21875</v>
      </c>
      <c r="C16055" t="str">
        <f t="shared" si="750"/>
        <v>15/1/15 05:15</v>
      </c>
      <c r="D16055">
        <v>4.875</v>
      </c>
      <c r="E16055">
        <v>4.6903249999999987</v>
      </c>
      <c r="F16055">
        <f t="shared" si="751"/>
        <v>-0.18467500000000125</v>
      </c>
      <c r="G16055">
        <f t="shared" si="752"/>
        <v>-3.7882051282051541</v>
      </c>
    </row>
    <row r="16056" spans="1:7">
      <c r="A16056">
        <v>42019</v>
      </c>
      <c r="B16056">
        <v>15.2291666666667</v>
      </c>
      <c r="C16056" t="str">
        <f t="shared" si="750"/>
        <v>15/1/15 05:30</v>
      </c>
      <c r="D16056">
        <v>4.7575000000000003</v>
      </c>
      <c r="E16056">
        <v>4.7459750000000005</v>
      </c>
      <c r="F16056">
        <f t="shared" si="751"/>
        <v>-1.1524999999999785E-2</v>
      </c>
      <c r="G16056">
        <f t="shared" si="752"/>
        <v>-0.24224908039936488</v>
      </c>
    </row>
    <row r="16057" spans="1:7">
      <c r="A16057">
        <v>42019</v>
      </c>
      <c r="B16057">
        <v>15.2395833333333</v>
      </c>
      <c r="C16057" t="str">
        <f t="shared" si="750"/>
        <v>15/1/15 05:45</v>
      </c>
      <c r="D16057">
        <v>4.7575000000000003</v>
      </c>
      <c r="E16057">
        <v>4.7252583333333336</v>
      </c>
      <c r="F16057">
        <f t="shared" si="751"/>
        <v>-3.2241666666666724E-2</v>
      </c>
      <c r="G16057">
        <f t="shared" si="752"/>
        <v>-0.67770187423366735</v>
      </c>
    </row>
    <row r="16058" spans="1:7">
      <c r="A16058">
        <v>42019</v>
      </c>
      <c r="B16058">
        <v>15.25</v>
      </c>
      <c r="C16058" t="str">
        <f t="shared" si="750"/>
        <v>15/1/15 06:00</v>
      </c>
      <c r="D16058">
        <v>4.8899999999999997</v>
      </c>
      <c r="E16058">
        <v>4.4008000000000003</v>
      </c>
      <c r="F16058">
        <f t="shared" si="751"/>
        <v>-0.48919999999999941</v>
      </c>
      <c r="G16058">
        <f t="shared" si="752"/>
        <v>-10.004089979550091</v>
      </c>
    </row>
    <row r="16059" spans="1:7">
      <c r="A16059">
        <v>42019</v>
      </c>
      <c r="B16059">
        <v>15.2604166666667</v>
      </c>
      <c r="C16059" t="str">
        <f t="shared" si="750"/>
        <v>15/1/15 06:15</v>
      </c>
      <c r="D16059">
        <v>4.8899999999999997</v>
      </c>
      <c r="E16059">
        <v>4.0265333333333331</v>
      </c>
      <c r="F16059">
        <f t="shared" si="751"/>
        <v>-0.8634666666666666</v>
      </c>
      <c r="G16059">
        <f t="shared" si="752"/>
        <v>-17.657805044308112</v>
      </c>
    </row>
    <row r="16060" spans="1:7">
      <c r="A16060">
        <v>42019</v>
      </c>
      <c r="B16060">
        <v>15.2708333333333</v>
      </c>
      <c r="C16060" t="str">
        <f t="shared" si="750"/>
        <v>15/1/15 06:30</v>
      </c>
      <c r="D16060">
        <v>4.8899999999999997</v>
      </c>
      <c r="E16060">
        <v>4.0064583333333337</v>
      </c>
      <c r="F16060">
        <f t="shared" si="751"/>
        <v>-0.883541666666666</v>
      </c>
      <c r="G16060">
        <f t="shared" si="752"/>
        <v>-18.068336741649613</v>
      </c>
    </row>
    <row r="16061" spans="1:7">
      <c r="A16061">
        <v>42019</v>
      </c>
      <c r="B16061">
        <v>15.28125</v>
      </c>
      <c r="C16061" t="str">
        <f t="shared" si="750"/>
        <v>15/1/15 06:45</v>
      </c>
      <c r="D16061">
        <v>4.8925000000000001</v>
      </c>
      <c r="E16061">
        <v>4.2286583333333327</v>
      </c>
      <c r="F16061">
        <f t="shared" si="751"/>
        <v>-0.66384166666666733</v>
      </c>
      <c r="G16061">
        <f t="shared" si="752"/>
        <v>-13.568557315619159</v>
      </c>
    </row>
    <row r="16062" spans="1:7">
      <c r="A16062">
        <v>42019</v>
      </c>
      <c r="B16062">
        <v>15.2916666666667</v>
      </c>
      <c r="C16062" t="str">
        <f t="shared" si="750"/>
        <v>15/1/15 07:00</v>
      </c>
      <c r="D16062">
        <v>4.8925000000000001</v>
      </c>
      <c r="E16062">
        <v>3.9082250000000003</v>
      </c>
      <c r="F16062">
        <f t="shared" si="751"/>
        <v>-0.98427499999999979</v>
      </c>
      <c r="G16062">
        <f t="shared" si="752"/>
        <v>-20.118037812979043</v>
      </c>
    </row>
    <row r="16063" spans="1:7">
      <c r="A16063">
        <v>42019</v>
      </c>
      <c r="B16063">
        <v>15.3020833333333</v>
      </c>
      <c r="C16063" t="str">
        <f t="shared" si="750"/>
        <v>15/1/15 07:15</v>
      </c>
      <c r="D16063">
        <v>4.8899999999999997</v>
      </c>
      <c r="E16063">
        <v>4.1691416666666665</v>
      </c>
      <c r="F16063">
        <f t="shared" si="751"/>
        <v>-0.72085833333333316</v>
      </c>
      <c r="G16063">
        <f t="shared" si="752"/>
        <v>-14.741479209270617</v>
      </c>
    </row>
    <row r="16064" spans="1:7">
      <c r="A16064">
        <v>42019</v>
      </c>
      <c r="B16064">
        <v>15.3125</v>
      </c>
      <c r="C16064" t="str">
        <f t="shared" si="750"/>
        <v>15/1/15 07:30</v>
      </c>
      <c r="D16064">
        <v>4.7424999999999997</v>
      </c>
      <c r="E16064">
        <v>4.101375</v>
      </c>
      <c r="F16064">
        <f t="shared" si="751"/>
        <v>-0.64112499999999972</v>
      </c>
      <c r="G16064">
        <f t="shared" si="752"/>
        <v>-13.518713758566154</v>
      </c>
    </row>
    <row r="16065" spans="1:7">
      <c r="A16065">
        <v>42019</v>
      </c>
      <c r="B16065">
        <v>15.3229166666667</v>
      </c>
      <c r="C16065" t="str">
        <f t="shared" si="750"/>
        <v>15/1/15 07:45</v>
      </c>
      <c r="D16065">
        <v>4.7175000000000002</v>
      </c>
      <c r="E16065">
        <v>4.2311750000000012</v>
      </c>
      <c r="F16065">
        <f t="shared" si="751"/>
        <v>-0.48632499999999901</v>
      </c>
      <c r="G16065">
        <f t="shared" si="752"/>
        <v>-10.308956014838348</v>
      </c>
    </row>
    <row r="16066" spans="1:7">
      <c r="A16066">
        <v>42019</v>
      </c>
      <c r="B16066">
        <v>15.3333333333333</v>
      </c>
      <c r="C16066" t="str">
        <f t="shared" ref="C16066:C16129" si="753">TEXT(A16066,"dd/m/yy ")&amp;TEXT(B16066,"hh:mm")</f>
        <v>15/1/15 08:00</v>
      </c>
      <c r="D16066">
        <v>4.1825000000000001</v>
      </c>
      <c r="E16066">
        <v>4.3334833333333336</v>
      </c>
      <c r="F16066">
        <f t="shared" si="751"/>
        <v>0.15098333333333347</v>
      </c>
      <c r="G16066">
        <f t="shared" si="752"/>
        <v>3.6098824467025334</v>
      </c>
    </row>
    <row r="16067" spans="1:7">
      <c r="A16067">
        <v>42019</v>
      </c>
      <c r="B16067">
        <v>15.34375</v>
      </c>
      <c r="C16067" t="str">
        <f t="shared" si="753"/>
        <v>15/1/15 08:15</v>
      </c>
      <c r="D16067">
        <v>3.6625000000000001</v>
      </c>
      <c r="E16067">
        <v>4.2670666666666657</v>
      </c>
      <c r="F16067">
        <f t="shared" ref="F16067:F16130" si="754">E16067-D16067</f>
        <v>0.60456666666666559</v>
      </c>
      <c r="G16067">
        <f t="shared" ref="G16067:G16130" si="755">(F16067/D16067)*100</f>
        <v>16.506939704209302</v>
      </c>
    </row>
    <row r="16068" spans="1:7">
      <c r="A16068">
        <v>42019</v>
      </c>
      <c r="B16068">
        <v>15.3541666666667</v>
      </c>
      <c r="C16068" t="str">
        <f t="shared" si="753"/>
        <v>15/1/15 08:30</v>
      </c>
      <c r="D16068">
        <v>3.14</v>
      </c>
      <c r="E16068">
        <v>3.7225916666666663</v>
      </c>
      <c r="F16068">
        <f t="shared" si="754"/>
        <v>0.58259166666666617</v>
      </c>
      <c r="G16068">
        <f t="shared" si="755"/>
        <v>18.553874734607202</v>
      </c>
    </row>
    <row r="16069" spans="1:7">
      <c r="A16069">
        <v>42019</v>
      </c>
      <c r="B16069">
        <v>15.3645833333333</v>
      </c>
      <c r="C16069" t="str">
        <f t="shared" si="753"/>
        <v>15/1/15 08:45</v>
      </c>
      <c r="D16069">
        <v>2.6175000000000002</v>
      </c>
      <c r="E16069">
        <v>3.1740583333333334</v>
      </c>
      <c r="F16069">
        <f t="shared" si="754"/>
        <v>0.55655833333333327</v>
      </c>
      <c r="G16069">
        <f t="shared" si="755"/>
        <v>21.262973575294488</v>
      </c>
    </row>
    <row r="16070" spans="1:7">
      <c r="A16070">
        <v>42019</v>
      </c>
      <c r="B16070">
        <v>15.375</v>
      </c>
      <c r="C16070" t="str">
        <f t="shared" si="753"/>
        <v>15/1/15 09:00</v>
      </c>
      <c r="D16070">
        <v>2.1274999999999999</v>
      </c>
      <c r="E16070">
        <v>2.5129166666666665</v>
      </c>
      <c r="F16070">
        <f t="shared" si="754"/>
        <v>0.38541666666666652</v>
      </c>
      <c r="G16070">
        <f t="shared" si="755"/>
        <v>18.115942028985501</v>
      </c>
    </row>
    <row r="16071" spans="1:7">
      <c r="A16071">
        <v>42019</v>
      </c>
      <c r="B16071">
        <v>15.3854166666667</v>
      </c>
      <c r="C16071" t="str">
        <f t="shared" si="753"/>
        <v>15/1/15 09:15</v>
      </c>
      <c r="D16071">
        <v>1.63</v>
      </c>
      <c r="E16071">
        <v>2.3284833333333337</v>
      </c>
      <c r="F16071">
        <f t="shared" si="754"/>
        <v>0.69848333333333379</v>
      </c>
      <c r="G16071">
        <f t="shared" si="755"/>
        <v>42.851738241308823</v>
      </c>
    </row>
    <row r="16072" spans="1:7">
      <c r="A16072">
        <v>42019</v>
      </c>
      <c r="B16072">
        <v>15.3958333333333</v>
      </c>
      <c r="C16072" t="str">
        <f t="shared" si="753"/>
        <v>15/1/15 09:30</v>
      </c>
      <c r="D16072">
        <v>1.3725000000000001</v>
      </c>
      <c r="E16072">
        <v>2.3092666666666668</v>
      </c>
      <c r="F16072">
        <f t="shared" si="754"/>
        <v>0.93676666666666675</v>
      </c>
      <c r="G16072">
        <f t="shared" si="755"/>
        <v>68.25258044930176</v>
      </c>
    </row>
    <row r="16073" spans="1:7">
      <c r="A16073">
        <v>42019</v>
      </c>
      <c r="B16073">
        <v>15.40625</v>
      </c>
      <c r="C16073" t="str">
        <f t="shared" si="753"/>
        <v>15/1/15 09:45</v>
      </c>
      <c r="D16073">
        <v>1.3325</v>
      </c>
      <c r="E16073">
        <v>2.1839333333333331</v>
      </c>
      <c r="F16073">
        <f t="shared" si="754"/>
        <v>0.85143333333333304</v>
      </c>
      <c r="G16073">
        <f t="shared" si="755"/>
        <v>63.897435897435869</v>
      </c>
    </row>
    <row r="16074" spans="1:7">
      <c r="A16074">
        <v>42019</v>
      </c>
      <c r="B16074">
        <v>15.4166666666667</v>
      </c>
      <c r="C16074" t="str">
        <f t="shared" si="753"/>
        <v>15/1/15 10:00</v>
      </c>
      <c r="D16074">
        <v>1.3</v>
      </c>
      <c r="E16074">
        <v>2.058616666666667</v>
      </c>
      <c r="F16074">
        <f t="shared" si="754"/>
        <v>0.75861666666666694</v>
      </c>
      <c r="G16074">
        <f t="shared" si="755"/>
        <v>58.355128205128224</v>
      </c>
    </row>
    <row r="16075" spans="1:7">
      <c r="A16075">
        <v>42019</v>
      </c>
      <c r="B16075">
        <v>15.4270833333333</v>
      </c>
      <c r="C16075" t="str">
        <f t="shared" si="753"/>
        <v>15/1/15 10:15</v>
      </c>
      <c r="D16075">
        <v>1.2749999999999999</v>
      </c>
      <c r="E16075">
        <v>2.0022500000000001</v>
      </c>
      <c r="F16075">
        <f t="shared" si="754"/>
        <v>0.72725000000000017</v>
      </c>
      <c r="G16075">
        <f t="shared" si="755"/>
        <v>57.039215686274524</v>
      </c>
    </row>
    <row r="16076" spans="1:7">
      <c r="A16076">
        <v>42019</v>
      </c>
      <c r="B16076">
        <v>15.4375</v>
      </c>
      <c r="C16076" t="str">
        <f t="shared" si="753"/>
        <v>15/1/15 10:30</v>
      </c>
      <c r="D16076">
        <v>1.2675000000000001</v>
      </c>
      <c r="E16076">
        <v>1.7322333333333331</v>
      </c>
      <c r="F16076">
        <f t="shared" si="754"/>
        <v>0.464733333333333</v>
      </c>
      <c r="G16076">
        <f t="shared" si="755"/>
        <v>36.665351742274794</v>
      </c>
    </row>
    <row r="16077" spans="1:7">
      <c r="A16077">
        <v>42019</v>
      </c>
      <c r="B16077">
        <v>15.4479166666667</v>
      </c>
      <c r="C16077" t="str">
        <f t="shared" si="753"/>
        <v>15/1/15 10:45</v>
      </c>
      <c r="D16077">
        <v>1.2775000000000001</v>
      </c>
      <c r="E16077">
        <v>1.6175833333333336</v>
      </c>
      <c r="F16077">
        <f t="shared" si="754"/>
        <v>0.34008333333333352</v>
      </c>
      <c r="G16077">
        <f t="shared" si="755"/>
        <v>26.621004566210061</v>
      </c>
    </row>
    <row r="16078" spans="1:7">
      <c r="A16078">
        <v>42019</v>
      </c>
      <c r="B16078">
        <v>15.4583333333333</v>
      </c>
      <c r="C16078" t="str">
        <f t="shared" si="753"/>
        <v>15/1/15 11:00</v>
      </c>
      <c r="D16078">
        <v>1.29</v>
      </c>
      <c r="E16078">
        <v>1.6778333333333335</v>
      </c>
      <c r="F16078">
        <f t="shared" si="754"/>
        <v>0.38783333333333347</v>
      </c>
      <c r="G16078">
        <f t="shared" si="755"/>
        <v>30.064599483204148</v>
      </c>
    </row>
    <row r="16079" spans="1:7">
      <c r="A16079">
        <v>42019</v>
      </c>
      <c r="B16079">
        <v>15.46875</v>
      </c>
      <c r="C16079" t="str">
        <f t="shared" si="753"/>
        <v>15/1/15 11:15</v>
      </c>
      <c r="D16079">
        <v>1.3049999999999999</v>
      </c>
      <c r="E16079">
        <v>1.6952166666666666</v>
      </c>
      <c r="F16079">
        <f t="shared" si="754"/>
        <v>0.39021666666666666</v>
      </c>
      <c r="G16079">
        <f t="shared" si="755"/>
        <v>29.901660280970628</v>
      </c>
    </row>
    <row r="16080" spans="1:7">
      <c r="A16080">
        <v>42019</v>
      </c>
      <c r="B16080">
        <v>15.4791666666667</v>
      </c>
      <c r="C16080" t="str">
        <f t="shared" si="753"/>
        <v>15/1/15 11:30</v>
      </c>
      <c r="D16080">
        <v>1.2949999999999999</v>
      </c>
      <c r="E16080">
        <v>1.4677666666666667</v>
      </c>
      <c r="F16080">
        <f t="shared" si="754"/>
        <v>0.17276666666666673</v>
      </c>
      <c r="G16080">
        <f t="shared" si="755"/>
        <v>13.341055341055347</v>
      </c>
    </row>
    <row r="16081" spans="1:7">
      <c r="A16081">
        <v>42019</v>
      </c>
      <c r="B16081">
        <v>15.4895833333333</v>
      </c>
      <c r="C16081" t="str">
        <f t="shared" si="753"/>
        <v>15/1/15 11:45</v>
      </c>
      <c r="D16081">
        <v>1.2575000000000001</v>
      </c>
      <c r="E16081">
        <v>1.1071999999999997</v>
      </c>
      <c r="F16081">
        <f t="shared" si="754"/>
        <v>-0.15030000000000032</v>
      </c>
      <c r="G16081">
        <f t="shared" si="755"/>
        <v>-11.952286282306188</v>
      </c>
    </row>
    <row r="16082" spans="1:7">
      <c r="A16082">
        <v>42019</v>
      </c>
      <c r="B16082">
        <v>15.5</v>
      </c>
      <c r="C16082" t="str">
        <f t="shared" si="753"/>
        <v>15/1/15 12:00</v>
      </c>
      <c r="D16082">
        <v>1.1924999999999999</v>
      </c>
      <c r="E16082">
        <v>0.75357499999999999</v>
      </c>
      <c r="F16082">
        <f t="shared" si="754"/>
        <v>-0.4389249999999999</v>
      </c>
      <c r="G16082">
        <f t="shared" si="755"/>
        <v>-36.80712788259958</v>
      </c>
    </row>
    <row r="16083" spans="1:7">
      <c r="A16083">
        <v>42019</v>
      </c>
      <c r="B16083">
        <v>15.5104166666667</v>
      </c>
      <c r="C16083" t="str">
        <f t="shared" si="753"/>
        <v>15/1/15 12:15</v>
      </c>
      <c r="D16083">
        <v>1.165</v>
      </c>
      <c r="E16083">
        <v>0.65755833333333324</v>
      </c>
      <c r="F16083">
        <f t="shared" si="754"/>
        <v>-0.50744166666666679</v>
      </c>
      <c r="G16083">
        <f t="shared" si="755"/>
        <v>-43.557224606580839</v>
      </c>
    </row>
    <row r="16084" spans="1:7">
      <c r="A16084">
        <v>42019</v>
      </c>
      <c r="B16084">
        <v>15.5208333333333</v>
      </c>
      <c r="C16084" t="str">
        <f t="shared" si="753"/>
        <v>15/1/15 12:30</v>
      </c>
      <c r="D16084">
        <v>1.1174999999999999</v>
      </c>
      <c r="E16084">
        <v>0.54725833333333329</v>
      </c>
      <c r="F16084">
        <f t="shared" si="754"/>
        <v>-0.57024166666666665</v>
      </c>
      <c r="G16084">
        <f t="shared" si="755"/>
        <v>-51.028337061894113</v>
      </c>
    </row>
    <row r="16085" spans="1:7">
      <c r="A16085">
        <v>42019</v>
      </c>
      <c r="B16085">
        <v>15.53125</v>
      </c>
      <c r="C16085" t="str">
        <f t="shared" si="753"/>
        <v>15/1/15 12:45</v>
      </c>
      <c r="D16085">
        <v>1.0475000000000001</v>
      </c>
      <c r="E16085">
        <v>0.61725833333333335</v>
      </c>
      <c r="F16085">
        <f t="shared" si="754"/>
        <v>-0.43024166666666674</v>
      </c>
      <c r="G16085">
        <f t="shared" si="755"/>
        <v>-41.073190135242641</v>
      </c>
    </row>
    <row r="16086" spans="1:7">
      <c r="A16086">
        <v>42019</v>
      </c>
      <c r="B16086">
        <v>15.5416666666667</v>
      </c>
      <c r="C16086" t="str">
        <f t="shared" si="753"/>
        <v>15/1/15 13:00</v>
      </c>
      <c r="D16086">
        <v>0.97499999999999998</v>
      </c>
      <c r="E16086">
        <v>0.87053333333333327</v>
      </c>
      <c r="F16086">
        <f t="shared" si="754"/>
        <v>-0.10446666666666671</v>
      </c>
      <c r="G16086">
        <f t="shared" si="755"/>
        <v>-10.714529914529919</v>
      </c>
    </row>
    <row r="16087" spans="1:7">
      <c r="A16087">
        <v>42019</v>
      </c>
      <c r="B16087">
        <v>15.5520833333333</v>
      </c>
      <c r="C16087" t="str">
        <f t="shared" si="753"/>
        <v>15/1/15 13:15</v>
      </c>
      <c r="D16087">
        <v>0.90749999999999997</v>
      </c>
      <c r="E16087">
        <v>0.97673333333333312</v>
      </c>
      <c r="F16087">
        <f t="shared" si="754"/>
        <v>6.9233333333333147E-2</v>
      </c>
      <c r="G16087">
        <f t="shared" si="755"/>
        <v>7.6290174471992449</v>
      </c>
    </row>
    <row r="16088" spans="1:7">
      <c r="A16088">
        <v>42019</v>
      </c>
      <c r="B16088">
        <v>15.5625</v>
      </c>
      <c r="C16088" t="str">
        <f t="shared" si="753"/>
        <v>15/1/15 13:30</v>
      </c>
      <c r="D16088">
        <v>0.83750000000000002</v>
      </c>
      <c r="E16088">
        <v>1.1714166666666666</v>
      </c>
      <c r="F16088">
        <f t="shared" si="754"/>
        <v>0.33391666666666653</v>
      </c>
      <c r="G16088">
        <f t="shared" si="755"/>
        <v>39.870646766169138</v>
      </c>
    </row>
    <row r="16089" spans="1:7">
      <c r="A16089">
        <v>42019</v>
      </c>
      <c r="B16089">
        <v>15.5729166666667</v>
      </c>
      <c r="C16089" t="str">
        <f t="shared" si="753"/>
        <v>15/1/15 13:45</v>
      </c>
      <c r="D16089">
        <v>0.77500000000000002</v>
      </c>
      <c r="E16089">
        <v>1.0236833333333335</v>
      </c>
      <c r="F16089">
        <f t="shared" si="754"/>
        <v>0.24868333333333348</v>
      </c>
      <c r="G16089">
        <f t="shared" si="755"/>
        <v>32.088172043010772</v>
      </c>
    </row>
    <row r="16090" spans="1:7">
      <c r="A16090">
        <v>42019</v>
      </c>
      <c r="B16090">
        <v>15.5833333333333</v>
      </c>
      <c r="C16090" t="str">
        <f t="shared" si="753"/>
        <v>15/1/15 14:00</v>
      </c>
      <c r="D16090">
        <v>0.72</v>
      </c>
      <c r="E16090">
        <v>1.2194166666666668</v>
      </c>
      <c r="F16090">
        <f t="shared" si="754"/>
        <v>0.49941666666666684</v>
      </c>
      <c r="G16090">
        <f t="shared" si="755"/>
        <v>69.363425925925952</v>
      </c>
    </row>
    <row r="16091" spans="1:7">
      <c r="A16091">
        <v>42019</v>
      </c>
      <c r="B16091">
        <v>15.59375</v>
      </c>
      <c r="C16091" t="str">
        <f t="shared" si="753"/>
        <v>15/1/15 14:15</v>
      </c>
      <c r="D16091">
        <v>0.66500000000000004</v>
      </c>
      <c r="E16091">
        <v>1.0325499999999999</v>
      </c>
      <c r="F16091">
        <f t="shared" si="754"/>
        <v>0.36754999999999982</v>
      </c>
      <c r="G16091">
        <f t="shared" si="755"/>
        <v>55.270676691729292</v>
      </c>
    </row>
    <row r="16092" spans="1:7">
      <c r="A16092">
        <v>42019</v>
      </c>
      <c r="B16092">
        <v>15.6041666666667</v>
      </c>
      <c r="C16092" t="str">
        <f t="shared" si="753"/>
        <v>15/1/15 14:30</v>
      </c>
      <c r="D16092">
        <v>0.65500000000000003</v>
      </c>
      <c r="E16092">
        <v>0.89491666666666647</v>
      </c>
      <c r="F16092">
        <f t="shared" si="754"/>
        <v>0.23991666666666644</v>
      </c>
      <c r="G16092">
        <f t="shared" si="755"/>
        <v>36.628498727735334</v>
      </c>
    </row>
    <row r="16093" spans="1:7">
      <c r="A16093">
        <v>42019</v>
      </c>
      <c r="B16093">
        <v>15.6145833333333</v>
      </c>
      <c r="C16093" t="str">
        <f t="shared" si="753"/>
        <v>15/1/15 14:45</v>
      </c>
      <c r="D16093">
        <v>0.6925</v>
      </c>
      <c r="E16093">
        <v>0.56123333333333336</v>
      </c>
      <c r="F16093">
        <f t="shared" si="754"/>
        <v>-0.13126666666666664</v>
      </c>
      <c r="G16093">
        <f t="shared" si="755"/>
        <v>-18.955475330926593</v>
      </c>
    </row>
    <row r="16094" spans="1:7">
      <c r="A16094">
        <v>42019</v>
      </c>
      <c r="B16094">
        <v>15.625</v>
      </c>
      <c r="C16094" t="str">
        <f t="shared" si="753"/>
        <v>15/1/15 15:00</v>
      </c>
      <c r="D16094">
        <v>0.71750000000000003</v>
      </c>
      <c r="E16094">
        <v>0.71856666666666658</v>
      </c>
      <c r="F16094">
        <f t="shared" si="754"/>
        <v>1.0666666666665492E-3</v>
      </c>
      <c r="G16094">
        <f t="shared" si="755"/>
        <v>0.14866434378627863</v>
      </c>
    </row>
    <row r="16095" spans="1:7">
      <c r="A16095">
        <v>42019</v>
      </c>
      <c r="B16095">
        <v>15.6354166666667</v>
      </c>
      <c r="C16095" t="str">
        <f t="shared" si="753"/>
        <v>15/1/15 15:15</v>
      </c>
      <c r="D16095">
        <v>0.76500000000000001</v>
      </c>
      <c r="E16095">
        <v>0.65111666666666668</v>
      </c>
      <c r="F16095">
        <f t="shared" si="754"/>
        <v>-0.11388333333333334</v>
      </c>
      <c r="G16095">
        <f t="shared" si="755"/>
        <v>-14.886710239651416</v>
      </c>
    </row>
    <row r="16096" spans="1:7">
      <c r="A16096">
        <v>42019</v>
      </c>
      <c r="B16096">
        <v>15.6458333333333</v>
      </c>
      <c r="C16096" t="str">
        <f t="shared" si="753"/>
        <v>15/1/15 15:30</v>
      </c>
      <c r="D16096">
        <v>0.8075</v>
      </c>
      <c r="E16096">
        <v>0.40951666666666664</v>
      </c>
      <c r="F16096">
        <f t="shared" si="754"/>
        <v>-0.39798333333333336</v>
      </c>
      <c r="G16096">
        <f t="shared" si="755"/>
        <v>-49.2858617131063</v>
      </c>
    </row>
    <row r="16097" spans="1:7">
      <c r="A16097">
        <v>42019</v>
      </c>
      <c r="B16097">
        <v>15.65625</v>
      </c>
      <c r="C16097" t="str">
        <f t="shared" si="753"/>
        <v>15/1/15 15:45</v>
      </c>
      <c r="D16097">
        <v>0.84</v>
      </c>
      <c r="E16097">
        <v>0.5285833333333334</v>
      </c>
      <c r="F16097">
        <f t="shared" si="754"/>
        <v>-0.31141666666666656</v>
      </c>
      <c r="G16097">
        <f t="shared" si="755"/>
        <v>-37.073412698412689</v>
      </c>
    </row>
    <row r="16098" spans="1:7">
      <c r="A16098">
        <v>42019</v>
      </c>
      <c r="B16098">
        <v>15.6666666666667</v>
      </c>
      <c r="C16098" t="str">
        <f t="shared" si="753"/>
        <v>15/1/15 16:00</v>
      </c>
      <c r="D16098">
        <v>0.87749999999999995</v>
      </c>
      <c r="E16098">
        <v>0.57961666666666678</v>
      </c>
      <c r="F16098">
        <f t="shared" si="754"/>
        <v>-0.29788333333333317</v>
      </c>
      <c r="G16098">
        <f t="shared" si="755"/>
        <v>-33.946818613485263</v>
      </c>
    </row>
    <row r="16099" spans="1:7">
      <c r="A16099">
        <v>42019</v>
      </c>
      <c r="B16099">
        <v>15.6770833333333</v>
      </c>
      <c r="C16099" t="str">
        <f t="shared" si="753"/>
        <v>15/1/15 16:15</v>
      </c>
      <c r="D16099">
        <v>0.91500000000000004</v>
      </c>
      <c r="E16099">
        <v>0.83514999999999995</v>
      </c>
      <c r="F16099">
        <f t="shared" si="754"/>
        <v>-7.9850000000000088E-2</v>
      </c>
      <c r="G16099">
        <f t="shared" si="755"/>
        <v>-8.7267759562841629</v>
      </c>
    </row>
    <row r="16100" spans="1:7">
      <c r="A16100">
        <v>42019</v>
      </c>
      <c r="B16100">
        <v>15.6875</v>
      </c>
      <c r="C16100" t="str">
        <f t="shared" si="753"/>
        <v>15/1/15 16:30</v>
      </c>
      <c r="D16100">
        <v>0.95</v>
      </c>
      <c r="E16100">
        <v>1.0145833333333334</v>
      </c>
      <c r="F16100">
        <f t="shared" si="754"/>
        <v>6.4583333333333437E-2</v>
      </c>
      <c r="G16100">
        <f t="shared" si="755"/>
        <v>6.7982456140350989</v>
      </c>
    </row>
    <row r="16101" spans="1:7">
      <c r="A16101">
        <v>42019</v>
      </c>
      <c r="B16101">
        <v>15.6979166666667</v>
      </c>
      <c r="C16101" t="str">
        <f t="shared" si="753"/>
        <v>15/1/15 16:45</v>
      </c>
      <c r="D16101">
        <v>0.97499999999999998</v>
      </c>
      <c r="E16101">
        <v>1.2137</v>
      </c>
      <c r="F16101">
        <f t="shared" si="754"/>
        <v>0.23870000000000002</v>
      </c>
      <c r="G16101">
        <f t="shared" si="755"/>
        <v>24.482051282051284</v>
      </c>
    </row>
    <row r="16102" spans="1:7">
      <c r="A16102">
        <v>42019</v>
      </c>
      <c r="B16102">
        <v>15.7083333333333</v>
      </c>
      <c r="C16102" t="str">
        <f t="shared" si="753"/>
        <v>15/1/15 17:00</v>
      </c>
      <c r="D16102">
        <v>1.0024999999999999</v>
      </c>
      <c r="E16102">
        <v>1.1665166666666666</v>
      </c>
      <c r="F16102">
        <f t="shared" si="754"/>
        <v>0.1640166666666667</v>
      </c>
      <c r="G16102">
        <f t="shared" si="755"/>
        <v>16.360764754779723</v>
      </c>
    </row>
    <row r="16103" spans="1:7">
      <c r="A16103">
        <v>42019</v>
      </c>
      <c r="B16103">
        <v>15.71875</v>
      </c>
      <c r="C16103" t="str">
        <f t="shared" si="753"/>
        <v>15/1/15 17:15</v>
      </c>
      <c r="D16103">
        <v>1.0275000000000001</v>
      </c>
      <c r="E16103">
        <v>1.1054833333333334</v>
      </c>
      <c r="F16103">
        <f t="shared" si="754"/>
        <v>7.7983333333333293E-2</v>
      </c>
      <c r="G16103">
        <f t="shared" si="755"/>
        <v>7.5896188158961833</v>
      </c>
    </row>
    <row r="16104" spans="1:7">
      <c r="A16104">
        <v>42019</v>
      </c>
      <c r="B16104">
        <v>15.7291666666667</v>
      </c>
      <c r="C16104" t="str">
        <f t="shared" si="753"/>
        <v>15/1/15 17:30</v>
      </c>
      <c r="D16104">
        <v>1.1299999999999999</v>
      </c>
      <c r="E16104">
        <v>1.3685583333333335</v>
      </c>
      <c r="F16104">
        <f t="shared" si="754"/>
        <v>0.23855833333333365</v>
      </c>
      <c r="G16104">
        <f t="shared" si="755"/>
        <v>21.11135693215342</v>
      </c>
    </row>
    <row r="16105" spans="1:7">
      <c r="A16105">
        <v>42019</v>
      </c>
      <c r="B16105">
        <v>15.7395833333333</v>
      </c>
      <c r="C16105" t="str">
        <f t="shared" si="753"/>
        <v>15/1/15 17:45</v>
      </c>
      <c r="D16105">
        <v>1.32</v>
      </c>
      <c r="E16105">
        <v>1.3302750000000001</v>
      </c>
      <c r="F16105">
        <f t="shared" si="754"/>
        <v>1.0275000000000034E-2</v>
      </c>
      <c r="G16105">
        <f t="shared" si="755"/>
        <v>0.77840909090909349</v>
      </c>
    </row>
    <row r="16106" spans="1:7">
      <c r="A16106">
        <v>42019</v>
      </c>
      <c r="B16106">
        <v>15.75</v>
      </c>
      <c r="C16106" t="str">
        <f t="shared" si="753"/>
        <v>15/1/15 18:00</v>
      </c>
      <c r="D16106">
        <v>1.45</v>
      </c>
      <c r="E16106">
        <v>1.4347583333333334</v>
      </c>
      <c r="F16106">
        <f t="shared" si="754"/>
        <v>-1.5241666666666598E-2</v>
      </c>
      <c r="G16106">
        <f t="shared" si="755"/>
        <v>-1.0511494252873514</v>
      </c>
    </row>
    <row r="16107" spans="1:7">
      <c r="A16107">
        <v>42019</v>
      </c>
      <c r="B16107">
        <v>15.7604166666667</v>
      </c>
      <c r="C16107" t="str">
        <f t="shared" si="753"/>
        <v>15/1/15 18:15</v>
      </c>
      <c r="D16107">
        <v>1.6525000000000001</v>
      </c>
      <c r="E16107">
        <v>1.6791750000000001</v>
      </c>
      <c r="F16107">
        <f t="shared" si="754"/>
        <v>2.6675000000000004E-2</v>
      </c>
      <c r="G16107">
        <f t="shared" si="755"/>
        <v>1.6142208774583964</v>
      </c>
    </row>
    <row r="16108" spans="1:7">
      <c r="A16108">
        <v>42019</v>
      </c>
      <c r="B16108">
        <v>15.7708333333333</v>
      </c>
      <c r="C16108" t="str">
        <f t="shared" si="753"/>
        <v>15/1/15 18:30</v>
      </c>
      <c r="D16108">
        <v>1.8875</v>
      </c>
      <c r="E16108">
        <v>1.998875</v>
      </c>
      <c r="F16108">
        <f t="shared" si="754"/>
        <v>0.111375</v>
      </c>
      <c r="G16108">
        <f t="shared" si="755"/>
        <v>5.9006622516556293</v>
      </c>
    </row>
    <row r="16109" spans="1:7">
      <c r="A16109">
        <v>42019</v>
      </c>
      <c r="B16109">
        <v>15.78125</v>
      </c>
      <c r="C16109" t="str">
        <f t="shared" si="753"/>
        <v>15/1/15 18:45</v>
      </c>
      <c r="D16109">
        <v>2.1625000000000001</v>
      </c>
      <c r="E16109">
        <v>2.4429750000000001</v>
      </c>
      <c r="F16109">
        <f t="shared" si="754"/>
        <v>0.28047500000000003</v>
      </c>
      <c r="G16109">
        <f t="shared" si="755"/>
        <v>12.969942196531791</v>
      </c>
    </row>
    <row r="16110" spans="1:7">
      <c r="A16110">
        <v>42019</v>
      </c>
      <c r="B16110">
        <v>15.7916666666667</v>
      </c>
      <c r="C16110" t="str">
        <f t="shared" si="753"/>
        <v>15/1/15 19:00</v>
      </c>
      <c r="D16110">
        <v>2.4525000000000001</v>
      </c>
      <c r="E16110">
        <v>2.8226249999999999</v>
      </c>
      <c r="F16110">
        <f t="shared" si="754"/>
        <v>0.37012499999999982</v>
      </c>
      <c r="G16110">
        <f t="shared" si="755"/>
        <v>15.091743119266047</v>
      </c>
    </row>
    <row r="16111" spans="1:7">
      <c r="A16111">
        <v>42019</v>
      </c>
      <c r="B16111">
        <v>15.8020833333333</v>
      </c>
      <c r="C16111" t="str">
        <f t="shared" si="753"/>
        <v>15/1/15 19:15</v>
      </c>
      <c r="D16111">
        <v>2.7425000000000002</v>
      </c>
      <c r="E16111">
        <v>3.2610250000000001</v>
      </c>
      <c r="F16111">
        <f t="shared" si="754"/>
        <v>0.5185249999999999</v>
      </c>
      <c r="G16111">
        <f t="shared" si="755"/>
        <v>18.907019143117591</v>
      </c>
    </row>
    <row r="16112" spans="1:7">
      <c r="A16112">
        <v>42019</v>
      </c>
      <c r="B16112">
        <v>15.8125</v>
      </c>
      <c r="C16112" t="str">
        <f t="shared" si="753"/>
        <v>15/1/15 19:30</v>
      </c>
      <c r="D16112">
        <v>2.9849999999999999</v>
      </c>
      <c r="E16112">
        <v>3.6287833333333332</v>
      </c>
      <c r="F16112">
        <f t="shared" si="754"/>
        <v>0.64378333333333337</v>
      </c>
      <c r="G16112">
        <f t="shared" si="755"/>
        <v>21.567280848687886</v>
      </c>
    </row>
    <row r="16113" spans="1:7">
      <c r="A16113">
        <v>42019</v>
      </c>
      <c r="B16113">
        <v>15.8229166666667</v>
      </c>
      <c r="C16113" t="str">
        <f t="shared" si="753"/>
        <v>15/1/15 19:45</v>
      </c>
      <c r="D16113">
        <v>3.1825000000000001</v>
      </c>
      <c r="E16113">
        <v>4.0029500000000002</v>
      </c>
      <c r="F16113">
        <f t="shared" si="754"/>
        <v>0.82045000000000012</v>
      </c>
      <c r="G16113">
        <f t="shared" si="755"/>
        <v>25.780047132757268</v>
      </c>
    </row>
    <row r="16114" spans="1:7">
      <c r="A16114">
        <v>42019</v>
      </c>
      <c r="B16114">
        <v>15.8333333333333</v>
      </c>
      <c r="C16114" t="str">
        <f t="shared" si="753"/>
        <v>15/1/15 20:00</v>
      </c>
      <c r="D16114">
        <v>3.3875000000000002</v>
      </c>
      <c r="E16114">
        <v>4.3097500000000002</v>
      </c>
      <c r="F16114">
        <f t="shared" si="754"/>
        <v>0.92225000000000001</v>
      </c>
      <c r="G16114">
        <f t="shared" si="755"/>
        <v>27.225092250922504</v>
      </c>
    </row>
    <row r="16115" spans="1:7">
      <c r="A16115">
        <v>42019</v>
      </c>
      <c r="B16115">
        <v>15.84375</v>
      </c>
      <c r="C16115" t="str">
        <f t="shared" si="753"/>
        <v>15/1/15 20:15</v>
      </c>
      <c r="D16115">
        <v>3.5874999999999999</v>
      </c>
      <c r="E16115">
        <v>4.4753999999999996</v>
      </c>
      <c r="F16115">
        <f t="shared" si="754"/>
        <v>0.88789999999999969</v>
      </c>
      <c r="G16115">
        <f t="shared" si="755"/>
        <v>24.749825783972117</v>
      </c>
    </row>
    <row r="16116" spans="1:7">
      <c r="A16116">
        <v>42019</v>
      </c>
      <c r="B16116">
        <v>15.8541666666667</v>
      </c>
      <c r="C16116" t="str">
        <f t="shared" si="753"/>
        <v>15/1/15 20:30</v>
      </c>
      <c r="D16116">
        <v>3.7825000000000002</v>
      </c>
      <c r="E16116">
        <v>4.5357833333333328</v>
      </c>
      <c r="F16116">
        <f t="shared" si="754"/>
        <v>0.75328333333333264</v>
      </c>
      <c r="G16116">
        <f t="shared" si="755"/>
        <v>19.914959242123796</v>
      </c>
    </row>
    <row r="16117" spans="1:7">
      <c r="A16117">
        <v>42019</v>
      </c>
      <c r="B16117">
        <v>15.8645833333333</v>
      </c>
      <c r="C16117" t="str">
        <f t="shared" si="753"/>
        <v>15/1/15 20:45</v>
      </c>
      <c r="D16117">
        <v>3.9725000000000001</v>
      </c>
      <c r="E16117">
        <v>4.7022166666666658</v>
      </c>
      <c r="F16117">
        <f t="shared" si="754"/>
        <v>0.72971666666666568</v>
      </c>
      <c r="G16117">
        <f t="shared" si="755"/>
        <v>18.369204950702724</v>
      </c>
    </row>
    <row r="16118" spans="1:7">
      <c r="A16118">
        <v>42019</v>
      </c>
      <c r="B16118">
        <v>15.875</v>
      </c>
      <c r="C16118" t="str">
        <f t="shared" si="753"/>
        <v>15/1/15 21:00</v>
      </c>
      <c r="D16118">
        <v>4.0475000000000003</v>
      </c>
      <c r="E16118">
        <v>4.8134750000000004</v>
      </c>
      <c r="F16118">
        <f t="shared" si="754"/>
        <v>0.76597500000000007</v>
      </c>
      <c r="G16118">
        <f t="shared" si="755"/>
        <v>18.924644842495368</v>
      </c>
    </row>
    <row r="16119" spans="1:7">
      <c r="A16119">
        <v>42019</v>
      </c>
      <c r="B16119">
        <v>15.8854166666667</v>
      </c>
      <c r="C16119" t="str">
        <f t="shared" si="753"/>
        <v>15/1/15 21:15</v>
      </c>
      <c r="D16119">
        <v>4.2074999999999996</v>
      </c>
      <c r="E16119">
        <v>4.9536083333333334</v>
      </c>
      <c r="F16119">
        <f t="shared" si="754"/>
        <v>0.74610833333333382</v>
      </c>
      <c r="G16119">
        <f t="shared" si="755"/>
        <v>17.732818379877216</v>
      </c>
    </row>
    <row r="16120" spans="1:7">
      <c r="A16120">
        <v>42019</v>
      </c>
      <c r="B16120">
        <v>15.8958333333333</v>
      </c>
      <c r="C16120" t="str">
        <f t="shared" si="753"/>
        <v>15/1/15 21:30</v>
      </c>
      <c r="D16120">
        <v>4.3075000000000001</v>
      </c>
      <c r="E16120">
        <v>5.0197666666666665</v>
      </c>
      <c r="F16120">
        <f t="shared" si="754"/>
        <v>0.71226666666666638</v>
      </c>
      <c r="G16120">
        <f t="shared" si="755"/>
        <v>16.535500096730502</v>
      </c>
    </row>
    <row r="16121" spans="1:7">
      <c r="A16121">
        <v>42019</v>
      </c>
      <c r="B16121">
        <v>15.90625</v>
      </c>
      <c r="C16121" t="str">
        <f t="shared" si="753"/>
        <v>15/1/15 21:45</v>
      </c>
      <c r="D16121">
        <v>4.34</v>
      </c>
      <c r="E16121">
        <v>5.0450833333333334</v>
      </c>
      <c r="F16121">
        <f t="shared" si="754"/>
        <v>0.70508333333333351</v>
      </c>
      <c r="G16121">
        <f t="shared" si="755"/>
        <v>16.246159754224273</v>
      </c>
    </row>
    <row r="16122" spans="1:7">
      <c r="A16122">
        <v>42019</v>
      </c>
      <c r="B16122">
        <v>15.9166666666667</v>
      </c>
      <c r="C16122" t="str">
        <f t="shared" si="753"/>
        <v>15/1/15 22:00</v>
      </c>
      <c r="D16122">
        <v>4.37</v>
      </c>
      <c r="E16122">
        <v>5.0197833333333337</v>
      </c>
      <c r="F16122">
        <f t="shared" si="754"/>
        <v>0.6497833333333336</v>
      </c>
      <c r="G16122">
        <f t="shared" si="755"/>
        <v>14.86918382913807</v>
      </c>
    </row>
    <row r="16123" spans="1:7">
      <c r="A16123">
        <v>42019</v>
      </c>
      <c r="B16123">
        <v>15.9270833333333</v>
      </c>
      <c r="C16123" t="str">
        <f t="shared" si="753"/>
        <v>15/1/15 22:15</v>
      </c>
      <c r="D16123">
        <v>4.3975</v>
      </c>
      <c r="E16123">
        <v>4.9668333333333319</v>
      </c>
      <c r="F16123">
        <f t="shared" si="754"/>
        <v>0.56933333333333191</v>
      </c>
      <c r="G16123">
        <f t="shared" si="755"/>
        <v>12.946750047375371</v>
      </c>
    </row>
    <row r="16124" spans="1:7">
      <c r="A16124">
        <v>42019</v>
      </c>
      <c r="B16124">
        <v>15.9375</v>
      </c>
      <c r="C16124" t="str">
        <f t="shared" si="753"/>
        <v>15/1/15 22:30</v>
      </c>
      <c r="D16124">
        <v>4.34</v>
      </c>
      <c r="E16124">
        <v>4.9199333333333337</v>
      </c>
      <c r="F16124">
        <f t="shared" si="754"/>
        <v>0.57993333333333386</v>
      </c>
      <c r="G16124">
        <f t="shared" si="755"/>
        <v>13.362519201228892</v>
      </c>
    </row>
    <row r="16125" spans="1:7">
      <c r="A16125">
        <v>42019</v>
      </c>
      <c r="B16125">
        <v>15.9479166666667</v>
      </c>
      <c r="C16125" t="str">
        <f t="shared" si="753"/>
        <v>15/1/15 22:45</v>
      </c>
      <c r="D16125">
        <v>4.2125000000000004</v>
      </c>
      <c r="E16125">
        <v>5.0635000000000003</v>
      </c>
      <c r="F16125">
        <f t="shared" si="754"/>
        <v>0.85099999999999998</v>
      </c>
      <c r="G16125">
        <f t="shared" si="755"/>
        <v>20.201780415430264</v>
      </c>
    </row>
    <row r="16126" spans="1:7">
      <c r="A16126">
        <v>42019</v>
      </c>
      <c r="B16126">
        <v>15.9583333333333</v>
      </c>
      <c r="C16126" t="str">
        <f t="shared" si="753"/>
        <v>15/1/15 23:00</v>
      </c>
      <c r="D16126">
        <v>4.0724999999999998</v>
      </c>
      <c r="E16126">
        <v>5.0245333333333342</v>
      </c>
      <c r="F16126">
        <f t="shared" si="754"/>
        <v>0.9520333333333344</v>
      </c>
      <c r="G16126">
        <f t="shared" si="755"/>
        <v>23.377122979332952</v>
      </c>
    </row>
    <row r="16127" spans="1:7">
      <c r="A16127">
        <v>42019</v>
      </c>
      <c r="B16127">
        <v>15.96875</v>
      </c>
      <c r="C16127" t="str">
        <f t="shared" si="753"/>
        <v>15/1/15 23:15</v>
      </c>
      <c r="D16127">
        <v>3.9175</v>
      </c>
      <c r="E16127">
        <v>4.8090666666666664</v>
      </c>
      <c r="F16127">
        <f t="shared" si="754"/>
        <v>0.8915666666666664</v>
      </c>
      <c r="G16127">
        <f t="shared" si="755"/>
        <v>22.758562008083381</v>
      </c>
    </row>
    <row r="16128" spans="1:7">
      <c r="A16128">
        <v>42019</v>
      </c>
      <c r="B16128">
        <v>15.9791666666667</v>
      </c>
      <c r="C16128" t="str">
        <f t="shared" si="753"/>
        <v>15/1/15 23:30</v>
      </c>
      <c r="D16128">
        <v>3.8849999999999998</v>
      </c>
      <c r="E16128">
        <v>4.6201249999999998</v>
      </c>
      <c r="F16128">
        <f t="shared" si="754"/>
        <v>0.73512500000000003</v>
      </c>
      <c r="G16128">
        <f t="shared" si="755"/>
        <v>18.922136422136422</v>
      </c>
    </row>
    <row r="16129" spans="1:7">
      <c r="A16129">
        <v>42019</v>
      </c>
      <c r="B16129">
        <v>15.9895833333333</v>
      </c>
      <c r="C16129" t="str">
        <f t="shared" si="753"/>
        <v>15/1/15 23:45</v>
      </c>
      <c r="D16129">
        <v>3.97</v>
      </c>
      <c r="E16129">
        <v>4.4311416666666661</v>
      </c>
      <c r="F16129">
        <f t="shared" si="754"/>
        <v>0.46114166666666589</v>
      </c>
      <c r="G16129">
        <f t="shared" si="755"/>
        <v>11.615659109991585</v>
      </c>
    </row>
    <row r="16130" spans="1:7">
      <c r="A16130">
        <v>42020</v>
      </c>
      <c r="B16130">
        <v>16</v>
      </c>
      <c r="C16130" t="str">
        <f t="shared" ref="C16130:C16193" si="756">TEXT(A16130,"dd/m/yy ")&amp;TEXT(B16130,"hh:mm")</f>
        <v>16/1/15 00:00</v>
      </c>
      <c r="D16130">
        <v>4.0949999999999998</v>
      </c>
      <c r="E16130">
        <v>4.483833333333334</v>
      </c>
      <c r="F16130">
        <f t="shared" si="754"/>
        <v>0.38883333333333425</v>
      </c>
      <c r="G16130">
        <f t="shared" si="755"/>
        <v>9.4953194953195172</v>
      </c>
    </row>
    <row r="16131" spans="1:7">
      <c r="A16131">
        <v>42020</v>
      </c>
      <c r="B16131">
        <v>16.0104166666667</v>
      </c>
      <c r="C16131" t="str">
        <f t="shared" si="756"/>
        <v>16/1/15 00:15</v>
      </c>
      <c r="D16131">
        <v>4.1875</v>
      </c>
      <c r="E16131">
        <v>4.4945000000000004</v>
      </c>
      <c r="F16131">
        <f t="shared" ref="F16131:F16194" si="757">E16131-D16131</f>
        <v>0.30700000000000038</v>
      </c>
      <c r="G16131">
        <f t="shared" ref="G16131:G16194" si="758">(F16131/D16131)*100</f>
        <v>7.3313432835820995</v>
      </c>
    </row>
    <row r="16132" spans="1:7">
      <c r="A16132">
        <v>42020</v>
      </c>
      <c r="B16132">
        <v>16.0208333333333</v>
      </c>
      <c r="C16132" t="str">
        <f t="shared" si="756"/>
        <v>16/1/15 00:30</v>
      </c>
      <c r="D16132">
        <v>4.2275</v>
      </c>
      <c r="E16132">
        <v>4.4943583333333326</v>
      </c>
      <c r="F16132">
        <f t="shared" si="757"/>
        <v>0.26685833333333253</v>
      </c>
      <c r="G16132">
        <f t="shared" si="758"/>
        <v>6.3124383993691895</v>
      </c>
    </row>
    <row r="16133" spans="1:7">
      <c r="A16133">
        <v>42020</v>
      </c>
      <c r="B16133">
        <v>16.03125</v>
      </c>
      <c r="C16133" t="str">
        <f t="shared" si="756"/>
        <v>16/1/15 00:45</v>
      </c>
      <c r="D16133">
        <v>4.2249999999999996</v>
      </c>
      <c r="E16133">
        <v>4.5479249999999993</v>
      </c>
      <c r="F16133">
        <f t="shared" si="757"/>
        <v>0.32292499999999968</v>
      </c>
      <c r="G16133">
        <f t="shared" si="758"/>
        <v>7.6431952662721816</v>
      </c>
    </row>
    <row r="16134" spans="1:7">
      <c r="A16134">
        <v>42020</v>
      </c>
      <c r="B16134">
        <v>16.0416666666667</v>
      </c>
      <c r="C16134" t="str">
        <f t="shared" si="756"/>
        <v>16/1/15 01:00</v>
      </c>
      <c r="D16134">
        <v>4.2249999999999996</v>
      </c>
      <c r="E16134">
        <v>4.7960416666666656</v>
      </c>
      <c r="F16134">
        <f t="shared" si="757"/>
        <v>0.571041666666666</v>
      </c>
      <c r="G16134">
        <f t="shared" si="758"/>
        <v>13.515779092702154</v>
      </c>
    </row>
    <row r="16135" spans="1:7">
      <c r="A16135">
        <v>42020</v>
      </c>
      <c r="B16135">
        <v>16.0520833333333</v>
      </c>
      <c r="C16135" t="str">
        <f t="shared" si="756"/>
        <v>16/1/15 01:15</v>
      </c>
      <c r="D16135">
        <v>4.22</v>
      </c>
      <c r="E16135">
        <v>4.5666416666666674</v>
      </c>
      <c r="F16135">
        <f t="shared" si="757"/>
        <v>0.34664166666666762</v>
      </c>
      <c r="G16135">
        <f t="shared" si="758"/>
        <v>8.2142575039494705</v>
      </c>
    </row>
    <row r="16136" spans="1:7">
      <c r="A16136">
        <v>42020</v>
      </c>
      <c r="B16136">
        <v>16.0625</v>
      </c>
      <c r="C16136" t="str">
        <f t="shared" si="756"/>
        <v>16/1/15 01:30</v>
      </c>
      <c r="D16136">
        <v>4.1449999999999996</v>
      </c>
      <c r="E16136">
        <v>4.4878083333333327</v>
      </c>
      <c r="F16136">
        <f t="shared" si="757"/>
        <v>0.34280833333333316</v>
      </c>
      <c r="G16136">
        <f t="shared" si="758"/>
        <v>8.2704061117812593</v>
      </c>
    </row>
    <row r="16137" spans="1:7">
      <c r="A16137">
        <v>42020</v>
      </c>
      <c r="B16137">
        <v>16.0729166666667</v>
      </c>
      <c r="C16137" t="str">
        <f t="shared" si="756"/>
        <v>16/1/15 01:45</v>
      </c>
      <c r="D16137">
        <v>4.0025000000000004</v>
      </c>
      <c r="E16137">
        <v>4.7902416666666667</v>
      </c>
      <c r="F16137">
        <f t="shared" si="757"/>
        <v>0.78774166666666634</v>
      </c>
      <c r="G16137">
        <f t="shared" si="758"/>
        <v>19.681240891109713</v>
      </c>
    </row>
    <row r="16138" spans="1:7">
      <c r="A16138">
        <v>42020</v>
      </c>
      <c r="B16138">
        <v>16.0833333333333</v>
      </c>
      <c r="C16138" t="str">
        <f t="shared" si="756"/>
        <v>16/1/15 02:00</v>
      </c>
      <c r="D16138">
        <v>3.855</v>
      </c>
      <c r="E16138">
        <v>4.8471166666666656</v>
      </c>
      <c r="F16138">
        <f t="shared" si="757"/>
        <v>0.99211666666666565</v>
      </c>
      <c r="G16138">
        <f t="shared" si="758"/>
        <v>25.735840899265</v>
      </c>
    </row>
    <row r="16139" spans="1:7">
      <c r="A16139">
        <v>42020</v>
      </c>
      <c r="B16139">
        <v>16.09375</v>
      </c>
      <c r="C16139" t="str">
        <f t="shared" si="756"/>
        <v>16/1/15 02:15</v>
      </c>
      <c r="D16139">
        <v>3.71</v>
      </c>
      <c r="E16139">
        <v>4.9894833333333324</v>
      </c>
      <c r="F16139">
        <f t="shared" si="757"/>
        <v>1.2794833333333324</v>
      </c>
      <c r="G16139">
        <f t="shared" si="758"/>
        <v>34.487421383647778</v>
      </c>
    </row>
    <row r="16140" spans="1:7">
      <c r="A16140">
        <v>42020</v>
      </c>
      <c r="B16140">
        <v>16.1041666666667</v>
      </c>
      <c r="C16140" t="str">
        <f t="shared" si="756"/>
        <v>16/1/15 02:30</v>
      </c>
      <c r="D16140">
        <v>3.585</v>
      </c>
      <c r="E16140">
        <v>4.7360666666666669</v>
      </c>
      <c r="F16140">
        <f t="shared" si="757"/>
        <v>1.1510666666666669</v>
      </c>
      <c r="G16140">
        <f t="shared" si="758"/>
        <v>32.107856810785691</v>
      </c>
    </row>
    <row r="16141" spans="1:7">
      <c r="A16141">
        <v>42020</v>
      </c>
      <c r="B16141">
        <v>16.1145833333333</v>
      </c>
      <c r="C16141" t="str">
        <f t="shared" si="756"/>
        <v>16/1/15 02:45</v>
      </c>
      <c r="D16141">
        <v>3.4849999999999999</v>
      </c>
      <c r="E16141">
        <v>4.5237833333333333</v>
      </c>
      <c r="F16141">
        <f t="shared" si="757"/>
        <v>1.0387833333333334</v>
      </c>
      <c r="G16141">
        <f t="shared" si="758"/>
        <v>29.807269249163081</v>
      </c>
    </row>
    <row r="16142" spans="1:7">
      <c r="A16142">
        <v>42020</v>
      </c>
      <c r="B16142">
        <v>16.125</v>
      </c>
      <c r="C16142" t="str">
        <f t="shared" si="756"/>
        <v>16/1/15 03:00</v>
      </c>
      <c r="D16142">
        <v>3.6425000000000001</v>
      </c>
      <c r="E16142">
        <v>4.6146083333333339</v>
      </c>
      <c r="F16142">
        <f t="shared" si="757"/>
        <v>0.9721083333333338</v>
      </c>
      <c r="G16142">
        <f t="shared" si="758"/>
        <v>26.687943262411363</v>
      </c>
    </row>
    <row r="16143" spans="1:7">
      <c r="A16143">
        <v>42020</v>
      </c>
      <c r="B16143">
        <v>16.1354166666667</v>
      </c>
      <c r="C16143" t="str">
        <f t="shared" si="756"/>
        <v>16/1/15 03:15</v>
      </c>
      <c r="D16143">
        <v>3.9075000000000002</v>
      </c>
      <c r="E16143">
        <v>4.6019583333333332</v>
      </c>
      <c r="F16143">
        <f t="shared" si="757"/>
        <v>0.69445833333333296</v>
      </c>
      <c r="G16143">
        <f t="shared" si="758"/>
        <v>17.772446150565141</v>
      </c>
    </row>
    <row r="16144" spans="1:7">
      <c r="A16144">
        <v>42020</v>
      </c>
      <c r="B16144">
        <v>16.1458333333333</v>
      </c>
      <c r="C16144" t="str">
        <f t="shared" si="756"/>
        <v>16/1/15 03:30</v>
      </c>
      <c r="D16144">
        <v>3.9525000000000001</v>
      </c>
      <c r="E16144">
        <v>4.5712166666666665</v>
      </c>
      <c r="F16144">
        <f t="shared" si="757"/>
        <v>0.61871666666666636</v>
      </c>
      <c r="G16144">
        <f t="shared" si="758"/>
        <v>15.653805608264804</v>
      </c>
    </row>
    <row r="16145" spans="1:7">
      <c r="A16145">
        <v>42020</v>
      </c>
      <c r="B16145">
        <v>16.15625</v>
      </c>
      <c r="C16145" t="str">
        <f t="shared" si="756"/>
        <v>16/1/15 03:45</v>
      </c>
      <c r="D16145">
        <v>4.125</v>
      </c>
      <c r="E16145">
        <v>4.4259333333333331</v>
      </c>
      <c r="F16145">
        <f t="shared" si="757"/>
        <v>0.30093333333333305</v>
      </c>
      <c r="G16145">
        <f t="shared" si="758"/>
        <v>7.2953535353535282</v>
      </c>
    </row>
    <row r="16146" spans="1:7">
      <c r="A16146">
        <v>42020</v>
      </c>
      <c r="B16146">
        <v>16.1666666666667</v>
      </c>
      <c r="C16146" t="str">
        <f t="shared" si="756"/>
        <v>16/1/15 04:00</v>
      </c>
      <c r="D16146">
        <v>4.3025000000000002</v>
      </c>
      <c r="E16146">
        <v>3.9357083333333329</v>
      </c>
      <c r="F16146">
        <f t="shared" si="757"/>
        <v>-0.36679166666666729</v>
      </c>
      <c r="G16146">
        <f t="shared" si="758"/>
        <v>-8.5250823164826794</v>
      </c>
    </row>
    <row r="16147" spans="1:7">
      <c r="A16147">
        <v>42020</v>
      </c>
      <c r="B16147">
        <v>16.1770833333333</v>
      </c>
      <c r="C16147" t="str">
        <f t="shared" si="756"/>
        <v>16/1/15 04:15</v>
      </c>
      <c r="D16147">
        <v>4.4850000000000003</v>
      </c>
      <c r="E16147">
        <v>3.9166416666666666</v>
      </c>
      <c r="F16147">
        <f t="shared" si="757"/>
        <v>-0.56835833333333374</v>
      </c>
      <c r="G16147">
        <f t="shared" si="758"/>
        <v>-12.672426607209225</v>
      </c>
    </row>
    <row r="16148" spans="1:7">
      <c r="A16148">
        <v>42020</v>
      </c>
      <c r="B16148">
        <v>16.1875</v>
      </c>
      <c r="C16148" t="str">
        <f t="shared" si="756"/>
        <v>16/1/15 04:30</v>
      </c>
      <c r="D16148">
        <v>4.5125000000000002</v>
      </c>
      <c r="E16148">
        <v>3.9409166666666668</v>
      </c>
      <c r="F16148">
        <f t="shared" si="757"/>
        <v>-0.57158333333333333</v>
      </c>
      <c r="G16148">
        <f t="shared" si="758"/>
        <v>-12.666666666666664</v>
      </c>
    </row>
    <row r="16149" spans="1:7">
      <c r="A16149">
        <v>42020</v>
      </c>
      <c r="B16149">
        <v>16.1979166666667</v>
      </c>
      <c r="C16149" t="str">
        <f t="shared" si="756"/>
        <v>16/1/15 04:45</v>
      </c>
      <c r="D16149">
        <v>4.3724999999999996</v>
      </c>
      <c r="E16149">
        <v>3.3271000000000002</v>
      </c>
      <c r="F16149">
        <f t="shared" si="757"/>
        <v>-1.0453999999999994</v>
      </c>
      <c r="G16149">
        <f t="shared" si="758"/>
        <v>-23.908519153802164</v>
      </c>
    </row>
    <row r="16150" spans="1:7">
      <c r="A16150">
        <v>42020</v>
      </c>
      <c r="B16150">
        <v>16.2083333333333</v>
      </c>
      <c r="C16150" t="str">
        <f t="shared" si="756"/>
        <v>16/1/15 05:00</v>
      </c>
      <c r="D16150">
        <v>4.2350000000000003</v>
      </c>
      <c r="E16150">
        <v>2.9933833333333331</v>
      </c>
      <c r="F16150">
        <f t="shared" si="757"/>
        <v>-1.2416166666666673</v>
      </c>
      <c r="G16150">
        <f t="shared" si="758"/>
        <v>-29.317985045257782</v>
      </c>
    </row>
    <row r="16151" spans="1:7">
      <c r="A16151">
        <v>42020</v>
      </c>
      <c r="B16151">
        <v>16.21875</v>
      </c>
      <c r="C16151" t="str">
        <f t="shared" si="756"/>
        <v>16/1/15 05:15</v>
      </c>
      <c r="D16151">
        <v>4.0975000000000001</v>
      </c>
      <c r="E16151">
        <v>2.7172333333333336</v>
      </c>
      <c r="F16151">
        <f t="shared" si="757"/>
        <v>-1.3802666666666665</v>
      </c>
      <c r="G16151">
        <f t="shared" si="758"/>
        <v>-33.685580638600769</v>
      </c>
    </row>
    <row r="16152" spans="1:7">
      <c r="A16152">
        <v>42020</v>
      </c>
      <c r="B16152">
        <v>16.2291666666667</v>
      </c>
      <c r="C16152" t="str">
        <f t="shared" si="756"/>
        <v>16/1/15 05:30</v>
      </c>
      <c r="D16152">
        <v>4.0625</v>
      </c>
      <c r="E16152">
        <v>2.7316416666666665</v>
      </c>
      <c r="F16152">
        <f t="shared" si="757"/>
        <v>-1.3308583333333335</v>
      </c>
      <c r="G16152">
        <f t="shared" si="758"/>
        <v>-32.759589743589743</v>
      </c>
    </row>
    <row r="16153" spans="1:7">
      <c r="A16153">
        <v>42020</v>
      </c>
      <c r="B16153">
        <v>16.2395833333333</v>
      </c>
      <c r="C16153" t="str">
        <f t="shared" si="756"/>
        <v>16/1/15 05:45</v>
      </c>
      <c r="D16153">
        <v>4.1325000000000003</v>
      </c>
      <c r="E16153">
        <v>2.789541666666667</v>
      </c>
      <c r="F16153">
        <f t="shared" si="757"/>
        <v>-1.3429583333333333</v>
      </c>
      <c r="G16153">
        <f t="shared" si="758"/>
        <v>-32.497479330510181</v>
      </c>
    </row>
    <row r="16154" spans="1:7">
      <c r="A16154">
        <v>42020</v>
      </c>
      <c r="B16154">
        <v>16.25</v>
      </c>
      <c r="C16154" t="str">
        <f t="shared" si="756"/>
        <v>16/1/15 06:00</v>
      </c>
      <c r="D16154">
        <v>4.6775000000000002</v>
      </c>
      <c r="E16154">
        <v>2.6979500000000001</v>
      </c>
      <c r="F16154">
        <f t="shared" si="757"/>
        <v>-1.9795500000000001</v>
      </c>
      <c r="G16154">
        <f t="shared" si="758"/>
        <v>-42.320684126135752</v>
      </c>
    </row>
    <row r="16155" spans="1:7">
      <c r="A16155">
        <v>42020</v>
      </c>
      <c r="B16155">
        <v>16.2604166666667</v>
      </c>
      <c r="C16155" t="str">
        <f t="shared" si="756"/>
        <v>16/1/15 06:15</v>
      </c>
      <c r="D16155">
        <v>4.6675000000000004</v>
      </c>
      <c r="E16155">
        <v>2.522416666666667</v>
      </c>
      <c r="F16155">
        <f t="shared" si="757"/>
        <v>-2.1450833333333335</v>
      </c>
      <c r="G16155">
        <f t="shared" si="758"/>
        <v>-45.957864667023749</v>
      </c>
    </row>
    <row r="16156" spans="1:7">
      <c r="A16156">
        <v>42020</v>
      </c>
      <c r="B16156">
        <v>16.2708333333333</v>
      </c>
      <c r="C16156" t="str">
        <f t="shared" si="756"/>
        <v>16/1/15 06:30</v>
      </c>
      <c r="D16156">
        <v>4.6550000000000002</v>
      </c>
      <c r="E16156">
        <v>2.5298499999999997</v>
      </c>
      <c r="F16156">
        <f t="shared" si="757"/>
        <v>-2.1251500000000005</v>
      </c>
      <c r="G16156">
        <f t="shared" si="758"/>
        <v>-45.653061224489804</v>
      </c>
    </row>
    <row r="16157" spans="1:7">
      <c r="A16157">
        <v>42020</v>
      </c>
      <c r="B16157">
        <v>16.28125</v>
      </c>
      <c r="C16157" t="str">
        <f t="shared" si="756"/>
        <v>16/1/15 06:45</v>
      </c>
      <c r="D16157">
        <v>4.6425000000000001</v>
      </c>
      <c r="E16157">
        <v>2.2971166666666663</v>
      </c>
      <c r="F16157">
        <f t="shared" si="757"/>
        <v>-2.3453833333333338</v>
      </c>
      <c r="G16157">
        <f t="shared" si="758"/>
        <v>-50.519834859091738</v>
      </c>
    </row>
    <row r="16158" spans="1:7">
      <c r="A16158">
        <v>42020</v>
      </c>
      <c r="B16158">
        <v>16.2916666666667</v>
      </c>
      <c r="C16158" t="str">
        <f t="shared" si="756"/>
        <v>16/1/15 07:00</v>
      </c>
      <c r="D16158">
        <v>4.63</v>
      </c>
      <c r="E16158">
        <v>2.3125666666666667</v>
      </c>
      <c r="F16158">
        <f t="shared" si="757"/>
        <v>-2.3174333333333332</v>
      </c>
      <c r="G16158">
        <f t="shared" si="758"/>
        <v>-50.052555795536357</v>
      </c>
    </row>
    <row r="16159" spans="1:7">
      <c r="A16159">
        <v>42020</v>
      </c>
      <c r="B16159">
        <v>16.3020833333333</v>
      </c>
      <c r="C16159" t="str">
        <f t="shared" si="756"/>
        <v>16/1/15 07:15</v>
      </c>
      <c r="D16159">
        <v>4.62</v>
      </c>
      <c r="E16159">
        <v>2.590416666666667</v>
      </c>
      <c r="F16159">
        <f t="shared" si="757"/>
        <v>-2.0295833333333331</v>
      </c>
      <c r="G16159">
        <f t="shared" si="758"/>
        <v>-43.930375180375172</v>
      </c>
    </row>
    <row r="16160" spans="1:7">
      <c r="A16160">
        <v>42020</v>
      </c>
      <c r="B16160">
        <v>16.3125</v>
      </c>
      <c r="C16160" t="str">
        <f t="shared" si="756"/>
        <v>16/1/15 07:30</v>
      </c>
      <c r="D16160">
        <v>4.3925000000000001</v>
      </c>
      <c r="E16160">
        <v>2.624058333333334</v>
      </c>
      <c r="F16160">
        <f t="shared" si="757"/>
        <v>-1.768441666666666</v>
      </c>
      <c r="G16160">
        <f t="shared" si="758"/>
        <v>-40.260481881995815</v>
      </c>
    </row>
    <row r="16161" spans="1:7">
      <c r="A16161">
        <v>42020</v>
      </c>
      <c r="B16161">
        <v>16.3229166666667</v>
      </c>
      <c r="C16161" t="str">
        <f t="shared" si="756"/>
        <v>16/1/15 07:45</v>
      </c>
      <c r="D16161">
        <v>3.9649999999999999</v>
      </c>
      <c r="E16161">
        <v>2.6525916666666669</v>
      </c>
      <c r="F16161">
        <f t="shared" si="757"/>
        <v>-1.312408333333333</v>
      </c>
      <c r="G16161">
        <f t="shared" si="758"/>
        <v>-33.099831862126941</v>
      </c>
    </row>
    <row r="16162" spans="1:7">
      <c r="A16162">
        <v>42020</v>
      </c>
      <c r="B16162">
        <v>16.3333333333333</v>
      </c>
      <c r="C16162" t="str">
        <f t="shared" si="756"/>
        <v>16/1/15 08:00</v>
      </c>
      <c r="D16162">
        <v>3.5425</v>
      </c>
      <c r="E16162">
        <v>2.7276833333333332</v>
      </c>
      <c r="F16162">
        <f t="shared" si="757"/>
        <v>-0.81481666666666674</v>
      </c>
      <c r="G16162">
        <f t="shared" si="758"/>
        <v>-23.001176193836748</v>
      </c>
    </row>
    <row r="16163" spans="1:7">
      <c r="A16163">
        <v>42020</v>
      </c>
      <c r="B16163">
        <v>16.34375</v>
      </c>
      <c r="C16163" t="str">
        <f t="shared" si="756"/>
        <v>16/1/15 08:15</v>
      </c>
      <c r="D16163">
        <v>3.12</v>
      </c>
      <c r="E16163">
        <v>2.5274500000000004</v>
      </c>
      <c r="F16163">
        <f t="shared" si="757"/>
        <v>-0.59254999999999969</v>
      </c>
      <c r="G16163">
        <f t="shared" si="758"/>
        <v>-18.991987179487168</v>
      </c>
    </row>
    <row r="16164" spans="1:7">
      <c r="A16164">
        <v>42020</v>
      </c>
      <c r="B16164">
        <v>16.3541666666667</v>
      </c>
      <c r="C16164" t="str">
        <f t="shared" si="756"/>
        <v>16/1/15 08:30</v>
      </c>
      <c r="D16164">
        <v>2.7025000000000001</v>
      </c>
      <c r="E16164">
        <v>1.8981000000000003</v>
      </c>
      <c r="F16164">
        <f t="shared" si="757"/>
        <v>-0.80439999999999978</v>
      </c>
      <c r="G16164">
        <f t="shared" si="758"/>
        <v>-29.765032377428298</v>
      </c>
    </row>
    <row r="16165" spans="1:7">
      <c r="A16165">
        <v>42020</v>
      </c>
      <c r="B16165">
        <v>16.3645833333333</v>
      </c>
      <c r="C16165" t="str">
        <f t="shared" si="756"/>
        <v>16/1/15 08:45</v>
      </c>
      <c r="D16165">
        <v>2.29</v>
      </c>
      <c r="E16165">
        <v>1.5005666666666666</v>
      </c>
      <c r="F16165">
        <f t="shared" si="757"/>
        <v>-0.78943333333333343</v>
      </c>
      <c r="G16165">
        <f t="shared" si="758"/>
        <v>-34.473071324599715</v>
      </c>
    </row>
    <row r="16166" spans="1:7">
      <c r="A16166">
        <v>42020</v>
      </c>
      <c r="B16166">
        <v>16.375</v>
      </c>
      <c r="C16166" t="str">
        <f t="shared" si="756"/>
        <v>16/1/15 09:00</v>
      </c>
      <c r="D16166">
        <v>1.8525</v>
      </c>
      <c r="E16166">
        <v>1.2381916666666668</v>
      </c>
      <c r="F16166">
        <f t="shared" si="757"/>
        <v>-0.61430833333333323</v>
      </c>
      <c r="G16166">
        <f t="shared" si="758"/>
        <v>-33.161043634727839</v>
      </c>
    </row>
    <row r="16167" spans="1:7">
      <c r="A16167">
        <v>42020</v>
      </c>
      <c r="B16167">
        <v>16.3854166666667</v>
      </c>
      <c r="C16167" t="str">
        <f t="shared" si="756"/>
        <v>16/1/15 09:15</v>
      </c>
      <c r="D16167">
        <v>1.4025000000000001</v>
      </c>
      <c r="E16167">
        <v>0.89174166666666654</v>
      </c>
      <c r="F16167">
        <f t="shared" si="757"/>
        <v>-0.51075833333333354</v>
      </c>
      <c r="G16167">
        <f t="shared" si="758"/>
        <v>-36.417706476530022</v>
      </c>
    </row>
    <row r="16168" spans="1:7">
      <c r="A16168">
        <v>42020</v>
      </c>
      <c r="B16168">
        <v>16.3958333333333</v>
      </c>
      <c r="C16168" t="str">
        <f t="shared" si="756"/>
        <v>16/1/15 09:30</v>
      </c>
      <c r="D16168">
        <v>1.18</v>
      </c>
      <c r="E16168">
        <v>0.58519166666666655</v>
      </c>
      <c r="F16168">
        <f t="shared" si="757"/>
        <v>-0.59480833333333338</v>
      </c>
      <c r="G16168">
        <f t="shared" si="758"/>
        <v>-50.407485875706229</v>
      </c>
    </row>
    <row r="16169" spans="1:7">
      <c r="A16169">
        <v>42020</v>
      </c>
      <c r="B16169">
        <v>16.40625</v>
      </c>
      <c r="C16169" t="str">
        <f t="shared" si="756"/>
        <v>16/1/15 09:45</v>
      </c>
      <c r="D16169">
        <v>1.1625000000000001</v>
      </c>
      <c r="E16169">
        <v>0.58445833333333341</v>
      </c>
      <c r="F16169">
        <f t="shared" si="757"/>
        <v>-0.57804166666666668</v>
      </c>
      <c r="G16169">
        <f t="shared" si="758"/>
        <v>-49.724014336917563</v>
      </c>
    </row>
    <row r="16170" spans="1:7">
      <c r="A16170">
        <v>42020</v>
      </c>
      <c r="B16170">
        <v>16.4166666666667</v>
      </c>
      <c r="C16170" t="str">
        <f t="shared" si="756"/>
        <v>16/1/15 10:00</v>
      </c>
      <c r="D16170">
        <v>1.1525000000000001</v>
      </c>
      <c r="E16170">
        <v>0.47081666666666661</v>
      </c>
      <c r="F16170">
        <f t="shared" si="757"/>
        <v>-0.68168333333333342</v>
      </c>
      <c r="G16170">
        <f t="shared" si="758"/>
        <v>-59.148228488792483</v>
      </c>
    </row>
    <row r="16171" spans="1:7">
      <c r="A16171">
        <v>42020</v>
      </c>
      <c r="B16171">
        <v>16.4270833333333</v>
      </c>
      <c r="C16171" t="str">
        <f t="shared" si="756"/>
        <v>16/1/15 10:15</v>
      </c>
      <c r="D16171">
        <v>1.1499999999999999</v>
      </c>
      <c r="E16171">
        <v>0.3972</v>
      </c>
      <c r="F16171">
        <f t="shared" si="757"/>
        <v>-0.75279999999999991</v>
      </c>
      <c r="G16171">
        <f t="shared" si="758"/>
        <v>-65.460869565217379</v>
      </c>
    </row>
    <row r="16172" spans="1:7">
      <c r="A16172">
        <v>42020</v>
      </c>
      <c r="B16172">
        <v>16.4375</v>
      </c>
      <c r="C16172" t="str">
        <f t="shared" si="756"/>
        <v>16/1/15 10:30</v>
      </c>
      <c r="D16172">
        <v>1.1625000000000001</v>
      </c>
      <c r="E16172">
        <v>0.35053333333333331</v>
      </c>
      <c r="F16172">
        <f t="shared" si="757"/>
        <v>-0.81196666666666673</v>
      </c>
      <c r="G16172">
        <f t="shared" si="758"/>
        <v>-69.846594982078855</v>
      </c>
    </row>
    <row r="16173" spans="1:7">
      <c r="A16173">
        <v>42020</v>
      </c>
      <c r="B16173">
        <v>16.4479166666667</v>
      </c>
      <c r="C16173" t="str">
        <f t="shared" si="756"/>
        <v>16/1/15 10:45</v>
      </c>
      <c r="D16173">
        <v>1.1875</v>
      </c>
      <c r="E16173">
        <v>0.34295000000000003</v>
      </c>
      <c r="F16173">
        <f t="shared" si="757"/>
        <v>-0.84454999999999991</v>
      </c>
      <c r="G16173">
        <f t="shared" si="758"/>
        <v>-71.11999999999999</v>
      </c>
    </row>
    <row r="16174" spans="1:7">
      <c r="A16174">
        <v>42020</v>
      </c>
      <c r="B16174">
        <v>16.4583333333333</v>
      </c>
      <c r="C16174" t="str">
        <f t="shared" si="756"/>
        <v>16/1/15 11:00</v>
      </c>
      <c r="D16174">
        <v>1.2150000000000001</v>
      </c>
      <c r="E16174">
        <v>0.32665000000000005</v>
      </c>
      <c r="F16174">
        <f t="shared" si="757"/>
        <v>-0.88834999999999997</v>
      </c>
      <c r="G16174">
        <f t="shared" si="758"/>
        <v>-73.115226337448561</v>
      </c>
    </row>
    <row r="16175" spans="1:7">
      <c r="A16175">
        <v>42020</v>
      </c>
      <c r="B16175">
        <v>16.46875</v>
      </c>
      <c r="C16175" t="str">
        <f t="shared" si="756"/>
        <v>16/1/15 11:15</v>
      </c>
      <c r="D16175">
        <v>1.2450000000000001</v>
      </c>
      <c r="E16175">
        <v>0.30640000000000006</v>
      </c>
      <c r="F16175">
        <f t="shared" si="757"/>
        <v>-0.9386000000000001</v>
      </c>
      <c r="G16175">
        <f t="shared" si="758"/>
        <v>-75.389558232931734</v>
      </c>
    </row>
    <row r="16176" spans="1:7">
      <c r="A16176">
        <v>42020</v>
      </c>
      <c r="B16176">
        <v>16.4791666666667</v>
      </c>
      <c r="C16176" t="str">
        <f t="shared" si="756"/>
        <v>16/1/15 11:30</v>
      </c>
      <c r="D16176">
        <v>1.2424999999999999</v>
      </c>
      <c r="E16176">
        <v>0.28667500000000001</v>
      </c>
      <c r="F16176">
        <f t="shared" si="757"/>
        <v>-0.95582499999999992</v>
      </c>
      <c r="G16176">
        <f t="shared" si="758"/>
        <v>-76.927565392354126</v>
      </c>
    </row>
    <row r="16177" spans="1:7">
      <c r="A16177">
        <v>42020</v>
      </c>
      <c r="B16177">
        <v>16.4895833333333</v>
      </c>
      <c r="C16177" t="str">
        <f t="shared" si="756"/>
        <v>16/1/15 11:45</v>
      </c>
      <c r="D16177">
        <v>1.2024999999999999</v>
      </c>
      <c r="E16177">
        <v>0.44310833333333338</v>
      </c>
      <c r="F16177">
        <f t="shared" si="757"/>
        <v>-0.75939166666666646</v>
      </c>
      <c r="G16177">
        <f t="shared" si="758"/>
        <v>-63.151074151074141</v>
      </c>
    </row>
    <row r="16178" spans="1:7">
      <c r="A16178">
        <v>42020</v>
      </c>
      <c r="B16178">
        <v>16.5</v>
      </c>
      <c r="C16178" t="str">
        <f t="shared" si="756"/>
        <v>16/1/15 12:00</v>
      </c>
      <c r="D16178">
        <v>1.135</v>
      </c>
      <c r="E16178">
        <v>0.65060833333333334</v>
      </c>
      <c r="F16178">
        <f t="shared" si="757"/>
        <v>-0.48439166666666666</v>
      </c>
      <c r="G16178">
        <f t="shared" si="758"/>
        <v>-42.677679882525702</v>
      </c>
    </row>
    <row r="16179" spans="1:7">
      <c r="A16179">
        <v>42020</v>
      </c>
      <c r="B16179">
        <v>16.5104166666667</v>
      </c>
      <c r="C16179" t="str">
        <f t="shared" si="756"/>
        <v>16/1/15 12:15</v>
      </c>
      <c r="D16179">
        <v>1.0974999999999999</v>
      </c>
      <c r="E16179">
        <v>0.79067499999999991</v>
      </c>
      <c r="F16179">
        <f t="shared" si="757"/>
        <v>-0.30682500000000001</v>
      </c>
      <c r="G16179">
        <f t="shared" si="758"/>
        <v>-27.956719817767656</v>
      </c>
    </row>
    <row r="16180" spans="1:7">
      <c r="A16180">
        <v>42020</v>
      </c>
      <c r="B16180">
        <v>16.5208333333333</v>
      </c>
      <c r="C16180" t="str">
        <f t="shared" si="756"/>
        <v>16/1/15 12:30</v>
      </c>
      <c r="D16180">
        <v>1.04</v>
      </c>
      <c r="E16180">
        <v>1.2105166666666669</v>
      </c>
      <c r="F16180">
        <f t="shared" si="757"/>
        <v>0.17051666666666687</v>
      </c>
      <c r="G16180">
        <f t="shared" si="758"/>
        <v>16.39583333333335</v>
      </c>
    </row>
    <row r="16181" spans="1:7">
      <c r="A16181">
        <v>42020</v>
      </c>
      <c r="B16181">
        <v>16.53125</v>
      </c>
      <c r="C16181" t="str">
        <f t="shared" si="756"/>
        <v>16/1/15 12:45</v>
      </c>
      <c r="D16181">
        <v>0.96499999999999997</v>
      </c>
      <c r="E16181">
        <v>1.1913333333333336</v>
      </c>
      <c r="F16181">
        <f t="shared" si="757"/>
        <v>0.22633333333333361</v>
      </c>
      <c r="G16181">
        <f t="shared" si="758"/>
        <v>23.454231433506074</v>
      </c>
    </row>
    <row r="16182" spans="1:7">
      <c r="A16182">
        <v>42020</v>
      </c>
      <c r="B16182">
        <v>16.5416666666667</v>
      </c>
      <c r="C16182" t="str">
        <f t="shared" si="756"/>
        <v>16/1/15 13:00</v>
      </c>
      <c r="D16182">
        <v>0.88500000000000001</v>
      </c>
      <c r="E16182">
        <v>1.1515916666666666</v>
      </c>
      <c r="F16182">
        <f t="shared" si="757"/>
        <v>0.26659166666666656</v>
      </c>
      <c r="G16182">
        <f t="shared" si="758"/>
        <v>30.123352165725038</v>
      </c>
    </row>
    <row r="16183" spans="1:7">
      <c r="A16183">
        <v>42020</v>
      </c>
      <c r="B16183">
        <v>16.5520833333333</v>
      </c>
      <c r="C16183" t="str">
        <f t="shared" si="756"/>
        <v>16/1/15 13:15</v>
      </c>
      <c r="D16183">
        <v>0.81499999999999995</v>
      </c>
      <c r="E16183">
        <v>0.98062499999999997</v>
      </c>
      <c r="F16183">
        <f t="shared" si="757"/>
        <v>0.16562500000000002</v>
      </c>
      <c r="G16183">
        <f t="shared" si="758"/>
        <v>20.322085889570555</v>
      </c>
    </row>
    <row r="16184" spans="1:7">
      <c r="A16184">
        <v>42020</v>
      </c>
      <c r="B16184">
        <v>16.5625</v>
      </c>
      <c r="C16184" t="str">
        <f t="shared" si="756"/>
        <v>16/1/15 13:30</v>
      </c>
      <c r="D16184">
        <v>0.74250000000000005</v>
      </c>
      <c r="E16184">
        <v>1.1205166666666668</v>
      </c>
      <c r="F16184">
        <f t="shared" si="757"/>
        <v>0.37801666666666678</v>
      </c>
      <c r="G16184">
        <f t="shared" si="758"/>
        <v>50.911335578002259</v>
      </c>
    </row>
    <row r="16185" spans="1:7">
      <c r="A16185">
        <v>42020</v>
      </c>
      <c r="B16185">
        <v>16.5729166666667</v>
      </c>
      <c r="C16185" t="str">
        <f t="shared" si="756"/>
        <v>16/1/15 13:45</v>
      </c>
      <c r="D16185">
        <v>0.67500000000000004</v>
      </c>
      <c r="E16185">
        <v>0.91846666666666665</v>
      </c>
      <c r="F16185">
        <f t="shared" si="757"/>
        <v>0.24346666666666661</v>
      </c>
      <c r="G16185">
        <f t="shared" si="758"/>
        <v>36.069135802469127</v>
      </c>
    </row>
    <row r="16186" spans="1:7">
      <c r="A16186">
        <v>42020</v>
      </c>
      <c r="B16186">
        <v>16.5833333333333</v>
      </c>
      <c r="C16186" t="str">
        <f t="shared" si="756"/>
        <v>16/1/15 14:00</v>
      </c>
      <c r="D16186">
        <v>0.60499999999999998</v>
      </c>
      <c r="E16186">
        <v>0.62757499999999999</v>
      </c>
      <c r="F16186">
        <f t="shared" si="757"/>
        <v>2.2575000000000012E-2</v>
      </c>
      <c r="G16186">
        <f t="shared" si="758"/>
        <v>3.7314049586776878</v>
      </c>
    </row>
    <row r="16187" spans="1:7">
      <c r="A16187">
        <v>42020</v>
      </c>
      <c r="B16187">
        <v>16.59375</v>
      </c>
      <c r="C16187" t="str">
        <f t="shared" si="756"/>
        <v>16/1/15 14:15</v>
      </c>
      <c r="D16187">
        <v>0.53</v>
      </c>
      <c r="E16187">
        <v>0.31440833333333329</v>
      </c>
      <c r="F16187">
        <f t="shared" si="757"/>
        <v>-0.21559166666666674</v>
      </c>
      <c r="G16187">
        <f t="shared" si="758"/>
        <v>-40.677672955974856</v>
      </c>
    </row>
    <row r="16188" spans="1:7">
      <c r="A16188">
        <v>42020</v>
      </c>
      <c r="B16188">
        <v>16.6041666666667</v>
      </c>
      <c r="C16188" t="str">
        <f t="shared" si="756"/>
        <v>16/1/15 14:30</v>
      </c>
      <c r="D16188">
        <v>0.51249999999999996</v>
      </c>
      <c r="E16188">
        <v>7.2500000000000004E-3</v>
      </c>
      <c r="F16188">
        <f t="shared" si="757"/>
        <v>-0.50524999999999998</v>
      </c>
      <c r="G16188">
        <f t="shared" si="758"/>
        <v>-98.58536585365853</v>
      </c>
    </row>
    <row r="16189" spans="1:7">
      <c r="A16189">
        <v>42020</v>
      </c>
      <c r="B16189">
        <v>16.6145833333333</v>
      </c>
      <c r="C16189" t="str">
        <f t="shared" si="756"/>
        <v>16/1/15 14:45</v>
      </c>
      <c r="D16189">
        <v>0.54500000000000004</v>
      </c>
      <c r="E16189">
        <v>1.0066666666666672E-2</v>
      </c>
      <c r="F16189">
        <f t="shared" si="757"/>
        <v>-0.53493333333333337</v>
      </c>
      <c r="G16189">
        <f t="shared" si="758"/>
        <v>-98.152905198776764</v>
      </c>
    </row>
    <row r="16190" spans="1:7">
      <c r="A16190">
        <v>42020</v>
      </c>
      <c r="B16190">
        <v>16.625</v>
      </c>
      <c r="C16190" t="str">
        <f t="shared" si="756"/>
        <v>16/1/15 15:00</v>
      </c>
      <c r="D16190">
        <v>0.64500000000000002</v>
      </c>
      <c r="E16190">
        <v>-5.9833333333333344E-3</v>
      </c>
      <c r="F16190">
        <f t="shared" si="757"/>
        <v>-0.65098333333333336</v>
      </c>
      <c r="G16190">
        <f t="shared" si="758"/>
        <v>-100.92764857881139</v>
      </c>
    </row>
    <row r="16191" spans="1:7">
      <c r="A16191">
        <v>42020</v>
      </c>
      <c r="B16191">
        <v>16.6354166666667</v>
      </c>
      <c r="C16191" t="str">
        <f t="shared" si="756"/>
        <v>16/1/15 15:15</v>
      </c>
      <c r="D16191">
        <v>0.66</v>
      </c>
      <c r="E16191">
        <v>-7.6166666666666674E-3</v>
      </c>
      <c r="F16191">
        <f t="shared" si="757"/>
        <v>-0.66761666666666675</v>
      </c>
      <c r="G16191">
        <f t="shared" si="758"/>
        <v>-101.15404040404042</v>
      </c>
    </row>
    <row r="16192" spans="1:7">
      <c r="A16192">
        <v>42020</v>
      </c>
      <c r="B16192">
        <v>16.6458333333333</v>
      </c>
      <c r="C16192" t="str">
        <f t="shared" si="756"/>
        <v>16/1/15 15:30</v>
      </c>
      <c r="D16192">
        <v>0.6875</v>
      </c>
      <c r="E16192">
        <v>-6.9416666666666663E-3</v>
      </c>
      <c r="F16192">
        <f t="shared" si="757"/>
        <v>-0.69444166666666662</v>
      </c>
      <c r="G16192">
        <f t="shared" si="758"/>
        <v>-101.00969696969698</v>
      </c>
    </row>
    <row r="16193" spans="1:7">
      <c r="A16193">
        <v>42020</v>
      </c>
      <c r="B16193">
        <v>16.65625</v>
      </c>
      <c r="C16193" t="str">
        <f t="shared" si="756"/>
        <v>16/1/15 15:45</v>
      </c>
      <c r="D16193">
        <v>0.71750000000000003</v>
      </c>
      <c r="E16193">
        <v>-3.5249999999999995E-3</v>
      </c>
      <c r="F16193">
        <f t="shared" si="757"/>
        <v>-0.72102500000000003</v>
      </c>
      <c r="G16193">
        <f t="shared" si="758"/>
        <v>-100.49128919860628</v>
      </c>
    </row>
    <row r="16194" spans="1:7">
      <c r="A16194">
        <v>42020</v>
      </c>
      <c r="B16194">
        <v>16.6666666666667</v>
      </c>
      <c r="C16194" t="str">
        <f t="shared" ref="C16194:C16257" si="759">TEXT(A16194,"dd/m/yy ")&amp;TEXT(B16194,"hh:mm")</f>
        <v>16/1/15 16:00</v>
      </c>
      <c r="D16194">
        <v>0.745</v>
      </c>
      <c r="E16194">
        <v>5.2499999999999964E-4</v>
      </c>
      <c r="F16194">
        <f t="shared" si="757"/>
        <v>-0.744475</v>
      </c>
      <c r="G16194">
        <f t="shared" si="758"/>
        <v>-99.929530201342288</v>
      </c>
    </row>
    <row r="16195" spans="1:7">
      <c r="A16195">
        <v>42020</v>
      </c>
      <c r="B16195">
        <v>16.6770833333333</v>
      </c>
      <c r="C16195" t="str">
        <f t="shared" si="759"/>
        <v>16/1/15 16:15</v>
      </c>
      <c r="D16195">
        <v>0.77</v>
      </c>
      <c r="E16195">
        <v>-5.8583333333333334E-3</v>
      </c>
      <c r="F16195">
        <f t="shared" ref="F16195:F16258" si="760">E16195-D16195</f>
        <v>-0.77585833333333332</v>
      </c>
      <c r="G16195">
        <f t="shared" ref="G16195:G16258" si="761">(F16195/D16195)*100</f>
        <v>-100.76082251082251</v>
      </c>
    </row>
    <row r="16196" spans="1:7">
      <c r="A16196">
        <v>42020</v>
      </c>
      <c r="B16196">
        <v>16.6875</v>
      </c>
      <c r="C16196" t="str">
        <f t="shared" si="759"/>
        <v>16/1/15 16:30</v>
      </c>
      <c r="D16196">
        <v>0.80500000000000005</v>
      </c>
      <c r="E16196">
        <v>-6.6833333333333337E-3</v>
      </c>
      <c r="F16196">
        <f t="shared" si="760"/>
        <v>-0.81168333333333342</v>
      </c>
      <c r="G16196">
        <f t="shared" si="761"/>
        <v>-100.83022774327122</v>
      </c>
    </row>
    <row r="16197" spans="1:7">
      <c r="A16197">
        <v>42020</v>
      </c>
      <c r="B16197">
        <v>16.6979166666667</v>
      </c>
      <c r="C16197" t="str">
        <f t="shared" si="759"/>
        <v>16/1/15 16:45</v>
      </c>
      <c r="D16197">
        <v>0.84</v>
      </c>
      <c r="E16197">
        <v>-6.6166666666666674E-3</v>
      </c>
      <c r="F16197">
        <f t="shared" si="760"/>
        <v>-0.84661666666666668</v>
      </c>
      <c r="G16197">
        <f t="shared" si="761"/>
        <v>-100.78769841269842</v>
      </c>
    </row>
    <row r="16198" spans="1:7">
      <c r="A16198">
        <v>42020</v>
      </c>
      <c r="B16198">
        <v>16.7083333333333</v>
      </c>
      <c r="C16198" t="str">
        <f t="shared" si="759"/>
        <v>16/1/15 17:00</v>
      </c>
      <c r="D16198">
        <v>0.875</v>
      </c>
      <c r="E16198">
        <v>-7.425000000000001E-3</v>
      </c>
      <c r="F16198">
        <f t="shared" si="760"/>
        <v>-0.88242500000000001</v>
      </c>
      <c r="G16198">
        <f t="shared" si="761"/>
        <v>-100.84857142857142</v>
      </c>
    </row>
    <row r="16199" spans="1:7">
      <c r="A16199">
        <v>42020</v>
      </c>
      <c r="B16199">
        <v>16.71875</v>
      </c>
      <c r="C16199" t="str">
        <f t="shared" si="759"/>
        <v>16/1/15 17:15</v>
      </c>
      <c r="D16199">
        <v>0.91249999999999998</v>
      </c>
      <c r="E16199">
        <v>-2.6416666666666663E-3</v>
      </c>
      <c r="F16199">
        <f t="shared" si="760"/>
        <v>-0.91514166666666663</v>
      </c>
      <c r="G16199">
        <f t="shared" si="761"/>
        <v>-100.28949771689497</v>
      </c>
    </row>
    <row r="16200" spans="1:7">
      <c r="A16200">
        <v>42020</v>
      </c>
      <c r="B16200">
        <v>16.7291666666667</v>
      </c>
      <c r="C16200" t="str">
        <f t="shared" si="759"/>
        <v>16/1/15 17:30</v>
      </c>
      <c r="D16200">
        <v>1.0249999999999999</v>
      </c>
      <c r="E16200">
        <v>-7.5666666666666669E-3</v>
      </c>
      <c r="F16200">
        <f t="shared" si="760"/>
        <v>-1.0325666666666666</v>
      </c>
      <c r="G16200">
        <f t="shared" si="761"/>
        <v>-100.73821138211383</v>
      </c>
    </row>
    <row r="16201" spans="1:7">
      <c r="A16201">
        <v>42020</v>
      </c>
      <c r="B16201">
        <v>16.7395833333333</v>
      </c>
      <c r="C16201" t="str">
        <f t="shared" si="759"/>
        <v>16/1/15 17:45</v>
      </c>
      <c r="D16201">
        <v>1.2224999999999999</v>
      </c>
      <c r="E16201">
        <v>-7.1666666666666658E-3</v>
      </c>
      <c r="F16201">
        <f t="shared" si="760"/>
        <v>-1.2296666666666667</v>
      </c>
      <c r="G16201">
        <f t="shared" si="761"/>
        <v>-100.58623040218133</v>
      </c>
    </row>
    <row r="16202" spans="1:7">
      <c r="A16202">
        <v>42020</v>
      </c>
      <c r="B16202">
        <v>16.75</v>
      </c>
      <c r="C16202" t="str">
        <f t="shared" si="759"/>
        <v>16/1/15 18:00</v>
      </c>
      <c r="D16202">
        <v>1.38</v>
      </c>
      <c r="E16202">
        <v>0.29031666666666667</v>
      </c>
      <c r="F16202">
        <f t="shared" si="760"/>
        <v>-1.0896833333333333</v>
      </c>
      <c r="G16202">
        <f t="shared" si="761"/>
        <v>-78.962560386473442</v>
      </c>
    </row>
    <row r="16203" spans="1:7">
      <c r="A16203">
        <v>42020</v>
      </c>
      <c r="B16203">
        <v>16.7604166666667</v>
      </c>
      <c r="C16203" t="str">
        <f t="shared" si="759"/>
        <v>16/1/15 18:15</v>
      </c>
      <c r="D16203">
        <v>1.6</v>
      </c>
      <c r="E16203">
        <v>0.43335000000000001</v>
      </c>
      <c r="F16203">
        <f t="shared" si="760"/>
        <v>-1.1666500000000002</v>
      </c>
      <c r="G16203">
        <f t="shared" si="761"/>
        <v>-72.915625000000006</v>
      </c>
    </row>
    <row r="16204" spans="1:7">
      <c r="A16204">
        <v>42020</v>
      </c>
      <c r="B16204">
        <v>16.7708333333333</v>
      </c>
      <c r="C16204" t="str">
        <f t="shared" si="759"/>
        <v>16/1/15 18:30</v>
      </c>
      <c r="D16204">
        <v>1.8425</v>
      </c>
      <c r="E16204">
        <v>0.37693333333333329</v>
      </c>
      <c r="F16204">
        <f t="shared" si="760"/>
        <v>-1.4655666666666667</v>
      </c>
      <c r="G16204">
        <f t="shared" si="761"/>
        <v>-79.542288557213922</v>
      </c>
    </row>
    <row r="16205" spans="1:7">
      <c r="A16205">
        <v>42020</v>
      </c>
      <c r="B16205">
        <v>16.78125</v>
      </c>
      <c r="C16205" t="str">
        <f t="shared" si="759"/>
        <v>16/1/15 18:45</v>
      </c>
      <c r="D16205">
        <v>2.11</v>
      </c>
      <c r="E16205">
        <v>0.54635000000000011</v>
      </c>
      <c r="F16205">
        <f t="shared" si="760"/>
        <v>-1.5636499999999998</v>
      </c>
      <c r="G16205">
        <f t="shared" si="761"/>
        <v>-74.106635071090039</v>
      </c>
    </row>
    <row r="16206" spans="1:7">
      <c r="A16206">
        <v>42020</v>
      </c>
      <c r="B16206">
        <v>16.7916666666667</v>
      </c>
      <c r="C16206" t="str">
        <f t="shared" si="759"/>
        <v>16/1/15 19:00</v>
      </c>
      <c r="D16206">
        <v>2.3875000000000002</v>
      </c>
      <c r="E16206">
        <v>0.79969166666666658</v>
      </c>
      <c r="F16206">
        <f t="shared" si="760"/>
        <v>-1.5878083333333337</v>
      </c>
      <c r="G16206">
        <f t="shared" si="761"/>
        <v>-66.50506108202444</v>
      </c>
    </row>
    <row r="16207" spans="1:7">
      <c r="A16207">
        <v>42020</v>
      </c>
      <c r="B16207">
        <v>16.8020833333333</v>
      </c>
      <c r="C16207" t="str">
        <f t="shared" si="759"/>
        <v>16/1/15 19:15</v>
      </c>
      <c r="D16207">
        <v>2.67</v>
      </c>
      <c r="E16207">
        <v>1.2166083333333333</v>
      </c>
      <c r="F16207">
        <f t="shared" si="760"/>
        <v>-1.4533916666666666</v>
      </c>
      <c r="G16207">
        <f t="shared" si="761"/>
        <v>-54.434144818976279</v>
      </c>
    </row>
    <row r="16208" spans="1:7">
      <c r="A16208">
        <v>42020</v>
      </c>
      <c r="B16208">
        <v>16.8125</v>
      </c>
      <c r="C16208" t="str">
        <f t="shared" si="759"/>
        <v>16/1/15 19:30</v>
      </c>
      <c r="D16208">
        <v>2.88</v>
      </c>
      <c r="E16208">
        <v>2.0383583333333331</v>
      </c>
      <c r="F16208">
        <f t="shared" si="760"/>
        <v>-0.84164166666666684</v>
      </c>
      <c r="G16208">
        <f t="shared" si="761"/>
        <v>-29.223668981481488</v>
      </c>
    </row>
    <row r="16209" spans="1:7">
      <c r="A16209">
        <v>42020</v>
      </c>
      <c r="B16209">
        <v>16.8229166666667</v>
      </c>
      <c r="C16209" t="str">
        <f t="shared" si="759"/>
        <v>16/1/15 19:45</v>
      </c>
      <c r="D16209">
        <v>3.0175000000000001</v>
      </c>
      <c r="E16209">
        <v>2.5157249999999998</v>
      </c>
      <c r="F16209">
        <f t="shared" si="760"/>
        <v>-0.5017750000000003</v>
      </c>
      <c r="G16209">
        <f t="shared" si="761"/>
        <v>-16.628831814415918</v>
      </c>
    </row>
    <row r="16210" spans="1:7">
      <c r="A16210">
        <v>42020</v>
      </c>
      <c r="B16210">
        <v>16.8333333333333</v>
      </c>
      <c r="C16210" t="str">
        <f t="shared" si="759"/>
        <v>16/1/15 20:00</v>
      </c>
      <c r="D16210">
        <v>3.1575000000000002</v>
      </c>
      <c r="E16210">
        <v>2.7960583333333333</v>
      </c>
      <c r="F16210">
        <f t="shared" si="760"/>
        <v>-0.36144166666666688</v>
      </c>
      <c r="G16210">
        <f t="shared" si="761"/>
        <v>-11.447083663235688</v>
      </c>
    </row>
    <row r="16211" spans="1:7">
      <c r="A16211">
        <v>42020</v>
      </c>
      <c r="B16211">
        <v>16.84375</v>
      </c>
      <c r="C16211" t="str">
        <f t="shared" si="759"/>
        <v>16/1/15 20:15</v>
      </c>
      <c r="D16211">
        <v>3.3</v>
      </c>
      <c r="E16211">
        <v>2.903375</v>
      </c>
      <c r="F16211">
        <f t="shared" si="760"/>
        <v>-0.39662499999999978</v>
      </c>
      <c r="G16211">
        <f t="shared" si="761"/>
        <v>-12.018939393939387</v>
      </c>
    </row>
    <row r="16212" spans="1:7">
      <c r="A16212">
        <v>42020</v>
      </c>
      <c r="B16212">
        <v>16.8541666666667</v>
      </c>
      <c r="C16212" t="str">
        <f t="shared" si="759"/>
        <v>16/1/15 20:30</v>
      </c>
      <c r="D16212">
        <v>3.4375</v>
      </c>
      <c r="E16212">
        <v>2.9128750000000005</v>
      </c>
      <c r="F16212">
        <f t="shared" si="760"/>
        <v>-0.52462499999999945</v>
      </c>
      <c r="G16212">
        <f t="shared" si="761"/>
        <v>-15.261818181818166</v>
      </c>
    </row>
    <row r="16213" spans="1:7">
      <c r="A16213">
        <v>42020</v>
      </c>
      <c r="B16213">
        <v>16.8645833333333</v>
      </c>
      <c r="C16213" t="str">
        <f t="shared" si="759"/>
        <v>16/1/15 20:45</v>
      </c>
      <c r="D16213">
        <v>3.57</v>
      </c>
      <c r="E16213">
        <v>2.7792750000000002</v>
      </c>
      <c r="F16213">
        <f t="shared" si="760"/>
        <v>-0.79072499999999968</v>
      </c>
      <c r="G16213">
        <f t="shared" si="761"/>
        <v>-22.149159663865539</v>
      </c>
    </row>
    <row r="16214" spans="1:7">
      <c r="A16214">
        <v>42020</v>
      </c>
      <c r="B16214">
        <v>16.875</v>
      </c>
      <c r="C16214" t="str">
        <f t="shared" si="759"/>
        <v>16/1/15 21:00</v>
      </c>
      <c r="D16214">
        <v>3.895</v>
      </c>
      <c r="E16214">
        <v>2.7130583333333336</v>
      </c>
      <c r="F16214">
        <f t="shared" si="760"/>
        <v>-1.1819416666666664</v>
      </c>
      <c r="G16214">
        <f t="shared" si="761"/>
        <v>-30.345100556268719</v>
      </c>
    </row>
    <row r="16215" spans="1:7">
      <c r="A16215">
        <v>42020</v>
      </c>
      <c r="B16215">
        <v>16.8854166666667</v>
      </c>
      <c r="C16215" t="str">
        <f t="shared" si="759"/>
        <v>16/1/15 21:15</v>
      </c>
      <c r="D16215">
        <v>4.0625</v>
      </c>
      <c r="E16215">
        <v>2.9250083333333334</v>
      </c>
      <c r="F16215">
        <f t="shared" si="760"/>
        <v>-1.1374916666666666</v>
      </c>
      <c r="G16215">
        <f t="shared" si="761"/>
        <v>-27.999794871794869</v>
      </c>
    </row>
    <row r="16216" spans="1:7">
      <c r="A16216">
        <v>42020</v>
      </c>
      <c r="B16216">
        <v>16.8958333333333</v>
      </c>
      <c r="C16216" t="str">
        <f t="shared" si="759"/>
        <v>16/1/15 21:30</v>
      </c>
      <c r="D16216">
        <v>4.1675000000000004</v>
      </c>
      <c r="E16216">
        <v>3.2425250000000001</v>
      </c>
      <c r="F16216">
        <f t="shared" si="760"/>
        <v>-0.92497500000000032</v>
      </c>
      <c r="G16216">
        <f t="shared" si="761"/>
        <v>-22.194961007798447</v>
      </c>
    </row>
    <row r="16217" spans="1:7">
      <c r="A16217">
        <v>42020</v>
      </c>
      <c r="B16217">
        <v>16.90625</v>
      </c>
      <c r="C16217" t="str">
        <f t="shared" si="759"/>
        <v>16/1/15 21:45</v>
      </c>
      <c r="D16217">
        <v>4.2175000000000002</v>
      </c>
      <c r="E16217">
        <v>3.5343749999999998</v>
      </c>
      <c r="F16217">
        <f t="shared" si="760"/>
        <v>-0.68312500000000043</v>
      </c>
      <c r="G16217">
        <f t="shared" si="761"/>
        <v>-16.197391819798469</v>
      </c>
    </row>
    <row r="16218" spans="1:7">
      <c r="A16218">
        <v>42020</v>
      </c>
      <c r="B16218">
        <v>16.9166666666667</v>
      </c>
      <c r="C16218" t="str">
        <f t="shared" si="759"/>
        <v>16/1/15 22:00</v>
      </c>
      <c r="D16218">
        <v>4.2750000000000004</v>
      </c>
      <c r="E16218">
        <v>4.1773666666666669</v>
      </c>
      <c r="F16218">
        <f t="shared" si="760"/>
        <v>-9.7633333333333461E-2</v>
      </c>
      <c r="G16218">
        <f t="shared" si="761"/>
        <v>-2.2838206627680342</v>
      </c>
    </row>
    <row r="16219" spans="1:7">
      <c r="A16219">
        <v>42020</v>
      </c>
      <c r="B16219">
        <v>16.9270833333333</v>
      </c>
      <c r="C16219" t="str">
        <f t="shared" si="759"/>
        <v>16/1/15 22:15</v>
      </c>
      <c r="D16219">
        <v>4.3250000000000002</v>
      </c>
      <c r="E16219">
        <v>4.3321833333333322</v>
      </c>
      <c r="F16219">
        <f t="shared" si="760"/>
        <v>7.1833333333319871E-3</v>
      </c>
      <c r="G16219">
        <f t="shared" si="761"/>
        <v>0.16608863198455462</v>
      </c>
    </row>
    <row r="16220" spans="1:7">
      <c r="A16220">
        <v>42020</v>
      </c>
      <c r="B16220">
        <v>16.9375</v>
      </c>
      <c r="C16220" t="str">
        <f t="shared" si="759"/>
        <v>16/1/15 22:30</v>
      </c>
      <c r="D16220">
        <v>4.3650000000000002</v>
      </c>
      <c r="E16220">
        <v>4.6029999999999998</v>
      </c>
      <c r="F16220">
        <f t="shared" si="760"/>
        <v>0.23799999999999955</v>
      </c>
      <c r="G16220">
        <f t="shared" si="761"/>
        <v>5.4524627720503904</v>
      </c>
    </row>
    <row r="16221" spans="1:7">
      <c r="A16221">
        <v>42020</v>
      </c>
      <c r="B16221">
        <v>16.9479166666667</v>
      </c>
      <c r="C16221" t="str">
        <f t="shared" si="759"/>
        <v>16/1/15 22:45</v>
      </c>
      <c r="D16221">
        <v>4.3925000000000001</v>
      </c>
      <c r="E16221">
        <v>4.8699499999999993</v>
      </c>
      <c r="F16221">
        <f t="shared" si="760"/>
        <v>0.47744999999999926</v>
      </c>
      <c r="G16221">
        <f t="shared" si="761"/>
        <v>10.869664200341473</v>
      </c>
    </row>
    <row r="16222" spans="1:7">
      <c r="A16222">
        <v>42020</v>
      </c>
      <c r="B16222">
        <v>16.9583333333333</v>
      </c>
      <c r="C16222" t="str">
        <f t="shared" si="759"/>
        <v>16/1/15 23:00</v>
      </c>
      <c r="D16222">
        <v>4.4225000000000003</v>
      </c>
      <c r="E16222">
        <v>4.8431750000000005</v>
      </c>
      <c r="F16222">
        <f t="shared" si="760"/>
        <v>0.42067500000000013</v>
      </c>
      <c r="G16222">
        <f t="shared" si="761"/>
        <v>9.512153759185983</v>
      </c>
    </row>
    <row r="16223" spans="1:7">
      <c r="A16223">
        <v>42020</v>
      </c>
      <c r="B16223">
        <v>16.96875</v>
      </c>
      <c r="C16223" t="str">
        <f t="shared" si="759"/>
        <v>16/1/15 23:15</v>
      </c>
      <c r="D16223">
        <v>4.45</v>
      </c>
      <c r="E16223">
        <v>5.0750083333333329</v>
      </c>
      <c r="F16223">
        <f t="shared" si="760"/>
        <v>0.62500833333333272</v>
      </c>
      <c r="G16223">
        <f t="shared" si="761"/>
        <v>14.045131086142307</v>
      </c>
    </row>
    <row r="16224" spans="1:7">
      <c r="A16224">
        <v>42020</v>
      </c>
      <c r="B16224">
        <v>16.9791666666667</v>
      </c>
      <c r="C16224" t="str">
        <f t="shared" si="759"/>
        <v>16/1/15 23:30</v>
      </c>
      <c r="D16224">
        <v>4.5025000000000004</v>
      </c>
      <c r="E16224">
        <v>5.2102833333333347</v>
      </c>
      <c r="F16224">
        <f t="shared" si="760"/>
        <v>0.70778333333333432</v>
      </c>
      <c r="G16224">
        <f t="shared" si="761"/>
        <v>15.719785304460506</v>
      </c>
    </row>
    <row r="16225" spans="1:7">
      <c r="A16225">
        <v>42020</v>
      </c>
      <c r="B16225">
        <v>16.9895833333333</v>
      </c>
      <c r="C16225" t="str">
        <f t="shared" si="759"/>
        <v>16/1/15 23:45</v>
      </c>
      <c r="D16225">
        <v>4.5774999999999997</v>
      </c>
      <c r="E16225">
        <v>5.161666666666668</v>
      </c>
      <c r="F16225">
        <f t="shared" si="760"/>
        <v>0.58416666666666828</v>
      </c>
      <c r="G16225">
        <f t="shared" si="761"/>
        <v>12.761696704897178</v>
      </c>
    </row>
    <row r="16226" spans="1:7">
      <c r="A16226">
        <v>42021</v>
      </c>
      <c r="B16226">
        <v>17</v>
      </c>
      <c r="C16226" t="str">
        <f t="shared" si="759"/>
        <v>17/1/15 00:00</v>
      </c>
      <c r="D16226">
        <v>4.7024999999999997</v>
      </c>
      <c r="E16226">
        <v>4.992516666666666</v>
      </c>
      <c r="F16226">
        <f t="shared" si="760"/>
        <v>0.29001666666666637</v>
      </c>
      <c r="G16226">
        <f t="shared" si="761"/>
        <v>6.1672869041290035</v>
      </c>
    </row>
    <row r="16227" spans="1:7">
      <c r="A16227">
        <v>42021</v>
      </c>
      <c r="B16227">
        <v>17.0104166666667</v>
      </c>
      <c r="C16227" t="str">
        <f t="shared" si="759"/>
        <v>17/1/15 00:15</v>
      </c>
      <c r="D16227">
        <v>4.7699999999999996</v>
      </c>
      <c r="E16227">
        <v>4.8511833333333323</v>
      </c>
      <c r="F16227">
        <f t="shared" si="760"/>
        <v>8.1183333333332719E-2</v>
      </c>
      <c r="G16227">
        <f t="shared" si="761"/>
        <v>1.7019566736547742</v>
      </c>
    </row>
    <row r="16228" spans="1:7">
      <c r="A16228">
        <v>42021</v>
      </c>
      <c r="B16228">
        <v>17.0208333333333</v>
      </c>
      <c r="C16228" t="str">
        <f t="shared" si="759"/>
        <v>17/1/15 00:30</v>
      </c>
      <c r="D16228">
        <v>4.7774999999999999</v>
      </c>
      <c r="E16228">
        <v>4.5365249999999993</v>
      </c>
      <c r="F16228">
        <f t="shared" si="760"/>
        <v>-0.24097500000000061</v>
      </c>
      <c r="G16228">
        <f t="shared" si="761"/>
        <v>-5.0439560439560571</v>
      </c>
    </row>
    <row r="16229" spans="1:7">
      <c r="A16229">
        <v>42021</v>
      </c>
      <c r="B16229">
        <v>17.03125</v>
      </c>
      <c r="C16229" t="str">
        <f t="shared" si="759"/>
        <v>17/1/15 00:45</v>
      </c>
      <c r="D16229">
        <v>4.71</v>
      </c>
      <c r="E16229">
        <v>4.7059416666666669</v>
      </c>
      <c r="F16229">
        <f t="shared" si="760"/>
        <v>-4.0583333333330529E-3</v>
      </c>
      <c r="G16229">
        <f t="shared" si="761"/>
        <v>-8.6164189667368427E-2</v>
      </c>
    </row>
    <row r="16230" spans="1:7">
      <c r="A16230">
        <v>42021</v>
      </c>
      <c r="B16230">
        <v>17.0416666666667</v>
      </c>
      <c r="C16230" t="str">
        <f t="shared" si="759"/>
        <v>17/1/15 01:00</v>
      </c>
      <c r="D16230">
        <v>4.6449999999999996</v>
      </c>
      <c r="E16230">
        <v>4.7491833333333338</v>
      </c>
      <c r="F16230">
        <f t="shared" si="760"/>
        <v>0.10418333333333418</v>
      </c>
      <c r="G16230">
        <f t="shared" si="761"/>
        <v>2.2429135270900793</v>
      </c>
    </row>
    <row r="16231" spans="1:7">
      <c r="A16231">
        <v>42021</v>
      </c>
      <c r="B16231">
        <v>17.0520833333333</v>
      </c>
      <c r="C16231" t="str">
        <f t="shared" si="759"/>
        <v>17/1/15 01:15</v>
      </c>
      <c r="D16231">
        <v>4.5824999999999996</v>
      </c>
      <c r="E16231">
        <v>4.4376999999999995</v>
      </c>
      <c r="F16231">
        <f t="shared" si="760"/>
        <v>-0.14480000000000004</v>
      </c>
      <c r="G16231">
        <f t="shared" si="761"/>
        <v>-3.1598472449536295</v>
      </c>
    </row>
    <row r="16232" spans="1:7">
      <c r="A16232">
        <v>42021</v>
      </c>
      <c r="B16232">
        <v>17.0625</v>
      </c>
      <c r="C16232" t="str">
        <f t="shared" si="759"/>
        <v>17/1/15 01:30</v>
      </c>
      <c r="D16232">
        <v>4.5075000000000003</v>
      </c>
      <c r="E16232">
        <v>4.3312833333333325</v>
      </c>
      <c r="F16232">
        <f t="shared" si="760"/>
        <v>-0.1762166666666678</v>
      </c>
      <c r="G16232">
        <f t="shared" si="761"/>
        <v>-3.9094102421889696</v>
      </c>
    </row>
    <row r="16233" spans="1:7">
      <c r="A16233">
        <v>42021</v>
      </c>
      <c r="B16233">
        <v>17.0729166666667</v>
      </c>
      <c r="C16233" t="str">
        <f t="shared" si="759"/>
        <v>17/1/15 01:45</v>
      </c>
      <c r="D16233">
        <v>4.4275000000000002</v>
      </c>
      <c r="E16233">
        <v>4.2591666666666663</v>
      </c>
      <c r="F16233">
        <f t="shared" si="760"/>
        <v>-0.16833333333333389</v>
      </c>
      <c r="G16233">
        <f t="shared" si="761"/>
        <v>-3.8019951063429445</v>
      </c>
    </row>
    <row r="16234" spans="1:7">
      <c r="A16234">
        <v>42021</v>
      </c>
      <c r="B16234">
        <v>17.0833333333333</v>
      </c>
      <c r="C16234" t="str">
        <f t="shared" si="759"/>
        <v>17/1/15 02:00</v>
      </c>
      <c r="D16234">
        <v>4.3449999999999998</v>
      </c>
      <c r="E16234">
        <v>4.4382250000000001</v>
      </c>
      <c r="F16234">
        <f t="shared" si="760"/>
        <v>9.3225000000000335E-2</v>
      </c>
      <c r="G16234">
        <f t="shared" si="761"/>
        <v>2.1455696202531724</v>
      </c>
    </row>
    <row r="16235" spans="1:7">
      <c r="A16235">
        <v>42021</v>
      </c>
      <c r="B16235">
        <v>17.09375</v>
      </c>
      <c r="C16235" t="str">
        <f t="shared" si="759"/>
        <v>17/1/15 02:15</v>
      </c>
      <c r="D16235">
        <v>4.2649999999999997</v>
      </c>
      <c r="E16235">
        <v>4.1694083333333332</v>
      </c>
      <c r="F16235">
        <f t="shared" si="760"/>
        <v>-9.5591666666666519E-2</v>
      </c>
      <c r="G16235">
        <f t="shared" si="761"/>
        <v>-2.2413051973427089</v>
      </c>
    </row>
    <row r="16236" spans="1:7">
      <c r="A16236">
        <v>42021</v>
      </c>
      <c r="B16236">
        <v>17.1041666666667</v>
      </c>
      <c r="C16236" t="str">
        <f t="shared" si="759"/>
        <v>17/1/15 02:30</v>
      </c>
      <c r="D16236">
        <v>4.1524999999999999</v>
      </c>
      <c r="E16236">
        <v>3.9647916666666672</v>
      </c>
      <c r="F16236">
        <f t="shared" si="760"/>
        <v>-0.1877083333333327</v>
      </c>
      <c r="G16236">
        <f t="shared" si="761"/>
        <v>-4.5203692554685784</v>
      </c>
    </row>
    <row r="16237" spans="1:7">
      <c r="A16237">
        <v>42021</v>
      </c>
      <c r="B16237">
        <v>17.1145833333333</v>
      </c>
      <c r="C16237" t="str">
        <f t="shared" si="759"/>
        <v>17/1/15 02:45</v>
      </c>
      <c r="D16237">
        <v>4.0175000000000001</v>
      </c>
      <c r="E16237">
        <v>3.9483916666666663</v>
      </c>
      <c r="F16237">
        <f t="shared" si="760"/>
        <v>-6.9108333333333771E-2</v>
      </c>
      <c r="G16237">
        <f t="shared" si="761"/>
        <v>-1.7201825347438398</v>
      </c>
    </row>
    <row r="16238" spans="1:7">
      <c r="A16238">
        <v>42021</v>
      </c>
      <c r="B16238">
        <v>17.125</v>
      </c>
      <c r="C16238" t="str">
        <f t="shared" si="759"/>
        <v>17/1/15 03:00</v>
      </c>
      <c r="D16238">
        <v>4.2275</v>
      </c>
      <c r="E16238">
        <v>4.0699750000000003</v>
      </c>
      <c r="F16238">
        <f t="shared" si="760"/>
        <v>-0.15752499999999969</v>
      </c>
      <c r="G16238">
        <f t="shared" si="761"/>
        <v>-3.7261975162625589</v>
      </c>
    </row>
    <row r="16239" spans="1:7">
      <c r="A16239">
        <v>42021</v>
      </c>
      <c r="B16239">
        <v>17.1354166666667</v>
      </c>
      <c r="C16239" t="str">
        <f t="shared" si="759"/>
        <v>17/1/15 03:15</v>
      </c>
      <c r="D16239">
        <v>4.1875</v>
      </c>
      <c r="E16239">
        <v>4.0487583333333328</v>
      </c>
      <c r="F16239">
        <f t="shared" si="760"/>
        <v>-0.13874166666666721</v>
      </c>
      <c r="G16239">
        <f t="shared" si="761"/>
        <v>-3.313233830845784</v>
      </c>
    </row>
    <row r="16240" spans="1:7">
      <c r="A16240">
        <v>42021</v>
      </c>
      <c r="B16240">
        <v>17.1458333333333</v>
      </c>
      <c r="C16240" t="str">
        <f t="shared" si="759"/>
        <v>17/1/15 03:30</v>
      </c>
      <c r="D16240">
        <v>4.165</v>
      </c>
      <c r="E16240">
        <v>3.8792750000000003</v>
      </c>
      <c r="F16240">
        <f t="shared" si="760"/>
        <v>-0.28572499999999978</v>
      </c>
      <c r="G16240">
        <f t="shared" si="761"/>
        <v>-6.8601440576230441</v>
      </c>
    </row>
    <row r="16241" spans="1:7">
      <c r="A16241">
        <v>42021</v>
      </c>
      <c r="B16241">
        <v>17.15625</v>
      </c>
      <c r="C16241" t="str">
        <f t="shared" si="759"/>
        <v>17/1/15 03:45</v>
      </c>
      <c r="D16241">
        <v>4.1574999999999998</v>
      </c>
      <c r="E16241">
        <v>3.8777916666666665</v>
      </c>
      <c r="F16241">
        <f t="shared" si="760"/>
        <v>-0.27970833333333323</v>
      </c>
      <c r="G16241">
        <f t="shared" si="761"/>
        <v>-6.7278011625576246</v>
      </c>
    </row>
    <row r="16242" spans="1:7">
      <c r="A16242">
        <v>42021</v>
      </c>
      <c r="B16242">
        <v>17.1666666666667</v>
      </c>
      <c r="C16242" t="str">
        <f t="shared" si="759"/>
        <v>17/1/15 04:00</v>
      </c>
      <c r="D16242">
        <v>4.1550000000000002</v>
      </c>
      <c r="E16242">
        <v>3.8962583333333343</v>
      </c>
      <c r="F16242">
        <f t="shared" si="760"/>
        <v>-0.25874166666666598</v>
      </c>
      <c r="G16242">
        <f t="shared" si="761"/>
        <v>-6.2272362615322736</v>
      </c>
    </row>
    <row r="16243" spans="1:7">
      <c r="A16243">
        <v>42021</v>
      </c>
      <c r="B16243">
        <v>17.1770833333333</v>
      </c>
      <c r="C16243" t="str">
        <f t="shared" si="759"/>
        <v>17/1/15 04:15</v>
      </c>
      <c r="D16243">
        <v>4.1475</v>
      </c>
      <c r="E16243">
        <v>3.7437250000000004</v>
      </c>
      <c r="F16243">
        <f t="shared" si="760"/>
        <v>-0.40377499999999955</v>
      </c>
      <c r="G16243">
        <f t="shared" si="761"/>
        <v>-9.7353827606992063</v>
      </c>
    </row>
    <row r="16244" spans="1:7">
      <c r="A16244">
        <v>42021</v>
      </c>
      <c r="B16244">
        <v>17.1875</v>
      </c>
      <c r="C16244" t="str">
        <f t="shared" si="759"/>
        <v>17/1/15 04:30</v>
      </c>
      <c r="D16244">
        <v>4.07</v>
      </c>
      <c r="E16244">
        <v>3.5198333333333336</v>
      </c>
      <c r="F16244">
        <f t="shared" si="760"/>
        <v>-0.55016666666666669</v>
      </c>
      <c r="G16244">
        <f t="shared" si="761"/>
        <v>-13.517608517608517</v>
      </c>
    </row>
    <row r="16245" spans="1:7">
      <c r="A16245">
        <v>42021</v>
      </c>
      <c r="B16245">
        <v>17.1979166666667</v>
      </c>
      <c r="C16245" t="str">
        <f t="shared" si="759"/>
        <v>17/1/15 04:45</v>
      </c>
      <c r="D16245">
        <v>3.91</v>
      </c>
      <c r="E16245">
        <v>3.0276833333333335</v>
      </c>
      <c r="F16245">
        <f t="shared" si="760"/>
        <v>-0.88231666666666664</v>
      </c>
      <c r="G16245">
        <f t="shared" si="761"/>
        <v>-22.565643648763853</v>
      </c>
    </row>
    <row r="16246" spans="1:7">
      <c r="A16246">
        <v>42021</v>
      </c>
      <c r="B16246">
        <v>17.2083333333333</v>
      </c>
      <c r="C16246" t="str">
        <f t="shared" si="759"/>
        <v>17/1/15 05:00</v>
      </c>
      <c r="D16246">
        <v>3.7625000000000002</v>
      </c>
      <c r="E16246">
        <v>2.7071416666666668</v>
      </c>
      <c r="F16246">
        <f t="shared" si="760"/>
        <v>-1.0553583333333334</v>
      </c>
      <c r="G16246">
        <f t="shared" si="761"/>
        <v>-28.049390919158363</v>
      </c>
    </row>
    <row r="16247" spans="1:7">
      <c r="A16247">
        <v>42021</v>
      </c>
      <c r="B16247">
        <v>17.21875</v>
      </c>
      <c r="C16247" t="str">
        <f t="shared" si="759"/>
        <v>17/1/15 05:15</v>
      </c>
      <c r="D16247">
        <v>3.6175000000000002</v>
      </c>
      <c r="E16247">
        <v>2.6487249999999998</v>
      </c>
      <c r="F16247">
        <f t="shared" si="760"/>
        <v>-0.96877500000000039</v>
      </c>
      <c r="G16247">
        <f t="shared" si="761"/>
        <v>-26.780234968901183</v>
      </c>
    </row>
    <row r="16248" spans="1:7">
      <c r="A16248">
        <v>42021</v>
      </c>
      <c r="B16248">
        <v>17.2291666666667</v>
      </c>
      <c r="C16248" t="str">
        <f t="shared" si="759"/>
        <v>17/1/15 05:30</v>
      </c>
      <c r="D16248">
        <v>3.5550000000000002</v>
      </c>
      <c r="E16248">
        <v>2.4002249999999998</v>
      </c>
      <c r="F16248">
        <f t="shared" si="760"/>
        <v>-1.1547750000000003</v>
      </c>
      <c r="G16248">
        <f t="shared" si="761"/>
        <v>-32.483122362869203</v>
      </c>
    </row>
    <row r="16249" spans="1:7">
      <c r="A16249">
        <v>42021</v>
      </c>
      <c r="B16249">
        <v>17.2395833333333</v>
      </c>
      <c r="C16249" t="str">
        <f t="shared" si="759"/>
        <v>17/1/15 05:45</v>
      </c>
      <c r="D16249">
        <v>3.5775000000000001</v>
      </c>
      <c r="E16249">
        <v>2.3926416666666666</v>
      </c>
      <c r="F16249">
        <f t="shared" si="760"/>
        <v>-1.1848583333333336</v>
      </c>
      <c r="G16249">
        <f t="shared" si="761"/>
        <v>-33.119729792685767</v>
      </c>
    </row>
    <row r="16250" spans="1:7">
      <c r="A16250">
        <v>42021</v>
      </c>
      <c r="B16250">
        <v>17.25</v>
      </c>
      <c r="C16250" t="str">
        <f t="shared" si="759"/>
        <v>17/1/15 06:00</v>
      </c>
      <c r="D16250">
        <v>3.5775000000000001</v>
      </c>
      <c r="E16250">
        <v>2.4219749999999998</v>
      </c>
      <c r="F16250">
        <f t="shared" si="760"/>
        <v>-1.1555250000000004</v>
      </c>
      <c r="G16250">
        <f t="shared" si="761"/>
        <v>-32.299790356394134</v>
      </c>
    </row>
    <row r="16251" spans="1:7">
      <c r="A16251">
        <v>42021</v>
      </c>
      <c r="B16251">
        <v>17.2604166666667</v>
      </c>
      <c r="C16251" t="str">
        <f t="shared" si="759"/>
        <v>17/1/15 06:15</v>
      </c>
      <c r="D16251">
        <v>3.63</v>
      </c>
      <c r="E16251">
        <v>2.5044416666666662</v>
      </c>
      <c r="F16251">
        <f t="shared" si="760"/>
        <v>-1.1255583333333337</v>
      </c>
      <c r="G16251">
        <f t="shared" si="761"/>
        <v>-31.007116620752996</v>
      </c>
    </row>
    <row r="16252" spans="1:7">
      <c r="A16252">
        <v>42021</v>
      </c>
      <c r="B16252">
        <v>17.2708333333333</v>
      </c>
      <c r="C16252" t="str">
        <f t="shared" si="759"/>
        <v>17/1/15 06:30</v>
      </c>
      <c r="D16252">
        <v>3.6575000000000002</v>
      </c>
      <c r="E16252">
        <v>2.7174666666666667</v>
      </c>
      <c r="F16252">
        <f t="shared" si="760"/>
        <v>-0.9400333333333335</v>
      </c>
      <c r="G16252">
        <f t="shared" si="761"/>
        <v>-25.701526543631807</v>
      </c>
    </row>
    <row r="16253" spans="1:7">
      <c r="A16253">
        <v>42021</v>
      </c>
      <c r="B16253">
        <v>17.28125</v>
      </c>
      <c r="C16253" t="str">
        <f t="shared" si="759"/>
        <v>17/1/15 06:45</v>
      </c>
      <c r="D16253">
        <v>3.665</v>
      </c>
      <c r="E16253">
        <v>2.700766666666667</v>
      </c>
      <c r="F16253">
        <f t="shared" si="760"/>
        <v>-0.96423333333333305</v>
      </c>
      <c r="G16253">
        <f t="shared" si="761"/>
        <v>-26.309231468849468</v>
      </c>
    </row>
    <row r="16254" spans="1:7">
      <c r="A16254">
        <v>42021</v>
      </c>
      <c r="B16254">
        <v>17.2916666666667</v>
      </c>
      <c r="C16254" t="str">
        <f t="shared" si="759"/>
        <v>17/1/15 07:00</v>
      </c>
      <c r="D16254">
        <v>3.67</v>
      </c>
      <c r="E16254">
        <v>2.7203499999999998</v>
      </c>
      <c r="F16254">
        <f t="shared" si="760"/>
        <v>-0.94965000000000011</v>
      </c>
      <c r="G16254">
        <f t="shared" si="761"/>
        <v>-25.87602179836513</v>
      </c>
    </row>
    <row r="16255" spans="1:7">
      <c r="A16255">
        <v>42021</v>
      </c>
      <c r="B16255">
        <v>17.3020833333333</v>
      </c>
      <c r="C16255" t="str">
        <f t="shared" si="759"/>
        <v>17/1/15 07:15</v>
      </c>
      <c r="D16255">
        <v>3.6749999999999998</v>
      </c>
      <c r="E16255">
        <v>3.1147833333333339</v>
      </c>
      <c r="F16255">
        <f t="shared" si="760"/>
        <v>-0.56021666666666592</v>
      </c>
      <c r="G16255">
        <f t="shared" si="761"/>
        <v>-15.243990929705195</v>
      </c>
    </row>
    <row r="16256" spans="1:7">
      <c r="A16256">
        <v>42021</v>
      </c>
      <c r="B16256">
        <v>17.3125</v>
      </c>
      <c r="C16256" t="str">
        <f t="shared" si="759"/>
        <v>17/1/15 07:30</v>
      </c>
      <c r="D16256">
        <v>3.5350000000000001</v>
      </c>
      <c r="E16256">
        <v>3.4378249999999997</v>
      </c>
      <c r="F16256">
        <f t="shared" si="760"/>
        <v>-9.7175000000000455E-2</v>
      </c>
      <c r="G16256">
        <f t="shared" si="761"/>
        <v>-2.7489391796322615</v>
      </c>
    </row>
    <row r="16257" spans="1:7">
      <c r="A16257">
        <v>42021</v>
      </c>
      <c r="B16257">
        <v>17.3229166666667</v>
      </c>
      <c r="C16257" t="str">
        <f t="shared" si="759"/>
        <v>17/1/15 07:45</v>
      </c>
      <c r="D16257">
        <v>3.2374999999999998</v>
      </c>
      <c r="E16257">
        <v>3.8273416666666673</v>
      </c>
      <c r="F16257">
        <f t="shared" si="760"/>
        <v>0.58984166666666749</v>
      </c>
      <c r="G16257">
        <f t="shared" si="761"/>
        <v>18.219047619047647</v>
      </c>
    </row>
    <row r="16258" spans="1:7">
      <c r="A16258">
        <v>42021</v>
      </c>
      <c r="B16258">
        <v>17.3333333333333</v>
      </c>
      <c r="C16258" t="str">
        <f t="shared" ref="C16258:C16321" si="762">TEXT(A16258,"dd/m/yy ")&amp;TEXT(B16258,"hh:mm")</f>
        <v>17/1/15 08:00</v>
      </c>
      <c r="D16258">
        <v>2.9325000000000001</v>
      </c>
      <c r="E16258">
        <v>3.5446416666666662</v>
      </c>
      <c r="F16258">
        <f t="shared" si="760"/>
        <v>0.61214166666666614</v>
      </c>
      <c r="G16258">
        <f t="shared" si="761"/>
        <v>20.874396135265684</v>
      </c>
    </row>
    <row r="16259" spans="1:7">
      <c r="A16259">
        <v>42021</v>
      </c>
      <c r="B16259">
        <v>17.34375</v>
      </c>
      <c r="C16259" t="str">
        <f t="shared" si="762"/>
        <v>17/1/15 08:15</v>
      </c>
      <c r="D16259">
        <v>2.6349999999999998</v>
      </c>
      <c r="E16259">
        <v>3.0867416666666667</v>
      </c>
      <c r="F16259">
        <f t="shared" ref="F16259:F16322" si="763">E16259-D16259</f>
        <v>0.45174166666666693</v>
      </c>
      <c r="G16259">
        <f t="shared" ref="G16259:G16322" si="764">(F16259/D16259)*100</f>
        <v>17.143896268184704</v>
      </c>
    </row>
    <row r="16260" spans="1:7">
      <c r="A16260">
        <v>42021</v>
      </c>
      <c r="B16260">
        <v>17.3541666666667</v>
      </c>
      <c r="C16260" t="str">
        <f t="shared" si="762"/>
        <v>17/1/15 08:30</v>
      </c>
      <c r="D16260">
        <v>2.2749999999999999</v>
      </c>
      <c r="E16260">
        <v>2.6060416666666666</v>
      </c>
      <c r="F16260">
        <f t="shared" si="763"/>
        <v>0.33104166666666668</v>
      </c>
      <c r="G16260">
        <f t="shared" si="764"/>
        <v>14.551282051282053</v>
      </c>
    </row>
    <row r="16261" spans="1:7">
      <c r="A16261">
        <v>42021</v>
      </c>
      <c r="B16261">
        <v>17.3645833333333</v>
      </c>
      <c r="C16261" t="str">
        <f t="shared" si="762"/>
        <v>17/1/15 08:45</v>
      </c>
      <c r="D16261">
        <v>1.86</v>
      </c>
      <c r="E16261">
        <v>2.2119083333333331</v>
      </c>
      <c r="F16261">
        <f t="shared" si="763"/>
        <v>0.35190833333333305</v>
      </c>
      <c r="G16261">
        <f t="shared" si="764"/>
        <v>18.919802867383495</v>
      </c>
    </row>
    <row r="16262" spans="1:7">
      <c r="A16262">
        <v>42021</v>
      </c>
      <c r="B16262">
        <v>17.375</v>
      </c>
      <c r="C16262" t="str">
        <f t="shared" si="762"/>
        <v>17/1/15 09:00</v>
      </c>
      <c r="D16262">
        <v>1.5325</v>
      </c>
      <c r="E16262">
        <v>1.5004833333333336</v>
      </c>
      <c r="F16262">
        <f t="shared" si="763"/>
        <v>-3.201666666666636E-2</v>
      </c>
      <c r="G16262">
        <f t="shared" si="764"/>
        <v>-2.0891789015769242</v>
      </c>
    </row>
    <row r="16263" spans="1:7">
      <c r="A16263">
        <v>42021</v>
      </c>
      <c r="B16263">
        <v>17.3854166666667</v>
      </c>
      <c r="C16263" t="str">
        <f t="shared" si="762"/>
        <v>17/1/15 09:15</v>
      </c>
      <c r="D16263">
        <v>1.155</v>
      </c>
      <c r="E16263">
        <v>1.2160666666666666</v>
      </c>
      <c r="F16263">
        <f t="shared" si="763"/>
        <v>6.1066666666666602E-2</v>
      </c>
      <c r="G16263">
        <f t="shared" si="764"/>
        <v>5.2871572871572816</v>
      </c>
    </row>
    <row r="16264" spans="1:7">
      <c r="A16264">
        <v>42021</v>
      </c>
      <c r="B16264">
        <v>17.3958333333333</v>
      </c>
      <c r="C16264" t="str">
        <f t="shared" si="762"/>
        <v>17/1/15 09:30</v>
      </c>
      <c r="D16264">
        <v>0.97</v>
      </c>
      <c r="E16264">
        <v>0.91877500000000001</v>
      </c>
      <c r="F16264">
        <f t="shared" si="763"/>
        <v>-5.1224999999999965E-2</v>
      </c>
      <c r="G16264">
        <f t="shared" si="764"/>
        <v>-5.2809278350515427</v>
      </c>
    </row>
    <row r="16265" spans="1:7">
      <c r="A16265">
        <v>42021</v>
      </c>
      <c r="B16265">
        <v>17.40625</v>
      </c>
      <c r="C16265" t="str">
        <f t="shared" si="762"/>
        <v>17/1/15 09:45</v>
      </c>
      <c r="D16265">
        <v>0.94499999999999995</v>
      </c>
      <c r="E16265">
        <v>0.67192499999999999</v>
      </c>
      <c r="F16265">
        <f t="shared" si="763"/>
        <v>-0.27307499999999996</v>
      </c>
      <c r="G16265">
        <f t="shared" si="764"/>
        <v>-28.896825396825392</v>
      </c>
    </row>
    <row r="16266" spans="1:7">
      <c r="A16266">
        <v>42021</v>
      </c>
      <c r="B16266">
        <v>17.4166666666667</v>
      </c>
      <c r="C16266" t="str">
        <f t="shared" si="762"/>
        <v>17/1/15 10:00</v>
      </c>
      <c r="D16266">
        <v>0.92249999999999999</v>
      </c>
      <c r="E16266">
        <v>0.58771666666666667</v>
      </c>
      <c r="F16266">
        <f t="shared" si="763"/>
        <v>-0.33478333333333332</v>
      </c>
      <c r="G16266">
        <f t="shared" si="764"/>
        <v>-36.290876242095756</v>
      </c>
    </row>
    <row r="16267" spans="1:7">
      <c r="A16267">
        <v>42021</v>
      </c>
      <c r="B16267">
        <v>17.4270833333333</v>
      </c>
      <c r="C16267" t="str">
        <f t="shared" si="762"/>
        <v>17/1/15 10:15</v>
      </c>
      <c r="D16267">
        <v>0.90500000000000003</v>
      </c>
      <c r="E16267">
        <v>0.43375000000000002</v>
      </c>
      <c r="F16267">
        <f t="shared" si="763"/>
        <v>-0.47125</v>
      </c>
      <c r="G16267">
        <f t="shared" si="764"/>
        <v>-52.071823204419886</v>
      </c>
    </row>
    <row r="16268" spans="1:7">
      <c r="A16268">
        <v>42021</v>
      </c>
      <c r="B16268">
        <v>17.4375</v>
      </c>
      <c r="C16268" t="str">
        <f t="shared" si="762"/>
        <v>17/1/15 10:30</v>
      </c>
      <c r="D16268">
        <v>0.89249999999999996</v>
      </c>
      <c r="E16268">
        <v>0.33354166666666668</v>
      </c>
      <c r="F16268">
        <f t="shared" si="763"/>
        <v>-0.55895833333333322</v>
      </c>
      <c r="G16268">
        <f t="shared" si="764"/>
        <v>-62.628384687208204</v>
      </c>
    </row>
    <row r="16269" spans="1:7">
      <c r="A16269">
        <v>42021</v>
      </c>
      <c r="B16269">
        <v>17.4479166666667</v>
      </c>
      <c r="C16269" t="str">
        <f t="shared" si="762"/>
        <v>17/1/15 10:45</v>
      </c>
      <c r="D16269">
        <v>0.88749999999999996</v>
      </c>
      <c r="E16269">
        <v>0.28225833333333333</v>
      </c>
      <c r="F16269">
        <f t="shared" si="763"/>
        <v>-0.60524166666666668</v>
      </c>
      <c r="G16269">
        <f t="shared" si="764"/>
        <v>-68.196244131455401</v>
      </c>
    </row>
    <row r="16270" spans="1:7">
      <c r="A16270">
        <v>42021</v>
      </c>
      <c r="B16270">
        <v>17.4583333333333</v>
      </c>
      <c r="C16270" t="str">
        <f t="shared" si="762"/>
        <v>17/1/15 11:00</v>
      </c>
      <c r="D16270">
        <v>0.88249999999999995</v>
      </c>
      <c r="E16270">
        <v>0.4301666666666667</v>
      </c>
      <c r="F16270">
        <f t="shared" si="763"/>
        <v>-0.45233333333333325</v>
      </c>
      <c r="G16270">
        <f t="shared" si="764"/>
        <v>-51.255901794145409</v>
      </c>
    </row>
    <row r="16271" spans="1:7">
      <c r="A16271">
        <v>42021</v>
      </c>
      <c r="B16271">
        <v>17.46875</v>
      </c>
      <c r="C16271" t="str">
        <f t="shared" si="762"/>
        <v>17/1/15 11:15</v>
      </c>
      <c r="D16271">
        <v>0.88</v>
      </c>
      <c r="E16271">
        <v>0.70976666666666677</v>
      </c>
      <c r="F16271">
        <f t="shared" si="763"/>
        <v>-0.17023333333333324</v>
      </c>
      <c r="G16271">
        <f t="shared" si="764"/>
        <v>-19.344696969696958</v>
      </c>
    </row>
    <row r="16272" spans="1:7">
      <c r="A16272">
        <v>42021</v>
      </c>
      <c r="B16272">
        <v>17.4791666666667</v>
      </c>
      <c r="C16272" t="str">
        <f t="shared" si="762"/>
        <v>17/1/15 11:30</v>
      </c>
      <c r="D16272">
        <v>0.85250000000000004</v>
      </c>
      <c r="E16272">
        <v>0.64990000000000014</v>
      </c>
      <c r="F16272">
        <f t="shared" si="763"/>
        <v>-0.20259999999999989</v>
      </c>
      <c r="G16272">
        <f t="shared" si="764"/>
        <v>-23.765395894428138</v>
      </c>
    </row>
    <row r="16273" spans="1:7">
      <c r="A16273">
        <v>42021</v>
      </c>
      <c r="B16273">
        <v>17.4895833333333</v>
      </c>
      <c r="C16273" t="str">
        <f t="shared" si="762"/>
        <v>17/1/15 11:45</v>
      </c>
      <c r="D16273">
        <v>0.80500000000000005</v>
      </c>
      <c r="E16273">
        <v>0.60663333333333347</v>
      </c>
      <c r="F16273">
        <f t="shared" si="763"/>
        <v>-0.19836666666666658</v>
      </c>
      <c r="G16273">
        <f t="shared" si="764"/>
        <v>-24.64182194616976</v>
      </c>
    </row>
    <row r="16274" spans="1:7">
      <c r="A16274">
        <v>42021</v>
      </c>
      <c r="B16274">
        <v>17.5</v>
      </c>
      <c r="C16274" t="str">
        <f t="shared" si="762"/>
        <v>17/1/15 12:00</v>
      </c>
      <c r="D16274">
        <v>0.80249999999999999</v>
      </c>
      <c r="E16274">
        <v>0.6506333333333334</v>
      </c>
      <c r="F16274">
        <f t="shared" si="763"/>
        <v>-0.15186666666666659</v>
      </c>
      <c r="G16274">
        <f t="shared" si="764"/>
        <v>-18.924195223260636</v>
      </c>
    </row>
    <row r="16275" spans="1:7">
      <c r="A16275">
        <v>42021</v>
      </c>
      <c r="B16275">
        <v>17.5104166666667</v>
      </c>
      <c r="C16275" t="str">
        <f t="shared" si="762"/>
        <v>17/1/15 12:15</v>
      </c>
      <c r="D16275">
        <v>0.78749999999999998</v>
      </c>
      <c r="E16275">
        <v>0.56658333333333333</v>
      </c>
      <c r="F16275">
        <f t="shared" si="763"/>
        <v>-0.22091666666666665</v>
      </c>
      <c r="G16275">
        <f t="shared" si="764"/>
        <v>-28.05291005291005</v>
      </c>
    </row>
    <row r="16276" spans="1:7">
      <c r="A16276">
        <v>42021</v>
      </c>
      <c r="B16276">
        <v>17.5208333333333</v>
      </c>
      <c r="C16276" t="str">
        <f t="shared" si="762"/>
        <v>17/1/15 12:30</v>
      </c>
      <c r="D16276">
        <v>0.76</v>
      </c>
      <c r="E16276">
        <v>0.26834166666666665</v>
      </c>
      <c r="F16276">
        <f t="shared" si="763"/>
        <v>-0.49165833333333336</v>
      </c>
      <c r="G16276">
        <f t="shared" si="764"/>
        <v>-64.691885964912288</v>
      </c>
    </row>
    <row r="16277" spans="1:7">
      <c r="A16277">
        <v>42021</v>
      </c>
      <c r="B16277">
        <v>17.53125</v>
      </c>
      <c r="C16277" t="str">
        <f t="shared" si="762"/>
        <v>17/1/15 12:45</v>
      </c>
      <c r="D16277">
        <v>0.72250000000000003</v>
      </c>
      <c r="E16277">
        <v>0.22337499999999999</v>
      </c>
      <c r="F16277">
        <f t="shared" si="763"/>
        <v>-0.49912500000000004</v>
      </c>
      <c r="G16277">
        <f t="shared" si="764"/>
        <v>-69.083044982698965</v>
      </c>
    </row>
    <row r="16278" spans="1:7">
      <c r="A16278">
        <v>42021</v>
      </c>
      <c r="B16278">
        <v>17.5416666666667</v>
      </c>
      <c r="C16278" t="str">
        <f t="shared" si="762"/>
        <v>17/1/15 13:00</v>
      </c>
      <c r="D16278">
        <v>0.69499999999999995</v>
      </c>
      <c r="E16278">
        <v>5.3250000000000007E-3</v>
      </c>
      <c r="F16278">
        <f t="shared" si="763"/>
        <v>-0.68967499999999993</v>
      </c>
      <c r="G16278">
        <f t="shared" si="764"/>
        <v>-99.233812949640281</v>
      </c>
    </row>
    <row r="16279" spans="1:7">
      <c r="A16279">
        <v>42021</v>
      </c>
      <c r="B16279">
        <v>17.5520833333333</v>
      </c>
      <c r="C16279" t="str">
        <f t="shared" si="762"/>
        <v>17/1/15 13:15</v>
      </c>
      <c r="D16279">
        <v>0.64749999999999996</v>
      </c>
      <c r="E16279">
        <v>1.7499999999999984E-4</v>
      </c>
      <c r="F16279">
        <f t="shared" si="763"/>
        <v>-0.64732499999999993</v>
      </c>
      <c r="G16279">
        <f t="shared" si="764"/>
        <v>-99.972972972972968</v>
      </c>
    </row>
    <row r="16280" spans="1:7">
      <c r="A16280">
        <v>42021</v>
      </c>
      <c r="B16280">
        <v>17.5625</v>
      </c>
      <c r="C16280" t="str">
        <f t="shared" si="762"/>
        <v>17/1/15 13:30</v>
      </c>
      <c r="D16280">
        <v>0.505</v>
      </c>
      <c r="E16280">
        <v>3.8000000000000004E-3</v>
      </c>
      <c r="F16280">
        <f t="shared" si="763"/>
        <v>-0.50119999999999998</v>
      </c>
      <c r="G16280">
        <f t="shared" si="764"/>
        <v>-99.247524752475243</v>
      </c>
    </row>
    <row r="16281" spans="1:7">
      <c r="A16281">
        <v>42021</v>
      </c>
      <c r="B16281">
        <v>17.5729166666667</v>
      </c>
      <c r="C16281" t="str">
        <f t="shared" si="762"/>
        <v>17/1/15 13:45</v>
      </c>
      <c r="D16281">
        <v>0.44750000000000001</v>
      </c>
      <c r="E16281">
        <v>-8.783333333333334E-3</v>
      </c>
      <c r="F16281">
        <f t="shared" si="763"/>
        <v>-0.45628333333333332</v>
      </c>
      <c r="G16281">
        <f t="shared" si="764"/>
        <v>-101.96275605214151</v>
      </c>
    </row>
    <row r="16282" spans="1:7">
      <c r="A16282">
        <v>42021</v>
      </c>
      <c r="B16282">
        <v>17.5833333333333</v>
      </c>
      <c r="C16282" t="str">
        <f t="shared" si="762"/>
        <v>17/1/15 14:00</v>
      </c>
      <c r="D16282">
        <v>0.37</v>
      </c>
      <c r="E16282">
        <v>1.2766666666666669E-2</v>
      </c>
      <c r="F16282">
        <f t="shared" si="763"/>
        <v>-0.35723333333333335</v>
      </c>
      <c r="G16282">
        <f t="shared" si="764"/>
        <v>-96.549549549549553</v>
      </c>
    </row>
    <row r="16283" spans="1:7">
      <c r="A16283">
        <v>42021</v>
      </c>
      <c r="B16283">
        <v>17.59375</v>
      </c>
      <c r="C16283" t="str">
        <f t="shared" si="762"/>
        <v>17/1/15 14:15</v>
      </c>
      <c r="D16283">
        <v>0.2525</v>
      </c>
      <c r="E16283">
        <v>7.8333333333333345E-3</v>
      </c>
      <c r="F16283">
        <f t="shared" si="763"/>
        <v>-0.24466666666666667</v>
      </c>
      <c r="G16283">
        <f t="shared" si="764"/>
        <v>-96.897689768976903</v>
      </c>
    </row>
    <row r="16284" spans="1:7">
      <c r="A16284">
        <v>42021</v>
      </c>
      <c r="B16284">
        <v>17.6041666666667</v>
      </c>
      <c r="C16284" t="str">
        <f t="shared" si="762"/>
        <v>17/1/15 14:30</v>
      </c>
      <c r="D16284">
        <v>0.19750000000000001</v>
      </c>
      <c r="E16284">
        <v>6.5500000000000011E-3</v>
      </c>
      <c r="F16284">
        <f t="shared" si="763"/>
        <v>-0.19095000000000001</v>
      </c>
      <c r="G16284">
        <f t="shared" si="764"/>
        <v>-96.683544303797461</v>
      </c>
    </row>
    <row r="16285" spans="1:7">
      <c r="A16285">
        <v>42021</v>
      </c>
      <c r="B16285">
        <v>17.6145833333333</v>
      </c>
      <c r="C16285" t="str">
        <f t="shared" si="762"/>
        <v>17/1/15 14:45</v>
      </c>
      <c r="D16285">
        <v>0.13</v>
      </c>
      <c r="E16285">
        <v>3.7366666666666666E-2</v>
      </c>
      <c r="F16285">
        <f t="shared" si="763"/>
        <v>-9.2633333333333345E-2</v>
      </c>
      <c r="G16285">
        <f t="shared" si="764"/>
        <v>-71.256410256410263</v>
      </c>
    </row>
    <row r="16286" spans="1:7">
      <c r="A16286">
        <v>42021</v>
      </c>
      <c r="B16286">
        <v>17.625</v>
      </c>
      <c r="C16286" t="str">
        <f t="shared" si="762"/>
        <v>17/1/15 15:00</v>
      </c>
      <c r="D16286">
        <v>8.7499999999999994E-2</v>
      </c>
      <c r="E16286">
        <v>1.9916666666666669E-2</v>
      </c>
      <c r="F16286">
        <f t="shared" si="763"/>
        <v>-6.7583333333333329E-2</v>
      </c>
      <c r="G16286">
        <f t="shared" si="764"/>
        <v>-77.238095238095241</v>
      </c>
    </row>
    <row r="16287" spans="1:7">
      <c r="A16287">
        <v>42021</v>
      </c>
      <c r="B16287">
        <v>17.6354166666667</v>
      </c>
      <c r="C16287" t="str">
        <f t="shared" si="762"/>
        <v>17/1/15 15:15</v>
      </c>
      <c r="D16287">
        <v>7.2499999999999995E-2</v>
      </c>
      <c r="E16287">
        <v>9.6516666666666667E-2</v>
      </c>
      <c r="F16287">
        <f t="shared" si="763"/>
        <v>2.4016666666666672E-2</v>
      </c>
      <c r="G16287">
        <f t="shared" si="764"/>
        <v>33.1264367816092</v>
      </c>
    </row>
    <row r="16288" spans="1:7">
      <c r="A16288">
        <v>42021</v>
      </c>
      <c r="B16288">
        <v>17.6458333333333</v>
      </c>
      <c r="C16288" t="str">
        <f t="shared" si="762"/>
        <v>17/1/15 15:30</v>
      </c>
      <c r="D16288">
        <v>0.03</v>
      </c>
      <c r="E16288">
        <v>1.3741666666666664E-2</v>
      </c>
      <c r="F16288">
        <f t="shared" si="763"/>
        <v>-1.6258333333333333E-2</v>
      </c>
      <c r="G16288">
        <f t="shared" si="764"/>
        <v>-54.194444444444443</v>
      </c>
    </row>
    <row r="16289" spans="1:7">
      <c r="A16289">
        <v>42021</v>
      </c>
      <c r="B16289">
        <v>17.65625</v>
      </c>
      <c r="C16289" t="str">
        <f t="shared" si="762"/>
        <v>17/1/15 15:45</v>
      </c>
      <c r="D16289">
        <v>1.4999999999999999E-2</v>
      </c>
      <c r="E16289">
        <v>2.416666666666667E-4</v>
      </c>
      <c r="F16289">
        <f t="shared" si="763"/>
        <v>-1.4758333333333333E-2</v>
      </c>
      <c r="G16289">
        <f t="shared" si="764"/>
        <v>-98.388888888888886</v>
      </c>
    </row>
    <row r="16290" spans="1:7">
      <c r="A16290">
        <v>42021</v>
      </c>
      <c r="B16290">
        <v>17.6666666666667</v>
      </c>
      <c r="C16290" t="str">
        <f t="shared" si="762"/>
        <v>17/1/15 16:00</v>
      </c>
      <c r="D16290">
        <v>5.0000000000000001E-3</v>
      </c>
      <c r="E16290">
        <v>1.7749999999999995E-3</v>
      </c>
      <c r="F16290">
        <f t="shared" si="763"/>
        <v>-3.2250000000000004E-3</v>
      </c>
      <c r="G16290">
        <f t="shared" si="764"/>
        <v>-64.500000000000014</v>
      </c>
    </row>
    <row r="16291" spans="1:7">
      <c r="A16291">
        <v>42021</v>
      </c>
      <c r="B16291">
        <v>17.6770833333333</v>
      </c>
      <c r="C16291" t="str">
        <f t="shared" si="762"/>
        <v>17/1/15 16:15</v>
      </c>
      <c r="D16291">
        <v>0</v>
      </c>
      <c r="E16291">
        <v>3.8425000000000001E-2</v>
      </c>
      <c r="F16291">
        <f t="shared" si="763"/>
        <v>3.8425000000000001E-2</v>
      </c>
      <c r="G16291" t="e">
        <f t="shared" si="764"/>
        <v>#DIV/0!</v>
      </c>
    </row>
    <row r="16292" spans="1:7">
      <c r="A16292">
        <v>42021</v>
      </c>
      <c r="B16292">
        <v>17.6875</v>
      </c>
      <c r="C16292" t="str">
        <f t="shared" si="762"/>
        <v>17/1/15 16:30</v>
      </c>
      <c r="D16292">
        <v>0</v>
      </c>
      <c r="E16292">
        <v>8.4166666666666732E-4</v>
      </c>
      <c r="F16292">
        <f t="shared" si="763"/>
        <v>8.4166666666666732E-4</v>
      </c>
      <c r="G16292" t="e">
        <f t="shared" si="764"/>
        <v>#DIV/0!</v>
      </c>
    </row>
    <row r="16293" spans="1:7">
      <c r="A16293">
        <v>42021</v>
      </c>
      <c r="B16293">
        <v>17.6979166666667</v>
      </c>
      <c r="C16293" t="str">
        <f t="shared" si="762"/>
        <v>17/1/15 16:45</v>
      </c>
      <c r="D16293">
        <v>0</v>
      </c>
      <c r="E16293">
        <v>4.6916666666666669E-3</v>
      </c>
      <c r="F16293">
        <f t="shared" si="763"/>
        <v>4.6916666666666669E-3</v>
      </c>
      <c r="G16293" t="e">
        <f t="shared" si="764"/>
        <v>#DIV/0!</v>
      </c>
    </row>
    <row r="16294" spans="1:7">
      <c r="A16294">
        <v>42021</v>
      </c>
      <c r="B16294">
        <v>17.7083333333333</v>
      </c>
      <c r="C16294" t="str">
        <f t="shared" si="762"/>
        <v>17/1/15 17:00</v>
      </c>
      <c r="D16294">
        <v>0</v>
      </c>
      <c r="E16294">
        <v>-8.1916666666666665E-3</v>
      </c>
      <c r="F16294">
        <f t="shared" si="763"/>
        <v>-8.1916666666666665E-3</v>
      </c>
      <c r="G16294" t="e">
        <f t="shared" si="764"/>
        <v>#DIV/0!</v>
      </c>
    </row>
    <row r="16295" spans="1:7">
      <c r="A16295">
        <v>42021</v>
      </c>
      <c r="B16295">
        <v>17.71875</v>
      </c>
      <c r="C16295" t="str">
        <f t="shared" si="762"/>
        <v>17/1/15 17:15</v>
      </c>
      <c r="D16295">
        <v>0</v>
      </c>
      <c r="E16295">
        <v>-7.4916666666666673E-3</v>
      </c>
      <c r="F16295">
        <f t="shared" si="763"/>
        <v>-7.4916666666666673E-3</v>
      </c>
      <c r="G16295" t="e">
        <f t="shared" si="764"/>
        <v>#DIV/0!</v>
      </c>
    </row>
    <row r="16296" spans="1:7">
      <c r="A16296">
        <v>42021</v>
      </c>
      <c r="B16296">
        <v>17.7291666666667</v>
      </c>
      <c r="C16296" t="str">
        <f t="shared" si="762"/>
        <v>17/1/15 17:30</v>
      </c>
      <c r="D16296">
        <v>0</v>
      </c>
      <c r="E16296">
        <v>-6.7333333333333334E-3</v>
      </c>
      <c r="F16296">
        <f t="shared" si="763"/>
        <v>-6.7333333333333334E-3</v>
      </c>
      <c r="G16296" t="e">
        <f t="shared" si="764"/>
        <v>#DIV/0!</v>
      </c>
    </row>
    <row r="16297" spans="1:7">
      <c r="A16297">
        <v>42021</v>
      </c>
      <c r="B16297">
        <v>17.7395833333333</v>
      </c>
      <c r="C16297" t="str">
        <f t="shared" si="762"/>
        <v>17/1/15 17:45</v>
      </c>
      <c r="D16297">
        <v>0</v>
      </c>
      <c r="E16297">
        <v>1.0666666666666668E-2</v>
      </c>
      <c r="F16297">
        <f t="shared" si="763"/>
        <v>1.0666666666666668E-2</v>
      </c>
      <c r="G16297" t="e">
        <f t="shared" si="764"/>
        <v>#DIV/0!</v>
      </c>
    </row>
    <row r="16298" spans="1:7">
      <c r="A16298">
        <v>42021</v>
      </c>
      <c r="B16298">
        <v>17.75</v>
      </c>
      <c r="C16298" t="str">
        <f t="shared" si="762"/>
        <v>17/1/15 18:00</v>
      </c>
      <c r="D16298">
        <v>0</v>
      </c>
      <c r="E16298">
        <v>4.2383333333333342E-2</v>
      </c>
      <c r="F16298">
        <f t="shared" si="763"/>
        <v>4.2383333333333342E-2</v>
      </c>
      <c r="G16298" t="e">
        <f t="shared" si="764"/>
        <v>#DIV/0!</v>
      </c>
    </row>
    <row r="16299" spans="1:7">
      <c r="A16299">
        <v>42021</v>
      </c>
      <c r="B16299">
        <v>17.7604166666667</v>
      </c>
      <c r="C16299" t="str">
        <f t="shared" si="762"/>
        <v>17/1/15 18:15</v>
      </c>
      <c r="D16299">
        <v>0</v>
      </c>
      <c r="E16299">
        <v>0.1313</v>
      </c>
      <c r="F16299">
        <f t="shared" si="763"/>
        <v>0.1313</v>
      </c>
      <c r="G16299" t="e">
        <f t="shared" si="764"/>
        <v>#DIV/0!</v>
      </c>
    </row>
    <row r="16300" spans="1:7">
      <c r="A16300">
        <v>42021</v>
      </c>
      <c r="B16300">
        <v>17.7708333333333</v>
      </c>
      <c r="C16300" t="str">
        <f t="shared" si="762"/>
        <v>17/1/15 18:30</v>
      </c>
      <c r="D16300">
        <v>0.1275</v>
      </c>
      <c r="E16300">
        <v>0.45653333333333335</v>
      </c>
      <c r="F16300">
        <f t="shared" si="763"/>
        <v>0.32903333333333334</v>
      </c>
      <c r="G16300">
        <f t="shared" si="764"/>
        <v>258.06535947712416</v>
      </c>
    </row>
    <row r="16301" spans="1:7">
      <c r="A16301">
        <v>42021</v>
      </c>
      <c r="B16301">
        <v>17.78125</v>
      </c>
      <c r="C16301" t="str">
        <f t="shared" si="762"/>
        <v>17/1/15 18:45</v>
      </c>
      <c r="D16301">
        <v>0.45500000000000002</v>
      </c>
      <c r="E16301">
        <v>0.94189999999999985</v>
      </c>
      <c r="F16301">
        <f t="shared" si="763"/>
        <v>0.48689999999999983</v>
      </c>
      <c r="G16301">
        <f t="shared" si="764"/>
        <v>107.01098901098898</v>
      </c>
    </row>
    <row r="16302" spans="1:7">
      <c r="A16302">
        <v>42021</v>
      </c>
      <c r="B16302">
        <v>17.7916666666667</v>
      </c>
      <c r="C16302" t="str">
        <f t="shared" si="762"/>
        <v>17/1/15 19:00</v>
      </c>
      <c r="D16302">
        <v>0.85250000000000004</v>
      </c>
      <c r="E16302">
        <v>1.2736166666666668</v>
      </c>
      <c r="F16302">
        <f t="shared" si="763"/>
        <v>0.42111666666666681</v>
      </c>
      <c r="G16302">
        <f t="shared" si="764"/>
        <v>49.397849462365606</v>
      </c>
    </row>
    <row r="16303" spans="1:7">
      <c r="A16303">
        <v>42021</v>
      </c>
      <c r="B16303">
        <v>17.8020833333333</v>
      </c>
      <c r="C16303" t="str">
        <f t="shared" si="762"/>
        <v>17/1/15 19:15</v>
      </c>
      <c r="D16303">
        <v>1.1325000000000001</v>
      </c>
      <c r="E16303">
        <v>1.27075</v>
      </c>
      <c r="F16303">
        <f t="shared" si="763"/>
        <v>0.13824999999999998</v>
      </c>
      <c r="G16303">
        <f t="shared" si="764"/>
        <v>12.207505518763796</v>
      </c>
    </row>
    <row r="16304" spans="1:7">
      <c r="A16304">
        <v>42021</v>
      </c>
      <c r="B16304">
        <v>17.8125</v>
      </c>
      <c r="C16304" t="str">
        <f t="shared" si="762"/>
        <v>17/1/15 19:30</v>
      </c>
      <c r="D16304">
        <v>1.34</v>
      </c>
      <c r="E16304">
        <v>1.6486166666666664</v>
      </c>
      <c r="F16304">
        <f t="shared" si="763"/>
        <v>0.30861666666666632</v>
      </c>
      <c r="G16304">
        <f t="shared" si="764"/>
        <v>23.031094527363159</v>
      </c>
    </row>
    <row r="16305" spans="1:7">
      <c r="A16305">
        <v>42021</v>
      </c>
      <c r="B16305">
        <v>17.8229166666667</v>
      </c>
      <c r="C16305" t="str">
        <f t="shared" si="762"/>
        <v>17/1/15 19:45</v>
      </c>
      <c r="D16305">
        <v>1.4975000000000001</v>
      </c>
      <c r="E16305">
        <v>2.1937333333333333</v>
      </c>
      <c r="F16305">
        <f t="shared" si="763"/>
        <v>0.69623333333333326</v>
      </c>
      <c r="G16305">
        <f t="shared" si="764"/>
        <v>46.493043962159149</v>
      </c>
    </row>
    <row r="16306" spans="1:7">
      <c r="A16306">
        <v>42021</v>
      </c>
      <c r="B16306">
        <v>17.8333333333333</v>
      </c>
      <c r="C16306" t="str">
        <f t="shared" si="762"/>
        <v>17/1/15 20:00</v>
      </c>
      <c r="D16306">
        <v>1.6625000000000001</v>
      </c>
      <c r="E16306">
        <v>2.4374583333333328</v>
      </c>
      <c r="F16306">
        <f t="shared" si="763"/>
        <v>0.77495833333333275</v>
      </c>
      <c r="G16306">
        <f t="shared" si="764"/>
        <v>46.614035087719266</v>
      </c>
    </row>
    <row r="16307" spans="1:7">
      <c r="A16307">
        <v>42021</v>
      </c>
      <c r="B16307">
        <v>17.84375</v>
      </c>
      <c r="C16307" t="str">
        <f t="shared" si="762"/>
        <v>17/1/15 20:15</v>
      </c>
      <c r="D16307">
        <v>1.83</v>
      </c>
      <c r="E16307">
        <v>2.4291583333333331</v>
      </c>
      <c r="F16307">
        <f t="shared" si="763"/>
        <v>0.59915833333333302</v>
      </c>
      <c r="G16307">
        <f t="shared" si="764"/>
        <v>32.740892531876121</v>
      </c>
    </row>
    <row r="16308" spans="1:7">
      <c r="A16308">
        <v>42021</v>
      </c>
      <c r="B16308">
        <v>17.8541666666667</v>
      </c>
      <c r="C16308" t="str">
        <f t="shared" si="762"/>
        <v>17/1/15 20:30</v>
      </c>
      <c r="D16308">
        <v>1.9475</v>
      </c>
      <c r="E16308">
        <v>2.5788916666666664</v>
      </c>
      <c r="F16308">
        <f t="shared" si="763"/>
        <v>0.63139166666666635</v>
      </c>
      <c r="G16308">
        <f t="shared" si="764"/>
        <v>32.420624732563098</v>
      </c>
    </row>
    <row r="16309" spans="1:7">
      <c r="A16309">
        <v>42021</v>
      </c>
      <c r="B16309">
        <v>17.8645833333333</v>
      </c>
      <c r="C16309" t="str">
        <f t="shared" si="762"/>
        <v>17/1/15 20:45</v>
      </c>
      <c r="D16309">
        <v>2.0125000000000002</v>
      </c>
      <c r="E16309">
        <v>2.4946416666666669</v>
      </c>
      <c r="F16309">
        <f t="shared" si="763"/>
        <v>0.48214166666666669</v>
      </c>
      <c r="G16309">
        <f t="shared" si="764"/>
        <v>23.957349896480331</v>
      </c>
    </row>
    <row r="16310" spans="1:7">
      <c r="A16310">
        <v>42021</v>
      </c>
      <c r="B16310">
        <v>17.875</v>
      </c>
      <c r="C16310" t="str">
        <f t="shared" si="762"/>
        <v>17/1/15 21:00</v>
      </c>
      <c r="D16310">
        <v>2.355</v>
      </c>
      <c r="E16310">
        <v>2.4039583333333336</v>
      </c>
      <c r="F16310">
        <f t="shared" si="763"/>
        <v>4.8958333333333659E-2</v>
      </c>
      <c r="G16310">
        <f t="shared" si="764"/>
        <v>2.078910120311408</v>
      </c>
    </row>
    <row r="16311" spans="1:7">
      <c r="A16311">
        <v>42021</v>
      </c>
      <c r="B16311">
        <v>17.8854166666667</v>
      </c>
      <c r="C16311" t="str">
        <f t="shared" si="762"/>
        <v>17/1/15 21:15</v>
      </c>
      <c r="D16311">
        <v>2.4449999999999998</v>
      </c>
      <c r="E16311">
        <v>2.5787249999999999</v>
      </c>
      <c r="F16311">
        <f t="shared" si="763"/>
        <v>0.13372500000000009</v>
      </c>
      <c r="G16311">
        <f t="shared" si="764"/>
        <v>5.4693251533742373</v>
      </c>
    </row>
    <row r="16312" spans="1:7">
      <c r="A16312">
        <v>42021</v>
      </c>
      <c r="B16312">
        <v>17.8958333333333</v>
      </c>
      <c r="C16312" t="str">
        <f t="shared" si="762"/>
        <v>17/1/15 21:30</v>
      </c>
      <c r="D16312">
        <v>2.5125000000000002</v>
      </c>
      <c r="E16312">
        <v>2.527083333333334</v>
      </c>
      <c r="F16312">
        <f t="shared" si="763"/>
        <v>1.4583333333333837E-2</v>
      </c>
      <c r="G16312">
        <f t="shared" si="764"/>
        <v>0.58043117744612283</v>
      </c>
    </row>
    <row r="16313" spans="1:7">
      <c r="A16313">
        <v>42021</v>
      </c>
      <c r="B16313">
        <v>17.90625</v>
      </c>
      <c r="C16313" t="str">
        <f t="shared" si="762"/>
        <v>17/1/15 21:45</v>
      </c>
      <c r="D16313">
        <v>2.5649999999999999</v>
      </c>
      <c r="E16313">
        <v>2.4692833333333337</v>
      </c>
      <c r="F16313">
        <f t="shared" si="763"/>
        <v>-9.5716666666666228E-2</v>
      </c>
      <c r="G16313">
        <f t="shared" si="764"/>
        <v>-3.7316439246263635</v>
      </c>
    </row>
    <row r="16314" spans="1:7">
      <c r="A16314">
        <v>42021</v>
      </c>
      <c r="B16314">
        <v>17.9166666666667</v>
      </c>
      <c r="C16314" t="str">
        <f t="shared" si="762"/>
        <v>17/1/15 22:00</v>
      </c>
      <c r="D16314">
        <v>2.6175000000000002</v>
      </c>
      <c r="E16314">
        <v>2.3559916666666667</v>
      </c>
      <c r="F16314">
        <f t="shared" si="763"/>
        <v>-0.26150833333333345</v>
      </c>
      <c r="G16314">
        <f t="shared" si="764"/>
        <v>-9.9907672715695668</v>
      </c>
    </row>
    <row r="16315" spans="1:7">
      <c r="A16315">
        <v>42021</v>
      </c>
      <c r="B16315">
        <v>17.9270833333333</v>
      </c>
      <c r="C16315" t="str">
        <f t="shared" si="762"/>
        <v>17/1/15 22:15</v>
      </c>
      <c r="D16315">
        <v>2.67</v>
      </c>
      <c r="E16315">
        <v>2.3497250000000003</v>
      </c>
      <c r="F16315">
        <f t="shared" si="763"/>
        <v>-0.32027499999999964</v>
      </c>
      <c r="G16315">
        <f t="shared" si="764"/>
        <v>-11.995318352059913</v>
      </c>
    </row>
    <row r="16316" spans="1:7">
      <c r="A16316">
        <v>42021</v>
      </c>
      <c r="B16316">
        <v>17.9375</v>
      </c>
      <c r="C16316" t="str">
        <f t="shared" si="762"/>
        <v>17/1/15 22:30</v>
      </c>
      <c r="D16316">
        <v>2.7374999999999998</v>
      </c>
      <c r="E16316">
        <v>2.6079749999999997</v>
      </c>
      <c r="F16316">
        <f t="shared" si="763"/>
        <v>-0.12952500000000011</v>
      </c>
      <c r="G16316">
        <f t="shared" si="764"/>
        <v>-4.7315068493150729</v>
      </c>
    </row>
    <row r="16317" spans="1:7">
      <c r="A16317">
        <v>42021</v>
      </c>
      <c r="B16317">
        <v>17.9479166666667</v>
      </c>
      <c r="C16317" t="str">
        <f t="shared" si="762"/>
        <v>17/1/15 22:45</v>
      </c>
      <c r="D16317">
        <v>2.83</v>
      </c>
      <c r="E16317">
        <v>2.7928750000000004</v>
      </c>
      <c r="F16317">
        <f t="shared" si="763"/>
        <v>-3.7124999999999631E-2</v>
      </c>
      <c r="G16317">
        <f t="shared" si="764"/>
        <v>-1.3118374558303756</v>
      </c>
    </row>
    <row r="16318" spans="1:7">
      <c r="A16318">
        <v>42021</v>
      </c>
      <c r="B16318">
        <v>17.9583333333333</v>
      </c>
      <c r="C16318" t="str">
        <f t="shared" si="762"/>
        <v>17/1/15 23:00</v>
      </c>
      <c r="D16318">
        <v>2.9224999999999999</v>
      </c>
      <c r="E16318">
        <v>2.8845416666666659</v>
      </c>
      <c r="F16318">
        <f t="shared" si="763"/>
        <v>-3.7958333333333982E-2</v>
      </c>
      <c r="G16318">
        <f t="shared" si="764"/>
        <v>-1.2988309096093749</v>
      </c>
    </row>
    <row r="16319" spans="1:7">
      <c r="A16319">
        <v>42021</v>
      </c>
      <c r="B16319">
        <v>17.96875</v>
      </c>
      <c r="C16319" t="str">
        <f t="shared" si="762"/>
        <v>17/1/15 23:15</v>
      </c>
      <c r="D16319">
        <v>3.0150000000000001</v>
      </c>
      <c r="E16319">
        <v>2.9404916666666665</v>
      </c>
      <c r="F16319">
        <f t="shared" si="763"/>
        <v>-7.4508333333333621E-2</v>
      </c>
      <c r="G16319">
        <f t="shared" si="764"/>
        <v>-2.4712548369264882</v>
      </c>
    </row>
    <row r="16320" spans="1:7">
      <c r="A16320">
        <v>42021</v>
      </c>
      <c r="B16320">
        <v>17.9791666666667</v>
      </c>
      <c r="C16320" t="str">
        <f t="shared" si="762"/>
        <v>17/1/15 23:30</v>
      </c>
      <c r="D16320">
        <v>3.06</v>
      </c>
      <c r="E16320">
        <v>3.1402416666666664</v>
      </c>
      <c r="F16320">
        <f t="shared" si="763"/>
        <v>8.0241666666666323E-2</v>
      </c>
      <c r="G16320">
        <f t="shared" si="764"/>
        <v>2.6222766884531477</v>
      </c>
    </row>
    <row r="16321" spans="1:7">
      <c r="A16321">
        <v>42021</v>
      </c>
      <c r="B16321">
        <v>17.9895833333333</v>
      </c>
      <c r="C16321" t="str">
        <f t="shared" si="762"/>
        <v>17/1/15 23:45</v>
      </c>
      <c r="D16321">
        <v>3.05</v>
      </c>
      <c r="E16321">
        <v>3.2102416666666667</v>
      </c>
      <c r="F16321">
        <f t="shared" si="763"/>
        <v>0.16024166666666684</v>
      </c>
      <c r="G16321">
        <f t="shared" si="764"/>
        <v>5.2538251366120283</v>
      </c>
    </row>
    <row r="16322" spans="1:7">
      <c r="A16322">
        <v>42022</v>
      </c>
      <c r="B16322">
        <v>18</v>
      </c>
      <c r="C16322" t="str">
        <f t="shared" ref="C16322:C16385" si="765">TEXT(A16322,"dd/m/yy ")&amp;TEXT(B16322,"hh:mm")</f>
        <v>18/1/15 00:00</v>
      </c>
      <c r="D16322">
        <v>3.0175000000000001</v>
      </c>
      <c r="E16322">
        <v>3.3794000000000004</v>
      </c>
      <c r="F16322">
        <f t="shared" si="763"/>
        <v>0.36190000000000033</v>
      </c>
      <c r="G16322">
        <f t="shared" si="764"/>
        <v>11.993371996686008</v>
      </c>
    </row>
    <row r="16323" spans="1:7">
      <c r="A16323">
        <v>42022</v>
      </c>
      <c r="B16323">
        <v>18.0104166666667</v>
      </c>
      <c r="C16323" t="str">
        <f t="shared" si="765"/>
        <v>18/1/15 00:15</v>
      </c>
      <c r="D16323">
        <v>3.0125000000000002</v>
      </c>
      <c r="E16323">
        <v>3.4780666666666673</v>
      </c>
      <c r="F16323">
        <f t="shared" ref="F16323:F16386" si="766">E16323-D16323</f>
        <v>0.46556666666666713</v>
      </c>
      <c r="G16323">
        <f t="shared" ref="G16323:G16386" si="767">(F16323/D16323)*100</f>
        <v>15.454495159059489</v>
      </c>
    </row>
    <row r="16324" spans="1:7">
      <c r="A16324">
        <v>42022</v>
      </c>
      <c r="B16324">
        <v>18.0208333333333</v>
      </c>
      <c r="C16324" t="str">
        <f t="shared" si="765"/>
        <v>18/1/15 00:30</v>
      </c>
      <c r="D16324">
        <v>2.9925000000000002</v>
      </c>
      <c r="E16324">
        <v>3.394083333333334</v>
      </c>
      <c r="F16324">
        <f t="shared" si="766"/>
        <v>0.40158333333333385</v>
      </c>
      <c r="G16324">
        <f t="shared" si="767"/>
        <v>13.419660261765543</v>
      </c>
    </row>
    <row r="16325" spans="1:7">
      <c r="A16325">
        <v>42022</v>
      </c>
      <c r="B16325">
        <v>18.03125</v>
      </c>
      <c r="C16325" t="str">
        <f t="shared" si="765"/>
        <v>18/1/15 00:45</v>
      </c>
      <c r="D16325">
        <v>2.9575</v>
      </c>
      <c r="E16325">
        <v>2.9314333333333336</v>
      </c>
      <c r="F16325">
        <f t="shared" si="766"/>
        <v>-2.606666666666646E-2</v>
      </c>
      <c r="G16325">
        <f t="shared" si="767"/>
        <v>-0.8813750352211821</v>
      </c>
    </row>
    <row r="16326" spans="1:7">
      <c r="A16326">
        <v>42022</v>
      </c>
      <c r="B16326">
        <v>18.0416666666667</v>
      </c>
      <c r="C16326" t="str">
        <f t="shared" si="765"/>
        <v>18/1/15 01:00</v>
      </c>
      <c r="D16326">
        <v>2.9275000000000002</v>
      </c>
      <c r="E16326">
        <v>2.5963916666666664</v>
      </c>
      <c r="F16326">
        <f t="shared" si="766"/>
        <v>-0.33110833333333378</v>
      </c>
      <c r="G16326">
        <f t="shared" si="767"/>
        <v>-11.310276117278693</v>
      </c>
    </row>
    <row r="16327" spans="1:7">
      <c r="A16327">
        <v>42022</v>
      </c>
      <c r="B16327">
        <v>18.0520833333333</v>
      </c>
      <c r="C16327" t="str">
        <f t="shared" si="765"/>
        <v>18/1/15 01:15</v>
      </c>
      <c r="D16327">
        <v>2.8925000000000001</v>
      </c>
      <c r="E16327">
        <v>2.3806916666666664</v>
      </c>
      <c r="F16327">
        <f t="shared" si="766"/>
        <v>-0.51180833333333364</v>
      </c>
      <c r="G16327">
        <f t="shared" si="767"/>
        <v>-17.694324402189583</v>
      </c>
    </row>
    <row r="16328" spans="1:7">
      <c r="A16328">
        <v>42022</v>
      </c>
      <c r="B16328">
        <v>18.0625</v>
      </c>
      <c r="C16328" t="str">
        <f t="shared" si="765"/>
        <v>18/1/15 01:30</v>
      </c>
      <c r="D16328">
        <v>2.8574999999999999</v>
      </c>
      <c r="E16328">
        <v>2.3112333333333335</v>
      </c>
      <c r="F16328">
        <f t="shared" si="766"/>
        <v>-0.54626666666666646</v>
      </c>
      <c r="G16328">
        <f t="shared" si="767"/>
        <v>-19.116943715368905</v>
      </c>
    </row>
    <row r="16329" spans="1:7">
      <c r="A16329">
        <v>42022</v>
      </c>
      <c r="B16329">
        <v>18.0729166666667</v>
      </c>
      <c r="C16329" t="str">
        <f t="shared" si="765"/>
        <v>18/1/15 01:45</v>
      </c>
      <c r="D16329">
        <v>2.82</v>
      </c>
      <c r="E16329">
        <v>2.3671333333333333</v>
      </c>
      <c r="F16329">
        <f t="shared" si="766"/>
        <v>-0.45286666666666653</v>
      </c>
      <c r="G16329">
        <f t="shared" si="767"/>
        <v>-16.05910165484633</v>
      </c>
    </row>
    <row r="16330" spans="1:7">
      <c r="A16330">
        <v>42022</v>
      </c>
      <c r="B16330">
        <v>18.0833333333333</v>
      </c>
      <c r="C16330" t="str">
        <f t="shared" si="765"/>
        <v>18/1/15 02:00</v>
      </c>
      <c r="D16330">
        <v>2.7875000000000001</v>
      </c>
      <c r="E16330">
        <v>2.5833000000000004</v>
      </c>
      <c r="F16330">
        <f t="shared" si="766"/>
        <v>-0.20419999999999972</v>
      </c>
      <c r="G16330">
        <f t="shared" si="767"/>
        <v>-7.3255605381165809</v>
      </c>
    </row>
    <row r="16331" spans="1:7">
      <c r="A16331">
        <v>42022</v>
      </c>
      <c r="B16331">
        <v>18.09375</v>
      </c>
      <c r="C16331" t="str">
        <f t="shared" si="765"/>
        <v>18/1/15 02:15</v>
      </c>
      <c r="D16331">
        <v>2.75</v>
      </c>
      <c r="E16331">
        <v>2.4119833333333336</v>
      </c>
      <c r="F16331">
        <f t="shared" si="766"/>
        <v>-0.33801666666666641</v>
      </c>
      <c r="G16331">
        <f t="shared" si="767"/>
        <v>-12.291515151515142</v>
      </c>
    </row>
    <row r="16332" spans="1:7">
      <c r="A16332">
        <v>42022</v>
      </c>
      <c r="B16332">
        <v>18.1041666666667</v>
      </c>
      <c r="C16332" t="str">
        <f t="shared" si="765"/>
        <v>18/1/15 02:30</v>
      </c>
      <c r="D16332">
        <v>2.72</v>
      </c>
      <c r="E16332">
        <v>2.4750416666666668</v>
      </c>
      <c r="F16332">
        <f t="shared" si="766"/>
        <v>-0.24495833333333339</v>
      </c>
      <c r="G16332">
        <f t="shared" si="767"/>
        <v>-9.0058210784313744</v>
      </c>
    </row>
    <row r="16333" spans="1:7">
      <c r="A16333">
        <v>42022</v>
      </c>
      <c r="B16333">
        <v>18.1145833333333</v>
      </c>
      <c r="C16333" t="str">
        <f t="shared" si="765"/>
        <v>18/1/15 02:45</v>
      </c>
      <c r="D16333">
        <v>2.6924999999999999</v>
      </c>
      <c r="E16333">
        <v>2.6235249999999994</v>
      </c>
      <c r="F16333">
        <f t="shared" si="766"/>
        <v>-6.8975000000000453E-2</v>
      </c>
      <c r="G16333">
        <f t="shared" si="767"/>
        <v>-2.5617455896007599</v>
      </c>
    </row>
    <row r="16334" spans="1:7">
      <c r="A16334">
        <v>42022</v>
      </c>
      <c r="B16334">
        <v>18.125</v>
      </c>
      <c r="C16334" t="str">
        <f t="shared" si="765"/>
        <v>18/1/15 03:00</v>
      </c>
      <c r="D16334">
        <v>2.8725000000000001</v>
      </c>
      <c r="E16334">
        <v>2.4152416666666663</v>
      </c>
      <c r="F16334">
        <f t="shared" si="766"/>
        <v>-0.45725833333333377</v>
      </c>
      <c r="G16334">
        <f t="shared" si="767"/>
        <v>-15.918479837539904</v>
      </c>
    </row>
    <row r="16335" spans="1:7">
      <c r="A16335">
        <v>42022</v>
      </c>
      <c r="B16335">
        <v>18.1354166666667</v>
      </c>
      <c r="C16335" t="str">
        <f t="shared" si="765"/>
        <v>18/1/15 03:15</v>
      </c>
      <c r="D16335">
        <v>2.8849999999999998</v>
      </c>
      <c r="E16335">
        <v>2.1503416666666668</v>
      </c>
      <c r="F16335">
        <f t="shared" si="766"/>
        <v>-0.73465833333333297</v>
      </c>
      <c r="G16335">
        <f t="shared" si="767"/>
        <v>-25.464760254188317</v>
      </c>
    </row>
    <row r="16336" spans="1:7">
      <c r="A16336">
        <v>42022</v>
      </c>
      <c r="B16336">
        <v>18.1458333333333</v>
      </c>
      <c r="C16336" t="str">
        <f t="shared" si="765"/>
        <v>18/1/15 03:30</v>
      </c>
      <c r="D16336">
        <v>2.8975</v>
      </c>
      <c r="E16336">
        <v>1.9447166666666666</v>
      </c>
      <c r="F16336">
        <f t="shared" si="766"/>
        <v>-0.95278333333333332</v>
      </c>
      <c r="G16336">
        <f t="shared" si="767"/>
        <v>-32.882945067587002</v>
      </c>
    </row>
    <row r="16337" spans="1:7">
      <c r="A16337">
        <v>42022</v>
      </c>
      <c r="B16337">
        <v>18.15625</v>
      </c>
      <c r="C16337" t="str">
        <f t="shared" si="765"/>
        <v>18/1/15 03:45</v>
      </c>
      <c r="D16337">
        <v>2.9024999999999999</v>
      </c>
      <c r="E16337">
        <v>2.1931333333333334</v>
      </c>
      <c r="F16337">
        <f t="shared" si="766"/>
        <v>-0.70936666666666648</v>
      </c>
      <c r="G16337">
        <f t="shared" si="767"/>
        <v>-24.439850703416592</v>
      </c>
    </row>
    <row r="16338" spans="1:7">
      <c r="A16338">
        <v>42022</v>
      </c>
      <c r="B16338">
        <v>18.1666666666667</v>
      </c>
      <c r="C16338" t="str">
        <f t="shared" si="765"/>
        <v>18/1/15 04:00</v>
      </c>
      <c r="D16338">
        <v>2.91</v>
      </c>
      <c r="E16338">
        <v>3.0459916666666667</v>
      </c>
      <c r="F16338">
        <f t="shared" si="766"/>
        <v>0.13599166666666651</v>
      </c>
      <c r="G16338">
        <f t="shared" si="767"/>
        <v>4.6732531500572678</v>
      </c>
    </row>
    <row r="16339" spans="1:7">
      <c r="A16339">
        <v>42022</v>
      </c>
      <c r="B16339">
        <v>18.1770833333333</v>
      </c>
      <c r="C16339" t="str">
        <f t="shared" si="765"/>
        <v>18/1/15 04:15</v>
      </c>
      <c r="D16339">
        <v>2.9175</v>
      </c>
      <c r="E16339">
        <v>3.1200083333333333</v>
      </c>
      <c r="F16339">
        <f t="shared" si="766"/>
        <v>0.20250833333333329</v>
      </c>
      <c r="G16339">
        <f t="shared" si="767"/>
        <v>6.9411596686660939</v>
      </c>
    </row>
    <row r="16340" spans="1:7">
      <c r="A16340">
        <v>42022</v>
      </c>
      <c r="B16340">
        <v>18.1875</v>
      </c>
      <c r="C16340" t="str">
        <f t="shared" si="765"/>
        <v>18/1/15 04:30</v>
      </c>
      <c r="D16340">
        <v>2.875</v>
      </c>
      <c r="E16340">
        <v>3.046441666666666</v>
      </c>
      <c r="F16340">
        <f t="shared" si="766"/>
        <v>0.17144166666666605</v>
      </c>
      <c r="G16340">
        <f t="shared" si="767"/>
        <v>5.9631884057970801</v>
      </c>
    </row>
    <row r="16341" spans="1:7">
      <c r="A16341">
        <v>42022</v>
      </c>
      <c r="B16341">
        <v>18.1979166666667</v>
      </c>
      <c r="C16341" t="str">
        <f t="shared" si="765"/>
        <v>18/1/15 04:45</v>
      </c>
      <c r="D16341">
        <v>2.7850000000000001</v>
      </c>
      <c r="E16341">
        <v>2.8297249999999998</v>
      </c>
      <c r="F16341">
        <f t="shared" si="766"/>
        <v>4.4724999999999682E-2</v>
      </c>
      <c r="G16341">
        <f t="shared" si="767"/>
        <v>1.6059245960502577</v>
      </c>
    </row>
    <row r="16342" spans="1:7">
      <c r="A16342">
        <v>42022</v>
      </c>
      <c r="B16342">
        <v>18.2083333333333</v>
      </c>
      <c r="C16342" t="str">
        <f t="shared" si="765"/>
        <v>18/1/15 05:00</v>
      </c>
      <c r="D16342">
        <v>2.6949999999999998</v>
      </c>
      <c r="E16342">
        <v>2.5546250000000001</v>
      </c>
      <c r="F16342">
        <f t="shared" si="766"/>
        <v>-0.14037499999999969</v>
      </c>
      <c r="G16342">
        <f t="shared" si="767"/>
        <v>-5.2087198515769835</v>
      </c>
    </row>
    <row r="16343" spans="1:7">
      <c r="A16343">
        <v>42022</v>
      </c>
      <c r="B16343">
        <v>18.21875</v>
      </c>
      <c r="C16343" t="str">
        <f t="shared" si="765"/>
        <v>18/1/15 05:15</v>
      </c>
      <c r="D16343">
        <v>2.6025</v>
      </c>
      <c r="E16343">
        <v>2.7727916666666665</v>
      </c>
      <c r="F16343">
        <f t="shared" si="766"/>
        <v>0.17029166666666651</v>
      </c>
      <c r="G16343">
        <f t="shared" si="767"/>
        <v>6.5433877681716242</v>
      </c>
    </row>
    <row r="16344" spans="1:7">
      <c r="A16344">
        <v>42022</v>
      </c>
      <c r="B16344">
        <v>18.2291666666667</v>
      </c>
      <c r="C16344" t="str">
        <f t="shared" si="765"/>
        <v>18/1/15 05:30</v>
      </c>
      <c r="D16344">
        <v>2.5375000000000001</v>
      </c>
      <c r="E16344">
        <v>3.3633666666666668</v>
      </c>
      <c r="F16344">
        <f t="shared" si="766"/>
        <v>0.82586666666666675</v>
      </c>
      <c r="G16344">
        <f t="shared" si="767"/>
        <v>32.546469622331692</v>
      </c>
    </row>
    <row r="16345" spans="1:7">
      <c r="A16345">
        <v>42022</v>
      </c>
      <c r="B16345">
        <v>18.2395833333333</v>
      </c>
      <c r="C16345" t="str">
        <f t="shared" si="765"/>
        <v>18/1/15 05:45</v>
      </c>
      <c r="D16345">
        <v>2.5125000000000002</v>
      </c>
      <c r="E16345">
        <v>3.3407666666666662</v>
      </c>
      <c r="F16345">
        <f t="shared" si="766"/>
        <v>0.82826666666666604</v>
      </c>
      <c r="G16345">
        <f t="shared" si="767"/>
        <v>32.965837479270292</v>
      </c>
    </row>
    <row r="16346" spans="1:7">
      <c r="A16346">
        <v>42022</v>
      </c>
      <c r="B16346">
        <v>18.25</v>
      </c>
      <c r="C16346" t="str">
        <f t="shared" si="765"/>
        <v>18/1/15 06:00</v>
      </c>
      <c r="D16346">
        <v>2.6324999999999998</v>
      </c>
      <c r="E16346">
        <v>3.217166666666667</v>
      </c>
      <c r="F16346">
        <f t="shared" si="766"/>
        <v>0.58466666666666711</v>
      </c>
      <c r="G16346">
        <f t="shared" si="767"/>
        <v>22.209559987337784</v>
      </c>
    </row>
    <row r="16347" spans="1:7">
      <c r="A16347">
        <v>42022</v>
      </c>
      <c r="B16347">
        <v>18.2604166666667</v>
      </c>
      <c r="C16347" t="str">
        <f t="shared" si="765"/>
        <v>18/1/15 06:15</v>
      </c>
      <c r="D16347">
        <v>2.6</v>
      </c>
      <c r="E16347">
        <v>3.3596833333333334</v>
      </c>
      <c r="F16347">
        <f t="shared" si="766"/>
        <v>0.75968333333333327</v>
      </c>
      <c r="G16347">
        <f t="shared" si="767"/>
        <v>29.218589743589739</v>
      </c>
    </row>
    <row r="16348" spans="1:7">
      <c r="A16348">
        <v>42022</v>
      </c>
      <c r="B16348">
        <v>18.2708333333333</v>
      </c>
      <c r="C16348" t="str">
        <f t="shared" si="765"/>
        <v>18/1/15 06:30</v>
      </c>
      <c r="D16348">
        <v>2.5724999999999998</v>
      </c>
      <c r="E16348">
        <v>3.3967499999999999</v>
      </c>
      <c r="F16348">
        <f t="shared" si="766"/>
        <v>0.82425000000000015</v>
      </c>
      <c r="G16348">
        <f t="shared" si="767"/>
        <v>32.040816326530617</v>
      </c>
    </row>
    <row r="16349" spans="1:7">
      <c r="A16349">
        <v>42022</v>
      </c>
      <c r="B16349">
        <v>18.28125</v>
      </c>
      <c r="C16349" t="str">
        <f t="shared" si="765"/>
        <v>18/1/15 06:45</v>
      </c>
      <c r="D16349">
        <v>2.5525000000000002</v>
      </c>
      <c r="E16349">
        <v>3.0979833333333331</v>
      </c>
      <c r="F16349">
        <f t="shared" si="766"/>
        <v>0.54548333333333288</v>
      </c>
      <c r="G16349">
        <f t="shared" si="767"/>
        <v>21.370551746653589</v>
      </c>
    </row>
    <row r="16350" spans="1:7">
      <c r="A16350">
        <v>42022</v>
      </c>
      <c r="B16350">
        <v>18.2916666666667</v>
      </c>
      <c r="C16350" t="str">
        <f t="shared" si="765"/>
        <v>18/1/15 07:00</v>
      </c>
      <c r="D16350">
        <v>2.5299999999999998</v>
      </c>
      <c r="E16350">
        <v>2.4580166666666665</v>
      </c>
      <c r="F16350">
        <f t="shared" si="766"/>
        <v>-7.1983333333333288E-2</v>
      </c>
      <c r="G16350">
        <f t="shared" si="767"/>
        <v>-2.8451910408432131</v>
      </c>
    </row>
    <row r="16351" spans="1:7">
      <c r="A16351">
        <v>42022</v>
      </c>
      <c r="B16351">
        <v>18.3020833333333</v>
      </c>
      <c r="C16351" t="str">
        <f t="shared" si="765"/>
        <v>18/1/15 07:15</v>
      </c>
      <c r="D16351">
        <v>2.5099999999999998</v>
      </c>
      <c r="E16351">
        <v>2.1733000000000002</v>
      </c>
      <c r="F16351">
        <f t="shared" si="766"/>
        <v>-0.33669999999999956</v>
      </c>
      <c r="G16351">
        <f t="shared" si="767"/>
        <v>-13.414342629482054</v>
      </c>
    </row>
    <row r="16352" spans="1:7">
      <c r="A16352">
        <v>42022</v>
      </c>
      <c r="B16352">
        <v>18.3125</v>
      </c>
      <c r="C16352" t="str">
        <f t="shared" si="765"/>
        <v>18/1/15 07:30</v>
      </c>
      <c r="D16352">
        <v>2.3975</v>
      </c>
      <c r="E16352">
        <v>2.0460583333333333</v>
      </c>
      <c r="F16352">
        <f t="shared" si="766"/>
        <v>-0.35144166666666665</v>
      </c>
      <c r="G16352">
        <f t="shared" si="767"/>
        <v>-14.658672228015293</v>
      </c>
    </row>
    <row r="16353" spans="1:7">
      <c r="A16353">
        <v>42022</v>
      </c>
      <c r="B16353">
        <v>18.3229166666667</v>
      </c>
      <c r="C16353" t="str">
        <f t="shared" si="765"/>
        <v>18/1/15 07:45</v>
      </c>
      <c r="D16353">
        <v>2.1924999999999999</v>
      </c>
      <c r="E16353">
        <v>2.0199083333333334</v>
      </c>
      <c r="F16353">
        <f t="shared" si="766"/>
        <v>-0.17259166666666648</v>
      </c>
      <c r="G16353">
        <f t="shared" si="767"/>
        <v>-7.8719118206005243</v>
      </c>
    </row>
    <row r="16354" spans="1:7">
      <c r="A16354">
        <v>42022</v>
      </c>
      <c r="B16354">
        <v>18.3333333333333</v>
      </c>
      <c r="C16354" t="str">
        <f t="shared" si="765"/>
        <v>18/1/15 08:00</v>
      </c>
      <c r="D16354">
        <v>1.9850000000000001</v>
      </c>
      <c r="E16354">
        <v>1.7761999999999998</v>
      </c>
      <c r="F16354">
        <f t="shared" si="766"/>
        <v>-0.20880000000000032</v>
      </c>
      <c r="G16354">
        <f t="shared" si="767"/>
        <v>-10.518891687657446</v>
      </c>
    </row>
    <row r="16355" spans="1:7">
      <c r="A16355">
        <v>42022</v>
      </c>
      <c r="B16355">
        <v>18.34375</v>
      </c>
      <c r="C16355" t="str">
        <f t="shared" si="765"/>
        <v>18/1/15 08:15</v>
      </c>
      <c r="D16355">
        <v>1.78</v>
      </c>
      <c r="E16355">
        <v>1.8211666666666666</v>
      </c>
      <c r="F16355">
        <f t="shared" si="766"/>
        <v>4.1166666666666574E-2</v>
      </c>
      <c r="G16355">
        <f t="shared" si="767"/>
        <v>2.3127340823969984</v>
      </c>
    </row>
    <row r="16356" spans="1:7">
      <c r="A16356">
        <v>42022</v>
      </c>
      <c r="B16356">
        <v>18.3541666666667</v>
      </c>
      <c r="C16356" t="str">
        <f t="shared" si="765"/>
        <v>18/1/15 08:30</v>
      </c>
      <c r="D16356">
        <v>1.5</v>
      </c>
      <c r="E16356">
        <v>1.7374500000000004</v>
      </c>
      <c r="F16356">
        <f t="shared" si="766"/>
        <v>0.23745000000000038</v>
      </c>
      <c r="G16356">
        <f t="shared" si="767"/>
        <v>15.830000000000025</v>
      </c>
    </row>
    <row r="16357" spans="1:7">
      <c r="A16357">
        <v>42022</v>
      </c>
      <c r="B16357">
        <v>18.3645833333333</v>
      </c>
      <c r="C16357" t="str">
        <f t="shared" si="765"/>
        <v>18/1/15 08:45</v>
      </c>
      <c r="D16357">
        <v>1.145</v>
      </c>
      <c r="E16357">
        <v>1.592166666666667</v>
      </c>
      <c r="F16357">
        <f t="shared" si="766"/>
        <v>0.44716666666666693</v>
      </c>
      <c r="G16357">
        <f t="shared" si="767"/>
        <v>39.053857350800605</v>
      </c>
    </row>
    <row r="16358" spans="1:7">
      <c r="A16358">
        <v>42022</v>
      </c>
      <c r="B16358">
        <v>18.375</v>
      </c>
      <c r="C16358" t="str">
        <f t="shared" si="765"/>
        <v>18/1/15 09:00</v>
      </c>
      <c r="D16358">
        <v>1.0725</v>
      </c>
      <c r="E16358">
        <v>0.99115000000000009</v>
      </c>
      <c r="F16358">
        <f t="shared" si="766"/>
        <v>-8.1349999999999922E-2</v>
      </c>
      <c r="G16358">
        <f t="shared" si="767"/>
        <v>-7.5850815850815785</v>
      </c>
    </row>
    <row r="16359" spans="1:7">
      <c r="A16359">
        <v>42022</v>
      </c>
      <c r="B16359">
        <v>18.3854166666667</v>
      </c>
      <c r="C16359" t="str">
        <f t="shared" si="765"/>
        <v>18/1/15 09:15</v>
      </c>
      <c r="D16359">
        <v>0.88749999999999996</v>
      </c>
      <c r="E16359">
        <v>0.41846666666666665</v>
      </c>
      <c r="F16359">
        <f t="shared" si="766"/>
        <v>-0.4690333333333333</v>
      </c>
      <c r="G16359">
        <f t="shared" si="767"/>
        <v>-52.84882629107981</v>
      </c>
    </row>
    <row r="16360" spans="1:7">
      <c r="A16360">
        <v>42022</v>
      </c>
      <c r="B16360">
        <v>18.3958333333333</v>
      </c>
      <c r="C16360" t="str">
        <f t="shared" si="765"/>
        <v>18/1/15 09:30</v>
      </c>
      <c r="D16360">
        <v>0.68500000000000005</v>
      </c>
      <c r="E16360">
        <v>7.2441666666666668E-2</v>
      </c>
      <c r="F16360">
        <f t="shared" si="766"/>
        <v>-0.61255833333333343</v>
      </c>
      <c r="G16360">
        <f t="shared" si="767"/>
        <v>-89.424574209245748</v>
      </c>
    </row>
    <row r="16361" spans="1:7">
      <c r="A16361">
        <v>42022</v>
      </c>
      <c r="B16361">
        <v>18.40625</v>
      </c>
      <c r="C16361" t="str">
        <f t="shared" si="765"/>
        <v>18/1/15 09:45</v>
      </c>
      <c r="D16361">
        <v>0.62250000000000005</v>
      </c>
      <c r="E16361">
        <v>7.944166666666666E-2</v>
      </c>
      <c r="F16361">
        <f t="shared" si="766"/>
        <v>-0.54305833333333342</v>
      </c>
      <c r="G16361">
        <f t="shared" si="767"/>
        <v>-87.238286479250334</v>
      </c>
    </row>
    <row r="16362" spans="1:7">
      <c r="A16362">
        <v>42022</v>
      </c>
      <c r="B16362">
        <v>18.4166666666667</v>
      </c>
      <c r="C16362" t="str">
        <f t="shared" si="765"/>
        <v>18/1/15 10:00</v>
      </c>
      <c r="D16362">
        <v>0.52749999999999997</v>
      </c>
      <c r="E16362">
        <v>4.9566666666666662E-2</v>
      </c>
      <c r="F16362">
        <f t="shared" si="766"/>
        <v>-0.47793333333333332</v>
      </c>
      <c r="G16362">
        <f t="shared" si="767"/>
        <v>-90.603475513428123</v>
      </c>
    </row>
    <row r="16363" spans="1:7">
      <c r="A16363">
        <v>42022</v>
      </c>
      <c r="B16363">
        <v>18.4270833333333</v>
      </c>
      <c r="C16363" t="str">
        <f t="shared" si="765"/>
        <v>18/1/15 10:15</v>
      </c>
      <c r="D16363">
        <v>0.4975</v>
      </c>
      <c r="E16363">
        <v>1.8266666666666667E-2</v>
      </c>
      <c r="F16363">
        <f t="shared" si="766"/>
        <v>-0.47923333333333334</v>
      </c>
      <c r="G16363">
        <f t="shared" si="767"/>
        <v>-96.328308207705192</v>
      </c>
    </row>
    <row r="16364" spans="1:7">
      <c r="A16364">
        <v>42022</v>
      </c>
      <c r="B16364">
        <v>18.4375</v>
      </c>
      <c r="C16364" t="str">
        <f t="shared" si="765"/>
        <v>18/1/15 10:30</v>
      </c>
      <c r="D16364">
        <v>0.40500000000000003</v>
      </c>
      <c r="E16364">
        <v>3.503333333333334E-2</v>
      </c>
      <c r="F16364">
        <f t="shared" si="766"/>
        <v>-0.36996666666666667</v>
      </c>
      <c r="G16364">
        <f t="shared" si="767"/>
        <v>-91.349794238683131</v>
      </c>
    </row>
    <row r="16365" spans="1:7">
      <c r="A16365">
        <v>42022</v>
      </c>
      <c r="B16365">
        <v>18.4479166666667</v>
      </c>
      <c r="C16365" t="str">
        <f t="shared" si="765"/>
        <v>18/1/15 10:45</v>
      </c>
      <c r="D16365">
        <v>0.3775</v>
      </c>
      <c r="E16365">
        <v>0.1014</v>
      </c>
      <c r="F16365">
        <f t="shared" si="766"/>
        <v>-0.27610000000000001</v>
      </c>
      <c r="G16365">
        <f t="shared" si="767"/>
        <v>-73.139072847682115</v>
      </c>
    </row>
    <row r="16366" spans="1:7">
      <c r="A16366">
        <v>42022</v>
      </c>
      <c r="B16366">
        <v>18.4583333333333</v>
      </c>
      <c r="C16366" t="str">
        <f t="shared" si="765"/>
        <v>18/1/15 11:00</v>
      </c>
      <c r="D16366">
        <v>0.23</v>
      </c>
      <c r="E16366">
        <v>0.2787916666666666</v>
      </c>
      <c r="F16366">
        <f t="shared" si="766"/>
        <v>4.8791666666666594E-2</v>
      </c>
      <c r="G16366">
        <f t="shared" si="767"/>
        <v>21.213768115941996</v>
      </c>
    </row>
    <row r="16367" spans="1:7">
      <c r="A16367">
        <v>42022</v>
      </c>
      <c r="B16367">
        <v>18.46875</v>
      </c>
      <c r="C16367" t="str">
        <f t="shared" si="765"/>
        <v>18/1/15 11:15</v>
      </c>
      <c r="D16367">
        <v>0.21249999999999999</v>
      </c>
      <c r="E16367">
        <v>0.37117500000000003</v>
      </c>
      <c r="F16367">
        <f t="shared" si="766"/>
        <v>0.15867500000000004</v>
      </c>
      <c r="G16367">
        <f t="shared" si="767"/>
        <v>74.670588235294133</v>
      </c>
    </row>
    <row r="16368" spans="1:7">
      <c r="A16368">
        <v>42022</v>
      </c>
      <c r="B16368">
        <v>18.4791666666667</v>
      </c>
      <c r="C16368" t="str">
        <f t="shared" si="765"/>
        <v>18/1/15 11:30</v>
      </c>
      <c r="D16368">
        <v>0.1925</v>
      </c>
      <c r="E16368">
        <v>0.53360833333333335</v>
      </c>
      <c r="F16368">
        <f t="shared" si="766"/>
        <v>0.34110833333333335</v>
      </c>
      <c r="G16368">
        <f t="shared" si="767"/>
        <v>177.19913419913419</v>
      </c>
    </row>
    <row r="16369" spans="1:7">
      <c r="A16369">
        <v>42022</v>
      </c>
      <c r="B16369">
        <v>18.4895833333333</v>
      </c>
      <c r="C16369" t="str">
        <f t="shared" si="765"/>
        <v>18/1/15 11:45</v>
      </c>
      <c r="D16369">
        <v>0.17249999999999999</v>
      </c>
      <c r="E16369">
        <v>0.54939166666666661</v>
      </c>
      <c r="F16369">
        <f t="shared" si="766"/>
        <v>0.37689166666666662</v>
      </c>
      <c r="G16369">
        <f t="shared" si="767"/>
        <v>218.48792270531399</v>
      </c>
    </row>
    <row r="16370" spans="1:7">
      <c r="A16370">
        <v>42022</v>
      </c>
      <c r="B16370">
        <v>18.5</v>
      </c>
      <c r="C16370" t="str">
        <f t="shared" si="765"/>
        <v>18/1/15 12:00</v>
      </c>
      <c r="D16370">
        <v>0.13750000000000001</v>
      </c>
      <c r="E16370">
        <v>0.50316666666666665</v>
      </c>
      <c r="F16370">
        <f t="shared" si="766"/>
        <v>0.36566666666666664</v>
      </c>
      <c r="G16370">
        <f t="shared" si="767"/>
        <v>265.93939393939394</v>
      </c>
    </row>
    <row r="16371" spans="1:7">
      <c r="A16371">
        <v>42022</v>
      </c>
      <c r="B16371">
        <v>18.5104166666667</v>
      </c>
      <c r="C16371" t="str">
        <f t="shared" si="765"/>
        <v>18/1/15 12:15</v>
      </c>
      <c r="D16371">
        <v>9.7500000000000003E-2</v>
      </c>
      <c r="E16371">
        <v>0.4859666666666666</v>
      </c>
      <c r="F16371">
        <f t="shared" si="766"/>
        <v>0.38846666666666663</v>
      </c>
      <c r="G16371">
        <f t="shared" si="767"/>
        <v>398.4273504273504</v>
      </c>
    </row>
    <row r="16372" spans="1:7">
      <c r="A16372">
        <v>42022</v>
      </c>
      <c r="B16372">
        <v>18.5208333333333</v>
      </c>
      <c r="C16372" t="str">
        <f t="shared" si="765"/>
        <v>18/1/15 12:30</v>
      </c>
      <c r="D16372">
        <v>6.25E-2</v>
      </c>
      <c r="E16372">
        <v>0.30640833333333328</v>
      </c>
      <c r="F16372">
        <f t="shared" si="766"/>
        <v>0.24390833333333328</v>
      </c>
      <c r="G16372">
        <f t="shared" si="767"/>
        <v>390.25333333333327</v>
      </c>
    </row>
    <row r="16373" spans="1:7">
      <c r="A16373">
        <v>42022</v>
      </c>
      <c r="B16373">
        <v>18.53125</v>
      </c>
      <c r="C16373" t="str">
        <f t="shared" si="765"/>
        <v>18/1/15 12:45</v>
      </c>
      <c r="D16373">
        <v>2.75E-2</v>
      </c>
      <c r="E16373">
        <v>0.23270833333333332</v>
      </c>
      <c r="F16373">
        <f t="shared" si="766"/>
        <v>0.20520833333333333</v>
      </c>
      <c r="G16373">
        <f t="shared" si="767"/>
        <v>746.21212121212125</v>
      </c>
    </row>
    <row r="16374" spans="1:7">
      <c r="A16374">
        <v>42022</v>
      </c>
      <c r="B16374">
        <v>18.5416666666667</v>
      </c>
      <c r="C16374" t="str">
        <f t="shared" si="765"/>
        <v>18/1/15 13:00</v>
      </c>
      <c r="D16374">
        <v>1.7500000000000002E-2</v>
      </c>
      <c r="E16374">
        <v>0.24088333333333334</v>
      </c>
      <c r="F16374">
        <f t="shared" si="766"/>
        <v>0.22338333333333332</v>
      </c>
      <c r="G16374">
        <f t="shared" si="767"/>
        <v>1276.4761904761904</v>
      </c>
    </row>
    <row r="16375" spans="1:7">
      <c r="A16375">
        <v>42022</v>
      </c>
      <c r="B16375">
        <v>18.5520833333333</v>
      </c>
      <c r="C16375" t="str">
        <f t="shared" si="765"/>
        <v>18/1/15 13:15</v>
      </c>
      <c r="D16375">
        <v>7.4999999999999997E-3</v>
      </c>
      <c r="E16375">
        <v>0.16184999999999999</v>
      </c>
      <c r="F16375">
        <f t="shared" si="766"/>
        <v>0.15434999999999999</v>
      </c>
      <c r="G16375">
        <f t="shared" si="767"/>
        <v>2058</v>
      </c>
    </row>
    <row r="16376" spans="1:7">
      <c r="A16376">
        <v>42022</v>
      </c>
      <c r="B16376">
        <v>18.5625</v>
      </c>
      <c r="C16376" t="str">
        <f t="shared" si="765"/>
        <v>18/1/15 13:30</v>
      </c>
      <c r="D16376">
        <v>5.0000000000000001E-3</v>
      </c>
      <c r="E16376">
        <v>4.1066666666666668E-2</v>
      </c>
      <c r="F16376">
        <f t="shared" si="766"/>
        <v>3.606666666666667E-2</v>
      </c>
      <c r="G16376">
        <f t="shared" si="767"/>
        <v>721.33333333333337</v>
      </c>
    </row>
    <row r="16377" spans="1:7">
      <c r="A16377">
        <v>42022</v>
      </c>
      <c r="B16377">
        <v>18.5729166666667</v>
      </c>
      <c r="C16377" t="str">
        <f t="shared" si="765"/>
        <v>18/1/15 13:45</v>
      </c>
      <c r="D16377">
        <v>0</v>
      </c>
      <c r="E16377">
        <v>3.7466666666666662E-2</v>
      </c>
      <c r="F16377">
        <f t="shared" si="766"/>
        <v>3.7466666666666662E-2</v>
      </c>
      <c r="G16377" t="e">
        <f t="shared" si="767"/>
        <v>#DIV/0!</v>
      </c>
    </row>
    <row r="16378" spans="1:7">
      <c r="A16378">
        <v>42022</v>
      </c>
      <c r="B16378">
        <v>18.5833333333333</v>
      </c>
      <c r="C16378" t="str">
        <f t="shared" si="765"/>
        <v>18/1/15 14:00</v>
      </c>
      <c r="D16378">
        <v>0</v>
      </c>
      <c r="E16378">
        <v>3.7783333333333335E-2</v>
      </c>
      <c r="F16378">
        <f t="shared" si="766"/>
        <v>3.7783333333333335E-2</v>
      </c>
      <c r="G16378" t="e">
        <f t="shared" si="767"/>
        <v>#DIV/0!</v>
      </c>
    </row>
    <row r="16379" spans="1:7">
      <c r="A16379">
        <v>42022</v>
      </c>
      <c r="B16379">
        <v>18.59375</v>
      </c>
      <c r="C16379" t="str">
        <f t="shared" si="765"/>
        <v>18/1/15 14:15</v>
      </c>
      <c r="D16379">
        <v>0</v>
      </c>
      <c r="E16379">
        <v>1.0233333333333334E-2</v>
      </c>
      <c r="F16379">
        <f t="shared" si="766"/>
        <v>1.0233333333333334E-2</v>
      </c>
      <c r="G16379" t="e">
        <f t="shared" si="767"/>
        <v>#DIV/0!</v>
      </c>
    </row>
    <row r="16380" spans="1:7">
      <c r="A16380">
        <v>42022</v>
      </c>
      <c r="B16380">
        <v>18.6041666666667</v>
      </c>
      <c r="C16380" t="str">
        <f t="shared" si="765"/>
        <v>18/1/15 14:30</v>
      </c>
      <c r="D16380">
        <v>0</v>
      </c>
      <c r="E16380">
        <v>4.4083333333333344E-3</v>
      </c>
      <c r="F16380">
        <f t="shared" si="766"/>
        <v>4.4083333333333344E-3</v>
      </c>
      <c r="G16380" t="e">
        <f t="shared" si="767"/>
        <v>#DIV/0!</v>
      </c>
    </row>
    <row r="16381" spans="1:7">
      <c r="A16381">
        <v>42022</v>
      </c>
      <c r="B16381">
        <v>18.6145833333333</v>
      </c>
      <c r="C16381" t="str">
        <f t="shared" si="765"/>
        <v>18/1/15 14:45</v>
      </c>
      <c r="D16381">
        <v>0</v>
      </c>
      <c r="E16381">
        <v>2.8758333333333334E-2</v>
      </c>
      <c r="F16381">
        <f t="shared" si="766"/>
        <v>2.8758333333333334E-2</v>
      </c>
      <c r="G16381" t="e">
        <f t="shared" si="767"/>
        <v>#DIV/0!</v>
      </c>
    </row>
    <row r="16382" spans="1:7">
      <c r="A16382">
        <v>42022</v>
      </c>
      <c r="B16382">
        <v>18.625</v>
      </c>
      <c r="C16382" t="str">
        <f t="shared" si="765"/>
        <v>18/1/15 15:00</v>
      </c>
      <c r="D16382">
        <v>0</v>
      </c>
      <c r="E16382">
        <v>8.7499999999999915E-4</v>
      </c>
      <c r="F16382">
        <f t="shared" si="766"/>
        <v>8.7499999999999915E-4</v>
      </c>
      <c r="G16382" t="e">
        <f t="shared" si="767"/>
        <v>#DIV/0!</v>
      </c>
    </row>
    <row r="16383" spans="1:7">
      <c r="A16383">
        <v>42022</v>
      </c>
      <c r="B16383">
        <v>18.6354166666667</v>
      </c>
      <c r="C16383" t="str">
        <f t="shared" si="765"/>
        <v>18/1/15 15:15</v>
      </c>
      <c r="D16383">
        <v>0</v>
      </c>
      <c r="E16383">
        <v>-7.7583333333333332E-3</v>
      </c>
      <c r="F16383">
        <f t="shared" si="766"/>
        <v>-7.7583333333333332E-3</v>
      </c>
      <c r="G16383" t="e">
        <f t="shared" si="767"/>
        <v>#DIV/0!</v>
      </c>
    </row>
    <row r="16384" spans="1:7">
      <c r="A16384">
        <v>42022</v>
      </c>
      <c r="B16384">
        <v>18.6458333333333</v>
      </c>
      <c r="C16384" t="str">
        <f t="shared" si="765"/>
        <v>18/1/15 15:30</v>
      </c>
      <c r="D16384">
        <v>0</v>
      </c>
      <c r="E16384">
        <v>-7.899999999999999E-3</v>
      </c>
      <c r="F16384">
        <f t="shared" si="766"/>
        <v>-7.899999999999999E-3</v>
      </c>
      <c r="G16384" t="e">
        <f t="shared" si="767"/>
        <v>#DIV/0!</v>
      </c>
    </row>
    <row r="16385" spans="1:7">
      <c r="A16385">
        <v>42022</v>
      </c>
      <c r="B16385">
        <v>18.65625</v>
      </c>
      <c r="C16385" t="str">
        <f t="shared" si="765"/>
        <v>18/1/15 15:45</v>
      </c>
      <c r="D16385">
        <v>0</v>
      </c>
      <c r="E16385">
        <v>7.0999999999999995E-3</v>
      </c>
      <c r="F16385">
        <f t="shared" si="766"/>
        <v>7.0999999999999995E-3</v>
      </c>
      <c r="G16385" t="e">
        <f t="shared" si="767"/>
        <v>#DIV/0!</v>
      </c>
    </row>
    <row r="16386" spans="1:7">
      <c r="A16386">
        <v>42022</v>
      </c>
      <c r="B16386">
        <v>18.6666666666667</v>
      </c>
      <c r="C16386" t="str">
        <f t="shared" ref="C16386:C16449" si="768">TEXT(A16386,"dd/m/yy ")&amp;TEXT(B16386,"hh:mm")</f>
        <v>18/1/15 16:00</v>
      </c>
      <c r="D16386">
        <v>0</v>
      </c>
      <c r="E16386">
        <v>-3.891666666666667E-3</v>
      </c>
      <c r="F16386">
        <f t="shared" si="766"/>
        <v>-3.891666666666667E-3</v>
      </c>
      <c r="G16386" t="e">
        <f t="shared" si="767"/>
        <v>#DIV/0!</v>
      </c>
    </row>
    <row r="16387" spans="1:7">
      <c r="A16387">
        <v>42022</v>
      </c>
      <c r="B16387">
        <v>18.6770833333333</v>
      </c>
      <c r="C16387" t="str">
        <f t="shared" si="768"/>
        <v>18/1/15 16:15</v>
      </c>
      <c r="D16387">
        <v>0</v>
      </c>
      <c r="E16387">
        <v>-5.2750000000000002E-3</v>
      </c>
      <c r="F16387">
        <f t="shared" ref="F16387:F16450" si="769">E16387-D16387</f>
        <v>-5.2750000000000002E-3</v>
      </c>
      <c r="G16387" t="e">
        <f t="shared" ref="G16387:G16450" si="770">(F16387/D16387)*100</f>
        <v>#DIV/0!</v>
      </c>
    </row>
    <row r="16388" spans="1:7">
      <c r="A16388">
        <v>42022</v>
      </c>
      <c r="B16388">
        <v>18.6875</v>
      </c>
      <c r="C16388" t="str">
        <f t="shared" si="768"/>
        <v>18/1/15 16:30</v>
      </c>
      <c r="D16388">
        <v>0</v>
      </c>
      <c r="E16388">
        <v>1.1999999999999997E-3</v>
      </c>
      <c r="F16388">
        <f t="shared" si="769"/>
        <v>1.1999999999999997E-3</v>
      </c>
      <c r="G16388" t="e">
        <f t="shared" si="770"/>
        <v>#DIV/0!</v>
      </c>
    </row>
    <row r="16389" spans="1:7">
      <c r="A16389">
        <v>42022</v>
      </c>
      <c r="B16389">
        <v>18.6979166666667</v>
      </c>
      <c r="C16389" t="str">
        <f t="shared" si="768"/>
        <v>18/1/15 16:45</v>
      </c>
      <c r="D16389">
        <v>0</v>
      </c>
      <c r="E16389">
        <v>-2.2166666666666658E-3</v>
      </c>
      <c r="F16389">
        <f t="shared" si="769"/>
        <v>-2.2166666666666658E-3</v>
      </c>
      <c r="G16389" t="e">
        <f t="shared" si="770"/>
        <v>#DIV/0!</v>
      </c>
    </row>
    <row r="16390" spans="1:7">
      <c r="A16390">
        <v>42022</v>
      </c>
      <c r="B16390">
        <v>18.7083333333333</v>
      </c>
      <c r="C16390" t="str">
        <f t="shared" si="768"/>
        <v>18/1/15 17:00</v>
      </c>
      <c r="D16390">
        <v>1.2500000000000001E-2</v>
      </c>
      <c r="E16390">
        <v>-7.7583333333333341E-3</v>
      </c>
      <c r="F16390">
        <f t="shared" si="769"/>
        <v>-2.0258333333333337E-2</v>
      </c>
      <c r="G16390">
        <f t="shared" si="770"/>
        <v>-162.06666666666669</v>
      </c>
    </row>
    <row r="16391" spans="1:7">
      <c r="A16391">
        <v>42022</v>
      </c>
      <c r="B16391">
        <v>18.71875</v>
      </c>
      <c r="C16391" t="str">
        <f t="shared" si="768"/>
        <v>18/1/15 17:15</v>
      </c>
      <c r="D16391">
        <v>2.2499999999999999E-2</v>
      </c>
      <c r="E16391">
        <v>-8.9916666666666669E-3</v>
      </c>
      <c r="F16391">
        <f t="shared" si="769"/>
        <v>-3.1491666666666668E-2</v>
      </c>
      <c r="G16391">
        <f t="shared" si="770"/>
        <v>-139.96296296296299</v>
      </c>
    </row>
    <row r="16392" spans="1:7">
      <c r="A16392">
        <v>42022</v>
      </c>
      <c r="B16392">
        <v>18.7291666666667</v>
      </c>
      <c r="C16392" t="str">
        <f t="shared" si="768"/>
        <v>18/1/15 17:30</v>
      </c>
      <c r="D16392">
        <v>2.75E-2</v>
      </c>
      <c r="E16392">
        <v>-1.3000000000000004E-3</v>
      </c>
      <c r="F16392">
        <f t="shared" si="769"/>
        <v>-2.8799999999999999E-2</v>
      </c>
      <c r="G16392">
        <f t="shared" si="770"/>
        <v>-104.72727272727272</v>
      </c>
    </row>
    <row r="16393" spans="1:7">
      <c r="A16393">
        <v>42022</v>
      </c>
      <c r="B16393">
        <v>18.7395833333333</v>
      </c>
      <c r="C16393" t="str">
        <f t="shared" si="768"/>
        <v>18/1/15 17:45</v>
      </c>
      <c r="D16393">
        <v>3.7499999999999999E-2</v>
      </c>
      <c r="E16393">
        <v>4.743333333333332E-2</v>
      </c>
      <c r="F16393">
        <f t="shared" si="769"/>
        <v>9.9333333333333218E-3</v>
      </c>
      <c r="G16393">
        <f t="shared" si="770"/>
        <v>26.488888888888862</v>
      </c>
    </row>
    <row r="16394" spans="1:7">
      <c r="A16394">
        <v>42022</v>
      </c>
      <c r="B16394">
        <v>18.75</v>
      </c>
      <c r="C16394" t="str">
        <f t="shared" si="768"/>
        <v>18/1/15 18:00</v>
      </c>
      <c r="D16394">
        <v>6.25E-2</v>
      </c>
      <c r="E16394">
        <v>0.18585833333333329</v>
      </c>
      <c r="F16394">
        <f t="shared" si="769"/>
        <v>0.12335833333333329</v>
      </c>
      <c r="G16394">
        <f t="shared" si="770"/>
        <v>197.37333333333328</v>
      </c>
    </row>
    <row r="16395" spans="1:7">
      <c r="A16395">
        <v>42022</v>
      </c>
      <c r="B16395">
        <v>18.7604166666667</v>
      </c>
      <c r="C16395" t="str">
        <f t="shared" si="768"/>
        <v>18/1/15 18:15</v>
      </c>
      <c r="D16395">
        <v>0.13750000000000001</v>
      </c>
      <c r="E16395">
        <v>0.22970833333333335</v>
      </c>
      <c r="F16395">
        <f t="shared" si="769"/>
        <v>9.2208333333333337E-2</v>
      </c>
      <c r="G16395">
        <f t="shared" si="770"/>
        <v>67.060606060606048</v>
      </c>
    </row>
    <row r="16396" spans="1:7">
      <c r="A16396">
        <v>42022</v>
      </c>
      <c r="B16396">
        <v>18.7708333333333</v>
      </c>
      <c r="C16396" t="str">
        <f t="shared" si="768"/>
        <v>18/1/15 18:30</v>
      </c>
      <c r="D16396">
        <v>0.19750000000000001</v>
      </c>
      <c r="E16396">
        <v>0.33350833333333335</v>
      </c>
      <c r="F16396">
        <f t="shared" si="769"/>
        <v>0.13600833333333334</v>
      </c>
      <c r="G16396">
        <f t="shared" si="770"/>
        <v>68.864978902953595</v>
      </c>
    </row>
    <row r="16397" spans="1:7">
      <c r="A16397">
        <v>42022</v>
      </c>
      <c r="B16397">
        <v>18.78125</v>
      </c>
      <c r="C16397" t="str">
        <f t="shared" si="768"/>
        <v>18/1/15 18:45</v>
      </c>
      <c r="D16397">
        <v>0.31</v>
      </c>
      <c r="E16397">
        <v>0.50577499999999997</v>
      </c>
      <c r="F16397">
        <f t="shared" si="769"/>
        <v>0.19577499999999998</v>
      </c>
      <c r="G16397">
        <f t="shared" si="770"/>
        <v>63.153225806451609</v>
      </c>
    </row>
    <row r="16398" spans="1:7">
      <c r="A16398">
        <v>42022</v>
      </c>
      <c r="B16398">
        <v>18.7916666666667</v>
      </c>
      <c r="C16398" t="str">
        <f t="shared" si="768"/>
        <v>18/1/15 19:00</v>
      </c>
      <c r="D16398">
        <v>0.755</v>
      </c>
      <c r="E16398">
        <v>1.0846750000000003</v>
      </c>
      <c r="F16398">
        <f t="shared" si="769"/>
        <v>0.32967500000000027</v>
      </c>
      <c r="G16398">
        <f t="shared" si="770"/>
        <v>43.665562913907316</v>
      </c>
    </row>
    <row r="16399" spans="1:7">
      <c r="A16399">
        <v>42022</v>
      </c>
      <c r="B16399">
        <v>18.8020833333333</v>
      </c>
      <c r="C16399" t="str">
        <f t="shared" si="768"/>
        <v>18/1/15 19:15</v>
      </c>
      <c r="D16399">
        <v>1.06</v>
      </c>
      <c r="E16399">
        <v>1.6365750000000001</v>
      </c>
      <c r="F16399">
        <f t="shared" si="769"/>
        <v>0.57657500000000006</v>
      </c>
      <c r="G16399">
        <f t="shared" si="770"/>
        <v>54.393867924528308</v>
      </c>
    </row>
    <row r="16400" spans="1:7">
      <c r="A16400">
        <v>42022</v>
      </c>
      <c r="B16400">
        <v>18.8125</v>
      </c>
      <c r="C16400" t="str">
        <f t="shared" si="768"/>
        <v>18/1/15 19:30</v>
      </c>
      <c r="D16400">
        <v>1.34</v>
      </c>
      <c r="E16400">
        <v>2.2012583333333331</v>
      </c>
      <c r="F16400">
        <f t="shared" si="769"/>
        <v>0.86125833333333301</v>
      </c>
      <c r="G16400">
        <f t="shared" si="770"/>
        <v>64.273009950248721</v>
      </c>
    </row>
    <row r="16401" spans="1:7">
      <c r="A16401">
        <v>42022</v>
      </c>
      <c r="B16401">
        <v>18.8229166666667</v>
      </c>
      <c r="C16401" t="str">
        <f t="shared" si="768"/>
        <v>18/1/15 19:45</v>
      </c>
      <c r="D16401">
        <v>1.5325</v>
      </c>
      <c r="E16401">
        <v>2.4747916666666669</v>
      </c>
      <c r="F16401">
        <f t="shared" si="769"/>
        <v>0.94229166666666697</v>
      </c>
      <c r="G16401">
        <f t="shared" si="770"/>
        <v>61.487221315932594</v>
      </c>
    </row>
    <row r="16402" spans="1:7">
      <c r="A16402">
        <v>42022</v>
      </c>
      <c r="B16402">
        <v>18.8333333333333</v>
      </c>
      <c r="C16402" t="str">
        <f t="shared" si="768"/>
        <v>18/1/15 20:00</v>
      </c>
      <c r="D16402">
        <v>1.7350000000000001</v>
      </c>
      <c r="E16402">
        <v>2.4275166666666665</v>
      </c>
      <c r="F16402">
        <f t="shared" si="769"/>
        <v>0.69251666666666645</v>
      </c>
      <c r="G16402">
        <f t="shared" si="770"/>
        <v>39.914505283381352</v>
      </c>
    </row>
    <row r="16403" spans="1:7">
      <c r="A16403">
        <v>42022</v>
      </c>
      <c r="B16403">
        <v>18.84375</v>
      </c>
      <c r="C16403" t="str">
        <f t="shared" si="768"/>
        <v>18/1/15 20:15</v>
      </c>
      <c r="D16403">
        <v>1.9424999999999999</v>
      </c>
      <c r="E16403">
        <v>3.0419</v>
      </c>
      <c r="F16403">
        <f t="shared" si="769"/>
        <v>1.0994000000000002</v>
      </c>
      <c r="G16403">
        <f t="shared" si="770"/>
        <v>56.597168597168611</v>
      </c>
    </row>
    <row r="16404" spans="1:7">
      <c r="A16404">
        <v>42022</v>
      </c>
      <c r="B16404">
        <v>18.8541666666667</v>
      </c>
      <c r="C16404" t="str">
        <f t="shared" si="768"/>
        <v>18/1/15 20:30</v>
      </c>
      <c r="D16404">
        <v>2.0575000000000001</v>
      </c>
      <c r="E16404">
        <v>3.5894916666666679</v>
      </c>
      <c r="F16404">
        <f t="shared" si="769"/>
        <v>1.5319916666666678</v>
      </c>
      <c r="G16404">
        <f t="shared" si="770"/>
        <v>74.458890238963193</v>
      </c>
    </row>
    <row r="16405" spans="1:7">
      <c r="A16405">
        <v>42022</v>
      </c>
      <c r="B16405">
        <v>18.8645833333333</v>
      </c>
      <c r="C16405" t="str">
        <f t="shared" si="768"/>
        <v>18/1/15 20:45</v>
      </c>
      <c r="D16405">
        <v>2.08</v>
      </c>
      <c r="E16405">
        <v>3.613741666666666</v>
      </c>
      <c r="F16405">
        <f t="shared" si="769"/>
        <v>1.5337416666666659</v>
      </c>
      <c r="G16405">
        <f t="shared" si="770"/>
        <v>73.737580128205096</v>
      </c>
    </row>
    <row r="16406" spans="1:7">
      <c r="A16406">
        <v>42022</v>
      </c>
      <c r="B16406">
        <v>18.875</v>
      </c>
      <c r="C16406" t="str">
        <f t="shared" si="768"/>
        <v>18/1/15 21:00</v>
      </c>
      <c r="D16406">
        <v>2.38</v>
      </c>
      <c r="E16406">
        <v>3.7332583333333331</v>
      </c>
      <c r="F16406">
        <f t="shared" si="769"/>
        <v>1.3532583333333332</v>
      </c>
      <c r="G16406">
        <f t="shared" si="770"/>
        <v>56.859593837535016</v>
      </c>
    </row>
    <row r="16407" spans="1:7">
      <c r="A16407">
        <v>42022</v>
      </c>
      <c r="B16407">
        <v>18.8854166666667</v>
      </c>
      <c r="C16407" t="str">
        <f t="shared" si="768"/>
        <v>18/1/15 21:15</v>
      </c>
      <c r="D16407">
        <v>2.3774999999999999</v>
      </c>
      <c r="E16407">
        <v>3.6986416666666666</v>
      </c>
      <c r="F16407">
        <f t="shared" si="769"/>
        <v>1.3211416666666667</v>
      </c>
      <c r="G16407">
        <f t="shared" si="770"/>
        <v>55.568524360322471</v>
      </c>
    </row>
    <row r="16408" spans="1:7">
      <c r="A16408">
        <v>42022</v>
      </c>
      <c r="B16408">
        <v>18.8958333333333</v>
      </c>
      <c r="C16408" t="str">
        <f t="shared" si="768"/>
        <v>18/1/15 21:30</v>
      </c>
      <c r="D16408">
        <v>2.3774999999999999</v>
      </c>
      <c r="E16408">
        <v>3.6422666666666665</v>
      </c>
      <c r="F16408">
        <f t="shared" si="769"/>
        <v>1.2647666666666666</v>
      </c>
      <c r="G16408">
        <f t="shared" si="770"/>
        <v>53.197336137399233</v>
      </c>
    </row>
    <row r="16409" spans="1:7">
      <c r="A16409">
        <v>42022</v>
      </c>
      <c r="B16409">
        <v>18.90625</v>
      </c>
      <c r="C16409" t="str">
        <f t="shared" si="768"/>
        <v>18/1/15 21:45</v>
      </c>
      <c r="D16409">
        <v>2.3849999999999998</v>
      </c>
      <c r="E16409">
        <v>3.8098166666666664</v>
      </c>
      <c r="F16409">
        <f t="shared" si="769"/>
        <v>1.4248166666666666</v>
      </c>
      <c r="G16409">
        <f t="shared" si="770"/>
        <v>59.74074074074074</v>
      </c>
    </row>
    <row r="16410" spans="1:7">
      <c r="A16410">
        <v>42022</v>
      </c>
      <c r="B16410">
        <v>18.9166666666667</v>
      </c>
      <c r="C16410" t="str">
        <f t="shared" si="768"/>
        <v>18/1/15 22:00</v>
      </c>
      <c r="D16410">
        <v>2.39</v>
      </c>
      <c r="E16410">
        <v>3.9260583333333336</v>
      </c>
      <c r="F16410">
        <f t="shared" si="769"/>
        <v>1.5360583333333335</v>
      </c>
      <c r="G16410">
        <f t="shared" si="770"/>
        <v>64.270223152022325</v>
      </c>
    </row>
    <row r="16411" spans="1:7">
      <c r="A16411">
        <v>42022</v>
      </c>
      <c r="B16411">
        <v>18.9270833333333</v>
      </c>
      <c r="C16411" t="str">
        <f t="shared" si="768"/>
        <v>18/1/15 22:15</v>
      </c>
      <c r="D16411">
        <v>2.3975</v>
      </c>
      <c r="E16411">
        <v>3.6474416666666665</v>
      </c>
      <c r="F16411">
        <f t="shared" si="769"/>
        <v>1.2499416666666665</v>
      </c>
      <c r="G16411">
        <f t="shared" si="770"/>
        <v>52.135210288494946</v>
      </c>
    </row>
    <row r="16412" spans="1:7">
      <c r="A16412">
        <v>42022</v>
      </c>
      <c r="B16412">
        <v>18.9375</v>
      </c>
      <c r="C16412" t="str">
        <f t="shared" si="768"/>
        <v>18/1/15 22:30</v>
      </c>
      <c r="D16412">
        <v>2.4300000000000002</v>
      </c>
      <c r="E16412">
        <v>3.3047749999999998</v>
      </c>
      <c r="F16412">
        <f t="shared" si="769"/>
        <v>0.87477499999999964</v>
      </c>
      <c r="G16412">
        <f t="shared" si="770"/>
        <v>35.99897119341562</v>
      </c>
    </row>
    <row r="16413" spans="1:7">
      <c r="A16413">
        <v>42022</v>
      </c>
      <c r="B16413">
        <v>18.9479166666667</v>
      </c>
      <c r="C16413" t="str">
        <f t="shared" si="768"/>
        <v>18/1/15 22:45</v>
      </c>
      <c r="D16413">
        <v>2.4900000000000002</v>
      </c>
      <c r="E16413">
        <v>3.3781416666666666</v>
      </c>
      <c r="F16413">
        <f t="shared" si="769"/>
        <v>0.88814166666666639</v>
      </c>
      <c r="G16413">
        <f t="shared" si="770"/>
        <v>35.668340026773748</v>
      </c>
    </row>
    <row r="16414" spans="1:7">
      <c r="A16414">
        <v>42022</v>
      </c>
      <c r="B16414">
        <v>18.9583333333333</v>
      </c>
      <c r="C16414" t="str">
        <f t="shared" si="768"/>
        <v>18/1/15 23:00</v>
      </c>
      <c r="D16414">
        <v>2.5449999999999999</v>
      </c>
      <c r="E16414">
        <v>3.5499916666666667</v>
      </c>
      <c r="F16414">
        <f t="shared" si="769"/>
        <v>1.0049916666666667</v>
      </c>
      <c r="G16414">
        <f t="shared" si="770"/>
        <v>39.488867059593979</v>
      </c>
    </row>
    <row r="16415" spans="1:7">
      <c r="A16415">
        <v>42022</v>
      </c>
      <c r="B16415">
        <v>18.96875</v>
      </c>
      <c r="C16415" t="str">
        <f t="shared" si="768"/>
        <v>18/1/15 23:15</v>
      </c>
      <c r="D16415">
        <v>2.6025</v>
      </c>
      <c r="E16415">
        <v>3.5524083333333336</v>
      </c>
      <c r="F16415">
        <f t="shared" si="769"/>
        <v>0.94990833333333358</v>
      </c>
      <c r="G16415">
        <f t="shared" si="770"/>
        <v>36.499839897534429</v>
      </c>
    </row>
    <row r="16416" spans="1:7">
      <c r="A16416">
        <v>42022</v>
      </c>
      <c r="B16416">
        <v>18.9791666666667</v>
      </c>
      <c r="C16416" t="str">
        <f t="shared" si="768"/>
        <v>18/1/15 23:30</v>
      </c>
      <c r="D16416">
        <v>2.6274999999999999</v>
      </c>
      <c r="E16416">
        <v>3.3382749999999994</v>
      </c>
      <c r="F16416">
        <f t="shared" si="769"/>
        <v>0.71077499999999949</v>
      </c>
      <c r="G16416">
        <f t="shared" si="770"/>
        <v>27.05137963843956</v>
      </c>
    </row>
    <row r="16417" spans="1:7">
      <c r="A16417">
        <v>42022</v>
      </c>
      <c r="B16417">
        <v>18.9895833333333</v>
      </c>
      <c r="C16417" t="str">
        <f t="shared" si="768"/>
        <v>18/1/15 23:45</v>
      </c>
      <c r="D16417">
        <v>2.6150000000000002</v>
      </c>
      <c r="E16417">
        <v>3.4714249999999991</v>
      </c>
      <c r="F16417">
        <f t="shared" si="769"/>
        <v>0.85642499999999888</v>
      </c>
      <c r="G16417">
        <f t="shared" si="770"/>
        <v>32.750478011472225</v>
      </c>
    </row>
    <row r="16418" spans="1:7">
      <c r="A16418">
        <v>42023</v>
      </c>
      <c r="B16418">
        <v>19</v>
      </c>
      <c r="C16418" t="str">
        <f t="shared" si="768"/>
        <v>19/1/15 00:00</v>
      </c>
      <c r="D16418">
        <v>2.9474999999999998</v>
      </c>
      <c r="E16418">
        <v>3.2988583333333334</v>
      </c>
      <c r="F16418">
        <f t="shared" si="769"/>
        <v>0.35135833333333366</v>
      </c>
      <c r="G16418">
        <f t="shared" si="770"/>
        <v>11.9205541419282</v>
      </c>
    </row>
    <row r="16419" spans="1:7">
      <c r="A16419">
        <v>42023</v>
      </c>
      <c r="B16419">
        <v>19.0104166666667</v>
      </c>
      <c r="C16419" t="str">
        <f t="shared" si="768"/>
        <v>19/1/15 00:15</v>
      </c>
      <c r="D16419">
        <v>2.9449999999999998</v>
      </c>
      <c r="E16419">
        <v>2.9607583333333332</v>
      </c>
      <c r="F16419">
        <f t="shared" si="769"/>
        <v>1.5758333333333319E-2</v>
      </c>
      <c r="G16419">
        <f t="shared" si="770"/>
        <v>0.53508771929824517</v>
      </c>
    </row>
    <row r="16420" spans="1:7">
      <c r="A16420">
        <v>42023</v>
      </c>
      <c r="B16420">
        <v>19.0208333333333</v>
      </c>
      <c r="C16420" t="str">
        <f t="shared" si="768"/>
        <v>19/1/15 00:30</v>
      </c>
      <c r="D16420">
        <v>2.9449999999999998</v>
      </c>
      <c r="E16420">
        <v>2.7761083333333336</v>
      </c>
      <c r="F16420">
        <f t="shared" si="769"/>
        <v>-0.16889166666666622</v>
      </c>
      <c r="G16420">
        <f t="shared" si="770"/>
        <v>-5.734861346915662</v>
      </c>
    </row>
    <row r="16421" spans="1:7">
      <c r="A16421">
        <v>42023</v>
      </c>
      <c r="B16421">
        <v>19.03125</v>
      </c>
      <c r="C16421" t="str">
        <f t="shared" si="768"/>
        <v>19/1/15 00:45</v>
      </c>
      <c r="D16421">
        <v>2.9550000000000001</v>
      </c>
      <c r="E16421">
        <v>2.4978083333333334</v>
      </c>
      <c r="F16421">
        <f t="shared" si="769"/>
        <v>-0.45719166666666666</v>
      </c>
      <c r="G16421">
        <f t="shared" si="770"/>
        <v>-15.47179921037789</v>
      </c>
    </row>
    <row r="16422" spans="1:7">
      <c r="A16422">
        <v>42023</v>
      </c>
      <c r="B16422">
        <v>19.0416666666667</v>
      </c>
      <c r="C16422" t="str">
        <f t="shared" si="768"/>
        <v>19/1/15 01:00</v>
      </c>
      <c r="D16422">
        <v>2.9624999999999999</v>
      </c>
      <c r="E16422">
        <v>2.2804499999999996</v>
      </c>
      <c r="F16422">
        <f t="shared" si="769"/>
        <v>-0.68205000000000027</v>
      </c>
      <c r="G16422">
        <f t="shared" si="770"/>
        <v>-23.022784810126591</v>
      </c>
    </row>
    <row r="16423" spans="1:7">
      <c r="A16423">
        <v>42023</v>
      </c>
      <c r="B16423">
        <v>19.0520833333333</v>
      </c>
      <c r="C16423" t="str">
        <f t="shared" si="768"/>
        <v>19/1/15 01:15</v>
      </c>
      <c r="D16423">
        <v>2.9674999999999998</v>
      </c>
      <c r="E16423">
        <v>2.2818166666666668</v>
      </c>
      <c r="F16423">
        <f t="shared" si="769"/>
        <v>-0.68568333333333298</v>
      </c>
      <c r="G16423">
        <f t="shared" si="770"/>
        <v>-23.106430777871374</v>
      </c>
    </row>
    <row r="16424" spans="1:7">
      <c r="A16424">
        <v>42023</v>
      </c>
      <c r="B16424">
        <v>19.0625</v>
      </c>
      <c r="C16424" t="str">
        <f t="shared" si="768"/>
        <v>19/1/15 01:30</v>
      </c>
      <c r="D16424">
        <v>2.9849999999999999</v>
      </c>
      <c r="E16424">
        <v>2.1182166666666666</v>
      </c>
      <c r="F16424">
        <f t="shared" si="769"/>
        <v>-0.86678333333333324</v>
      </c>
      <c r="G16424">
        <f t="shared" si="770"/>
        <v>-29.037967615857063</v>
      </c>
    </row>
    <row r="16425" spans="1:7">
      <c r="A16425">
        <v>42023</v>
      </c>
      <c r="B16425">
        <v>19.0729166666667</v>
      </c>
      <c r="C16425" t="str">
        <f t="shared" si="768"/>
        <v>19/1/15 01:45</v>
      </c>
      <c r="D16425">
        <v>3.0125000000000002</v>
      </c>
      <c r="E16425">
        <v>1.9436000000000002</v>
      </c>
      <c r="F16425">
        <f t="shared" si="769"/>
        <v>-1.0689</v>
      </c>
      <c r="G16425">
        <f t="shared" si="770"/>
        <v>-35.48215767634855</v>
      </c>
    </row>
    <row r="16426" spans="1:7">
      <c r="A16426">
        <v>42023</v>
      </c>
      <c r="B16426">
        <v>19.0833333333333</v>
      </c>
      <c r="C16426" t="str">
        <f t="shared" si="768"/>
        <v>19/1/15 02:00</v>
      </c>
      <c r="D16426">
        <v>3.04</v>
      </c>
      <c r="E16426">
        <v>1.7756166666666668</v>
      </c>
      <c r="F16426">
        <f t="shared" si="769"/>
        <v>-1.2643833333333332</v>
      </c>
      <c r="G16426">
        <f t="shared" si="770"/>
        <v>-41.591557017543856</v>
      </c>
    </row>
    <row r="16427" spans="1:7">
      <c r="A16427">
        <v>42023</v>
      </c>
      <c r="B16427">
        <v>19.09375</v>
      </c>
      <c r="C16427" t="str">
        <f t="shared" si="768"/>
        <v>19/1/15 02:15</v>
      </c>
      <c r="D16427">
        <v>3.0674999999999999</v>
      </c>
      <c r="E16427">
        <v>1.8740999999999999</v>
      </c>
      <c r="F16427">
        <f t="shared" si="769"/>
        <v>-1.1934</v>
      </c>
      <c r="G16427">
        <f t="shared" si="770"/>
        <v>-38.904645476772622</v>
      </c>
    </row>
    <row r="16428" spans="1:7">
      <c r="A16428">
        <v>42023</v>
      </c>
      <c r="B16428">
        <v>19.1041666666667</v>
      </c>
      <c r="C16428" t="str">
        <f t="shared" si="768"/>
        <v>19/1/15 02:30</v>
      </c>
      <c r="D16428">
        <v>3.0924999999999998</v>
      </c>
      <c r="E16428">
        <v>1.6468499999999999</v>
      </c>
      <c r="F16428">
        <f t="shared" si="769"/>
        <v>-1.4456499999999999</v>
      </c>
      <c r="G16428">
        <f t="shared" si="770"/>
        <v>-46.746968472109941</v>
      </c>
    </row>
    <row r="16429" spans="1:7">
      <c r="A16429">
        <v>42023</v>
      </c>
      <c r="B16429">
        <v>19.1145833333333</v>
      </c>
      <c r="C16429" t="str">
        <f t="shared" si="768"/>
        <v>19/1/15 02:45</v>
      </c>
      <c r="D16429">
        <v>3.12</v>
      </c>
      <c r="E16429">
        <v>1.5712666666666664</v>
      </c>
      <c r="F16429">
        <f t="shared" si="769"/>
        <v>-1.5487333333333337</v>
      </c>
      <c r="G16429">
        <f t="shared" si="770"/>
        <v>-49.6388888888889</v>
      </c>
    </row>
    <row r="16430" spans="1:7">
      <c r="A16430">
        <v>42023</v>
      </c>
      <c r="B16430">
        <v>19.125</v>
      </c>
      <c r="C16430" t="str">
        <f t="shared" si="768"/>
        <v>19/1/15 03:00</v>
      </c>
      <c r="D16430">
        <v>3.0775000000000001</v>
      </c>
      <c r="E16430">
        <v>1.6749499999999997</v>
      </c>
      <c r="F16430">
        <f t="shared" si="769"/>
        <v>-1.4025500000000004</v>
      </c>
      <c r="G16430">
        <f t="shared" si="770"/>
        <v>-45.574329813160041</v>
      </c>
    </row>
    <row r="16431" spans="1:7">
      <c r="A16431">
        <v>42023</v>
      </c>
      <c r="B16431">
        <v>19.1354166666667</v>
      </c>
      <c r="C16431" t="str">
        <f t="shared" si="768"/>
        <v>19/1/15 03:15</v>
      </c>
      <c r="D16431">
        <v>3.0775000000000001</v>
      </c>
      <c r="E16431">
        <v>1.7156</v>
      </c>
      <c r="F16431">
        <f t="shared" si="769"/>
        <v>-1.3619000000000001</v>
      </c>
      <c r="G16431">
        <f t="shared" si="770"/>
        <v>-44.253452477660446</v>
      </c>
    </row>
    <row r="16432" spans="1:7">
      <c r="A16432">
        <v>42023</v>
      </c>
      <c r="B16432">
        <v>19.1458333333333</v>
      </c>
      <c r="C16432" t="str">
        <f t="shared" si="768"/>
        <v>19/1/15 03:30</v>
      </c>
      <c r="D16432">
        <v>3.0924999999999998</v>
      </c>
      <c r="E16432">
        <v>1.5269333333333337</v>
      </c>
      <c r="F16432">
        <f t="shared" si="769"/>
        <v>-1.5655666666666661</v>
      </c>
      <c r="G16432">
        <f t="shared" si="770"/>
        <v>-50.624629479924529</v>
      </c>
    </row>
    <row r="16433" spans="1:7">
      <c r="A16433">
        <v>42023</v>
      </c>
      <c r="B16433">
        <v>19.15625</v>
      </c>
      <c r="C16433" t="str">
        <f t="shared" si="768"/>
        <v>19/1/15 03:45</v>
      </c>
      <c r="D16433">
        <v>3.12</v>
      </c>
      <c r="E16433">
        <v>1.2412833333333333</v>
      </c>
      <c r="F16433">
        <f t="shared" si="769"/>
        <v>-1.8787166666666668</v>
      </c>
      <c r="G16433">
        <f t="shared" si="770"/>
        <v>-60.215277777777779</v>
      </c>
    </row>
    <row r="16434" spans="1:7">
      <c r="A16434">
        <v>42023</v>
      </c>
      <c r="B16434">
        <v>19.1666666666667</v>
      </c>
      <c r="C16434" t="str">
        <f t="shared" si="768"/>
        <v>19/1/15 04:00</v>
      </c>
      <c r="D16434">
        <v>3.145</v>
      </c>
      <c r="E16434">
        <v>1.1499833333333336</v>
      </c>
      <c r="F16434">
        <f t="shared" si="769"/>
        <v>-1.9950166666666664</v>
      </c>
      <c r="G16434">
        <f t="shared" si="770"/>
        <v>-63.434552199258079</v>
      </c>
    </row>
    <row r="16435" spans="1:7">
      <c r="A16435">
        <v>42023</v>
      </c>
      <c r="B16435">
        <v>19.1770833333333</v>
      </c>
      <c r="C16435" t="str">
        <f t="shared" si="768"/>
        <v>19/1/15 04:15</v>
      </c>
      <c r="D16435">
        <v>3.1675</v>
      </c>
      <c r="E16435">
        <v>1.0716333333333334</v>
      </c>
      <c r="F16435">
        <f t="shared" si="769"/>
        <v>-2.0958666666666668</v>
      </c>
      <c r="G16435">
        <f t="shared" si="770"/>
        <v>-66.167850565640634</v>
      </c>
    </row>
    <row r="16436" spans="1:7">
      <c r="A16436">
        <v>42023</v>
      </c>
      <c r="B16436">
        <v>19.1875</v>
      </c>
      <c r="C16436" t="str">
        <f t="shared" si="768"/>
        <v>19/1/15 04:30</v>
      </c>
      <c r="D16436">
        <v>3.13</v>
      </c>
      <c r="E16436">
        <v>1.1429416666666667</v>
      </c>
      <c r="F16436">
        <f t="shared" si="769"/>
        <v>-1.9870583333333331</v>
      </c>
      <c r="G16436">
        <f t="shared" si="770"/>
        <v>-63.484291799787009</v>
      </c>
    </row>
    <row r="16437" spans="1:7">
      <c r="A16437">
        <v>42023</v>
      </c>
      <c r="B16437">
        <v>19.1979166666667</v>
      </c>
      <c r="C16437" t="str">
        <f t="shared" si="768"/>
        <v>19/1/15 04:45</v>
      </c>
      <c r="D16437">
        <v>3.03</v>
      </c>
      <c r="E16437">
        <v>1.4205083333333335</v>
      </c>
      <c r="F16437">
        <f t="shared" si="769"/>
        <v>-1.6094916666666663</v>
      </c>
      <c r="G16437">
        <f t="shared" si="770"/>
        <v>-53.118536853685363</v>
      </c>
    </row>
    <row r="16438" spans="1:7">
      <c r="A16438">
        <v>42023</v>
      </c>
      <c r="B16438">
        <v>19.2083333333333</v>
      </c>
      <c r="C16438" t="str">
        <f t="shared" si="768"/>
        <v>19/1/15 05:00</v>
      </c>
      <c r="D16438">
        <v>2.93</v>
      </c>
      <c r="E16438">
        <v>1.7239083333333332</v>
      </c>
      <c r="F16438">
        <f t="shared" si="769"/>
        <v>-1.206091666666667</v>
      </c>
      <c r="G16438">
        <f t="shared" si="770"/>
        <v>-41.16353811149034</v>
      </c>
    </row>
    <row r="16439" spans="1:7">
      <c r="A16439">
        <v>42023</v>
      </c>
      <c r="B16439">
        <v>19.21875</v>
      </c>
      <c r="C16439" t="str">
        <f t="shared" si="768"/>
        <v>19/1/15 05:15</v>
      </c>
      <c r="D16439">
        <v>2.8250000000000002</v>
      </c>
      <c r="E16439">
        <v>1.8116416666666666</v>
      </c>
      <c r="F16439">
        <f t="shared" si="769"/>
        <v>-1.0133583333333336</v>
      </c>
      <c r="G16439">
        <f t="shared" si="770"/>
        <v>-35.87109144542773</v>
      </c>
    </row>
    <row r="16440" spans="1:7">
      <c r="A16440">
        <v>42023</v>
      </c>
      <c r="B16440">
        <v>19.2291666666667</v>
      </c>
      <c r="C16440" t="str">
        <f t="shared" si="768"/>
        <v>19/1/15 05:30</v>
      </c>
      <c r="D16440">
        <v>2.7425000000000002</v>
      </c>
      <c r="E16440">
        <v>1.6038666666666668</v>
      </c>
      <c r="F16440">
        <f t="shared" si="769"/>
        <v>-1.1386333333333334</v>
      </c>
      <c r="G16440">
        <f t="shared" si="770"/>
        <v>-41.518079611060465</v>
      </c>
    </row>
    <row r="16441" spans="1:7">
      <c r="A16441">
        <v>42023</v>
      </c>
      <c r="B16441">
        <v>19.2395833333333</v>
      </c>
      <c r="C16441" t="str">
        <f t="shared" si="768"/>
        <v>19/1/15 05:45</v>
      </c>
      <c r="D16441">
        <v>2.68</v>
      </c>
      <c r="E16441">
        <v>1.5602833333333332</v>
      </c>
      <c r="F16441">
        <f t="shared" si="769"/>
        <v>-1.1197166666666669</v>
      </c>
      <c r="G16441">
        <f t="shared" si="770"/>
        <v>-41.780472636815929</v>
      </c>
    </row>
    <row r="16442" spans="1:7">
      <c r="A16442">
        <v>42023</v>
      </c>
      <c r="B16442">
        <v>19.25</v>
      </c>
      <c r="C16442" t="str">
        <f t="shared" si="768"/>
        <v>19/1/15 06:00</v>
      </c>
      <c r="D16442">
        <v>2.1800000000000002</v>
      </c>
      <c r="E16442">
        <v>1.4785333333333333</v>
      </c>
      <c r="F16442">
        <f t="shared" si="769"/>
        <v>-0.7014666666666669</v>
      </c>
      <c r="G16442">
        <f t="shared" si="770"/>
        <v>-32.177370030581045</v>
      </c>
    </row>
    <row r="16443" spans="1:7">
      <c r="A16443">
        <v>42023</v>
      </c>
      <c r="B16443">
        <v>19.2604166666667</v>
      </c>
      <c r="C16443" t="str">
        <f t="shared" si="768"/>
        <v>19/1/15 06:15</v>
      </c>
      <c r="D16443">
        <v>2.1825000000000001</v>
      </c>
      <c r="E16443">
        <v>1.7087333333333334</v>
      </c>
      <c r="F16443">
        <f t="shared" si="769"/>
        <v>-0.47376666666666667</v>
      </c>
      <c r="G16443">
        <f t="shared" si="770"/>
        <v>-21.707521954944635</v>
      </c>
    </row>
    <row r="16444" spans="1:7">
      <c r="A16444">
        <v>42023</v>
      </c>
      <c r="B16444">
        <v>19.2708333333333</v>
      </c>
      <c r="C16444" t="str">
        <f t="shared" si="768"/>
        <v>19/1/15 06:30</v>
      </c>
      <c r="D16444">
        <v>2.1800000000000002</v>
      </c>
      <c r="E16444">
        <v>1.7243416666666667</v>
      </c>
      <c r="F16444">
        <f t="shared" si="769"/>
        <v>-0.4556583333333335</v>
      </c>
      <c r="G16444">
        <f t="shared" si="770"/>
        <v>-20.901758409785938</v>
      </c>
    </row>
    <row r="16445" spans="1:7">
      <c r="A16445">
        <v>42023</v>
      </c>
      <c r="B16445">
        <v>19.28125</v>
      </c>
      <c r="C16445" t="str">
        <f t="shared" si="768"/>
        <v>19/1/15 06:45</v>
      </c>
      <c r="D16445">
        <v>2.1749999999999998</v>
      </c>
      <c r="E16445">
        <v>1.6466583333333333</v>
      </c>
      <c r="F16445">
        <f t="shared" si="769"/>
        <v>-0.52834166666666649</v>
      </c>
      <c r="G16445">
        <f t="shared" si="770"/>
        <v>-24.291570881226047</v>
      </c>
    </row>
    <row r="16446" spans="1:7">
      <c r="A16446">
        <v>42023</v>
      </c>
      <c r="B16446">
        <v>19.2916666666667</v>
      </c>
      <c r="C16446" t="str">
        <f t="shared" si="768"/>
        <v>19/1/15 07:00</v>
      </c>
      <c r="D16446">
        <v>2.1675</v>
      </c>
      <c r="E16446">
        <v>1.57785</v>
      </c>
      <c r="F16446">
        <f t="shared" si="769"/>
        <v>-0.58965000000000001</v>
      </c>
      <c r="G16446">
        <f t="shared" si="770"/>
        <v>-27.20415224913495</v>
      </c>
    </row>
    <row r="16447" spans="1:7">
      <c r="A16447">
        <v>42023</v>
      </c>
      <c r="B16447">
        <v>19.3020833333333</v>
      </c>
      <c r="C16447" t="str">
        <f t="shared" si="768"/>
        <v>19/1/15 07:15</v>
      </c>
      <c r="D16447">
        <v>2.16</v>
      </c>
      <c r="E16447">
        <v>1.8034166666666669</v>
      </c>
      <c r="F16447">
        <f t="shared" si="769"/>
        <v>-0.35658333333333325</v>
      </c>
      <c r="G16447">
        <f t="shared" si="770"/>
        <v>-16.508487654320984</v>
      </c>
    </row>
    <row r="16448" spans="1:7">
      <c r="A16448">
        <v>42023</v>
      </c>
      <c r="B16448">
        <v>19.3125</v>
      </c>
      <c r="C16448" t="str">
        <f t="shared" si="768"/>
        <v>19/1/15 07:30</v>
      </c>
      <c r="D16448">
        <v>2.0674999999999999</v>
      </c>
      <c r="E16448">
        <v>2.3590999999999998</v>
      </c>
      <c r="F16448">
        <f t="shared" si="769"/>
        <v>0.29159999999999986</v>
      </c>
      <c r="G16448">
        <f t="shared" si="770"/>
        <v>14.103990326481252</v>
      </c>
    </row>
    <row r="16449" spans="1:7">
      <c r="A16449">
        <v>42023</v>
      </c>
      <c r="B16449">
        <v>19.3229166666667</v>
      </c>
      <c r="C16449" t="str">
        <f t="shared" si="768"/>
        <v>19/1/15 07:45</v>
      </c>
      <c r="D16449">
        <v>1.88</v>
      </c>
      <c r="E16449">
        <v>2.7890499999999996</v>
      </c>
      <c r="F16449">
        <f t="shared" si="769"/>
        <v>0.90904999999999969</v>
      </c>
      <c r="G16449">
        <f t="shared" si="770"/>
        <v>48.353723404255305</v>
      </c>
    </row>
    <row r="16450" spans="1:7">
      <c r="A16450">
        <v>42023</v>
      </c>
      <c r="B16450">
        <v>19.3333333333333</v>
      </c>
      <c r="C16450" t="str">
        <f t="shared" ref="C16450:C16513" si="771">TEXT(A16450,"dd/m/yy ")&amp;TEXT(B16450,"hh:mm")</f>
        <v>19/1/15 08:00</v>
      </c>
      <c r="D16450">
        <v>1.6950000000000001</v>
      </c>
      <c r="E16450">
        <v>2.8254833333333331</v>
      </c>
      <c r="F16450">
        <f t="shared" si="769"/>
        <v>1.1304833333333331</v>
      </c>
      <c r="G16450">
        <f t="shared" si="770"/>
        <v>66.695181907571268</v>
      </c>
    </row>
    <row r="16451" spans="1:7">
      <c r="A16451">
        <v>42023</v>
      </c>
      <c r="B16451">
        <v>19.34375</v>
      </c>
      <c r="C16451" t="str">
        <f t="shared" si="771"/>
        <v>19/1/15 08:15</v>
      </c>
      <c r="D16451">
        <v>1.5149999999999999</v>
      </c>
      <c r="E16451">
        <v>2.4962999999999997</v>
      </c>
      <c r="F16451">
        <f t="shared" ref="F16451:F16514" si="772">E16451-D16451</f>
        <v>0.98129999999999984</v>
      </c>
      <c r="G16451">
        <f t="shared" ref="G16451:G16514" si="773">(F16451/D16451)*100</f>
        <v>64.772277227722768</v>
      </c>
    </row>
    <row r="16452" spans="1:7">
      <c r="A16452">
        <v>42023</v>
      </c>
      <c r="B16452">
        <v>19.3541666666667</v>
      </c>
      <c r="C16452" t="str">
        <f t="shared" si="771"/>
        <v>19/1/15 08:30</v>
      </c>
      <c r="D16452">
        <v>1.2575000000000001</v>
      </c>
      <c r="E16452">
        <v>2.2347666666666663</v>
      </c>
      <c r="F16452">
        <f t="shared" si="772"/>
        <v>0.97726666666666628</v>
      </c>
      <c r="G16452">
        <f t="shared" si="773"/>
        <v>77.715043074883994</v>
      </c>
    </row>
    <row r="16453" spans="1:7">
      <c r="A16453">
        <v>42023</v>
      </c>
      <c r="B16453">
        <v>19.3645833333333</v>
      </c>
      <c r="C16453" t="str">
        <f t="shared" si="771"/>
        <v>19/1/15 08:45</v>
      </c>
      <c r="D16453">
        <v>0.94499999999999995</v>
      </c>
      <c r="E16453">
        <v>1.8941666666666668</v>
      </c>
      <c r="F16453">
        <f t="shared" si="772"/>
        <v>0.94916666666666683</v>
      </c>
      <c r="G16453">
        <f t="shared" si="773"/>
        <v>100.4409171075838</v>
      </c>
    </row>
    <row r="16454" spans="1:7">
      <c r="A16454">
        <v>42023</v>
      </c>
      <c r="B16454">
        <v>19.375</v>
      </c>
      <c r="C16454" t="str">
        <f t="shared" si="771"/>
        <v>19/1/15 09:00</v>
      </c>
      <c r="D16454">
        <v>0.73750000000000004</v>
      </c>
      <c r="E16454">
        <v>1.3817500000000003</v>
      </c>
      <c r="F16454">
        <f t="shared" si="772"/>
        <v>0.64425000000000021</v>
      </c>
      <c r="G16454">
        <f t="shared" si="773"/>
        <v>87.355932203389855</v>
      </c>
    </row>
    <row r="16455" spans="1:7">
      <c r="A16455">
        <v>42023</v>
      </c>
      <c r="B16455">
        <v>19.3854166666667</v>
      </c>
      <c r="C16455" t="str">
        <f t="shared" si="771"/>
        <v>19/1/15 09:15</v>
      </c>
      <c r="D16455">
        <v>0.67</v>
      </c>
      <c r="E16455">
        <v>0.92549999999999999</v>
      </c>
      <c r="F16455">
        <f t="shared" si="772"/>
        <v>0.25549999999999995</v>
      </c>
      <c r="G16455">
        <f t="shared" si="773"/>
        <v>38.134328358208947</v>
      </c>
    </row>
    <row r="16456" spans="1:7">
      <c r="A16456">
        <v>42023</v>
      </c>
      <c r="B16456">
        <v>19.3958333333333</v>
      </c>
      <c r="C16456" t="str">
        <f t="shared" si="771"/>
        <v>19/1/15 09:30</v>
      </c>
      <c r="D16456">
        <v>0.59250000000000003</v>
      </c>
      <c r="E16456">
        <v>0.51494166666666663</v>
      </c>
      <c r="F16456">
        <f t="shared" si="772"/>
        <v>-7.7558333333333396E-2</v>
      </c>
      <c r="G16456">
        <f t="shared" si="773"/>
        <v>-13.09001406469762</v>
      </c>
    </row>
    <row r="16457" spans="1:7">
      <c r="A16457">
        <v>42023</v>
      </c>
      <c r="B16457">
        <v>19.40625</v>
      </c>
      <c r="C16457" t="str">
        <f t="shared" si="771"/>
        <v>19/1/15 09:45</v>
      </c>
      <c r="D16457">
        <v>0.48499999999999999</v>
      </c>
      <c r="E16457">
        <v>0.44182500000000002</v>
      </c>
      <c r="F16457">
        <f t="shared" si="772"/>
        <v>-4.3174999999999963E-2</v>
      </c>
      <c r="G16457">
        <f t="shared" si="773"/>
        <v>-8.9020618556700963</v>
      </c>
    </row>
    <row r="16458" spans="1:7">
      <c r="A16458">
        <v>42023</v>
      </c>
      <c r="B16458">
        <v>19.4166666666667</v>
      </c>
      <c r="C16458" t="str">
        <f t="shared" si="771"/>
        <v>19/1/15 10:00</v>
      </c>
      <c r="D16458">
        <v>0.23499999999999999</v>
      </c>
      <c r="E16458">
        <v>0.22360833333333335</v>
      </c>
      <c r="F16458">
        <f t="shared" si="772"/>
        <v>-1.1391666666666633E-2</v>
      </c>
      <c r="G16458">
        <f t="shared" si="773"/>
        <v>-4.8475177304964401</v>
      </c>
    </row>
    <row r="16459" spans="1:7">
      <c r="A16459">
        <v>42023</v>
      </c>
      <c r="B16459">
        <v>19.4270833333333</v>
      </c>
      <c r="C16459" t="str">
        <f t="shared" si="771"/>
        <v>19/1/15 10:15</v>
      </c>
      <c r="D16459">
        <v>0.185</v>
      </c>
      <c r="E16459">
        <v>7.1175000000000016E-2</v>
      </c>
      <c r="F16459">
        <f t="shared" si="772"/>
        <v>-0.11382499999999998</v>
      </c>
      <c r="G16459">
        <f t="shared" si="773"/>
        <v>-61.527027027027017</v>
      </c>
    </row>
    <row r="16460" spans="1:7">
      <c r="A16460">
        <v>42023</v>
      </c>
      <c r="B16460">
        <v>19.4375</v>
      </c>
      <c r="C16460" t="str">
        <f t="shared" si="771"/>
        <v>19/1/15 10:30</v>
      </c>
      <c r="D16460">
        <v>0.14499999999999999</v>
      </c>
      <c r="E16460">
        <v>2.3158333333333333E-2</v>
      </c>
      <c r="F16460">
        <f t="shared" si="772"/>
        <v>-0.12184166666666665</v>
      </c>
      <c r="G16460">
        <f t="shared" si="773"/>
        <v>-84.02873563218391</v>
      </c>
    </row>
    <row r="16461" spans="1:7">
      <c r="A16461">
        <v>42023</v>
      </c>
      <c r="B16461">
        <v>19.4479166666667</v>
      </c>
      <c r="C16461" t="str">
        <f t="shared" si="771"/>
        <v>19/1/15 10:45</v>
      </c>
      <c r="D16461">
        <v>0.1225</v>
      </c>
      <c r="E16461">
        <v>4.5750000000000009E-3</v>
      </c>
      <c r="F16461">
        <f t="shared" si="772"/>
        <v>-0.117925</v>
      </c>
      <c r="G16461">
        <f t="shared" si="773"/>
        <v>-96.265306122448976</v>
      </c>
    </row>
    <row r="16462" spans="1:7">
      <c r="A16462">
        <v>42023</v>
      </c>
      <c r="B16462">
        <v>19.4583333333333</v>
      </c>
      <c r="C16462" t="str">
        <f t="shared" si="771"/>
        <v>19/1/15 11:00</v>
      </c>
      <c r="D16462">
        <v>0.10249999999999999</v>
      </c>
      <c r="E16462">
        <v>-5.0833333333333338E-3</v>
      </c>
      <c r="F16462">
        <f t="shared" si="772"/>
        <v>-0.10758333333333332</v>
      </c>
      <c r="G16462">
        <f t="shared" si="773"/>
        <v>-104.95934959349593</v>
      </c>
    </row>
    <row r="16463" spans="1:7">
      <c r="A16463">
        <v>42023</v>
      </c>
      <c r="B16463">
        <v>19.46875</v>
      </c>
      <c r="C16463" t="str">
        <f t="shared" si="771"/>
        <v>19/1/15 11:15</v>
      </c>
      <c r="D16463">
        <v>7.4999999999999997E-2</v>
      </c>
      <c r="E16463">
        <v>-4.7000000000000011E-3</v>
      </c>
      <c r="F16463">
        <f t="shared" si="772"/>
        <v>-7.9699999999999993E-2</v>
      </c>
      <c r="G16463">
        <f t="shared" si="773"/>
        <v>-106.26666666666667</v>
      </c>
    </row>
    <row r="16464" spans="1:7">
      <c r="A16464">
        <v>42023</v>
      </c>
      <c r="B16464">
        <v>19.4791666666667</v>
      </c>
      <c r="C16464" t="str">
        <f t="shared" si="771"/>
        <v>19/1/15 11:30</v>
      </c>
      <c r="D16464">
        <v>0.06</v>
      </c>
      <c r="E16464">
        <v>-3.8166666666666666E-3</v>
      </c>
      <c r="F16464">
        <f t="shared" si="772"/>
        <v>-6.381666666666666E-2</v>
      </c>
      <c r="G16464">
        <f t="shared" si="773"/>
        <v>-106.3611111111111</v>
      </c>
    </row>
    <row r="16465" spans="1:7">
      <c r="A16465">
        <v>42023</v>
      </c>
      <c r="B16465">
        <v>19.4895833333333</v>
      </c>
      <c r="C16465" t="str">
        <f t="shared" si="771"/>
        <v>19/1/15 11:45</v>
      </c>
      <c r="D16465">
        <v>0.04</v>
      </c>
      <c r="E16465">
        <v>-2.8E-3</v>
      </c>
      <c r="F16465">
        <f t="shared" si="772"/>
        <v>-4.2799999999999998E-2</v>
      </c>
      <c r="G16465">
        <f t="shared" si="773"/>
        <v>-106.99999999999999</v>
      </c>
    </row>
    <row r="16466" spans="1:7">
      <c r="A16466">
        <v>42023</v>
      </c>
      <c r="B16466">
        <v>19.5</v>
      </c>
      <c r="C16466" t="str">
        <f t="shared" si="771"/>
        <v>19/1/15 12:00</v>
      </c>
      <c r="D16466">
        <v>4.7500000000000001E-2</v>
      </c>
      <c r="E16466">
        <v>-2.8333333333333331E-3</v>
      </c>
      <c r="F16466">
        <f t="shared" si="772"/>
        <v>-5.0333333333333334E-2</v>
      </c>
      <c r="G16466">
        <f t="shared" si="773"/>
        <v>-105.96491228070175</v>
      </c>
    </row>
    <row r="16467" spans="1:7">
      <c r="A16467">
        <v>42023</v>
      </c>
      <c r="B16467">
        <v>19.5104166666667</v>
      </c>
      <c r="C16467" t="str">
        <f t="shared" si="771"/>
        <v>19/1/15 12:15</v>
      </c>
      <c r="D16467">
        <v>6.25E-2</v>
      </c>
      <c r="E16467">
        <v>-2.9500000000000004E-3</v>
      </c>
      <c r="F16467">
        <f t="shared" si="772"/>
        <v>-6.5449999999999994E-2</v>
      </c>
      <c r="G16467">
        <f t="shared" si="773"/>
        <v>-104.71999999999998</v>
      </c>
    </row>
    <row r="16468" spans="1:7">
      <c r="A16468">
        <v>42023</v>
      </c>
      <c r="B16468">
        <v>19.5208333333333</v>
      </c>
      <c r="C16468" t="str">
        <f t="shared" si="771"/>
        <v>19/1/15 12:30</v>
      </c>
      <c r="D16468">
        <v>9.7500000000000003E-2</v>
      </c>
      <c r="E16468">
        <v>-1.5916666666666668E-3</v>
      </c>
      <c r="F16468">
        <f t="shared" si="772"/>
        <v>-9.9091666666666675E-2</v>
      </c>
      <c r="G16468">
        <f t="shared" si="773"/>
        <v>-101.63247863247864</v>
      </c>
    </row>
    <row r="16469" spans="1:7">
      <c r="A16469">
        <v>42023</v>
      </c>
      <c r="B16469">
        <v>19.53125</v>
      </c>
      <c r="C16469" t="str">
        <f t="shared" si="771"/>
        <v>19/1/15 12:45</v>
      </c>
      <c r="D16469">
        <v>0.13750000000000001</v>
      </c>
      <c r="E16469">
        <v>-1.7916666666666665E-3</v>
      </c>
      <c r="F16469">
        <f t="shared" si="772"/>
        <v>-0.13929166666666667</v>
      </c>
      <c r="G16469">
        <f t="shared" si="773"/>
        <v>-101.3030303030303</v>
      </c>
    </row>
    <row r="16470" spans="1:7">
      <c r="A16470">
        <v>42023</v>
      </c>
      <c r="B16470">
        <v>19.5416666666667</v>
      </c>
      <c r="C16470" t="str">
        <f t="shared" si="771"/>
        <v>19/1/15 13:00</v>
      </c>
      <c r="D16470">
        <v>0.1225</v>
      </c>
      <c r="E16470">
        <v>-2.5999999999999999E-3</v>
      </c>
      <c r="F16470">
        <f t="shared" si="772"/>
        <v>-0.12509999999999999</v>
      </c>
      <c r="G16470">
        <f t="shared" si="773"/>
        <v>-102.12244897959184</v>
      </c>
    </row>
    <row r="16471" spans="1:7">
      <c r="A16471">
        <v>42023</v>
      </c>
      <c r="B16471">
        <v>19.5520833333333</v>
      </c>
      <c r="C16471" t="str">
        <f t="shared" si="771"/>
        <v>19/1/15 13:15</v>
      </c>
      <c r="D16471">
        <v>7.4999999999999997E-2</v>
      </c>
      <c r="E16471">
        <v>-3.5166666666666666E-3</v>
      </c>
      <c r="F16471">
        <f t="shared" si="772"/>
        <v>-7.8516666666666665E-2</v>
      </c>
      <c r="G16471">
        <f t="shared" si="773"/>
        <v>-104.6888888888889</v>
      </c>
    </row>
    <row r="16472" spans="1:7">
      <c r="A16472">
        <v>42023</v>
      </c>
      <c r="B16472">
        <v>19.5625</v>
      </c>
      <c r="C16472" t="str">
        <f t="shared" si="771"/>
        <v>19/1/15 13:30</v>
      </c>
      <c r="D16472">
        <v>3.7499999999999999E-2</v>
      </c>
      <c r="E16472">
        <v>-3.3166666666666674E-3</v>
      </c>
      <c r="F16472">
        <f t="shared" si="772"/>
        <v>-4.0816666666666668E-2</v>
      </c>
      <c r="G16472">
        <f t="shared" si="773"/>
        <v>-108.84444444444445</v>
      </c>
    </row>
    <row r="16473" spans="1:7">
      <c r="A16473">
        <v>42023</v>
      </c>
      <c r="B16473">
        <v>19.5729166666667</v>
      </c>
      <c r="C16473" t="str">
        <f t="shared" si="771"/>
        <v>19/1/15 13:45</v>
      </c>
      <c r="D16473">
        <v>2.2499999999999999E-2</v>
      </c>
      <c r="E16473">
        <v>-1.7166666666666667E-3</v>
      </c>
      <c r="F16473">
        <f t="shared" si="772"/>
        <v>-2.4216666666666664E-2</v>
      </c>
      <c r="G16473">
        <f t="shared" si="773"/>
        <v>-107.62962962962963</v>
      </c>
    </row>
    <row r="16474" spans="1:7">
      <c r="A16474">
        <v>42023</v>
      </c>
      <c r="B16474">
        <v>19.5833333333333</v>
      </c>
      <c r="C16474" t="str">
        <f t="shared" si="771"/>
        <v>19/1/15 14:00</v>
      </c>
      <c r="D16474">
        <v>1.2500000000000001E-2</v>
      </c>
      <c r="E16474">
        <v>-2.7666666666666664E-3</v>
      </c>
      <c r="F16474">
        <f t="shared" si="772"/>
        <v>-1.5266666666666668E-2</v>
      </c>
      <c r="G16474">
        <f t="shared" si="773"/>
        <v>-122.13333333333334</v>
      </c>
    </row>
    <row r="16475" spans="1:7">
      <c r="A16475">
        <v>42023</v>
      </c>
      <c r="B16475">
        <v>19.59375</v>
      </c>
      <c r="C16475" t="str">
        <f t="shared" si="771"/>
        <v>19/1/15 14:15</v>
      </c>
      <c r="D16475">
        <v>7.4999999999999997E-3</v>
      </c>
      <c r="E16475">
        <v>-2.4333333333333334E-3</v>
      </c>
      <c r="F16475">
        <f t="shared" si="772"/>
        <v>-9.9333333333333322E-3</v>
      </c>
      <c r="G16475">
        <f t="shared" si="773"/>
        <v>-132.44444444444443</v>
      </c>
    </row>
    <row r="16476" spans="1:7">
      <c r="A16476">
        <v>42023</v>
      </c>
      <c r="B16476">
        <v>19.6041666666667</v>
      </c>
      <c r="C16476" t="str">
        <f t="shared" si="771"/>
        <v>19/1/15 14:30</v>
      </c>
      <c r="D16476">
        <v>5.0000000000000001E-3</v>
      </c>
      <c r="E16476">
        <v>-2.5666666666666663E-3</v>
      </c>
      <c r="F16476">
        <f t="shared" si="772"/>
        <v>-7.566666666666666E-3</v>
      </c>
      <c r="G16476">
        <f t="shared" si="773"/>
        <v>-151.33333333333331</v>
      </c>
    </row>
    <row r="16477" spans="1:7">
      <c r="A16477">
        <v>42023</v>
      </c>
      <c r="B16477">
        <v>19.6145833333333</v>
      </c>
      <c r="C16477" t="str">
        <f t="shared" si="771"/>
        <v>19/1/15 14:45</v>
      </c>
      <c r="D16477">
        <v>0</v>
      </c>
      <c r="E16477">
        <v>-3.0333333333333328E-3</v>
      </c>
      <c r="F16477">
        <f t="shared" si="772"/>
        <v>-3.0333333333333328E-3</v>
      </c>
      <c r="G16477" t="e">
        <f t="shared" si="773"/>
        <v>#DIV/0!</v>
      </c>
    </row>
    <row r="16478" spans="1:7">
      <c r="A16478">
        <v>42023</v>
      </c>
      <c r="B16478">
        <v>19.625</v>
      </c>
      <c r="C16478" t="str">
        <f t="shared" si="771"/>
        <v>19/1/15 15:00</v>
      </c>
      <c r="D16478">
        <v>0</v>
      </c>
      <c r="E16478">
        <v>-3.2750000000000006E-3</v>
      </c>
      <c r="F16478">
        <f t="shared" si="772"/>
        <v>-3.2750000000000006E-3</v>
      </c>
      <c r="G16478" t="e">
        <f t="shared" si="773"/>
        <v>#DIV/0!</v>
      </c>
    </row>
    <row r="16479" spans="1:7">
      <c r="A16479">
        <v>42023</v>
      </c>
      <c r="B16479">
        <v>19.6354166666667</v>
      </c>
      <c r="C16479" t="str">
        <f t="shared" si="771"/>
        <v>19/1/15 15:15</v>
      </c>
      <c r="D16479">
        <v>0</v>
      </c>
      <c r="E16479">
        <v>-3.7749999999999997E-3</v>
      </c>
      <c r="F16479">
        <f t="shared" si="772"/>
        <v>-3.7749999999999997E-3</v>
      </c>
      <c r="G16479" t="e">
        <f t="shared" si="773"/>
        <v>#DIV/0!</v>
      </c>
    </row>
    <row r="16480" spans="1:7">
      <c r="A16480">
        <v>42023</v>
      </c>
      <c r="B16480">
        <v>19.6458333333333</v>
      </c>
      <c r="C16480" t="str">
        <f t="shared" si="771"/>
        <v>19/1/15 15:30</v>
      </c>
      <c r="D16480">
        <v>0</v>
      </c>
      <c r="E16480">
        <v>-4.4499999999999991E-3</v>
      </c>
      <c r="F16480">
        <f t="shared" si="772"/>
        <v>-4.4499999999999991E-3</v>
      </c>
      <c r="G16480" t="e">
        <f t="shared" si="773"/>
        <v>#DIV/0!</v>
      </c>
    </row>
    <row r="16481" spans="1:7">
      <c r="A16481">
        <v>42023</v>
      </c>
      <c r="B16481">
        <v>19.65625</v>
      </c>
      <c r="C16481" t="str">
        <f t="shared" si="771"/>
        <v>19/1/15 15:45</v>
      </c>
      <c r="D16481">
        <v>0</v>
      </c>
      <c r="E16481">
        <v>-3.5666666666666659E-3</v>
      </c>
      <c r="F16481">
        <f t="shared" si="772"/>
        <v>-3.5666666666666659E-3</v>
      </c>
      <c r="G16481" t="e">
        <f t="shared" si="773"/>
        <v>#DIV/0!</v>
      </c>
    </row>
    <row r="16482" spans="1:7">
      <c r="A16482">
        <v>42023</v>
      </c>
      <c r="B16482">
        <v>19.6666666666667</v>
      </c>
      <c r="C16482" t="str">
        <f t="shared" si="771"/>
        <v>19/1/15 16:00</v>
      </c>
      <c r="D16482">
        <v>0</v>
      </c>
      <c r="E16482">
        <v>-4.1416666666666668E-3</v>
      </c>
      <c r="F16482">
        <f t="shared" si="772"/>
        <v>-4.1416666666666668E-3</v>
      </c>
      <c r="G16482" t="e">
        <f t="shared" si="773"/>
        <v>#DIV/0!</v>
      </c>
    </row>
    <row r="16483" spans="1:7">
      <c r="A16483">
        <v>42023</v>
      </c>
      <c r="B16483">
        <v>19.6770833333333</v>
      </c>
      <c r="C16483" t="str">
        <f t="shared" si="771"/>
        <v>19/1/15 16:15</v>
      </c>
      <c r="D16483">
        <v>0</v>
      </c>
      <c r="E16483">
        <v>-4.1583333333333342E-3</v>
      </c>
      <c r="F16483">
        <f t="shared" si="772"/>
        <v>-4.1583333333333342E-3</v>
      </c>
      <c r="G16483" t="e">
        <f t="shared" si="773"/>
        <v>#DIV/0!</v>
      </c>
    </row>
    <row r="16484" spans="1:7">
      <c r="A16484">
        <v>42023</v>
      </c>
      <c r="B16484">
        <v>19.6875</v>
      </c>
      <c r="C16484" t="str">
        <f t="shared" si="771"/>
        <v>19/1/15 16:30</v>
      </c>
      <c r="D16484">
        <v>0</v>
      </c>
      <c r="E16484">
        <v>-6.6499999999999988E-3</v>
      </c>
      <c r="F16484">
        <f t="shared" si="772"/>
        <v>-6.6499999999999988E-3</v>
      </c>
      <c r="G16484" t="e">
        <f t="shared" si="773"/>
        <v>#DIV/0!</v>
      </c>
    </row>
    <row r="16485" spans="1:7">
      <c r="A16485">
        <v>42023</v>
      </c>
      <c r="B16485">
        <v>19.6979166666667</v>
      </c>
      <c r="C16485" t="str">
        <f t="shared" si="771"/>
        <v>19/1/15 16:45</v>
      </c>
      <c r="D16485">
        <v>0</v>
      </c>
      <c r="E16485">
        <v>-7.1166666666666652E-3</v>
      </c>
      <c r="F16485">
        <f t="shared" si="772"/>
        <v>-7.1166666666666652E-3</v>
      </c>
      <c r="G16485" t="e">
        <f t="shared" si="773"/>
        <v>#DIV/0!</v>
      </c>
    </row>
    <row r="16486" spans="1:7">
      <c r="A16486">
        <v>42023</v>
      </c>
      <c r="B16486">
        <v>19.7083333333333</v>
      </c>
      <c r="C16486" t="str">
        <f t="shared" si="771"/>
        <v>19/1/15 17:00</v>
      </c>
      <c r="D16486">
        <v>5.0000000000000001E-3</v>
      </c>
      <c r="E16486">
        <v>1.1083333333333336E-3</v>
      </c>
      <c r="F16486">
        <f t="shared" si="772"/>
        <v>-3.8916666666666665E-3</v>
      </c>
      <c r="G16486">
        <f t="shared" si="773"/>
        <v>-77.833333333333329</v>
      </c>
    </row>
    <row r="16487" spans="1:7">
      <c r="A16487">
        <v>42023</v>
      </c>
      <c r="B16487">
        <v>19.71875</v>
      </c>
      <c r="C16487" t="str">
        <f t="shared" si="771"/>
        <v>19/1/15 17:15</v>
      </c>
      <c r="D16487">
        <v>1.2500000000000001E-2</v>
      </c>
      <c r="E16487">
        <v>-6.6249999999999998E-3</v>
      </c>
      <c r="F16487">
        <f t="shared" si="772"/>
        <v>-1.9125E-2</v>
      </c>
      <c r="G16487">
        <f t="shared" si="773"/>
        <v>-152.99999999999997</v>
      </c>
    </row>
    <row r="16488" spans="1:7">
      <c r="A16488">
        <v>42023</v>
      </c>
      <c r="B16488">
        <v>19.7291666666667</v>
      </c>
      <c r="C16488" t="str">
        <f t="shared" si="771"/>
        <v>19/1/15 17:30</v>
      </c>
      <c r="D16488">
        <v>2.75E-2</v>
      </c>
      <c r="E16488">
        <v>-7.3416666666666665E-3</v>
      </c>
      <c r="F16488">
        <f t="shared" si="772"/>
        <v>-3.4841666666666667E-2</v>
      </c>
      <c r="G16488">
        <f t="shared" si="773"/>
        <v>-126.69696969696969</v>
      </c>
    </row>
    <row r="16489" spans="1:7">
      <c r="A16489">
        <v>42023</v>
      </c>
      <c r="B16489">
        <v>19.7395833333333</v>
      </c>
      <c r="C16489" t="str">
        <f t="shared" si="771"/>
        <v>19/1/15 17:45</v>
      </c>
      <c r="D16489">
        <v>3.7499999999999999E-2</v>
      </c>
      <c r="E16489">
        <v>-2.1583333333333337E-3</v>
      </c>
      <c r="F16489">
        <f t="shared" si="772"/>
        <v>-3.965833333333333E-2</v>
      </c>
      <c r="G16489">
        <f t="shared" si="773"/>
        <v>-105.75555555555556</v>
      </c>
    </row>
    <row r="16490" spans="1:7">
      <c r="A16490">
        <v>42023</v>
      </c>
      <c r="B16490">
        <v>19.75</v>
      </c>
      <c r="C16490" t="str">
        <f t="shared" si="771"/>
        <v>19/1/15 18:00</v>
      </c>
      <c r="D16490">
        <v>4.4999999999999998E-2</v>
      </c>
      <c r="E16490">
        <v>1.8091666666666669E-2</v>
      </c>
      <c r="F16490">
        <f t="shared" si="772"/>
        <v>-2.6908333333333329E-2</v>
      </c>
      <c r="G16490">
        <f t="shared" si="773"/>
        <v>-59.796296296296291</v>
      </c>
    </row>
    <row r="16491" spans="1:7">
      <c r="A16491">
        <v>42023</v>
      </c>
      <c r="B16491">
        <v>19.7604166666667</v>
      </c>
      <c r="C16491" t="str">
        <f t="shared" si="771"/>
        <v>19/1/15 18:15</v>
      </c>
      <c r="D16491">
        <v>5.5E-2</v>
      </c>
      <c r="E16491">
        <v>2.9658333333333335E-2</v>
      </c>
      <c r="F16491">
        <f t="shared" si="772"/>
        <v>-2.5341666666666665E-2</v>
      </c>
      <c r="G16491">
        <f t="shared" si="773"/>
        <v>-46.075757575757578</v>
      </c>
    </row>
    <row r="16492" spans="1:7">
      <c r="A16492">
        <v>42023</v>
      </c>
      <c r="B16492">
        <v>19.7708333333333</v>
      </c>
      <c r="C16492" t="str">
        <f t="shared" si="771"/>
        <v>19/1/15 18:30</v>
      </c>
      <c r="D16492">
        <v>0.10249999999999999</v>
      </c>
      <c r="E16492">
        <v>1.8633333333333332E-2</v>
      </c>
      <c r="F16492">
        <f t="shared" si="772"/>
        <v>-8.3866666666666659E-2</v>
      </c>
      <c r="G16492">
        <f t="shared" si="773"/>
        <v>-81.82113821138212</v>
      </c>
    </row>
    <row r="16493" spans="1:7">
      <c r="A16493">
        <v>42023</v>
      </c>
      <c r="B16493">
        <v>19.78125</v>
      </c>
      <c r="C16493" t="str">
        <f t="shared" si="771"/>
        <v>19/1/15 18:45</v>
      </c>
      <c r="D16493">
        <v>0.14499999999999999</v>
      </c>
      <c r="E16493">
        <v>7.7000000000000002E-3</v>
      </c>
      <c r="F16493">
        <f t="shared" si="772"/>
        <v>-0.13729999999999998</v>
      </c>
      <c r="G16493">
        <f t="shared" si="773"/>
        <v>-94.689655172413794</v>
      </c>
    </row>
    <row r="16494" spans="1:7">
      <c r="A16494">
        <v>42023</v>
      </c>
      <c r="B16494">
        <v>19.7916666666667</v>
      </c>
      <c r="C16494" t="str">
        <f t="shared" si="771"/>
        <v>19/1/15 19:00</v>
      </c>
      <c r="D16494">
        <v>0.47749999999999998</v>
      </c>
      <c r="E16494">
        <v>-3.7500000000000022E-4</v>
      </c>
      <c r="F16494">
        <f t="shared" si="772"/>
        <v>-0.47787499999999999</v>
      </c>
      <c r="G16494">
        <f t="shared" si="773"/>
        <v>-100.07853403141362</v>
      </c>
    </row>
    <row r="16495" spans="1:7">
      <c r="A16495">
        <v>42023</v>
      </c>
      <c r="B16495">
        <v>19.8020833333333</v>
      </c>
      <c r="C16495" t="str">
        <f t="shared" si="771"/>
        <v>19/1/15 19:15</v>
      </c>
      <c r="D16495">
        <v>0.60499999999999998</v>
      </c>
      <c r="E16495">
        <v>-6.2916666666666659E-3</v>
      </c>
      <c r="F16495">
        <f t="shared" si="772"/>
        <v>-0.61129166666666668</v>
      </c>
      <c r="G16495">
        <f t="shared" si="773"/>
        <v>-101.03994490358129</v>
      </c>
    </row>
    <row r="16496" spans="1:7">
      <c r="A16496">
        <v>42023</v>
      </c>
      <c r="B16496">
        <v>19.8125</v>
      </c>
      <c r="C16496" t="str">
        <f t="shared" si="771"/>
        <v>19/1/15 19:30</v>
      </c>
      <c r="D16496">
        <v>0.81499999999999995</v>
      </c>
      <c r="E16496">
        <v>-6.2916666666666659E-3</v>
      </c>
      <c r="F16496">
        <f t="shared" si="772"/>
        <v>-0.82129166666666664</v>
      </c>
      <c r="G16496">
        <f t="shared" si="773"/>
        <v>-100.7719836400818</v>
      </c>
    </row>
    <row r="16497" spans="1:7">
      <c r="A16497">
        <v>42023</v>
      </c>
      <c r="B16497">
        <v>19.8229166666667</v>
      </c>
      <c r="C16497" t="str">
        <f t="shared" si="771"/>
        <v>19/1/15 19:45</v>
      </c>
      <c r="D16497">
        <v>0.91249999999999998</v>
      </c>
      <c r="E16497">
        <v>-6.2083333333333339E-3</v>
      </c>
      <c r="F16497">
        <f t="shared" si="772"/>
        <v>-0.91870833333333335</v>
      </c>
      <c r="G16497">
        <f t="shared" si="773"/>
        <v>-100.68036529680367</v>
      </c>
    </row>
    <row r="16498" spans="1:7">
      <c r="A16498">
        <v>42023</v>
      </c>
      <c r="B16498">
        <v>19.8333333333333</v>
      </c>
      <c r="C16498" t="str">
        <f t="shared" si="771"/>
        <v>19/1/15 20:00</v>
      </c>
      <c r="D16498">
        <v>0.98250000000000004</v>
      </c>
      <c r="E16498">
        <v>-8.7583333333333332E-3</v>
      </c>
      <c r="F16498">
        <f t="shared" si="772"/>
        <v>-0.99125833333333335</v>
      </c>
      <c r="G16498">
        <f t="shared" si="773"/>
        <v>-100.89143341815097</v>
      </c>
    </row>
    <row r="16499" spans="1:7">
      <c r="A16499">
        <v>42023</v>
      </c>
      <c r="B16499">
        <v>19.84375</v>
      </c>
      <c r="C16499" t="str">
        <f t="shared" si="771"/>
        <v>19/1/15 20:15</v>
      </c>
      <c r="D16499">
        <v>1.0525</v>
      </c>
      <c r="E16499">
        <v>4.1608333333333337E-2</v>
      </c>
      <c r="F16499">
        <f t="shared" si="772"/>
        <v>-1.0108916666666667</v>
      </c>
      <c r="G16499">
        <f t="shared" si="773"/>
        <v>-96.046714172604922</v>
      </c>
    </row>
    <row r="16500" spans="1:7">
      <c r="A16500">
        <v>42023</v>
      </c>
      <c r="B16500">
        <v>19.8541666666667</v>
      </c>
      <c r="C16500" t="str">
        <f t="shared" si="771"/>
        <v>19/1/15 20:30</v>
      </c>
      <c r="D16500">
        <v>1.1000000000000001</v>
      </c>
      <c r="E16500">
        <v>0.106075</v>
      </c>
      <c r="F16500">
        <f t="shared" si="772"/>
        <v>-0.99392500000000006</v>
      </c>
      <c r="G16500">
        <f t="shared" si="773"/>
        <v>-90.35681818181817</v>
      </c>
    </row>
    <row r="16501" spans="1:7">
      <c r="A16501">
        <v>42023</v>
      </c>
      <c r="B16501">
        <v>19.8645833333333</v>
      </c>
      <c r="C16501" t="str">
        <f t="shared" si="771"/>
        <v>19/1/15 20:45</v>
      </c>
      <c r="D16501">
        <v>1.1299999999999999</v>
      </c>
      <c r="E16501">
        <v>0.11287500000000002</v>
      </c>
      <c r="F16501">
        <f t="shared" si="772"/>
        <v>-1.0171249999999998</v>
      </c>
      <c r="G16501">
        <f t="shared" si="773"/>
        <v>-90.011061946902643</v>
      </c>
    </row>
    <row r="16502" spans="1:7">
      <c r="A16502">
        <v>42023</v>
      </c>
      <c r="B16502">
        <v>19.875</v>
      </c>
      <c r="C16502" t="str">
        <f t="shared" si="771"/>
        <v>19/1/15 21:00</v>
      </c>
      <c r="D16502">
        <v>0.83</v>
      </c>
      <c r="E16502">
        <v>0.11321666666666667</v>
      </c>
      <c r="F16502">
        <f t="shared" si="772"/>
        <v>-0.71678333333333333</v>
      </c>
      <c r="G16502">
        <f t="shared" si="773"/>
        <v>-86.359437751004023</v>
      </c>
    </row>
    <row r="16503" spans="1:7">
      <c r="A16503">
        <v>42023</v>
      </c>
      <c r="B16503">
        <v>19.8854166666667</v>
      </c>
      <c r="C16503" t="str">
        <f t="shared" si="771"/>
        <v>19/1/15 21:15</v>
      </c>
      <c r="D16503">
        <v>0.78</v>
      </c>
      <c r="E16503">
        <v>0.13251666666666667</v>
      </c>
      <c r="F16503">
        <f t="shared" si="772"/>
        <v>-0.64748333333333341</v>
      </c>
      <c r="G16503">
        <f t="shared" si="773"/>
        <v>-83.010683760683762</v>
      </c>
    </row>
    <row r="16504" spans="1:7">
      <c r="A16504">
        <v>42023</v>
      </c>
      <c r="B16504">
        <v>19.8958333333333</v>
      </c>
      <c r="C16504" t="str">
        <f t="shared" si="771"/>
        <v>19/1/15 21:30</v>
      </c>
      <c r="D16504">
        <v>0.71</v>
      </c>
      <c r="E16504">
        <v>0.23365000000000002</v>
      </c>
      <c r="F16504">
        <f t="shared" si="772"/>
        <v>-0.47634999999999994</v>
      </c>
      <c r="G16504">
        <f t="shared" si="773"/>
        <v>-67.091549295774641</v>
      </c>
    </row>
    <row r="16505" spans="1:7">
      <c r="A16505">
        <v>42023</v>
      </c>
      <c r="B16505">
        <v>19.90625</v>
      </c>
      <c r="C16505" t="str">
        <f t="shared" si="771"/>
        <v>19/1/15 21:45</v>
      </c>
      <c r="D16505">
        <v>0.625</v>
      </c>
      <c r="E16505">
        <v>0.53666666666666674</v>
      </c>
      <c r="F16505">
        <f t="shared" si="772"/>
        <v>-8.8333333333333264E-2</v>
      </c>
      <c r="G16505">
        <f t="shared" si="773"/>
        <v>-14.133333333333322</v>
      </c>
    </row>
    <row r="16506" spans="1:7">
      <c r="A16506">
        <v>42023</v>
      </c>
      <c r="B16506">
        <v>19.9166666666667</v>
      </c>
      <c r="C16506" t="str">
        <f t="shared" si="771"/>
        <v>19/1/15 22:00</v>
      </c>
      <c r="D16506">
        <v>0.54500000000000004</v>
      </c>
      <c r="E16506">
        <v>0.9842749999999999</v>
      </c>
      <c r="F16506">
        <f t="shared" si="772"/>
        <v>0.43927499999999986</v>
      </c>
      <c r="G16506">
        <f t="shared" si="773"/>
        <v>80.600917431192627</v>
      </c>
    </row>
    <row r="16507" spans="1:7">
      <c r="A16507">
        <v>42023</v>
      </c>
      <c r="B16507">
        <v>19.9270833333333</v>
      </c>
      <c r="C16507" t="str">
        <f t="shared" si="771"/>
        <v>19/1/15 22:15</v>
      </c>
      <c r="D16507">
        <v>0.47</v>
      </c>
      <c r="E16507">
        <v>1.212275</v>
      </c>
      <c r="F16507">
        <f t="shared" si="772"/>
        <v>0.74227500000000002</v>
      </c>
      <c r="G16507">
        <f t="shared" si="773"/>
        <v>157.93085106382981</v>
      </c>
    </row>
    <row r="16508" spans="1:7">
      <c r="A16508">
        <v>42023</v>
      </c>
      <c r="B16508">
        <v>19.9375</v>
      </c>
      <c r="C16508" t="str">
        <f t="shared" si="771"/>
        <v>19/1/15 22:30</v>
      </c>
      <c r="D16508">
        <v>0.43</v>
      </c>
      <c r="E16508">
        <v>1.2917333333333334</v>
      </c>
      <c r="F16508">
        <f t="shared" si="772"/>
        <v>0.86173333333333346</v>
      </c>
      <c r="G16508">
        <f t="shared" si="773"/>
        <v>200.40310077519382</v>
      </c>
    </row>
    <row r="16509" spans="1:7">
      <c r="A16509">
        <v>42023</v>
      </c>
      <c r="B16509">
        <v>19.9479166666667</v>
      </c>
      <c r="C16509" t="str">
        <f t="shared" si="771"/>
        <v>19/1/15 22:45</v>
      </c>
      <c r="D16509">
        <v>0.42499999999999999</v>
      </c>
      <c r="E16509">
        <v>1.2411333333333334</v>
      </c>
      <c r="F16509">
        <f t="shared" si="772"/>
        <v>0.81613333333333338</v>
      </c>
      <c r="G16509">
        <f t="shared" si="773"/>
        <v>192.03137254901964</v>
      </c>
    </row>
    <row r="16510" spans="1:7">
      <c r="A16510">
        <v>42023</v>
      </c>
      <c r="B16510">
        <v>19.9583333333333</v>
      </c>
      <c r="C16510" t="str">
        <f t="shared" si="771"/>
        <v>19/1/15 23:00</v>
      </c>
      <c r="D16510">
        <v>0.42</v>
      </c>
      <c r="E16510">
        <v>1.2830750000000002</v>
      </c>
      <c r="F16510">
        <f t="shared" si="772"/>
        <v>0.86307500000000026</v>
      </c>
      <c r="G16510">
        <f t="shared" si="773"/>
        <v>205.49404761904771</v>
      </c>
    </row>
    <row r="16511" spans="1:7">
      <c r="A16511">
        <v>42023</v>
      </c>
      <c r="B16511">
        <v>19.96875</v>
      </c>
      <c r="C16511" t="str">
        <f t="shared" si="771"/>
        <v>19/1/15 23:15</v>
      </c>
      <c r="D16511">
        <v>0.41499999999999998</v>
      </c>
      <c r="E16511">
        <v>0.6480083333333333</v>
      </c>
      <c r="F16511">
        <f t="shared" si="772"/>
        <v>0.23300833333333332</v>
      </c>
      <c r="G16511">
        <f t="shared" si="773"/>
        <v>56.146586345381522</v>
      </c>
    </row>
    <row r="16512" spans="1:7">
      <c r="A16512">
        <v>42023</v>
      </c>
      <c r="B16512">
        <v>19.9791666666667</v>
      </c>
      <c r="C16512" t="str">
        <f t="shared" si="771"/>
        <v>19/1/15 23:30</v>
      </c>
      <c r="D16512">
        <v>0.40749999999999997</v>
      </c>
      <c r="E16512">
        <v>-2.7583333333333336E-3</v>
      </c>
      <c r="F16512">
        <f t="shared" si="772"/>
        <v>-0.41025833333333328</v>
      </c>
      <c r="G16512">
        <f t="shared" si="773"/>
        <v>-100.67689161554192</v>
      </c>
    </row>
    <row r="16513" spans="1:7">
      <c r="A16513">
        <v>42023</v>
      </c>
      <c r="B16513">
        <v>19.9895833333333</v>
      </c>
      <c r="C16513" t="str">
        <f t="shared" si="771"/>
        <v>19/1/15 23:45</v>
      </c>
      <c r="D16513">
        <v>0.39750000000000002</v>
      </c>
      <c r="E16513">
        <v>-1.825E-3</v>
      </c>
      <c r="F16513">
        <f t="shared" si="772"/>
        <v>-0.39932500000000004</v>
      </c>
      <c r="G16513">
        <f t="shared" si="773"/>
        <v>-100.45911949685535</v>
      </c>
    </row>
    <row r="16514" spans="1:7">
      <c r="A16514">
        <v>42024</v>
      </c>
      <c r="B16514">
        <v>20</v>
      </c>
      <c r="C16514" t="str">
        <f t="shared" ref="C16514:C16577" si="774">TEXT(A16514,"dd/m/yy ")&amp;TEXT(B16514,"hh:mm")</f>
        <v>20/1/15 00:00</v>
      </c>
      <c r="D16514">
        <v>0.28249999999999997</v>
      </c>
      <c r="E16514">
        <v>-1.0916666666666668E-3</v>
      </c>
      <c r="F16514">
        <f t="shared" si="772"/>
        <v>-0.28359166666666663</v>
      </c>
      <c r="G16514">
        <f t="shared" si="773"/>
        <v>-100.38643067846607</v>
      </c>
    </row>
    <row r="16515" spans="1:7">
      <c r="A16515">
        <v>42024</v>
      </c>
      <c r="B16515">
        <v>20.0104166666667</v>
      </c>
      <c r="C16515" t="str">
        <f t="shared" si="774"/>
        <v>20/1/15 00:15</v>
      </c>
      <c r="D16515">
        <v>0.27250000000000002</v>
      </c>
      <c r="E16515">
        <v>-9.4166666666666672E-4</v>
      </c>
      <c r="F16515">
        <f t="shared" ref="F16515:F16578" si="775">E16515-D16515</f>
        <v>-0.27344166666666669</v>
      </c>
      <c r="G16515">
        <f t="shared" ref="G16515:G16578" si="776">(F16515/D16515)*100</f>
        <v>-100.34556574923548</v>
      </c>
    </row>
    <row r="16516" spans="1:7">
      <c r="A16516">
        <v>42024</v>
      </c>
      <c r="B16516">
        <v>20.0208333333333</v>
      </c>
      <c r="C16516" t="str">
        <f t="shared" si="774"/>
        <v>20/1/15 00:30</v>
      </c>
      <c r="D16516">
        <v>0.25750000000000001</v>
      </c>
      <c r="E16516">
        <v>-9.8333333333333345E-4</v>
      </c>
      <c r="F16516">
        <f t="shared" si="775"/>
        <v>-0.25848333333333334</v>
      </c>
      <c r="G16516">
        <f t="shared" si="776"/>
        <v>-100.38187702265373</v>
      </c>
    </row>
    <row r="16517" spans="1:7">
      <c r="A16517">
        <v>42024</v>
      </c>
      <c r="B16517">
        <v>20.03125</v>
      </c>
      <c r="C16517" t="str">
        <f t="shared" si="774"/>
        <v>20/1/15 00:45</v>
      </c>
      <c r="D16517">
        <v>0.23</v>
      </c>
      <c r="E16517">
        <v>-3.6666666666666662E-4</v>
      </c>
      <c r="F16517">
        <f t="shared" si="775"/>
        <v>-0.23036666666666666</v>
      </c>
      <c r="G16517">
        <f t="shared" si="776"/>
        <v>-100.15942028985508</v>
      </c>
    </row>
    <row r="16518" spans="1:7">
      <c r="A16518">
        <v>42024</v>
      </c>
      <c r="B16518">
        <v>20.0416666666667</v>
      </c>
      <c r="C16518" t="str">
        <f t="shared" si="774"/>
        <v>20/1/15 01:00</v>
      </c>
      <c r="D16518">
        <v>0.20499999999999999</v>
      </c>
      <c r="E16518">
        <v>-2.9999999999999997E-4</v>
      </c>
      <c r="F16518">
        <f t="shared" si="775"/>
        <v>-0.20529999999999998</v>
      </c>
      <c r="G16518">
        <f t="shared" si="776"/>
        <v>-100.14634146341463</v>
      </c>
    </row>
    <row r="16519" spans="1:7">
      <c r="A16519">
        <v>42024</v>
      </c>
      <c r="B16519">
        <v>20.0520833333333</v>
      </c>
      <c r="C16519" t="str">
        <f t="shared" si="774"/>
        <v>20/1/15 01:15</v>
      </c>
      <c r="D16519">
        <v>0.19</v>
      </c>
      <c r="E16519">
        <v>-2.9999999999999997E-4</v>
      </c>
      <c r="F16519">
        <f t="shared" si="775"/>
        <v>-0.1903</v>
      </c>
      <c r="G16519">
        <f t="shared" si="776"/>
        <v>-100.15789473684211</v>
      </c>
    </row>
    <row r="16520" spans="1:7">
      <c r="A16520">
        <v>42024</v>
      </c>
      <c r="B16520">
        <v>20.0625</v>
      </c>
      <c r="C16520" t="str">
        <f t="shared" si="774"/>
        <v>20/1/15 01:30</v>
      </c>
      <c r="D16520">
        <v>0.17749999999999999</v>
      </c>
      <c r="E16520">
        <v>-7.5000000000000002E-4</v>
      </c>
      <c r="F16520">
        <f t="shared" si="775"/>
        <v>-0.17824999999999999</v>
      </c>
      <c r="G16520">
        <f t="shared" si="776"/>
        <v>-100.4225352112676</v>
      </c>
    </row>
    <row r="16521" spans="1:7">
      <c r="A16521">
        <v>42024</v>
      </c>
      <c r="B16521">
        <v>20.0729166666667</v>
      </c>
      <c r="C16521" t="str">
        <f t="shared" si="774"/>
        <v>20/1/15 01:45</v>
      </c>
      <c r="D16521">
        <v>0.17</v>
      </c>
      <c r="E16521">
        <v>-1.3166666666666665E-3</v>
      </c>
      <c r="F16521">
        <f t="shared" si="775"/>
        <v>-0.17131666666666667</v>
      </c>
      <c r="G16521">
        <f t="shared" si="776"/>
        <v>-100.77450980392157</v>
      </c>
    </row>
    <row r="16522" spans="1:7">
      <c r="A16522">
        <v>42024</v>
      </c>
      <c r="B16522">
        <v>20.0833333333333</v>
      </c>
      <c r="C16522" t="str">
        <f t="shared" si="774"/>
        <v>20/1/15 02:00</v>
      </c>
      <c r="D16522">
        <v>0.16750000000000001</v>
      </c>
      <c r="E16522">
        <v>-2.6999999999999997E-3</v>
      </c>
      <c r="F16522">
        <f t="shared" si="775"/>
        <v>-0.17020000000000002</v>
      </c>
      <c r="G16522">
        <f t="shared" si="776"/>
        <v>-101.61194029850746</v>
      </c>
    </row>
    <row r="16523" spans="1:7">
      <c r="A16523">
        <v>42024</v>
      </c>
      <c r="B16523">
        <v>20.09375</v>
      </c>
      <c r="C16523" t="str">
        <f t="shared" si="774"/>
        <v>20/1/15 02:15</v>
      </c>
      <c r="D16523">
        <v>0.16500000000000001</v>
      </c>
      <c r="E16523">
        <v>-1.6833333333333331E-3</v>
      </c>
      <c r="F16523">
        <f t="shared" si="775"/>
        <v>-0.16668333333333335</v>
      </c>
      <c r="G16523">
        <f t="shared" si="776"/>
        <v>-101.02020202020203</v>
      </c>
    </row>
    <row r="16524" spans="1:7">
      <c r="A16524">
        <v>42024</v>
      </c>
      <c r="B16524">
        <v>20.1041666666667</v>
      </c>
      <c r="C16524" t="str">
        <f t="shared" si="774"/>
        <v>20/1/15 02:30</v>
      </c>
      <c r="D16524">
        <v>0.14000000000000001</v>
      </c>
      <c r="E16524">
        <v>-9.7499999999999996E-4</v>
      </c>
      <c r="F16524">
        <f t="shared" si="775"/>
        <v>-0.14097500000000002</v>
      </c>
      <c r="G16524">
        <f t="shared" si="776"/>
        <v>-100.69642857142857</v>
      </c>
    </row>
    <row r="16525" spans="1:7">
      <c r="A16525">
        <v>42024</v>
      </c>
      <c r="B16525">
        <v>20.1145833333333</v>
      </c>
      <c r="C16525" t="str">
        <f t="shared" si="774"/>
        <v>20/1/15 02:45</v>
      </c>
      <c r="D16525">
        <v>0.11</v>
      </c>
      <c r="E16525">
        <v>-9.9166666666666652E-4</v>
      </c>
      <c r="F16525">
        <f t="shared" si="775"/>
        <v>-0.11099166666666667</v>
      </c>
      <c r="G16525">
        <f t="shared" si="776"/>
        <v>-100.90151515151516</v>
      </c>
    </row>
    <row r="16526" spans="1:7">
      <c r="A16526">
        <v>42024</v>
      </c>
      <c r="B16526">
        <v>20.125</v>
      </c>
      <c r="C16526" t="str">
        <f t="shared" si="774"/>
        <v>20/1/15 03:00</v>
      </c>
      <c r="D16526">
        <v>0.47499999999999998</v>
      </c>
      <c r="E16526">
        <v>-1.475E-3</v>
      </c>
      <c r="F16526">
        <f t="shared" si="775"/>
        <v>-0.47647499999999998</v>
      </c>
      <c r="G16526">
        <f t="shared" si="776"/>
        <v>-100.31052631578947</v>
      </c>
    </row>
    <row r="16527" spans="1:7">
      <c r="A16527">
        <v>42024</v>
      </c>
      <c r="B16527">
        <v>20.1354166666667</v>
      </c>
      <c r="C16527" t="str">
        <f t="shared" si="774"/>
        <v>20/1/15 03:15</v>
      </c>
      <c r="D16527">
        <v>0.85</v>
      </c>
      <c r="E16527">
        <v>-2.3583333333333334E-3</v>
      </c>
      <c r="F16527">
        <f t="shared" si="775"/>
        <v>-0.85235833333333333</v>
      </c>
      <c r="G16527">
        <f t="shared" si="776"/>
        <v>-100.27745098039216</v>
      </c>
    </row>
    <row r="16528" spans="1:7">
      <c r="A16528">
        <v>42024</v>
      </c>
      <c r="B16528">
        <v>20.1458333333333</v>
      </c>
      <c r="C16528" t="str">
        <f t="shared" si="774"/>
        <v>20/1/15 03:30</v>
      </c>
      <c r="D16528">
        <v>0.85</v>
      </c>
      <c r="E16528">
        <v>-4.1749999999999999E-3</v>
      </c>
      <c r="F16528">
        <f t="shared" si="775"/>
        <v>-0.85417500000000002</v>
      </c>
      <c r="G16528">
        <f t="shared" si="776"/>
        <v>-100.49117647058824</v>
      </c>
    </row>
    <row r="16529" spans="1:7">
      <c r="A16529">
        <v>42024</v>
      </c>
      <c r="B16529">
        <v>20.15625</v>
      </c>
      <c r="C16529" t="str">
        <f t="shared" si="774"/>
        <v>20/1/15 03:45</v>
      </c>
      <c r="D16529">
        <v>0.81499999999999995</v>
      </c>
      <c r="E16529">
        <v>-7.3916666666666653E-3</v>
      </c>
      <c r="F16529">
        <f t="shared" si="775"/>
        <v>-0.82239166666666663</v>
      </c>
      <c r="G16529">
        <f t="shared" si="776"/>
        <v>-100.90695296523518</v>
      </c>
    </row>
    <row r="16530" spans="1:7">
      <c r="A16530">
        <v>42024</v>
      </c>
      <c r="B16530">
        <v>20.1666666666667</v>
      </c>
      <c r="C16530" t="str">
        <f t="shared" si="774"/>
        <v>20/1/15 04:00</v>
      </c>
      <c r="D16530">
        <v>0.78500000000000003</v>
      </c>
      <c r="E16530">
        <v>-4.391666666666667E-3</v>
      </c>
      <c r="F16530">
        <f t="shared" si="775"/>
        <v>-0.78939166666666671</v>
      </c>
      <c r="G16530">
        <f t="shared" si="776"/>
        <v>-100.55944798301486</v>
      </c>
    </row>
    <row r="16531" spans="1:7">
      <c r="A16531">
        <v>42024</v>
      </c>
      <c r="B16531">
        <v>20.1770833333333</v>
      </c>
      <c r="C16531" t="str">
        <f t="shared" si="774"/>
        <v>20/1/15 04:15</v>
      </c>
      <c r="D16531">
        <v>0.67</v>
      </c>
      <c r="E16531">
        <v>-6.7583333333333341E-3</v>
      </c>
      <c r="F16531">
        <f t="shared" si="775"/>
        <v>-0.67675833333333335</v>
      </c>
      <c r="G16531">
        <f t="shared" si="776"/>
        <v>-101.0087064676617</v>
      </c>
    </row>
    <row r="16532" spans="1:7">
      <c r="A16532">
        <v>42024</v>
      </c>
      <c r="B16532">
        <v>20.1875</v>
      </c>
      <c r="C16532" t="str">
        <f t="shared" si="774"/>
        <v>20/1/15 04:30</v>
      </c>
      <c r="D16532">
        <v>0.67</v>
      </c>
      <c r="E16532">
        <v>-6.508333333333333E-3</v>
      </c>
      <c r="F16532">
        <f t="shared" si="775"/>
        <v>-0.67650833333333338</v>
      </c>
      <c r="G16532">
        <f t="shared" si="776"/>
        <v>-100.97139303482588</v>
      </c>
    </row>
    <row r="16533" spans="1:7">
      <c r="A16533">
        <v>42024</v>
      </c>
      <c r="B16533">
        <v>20.1979166666667</v>
      </c>
      <c r="C16533" t="str">
        <f t="shared" si="774"/>
        <v>20/1/15 04:45</v>
      </c>
      <c r="D16533">
        <v>0.71</v>
      </c>
      <c r="E16533">
        <v>-5.8083333333333338E-3</v>
      </c>
      <c r="F16533">
        <f t="shared" si="775"/>
        <v>-0.71580833333333327</v>
      </c>
      <c r="G16533">
        <f t="shared" si="776"/>
        <v>-100.81807511737088</v>
      </c>
    </row>
    <row r="16534" spans="1:7">
      <c r="A16534">
        <v>42024</v>
      </c>
      <c r="B16534">
        <v>20.2083333333333</v>
      </c>
      <c r="C16534" t="str">
        <f t="shared" si="774"/>
        <v>20/1/15 05:00</v>
      </c>
      <c r="D16534">
        <v>0.71</v>
      </c>
      <c r="E16534">
        <v>-5.5583333333333335E-3</v>
      </c>
      <c r="F16534">
        <f t="shared" si="775"/>
        <v>-0.7155583333333333</v>
      </c>
      <c r="G16534">
        <f t="shared" si="776"/>
        <v>-100.78286384976525</v>
      </c>
    </row>
    <row r="16535" spans="1:7">
      <c r="A16535">
        <v>42024</v>
      </c>
      <c r="B16535">
        <v>20.21875</v>
      </c>
      <c r="C16535" t="str">
        <f t="shared" si="774"/>
        <v>20/1/15 05:15</v>
      </c>
      <c r="D16535">
        <v>0.55000000000000004</v>
      </c>
      <c r="E16535">
        <v>-5.4250000000000001E-3</v>
      </c>
      <c r="F16535">
        <f t="shared" si="775"/>
        <v>-0.55542500000000006</v>
      </c>
      <c r="G16535">
        <f t="shared" si="776"/>
        <v>-100.98636363636363</v>
      </c>
    </row>
    <row r="16536" spans="1:7">
      <c r="A16536">
        <v>42024</v>
      </c>
      <c r="B16536">
        <v>20.2291666666667</v>
      </c>
      <c r="C16536" t="str">
        <f t="shared" si="774"/>
        <v>20/1/15 05:30</v>
      </c>
      <c r="D16536">
        <v>0.67</v>
      </c>
      <c r="E16536">
        <v>-6.4500000000000009E-3</v>
      </c>
      <c r="F16536">
        <f t="shared" si="775"/>
        <v>-0.67645</v>
      </c>
      <c r="G16536">
        <f t="shared" si="776"/>
        <v>-100.96268656716416</v>
      </c>
    </row>
    <row r="16537" spans="1:7">
      <c r="A16537">
        <v>42024</v>
      </c>
      <c r="B16537">
        <v>20.2395833333333</v>
      </c>
      <c r="C16537" t="str">
        <f t="shared" si="774"/>
        <v>20/1/15 05:45</v>
      </c>
      <c r="D16537">
        <v>0.745</v>
      </c>
      <c r="E16537">
        <v>-7.0500000000000007E-3</v>
      </c>
      <c r="F16537">
        <f t="shared" si="775"/>
        <v>-0.75205</v>
      </c>
      <c r="G16537">
        <f t="shared" si="776"/>
        <v>-100.94630872483221</v>
      </c>
    </row>
    <row r="16538" spans="1:7">
      <c r="A16538">
        <v>42024</v>
      </c>
      <c r="B16538">
        <v>20.25</v>
      </c>
      <c r="C16538" t="str">
        <f t="shared" si="774"/>
        <v>20/1/15 06:00</v>
      </c>
      <c r="D16538">
        <v>0.375</v>
      </c>
      <c r="E16538">
        <v>-7.0916666666666671E-3</v>
      </c>
      <c r="F16538">
        <f t="shared" si="775"/>
        <v>-0.38209166666666666</v>
      </c>
      <c r="G16538">
        <f t="shared" si="776"/>
        <v>-101.89111111111112</v>
      </c>
    </row>
    <row r="16539" spans="1:7">
      <c r="A16539">
        <v>42024</v>
      </c>
      <c r="B16539">
        <v>20.2604166666667</v>
      </c>
      <c r="C16539" t="str">
        <f t="shared" si="774"/>
        <v>20/1/15 06:15</v>
      </c>
      <c r="D16539">
        <v>0.16250000000000001</v>
      </c>
      <c r="E16539">
        <v>-6.8083333333333338E-3</v>
      </c>
      <c r="F16539">
        <f t="shared" si="775"/>
        <v>-0.16930833333333334</v>
      </c>
      <c r="G16539">
        <f t="shared" si="776"/>
        <v>-104.1897435897436</v>
      </c>
    </row>
    <row r="16540" spans="1:7">
      <c r="A16540">
        <v>42024</v>
      </c>
      <c r="B16540">
        <v>20.2708333333333</v>
      </c>
      <c r="C16540" t="str">
        <f t="shared" si="774"/>
        <v>20/1/15 06:30</v>
      </c>
      <c r="D16540">
        <v>7.4999999999999997E-2</v>
      </c>
      <c r="E16540">
        <v>-6.8333333333333336E-3</v>
      </c>
      <c r="F16540">
        <f t="shared" si="775"/>
        <v>-8.1833333333333327E-2</v>
      </c>
      <c r="G16540">
        <f t="shared" si="776"/>
        <v>-109.11111111111111</v>
      </c>
    </row>
    <row r="16541" spans="1:7">
      <c r="A16541">
        <v>42024</v>
      </c>
      <c r="B16541">
        <v>20.28125</v>
      </c>
      <c r="C16541" t="str">
        <f t="shared" si="774"/>
        <v>20/1/15 06:45</v>
      </c>
      <c r="D16541">
        <v>0</v>
      </c>
      <c r="E16541">
        <v>-6.5500000000000011E-3</v>
      </c>
      <c r="F16541">
        <f t="shared" si="775"/>
        <v>-6.5500000000000011E-3</v>
      </c>
      <c r="G16541" t="e">
        <f t="shared" si="776"/>
        <v>#DIV/0!</v>
      </c>
    </row>
    <row r="16542" spans="1:7">
      <c r="A16542">
        <v>42024</v>
      </c>
      <c r="B16542">
        <v>20.2916666666667</v>
      </c>
      <c r="C16542" t="str">
        <f t="shared" si="774"/>
        <v>20/1/15 07:00</v>
      </c>
      <c r="D16542">
        <v>0</v>
      </c>
      <c r="E16542">
        <v>-5.4333333333333334E-3</v>
      </c>
      <c r="F16542">
        <f t="shared" si="775"/>
        <v>-5.4333333333333334E-3</v>
      </c>
      <c r="G16542" t="e">
        <f t="shared" si="776"/>
        <v>#DIV/0!</v>
      </c>
    </row>
    <row r="16543" spans="1:7">
      <c r="A16543">
        <v>42024</v>
      </c>
      <c r="B16543">
        <v>20.3020833333333</v>
      </c>
      <c r="C16543" t="str">
        <f t="shared" si="774"/>
        <v>20/1/15 07:15</v>
      </c>
      <c r="D16543">
        <v>0</v>
      </c>
      <c r="E16543">
        <v>-2.6333333333333334E-3</v>
      </c>
      <c r="F16543">
        <f t="shared" si="775"/>
        <v>-2.6333333333333334E-3</v>
      </c>
      <c r="G16543" t="e">
        <f t="shared" si="776"/>
        <v>#DIV/0!</v>
      </c>
    </row>
    <row r="16544" spans="1:7">
      <c r="A16544">
        <v>42024</v>
      </c>
      <c r="B16544">
        <v>20.3125</v>
      </c>
      <c r="C16544" t="str">
        <f t="shared" si="774"/>
        <v>20/1/15 07:30</v>
      </c>
      <c r="D16544">
        <v>0</v>
      </c>
      <c r="E16544">
        <v>-1.1083333333333333E-3</v>
      </c>
      <c r="F16544">
        <f t="shared" si="775"/>
        <v>-1.1083333333333333E-3</v>
      </c>
      <c r="G16544" t="e">
        <f t="shared" si="776"/>
        <v>#DIV/0!</v>
      </c>
    </row>
    <row r="16545" spans="1:7">
      <c r="A16545">
        <v>42024</v>
      </c>
      <c r="B16545">
        <v>20.3229166666667</v>
      </c>
      <c r="C16545" t="str">
        <f t="shared" si="774"/>
        <v>20/1/15 07:45</v>
      </c>
      <c r="D16545">
        <v>0</v>
      </c>
      <c r="E16545">
        <v>-7.4166666666666673E-4</v>
      </c>
      <c r="F16545">
        <f t="shared" si="775"/>
        <v>-7.4166666666666673E-4</v>
      </c>
      <c r="G16545" t="e">
        <f t="shared" si="776"/>
        <v>#DIV/0!</v>
      </c>
    </row>
    <row r="16546" spans="1:7">
      <c r="A16546">
        <v>42024</v>
      </c>
      <c r="B16546">
        <v>20.3333333333333</v>
      </c>
      <c r="C16546" t="str">
        <f t="shared" si="774"/>
        <v>20/1/15 08:00</v>
      </c>
      <c r="D16546">
        <v>0.01</v>
      </c>
      <c r="E16546">
        <v>-2.0833333333333337E-4</v>
      </c>
      <c r="F16546">
        <f t="shared" si="775"/>
        <v>-1.0208333333333333E-2</v>
      </c>
      <c r="G16546">
        <f t="shared" si="776"/>
        <v>-102.08333333333333</v>
      </c>
    </row>
    <row r="16547" spans="1:7">
      <c r="A16547">
        <v>42024</v>
      </c>
      <c r="B16547">
        <v>20.34375</v>
      </c>
      <c r="C16547" t="str">
        <f t="shared" si="774"/>
        <v>20/1/15 08:15</v>
      </c>
      <c r="D16547">
        <v>3.5000000000000003E-2</v>
      </c>
      <c r="E16547">
        <v>-3.4166666666666671E-4</v>
      </c>
      <c r="F16547">
        <f t="shared" si="775"/>
        <v>-3.5341666666666667E-2</v>
      </c>
      <c r="G16547">
        <f t="shared" si="776"/>
        <v>-100.97619047619047</v>
      </c>
    </row>
    <row r="16548" spans="1:7">
      <c r="A16548">
        <v>42024</v>
      </c>
      <c r="B16548">
        <v>20.3541666666667</v>
      </c>
      <c r="C16548" t="str">
        <f t="shared" si="774"/>
        <v>20/1/15 08:30</v>
      </c>
      <c r="D16548">
        <v>3.2500000000000001E-2</v>
      </c>
      <c r="E16548">
        <v>-8.9999999999999987E-4</v>
      </c>
      <c r="F16548">
        <f t="shared" si="775"/>
        <v>-3.3399999999999999E-2</v>
      </c>
      <c r="G16548">
        <f t="shared" si="776"/>
        <v>-102.76923076923077</v>
      </c>
    </row>
    <row r="16549" spans="1:7">
      <c r="A16549">
        <v>42024</v>
      </c>
      <c r="B16549">
        <v>20.3645833333333</v>
      </c>
      <c r="C16549" t="str">
        <f t="shared" si="774"/>
        <v>20/1/15 08:45</v>
      </c>
      <c r="D16549">
        <v>2.5000000000000001E-2</v>
      </c>
      <c r="E16549">
        <v>-1.3666666666666666E-3</v>
      </c>
      <c r="F16549">
        <f t="shared" si="775"/>
        <v>-2.6366666666666667E-2</v>
      </c>
      <c r="G16549">
        <f t="shared" si="776"/>
        <v>-105.46666666666667</v>
      </c>
    </row>
    <row r="16550" spans="1:7">
      <c r="A16550">
        <v>42024</v>
      </c>
      <c r="B16550">
        <v>20.375</v>
      </c>
      <c r="C16550" t="str">
        <f t="shared" si="774"/>
        <v>20/1/15 09:00</v>
      </c>
      <c r="D16550">
        <v>2.2499999999999999E-2</v>
      </c>
      <c r="E16550">
        <v>-1.1333333333333332E-3</v>
      </c>
      <c r="F16550">
        <f t="shared" si="775"/>
        <v>-2.3633333333333333E-2</v>
      </c>
      <c r="G16550">
        <f t="shared" si="776"/>
        <v>-105.03703703703704</v>
      </c>
    </row>
    <row r="16551" spans="1:7">
      <c r="A16551">
        <v>42024</v>
      </c>
      <c r="B16551">
        <v>20.3854166666667</v>
      </c>
      <c r="C16551" t="str">
        <f t="shared" si="774"/>
        <v>20/1/15 09:15</v>
      </c>
      <c r="D16551">
        <v>1.7500000000000002E-2</v>
      </c>
      <c r="E16551">
        <v>-6.9999999999999999E-4</v>
      </c>
      <c r="F16551">
        <f t="shared" si="775"/>
        <v>-1.8200000000000001E-2</v>
      </c>
      <c r="G16551">
        <f t="shared" si="776"/>
        <v>-104</v>
      </c>
    </row>
    <row r="16552" spans="1:7">
      <c r="A16552">
        <v>42024</v>
      </c>
      <c r="B16552">
        <v>20.3958333333333</v>
      </c>
      <c r="C16552" t="str">
        <f t="shared" si="774"/>
        <v>20/1/15 09:30</v>
      </c>
      <c r="D16552">
        <v>1.2500000000000001E-2</v>
      </c>
      <c r="E16552">
        <v>-5.0000000000000002E-5</v>
      </c>
      <c r="F16552">
        <f t="shared" si="775"/>
        <v>-1.255E-2</v>
      </c>
      <c r="G16552">
        <f t="shared" si="776"/>
        <v>-100.4</v>
      </c>
    </row>
    <row r="16553" spans="1:7">
      <c r="A16553">
        <v>42024</v>
      </c>
      <c r="B16553">
        <v>20.40625</v>
      </c>
      <c r="C16553" t="str">
        <f t="shared" si="774"/>
        <v>20/1/15 09:45</v>
      </c>
      <c r="D16553">
        <v>7.4999999999999997E-3</v>
      </c>
      <c r="E16553">
        <v>-6.666666666666667E-5</v>
      </c>
      <c r="F16553">
        <f t="shared" si="775"/>
        <v>-7.566666666666666E-3</v>
      </c>
      <c r="G16553">
        <f t="shared" si="776"/>
        <v>-100.8888888888889</v>
      </c>
    </row>
    <row r="16554" spans="1:7">
      <c r="A16554">
        <v>42024</v>
      </c>
      <c r="B16554">
        <v>20.4166666666667</v>
      </c>
      <c r="C16554" t="str">
        <f t="shared" si="774"/>
        <v>20/1/15 10:00</v>
      </c>
      <c r="D16554">
        <v>5.0000000000000001E-3</v>
      </c>
      <c r="E16554">
        <v>0</v>
      </c>
      <c r="F16554">
        <f t="shared" si="775"/>
        <v>-5.0000000000000001E-3</v>
      </c>
      <c r="G16554">
        <f t="shared" si="776"/>
        <v>-100</v>
      </c>
    </row>
    <row r="16555" spans="1:7">
      <c r="A16555">
        <v>42024</v>
      </c>
      <c r="B16555">
        <v>20.4270833333333</v>
      </c>
      <c r="C16555" t="str">
        <f t="shared" si="774"/>
        <v>20/1/15 10:15</v>
      </c>
      <c r="D16555">
        <v>5.0000000000000001E-3</v>
      </c>
      <c r="E16555">
        <v>0</v>
      </c>
      <c r="F16555">
        <f t="shared" si="775"/>
        <v>-5.0000000000000001E-3</v>
      </c>
      <c r="G16555">
        <f t="shared" si="776"/>
        <v>-100</v>
      </c>
    </row>
    <row r="16556" spans="1:7">
      <c r="A16556">
        <v>42024</v>
      </c>
      <c r="B16556">
        <v>20.4375</v>
      </c>
      <c r="C16556" t="str">
        <f t="shared" si="774"/>
        <v>20/1/15 10:30</v>
      </c>
      <c r="D16556">
        <v>2.5000000000000001E-3</v>
      </c>
      <c r="E16556">
        <v>0</v>
      </c>
      <c r="F16556">
        <f t="shared" si="775"/>
        <v>-2.5000000000000001E-3</v>
      </c>
      <c r="G16556">
        <f t="shared" si="776"/>
        <v>-100</v>
      </c>
    </row>
    <row r="16557" spans="1:7">
      <c r="A16557">
        <v>42024</v>
      </c>
      <c r="B16557">
        <v>20.4479166666667</v>
      </c>
      <c r="C16557" t="str">
        <f t="shared" si="774"/>
        <v>20/1/15 10:45</v>
      </c>
      <c r="D16557">
        <v>0</v>
      </c>
      <c r="E16557">
        <v>0</v>
      </c>
      <c r="F16557">
        <f t="shared" si="775"/>
        <v>0</v>
      </c>
      <c r="G16557" t="e">
        <f t="shared" si="776"/>
        <v>#DIV/0!</v>
      </c>
    </row>
    <row r="16558" spans="1:7">
      <c r="A16558">
        <v>42024</v>
      </c>
      <c r="B16558">
        <v>20.4583333333333</v>
      </c>
      <c r="C16558" t="str">
        <f t="shared" si="774"/>
        <v>20/1/15 11:00</v>
      </c>
      <c r="D16558">
        <v>0</v>
      </c>
      <c r="E16558">
        <v>-3.3333333333333335E-5</v>
      </c>
      <c r="F16558">
        <f t="shared" si="775"/>
        <v>-3.3333333333333335E-5</v>
      </c>
      <c r="G16558" t="e">
        <f t="shared" si="776"/>
        <v>#DIV/0!</v>
      </c>
    </row>
    <row r="16559" spans="1:7">
      <c r="A16559">
        <v>42024</v>
      </c>
      <c r="B16559">
        <v>20.46875</v>
      </c>
      <c r="C16559" t="str">
        <f t="shared" si="774"/>
        <v>20/1/15 11:15</v>
      </c>
      <c r="D16559">
        <v>0</v>
      </c>
      <c r="E16559">
        <v>-1.6666666666666666E-4</v>
      </c>
      <c r="F16559">
        <f t="shared" si="775"/>
        <v>-1.6666666666666666E-4</v>
      </c>
      <c r="G16559" t="e">
        <f t="shared" si="776"/>
        <v>#DIV/0!</v>
      </c>
    </row>
    <row r="16560" spans="1:7">
      <c r="A16560">
        <v>42024</v>
      </c>
      <c r="B16560">
        <v>20.4791666666667</v>
      </c>
      <c r="C16560" t="str">
        <f t="shared" si="774"/>
        <v>20/1/15 11:30</v>
      </c>
      <c r="D16560">
        <v>0</v>
      </c>
      <c r="E16560">
        <v>-4.2500000000000003E-4</v>
      </c>
      <c r="F16560">
        <f t="shared" si="775"/>
        <v>-4.2500000000000003E-4</v>
      </c>
      <c r="G16560" t="e">
        <f t="shared" si="776"/>
        <v>#DIV/0!</v>
      </c>
    </row>
    <row r="16561" spans="1:7">
      <c r="A16561">
        <v>42024</v>
      </c>
      <c r="B16561">
        <v>20.4895833333333</v>
      </c>
      <c r="C16561" t="str">
        <f t="shared" si="774"/>
        <v>20/1/15 11:45</v>
      </c>
      <c r="D16561">
        <v>0</v>
      </c>
      <c r="E16561">
        <v>-9.2499999999999993E-4</v>
      </c>
      <c r="F16561">
        <f t="shared" si="775"/>
        <v>-9.2499999999999993E-4</v>
      </c>
      <c r="G16561" t="e">
        <f t="shared" si="776"/>
        <v>#DIV/0!</v>
      </c>
    </row>
    <row r="16562" spans="1:7">
      <c r="A16562">
        <v>42024</v>
      </c>
      <c r="B16562">
        <v>20.5</v>
      </c>
      <c r="C16562" t="str">
        <f t="shared" si="774"/>
        <v>20/1/15 12:00</v>
      </c>
      <c r="D16562">
        <v>0</v>
      </c>
      <c r="E16562">
        <v>-1.25E-3</v>
      </c>
      <c r="F16562">
        <f t="shared" si="775"/>
        <v>-1.25E-3</v>
      </c>
      <c r="G16562" t="e">
        <f t="shared" si="776"/>
        <v>#DIV/0!</v>
      </c>
    </row>
    <row r="16563" spans="1:7">
      <c r="A16563">
        <v>42024</v>
      </c>
      <c r="B16563">
        <v>20.5104166666667</v>
      </c>
      <c r="C16563" t="str">
        <f t="shared" si="774"/>
        <v>20/1/15 12:15</v>
      </c>
      <c r="D16563">
        <v>0</v>
      </c>
      <c r="E16563">
        <v>-4.3833333333333328E-3</v>
      </c>
      <c r="F16563">
        <f t="shared" si="775"/>
        <v>-4.3833333333333328E-3</v>
      </c>
      <c r="G16563" t="e">
        <f t="shared" si="776"/>
        <v>#DIV/0!</v>
      </c>
    </row>
    <row r="16564" spans="1:7">
      <c r="A16564">
        <v>42024</v>
      </c>
      <c r="B16564">
        <v>20.5208333333333</v>
      </c>
      <c r="C16564" t="str">
        <f t="shared" si="774"/>
        <v>20/1/15 12:30</v>
      </c>
      <c r="D16564">
        <v>0</v>
      </c>
      <c r="E16564">
        <v>3.8833333333333363E-3</v>
      </c>
      <c r="F16564">
        <f t="shared" si="775"/>
        <v>3.8833333333333363E-3</v>
      </c>
      <c r="G16564" t="e">
        <f t="shared" si="776"/>
        <v>#DIV/0!</v>
      </c>
    </row>
    <row r="16565" spans="1:7">
      <c r="A16565">
        <v>42024</v>
      </c>
      <c r="B16565">
        <v>20.53125</v>
      </c>
      <c r="C16565" t="str">
        <f t="shared" si="774"/>
        <v>20/1/15 12:45</v>
      </c>
      <c r="D16565">
        <v>0</v>
      </c>
      <c r="E16565">
        <v>5.3383333333333338E-2</v>
      </c>
      <c r="F16565">
        <f t="shared" si="775"/>
        <v>5.3383333333333338E-2</v>
      </c>
      <c r="G16565" t="e">
        <f t="shared" si="776"/>
        <v>#DIV/0!</v>
      </c>
    </row>
    <row r="16566" spans="1:7">
      <c r="A16566">
        <v>42024</v>
      </c>
      <c r="B16566">
        <v>20.5416666666667</v>
      </c>
      <c r="C16566" t="str">
        <f t="shared" si="774"/>
        <v>20/1/15 13:00</v>
      </c>
      <c r="D16566">
        <v>0</v>
      </c>
      <c r="E16566">
        <v>0.31800833333333334</v>
      </c>
      <c r="F16566">
        <f t="shared" si="775"/>
        <v>0.31800833333333334</v>
      </c>
      <c r="G16566" t="e">
        <f t="shared" si="776"/>
        <v>#DIV/0!</v>
      </c>
    </row>
    <row r="16567" spans="1:7">
      <c r="A16567">
        <v>42024</v>
      </c>
      <c r="B16567">
        <v>20.5520833333333</v>
      </c>
      <c r="C16567" t="str">
        <f t="shared" si="774"/>
        <v>20/1/15 13:15</v>
      </c>
      <c r="D16567">
        <v>5.0000000000000001E-3</v>
      </c>
      <c r="E16567">
        <v>0.50220833333333337</v>
      </c>
      <c r="F16567">
        <f t="shared" si="775"/>
        <v>0.49720833333333336</v>
      </c>
      <c r="G16567">
        <f t="shared" si="776"/>
        <v>9944.1666666666679</v>
      </c>
    </row>
    <row r="16568" spans="1:7">
      <c r="A16568">
        <v>42024</v>
      </c>
      <c r="B16568">
        <v>20.5625</v>
      </c>
      <c r="C16568" t="str">
        <f t="shared" si="774"/>
        <v>20/1/15 13:30</v>
      </c>
      <c r="D16568">
        <v>1.2500000000000001E-2</v>
      </c>
      <c r="E16568">
        <v>1.1202916666666665</v>
      </c>
      <c r="F16568">
        <f t="shared" si="775"/>
        <v>1.1077916666666665</v>
      </c>
      <c r="G16568">
        <f t="shared" si="776"/>
        <v>8862.3333333333321</v>
      </c>
    </row>
    <row r="16569" spans="1:7">
      <c r="A16569">
        <v>42024</v>
      </c>
      <c r="B16569">
        <v>20.5729166666667</v>
      </c>
      <c r="C16569" t="str">
        <f t="shared" si="774"/>
        <v>20/1/15 13:45</v>
      </c>
      <c r="D16569">
        <v>2.2499999999999999E-2</v>
      </c>
      <c r="E16569">
        <v>0.95229166666666665</v>
      </c>
      <c r="F16569">
        <f t="shared" si="775"/>
        <v>0.92979166666666668</v>
      </c>
      <c r="G16569">
        <f t="shared" si="776"/>
        <v>4132.4074074074078</v>
      </c>
    </row>
    <row r="16570" spans="1:7">
      <c r="A16570">
        <v>42024</v>
      </c>
      <c r="B16570">
        <v>20.5833333333333</v>
      </c>
      <c r="C16570" t="str">
        <f t="shared" si="774"/>
        <v>20/1/15 14:00</v>
      </c>
      <c r="D16570">
        <v>3.7499999999999999E-2</v>
      </c>
      <c r="E16570">
        <v>1.359475</v>
      </c>
      <c r="F16570">
        <f t="shared" si="775"/>
        <v>1.3219749999999999</v>
      </c>
      <c r="G16570">
        <f t="shared" si="776"/>
        <v>3525.2666666666664</v>
      </c>
    </row>
    <row r="16571" spans="1:7">
      <c r="A16571">
        <v>42024</v>
      </c>
      <c r="B16571">
        <v>20.59375</v>
      </c>
      <c r="C16571" t="str">
        <f t="shared" si="774"/>
        <v>20/1/15 14:15</v>
      </c>
      <c r="D16571">
        <v>0.20250000000000001</v>
      </c>
      <c r="E16571">
        <v>1.463425</v>
      </c>
      <c r="F16571">
        <f t="shared" si="775"/>
        <v>1.2609249999999999</v>
      </c>
      <c r="G16571">
        <f t="shared" si="776"/>
        <v>622.67901234567887</v>
      </c>
    </row>
    <row r="16572" spans="1:7">
      <c r="A16572">
        <v>42024</v>
      </c>
      <c r="B16572">
        <v>20.6041666666667</v>
      </c>
      <c r="C16572" t="str">
        <f t="shared" si="774"/>
        <v>20/1/15 14:30</v>
      </c>
      <c r="D16572">
        <v>0.42749999999999999</v>
      </c>
      <c r="E16572">
        <v>1.3355666666666666</v>
      </c>
      <c r="F16572">
        <f t="shared" si="775"/>
        <v>0.90806666666666658</v>
      </c>
      <c r="G16572">
        <f t="shared" si="776"/>
        <v>212.41325536062377</v>
      </c>
    </row>
    <row r="16573" spans="1:7">
      <c r="A16573">
        <v>42024</v>
      </c>
      <c r="B16573">
        <v>20.6145833333333</v>
      </c>
      <c r="C16573" t="str">
        <f t="shared" si="774"/>
        <v>20/1/15 14:45</v>
      </c>
      <c r="D16573">
        <v>0.54749999999999999</v>
      </c>
      <c r="E16573">
        <v>0.47509999999999997</v>
      </c>
      <c r="F16573">
        <f t="shared" si="775"/>
        <v>-7.240000000000002E-2</v>
      </c>
      <c r="G16573">
        <f t="shared" si="776"/>
        <v>-13.223744292237447</v>
      </c>
    </row>
    <row r="16574" spans="1:7">
      <c r="A16574">
        <v>42024</v>
      </c>
      <c r="B16574">
        <v>20.625</v>
      </c>
      <c r="C16574" t="str">
        <f t="shared" si="774"/>
        <v>20/1/15 15:00</v>
      </c>
      <c r="D16574">
        <v>0.70750000000000002</v>
      </c>
      <c r="E16574">
        <v>0</v>
      </c>
      <c r="F16574">
        <f t="shared" si="775"/>
        <v>-0.70750000000000002</v>
      </c>
      <c r="G16574">
        <f t="shared" si="776"/>
        <v>-100</v>
      </c>
    </row>
    <row r="16575" spans="1:7">
      <c r="A16575">
        <v>42024</v>
      </c>
      <c r="B16575">
        <v>20.6354166666667</v>
      </c>
      <c r="C16575" t="str">
        <f t="shared" si="774"/>
        <v>20/1/15 15:15</v>
      </c>
      <c r="D16575">
        <v>0.755</v>
      </c>
      <c r="E16575">
        <v>0</v>
      </c>
      <c r="F16575">
        <f t="shared" si="775"/>
        <v>-0.755</v>
      </c>
      <c r="G16575">
        <f t="shared" si="776"/>
        <v>-100</v>
      </c>
    </row>
    <row r="16576" spans="1:7">
      <c r="A16576">
        <v>42024</v>
      </c>
      <c r="B16576">
        <v>20.6458333333333</v>
      </c>
      <c r="C16576" t="str">
        <f t="shared" si="774"/>
        <v>20/1/15 15:30</v>
      </c>
      <c r="D16576">
        <v>0.80500000000000005</v>
      </c>
      <c r="E16576">
        <v>0</v>
      </c>
      <c r="F16576">
        <f t="shared" si="775"/>
        <v>-0.80500000000000005</v>
      </c>
      <c r="G16576">
        <f t="shared" si="776"/>
        <v>-100</v>
      </c>
    </row>
    <row r="16577" spans="1:7">
      <c r="A16577">
        <v>42024</v>
      </c>
      <c r="B16577">
        <v>20.65625</v>
      </c>
      <c r="C16577" t="str">
        <f t="shared" si="774"/>
        <v>20/1/15 15:45</v>
      </c>
      <c r="D16577">
        <v>0.86</v>
      </c>
      <c r="E16577">
        <v>0.70391666666666663</v>
      </c>
      <c r="F16577">
        <f t="shared" si="775"/>
        <v>-0.15608333333333335</v>
      </c>
      <c r="G16577">
        <f t="shared" si="776"/>
        <v>-18.149224806201552</v>
      </c>
    </row>
    <row r="16578" spans="1:7">
      <c r="A16578">
        <v>42024</v>
      </c>
      <c r="B16578">
        <v>20.6666666666667</v>
      </c>
      <c r="C16578" t="str">
        <f t="shared" ref="C16578:C16641" si="777">TEXT(A16578,"dd/m/yy ")&amp;TEXT(B16578,"hh:mm")</f>
        <v>20/1/15 16:00</v>
      </c>
      <c r="D16578">
        <v>0.91749999999999998</v>
      </c>
      <c r="E16578">
        <v>0.85214999999999985</v>
      </c>
      <c r="F16578">
        <f t="shared" si="775"/>
        <v>-6.535000000000013E-2</v>
      </c>
      <c r="G16578">
        <f t="shared" si="776"/>
        <v>-7.1226158038147291</v>
      </c>
    </row>
    <row r="16579" spans="1:7">
      <c r="A16579">
        <v>42024</v>
      </c>
      <c r="B16579">
        <v>20.6770833333333</v>
      </c>
      <c r="C16579" t="str">
        <f t="shared" si="777"/>
        <v>20/1/15 16:15</v>
      </c>
      <c r="D16579">
        <v>0.97499999999999998</v>
      </c>
      <c r="E16579">
        <v>0.81694999999999995</v>
      </c>
      <c r="F16579">
        <f t="shared" ref="F16579:F16642" si="778">E16579-D16579</f>
        <v>-0.15805000000000002</v>
      </c>
      <c r="G16579">
        <f t="shared" ref="G16579:G16642" si="779">(F16579/D16579)*100</f>
        <v>-16.210256410256413</v>
      </c>
    </row>
    <row r="16580" spans="1:7">
      <c r="A16580">
        <v>42024</v>
      </c>
      <c r="B16580">
        <v>20.6875</v>
      </c>
      <c r="C16580" t="str">
        <f t="shared" si="777"/>
        <v>20/1/15 16:30</v>
      </c>
      <c r="D16580">
        <v>1.0449999999999999</v>
      </c>
      <c r="E16580">
        <v>0.83934166666666665</v>
      </c>
      <c r="F16580">
        <f t="shared" si="778"/>
        <v>-0.20565833333333328</v>
      </c>
      <c r="G16580">
        <f t="shared" si="779"/>
        <v>-19.680223285486438</v>
      </c>
    </row>
    <row r="16581" spans="1:7">
      <c r="A16581">
        <v>42024</v>
      </c>
      <c r="B16581">
        <v>20.6979166666667</v>
      </c>
      <c r="C16581" t="str">
        <f t="shared" si="777"/>
        <v>20/1/15 16:45</v>
      </c>
      <c r="D16581">
        <v>1.1225000000000001</v>
      </c>
      <c r="E16581">
        <v>1.1115916666666668</v>
      </c>
      <c r="F16581">
        <f t="shared" si="778"/>
        <v>-1.0908333333333298E-2</v>
      </c>
      <c r="G16581">
        <f t="shared" si="779"/>
        <v>-0.9717891610987347</v>
      </c>
    </row>
    <row r="16582" spans="1:7">
      <c r="A16582">
        <v>42024</v>
      </c>
      <c r="B16582">
        <v>20.7083333333333</v>
      </c>
      <c r="C16582" t="str">
        <f t="shared" si="777"/>
        <v>20/1/15 17:00</v>
      </c>
      <c r="D16582">
        <v>1.2050000000000001</v>
      </c>
      <c r="E16582">
        <v>1.5070083333333335</v>
      </c>
      <c r="F16582">
        <f t="shared" si="778"/>
        <v>0.30200833333333343</v>
      </c>
      <c r="G16582">
        <f t="shared" si="779"/>
        <v>25.062932226832647</v>
      </c>
    </row>
    <row r="16583" spans="1:7">
      <c r="A16583">
        <v>42024</v>
      </c>
      <c r="B16583">
        <v>20.71875</v>
      </c>
      <c r="C16583" t="str">
        <f t="shared" si="777"/>
        <v>20/1/15 17:15</v>
      </c>
      <c r="D16583">
        <v>1.2875000000000001</v>
      </c>
      <c r="E16583">
        <v>1.4158583333333334</v>
      </c>
      <c r="F16583">
        <f t="shared" si="778"/>
        <v>0.12835833333333335</v>
      </c>
      <c r="G16583">
        <f t="shared" si="779"/>
        <v>9.9695792880258907</v>
      </c>
    </row>
    <row r="16584" spans="1:7">
      <c r="A16584">
        <v>42024</v>
      </c>
      <c r="B16584">
        <v>20.7291666666667</v>
      </c>
      <c r="C16584" t="str">
        <f t="shared" si="777"/>
        <v>20/1/15 17:30</v>
      </c>
      <c r="D16584">
        <v>1.42</v>
      </c>
      <c r="E16584">
        <v>1.277425</v>
      </c>
      <c r="F16584">
        <f t="shared" si="778"/>
        <v>-0.1425749999999999</v>
      </c>
      <c r="G16584">
        <f t="shared" si="779"/>
        <v>-10.040492957746473</v>
      </c>
    </row>
    <row r="16585" spans="1:7">
      <c r="A16585">
        <v>42024</v>
      </c>
      <c r="B16585">
        <v>20.7395833333333</v>
      </c>
      <c r="C16585" t="str">
        <f t="shared" si="777"/>
        <v>20/1/15 17:45</v>
      </c>
      <c r="D16585">
        <v>1.6225000000000001</v>
      </c>
      <c r="E16585">
        <v>1.1321416666666666</v>
      </c>
      <c r="F16585">
        <f t="shared" si="778"/>
        <v>-0.49035833333333345</v>
      </c>
      <c r="G16585">
        <f t="shared" si="779"/>
        <v>-30.222393425783263</v>
      </c>
    </row>
    <row r="16586" spans="1:7">
      <c r="A16586">
        <v>42024</v>
      </c>
      <c r="B16586">
        <v>20.75</v>
      </c>
      <c r="C16586" t="str">
        <f t="shared" si="777"/>
        <v>20/1/15 18:00</v>
      </c>
      <c r="D16586">
        <v>1.75</v>
      </c>
      <c r="E16586">
        <v>1.1721083333333333</v>
      </c>
      <c r="F16586">
        <f t="shared" si="778"/>
        <v>-0.57789166666666669</v>
      </c>
      <c r="G16586">
        <f t="shared" si="779"/>
        <v>-33.022380952380956</v>
      </c>
    </row>
    <row r="16587" spans="1:7">
      <c r="A16587">
        <v>42024</v>
      </c>
      <c r="B16587">
        <v>20.7604166666667</v>
      </c>
      <c r="C16587" t="str">
        <f t="shared" si="777"/>
        <v>20/1/15 18:15</v>
      </c>
      <c r="D16587">
        <v>1.9724999999999999</v>
      </c>
      <c r="E16587">
        <v>1.2347583333333332</v>
      </c>
      <c r="F16587">
        <f t="shared" si="778"/>
        <v>-0.73774166666666674</v>
      </c>
      <c r="G16587">
        <f t="shared" si="779"/>
        <v>-37.401351922264475</v>
      </c>
    </row>
    <row r="16588" spans="1:7">
      <c r="A16588">
        <v>42024</v>
      </c>
      <c r="B16588">
        <v>20.7708333333333</v>
      </c>
      <c r="C16588" t="str">
        <f t="shared" si="777"/>
        <v>20/1/15 18:30</v>
      </c>
      <c r="D16588">
        <v>2.1924999999999999</v>
      </c>
      <c r="E16588">
        <v>1.4317833333333336</v>
      </c>
      <c r="F16588">
        <f t="shared" si="778"/>
        <v>-0.76071666666666626</v>
      </c>
      <c r="G16588">
        <f t="shared" si="779"/>
        <v>-34.696313188901541</v>
      </c>
    </row>
    <row r="16589" spans="1:7">
      <c r="A16589">
        <v>42024</v>
      </c>
      <c r="B16589">
        <v>20.78125</v>
      </c>
      <c r="C16589" t="str">
        <f t="shared" si="777"/>
        <v>20/1/15 18:45</v>
      </c>
      <c r="D16589">
        <v>2.41</v>
      </c>
      <c r="E16589">
        <v>1.1527833333333333</v>
      </c>
      <c r="F16589">
        <f t="shared" si="778"/>
        <v>-1.2572166666666669</v>
      </c>
      <c r="G16589">
        <f t="shared" si="779"/>
        <v>-52.166666666666671</v>
      </c>
    </row>
    <row r="16590" spans="1:7">
      <c r="A16590">
        <v>42024</v>
      </c>
      <c r="B16590">
        <v>20.7916666666667</v>
      </c>
      <c r="C16590" t="str">
        <f t="shared" si="777"/>
        <v>20/1/15 19:00</v>
      </c>
      <c r="D16590">
        <v>2.6324999999999998</v>
      </c>
      <c r="E16590">
        <v>1.0061916666666668</v>
      </c>
      <c r="F16590">
        <f t="shared" si="778"/>
        <v>-1.626308333333333</v>
      </c>
      <c r="G16590">
        <f t="shared" si="779"/>
        <v>-61.778094333649882</v>
      </c>
    </row>
    <row r="16591" spans="1:7">
      <c r="A16591">
        <v>42024</v>
      </c>
      <c r="B16591">
        <v>20.8020833333333</v>
      </c>
      <c r="C16591" t="str">
        <f t="shared" si="777"/>
        <v>20/1/15 19:15</v>
      </c>
      <c r="D16591">
        <v>2.86</v>
      </c>
      <c r="E16591">
        <v>1.1251916666666666</v>
      </c>
      <c r="F16591">
        <f t="shared" si="778"/>
        <v>-1.7348083333333333</v>
      </c>
      <c r="G16591">
        <f t="shared" si="779"/>
        <v>-60.657634032634036</v>
      </c>
    </row>
    <row r="16592" spans="1:7">
      <c r="A16592">
        <v>42024</v>
      </c>
      <c r="B16592">
        <v>20.8125</v>
      </c>
      <c r="C16592" t="str">
        <f t="shared" si="777"/>
        <v>20/1/15 19:30</v>
      </c>
      <c r="D16592">
        <v>3.0750000000000002</v>
      </c>
      <c r="E16592">
        <v>1.5366000000000004</v>
      </c>
      <c r="F16592">
        <f t="shared" si="778"/>
        <v>-1.5383999999999998</v>
      </c>
      <c r="G16592">
        <f t="shared" si="779"/>
        <v>-50.029268292682914</v>
      </c>
    </row>
    <row r="16593" spans="1:7">
      <c r="A16593">
        <v>42024</v>
      </c>
      <c r="B16593">
        <v>20.8229166666667</v>
      </c>
      <c r="C16593" t="str">
        <f t="shared" si="777"/>
        <v>20/1/15 19:45</v>
      </c>
      <c r="D16593">
        <v>3.28</v>
      </c>
      <c r="E16593">
        <v>1.7125666666666666</v>
      </c>
      <c r="F16593">
        <f t="shared" si="778"/>
        <v>-1.5674333333333332</v>
      </c>
      <c r="G16593">
        <f t="shared" si="779"/>
        <v>-47.787601626016254</v>
      </c>
    </row>
    <row r="16594" spans="1:7">
      <c r="A16594">
        <v>42024</v>
      </c>
      <c r="B16594">
        <v>20.8333333333333</v>
      </c>
      <c r="C16594" t="str">
        <f t="shared" si="777"/>
        <v>20/1/15 20:00</v>
      </c>
      <c r="D16594">
        <v>3.49</v>
      </c>
      <c r="E16594">
        <v>1.9333833333333335</v>
      </c>
      <c r="F16594">
        <f t="shared" si="778"/>
        <v>-1.5566166666666668</v>
      </c>
      <c r="G16594">
        <f t="shared" si="779"/>
        <v>-44.602196752626547</v>
      </c>
    </row>
    <row r="16595" spans="1:7">
      <c r="A16595">
        <v>42024</v>
      </c>
      <c r="B16595">
        <v>20.84375</v>
      </c>
      <c r="C16595" t="str">
        <f t="shared" si="777"/>
        <v>20/1/15 20:15</v>
      </c>
      <c r="D16595">
        <v>3.6974999999999998</v>
      </c>
      <c r="E16595">
        <v>2.0205000000000002</v>
      </c>
      <c r="F16595">
        <f t="shared" si="778"/>
        <v>-1.6769999999999996</v>
      </c>
      <c r="G16595">
        <f t="shared" si="779"/>
        <v>-45.354969574036502</v>
      </c>
    </row>
    <row r="16596" spans="1:7">
      <c r="A16596">
        <v>42024</v>
      </c>
      <c r="B16596">
        <v>20.8541666666667</v>
      </c>
      <c r="C16596" t="str">
        <f t="shared" si="777"/>
        <v>20/1/15 20:30</v>
      </c>
      <c r="D16596">
        <v>3.82</v>
      </c>
      <c r="E16596">
        <v>1.9686583333333336</v>
      </c>
      <c r="F16596">
        <f t="shared" si="778"/>
        <v>-1.8513416666666662</v>
      </c>
      <c r="G16596">
        <f t="shared" si="779"/>
        <v>-48.464441535776601</v>
      </c>
    </row>
    <row r="16597" spans="1:7">
      <c r="A16597">
        <v>42024</v>
      </c>
      <c r="B16597">
        <v>20.8645833333333</v>
      </c>
      <c r="C16597" t="str">
        <f t="shared" si="777"/>
        <v>20/1/15 20:45</v>
      </c>
      <c r="D16597">
        <v>3.855</v>
      </c>
      <c r="E16597">
        <v>1.9142416666666666</v>
      </c>
      <c r="F16597">
        <f t="shared" si="778"/>
        <v>-1.9407583333333334</v>
      </c>
      <c r="G16597">
        <f t="shared" si="779"/>
        <v>-50.343925637699961</v>
      </c>
    </row>
    <row r="16598" spans="1:7">
      <c r="A16598">
        <v>42024</v>
      </c>
      <c r="B16598">
        <v>20.875</v>
      </c>
      <c r="C16598" t="str">
        <f t="shared" si="777"/>
        <v>20/1/15 21:00</v>
      </c>
      <c r="D16598">
        <v>3.9950000000000001</v>
      </c>
      <c r="E16598">
        <v>1.7579833333333335</v>
      </c>
      <c r="F16598">
        <f t="shared" si="778"/>
        <v>-2.2370166666666664</v>
      </c>
      <c r="G16598">
        <f t="shared" si="779"/>
        <v>-55.99541093032957</v>
      </c>
    </row>
    <row r="16599" spans="1:7">
      <c r="A16599">
        <v>42024</v>
      </c>
      <c r="B16599">
        <v>20.8854166666667</v>
      </c>
      <c r="C16599" t="str">
        <f t="shared" si="777"/>
        <v>20/1/15 21:15</v>
      </c>
      <c r="D16599">
        <v>3.9849999999999999</v>
      </c>
      <c r="E16599">
        <v>1.6411666666666667</v>
      </c>
      <c r="F16599">
        <f t="shared" si="778"/>
        <v>-2.3438333333333334</v>
      </c>
      <c r="G16599">
        <f t="shared" si="779"/>
        <v>-58.81639481388541</v>
      </c>
    </row>
    <row r="16600" spans="1:7">
      <c r="A16600">
        <v>42024</v>
      </c>
      <c r="B16600">
        <v>20.8958333333333</v>
      </c>
      <c r="C16600" t="str">
        <f t="shared" si="777"/>
        <v>20/1/15 21:30</v>
      </c>
      <c r="D16600">
        <v>3.93</v>
      </c>
      <c r="E16600">
        <v>1.6417749999999995</v>
      </c>
      <c r="F16600">
        <f t="shared" si="778"/>
        <v>-2.2882250000000006</v>
      </c>
      <c r="G16600">
        <f t="shared" si="779"/>
        <v>-58.224554707379149</v>
      </c>
    </row>
    <row r="16601" spans="1:7">
      <c r="A16601">
        <v>42024</v>
      </c>
      <c r="B16601">
        <v>20.90625</v>
      </c>
      <c r="C16601" t="str">
        <f t="shared" si="777"/>
        <v>20/1/15 21:45</v>
      </c>
      <c r="D16601">
        <v>3.8149999999999999</v>
      </c>
      <c r="E16601">
        <v>1.5892416666666669</v>
      </c>
      <c r="F16601">
        <f t="shared" si="778"/>
        <v>-2.2257583333333333</v>
      </c>
      <c r="G16601">
        <f t="shared" si="779"/>
        <v>-58.342289209261686</v>
      </c>
    </row>
    <row r="16602" spans="1:7">
      <c r="A16602">
        <v>42024</v>
      </c>
      <c r="B16602">
        <v>20.9166666666667</v>
      </c>
      <c r="C16602" t="str">
        <f t="shared" si="777"/>
        <v>20/1/15 22:00</v>
      </c>
      <c r="D16602">
        <v>3.7050000000000001</v>
      </c>
      <c r="E16602">
        <v>1.8049916666666668</v>
      </c>
      <c r="F16602">
        <f t="shared" si="778"/>
        <v>-1.9000083333333333</v>
      </c>
      <c r="G16602">
        <f t="shared" si="779"/>
        <v>-51.282276203328834</v>
      </c>
    </row>
    <row r="16603" spans="1:7">
      <c r="A16603">
        <v>42024</v>
      </c>
      <c r="B16603">
        <v>20.9270833333333</v>
      </c>
      <c r="C16603" t="str">
        <f t="shared" si="777"/>
        <v>20/1/15 22:15</v>
      </c>
      <c r="D16603">
        <v>3.585</v>
      </c>
      <c r="E16603">
        <v>1.6024583333333335</v>
      </c>
      <c r="F16603">
        <f t="shared" si="778"/>
        <v>-1.9825416666666664</v>
      </c>
      <c r="G16603">
        <f t="shared" si="779"/>
        <v>-55.301022780102272</v>
      </c>
    </row>
    <row r="16604" spans="1:7">
      <c r="A16604">
        <v>42024</v>
      </c>
      <c r="B16604">
        <v>20.9375</v>
      </c>
      <c r="C16604" t="str">
        <f t="shared" si="777"/>
        <v>20/1/15 22:30</v>
      </c>
      <c r="D16604">
        <v>3.5175000000000001</v>
      </c>
      <c r="E16604">
        <v>1.4729416666666668</v>
      </c>
      <c r="F16604">
        <f t="shared" si="778"/>
        <v>-2.0445583333333333</v>
      </c>
      <c r="G16604">
        <f t="shared" si="779"/>
        <v>-58.125325752191429</v>
      </c>
    </row>
    <row r="16605" spans="1:7">
      <c r="A16605">
        <v>42024</v>
      </c>
      <c r="B16605">
        <v>20.9479166666667</v>
      </c>
      <c r="C16605" t="str">
        <f t="shared" si="777"/>
        <v>20/1/15 22:45</v>
      </c>
      <c r="D16605">
        <v>3.5074999999999998</v>
      </c>
      <c r="E16605">
        <v>1.2752916666666667</v>
      </c>
      <c r="F16605">
        <f t="shared" si="778"/>
        <v>-2.2322083333333333</v>
      </c>
      <c r="G16605">
        <f t="shared" si="779"/>
        <v>-63.641007365169877</v>
      </c>
    </row>
    <row r="16606" spans="1:7">
      <c r="A16606">
        <v>42024</v>
      </c>
      <c r="B16606">
        <v>20.9583333333333</v>
      </c>
      <c r="C16606" t="str">
        <f t="shared" si="777"/>
        <v>20/1/15 23:00</v>
      </c>
      <c r="D16606">
        <v>3.4975000000000001</v>
      </c>
      <c r="E16606">
        <v>1.0845666666666667</v>
      </c>
      <c r="F16606">
        <f t="shared" si="778"/>
        <v>-2.4129333333333332</v>
      </c>
      <c r="G16606">
        <f t="shared" si="779"/>
        <v>-68.990231117464845</v>
      </c>
    </row>
    <row r="16607" spans="1:7">
      <c r="A16607">
        <v>42024</v>
      </c>
      <c r="B16607">
        <v>20.96875</v>
      </c>
      <c r="C16607" t="str">
        <f t="shared" si="777"/>
        <v>20/1/15 23:15</v>
      </c>
      <c r="D16607">
        <v>3.4925000000000002</v>
      </c>
      <c r="E16607">
        <v>1.1801666666666666</v>
      </c>
      <c r="F16607">
        <f t="shared" si="778"/>
        <v>-2.3123333333333336</v>
      </c>
      <c r="G16607">
        <f t="shared" si="779"/>
        <v>-66.208542114053927</v>
      </c>
    </row>
    <row r="16608" spans="1:7">
      <c r="A16608">
        <v>42024</v>
      </c>
      <c r="B16608">
        <v>20.9791666666667</v>
      </c>
      <c r="C16608" t="str">
        <f t="shared" si="777"/>
        <v>20/1/15 23:30</v>
      </c>
      <c r="D16608">
        <v>3.4325000000000001</v>
      </c>
      <c r="E16608">
        <v>1.0366</v>
      </c>
      <c r="F16608">
        <f t="shared" si="778"/>
        <v>-2.3959000000000001</v>
      </c>
      <c r="G16608">
        <f t="shared" si="779"/>
        <v>-69.800436999271668</v>
      </c>
    </row>
    <row r="16609" spans="1:7">
      <c r="A16609">
        <v>42024</v>
      </c>
      <c r="B16609">
        <v>20.9895833333333</v>
      </c>
      <c r="C16609" t="str">
        <f t="shared" si="777"/>
        <v>20/1/15 23:45</v>
      </c>
      <c r="D16609">
        <v>3.3174999999999999</v>
      </c>
      <c r="E16609">
        <v>0.82320000000000004</v>
      </c>
      <c r="F16609">
        <f t="shared" si="778"/>
        <v>-2.4943</v>
      </c>
      <c r="G16609">
        <f t="shared" si="779"/>
        <v>-75.18613413715147</v>
      </c>
    </row>
    <row r="16610" spans="1:7">
      <c r="A16610">
        <v>42025</v>
      </c>
      <c r="B16610">
        <v>21</v>
      </c>
      <c r="C16610" t="str">
        <f t="shared" si="777"/>
        <v>21/1/15 00:00</v>
      </c>
      <c r="D16610">
        <v>3.2050000000000001</v>
      </c>
      <c r="E16610">
        <v>0.910775</v>
      </c>
      <c r="F16610">
        <f t="shared" si="778"/>
        <v>-2.294225</v>
      </c>
      <c r="G16610">
        <f t="shared" si="779"/>
        <v>-71.582683307332289</v>
      </c>
    </row>
    <row r="16611" spans="1:7">
      <c r="A16611">
        <v>42025</v>
      </c>
      <c r="B16611">
        <v>21.0104166666667</v>
      </c>
      <c r="C16611" t="str">
        <f t="shared" si="777"/>
        <v>21/1/15 00:15</v>
      </c>
      <c r="D16611">
        <v>3.0874999999999999</v>
      </c>
      <c r="E16611">
        <v>1.1381250000000001</v>
      </c>
      <c r="F16611">
        <f t="shared" si="778"/>
        <v>-1.9493749999999999</v>
      </c>
      <c r="G16611">
        <f t="shared" si="779"/>
        <v>-63.137651821862349</v>
      </c>
    </row>
    <row r="16612" spans="1:7">
      <c r="A16612">
        <v>42025</v>
      </c>
      <c r="B16612">
        <v>21.0208333333333</v>
      </c>
      <c r="C16612" t="str">
        <f t="shared" si="777"/>
        <v>21/1/15 00:30</v>
      </c>
      <c r="D16612">
        <v>2.9525000000000001</v>
      </c>
      <c r="E16612">
        <v>1.3751333333333333</v>
      </c>
      <c r="F16612">
        <f t="shared" si="778"/>
        <v>-1.5773666666666668</v>
      </c>
      <c r="G16612">
        <f t="shared" si="779"/>
        <v>-53.424781258820211</v>
      </c>
    </row>
    <row r="16613" spans="1:7">
      <c r="A16613">
        <v>42025</v>
      </c>
      <c r="B16613">
        <v>21.03125</v>
      </c>
      <c r="C16613" t="str">
        <f t="shared" si="777"/>
        <v>21/1/15 00:45</v>
      </c>
      <c r="D16613">
        <v>2.8075000000000001</v>
      </c>
      <c r="E16613">
        <v>1.260516666666667</v>
      </c>
      <c r="F16613">
        <f t="shared" si="778"/>
        <v>-1.5469833333333332</v>
      </c>
      <c r="G16613">
        <f t="shared" si="779"/>
        <v>-55.101810626298601</v>
      </c>
    </row>
    <row r="16614" spans="1:7">
      <c r="A16614">
        <v>42025</v>
      </c>
      <c r="B16614">
        <v>21.0416666666667</v>
      </c>
      <c r="C16614" t="str">
        <f t="shared" si="777"/>
        <v>21/1/15 01:00</v>
      </c>
      <c r="D16614">
        <v>2.66</v>
      </c>
      <c r="E16614">
        <v>1.256</v>
      </c>
      <c r="F16614">
        <f t="shared" si="778"/>
        <v>-1.4040000000000001</v>
      </c>
      <c r="G16614">
        <f t="shared" si="779"/>
        <v>-52.781954887218049</v>
      </c>
    </row>
    <row r="16615" spans="1:7">
      <c r="A16615">
        <v>42025</v>
      </c>
      <c r="B16615">
        <v>21.0520833333333</v>
      </c>
      <c r="C16615" t="str">
        <f t="shared" si="777"/>
        <v>21/1/15 01:15</v>
      </c>
      <c r="D16615">
        <v>2.5125000000000002</v>
      </c>
      <c r="E16615">
        <v>1.4889500000000002</v>
      </c>
      <c r="F16615">
        <f t="shared" si="778"/>
        <v>-1.02355</v>
      </c>
      <c r="G16615">
        <f t="shared" si="779"/>
        <v>-40.738308457711433</v>
      </c>
    </row>
    <row r="16616" spans="1:7">
      <c r="A16616">
        <v>42025</v>
      </c>
      <c r="B16616">
        <v>21.0625</v>
      </c>
      <c r="C16616" t="str">
        <f t="shared" si="777"/>
        <v>21/1/15 01:30</v>
      </c>
      <c r="D16616">
        <v>2.375</v>
      </c>
      <c r="E16616">
        <v>1.4048166666666666</v>
      </c>
      <c r="F16616">
        <f t="shared" si="778"/>
        <v>-0.9701833333333334</v>
      </c>
      <c r="G16616">
        <f t="shared" si="779"/>
        <v>-40.849824561403516</v>
      </c>
    </row>
    <row r="16617" spans="1:7">
      <c r="A16617">
        <v>42025</v>
      </c>
      <c r="B16617">
        <v>21.0729166666667</v>
      </c>
      <c r="C16617" t="str">
        <f t="shared" si="777"/>
        <v>21/1/15 01:45</v>
      </c>
      <c r="D16617">
        <v>2.2475000000000001</v>
      </c>
      <c r="E16617">
        <v>1.3154333333333335</v>
      </c>
      <c r="F16617">
        <f t="shared" si="778"/>
        <v>-0.9320666666666666</v>
      </c>
      <c r="G16617">
        <f t="shared" si="779"/>
        <v>-41.471264367816083</v>
      </c>
    </row>
    <row r="16618" spans="1:7">
      <c r="A16618">
        <v>42025</v>
      </c>
      <c r="B16618">
        <v>21.0833333333333</v>
      </c>
      <c r="C16618" t="str">
        <f t="shared" si="777"/>
        <v>21/1/15 02:00</v>
      </c>
      <c r="D16618">
        <v>2.125</v>
      </c>
      <c r="E16618">
        <v>2.036108333333333</v>
      </c>
      <c r="F16618">
        <f t="shared" si="778"/>
        <v>-8.8891666666667035E-2</v>
      </c>
      <c r="G16618">
        <f t="shared" si="779"/>
        <v>-4.1831372549019781</v>
      </c>
    </row>
    <row r="16619" spans="1:7">
      <c r="A16619">
        <v>42025</v>
      </c>
      <c r="B16619">
        <v>21.09375</v>
      </c>
      <c r="C16619" t="str">
        <f t="shared" si="777"/>
        <v>21/1/15 02:15</v>
      </c>
      <c r="D16619">
        <v>2</v>
      </c>
      <c r="E16619">
        <v>1.838208333333333</v>
      </c>
      <c r="F16619">
        <f t="shared" si="778"/>
        <v>-0.161791666666667</v>
      </c>
      <c r="G16619">
        <f t="shared" si="779"/>
        <v>-8.0895833333333496</v>
      </c>
    </row>
    <row r="16620" spans="1:7">
      <c r="A16620">
        <v>42025</v>
      </c>
      <c r="B16620">
        <v>21.1041666666667</v>
      </c>
      <c r="C16620" t="str">
        <f t="shared" si="777"/>
        <v>21/1/15 02:30</v>
      </c>
      <c r="D16620">
        <v>1.855</v>
      </c>
      <c r="E16620">
        <v>1.8657999999999997</v>
      </c>
      <c r="F16620">
        <f t="shared" si="778"/>
        <v>1.0799999999999699E-2</v>
      </c>
      <c r="G16620">
        <f t="shared" si="779"/>
        <v>0.5822102425875848</v>
      </c>
    </row>
    <row r="16621" spans="1:7">
      <c r="A16621">
        <v>42025</v>
      </c>
      <c r="B16621">
        <v>21.1145833333333</v>
      </c>
      <c r="C16621" t="str">
        <f t="shared" si="777"/>
        <v>21/1/15 02:45</v>
      </c>
      <c r="D16621">
        <v>1.6924999999999999</v>
      </c>
      <c r="E16621">
        <v>1.7440333333333333</v>
      </c>
      <c r="F16621">
        <f t="shared" si="778"/>
        <v>5.1533333333333431E-2</v>
      </c>
      <c r="G16621">
        <f t="shared" si="779"/>
        <v>3.0448055145248709</v>
      </c>
    </row>
    <row r="16622" spans="1:7">
      <c r="A16622">
        <v>42025</v>
      </c>
      <c r="B16622">
        <v>21.125</v>
      </c>
      <c r="C16622" t="str">
        <f t="shared" si="777"/>
        <v>21/1/15 03:00</v>
      </c>
      <c r="D16622">
        <v>1.5375000000000001</v>
      </c>
      <c r="E16622">
        <v>1.3704499999999999</v>
      </c>
      <c r="F16622">
        <f t="shared" si="778"/>
        <v>-0.16705000000000014</v>
      </c>
      <c r="G16622">
        <f t="shared" si="779"/>
        <v>-10.865040650406513</v>
      </c>
    </row>
    <row r="16623" spans="1:7">
      <c r="A16623">
        <v>42025</v>
      </c>
      <c r="B16623">
        <v>21.1354166666667</v>
      </c>
      <c r="C16623" t="str">
        <f t="shared" si="777"/>
        <v>21/1/15 03:15</v>
      </c>
      <c r="D16623">
        <v>1.4375</v>
      </c>
      <c r="E16623">
        <v>1.1197999999999999</v>
      </c>
      <c r="F16623">
        <f t="shared" si="778"/>
        <v>-0.31770000000000009</v>
      </c>
      <c r="G16623">
        <f t="shared" si="779"/>
        <v>-22.100869565217398</v>
      </c>
    </row>
    <row r="16624" spans="1:7">
      <c r="A16624">
        <v>42025</v>
      </c>
      <c r="B16624">
        <v>21.1458333333333</v>
      </c>
      <c r="C16624" t="str">
        <f t="shared" si="777"/>
        <v>21/1/15 03:30</v>
      </c>
      <c r="D16624">
        <v>1.34</v>
      </c>
      <c r="E16624">
        <v>1.0787333333333331</v>
      </c>
      <c r="F16624">
        <f t="shared" si="778"/>
        <v>-0.26126666666666698</v>
      </c>
      <c r="G16624">
        <f t="shared" si="779"/>
        <v>-19.497512437810968</v>
      </c>
    </row>
    <row r="16625" spans="1:7">
      <c r="A16625">
        <v>42025</v>
      </c>
      <c r="B16625">
        <v>21.15625</v>
      </c>
      <c r="C16625" t="str">
        <f t="shared" si="777"/>
        <v>21/1/15 03:45</v>
      </c>
      <c r="D16625">
        <v>1.25</v>
      </c>
      <c r="E16625">
        <v>0.69861666666666677</v>
      </c>
      <c r="F16625">
        <f t="shared" si="778"/>
        <v>-0.55138333333333323</v>
      </c>
      <c r="G16625">
        <f t="shared" si="779"/>
        <v>-44.11066666666666</v>
      </c>
    </row>
    <row r="16626" spans="1:7">
      <c r="A16626">
        <v>42025</v>
      </c>
      <c r="B16626">
        <v>21.1666666666667</v>
      </c>
      <c r="C16626" t="str">
        <f t="shared" si="777"/>
        <v>21/1/15 04:00</v>
      </c>
      <c r="D16626">
        <v>1.165</v>
      </c>
      <c r="E16626">
        <v>0.78492499999999998</v>
      </c>
      <c r="F16626">
        <f t="shared" si="778"/>
        <v>-0.38007500000000005</v>
      </c>
      <c r="G16626">
        <f t="shared" si="779"/>
        <v>-32.624463519313309</v>
      </c>
    </row>
    <row r="16627" spans="1:7">
      <c r="A16627">
        <v>42025</v>
      </c>
      <c r="B16627">
        <v>21.1770833333333</v>
      </c>
      <c r="C16627" t="str">
        <f t="shared" si="777"/>
        <v>21/1/15 04:15</v>
      </c>
      <c r="D16627">
        <v>1.085</v>
      </c>
      <c r="E16627">
        <v>0.97214166666666668</v>
      </c>
      <c r="F16627">
        <f t="shared" si="778"/>
        <v>-0.11285833333333328</v>
      </c>
      <c r="G16627">
        <f t="shared" si="779"/>
        <v>-10.401689708141317</v>
      </c>
    </row>
    <row r="16628" spans="1:7">
      <c r="A16628">
        <v>42025</v>
      </c>
      <c r="B16628">
        <v>21.1875</v>
      </c>
      <c r="C16628" t="str">
        <f t="shared" si="777"/>
        <v>21/1/15 04:30</v>
      </c>
      <c r="D16628">
        <v>1.0275000000000001</v>
      </c>
      <c r="E16628">
        <v>0.95477500000000004</v>
      </c>
      <c r="F16628">
        <f t="shared" si="778"/>
        <v>-7.272500000000004E-2</v>
      </c>
      <c r="G16628">
        <f t="shared" si="779"/>
        <v>-7.0778588807785923</v>
      </c>
    </row>
    <row r="16629" spans="1:7">
      <c r="A16629">
        <v>42025</v>
      </c>
      <c r="B16629">
        <v>21.1979166666667</v>
      </c>
      <c r="C16629" t="str">
        <f t="shared" si="777"/>
        <v>21/1/15 04:45</v>
      </c>
      <c r="D16629">
        <v>0.99</v>
      </c>
      <c r="E16629">
        <v>0.98627500000000012</v>
      </c>
      <c r="F16629">
        <f t="shared" si="778"/>
        <v>-3.7249999999998673E-3</v>
      </c>
      <c r="G16629">
        <f t="shared" si="779"/>
        <v>-0.37626262626261286</v>
      </c>
    </row>
    <row r="16630" spans="1:7">
      <c r="A16630">
        <v>42025</v>
      </c>
      <c r="B16630">
        <v>21.2083333333333</v>
      </c>
      <c r="C16630" t="str">
        <f t="shared" si="777"/>
        <v>21/1/15 05:00</v>
      </c>
      <c r="D16630">
        <v>0.95250000000000001</v>
      </c>
      <c r="E16630">
        <v>1.2309583333333334</v>
      </c>
      <c r="F16630">
        <f t="shared" si="778"/>
        <v>0.27845833333333336</v>
      </c>
      <c r="G16630">
        <f t="shared" si="779"/>
        <v>29.234470691163605</v>
      </c>
    </row>
    <row r="16631" spans="1:7">
      <c r="A16631">
        <v>42025</v>
      </c>
      <c r="B16631">
        <v>21.21875</v>
      </c>
      <c r="C16631" t="str">
        <f t="shared" si="777"/>
        <v>21/1/15 05:15</v>
      </c>
      <c r="D16631">
        <v>0.91249999999999998</v>
      </c>
      <c r="E16631">
        <v>1.333475</v>
      </c>
      <c r="F16631">
        <f t="shared" si="778"/>
        <v>0.42097499999999999</v>
      </c>
      <c r="G16631">
        <f t="shared" si="779"/>
        <v>46.134246575342466</v>
      </c>
    </row>
    <row r="16632" spans="1:7">
      <c r="A16632">
        <v>42025</v>
      </c>
      <c r="B16632">
        <v>21.2291666666667</v>
      </c>
      <c r="C16632" t="str">
        <f t="shared" si="777"/>
        <v>21/1/15 05:30</v>
      </c>
      <c r="D16632">
        <v>0.84499999999999997</v>
      </c>
      <c r="E16632">
        <v>1.1312249999999999</v>
      </c>
      <c r="F16632">
        <f t="shared" si="778"/>
        <v>0.28622499999999995</v>
      </c>
      <c r="G16632">
        <f t="shared" si="779"/>
        <v>33.872781065088752</v>
      </c>
    </row>
    <row r="16633" spans="1:7">
      <c r="A16633">
        <v>42025</v>
      </c>
      <c r="B16633">
        <v>21.2395833333333</v>
      </c>
      <c r="C16633" t="str">
        <f t="shared" si="777"/>
        <v>21/1/15 05:45</v>
      </c>
      <c r="D16633">
        <v>0.745</v>
      </c>
      <c r="E16633">
        <v>0.89174166666666654</v>
      </c>
      <c r="F16633">
        <f t="shared" si="778"/>
        <v>0.14674166666666655</v>
      </c>
      <c r="G16633">
        <f t="shared" si="779"/>
        <v>19.696868008948528</v>
      </c>
    </row>
    <row r="16634" spans="1:7">
      <c r="A16634">
        <v>42025</v>
      </c>
      <c r="B16634">
        <v>21.25</v>
      </c>
      <c r="C16634" t="str">
        <f t="shared" si="777"/>
        <v>21/1/15 06:00</v>
      </c>
      <c r="D16634">
        <v>1.01</v>
      </c>
      <c r="E16634">
        <v>0.77164166666666667</v>
      </c>
      <c r="F16634">
        <f t="shared" si="778"/>
        <v>-0.23835833333333334</v>
      </c>
      <c r="G16634">
        <f t="shared" si="779"/>
        <v>-23.599834983498351</v>
      </c>
    </row>
    <row r="16635" spans="1:7">
      <c r="A16635">
        <v>42025</v>
      </c>
      <c r="B16635">
        <v>21.2604166666667</v>
      </c>
      <c r="C16635" t="str">
        <f t="shared" si="777"/>
        <v>21/1/15 06:15</v>
      </c>
      <c r="D16635">
        <v>0.88500000000000001</v>
      </c>
      <c r="E16635">
        <v>0.77590833333333331</v>
      </c>
      <c r="F16635">
        <f t="shared" si="778"/>
        <v>-0.1090916666666667</v>
      </c>
      <c r="G16635">
        <f t="shared" si="779"/>
        <v>-12.326741996233526</v>
      </c>
    </row>
    <row r="16636" spans="1:7">
      <c r="A16636">
        <v>42025</v>
      </c>
      <c r="B16636">
        <v>21.2708333333333</v>
      </c>
      <c r="C16636" t="str">
        <f t="shared" si="777"/>
        <v>21/1/15 06:30</v>
      </c>
      <c r="D16636">
        <v>0.79749999999999999</v>
      </c>
      <c r="E16636">
        <v>0.47968333333333341</v>
      </c>
      <c r="F16636">
        <f t="shared" si="778"/>
        <v>-0.31781666666666658</v>
      </c>
      <c r="G16636">
        <f t="shared" si="779"/>
        <v>-39.851619644723087</v>
      </c>
    </row>
    <row r="16637" spans="1:7">
      <c r="A16637">
        <v>42025</v>
      </c>
      <c r="B16637">
        <v>21.28125</v>
      </c>
      <c r="C16637" t="str">
        <f t="shared" si="777"/>
        <v>21/1/15 06:45</v>
      </c>
      <c r="D16637">
        <v>0.75</v>
      </c>
      <c r="E16637">
        <v>0.15588333333333332</v>
      </c>
      <c r="F16637">
        <f t="shared" si="778"/>
        <v>-0.59411666666666663</v>
      </c>
      <c r="G16637">
        <f t="shared" si="779"/>
        <v>-79.215555555555554</v>
      </c>
    </row>
    <row r="16638" spans="1:7">
      <c r="A16638">
        <v>42025</v>
      </c>
      <c r="B16638">
        <v>21.2916666666667</v>
      </c>
      <c r="C16638" t="str">
        <f t="shared" si="777"/>
        <v>21/1/15 07:00</v>
      </c>
      <c r="D16638">
        <v>0.70250000000000001</v>
      </c>
      <c r="E16638">
        <v>4.7416666666666675E-3</v>
      </c>
      <c r="F16638">
        <f t="shared" si="778"/>
        <v>-0.69775833333333337</v>
      </c>
      <c r="G16638">
        <f t="shared" si="779"/>
        <v>-99.325029655990519</v>
      </c>
    </row>
    <row r="16639" spans="1:7">
      <c r="A16639">
        <v>42025</v>
      </c>
      <c r="B16639">
        <v>21.3020833333333</v>
      </c>
      <c r="C16639" t="str">
        <f t="shared" si="777"/>
        <v>21/1/15 07:15</v>
      </c>
      <c r="D16639">
        <v>0.65500000000000003</v>
      </c>
      <c r="E16639">
        <v>-3.875E-3</v>
      </c>
      <c r="F16639">
        <f t="shared" si="778"/>
        <v>-0.65887499999999999</v>
      </c>
      <c r="G16639">
        <f t="shared" si="779"/>
        <v>-100.59160305343511</v>
      </c>
    </row>
    <row r="16640" spans="1:7">
      <c r="A16640">
        <v>42025</v>
      </c>
      <c r="B16640">
        <v>21.3125</v>
      </c>
      <c r="C16640" t="str">
        <f t="shared" si="777"/>
        <v>21/1/15 07:30</v>
      </c>
      <c r="D16640">
        <v>0.59</v>
      </c>
      <c r="E16640">
        <v>-1.7250000000000002E-3</v>
      </c>
      <c r="F16640">
        <f t="shared" si="778"/>
        <v>-0.59172499999999995</v>
      </c>
      <c r="G16640">
        <f t="shared" si="779"/>
        <v>-100.29237288135593</v>
      </c>
    </row>
    <row r="16641" spans="1:7">
      <c r="A16641">
        <v>42025</v>
      </c>
      <c r="B16641">
        <v>21.3229166666667</v>
      </c>
      <c r="C16641" t="str">
        <f t="shared" si="777"/>
        <v>21/1/15 07:45</v>
      </c>
      <c r="D16641">
        <v>0.505</v>
      </c>
      <c r="E16641">
        <v>-7.4166666666666673E-4</v>
      </c>
      <c r="F16641">
        <f t="shared" si="778"/>
        <v>-0.50574166666666664</v>
      </c>
      <c r="G16641">
        <f t="shared" si="779"/>
        <v>-100.14686468646865</v>
      </c>
    </row>
    <row r="16642" spans="1:7">
      <c r="A16642">
        <v>42025</v>
      </c>
      <c r="B16642">
        <v>21.3333333333333</v>
      </c>
      <c r="C16642" t="str">
        <f t="shared" ref="C16642:C16705" si="780">TEXT(A16642,"dd/m/yy ")&amp;TEXT(B16642,"hh:mm")</f>
        <v>21/1/15 08:00</v>
      </c>
      <c r="D16642">
        <v>0.42249999999999999</v>
      </c>
      <c r="E16642">
        <v>-1.9249999999999998E-3</v>
      </c>
      <c r="F16642">
        <f t="shared" si="778"/>
        <v>-0.424425</v>
      </c>
      <c r="G16642">
        <f t="shared" si="779"/>
        <v>-100.45562130177514</v>
      </c>
    </row>
    <row r="16643" spans="1:7">
      <c r="A16643">
        <v>42025</v>
      </c>
      <c r="B16643">
        <v>21.34375</v>
      </c>
      <c r="C16643" t="str">
        <f t="shared" si="780"/>
        <v>21/1/15 08:15</v>
      </c>
      <c r="D16643">
        <v>0.35499999999999998</v>
      </c>
      <c r="E16643">
        <v>-3.1916666666666664E-3</v>
      </c>
      <c r="F16643">
        <f t="shared" ref="F16643:F16706" si="781">E16643-D16643</f>
        <v>-0.35819166666666663</v>
      </c>
      <c r="G16643">
        <f t="shared" ref="G16643:G16706" si="782">(F16643/D16643)*100</f>
        <v>-100.89906103286384</v>
      </c>
    </row>
    <row r="16644" spans="1:7">
      <c r="A16644">
        <v>42025</v>
      </c>
      <c r="B16644">
        <v>21.3541666666667</v>
      </c>
      <c r="C16644" t="str">
        <f t="shared" si="780"/>
        <v>21/1/15 08:30</v>
      </c>
      <c r="D16644">
        <v>0.28749999999999998</v>
      </c>
      <c r="E16644">
        <v>-2.708333333333333E-3</v>
      </c>
      <c r="F16644">
        <f t="shared" si="781"/>
        <v>-0.29020833333333329</v>
      </c>
      <c r="G16644">
        <f t="shared" si="782"/>
        <v>-100.94202898550724</v>
      </c>
    </row>
    <row r="16645" spans="1:7">
      <c r="A16645">
        <v>42025</v>
      </c>
      <c r="B16645">
        <v>21.3645833333333</v>
      </c>
      <c r="C16645" t="str">
        <f t="shared" si="780"/>
        <v>21/1/15 08:45</v>
      </c>
      <c r="D16645">
        <v>0.20250000000000001</v>
      </c>
      <c r="E16645">
        <v>-2.075E-3</v>
      </c>
      <c r="F16645">
        <f t="shared" si="781"/>
        <v>-0.20457500000000001</v>
      </c>
      <c r="G16645">
        <f t="shared" si="782"/>
        <v>-101.0246913580247</v>
      </c>
    </row>
    <row r="16646" spans="1:7">
      <c r="A16646">
        <v>42025</v>
      </c>
      <c r="B16646">
        <v>21.375</v>
      </c>
      <c r="C16646" t="str">
        <f t="shared" si="780"/>
        <v>21/1/15 09:00</v>
      </c>
      <c r="D16646">
        <v>0.14249999999999999</v>
      </c>
      <c r="E16646">
        <v>-3.5750000000000001E-3</v>
      </c>
      <c r="F16646">
        <f t="shared" si="781"/>
        <v>-0.14607499999999998</v>
      </c>
      <c r="G16646">
        <f t="shared" si="782"/>
        <v>-102.50877192982455</v>
      </c>
    </row>
    <row r="16647" spans="1:7">
      <c r="A16647">
        <v>42025</v>
      </c>
      <c r="B16647">
        <v>21.3854166666667</v>
      </c>
      <c r="C16647" t="str">
        <f t="shared" si="780"/>
        <v>21/1/15 09:15</v>
      </c>
      <c r="D16647">
        <v>7.2499999999999995E-2</v>
      </c>
      <c r="E16647">
        <v>-3.5750000000000001E-3</v>
      </c>
      <c r="F16647">
        <f t="shared" si="781"/>
        <v>-7.607499999999999E-2</v>
      </c>
      <c r="G16647">
        <f t="shared" si="782"/>
        <v>-104.93103448275862</v>
      </c>
    </row>
    <row r="16648" spans="1:7">
      <c r="A16648">
        <v>42025</v>
      </c>
      <c r="B16648">
        <v>21.3958333333333</v>
      </c>
      <c r="C16648" t="str">
        <f t="shared" si="780"/>
        <v>21/1/15 09:30</v>
      </c>
      <c r="D16648">
        <v>3.5000000000000003E-2</v>
      </c>
      <c r="E16648">
        <v>-3.6916666666666664E-3</v>
      </c>
      <c r="F16648">
        <f t="shared" si="781"/>
        <v>-3.8691666666666673E-2</v>
      </c>
      <c r="G16648">
        <f t="shared" si="782"/>
        <v>-110.54761904761905</v>
      </c>
    </row>
    <row r="16649" spans="1:7">
      <c r="A16649">
        <v>42025</v>
      </c>
      <c r="B16649">
        <v>21.40625</v>
      </c>
      <c r="C16649" t="str">
        <f t="shared" si="780"/>
        <v>21/1/15 09:45</v>
      </c>
      <c r="D16649">
        <v>2.75E-2</v>
      </c>
      <c r="E16649">
        <v>-3.075E-3</v>
      </c>
      <c r="F16649">
        <f t="shared" si="781"/>
        <v>-3.0575000000000001E-2</v>
      </c>
      <c r="G16649">
        <f t="shared" si="782"/>
        <v>-111.18181818181819</v>
      </c>
    </row>
    <row r="16650" spans="1:7">
      <c r="A16650">
        <v>42025</v>
      </c>
      <c r="B16650">
        <v>21.4166666666667</v>
      </c>
      <c r="C16650" t="str">
        <f t="shared" si="780"/>
        <v>21/1/15 10:00</v>
      </c>
      <c r="D16650">
        <v>2.2499999999999999E-2</v>
      </c>
      <c r="E16650">
        <v>-2.4333333333333329E-3</v>
      </c>
      <c r="F16650">
        <f t="shared" si="781"/>
        <v>-2.4933333333333332E-2</v>
      </c>
      <c r="G16650">
        <f t="shared" si="782"/>
        <v>-110.81481481481481</v>
      </c>
    </row>
    <row r="16651" spans="1:7">
      <c r="A16651">
        <v>42025</v>
      </c>
      <c r="B16651">
        <v>21.4270833333333</v>
      </c>
      <c r="C16651" t="str">
        <f t="shared" si="780"/>
        <v>21/1/15 10:15</v>
      </c>
      <c r="D16651">
        <v>1.7500000000000002E-2</v>
      </c>
      <c r="E16651">
        <v>-2.6666666666666666E-3</v>
      </c>
      <c r="F16651">
        <f t="shared" si="781"/>
        <v>-2.016666666666667E-2</v>
      </c>
      <c r="G16651">
        <f t="shared" si="782"/>
        <v>-115.23809523809526</v>
      </c>
    </row>
    <row r="16652" spans="1:7">
      <c r="A16652">
        <v>42025</v>
      </c>
      <c r="B16652">
        <v>21.4375</v>
      </c>
      <c r="C16652" t="str">
        <f t="shared" si="780"/>
        <v>21/1/15 10:30</v>
      </c>
      <c r="D16652">
        <v>1.4999999999999999E-2</v>
      </c>
      <c r="E16652">
        <v>-4.425000000000001E-3</v>
      </c>
      <c r="F16652">
        <f t="shared" si="781"/>
        <v>-1.9425000000000001E-2</v>
      </c>
      <c r="G16652">
        <f t="shared" si="782"/>
        <v>-129.50000000000003</v>
      </c>
    </row>
    <row r="16653" spans="1:7">
      <c r="A16653">
        <v>42025</v>
      </c>
      <c r="B16653">
        <v>21.4479166666667</v>
      </c>
      <c r="C16653" t="str">
        <f t="shared" si="780"/>
        <v>21/1/15 10:45</v>
      </c>
      <c r="D16653">
        <v>1.2500000000000001E-2</v>
      </c>
      <c r="E16653">
        <v>-5.0916666666666671E-3</v>
      </c>
      <c r="F16653">
        <f t="shared" si="781"/>
        <v>-1.7591666666666669E-2</v>
      </c>
      <c r="G16653">
        <f t="shared" si="782"/>
        <v>-140.73333333333332</v>
      </c>
    </row>
    <row r="16654" spans="1:7">
      <c r="A16654">
        <v>42025</v>
      </c>
      <c r="B16654">
        <v>21.4583333333333</v>
      </c>
      <c r="C16654" t="str">
        <f t="shared" si="780"/>
        <v>21/1/15 11:00</v>
      </c>
      <c r="D16654">
        <v>5.0000000000000001E-3</v>
      </c>
      <c r="E16654">
        <v>-7.1749999999999991E-3</v>
      </c>
      <c r="F16654">
        <f t="shared" si="781"/>
        <v>-1.2174999999999998E-2</v>
      </c>
      <c r="G16654">
        <f t="shared" si="782"/>
        <v>-243.49999999999997</v>
      </c>
    </row>
    <row r="16655" spans="1:7">
      <c r="A16655">
        <v>42025</v>
      </c>
      <c r="B16655">
        <v>21.46875</v>
      </c>
      <c r="C16655" t="str">
        <f t="shared" si="780"/>
        <v>21/1/15 11:15</v>
      </c>
      <c r="D16655">
        <v>2.5000000000000001E-3</v>
      </c>
      <c r="E16655">
        <v>-8.175E-3</v>
      </c>
      <c r="F16655">
        <f t="shared" si="781"/>
        <v>-1.0675E-2</v>
      </c>
      <c r="G16655">
        <f t="shared" si="782"/>
        <v>-427.00000000000006</v>
      </c>
    </row>
    <row r="16656" spans="1:7">
      <c r="A16656">
        <v>42025</v>
      </c>
      <c r="B16656">
        <v>21.4791666666667</v>
      </c>
      <c r="C16656" t="str">
        <f t="shared" si="780"/>
        <v>21/1/15 11:30</v>
      </c>
      <c r="D16656">
        <v>2.5000000000000001E-3</v>
      </c>
      <c r="E16656">
        <v>0.16889166666666666</v>
      </c>
      <c r="F16656">
        <f t="shared" si="781"/>
        <v>0.16639166666666666</v>
      </c>
      <c r="G16656">
        <f t="shared" si="782"/>
        <v>6655.6666666666661</v>
      </c>
    </row>
    <row r="16657" spans="1:7">
      <c r="A16657">
        <v>42025</v>
      </c>
      <c r="B16657">
        <v>21.4895833333333</v>
      </c>
      <c r="C16657" t="str">
        <f t="shared" si="780"/>
        <v>21/1/15 11:45</v>
      </c>
      <c r="D16657">
        <v>0</v>
      </c>
      <c r="E16657">
        <v>0.30467500000000003</v>
      </c>
      <c r="F16657">
        <f t="shared" si="781"/>
        <v>0.30467500000000003</v>
      </c>
      <c r="G16657" t="e">
        <f t="shared" si="782"/>
        <v>#DIV/0!</v>
      </c>
    </row>
    <row r="16658" spans="1:7">
      <c r="A16658">
        <v>42025</v>
      </c>
      <c r="B16658">
        <v>21.5</v>
      </c>
      <c r="C16658" t="str">
        <f t="shared" si="780"/>
        <v>21/1/15 12:00</v>
      </c>
      <c r="D16658">
        <v>0</v>
      </c>
      <c r="E16658">
        <v>0.68697499999999989</v>
      </c>
      <c r="F16658">
        <f t="shared" si="781"/>
        <v>0.68697499999999989</v>
      </c>
      <c r="G16658" t="e">
        <f t="shared" si="782"/>
        <v>#DIV/0!</v>
      </c>
    </row>
    <row r="16659" spans="1:7">
      <c r="A16659">
        <v>42025</v>
      </c>
      <c r="B16659">
        <v>21.5104166666667</v>
      </c>
      <c r="C16659" t="str">
        <f t="shared" si="780"/>
        <v>21/1/15 12:15</v>
      </c>
      <c r="D16659">
        <v>0</v>
      </c>
      <c r="E16659">
        <v>0.98009166666666669</v>
      </c>
      <c r="F16659">
        <f t="shared" si="781"/>
        <v>0.98009166666666669</v>
      </c>
      <c r="G16659" t="e">
        <f t="shared" si="782"/>
        <v>#DIV/0!</v>
      </c>
    </row>
    <row r="16660" spans="1:7">
      <c r="A16660">
        <v>42025</v>
      </c>
      <c r="B16660">
        <v>21.5208333333333</v>
      </c>
      <c r="C16660" t="str">
        <f t="shared" si="780"/>
        <v>21/1/15 12:30</v>
      </c>
      <c r="D16660">
        <v>0</v>
      </c>
      <c r="E16660">
        <v>0.76514166666666661</v>
      </c>
      <c r="F16660">
        <f t="shared" si="781"/>
        <v>0.76514166666666661</v>
      </c>
      <c r="G16660" t="e">
        <f t="shared" si="782"/>
        <v>#DIV/0!</v>
      </c>
    </row>
    <row r="16661" spans="1:7">
      <c r="A16661">
        <v>42025</v>
      </c>
      <c r="B16661">
        <v>21.53125</v>
      </c>
      <c r="C16661" t="str">
        <f t="shared" si="780"/>
        <v>21/1/15 12:45</v>
      </c>
      <c r="D16661">
        <v>0</v>
      </c>
      <c r="E16661">
        <v>0.51459166666666667</v>
      </c>
      <c r="F16661">
        <f t="shared" si="781"/>
        <v>0.51459166666666667</v>
      </c>
      <c r="G16661" t="e">
        <f t="shared" si="782"/>
        <v>#DIV/0!</v>
      </c>
    </row>
    <row r="16662" spans="1:7">
      <c r="A16662">
        <v>42025</v>
      </c>
      <c r="B16662">
        <v>21.5416666666667</v>
      </c>
      <c r="C16662" t="str">
        <f t="shared" si="780"/>
        <v>21/1/15 13:00</v>
      </c>
      <c r="D16662">
        <v>0</v>
      </c>
      <c r="E16662">
        <v>0.50168333333333326</v>
      </c>
      <c r="F16662">
        <f t="shared" si="781"/>
        <v>0.50168333333333326</v>
      </c>
      <c r="G16662" t="e">
        <f t="shared" si="782"/>
        <v>#DIV/0!</v>
      </c>
    </row>
    <row r="16663" spans="1:7">
      <c r="A16663">
        <v>42025</v>
      </c>
      <c r="B16663">
        <v>21.5520833333333</v>
      </c>
      <c r="C16663" t="str">
        <f t="shared" si="780"/>
        <v>21/1/15 13:15</v>
      </c>
      <c r="D16663">
        <v>0</v>
      </c>
      <c r="E16663">
        <v>0.66653333333333331</v>
      </c>
      <c r="F16663">
        <f t="shared" si="781"/>
        <v>0.66653333333333331</v>
      </c>
      <c r="G16663" t="e">
        <f t="shared" si="782"/>
        <v>#DIV/0!</v>
      </c>
    </row>
    <row r="16664" spans="1:7">
      <c r="A16664">
        <v>42025</v>
      </c>
      <c r="B16664">
        <v>21.5625</v>
      </c>
      <c r="C16664" t="str">
        <f t="shared" si="780"/>
        <v>21/1/15 13:30</v>
      </c>
      <c r="D16664">
        <v>0</v>
      </c>
      <c r="E16664">
        <v>1.2412583333333334</v>
      </c>
      <c r="F16664">
        <f t="shared" si="781"/>
        <v>1.2412583333333334</v>
      </c>
      <c r="G16664" t="e">
        <f t="shared" si="782"/>
        <v>#DIV/0!</v>
      </c>
    </row>
    <row r="16665" spans="1:7">
      <c r="A16665">
        <v>42025</v>
      </c>
      <c r="B16665">
        <v>21.5729166666667</v>
      </c>
      <c r="C16665" t="str">
        <f t="shared" si="780"/>
        <v>21/1/15 13:45</v>
      </c>
      <c r="D16665">
        <v>0</v>
      </c>
      <c r="E16665">
        <v>1.134325</v>
      </c>
      <c r="F16665">
        <f t="shared" si="781"/>
        <v>1.134325</v>
      </c>
      <c r="G16665" t="e">
        <f t="shared" si="782"/>
        <v>#DIV/0!</v>
      </c>
    </row>
    <row r="16666" spans="1:7">
      <c r="A16666">
        <v>42025</v>
      </c>
      <c r="B16666">
        <v>21.5833333333333</v>
      </c>
      <c r="C16666" t="str">
        <f t="shared" si="780"/>
        <v>21/1/15 14:00</v>
      </c>
      <c r="D16666">
        <v>0</v>
      </c>
      <c r="E16666">
        <v>1.6218999999999999</v>
      </c>
      <c r="F16666">
        <f t="shared" si="781"/>
        <v>1.6218999999999999</v>
      </c>
      <c r="G16666" t="e">
        <f t="shared" si="782"/>
        <v>#DIV/0!</v>
      </c>
    </row>
    <row r="16667" spans="1:7">
      <c r="A16667">
        <v>42025</v>
      </c>
      <c r="B16667">
        <v>21.59375</v>
      </c>
      <c r="C16667" t="str">
        <f t="shared" si="780"/>
        <v>21/1/15 14:15</v>
      </c>
      <c r="D16667">
        <v>0</v>
      </c>
      <c r="E16667">
        <v>0.77766666666666662</v>
      </c>
      <c r="F16667">
        <f t="shared" si="781"/>
        <v>0.77766666666666662</v>
      </c>
      <c r="G16667" t="e">
        <f t="shared" si="782"/>
        <v>#DIV/0!</v>
      </c>
    </row>
    <row r="16668" spans="1:7">
      <c r="A16668">
        <v>42025</v>
      </c>
      <c r="B16668">
        <v>21.6041666666667</v>
      </c>
      <c r="C16668" t="str">
        <f t="shared" si="780"/>
        <v>21/1/15 14:30</v>
      </c>
      <c r="D16668">
        <v>0</v>
      </c>
      <c r="E16668">
        <v>0.99541666666666673</v>
      </c>
      <c r="F16668">
        <f t="shared" si="781"/>
        <v>0.99541666666666673</v>
      </c>
      <c r="G16668" t="e">
        <f t="shared" si="782"/>
        <v>#DIV/0!</v>
      </c>
    </row>
    <row r="16669" spans="1:7">
      <c r="A16669">
        <v>42025</v>
      </c>
      <c r="B16669">
        <v>21.6145833333333</v>
      </c>
      <c r="C16669" t="str">
        <f t="shared" si="780"/>
        <v>21/1/15 14:45</v>
      </c>
      <c r="D16669">
        <v>0</v>
      </c>
      <c r="E16669">
        <v>1.2920499999999997</v>
      </c>
      <c r="F16669">
        <f t="shared" si="781"/>
        <v>1.2920499999999997</v>
      </c>
      <c r="G16669" t="e">
        <f t="shared" si="782"/>
        <v>#DIV/0!</v>
      </c>
    </row>
    <row r="16670" spans="1:7">
      <c r="A16670">
        <v>42025</v>
      </c>
      <c r="B16670">
        <v>21.625</v>
      </c>
      <c r="C16670" t="str">
        <f t="shared" si="780"/>
        <v>21/1/15 15:00</v>
      </c>
      <c r="D16670">
        <v>0.4</v>
      </c>
      <c r="E16670">
        <v>1.4225833333333333</v>
      </c>
      <c r="F16670">
        <f t="shared" si="781"/>
        <v>1.0225833333333334</v>
      </c>
      <c r="G16670">
        <f t="shared" si="782"/>
        <v>255.64583333333334</v>
      </c>
    </row>
    <row r="16671" spans="1:7">
      <c r="A16671">
        <v>42025</v>
      </c>
      <c r="B16671">
        <v>21.6354166666667</v>
      </c>
      <c r="C16671" t="str">
        <f t="shared" si="780"/>
        <v>21/1/15 15:15</v>
      </c>
      <c r="D16671">
        <v>0.55000000000000004</v>
      </c>
      <c r="E16671">
        <v>1.5433166666666667</v>
      </c>
      <c r="F16671">
        <f t="shared" si="781"/>
        <v>0.99331666666666663</v>
      </c>
      <c r="G16671">
        <f t="shared" si="782"/>
        <v>180.60303030303029</v>
      </c>
    </row>
    <row r="16672" spans="1:7">
      <c r="A16672">
        <v>42025</v>
      </c>
      <c r="B16672">
        <v>21.6458333333333</v>
      </c>
      <c r="C16672" t="str">
        <f t="shared" si="780"/>
        <v>21/1/15 15:30</v>
      </c>
      <c r="D16672">
        <v>0.59250000000000003</v>
      </c>
      <c r="E16672">
        <v>1.2255666666666667</v>
      </c>
      <c r="F16672">
        <f t="shared" si="781"/>
        <v>0.63306666666666667</v>
      </c>
      <c r="G16672">
        <f t="shared" si="782"/>
        <v>106.84669479606188</v>
      </c>
    </row>
    <row r="16673" spans="1:7">
      <c r="A16673">
        <v>42025</v>
      </c>
      <c r="B16673">
        <v>21.65625</v>
      </c>
      <c r="C16673" t="str">
        <f t="shared" si="780"/>
        <v>21/1/15 15:45</v>
      </c>
      <c r="D16673">
        <v>0.78500000000000003</v>
      </c>
      <c r="E16673">
        <v>1.1526500000000002</v>
      </c>
      <c r="F16673">
        <f t="shared" si="781"/>
        <v>0.36765000000000014</v>
      </c>
      <c r="G16673">
        <f t="shared" si="782"/>
        <v>46.834394904458613</v>
      </c>
    </row>
    <row r="16674" spans="1:7">
      <c r="A16674">
        <v>42025</v>
      </c>
      <c r="B16674">
        <v>21.6666666666667</v>
      </c>
      <c r="C16674" t="str">
        <f t="shared" si="780"/>
        <v>21/1/15 16:00</v>
      </c>
      <c r="D16674">
        <v>0.81499999999999995</v>
      </c>
      <c r="E16674">
        <v>1.2391916666666671</v>
      </c>
      <c r="F16674">
        <f t="shared" si="781"/>
        <v>0.42419166666666719</v>
      </c>
      <c r="G16674">
        <f t="shared" si="782"/>
        <v>52.048057259713765</v>
      </c>
    </row>
    <row r="16675" spans="1:7">
      <c r="A16675">
        <v>42025</v>
      </c>
      <c r="B16675">
        <v>21.6770833333333</v>
      </c>
      <c r="C16675" t="str">
        <f t="shared" si="780"/>
        <v>21/1/15 16:15</v>
      </c>
      <c r="D16675">
        <v>0.85</v>
      </c>
      <c r="E16675">
        <v>1.2441249999999999</v>
      </c>
      <c r="F16675">
        <f t="shared" si="781"/>
        <v>0.39412499999999995</v>
      </c>
      <c r="G16675">
        <f t="shared" si="782"/>
        <v>46.367647058823522</v>
      </c>
    </row>
    <row r="16676" spans="1:7">
      <c r="A16676">
        <v>42025</v>
      </c>
      <c r="B16676">
        <v>21.6875</v>
      </c>
      <c r="C16676" t="str">
        <f t="shared" si="780"/>
        <v>21/1/15 16:30</v>
      </c>
      <c r="D16676">
        <v>0.81499999999999995</v>
      </c>
      <c r="E16676">
        <v>1.305175</v>
      </c>
      <c r="F16676">
        <f t="shared" si="781"/>
        <v>0.49017500000000003</v>
      </c>
      <c r="G16676">
        <f t="shared" si="782"/>
        <v>60.144171779141111</v>
      </c>
    </row>
    <row r="16677" spans="1:7">
      <c r="A16677">
        <v>42025</v>
      </c>
      <c r="B16677">
        <v>21.6979166666667</v>
      </c>
      <c r="C16677" t="str">
        <f t="shared" si="780"/>
        <v>21/1/15 16:45</v>
      </c>
      <c r="D16677">
        <v>0.81499999999999995</v>
      </c>
      <c r="E16677">
        <v>1.0730250000000001</v>
      </c>
      <c r="F16677">
        <f t="shared" si="781"/>
        <v>0.25802500000000017</v>
      </c>
      <c r="G16677">
        <f t="shared" si="782"/>
        <v>31.659509202454011</v>
      </c>
    </row>
    <row r="16678" spans="1:7">
      <c r="A16678">
        <v>42025</v>
      </c>
      <c r="B16678">
        <v>21.7083333333333</v>
      </c>
      <c r="C16678" t="str">
        <f t="shared" si="780"/>
        <v>21/1/15 17:00</v>
      </c>
      <c r="D16678">
        <v>0.745</v>
      </c>
      <c r="E16678">
        <v>0.96695000000000009</v>
      </c>
      <c r="F16678">
        <f t="shared" si="781"/>
        <v>0.22195000000000009</v>
      </c>
      <c r="G16678">
        <f t="shared" si="782"/>
        <v>29.791946308724842</v>
      </c>
    </row>
    <row r="16679" spans="1:7">
      <c r="A16679">
        <v>42025</v>
      </c>
      <c r="B16679">
        <v>21.71875</v>
      </c>
      <c r="C16679" t="str">
        <f t="shared" si="780"/>
        <v>21/1/15 17:15</v>
      </c>
      <c r="D16679">
        <v>0.71</v>
      </c>
      <c r="E16679">
        <v>0.67966666666666675</v>
      </c>
      <c r="F16679">
        <f t="shared" si="781"/>
        <v>-3.0333333333333212E-2</v>
      </c>
      <c r="G16679">
        <f t="shared" si="782"/>
        <v>-4.2723004694835511</v>
      </c>
    </row>
    <row r="16680" spans="1:7">
      <c r="A16680">
        <v>42025</v>
      </c>
      <c r="B16680">
        <v>21.7291666666667</v>
      </c>
      <c r="C16680" t="str">
        <f t="shared" si="780"/>
        <v>21/1/15 17:30</v>
      </c>
      <c r="D16680">
        <v>0.59250000000000003</v>
      </c>
      <c r="E16680">
        <v>0.48174166666666668</v>
      </c>
      <c r="F16680">
        <f t="shared" si="781"/>
        <v>-0.11075833333333335</v>
      </c>
      <c r="G16680">
        <f t="shared" si="782"/>
        <v>-18.693389592123772</v>
      </c>
    </row>
    <row r="16681" spans="1:7">
      <c r="A16681">
        <v>42025</v>
      </c>
      <c r="B16681">
        <v>21.7395833333333</v>
      </c>
      <c r="C16681" t="str">
        <f t="shared" si="780"/>
        <v>21/1/15 17:45</v>
      </c>
      <c r="D16681">
        <v>0.59250000000000003</v>
      </c>
      <c r="E16681">
        <v>0.55995833333333334</v>
      </c>
      <c r="F16681">
        <f t="shared" si="781"/>
        <v>-3.2541666666666691E-2</v>
      </c>
      <c r="G16681">
        <f t="shared" si="782"/>
        <v>-5.4922644163150531</v>
      </c>
    </row>
    <row r="16682" spans="1:7">
      <c r="A16682">
        <v>42025</v>
      </c>
      <c r="B16682">
        <v>21.75</v>
      </c>
      <c r="C16682" t="str">
        <f t="shared" si="780"/>
        <v>21/1/15 18:00</v>
      </c>
      <c r="D16682">
        <v>0.875</v>
      </c>
      <c r="E16682">
        <v>0.50857499999999989</v>
      </c>
      <c r="F16682">
        <f t="shared" si="781"/>
        <v>-0.36642500000000011</v>
      </c>
      <c r="G16682">
        <f t="shared" si="782"/>
        <v>-41.877142857142871</v>
      </c>
    </row>
    <row r="16683" spans="1:7">
      <c r="A16683">
        <v>42025</v>
      </c>
      <c r="B16683">
        <v>21.7604166666667</v>
      </c>
      <c r="C16683" t="str">
        <f t="shared" si="780"/>
        <v>21/1/15 18:15</v>
      </c>
      <c r="D16683">
        <v>0.96499999999999997</v>
      </c>
      <c r="E16683">
        <v>0.485375</v>
      </c>
      <c r="F16683">
        <f t="shared" si="781"/>
        <v>-0.47962499999999997</v>
      </c>
      <c r="G16683">
        <f t="shared" si="782"/>
        <v>-49.702072538860101</v>
      </c>
    </row>
    <row r="16684" spans="1:7">
      <c r="A16684">
        <v>42025</v>
      </c>
      <c r="B16684">
        <v>21.7708333333333</v>
      </c>
      <c r="C16684" t="str">
        <f t="shared" si="780"/>
        <v>21/1/15 18:30</v>
      </c>
      <c r="D16684">
        <v>1.0225</v>
      </c>
      <c r="E16684">
        <v>0.71134166666666665</v>
      </c>
      <c r="F16684">
        <f t="shared" si="781"/>
        <v>-0.31115833333333331</v>
      </c>
      <c r="G16684">
        <f t="shared" si="782"/>
        <v>-30.431132844335778</v>
      </c>
    </row>
    <row r="16685" spans="1:7">
      <c r="A16685">
        <v>42025</v>
      </c>
      <c r="B16685">
        <v>21.78125</v>
      </c>
      <c r="C16685" t="str">
        <f t="shared" si="780"/>
        <v>21/1/15 18:45</v>
      </c>
      <c r="D16685">
        <v>1.05</v>
      </c>
      <c r="E16685">
        <v>0.50032500000000002</v>
      </c>
      <c r="F16685">
        <f t="shared" si="781"/>
        <v>-0.54967500000000002</v>
      </c>
      <c r="G16685">
        <f t="shared" si="782"/>
        <v>-52.349999999999994</v>
      </c>
    </row>
    <row r="16686" spans="1:7">
      <c r="A16686">
        <v>42025</v>
      </c>
      <c r="B16686">
        <v>21.7916666666667</v>
      </c>
      <c r="C16686" t="str">
        <f t="shared" si="780"/>
        <v>21/1/15 19:00</v>
      </c>
      <c r="D16686">
        <v>1.08</v>
      </c>
      <c r="E16686">
        <v>8.4508333333333324E-2</v>
      </c>
      <c r="F16686">
        <f t="shared" si="781"/>
        <v>-0.99549166666666677</v>
      </c>
      <c r="G16686">
        <f t="shared" si="782"/>
        <v>-92.175154320987659</v>
      </c>
    </row>
    <row r="16687" spans="1:7">
      <c r="A16687">
        <v>42025</v>
      </c>
      <c r="B16687">
        <v>21.8020833333333</v>
      </c>
      <c r="C16687" t="str">
        <f t="shared" si="780"/>
        <v>21/1/15 19:15</v>
      </c>
      <c r="D16687">
        <v>1.1100000000000001</v>
      </c>
      <c r="E16687">
        <v>-2.5000000000001245E-5</v>
      </c>
      <c r="F16687">
        <f t="shared" si="781"/>
        <v>-1.110025</v>
      </c>
      <c r="G16687">
        <f t="shared" si="782"/>
        <v>-100.00225225225225</v>
      </c>
    </row>
    <row r="16688" spans="1:7">
      <c r="A16688">
        <v>42025</v>
      </c>
      <c r="B16688">
        <v>21.8125</v>
      </c>
      <c r="C16688" t="str">
        <f t="shared" si="780"/>
        <v>21/1/15 19:30</v>
      </c>
      <c r="D16688">
        <v>1.155</v>
      </c>
      <c r="E16688">
        <v>-5.8916666666666666E-3</v>
      </c>
      <c r="F16688">
        <f t="shared" si="781"/>
        <v>-1.1608916666666667</v>
      </c>
      <c r="G16688">
        <f t="shared" si="782"/>
        <v>-100.51010101010101</v>
      </c>
    </row>
    <row r="16689" spans="1:7">
      <c r="A16689">
        <v>42025</v>
      </c>
      <c r="B16689">
        <v>21.8229166666667</v>
      </c>
      <c r="C16689" t="str">
        <f t="shared" si="780"/>
        <v>21/1/15 19:45</v>
      </c>
      <c r="D16689">
        <v>1.2150000000000001</v>
      </c>
      <c r="E16689">
        <v>-4.4916666666666672E-3</v>
      </c>
      <c r="F16689">
        <f t="shared" si="781"/>
        <v>-1.2194916666666666</v>
      </c>
      <c r="G16689">
        <f t="shared" si="782"/>
        <v>-100.36968449931412</v>
      </c>
    </row>
    <row r="16690" spans="1:7">
      <c r="A16690">
        <v>42025</v>
      </c>
      <c r="B16690">
        <v>21.8333333333333</v>
      </c>
      <c r="C16690" t="str">
        <f t="shared" si="780"/>
        <v>21/1/15 20:00</v>
      </c>
      <c r="D16690">
        <v>1.28</v>
      </c>
      <c r="E16690">
        <v>-1.7916666666666665E-3</v>
      </c>
      <c r="F16690">
        <f t="shared" si="781"/>
        <v>-1.2817916666666667</v>
      </c>
      <c r="G16690">
        <f t="shared" si="782"/>
        <v>-100.13997395833334</v>
      </c>
    </row>
    <row r="16691" spans="1:7">
      <c r="A16691">
        <v>42025</v>
      </c>
      <c r="B16691">
        <v>21.84375</v>
      </c>
      <c r="C16691" t="str">
        <f t="shared" si="780"/>
        <v>21/1/15 20:15</v>
      </c>
      <c r="D16691">
        <v>1.3474999999999999</v>
      </c>
      <c r="E16691">
        <v>-1.6083333333333334E-3</v>
      </c>
      <c r="F16691">
        <f t="shared" si="781"/>
        <v>-1.3491083333333334</v>
      </c>
      <c r="G16691">
        <f t="shared" si="782"/>
        <v>-100.11935683364254</v>
      </c>
    </row>
    <row r="16692" spans="1:7">
      <c r="A16692">
        <v>42025</v>
      </c>
      <c r="B16692">
        <v>21.8541666666667</v>
      </c>
      <c r="C16692" t="str">
        <f t="shared" si="780"/>
        <v>21/1/15 20:30</v>
      </c>
      <c r="D16692">
        <v>1.4724999999999999</v>
      </c>
      <c r="E16692">
        <v>-1.9249999999999998E-3</v>
      </c>
      <c r="F16692">
        <f t="shared" si="781"/>
        <v>-1.4744249999999999</v>
      </c>
      <c r="G16692">
        <f t="shared" si="782"/>
        <v>-100.13073005093378</v>
      </c>
    </row>
    <row r="16693" spans="1:7">
      <c r="A16693">
        <v>42025</v>
      </c>
      <c r="B16693">
        <v>21.8645833333333</v>
      </c>
      <c r="C16693" t="str">
        <f t="shared" si="780"/>
        <v>21/1/15 20:45</v>
      </c>
      <c r="D16693">
        <v>1.6675</v>
      </c>
      <c r="E16693">
        <v>-2.1749999999999999E-3</v>
      </c>
      <c r="F16693">
        <f t="shared" si="781"/>
        <v>-1.669675</v>
      </c>
      <c r="G16693">
        <f t="shared" si="782"/>
        <v>-100.1304347826087</v>
      </c>
    </row>
    <row r="16694" spans="1:7">
      <c r="A16694">
        <v>42025</v>
      </c>
      <c r="B16694">
        <v>21.875</v>
      </c>
      <c r="C16694" t="str">
        <f t="shared" si="780"/>
        <v>21/1/15 21:00</v>
      </c>
      <c r="D16694">
        <v>1.8825000000000001</v>
      </c>
      <c r="E16694">
        <v>-1.325E-3</v>
      </c>
      <c r="F16694">
        <f t="shared" si="781"/>
        <v>-1.8838250000000001</v>
      </c>
      <c r="G16694">
        <f t="shared" si="782"/>
        <v>-100.07038512616202</v>
      </c>
    </row>
    <row r="16695" spans="1:7">
      <c r="A16695">
        <v>42025</v>
      </c>
      <c r="B16695">
        <v>21.8854166666667</v>
      </c>
      <c r="C16695" t="str">
        <f t="shared" si="780"/>
        <v>21/1/15 21:15</v>
      </c>
      <c r="D16695">
        <v>2.0924999999999998</v>
      </c>
      <c r="E16695">
        <v>-9.2500000000000004E-4</v>
      </c>
      <c r="F16695">
        <f t="shared" si="781"/>
        <v>-2.0934249999999999</v>
      </c>
      <c r="G16695">
        <f t="shared" si="782"/>
        <v>-100.0442054958184</v>
      </c>
    </row>
    <row r="16696" spans="1:7">
      <c r="A16696">
        <v>42025</v>
      </c>
      <c r="B16696">
        <v>21.8958333333333</v>
      </c>
      <c r="C16696" t="str">
        <f t="shared" si="780"/>
        <v>21/1/15 21:30</v>
      </c>
      <c r="D16696">
        <v>2.1625000000000001</v>
      </c>
      <c r="E16696">
        <v>-1.6666666666666666E-4</v>
      </c>
      <c r="F16696">
        <f t="shared" si="781"/>
        <v>-2.162666666666667</v>
      </c>
      <c r="G16696">
        <f t="shared" si="782"/>
        <v>-100.00770712909441</v>
      </c>
    </row>
    <row r="16697" spans="1:7">
      <c r="A16697">
        <v>42025</v>
      </c>
      <c r="B16697">
        <v>21.90625</v>
      </c>
      <c r="C16697" t="str">
        <f t="shared" si="780"/>
        <v>21/1/15 21:45</v>
      </c>
      <c r="D16697">
        <v>2.0950000000000002</v>
      </c>
      <c r="E16697">
        <v>-5.0000000000000002E-5</v>
      </c>
      <c r="F16697">
        <f t="shared" si="781"/>
        <v>-2.0950500000000001</v>
      </c>
      <c r="G16697">
        <f t="shared" si="782"/>
        <v>-100.00238663484487</v>
      </c>
    </row>
    <row r="16698" spans="1:7">
      <c r="A16698">
        <v>42025</v>
      </c>
      <c r="B16698">
        <v>21.9166666666667</v>
      </c>
      <c r="C16698" t="str">
        <f t="shared" si="780"/>
        <v>21/1/15 22:00</v>
      </c>
      <c r="D16698">
        <v>2.0249999999999999</v>
      </c>
      <c r="E16698">
        <v>-1.6666666666666667E-5</v>
      </c>
      <c r="F16698">
        <f t="shared" si="781"/>
        <v>-2.0250166666666667</v>
      </c>
      <c r="G16698">
        <f t="shared" si="782"/>
        <v>-100.0008230452675</v>
      </c>
    </row>
    <row r="16699" spans="1:7">
      <c r="A16699">
        <v>42025</v>
      </c>
      <c r="B16699">
        <v>21.9270833333333</v>
      </c>
      <c r="C16699" t="str">
        <f t="shared" si="780"/>
        <v>21/1/15 22:15</v>
      </c>
      <c r="D16699">
        <v>1.9524999999999999</v>
      </c>
      <c r="E16699">
        <v>-4.9999999999999996E-5</v>
      </c>
      <c r="F16699">
        <f t="shared" si="781"/>
        <v>-1.95255</v>
      </c>
      <c r="G16699">
        <f t="shared" si="782"/>
        <v>-100.00256081946223</v>
      </c>
    </row>
    <row r="16700" spans="1:7">
      <c r="A16700">
        <v>42025</v>
      </c>
      <c r="B16700">
        <v>21.9375</v>
      </c>
      <c r="C16700" t="str">
        <f t="shared" si="780"/>
        <v>21/1/15 22:30</v>
      </c>
      <c r="D16700">
        <v>2</v>
      </c>
      <c r="E16700">
        <v>-2.6749999999999999E-3</v>
      </c>
      <c r="F16700">
        <f t="shared" si="781"/>
        <v>-2.002675</v>
      </c>
      <c r="G16700">
        <f t="shared" si="782"/>
        <v>-100.13374999999999</v>
      </c>
    </row>
    <row r="16701" spans="1:7">
      <c r="A16701">
        <v>42025</v>
      </c>
      <c r="B16701">
        <v>21.9479166666667</v>
      </c>
      <c r="C16701" t="str">
        <f t="shared" si="780"/>
        <v>21/1/15 22:45</v>
      </c>
      <c r="D16701">
        <v>2.1775000000000002</v>
      </c>
      <c r="E16701">
        <v>3.9224999999999989E-2</v>
      </c>
      <c r="F16701">
        <f t="shared" si="781"/>
        <v>-2.1382750000000001</v>
      </c>
      <c r="G16701">
        <f t="shared" si="782"/>
        <v>-98.198622273249143</v>
      </c>
    </row>
    <row r="16702" spans="1:7">
      <c r="A16702">
        <v>42025</v>
      </c>
      <c r="B16702">
        <v>21.9583333333333</v>
      </c>
      <c r="C16702" t="str">
        <f t="shared" si="780"/>
        <v>21/1/15 23:00</v>
      </c>
      <c r="D16702">
        <v>2.36</v>
      </c>
      <c r="E16702">
        <v>2.3575000000000002E-2</v>
      </c>
      <c r="F16702">
        <f t="shared" si="781"/>
        <v>-2.3364249999999998</v>
      </c>
      <c r="G16702">
        <f t="shared" si="782"/>
        <v>-99.001059322033896</v>
      </c>
    </row>
    <row r="16703" spans="1:7">
      <c r="A16703">
        <v>42025</v>
      </c>
      <c r="B16703">
        <v>21.96875</v>
      </c>
      <c r="C16703" t="str">
        <f t="shared" si="780"/>
        <v>21/1/15 23:15</v>
      </c>
      <c r="D16703">
        <v>2.5474999999999999</v>
      </c>
      <c r="E16703">
        <v>8.9750000000000021E-3</v>
      </c>
      <c r="F16703">
        <f t="shared" si="781"/>
        <v>-2.5385249999999999</v>
      </c>
      <c r="G16703">
        <f t="shared" si="782"/>
        <v>-99.64769381746811</v>
      </c>
    </row>
    <row r="16704" spans="1:7">
      <c r="A16704">
        <v>42025</v>
      </c>
      <c r="B16704">
        <v>21.9791666666667</v>
      </c>
      <c r="C16704" t="str">
        <f t="shared" si="780"/>
        <v>21/1/15 23:30</v>
      </c>
      <c r="D16704">
        <v>2.6749999999999998</v>
      </c>
      <c r="E16704">
        <v>-2.7833333333333334E-3</v>
      </c>
      <c r="F16704">
        <f t="shared" si="781"/>
        <v>-2.6777833333333332</v>
      </c>
      <c r="G16704">
        <f t="shared" si="782"/>
        <v>-100.10404984423676</v>
      </c>
    </row>
    <row r="16705" spans="1:7">
      <c r="A16705">
        <v>42025</v>
      </c>
      <c r="B16705">
        <v>21.9895833333333</v>
      </c>
      <c r="C16705" t="str">
        <f t="shared" si="780"/>
        <v>21/1/15 23:45</v>
      </c>
      <c r="D16705">
        <v>2.7450000000000001</v>
      </c>
      <c r="E16705">
        <v>-2.4833333333333335E-3</v>
      </c>
      <c r="F16705">
        <f t="shared" si="781"/>
        <v>-2.7474833333333333</v>
      </c>
      <c r="G16705">
        <f t="shared" si="782"/>
        <v>-100.09046751669702</v>
      </c>
    </row>
    <row r="16706" spans="1:7">
      <c r="A16706">
        <v>42026</v>
      </c>
      <c r="B16706">
        <v>22</v>
      </c>
      <c r="C16706" t="str">
        <f t="shared" ref="C16706:C16769" si="783">TEXT(A16706,"dd/m/yy ")&amp;TEXT(B16706,"hh:mm")</f>
        <v>22/1/15 00:00</v>
      </c>
      <c r="D16706">
        <v>2.7774999999999999</v>
      </c>
      <c r="E16706">
        <v>-1.0500000000000002E-3</v>
      </c>
      <c r="F16706">
        <f t="shared" si="781"/>
        <v>-2.7785500000000001</v>
      </c>
      <c r="G16706">
        <f t="shared" si="782"/>
        <v>-100.03780378037806</v>
      </c>
    </row>
    <row r="16707" spans="1:7">
      <c r="A16707">
        <v>42026</v>
      </c>
      <c r="B16707">
        <v>22.0104166666667</v>
      </c>
      <c r="C16707" t="str">
        <f t="shared" si="783"/>
        <v>22/1/15 00:15</v>
      </c>
      <c r="D16707">
        <v>2.85</v>
      </c>
      <c r="E16707">
        <v>-2.5500000000000002E-3</v>
      </c>
      <c r="F16707">
        <f t="shared" ref="F16707:F16770" si="784">E16707-D16707</f>
        <v>-2.8525499999999999</v>
      </c>
      <c r="G16707">
        <f t="shared" ref="G16707:G16770" si="785">(F16707/D16707)*100</f>
        <v>-100.08947368421053</v>
      </c>
    </row>
    <row r="16708" spans="1:7">
      <c r="A16708">
        <v>42026</v>
      </c>
      <c r="B16708">
        <v>22.0208333333333</v>
      </c>
      <c r="C16708" t="str">
        <f t="shared" si="783"/>
        <v>22/1/15 00:30</v>
      </c>
      <c r="D16708">
        <v>2.9024999999999999</v>
      </c>
      <c r="E16708">
        <v>-4.7083333333333343E-3</v>
      </c>
      <c r="F16708">
        <f t="shared" si="784"/>
        <v>-2.9072083333333332</v>
      </c>
      <c r="G16708">
        <f t="shared" si="785"/>
        <v>-100.16221648004593</v>
      </c>
    </row>
    <row r="16709" spans="1:7">
      <c r="A16709">
        <v>42026</v>
      </c>
      <c r="B16709">
        <v>22.03125</v>
      </c>
      <c r="C16709" t="str">
        <f t="shared" si="783"/>
        <v>22/1/15 00:45</v>
      </c>
      <c r="D16709">
        <v>2.9275000000000002</v>
      </c>
      <c r="E16709">
        <v>-5.7583333333333341E-3</v>
      </c>
      <c r="F16709">
        <f t="shared" si="784"/>
        <v>-2.9332583333333337</v>
      </c>
      <c r="G16709">
        <f t="shared" si="785"/>
        <v>-100.1966979789354</v>
      </c>
    </row>
    <row r="16710" spans="1:7">
      <c r="A16710">
        <v>42026</v>
      </c>
      <c r="B16710">
        <v>22.0416666666667</v>
      </c>
      <c r="C16710" t="str">
        <f t="shared" si="783"/>
        <v>22/1/15 01:00</v>
      </c>
      <c r="D16710">
        <v>2.9424999999999999</v>
      </c>
      <c r="E16710">
        <v>-7.5166666666666654E-3</v>
      </c>
      <c r="F16710">
        <f t="shared" si="784"/>
        <v>-2.9500166666666665</v>
      </c>
      <c r="G16710">
        <f t="shared" si="785"/>
        <v>-100.25545171339563</v>
      </c>
    </row>
    <row r="16711" spans="1:7">
      <c r="A16711">
        <v>42026</v>
      </c>
      <c r="B16711">
        <v>22.0520833333333</v>
      </c>
      <c r="C16711" t="str">
        <f t="shared" si="783"/>
        <v>22/1/15 01:15</v>
      </c>
      <c r="D16711">
        <v>2.9624999999999999</v>
      </c>
      <c r="E16711">
        <v>4.5849999999999988E-2</v>
      </c>
      <c r="F16711">
        <f t="shared" si="784"/>
        <v>-2.9166499999999997</v>
      </c>
      <c r="G16711">
        <f t="shared" si="785"/>
        <v>-98.452320675105483</v>
      </c>
    </row>
    <row r="16712" spans="1:7">
      <c r="A16712">
        <v>42026</v>
      </c>
      <c r="B16712">
        <v>22.0625</v>
      </c>
      <c r="C16712" t="str">
        <f t="shared" si="783"/>
        <v>22/1/15 01:30</v>
      </c>
      <c r="D16712">
        <v>2.9975000000000001</v>
      </c>
      <c r="E16712">
        <v>0.34402499999999997</v>
      </c>
      <c r="F16712">
        <f t="shared" si="784"/>
        <v>-2.6534750000000003</v>
      </c>
      <c r="G16712">
        <f t="shared" si="785"/>
        <v>-88.522935779816521</v>
      </c>
    </row>
    <row r="16713" spans="1:7">
      <c r="A16713">
        <v>42026</v>
      </c>
      <c r="B16713">
        <v>22.0729166666667</v>
      </c>
      <c r="C16713" t="str">
        <f t="shared" si="783"/>
        <v>22/1/15 01:45</v>
      </c>
      <c r="D16713">
        <v>3.04</v>
      </c>
      <c r="E16713">
        <v>0.45477500000000004</v>
      </c>
      <c r="F16713">
        <f t="shared" si="784"/>
        <v>-2.5852249999999999</v>
      </c>
      <c r="G16713">
        <f t="shared" si="785"/>
        <v>-85.040296052631575</v>
      </c>
    </row>
    <row r="16714" spans="1:7">
      <c r="A16714">
        <v>42026</v>
      </c>
      <c r="B16714">
        <v>22.0833333333333</v>
      </c>
      <c r="C16714" t="str">
        <f t="shared" si="783"/>
        <v>22/1/15 02:00</v>
      </c>
      <c r="D16714">
        <v>3.0825</v>
      </c>
      <c r="E16714">
        <v>0.56567499999999993</v>
      </c>
      <c r="F16714">
        <f t="shared" si="784"/>
        <v>-2.5168249999999999</v>
      </c>
      <c r="G16714">
        <f t="shared" si="785"/>
        <v>-81.648824006488226</v>
      </c>
    </row>
    <row r="16715" spans="1:7">
      <c r="A16715">
        <v>42026</v>
      </c>
      <c r="B16715">
        <v>22.09375</v>
      </c>
      <c r="C16715" t="str">
        <f t="shared" si="783"/>
        <v>22/1/15 02:15</v>
      </c>
      <c r="D16715">
        <v>3.1225000000000001</v>
      </c>
      <c r="E16715">
        <v>0.65387499999999998</v>
      </c>
      <c r="F16715">
        <f t="shared" si="784"/>
        <v>-2.4686250000000003</v>
      </c>
      <c r="G16715">
        <f t="shared" si="785"/>
        <v>-79.059247397918341</v>
      </c>
    </row>
    <row r="16716" spans="1:7">
      <c r="A16716">
        <v>42026</v>
      </c>
      <c r="B16716">
        <v>22.1041666666667</v>
      </c>
      <c r="C16716" t="str">
        <f t="shared" si="783"/>
        <v>22/1/15 02:30</v>
      </c>
      <c r="D16716">
        <v>3.1375000000000002</v>
      </c>
      <c r="E16716">
        <v>0.85654999999999992</v>
      </c>
      <c r="F16716">
        <f t="shared" si="784"/>
        <v>-2.2809500000000003</v>
      </c>
      <c r="G16716">
        <f t="shared" si="785"/>
        <v>-72.699601593625502</v>
      </c>
    </row>
    <row r="16717" spans="1:7">
      <c r="A16717">
        <v>42026</v>
      </c>
      <c r="B16717">
        <v>22.1145833333333</v>
      </c>
      <c r="C16717" t="str">
        <f t="shared" si="783"/>
        <v>22/1/15 02:45</v>
      </c>
      <c r="D16717">
        <v>3.14</v>
      </c>
      <c r="E16717">
        <v>0.9207333333333334</v>
      </c>
      <c r="F16717">
        <f t="shared" si="784"/>
        <v>-2.2192666666666669</v>
      </c>
      <c r="G16717">
        <f t="shared" si="785"/>
        <v>-70.677282377919326</v>
      </c>
    </row>
    <row r="16718" spans="1:7">
      <c r="A16718">
        <v>42026</v>
      </c>
      <c r="B16718">
        <v>22.125</v>
      </c>
      <c r="C16718" t="str">
        <f t="shared" si="783"/>
        <v>22/1/15 03:00</v>
      </c>
      <c r="D16718">
        <v>2.7374999999999998</v>
      </c>
      <c r="E16718">
        <v>1.1485583333333333</v>
      </c>
      <c r="F16718">
        <f t="shared" si="784"/>
        <v>-1.5889416666666665</v>
      </c>
      <c r="G16718">
        <f t="shared" si="785"/>
        <v>-58.043531202435304</v>
      </c>
    </row>
    <row r="16719" spans="1:7">
      <c r="A16719">
        <v>42026</v>
      </c>
      <c r="B16719">
        <v>22.1354166666667</v>
      </c>
      <c r="C16719" t="str">
        <f t="shared" si="783"/>
        <v>22/1/15 03:15</v>
      </c>
      <c r="D16719">
        <v>2.1875</v>
      </c>
      <c r="E16719">
        <v>1.3209583333333335</v>
      </c>
      <c r="F16719">
        <f t="shared" si="784"/>
        <v>-0.86654166666666654</v>
      </c>
      <c r="G16719">
        <f t="shared" si="785"/>
        <v>-39.61333333333333</v>
      </c>
    </row>
    <row r="16720" spans="1:7">
      <c r="A16720">
        <v>42026</v>
      </c>
      <c r="B16720">
        <v>22.1458333333333</v>
      </c>
      <c r="C16720" t="str">
        <f t="shared" si="783"/>
        <v>22/1/15 03:30</v>
      </c>
      <c r="D16720">
        <v>1.7150000000000001</v>
      </c>
      <c r="E16720">
        <v>1.5219583333333333</v>
      </c>
      <c r="F16720">
        <f t="shared" si="784"/>
        <v>-0.19304166666666678</v>
      </c>
      <c r="G16720">
        <f t="shared" si="785"/>
        <v>-11.25607385811468</v>
      </c>
    </row>
    <row r="16721" spans="1:7">
      <c r="A16721">
        <v>42026</v>
      </c>
      <c r="B16721">
        <v>22.15625</v>
      </c>
      <c r="C16721" t="str">
        <f t="shared" si="783"/>
        <v>22/1/15 03:45</v>
      </c>
      <c r="D16721">
        <v>1.53</v>
      </c>
      <c r="E16721">
        <v>1.9253583333333331</v>
      </c>
      <c r="F16721">
        <f t="shared" si="784"/>
        <v>0.39535833333333303</v>
      </c>
      <c r="G16721">
        <f t="shared" si="785"/>
        <v>25.840413943355102</v>
      </c>
    </row>
    <row r="16722" spans="1:7">
      <c r="A16722">
        <v>42026</v>
      </c>
      <c r="B16722">
        <v>22.1666666666667</v>
      </c>
      <c r="C16722" t="str">
        <f t="shared" si="783"/>
        <v>22/1/15 04:00</v>
      </c>
      <c r="D16722">
        <v>1.47</v>
      </c>
      <c r="E16722">
        <v>2.4865583333333334</v>
      </c>
      <c r="F16722">
        <f t="shared" si="784"/>
        <v>1.0165583333333335</v>
      </c>
      <c r="G16722">
        <f t="shared" si="785"/>
        <v>69.15362811791384</v>
      </c>
    </row>
    <row r="16723" spans="1:7">
      <c r="A16723">
        <v>42026</v>
      </c>
      <c r="B16723">
        <v>22.1770833333333</v>
      </c>
      <c r="C16723" t="str">
        <f t="shared" si="783"/>
        <v>22/1/15 04:15</v>
      </c>
      <c r="D16723">
        <v>1.2825</v>
      </c>
      <c r="E16723">
        <v>2.6709249999999995</v>
      </c>
      <c r="F16723">
        <f t="shared" si="784"/>
        <v>1.3884249999999996</v>
      </c>
      <c r="G16723">
        <f t="shared" si="785"/>
        <v>108.25925925925924</v>
      </c>
    </row>
    <row r="16724" spans="1:7">
      <c r="A16724">
        <v>42026</v>
      </c>
      <c r="B16724">
        <v>22.1875</v>
      </c>
      <c r="C16724" t="str">
        <f t="shared" si="783"/>
        <v>22/1/15 04:30</v>
      </c>
      <c r="D16724">
        <v>1.3125</v>
      </c>
      <c r="E16724">
        <v>2.6098000000000003</v>
      </c>
      <c r="F16724">
        <f t="shared" si="784"/>
        <v>1.2973000000000003</v>
      </c>
      <c r="G16724">
        <f t="shared" si="785"/>
        <v>98.841904761904786</v>
      </c>
    </row>
    <row r="16725" spans="1:7">
      <c r="A16725">
        <v>42026</v>
      </c>
      <c r="B16725">
        <v>22.1979166666667</v>
      </c>
      <c r="C16725" t="str">
        <f t="shared" si="783"/>
        <v>22/1/15 04:45</v>
      </c>
      <c r="D16725">
        <v>1.385</v>
      </c>
      <c r="E16725">
        <v>2.8586000000000005</v>
      </c>
      <c r="F16725">
        <f t="shared" si="784"/>
        <v>1.4736000000000005</v>
      </c>
      <c r="G16725">
        <f t="shared" si="785"/>
        <v>106.39711191335743</v>
      </c>
    </row>
    <row r="16726" spans="1:7">
      <c r="A16726">
        <v>42026</v>
      </c>
      <c r="B16726">
        <v>22.2083333333333</v>
      </c>
      <c r="C16726" t="str">
        <f t="shared" si="783"/>
        <v>22/1/15 05:00</v>
      </c>
      <c r="D16726">
        <v>1.4575</v>
      </c>
      <c r="E16726">
        <v>3.2841083333333336</v>
      </c>
      <c r="F16726">
        <f t="shared" si="784"/>
        <v>1.8266083333333336</v>
      </c>
      <c r="G16726">
        <f t="shared" si="785"/>
        <v>125.32475700400229</v>
      </c>
    </row>
    <row r="16727" spans="1:7">
      <c r="A16727">
        <v>42026</v>
      </c>
      <c r="B16727">
        <v>22.21875</v>
      </c>
      <c r="C16727" t="str">
        <f t="shared" si="783"/>
        <v>22/1/15 05:15</v>
      </c>
      <c r="D16727">
        <v>1.6475</v>
      </c>
      <c r="E16727">
        <v>3.1515250000000004</v>
      </c>
      <c r="F16727">
        <f t="shared" si="784"/>
        <v>1.5040250000000004</v>
      </c>
      <c r="G16727">
        <f t="shared" si="785"/>
        <v>91.291350531107767</v>
      </c>
    </row>
    <row r="16728" spans="1:7">
      <c r="A16728">
        <v>42026</v>
      </c>
      <c r="B16728">
        <v>22.2291666666667</v>
      </c>
      <c r="C16728" t="str">
        <f t="shared" si="783"/>
        <v>22/1/15 05:30</v>
      </c>
      <c r="D16728">
        <v>1.6475</v>
      </c>
      <c r="E16728">
        <v>3.7813333333333334</v>
      </c>
      <c r="F16728">
        <f t="shared" si="784"/>
        <v>2.1338333333333335</v>
      </c>
      <c r="G16728">
        <f t="shared" si="785"/>
        <v>129.51947395042995</v>
      </c>
    </row>
    <row r="16729" spans="1:7">
      <c r="A16729">
        <v>42026</v>
      </c>
      <c r="B16729">
        <v>22.2395833333333</v>
      </c>
      <c r="C16729" t="str">
        <f t="shared" si="783"/>
        <v>22/1/15 05:45</v>
      </c>
      <c r="D16729">
        <v>1.6074999999999999</v>
      </c>
      <c r="E16729">
        <v>4.0697333333333328</v>
      </c>
      <c r="F16729">
        <f t="shared" si="784"/>
        <v>2.4622333333333328</v>
      </c>
      <c r="G16729">
        <f t="shared" si="785"/>
        <v>153.17159149818556</v>
      </c>
    </row>
    <row r="16730" spans="1:7">
      <c r="A16730">
        <v>42026</v>
      </c>
      <c r="B16730">
        <v>22.25</v>
      </c>
      <c r="C16730" t="str">
        <f t="shared" si="783"/>
        <v>22/1/15 06:00</v>
      </c>
      <c r="D16730">
        <v>2.0625</v>
      </c>
      <c r="E16730">
        <v>3.7506749999999993</v>
      </c>
      <c r="F16730">
        <f t="shared" si="784"/>
        <v>1.6881749999999993</v>
      </c>
      <c r="G16730">
        <f t="shared" si="785"/>
        <v>81.850909090909056</v>
      </c>
    </row>
    <row r="16731" spans="1:7">
      <c r="A16731">
        <v>42026</v>
      </c>
      <c r="B16731">
        <v>22.2604166666667</v>
      </c>
      <c r="C16731" t="str">
        <f t="shared" si="783"/>
        <v>22/1/15 06:15</v>
      </c>
      <c r="D16731">
        <v>2.6625000000000001</v>
      </c>
      <c r="E16731">
        <v>3.2648583333333336</v>
      </c>
      <c r="F16731">
        <f t="shared" si="784"/>
        <v>0.60235833333333355</v>
      </c>
      <c r="G16731">
        <f t="shared" si="785"/>
        <v>22.623787167449148</v>
      </c>
    </row>
    <row r="16732" spans="1:7">
      <c r="A16732">
        <v>42026</v>
      </c>
      <c r="B16732">
        <v>22.2708333333333</v>
      </c>
      <c r="C16732" t="str">
        <f t="shared" si="783"/>
        <v>22/1/15 06:30</v>
      </c>
      <c r="D16732">
        <v>2.9750000000000001</v>
      </c>
      <c r="E16732">
        <v>2.9477999999999995</v>
      </c>
      <c r="F16732">
        <f t="shared" si="784"/>
        <v>-2.7200000000000557E-2</v>
      </c>
      <c r="G16732">
        <f t="shared" si="785"/>
        <v>-0.91428571428573291</v>
      </c>
    </row>
    <row r="16733" spans="1:7">
      <c r="A16733">
        <v>42026</v>
      </c>
      <c r="B16733">
        <v>22.28125</v>
      </c>
      <c r="C16733" t="str">
        <f t="shared" si="783"/>
        <v>22/1/15 06:45</v>
      </c>
      <c r="D16733">
        <v>2.895</v>
      </c>
      <c r="E16733">
        <v>2.5813833333333331</v>
      </c>
      <c r="F16733">
        <f t="shared" si="784"/>
        <v>-0.31361666666666688</v>
      </c>
      <c r="G16733">
        <f t="shared" si="785"/>
        <v>-10.833045480713881</v>
      </c>
    </row>
    <row r="16734" spans="1:7">
      <c r="A16734">
        <v>42026</v>
      </c>
      <c r="B16734">
        <v>22.2916666666667</v>
      </c>
      <c r="C16734" t="str">
        <f t="shared" si="783"/>
        <v>22/1/15 07:00</v>
      </c>
      <c r="D16734">
        <v>2.8125</v>
      </c>
      <c r="E16734">
        <v>2.2705666666666664</v>
      </c>
      <c r="F16734">
        <f t="shared" si="784"/>
        <v>-0.5419333333333336</v>
      </c>
      <c r="G16734">
        <f t="shared" si="785"/>
        <v>-19.26874074074075</v>
      </c>
    </row>
    <row r="16735" spans="1:7">
      <c r="A16735">
        <v>42026</v>
      </c>
      <c r="B16735">
        <v>22.3020833333333</v>
      </c>
      <c r="C16735" t="str">
        <f t="shared" si="783"/>
        <v>22/1/15 07:15</v>
      </c>
      <c r="D16735">
        <v>2.7275</v>
      </c>
      <c r="E16735">
        <v>2.0102999999999995</v>
      </c>
      <c r="F16735">
        <f t="shared" si="784"/>
        <v>-0.7172000000000005</v>
      </c>
      <c r="G16735">
        <f t="shared" si="785"/>
        <v>-26.295142071494059</v>
      </c>
    </row>
    <row r="16736" spans="1:7">
      <c r="A16736">
        <v>42026</v>
      </c>
      <c r="B16736">
        <v>22.3125</v>
      </c>
      <c r="C16736" t="str">
        <f t="shared" si="783"/>
        <v>22/1/15 07:30</v>
      </c>
      <c r="D16736">
        <v>2.5449999999999999</v>
      </c>
      <c r="E16736">
        <v>1.7087416666666666</v>
      </c>
      <c r="F16736">
        <f t="shared" si="784"/>
        <v>-0.83625833333333333</v>
      </c>
      <c r="G16736">
        <f t="shared" si="785"/>
        <v>-32.858873608382453</v>
      </c>
    </row>
    <row r="16737" spans="1:7">
      <c r="A16737">
        <v>42026</v>
      </c>
      <c r="B16737">
        <v>22.3229166666667</v>
      </c>
      <c r="C16737" t="str">
        <f t="shared" si="783"/>
        <v>22/1/15 07:45</v>
      </c>
      <c r="D16737">
        <v>2.2625000000000002</v>
      </c>
      <c r="E16737">
        <v>1.5407916666666666</v>
      </c>
      <c r="F16737">
        <f t="shared" si="784"/>
        <v>-0.72170833333333362</v>
      </c>
      <c r="G16737">
        <f t="shared" si="785"/>
        <v>-31.898710865561704</v>
      </c>
    </row>
    <row r="16738" spans="1:7">
      <c r="A16738">
        <v>42026</v>
      </c>
      <c r="B16738">
        <v>22.3333333333333</v>
      </c>
      <c r="C16738" t="str">
        <f t="shared" si="783"/>
        <v>22/1/15 08:00</v>
      </c>
      <c r="D16738">
        <v>1.9824999999999999</v>
      </c>
      <c r="E16738">
        <v>1.608425</v>
      </c>
      <c r="F16738">
        <f t="shared" si="784"/>
        <v>-0.37407499999999994</v>
      </c>
      <c r="G16738">
        <f t="shared" si="785"/>
        <v>-18.868852459016392</v>
      </c>
    </row>
    <row r="16739" spans="1:7">
      <c r="A16739">
        <v>42026</v>
      </c>
      <c r="B16739">
        <v>22.34375</v>
      </c>
      <c r="C16739" t="str">
        <f t="shared" si="783"/>
        <v>22/1/15 08:15</v>
      </c>
      <c r="D16739">
        <v>1.7050000000000001</v>
      </c>
      <c r="E16739">
        <v>1.6991416666666666</v>
      </c>
      <c r="F16739">
        <f t="shared" si="784"/>
        <v>-5.8583333333335208E-3</v>
      </c>
      <c r="G16739">
        <f t="shared" si="785"/>
        <v>-0.34359726295211263</v>
      </c>
    </row>
    <row r="16740" spans="1:7">
      <c r="A16740">
        <v>42026</v>
      </c>
      <c r="B16740">
        <v>22.3541666666667</v>
      </c>
      <c r="C16740" t="str">
        <f t="shared" si="783"/>
        <v>22/1/15 08:30</v>
      </c>
      <c r="D16740">
        <v>1.3875</v>
      </c>
      <c r="E16740">
        <v>1.7015500000000001</v>
      </c>
      <c r="F16740">
        <f t="shared" si="784"/>
        <v>0.31405000000000016</v>
      </c>
      <c r="G16740">
        <f t="shared" si="785"/>
        <v>22.634234234234246</v>
      </c>
    </row>
    <row r="16741" spans="1:7">
      <c r="A16741">
        <v>42026</v>
      </c>
      <c r="B16741">
        <v>22.3645833333333</v>
      </c>
      <c r="C16741" t="str">
        <f t="shared" si="783"/>
        <v>22/1/15 08:45</v>
      </c>
      <c r="D16741">
        <v>1.04</v>
      </c>
      <c r="E16741">
        <v>1.2563666666666666</v>
      </c>
      <c r="F16741">
        <f t="shared" si="784"/>
        <v>0.2163666666666666</v>
      </c>
      <c r="G16741">
        <f t="shared" si="785"/>
        <v>20.804487179487172</v>
      </c>
    </row>
    <row r="16742" spans="1:7">
      <c r="A16742">
        <v>42026</v>
      </c>
      <c r="B16742">
        <v>22.375</v>
      </c>
      <c r="C16742" t="str">
        <f t="shared" si="783"/>
        <v>22/1/15 09:00</v>
      </c>
      <c r="D16742">
        <v>0.88749999999999996</v>
      </c>
      <c r="E16742">
        <v>0.54617499999999997</v>
      </c>
      <c r="F16742">
        <f t="shared" si="784"/>
        <v>-0.34132499999999999</v>
      </c>
      <c r="G16742">
        <f t="shared" si="785"/>
        <v>-38.459154929577466</v>
      </c>
    </row>
    <row r="16743" spans="1:7">
      <c r="A16743">
        <v>42026</v>
      </c>
      <c r="B16743">
        <v>22.3854166666667</v>
      </c>
      <c r="C16743" t="str">
        <f t="shared" si="783"/>
        <v>22/1/15 09:15</v>
      </c>
      <c r="D16743">
        <v>0.61750000000000005</v>
      </c>
      <c r="E16743">
        <v>0.25367499999999993</v>
      </c>
      <c r="F16743">
        <f t="shared" si="784"/>
        <v>-0.36382500000000012</v>
      </c>
      <c r="G16743">
        <f t="shared" si="785"/>
        <v>-58.919028340080985</v>
      </c>
    </row>
    <row r="16744" spans="1:7">
      <c r="A16744">
        <v>42026</v>
      </c>
      <c r="B16744">
        <v>22.3958333333333</v>
      </c>
      <c r="C16744" t="str">
        <f t="shared" si="783"/>
        <v>22/1/15 09:30</v>
      </c>
      <c r="D16744">
        <v>0.32250000000000001</v>
      </c>
      <c r="E16744">
        <v>0.19965833333333335</v>
      </c>
      <c r="F16744">
        <f t="shared" si="784"/>
        <v>-0.12284166666666665</v>
      </c>
      <c r="G16744">
        <f t="shared" si="785"/>
        <v>-38.090439276485782</v>
      </c>
    </row>
    <row r="16745" spans="1:7">
      <c r="A16745">
        <v>42026</v>
      </c>
      <c r="B16745">
        <v>22.40625</v>
      </c>
      <c r="C16745" t="str">
        <f t="shared" si="783"/>
        <v>22/1/15 09:45</v>
      </c>
      <c r="D16745">
        <v>0.1825</v>
      </c>
      <c r="E16745">
        <v>0.47539166666666677</v>
      </c>
      <c r="F16745">
        <f t="shared" si="784"/>
        <v>0.29289166666666677</v>
      </c>
      <c r="G16745">
        <f t="shared" si="785"/>
        <v>160.4885844748859</v>
      </c>
    </row>
    <row r="16746" spans="1:7">
      <c r="A16746">
        <v>42026</v>
      </c>
      <c r="B16746">
        <v>22.4166666666667</v>
      </c>
      <c r="C16746" t="str">
        <f t="shared" si="783"/>
        <v>22/1/15 10:00</v>
      </c>
      <c r="D16746">
        <v>0.13500000000000001</v>
      </c>
      <c r="E16746">
        <v>0.46434999999999993</v>
      </c>
      <c r="F16746">
        <f t="shared" si="784"/>
        <v>0.32934999999999992</v>
      </c>
      <c r="G16746">
        <f t="shared" si="785"/>
        <v>243.96296296296291</v>
      </c>
    </row>
    <row r="16747" spans="1:7">
      <c r="A16747">
        <v>42026</v>
      </c>
      <c r="B16747">
        <v>22.4270833333333</v>
      </c>
      <c r="C16747" t="str">
        <f t="shared" si="783"/>
        <v>22/1/15 10:15</v>
      </c>
      <c r="D16747">
        <v>9.7500000000000003E-2</v>
      </c>
      <c r="E16747">
        <v>0.77834999999999988</v>
      </c>
      <c r="F16747">
        <f t="shared" si="784"/>
        <v>0.68084999999999984</v>
      </c>
      <c r="G16747">
        <f t="shared" si="785"/>
        <v>698.30769230769215</v>
      </c>
    </row>
    <row r="16748" spans="1:7">
      <c r="A16748">
        <v>42026</v>
      </c>
      <c r="B16748">
        <v>22.4375</v>
      </c>
      <c r="C16748" t="str">
        <f t="shared" si="783"/>
        <v>22/1/15 10:30</v>
      </c>
      <c r="D16748">
        <v>5.7500000000000002E-2</v>
      </c>
      <c r="E16748">
        <v>0.79212499999999997</v>
      </c>
      <c r="F16748">
        <f t="shared" si="784"/>
        <v>0.73462499999999997</v>
      </c>
      <c r="G16748">
        <f t="shared" si="785"/>
        <v>1277.6086956521738</v>
      </c>
    </row>
    <row r="16749" spans="1:7">
      <c r="A16749">
        <v>42026</v>
      </c>
      <c r="B16749">
        <v>22.4479166666667</v>
      </c>
      <c r="C16749" t="str">
        <f t="shared" si="783"/>
        <v>22/1/15 10:45</v>
      </c>
      <c r="D16749">
        <v>3.7499999999999999E-2</v>
      </c>
      <c r="E16749">
        <v>0.39680833333333326</v>
      </c>
      <c r="F16749">
        <f t="shared" si="784"/>
        <v>0.35930833333333329</v>
      </c>
      <c r="G16749">
        <f t="shared" si="785"/>
        <v>958.15555555555557</v>
      </c>
    </row>
    <row r="16750" spans="1:7">
      <c r="A16750">
        <v>42026</v>
      </c>
      <c r="B16750">
        <v>22.4583333333333</v>
      </c>
      <c r="C16750" t="str">
        <f t="shared" si="783"/>
        <v>22/1/15 11:00</v>
      </c>
      <c r="D16750">
        <v>2.75E-2</v>
      </c>
      <c r="E16750">
        <v>2.4741666666666669E-2</v>
      </c>
      <c r="F16750">
        <f t="shared" si="784"/>
        <v>-2.7583333333333314E-3</v>
      </c>
      <c r="G16750">
        <f t="shared" si="785"/>
        <v>-10.030303030303022</v>
      </c>
    </row>
    <row r="16751" spans="1:7">
      <c r="A16751">
        <v>42026</v>
      </c>
      <c r="B16751">
        <v>22.46875</v>
      </c>
      <c r="C16751" t="str">
        <f t="shared" si="783"/>
        <v>22/1/15 11:15</v>
      </c>
      <c r="D16751">
        <v>2.2499999999999999E-2</v>
      </c>
      <c r="E16751">
        <v>-5.4416666666666667E-3</v>
      </c>
      <c r="F16751">
        <f t="shared" si="784"/>
        <v>-2.7941666666666667E-2</v>
      </c>
      <c r="G16751">
        <f t="shared" si="785"/>
        <v>-124.1851851851852</v>
      </c>
    </row>
    <row r="16752" spans="1:7">
      <c r="A16752">
        <v>42026</v>
      </c>
      <c r="B16752">
        <v>22.4791666666667</v>
      </c>
      <c r="C16752" t="str">
        <f t="shared" si="783"/>
        <v>22/1/15 11:30</v>
      </c>
      <c r="D16752">
        <v>1.2500000000000001E-2</v>
      </c>
      <c r="E16752">
        <v>-6.3999999999999994E-3</v>
      </c>
      <c r="F16752">
        <f t="shared" si="784"/>
        <v>-1.89E-2</v>
      </c>
      <c r="G16752">
        <f t="shared" si="785"/>
        <v>-151.19999999999999</v>
      </c>
    </row>
    <row r="16753" spans="1:7">
      <c r="A16753">
        <v>42026</v>
      </c>
      <c r="B16753">
        <v>22.4895833333333</v>
      </c>
      <c r="C16753" t="str">
        <f t="shared" si="783"/>
        <v>22/1/15 11:45</v>
      </c>
      <c r="D16753">
        <v>7.4999999999999997E-3</v>
      </c>
      <c r="E16753">
        <v>-7.8333333333333345E-3</v>
      </c>
      <c r="F16753">
        <f t="shared" si="784"/>
        <v>-1.5333333333333334E-2</v>
      </c>
      <c r="G16753">
        <f t="shared" si="785"/>
        <v>-204.44444444444449</v>
      </c>
    </row>
    <row r="16754" spans="1:7">
      <c r="A16754">
        <v>42026</v>
      </c>
      <c r="B16754">
        <v>22.5</v>
      </c>
      <c r="C16754" t="str">
        <f t="shared" si="783"/>
        <v>22/1/15 12:00</v>
      </c>
      <c r="D16754">
        <v>5.0000000000000001E-3</v>
      </c>
      <c r="E16754">
        <v>-2.2416666666666661E-3</v>
      </c>
      <c r="F16754">
        <f t="shared" si="784"/>
        <v>-7.2416666666666662E-3</v>
      </c>
      <c r="G16754">
        <f t="shared" si="785"/>
        <v>-144.83333333333331</v>
      </c>
    </row>
    <row r="16755" spans="1:7">
      <c r="A16755">
        <v>42026</v>
      </c>
      <c r="B16755">
        <v>22.5104166666667</v>
      </c>
      <c r="C16755" t="str">
        <f t="shared" si="783"/>
        <v>22/1/15 12:15</v>
      </c>
      <c r="D16755">
        <v>7.4999999999999997E-3</v>
      </c>
      <c r="E16755">
        <v>1.7825000000000001E-2</v>
      </c>
      <c r="F16755">
        <f t="shared" si="784"/>
        <v>1.0325000000000001E-2</v>
      </c>
      <c r="G16755">
        <f t="shared" si="785"/>
        <v>137.66666666666669</v>
      </c>
    </row>
    <row r="16756" spans="1:7">
      <c r="A16756">
        <v>42026</v>
      </c>
      <c r="B16756">
        <v>22.5208333333333</v>
      </c>
      <c r="C16756" t="str">
        <f t="shared" si="783"/>
        <v>22/1/15 12:30</v>
      </c>
      <c r="D16756">
        <v>5.0000000000000001E-3</v>
      </c>
      <c r="E16756">
        <v>2.9749999999999999E-2</v>
      </c>
      <c r="F16756">
        <f t="shared" si="784"/>
        <v>2.4749999999999998E-2</v>
      </c>
      <c r="G16756">
        <f t="shared" si="785"/>
        <v>494.99999999999994</v>
      </c>
    </row>
    <row r="16757" spans="1:7">
      <c r="A16757">
        <v>42026</v>
      </c>
      <c r="B16757">
        <v>22.53125</v>
      </c>
      <c r="C16757" t="str">
        <f t="shared" si="783"/>
        <v>22/1/15 12:45</v>
      </c>
      <c r="D16757">
        <v>2.5000000000000001E-3</v>
      </c>
      <c r="E16757">
        <v>-3.1999999999999993E-3</v>
      </c>
      <c r="F16757">
        <f t="shared" si="784"/>
        <v>-5.6999999999999993E-3</v>
      </c>
      <c r="G16757">
        <f t="shared" si="785"/>
        <v>-227.99999999999997</v>
      </c>
    </row>
    <row r="16758" spans="1:7">
      <c r="A16758">
        <v>42026</v>
      </c>
      <c r="B16758">
        <v>22.5416666666667</v>
      </c>
      <c r="C16758" t="str">
        <f t="shared" si="783"/>
        <v>22/1/15 13:00</v>
      </c>
      <c r="D16758">
        <v>0</v>
      </c>
      <c r="E16758">
        <v>2.9999999999999981E-4</v>
      </c>
      <c r="F16758">
        <f t="shared" si="784"/>
        <v>2.9999999999999981E-4</v>
      </c>
      <c r="G16758" t="e">
        <f t="shared" si="785"/>
        <v>#DIV/0!</v>
      </c>
    </row>
    <row r="16759" spans="1:7">
      <c r="A16759">
        <v>42026</v>
      </c>
      <c r="B16759">
        <v>22.5520833333333</v>
      </c>
      <c r="C16759" t="str">
        <f t="shared" si="783"/>
        <v>22/1/15 13:15</v>
      </c>
      <c r="D16759">
        <v>0</v>
      </c>
      <c r="E16759">
        <v>1.5366666666666667E-2</v>
      </c>
      <c r="F16759">
        <f t="shared" si="784"/>
        <v>1.5366666666666667E-2</v>
      </c>
      <c r="G16759" t="e">
        <f t="shared" si="785"/>
        <v>#DIV/0!</v>
      </c>
    </row>
    <row r="16760" spans="1:7">
      <c r="A16760">
        <v>42026</v>
      </c>
      <c r="B16760">
        <v>22.5625</v>
      </c>
      <c r="C16760" t="str">
        <f t="shared" si="783"/>
        <v>22/1/15 13:30</v>
      </c>
      <c r="D16760">
        <v>0</v>
      </c>
      <c r="E16760">
        <v>0.11608333333333332</v>
      </c>
      <c r="F16760">
        <f t="shared" si="784"/>
        <v>0.11608333333333332</v>
      </c>
      <c r="G16760" t="e">
        <f t="shared" si="785"/>
        <v>#DIV/0!</v>
      </c>
    </row>
    <row r="16761" spans="1:7">
      <c r="A16761">
        <v>42026</v>
      </c>
      <c r="B16761">
        <v>22.5729166666667</v>
      </c>
      <c r="C16761" t="str">
        <f t="shared" si="783"/>
        <v>22/1/15 13:45</v>
      </c>
      <c r="D16761">
        <v>0</v>
      </c>
      <c r="E16761">
        <v>5.8849999999999993E-2</v>
      </c>
      <c r="F16761">
        <f t="shared" si="784"/>
        <v>5.8849999999999993E-2</v>
      </c>
      <c r="G16761" t="e">
        <f t="shared" si="785"/>
        <v>#DIV/0!</v>
      </c>
    </row>
    <row r="16762" spans="1:7">
      <c r="A16762">
        <v>42026</v>
      </c>
      <c r="B16762">
        <v>22.5833333333333</v>
      </c>
      <c r="C16762" t="str">
        <f t="shared" si="783"/>
        <v>22/1/15 14:00</v>
      </c>
      <c r="D16762">
        <v>0</v>
      </c>
      <c r="E16762">
        <v>2.1616666666666666E-2</v>
      </c>
      <c r="F16762">
        <f t="shared" si="784"/>
        <v>2.1616666666666666E-2</v>
      </c>
      <c r="G16762" t="e">
        <f t="shared" si="785"/>
        <v>#DIV/0!</v>
      </c>
    </row>
    <row r="16763" spans="1:7">
      <c r="A16763">
        <v>42026</v>
      </c>
      <c r="B16763">
        <v>22.59375</v>
      </c>
      <c r="C16763" t="str">
        <f t="shared" si="783"/>
        <v>22/1/15 14:15</v>
      </c>
      <c r="D16763">
        <v>0</v>
      </c>
      <c r="E16763">
        <v>3.585E-2</v>
      </c>
      <c r="F16763">
        <f t="shared" si="784"/>
        <v>3.585E-2</v>
      </c>
      <c r="G16763" t="e">
        <f t="shared" si="785"/>
        <v>#DIV/0!</v>
      </c>
    </row>
    <row r="16764" spans="1:7">
      <c r="A16764">
        <v>42026</v>
      </c>
      <c r="B16764">
        <v>22.6041666666667</v>
      </c>
      <c r="C16764" t="str">
        <f t="shared" si="783"/>
        <v>22/1/15 14:30</v>
      </c>
      <c r="D16764">
        <v>0</v>
      </c>
      <c r="E16764">
        <v>9.250000000000003E-3</v>
      </c>
      <c r="F16764">
        <f t="shared" si="784"/>
        <v>9.250000000000003E-3</v>
      </c>
      <c r="G16764" t="e">
        <f t="shared" si="785"/>
        <v>#DIV/0!</v>
      </c>
    </row>
    <row r="16765" spans="1:7">
      <c r="A16765">
        <v>42026</v>
      </c>
      <c r="B16765">
        <v>22.6145833333333</v>
      </c>
      <c r="C16765" t="str">
        <f t="shared" si="783"/>
        <v>22/1/15 14:45</v>
      </c>
      <c r="D16765">
        <v>0</v>
      </c>
      <c r="E16765">
        <v>3.386666666666667E-2</v>
      </c>
      <c r="F16765">
        <f t="shared" si="784"/>
        <v>3.386666666666667E-2</v>
      </c>
      <c r="G16765" t="e">
        <f t="shared" si="785"/>
        <v>#DIV/0!</v>
      </c>
    </row>
    <row r="16766" spans="1:7">
      <c r="A16766">
        <v>42026</v>
      </c>
      <c r="B16766">
        <v>22.625</v>
      </c>
      <c r="C16766" t="str">
        <f t="shared" si="783"/>
        <v>22/1/15 15:00</v>
      </c>
      <c r="D16766">
        <v>5.0000000000000001E-3</v>
      </c>
      <c r="E16766">
        <v>1.6183333333333334E-2</v>
      </c>
      <c r="F16766">
        <f t="shared" si="784"/>
        <v>1.1183333333333333E-2</v>
      </c>
      <c r="G16766">
        <f t="shared" si="785"/>
        <v>223.66666666666669</v>
      </c>
    </row>
    <row r="16767" spans="1:7">
      <c r="A16767">
        <v>42026</v>
      </c>
      <c r="B16767">
        <v>22.6354166666667</v>
      </c>
      <c r="C16767" t="str">
        <f t="shared" si="783"/>
        <v>22/1/15 15:15</v>
      </c>
      <c r="D16767">
        <v>1.2500000000000001E-2</v>
      </c>
      <c r="E16767">
        <v>1.8783333333333332E-2</v>
      </c>
      <c r="F16767">
        <f t="shared" si="784"/>
        <v>6.2833333333333317E-3</v>
      </c>
      <c r="G16767">
        <f t="shared" si="785"/>
        <v>50.266666666666652</v>
      </c>
    </row>
    <row r="16768" spans="1:7">
      <c r="A16768">
        <v>42026</v>
      </c>
      <c r="B16768">
        <v>22.6458333333333</v>
      </c>
      <c r="C16768" t="str">
        <f t="shared" si="783"/>
        <v>22/1/15 15:30</v>
      </c>
      <c r="D16768">
        <v>4.7500000000000001E-2</v>
      </c>
      <c r="E16768">
        <v>1.5833333333333365E-4</v>
      </c>
      <c r="F16768">
        <f t="shared" si="784"/>
        <v>-4.7341666666666664E-2</v>
      </c>
      <c r="G16768">
        <f t="shared" si="785"/>
        <v>-99.666666666666657</v>
      </c>
    </row>
    <row r="16769" spans="1:7">
      <c r="A16769">
        <v>42026</v>
      </c>
      <c r="B16769">
        <v>22.65625</v>
      </c>
      <c r="C16769" t="str">
        <f t="shared" si="783"/>
        <v>22/1/15 15:45</v>
      </c>
      <c r="D16769">
        <v>9.2499999999999999E-2</v>
      </c>
      <c r="E16769">
        <v>-7.0750000000000006E-3</v>
      </c>
      <c r="F16769">
        <f t="shared" si="784"/>
        <v>-9.9574999999999997E-2</v>
      </c>
      <c r="G16769">
        <f t="shared" si="785"/>
        <v>-107.64864864864865</v>
      </c>
    </row>
    <row r="16770" spans="1:7">
      <c r="A16770">
        <v>42026</v>
      </c>
      <c r="B16770">
        <v>22.6666666666667</v>
      </c>
      <c r="C16770" t="str">
        <f t="shared" ref="C16770:C16833" si="786">TEXT(A16770,"dd/m/yy ")&amp;TEXT(B16770,"hh:mm")</f>
        <v>22/1/15 16:00</v>
      </c>
      <c r="D16770">
        <v>0.13750000000000001</v>
      </c>
      <c r="E16770">
        <v>1.1274999999999999E-2</v>
      </c>
      <c r="F16770">
        <f t="shared" si="784"/>
        <v>-0.126225</v>
      </c>
      <c r="G16770">
        <f t="shared" si="785"/>
        <v>-91.8</v>
      </c>
    </row>
    <row r="16771" spans="1:7">
      <c r="A16771">
        <v>42026</v>
      </c>
      <c r="B16771">
        <v>22.6770833333333</v>
      </c>
      <c r="C16771" t="str">
        <f t="shared" si="786"/>
        <v>22/1/15 16:15</v>
      </c>
      <c r="D16771">
        <v>0.14249999999999999</v>
      </c>
      <c r="E16771">
        <v>-7.3416666666666665E-3</v>
      </c>
      <c r="F16771">
        <f t="shared" ref="F16771:F16834" si="787">E16771-D16771</f>
        <v>-0.14984166666666665</v>
      </c>
      <c r="G16771">
        <f t="shared" ref="G16771:G16834" si="788">(F16771/D16771)*100</f>
        <v>-105.15204678362574</v>
      </c>
    </row>
    <row r="16772" spans="1:7">
      <c r="A16772">
        <v>42026</v>
      </c>
      <c r="B16772">
        <v>22.6875</v>
      </c>
      <c r="C16772" t="str">
        <f t="shared" si="786"/>
        <v>22/1/15 16:30</v>
      </c>
      <c r="D16772">
        <v>0.155</v>
      </c>
      <c r="E16772">
        <v>-6.2083333333333331E-3</v>
      </c>
      <c r="F16772">
        <f t="shared" si="787"/>
        <v>-0.16120833333333334</v>
      </c>
      <c r="G16772">
        <f t="shared" si="788"/>
        <v>-104.00537634408602</v>
      </c>
    </row>
    <row r="16773" spans="1:7">
      <c r="A16773">
        <v>42026</v>
      </c>
      <c r="B16773">
        <v>22.6979166666667</v>
      </c>
      <c r="C16773" t="str">
        <f t="shared" si="786"/>
        <v>22/1/15 16:45</v>
      </c>
      <c r="D16773">
        <v>0.14749999999999999</v>
      </c>
      <c r="E16773">
        <v>-4.4916666666666672E-3</v>
      </c>
      <c r="F16773">
        <f t="shared" si="787"/>
        <v>-0.15199166666666666</v>
      </c>
      <c r="G16773">
        <f t="shared" si="788"/>
        <v>-103.045197740113</v>
      </c>
    </row>
    <row r="16774" spans="1:7">
      <c r="A16774">
        <v>42026</v>
      </c>
      <c r="B16774">
        <v>22.7083333333333</v>
      </c>
      <c r="C16774" t="str">
        <f t="shared" si="786"/>
        <v>22/1/15 17:00</v>
      </c>
      <c r="D16774">
        <v>0.17249999999999999</v>
      </c>
      <c r="E16774">
        <v>-6.333333333333334E-3</v>
      </c>
      <c r="F16774">
        <f t="shared" si="787"/>
        <v>-0.17883333333333332</v>
      </c>
      <c r="G16774">
        <f t="shared" si="788"/>
        <v>-103.67149758454106</v>
      </c>
    </row>
    <row r="16775" spans="1:7">
      <c r="A16775">
        <v>42026</v>
      </c>
      <c r="B16775">
        <v>22.71875</v>
      </c>
      <c r="C16775" t="str">
        <f t="shared" si="786"/>
        <v>22/1/15 17:15</v>
      </c>
      <c r="D16775">
        <v>0.17749999999999999</v>
      </c>
      <c r="E16775">
        <v>1.3766666666666665E-2</v>
      </c>
      <c r="F16775">
        <f t="shared" si="787"/>
        <v>-0.16373333333333331</v>
      </c>
      <c r="G16775">
        <f t="shared" si="788"/>
        <v>-92.244131455399057</v>
      </c>
    </row>
    <row r="16776" spans="1:7">
      <c r="A16776">
        <v>42026</v>
      </c>
      <c r="B16776">
        <v>22.7291666666667</v>
      </c>
      <c r="C16776" t="str">
        <f t="shared" si="786"/>
        <v>22/1/15 17:30</v>
      </c>
      <c r="D16776">
        <v>0.21</v>
      </c>
      <c r="E16776">
        <v>5.343333333333334E-2</v>
      </c>
      <c r="F16776">
        <f t="shared" si="787"/>
        <v>-0.15656666666666666</v>
      </c>
      <c r="G16776">
        <f t="shared" si="788"/>
        <v>-74.555555555555557</v>
      </c>
    </row>
    <row r="16777" spans="1:7">
      <c r="A16777">
        <v>42026</v>
      </c>
      <c r="B16777">
        <v>22.7395833333333</v>
      </c>
      <c r="C16777" t="str">
        <f t="shared" si="786"/>
        <v>22/1/15 17:45</v>
      </c>
      <c r="D16777">
        <v>0.3175</v>
      </c>
      <c r="E16777">
        <v>6.6833333333333319E-3</v>
      </c>
      <c r="F16777">
        <f t="shared" si="787"/>
        <v>-0.31081666666666669</v>
      </c>
      <c r="G16777">
        <f t="shared" si="788"/>
        <v>-97.89501312335959</v>
      </c>
    </row>
    <row r="16778" spans="1:7">
      <c r="A16778">
        <v>42026</v>
      </c>
      <c r="B16778">
        <v>22.75</v>
      </c>
      <c r="C16778" t="str">
        <f t="shared" si="786"/>
        <v>22/1/15 18:00</v>
      </c>
      <c r="D16778">
        <v>0.54749999999999999</v>
      </c>
      <c r="E16778">
        <v>-4.4833333333333331E-3</v>
      </c>
      <c r="F16778">
        <f t="shared" si="787"/>
        <v>-0.55198333333333327</v>
      </c>
      <c r="G16778">
        <f t="shared" si="788"/>
        <v>-100.81887366818873</v>
      </c>
    </row>
    <row r="16779" spans="1:7">
      <c r="A16779">
        <v>42026</v>
      </c>
      <c r="B16779">
        <v>22.7604166666667</v>
      </c>
      <c r="C16779" t="str">
        <f t="shared" si="786"/>
        <v>22/1/15 18:15</v>
      </c>
      <c r="D16779">
        <v>0.79749999999999999</v>
      </c>
      <c r="E16779">
        <v>-5.6333333333333331E-3</v>
      </c>
      <c r="F16779">
        <f t="shared" si="787"/>
        <v>-0.80313333333333337</v>
      </c>
      <c r="G16779">
        <f t="shared" si="788"/>
        <v>-100.70637408568443</v>
      </c>
    </row>
    <row r="16780" spans="1:7">
      <c r="A16780">
        <v>42026</v>
      </c>
      <c r="B16780">
        <v>22.7708333333333</v>
      </c>
      <c r="C16780" t="str">
        <f t="shared" si="786"/>
        <v>22/1/15 18:30</v>
      </c>
      <c r="D16780">
        <v>1.0149999999999999</v>
      </c>
      <c r="E16780">
        <v>1.7925E-2</v>
      </c>
      <c r="F16780">
        <f t="shared" si="787"/>
        <v>-0.99707499999999993</v>
      </c>
      <c r="G16780">
        <f t="shared" si="788"/>
        <v>-98.23399014778326</v>
      </c>
    </row>
    <row r="16781" spans="1:7">
      <c r="A16781">
        <v>42026</v>
      </c>
      <c r="B16781">
        <v>22.78125</v>
      </c>
      <c r="C16781" t="str">
        <f t="shared" si="786"/>
        <v>22/1/15 18:45</v>
      </c>
      <c r="D16781">
        <v>1.1950000000000001</v>
      </c>
      <c r="E16781">
        <v>2.2525E-2</v>
      </c>
      <c r="F16781">
        <f t="shared" si="787"/>
        <v>-1.1724750000000002</v>
      </c>
      <c r="G16781">
        <f t="shared" si="788"/>
        <v>-98.115062761506294</v>
      </c>
    </row>
    <row r="16782" spans="1:7">
      <c r="A16782">
        <v>42026</v>
      </c>
      <c r="B16782">
        <v>22.7916666666667</v>
      </c>
      <c r="C16782" t="str">
        <f t="shared" si="786"/>
        <v>22/1/15 19:00</v>
      </c>
      <c r="D16782">
        <v>1.4750000000000001</v>
      </c>
      <c r="E16782">
        <v>4.5225000000000001E-2</v>
      </c>
      <c r="F16782">
        <f t="shared" si="787"/>
        <v>-1.429775</v>
      </c>
      <c r="G16782">
        <f t="shared" si="788"/>
        <v>-96.933898305084739</v>
      </c>
    </row>
    <row r="16783" spans="1:7">
      <c r="A16783">
        <v>42026</v>
      </c>
      <c r="B16783">
        <v>22.8020833333333</v>
      </c>
      <c r="C16783" t="str">
        <f t="shared" si="786"/>
        <v>22/1/15 19:15</v>
      </c>
      <c r="D16783">
        <v>1.69</v>
      </c>
      <c r="E16783">
        <v>0.17084166666666667</v>
      </c>
      <c r="F16783">
        <f t="shared" si="787"/>
        <v>-1.5191583333333334</v>
      </c>
      <c r="G16783">
        <f t="shared" si="788"/>
        <v>-89.891025641025649</v>
      </c>
    </row>
    <row r="16784" spans="1:7">
      <c r="A16784">
        <v>42026</v>
      </c>
      <c r="B16784">
        <v>22.8125</v>
      </c>
      <c r="C16784" t="str">
        <f t="shared" si="786"/>
        <v>22/1/15 19:30</v>
      </c>
      <c r="D16784">
        <v>1.905</v>
      </c>
      <c r="E16784">
        <v>0.36685833333333329</v>
      </c>
      <c r="F16784">
        <f t="shared" si="787"/>
        <v>-1.5381416666666667</v>
      </c>
      <c r="G16784">
        <f t="shared" si="788"/>
        <v>-80.742344706911638</v>
      </c>
    </row>
    <row r="16785" spans="1:7">
      <c r="A16785">
        <v>42026</v>
      </c>
      <c r="B16785">
        <v>22.8229166666667</v>
      </c>
      <c r="C16785" t="str">
        <f t="shared" si="786"/>
        <v>22/1/15 19:45</v>
      </c>
      <c r="D16785">
        <v>2.1225000000000001</v>
      </c>
      <c r="E16785">
        <v>0.59814166666666668</v>
      </c>
      <c r="F16785">
        <f t="shared" si="787"/>
        <v>-1.5243583333333333</v>
      </c>
      <c r="G16785">
        <f t="shared" si="788"/>
        <v>-71.819002748331357</v>
      </c>
    </row>
    <row r="16786" spans="1:7">
      <c r="A16786">
        <v>42026</v>
      </c>
      <c r="B16786">
        <v>22.8333333333333</v>
      </c>
      <c r="C16786" t="str">
        <f t="shared" si="786"/>
        <v>22/1/15 20:00</v>
      </c>
      <c r="D16786">
        <v>2.3424999999999998</v>
      </c>
      <c r="E16786">
        <v>0.7574249999999999</v>
      </c>
      <c r="F16786">
        <f t="shared" si="787"/>
        <v>-1.5850749999999998</v>
      </c>
      <c r="G16786">
        <f t="shared" si="788"/>
        <v>-67.665955176093917</v>
      </c>
    </row>
    <row r="16787" spans="1:7">
      <c r="A16787">
        <v>42026</v>
      </c>
      <c r="B16787">
        <v>22.84375</v>
      </c>
      <c r="C16787" t="str">
        <f t="shared" si="786"/>
        <v>22/1/15 20:15</v>
      </c>
      <c r="D16787">
        <v>2.57</v>
      </c>
      <c r="E16787">
        <v>0.40380833333333332</v>
      </c>
      <c r="F16787">
        <f t="shared" si="787"/>
        <v>-2.1661916666666663</v>
      </c>
      <c r="G16787">
        <f t="shared" si="788"/>
        <v>-84.287613488975339</v>
      </c>
    </row>
    <row r="16788" spans="1:7">
      <c r="A16788">
        <v>42026</v>
      </c>
      <c r="B16788">
        <v>22.8541666666667</v>
      </c>
      <c r="C16788" t="str">
        <f t="shared" si="786"/>
        <v>22/1/15 20:30</v>
      </c>
      <c r="D16788">
        <v>2.6974999999999998</v>
      </c>
      <c r="E16788">
        <v>7.4150000000000008E-2</v>
      </c>
      <c r="F16788">
        <f t="shared" si="787"/>
        <v>-2.6233499999999998</v>
      </c>
      <c r="G16788">
        <f t="shared" si="788"/>
        <v>-97.251158480074139</v>
      </c>
    </row>
    <row r="16789" spans="1:7">
      <c r="A16789">
        <v>42026</v>
      </c>
      <c r="B16789">
        <v>22.8645833333333</v>
      </c>
      <c r="C16789" t="str">
        <f t="shared" si="786"/>
        <v>22/1/15 20:45</v>
      </c>
      <c r="D16789">
        <v>2.7324999999999999</v>
      </c>
      <c r="E16789">
        <v>0.10794999999999999</v>
      </c>
      <c r="F16789">
        <f t="shared" si="787"/>
        <v>-2.6245500000000002</v>
      </c>
      <c r="G16789">
        <f t="shared" si="788"/>
        <v>-96.049405306495899</v>
      </c>
    </row>
    <row r="16790" spans="1:7">
      <c r="A16790">
        <v>42026</v>
      </c>
      <c r="B16790">
        <v>22.875</v>
      </c>
      <c r="C16790" t="str">
        <f t="shared" si="786"/>
        <v>22/1/15 21:00</v>
      </c>
      <c r="D16790">
        <v>2.7025000000000001</v>
      </c>
      <c r="E16790">
        <v>0.44975833333333332</v>
      </c>
      <c r="F16790">
        <f t="shared" si="787"/>
        <v>-2.2527416666666666</v>
      </c>
      <c r="G16790">
        <f t="shared" si="788"/>
        <v>-83.357693493678681</v>
      </c>
    </row>
    <row r="16791" spans="1:7">
      <c r="A16791">
        <v>42026</v>
      </c>
      <c r="B16791">
        <v>22.8854166666667</v>
      </c>
      <c r="C16791" t="str">
        <f t="shared" si="786"/>
        <v>22/1/15 21:15</v>
      </c>
      <c r="D16791">
        <v>2.71</v>
      </c>
      <c r="E16791">
        <v>0.71575833333333327</v>
      </c>
      <c r="F16791">
        <f t="shared" si="787"/>
        <v>-1.9942416666666667</v>
      </c>
      <c r="G16791">
        <f t="shared" si="788"/>
        <v>-73.588253382533836</v>
      </c>
    </row>
    <row r="16792" spans="1:7">
      <c r="A16792">
        <v>42026</v>
      </c>
      <c r="B16792">
        <v>22.8958333333333</v>
      </c>
      <c r="C16792" t="str">
        <f t="shared" si="786"/>
        <v>22/1/15 21:30</v>
      </c>
      <c r="D16792">
        <v>2.5724999999999998</v>
      </c>
      <c r="E16792">
        <v>1.0768416666666667</v>
      </c>
      <c r="F16792">
        <f t="shared" si="787"/>
        <v>-1.4956583333333331</v>
      </c>
      <c r="G16792">
        <f t="shared" si="788"/>
        <v>-58.140265630061535</v>
      </c>
    </row>
    <row r="16793" spans="1:7">
      <c r="A16793">
        <v>42026</v>
      </c>
      <c r="B16793">
        <v>22.90625</v>
      </c>
      <c r="C16793" t="str">
        <f t="shared" si="786"/>
        <v>22/1/15 21:45</v>
      </c>
      <c r="D16793">
        <v>2.2974999999999999</v>
      </c>
      <c r="E16793">
        <v>0.88450833333333334</v>
      </c>
      <c r="F16793">
        <f t="shared" si="787"/>
        <v>-1.4129916666666666</v>
      </c>
      <c r="G16793">
        <f t="shared" si="788"/>
        <v>-61.501269495828801</v>
      </c>
    </row>
    <row r="16794" spans="1:7">
      <c r="A16794">
        <v>42026</v>
      </c>
      <c r="B16794">
        <v>22.9166666666667</v>
      </c>
      <c r="C16794" t="str">
        <f t="shared" si="786"/>
        <v>22/1/15 22:00</v>
      </c>
      <c r="D16794">
        <v>2.02</v>
      </c>
      <c r="E16794">
        <v>0.69739999999999991</v>
      </c>
      <c r="F16794">
        <f t="shared" si="787"/>
        <v>-1.3226</v>
      </c>
      <c r="G16794">
        <f t="shared" si="788"/>
        <v>-65.475247524752476</v>
      </c>
    </row>
    <row r="16795" spans="1:7">
      <c r="A16795">
        <v>42026</v>
      </c>
      <c r="B16795">
        <v>22.9270833333333</v>
      </c>
      <c r="C16795" t="str">
        <f t="shared" si="786"/>
        <v>22/1/15 22:15</v>
      </c>
      <c r="D16795">
        <v>1.7475000000000001</v>
      </c>
      <c r="E16795">
        <v>0.66334999999999988</v>
      </c>
      <c r="F16795">
        <f t="shared" si="787"/>
        <v>-1.0841500000000002</v>
      </c>
      <c r="G16795">
        <f t="shared" si="788"/>
        <v>-62.040057224606592</v>
      </c>
    </row>
    <row r="16796" spans="1:7">
      <c r="A16796">
        <v>42026</v>
      </c>
      <c r="B16796">
        <v>22.9375</v>
      </c>
      <c r="C16796" t="str">
        <f t="shared" si="786"/>
        <v>22/1/15 22:30</v>
      </c>
      <c r="D16796">
        <v>1.6025</v>
      </c>
      <c r="E16796">
        <v>0.58484999999999998</v>
      </c>
      <c r="F16796">
        <f t="shared" si="787"/>
        <v>-1.0176500000000002</v>
      </c>
      <c r="G16796">
        <f t="shared" si="788"/>
        <v>-63.503900156006253</v>
      </c>
    </row>
    <row r="16797" spans="1:7">
      <c r="A16797">
        <v>42026</v>
      </c>
      <c r="B16797">
        <v>22.9479166666667</v>
      </c>
      <c r="C16797" t="str">
        <f t="shared" si="786"/>
        <v>22/1/15 22:45</v>
      </c>
      <c r="D16797">
        <v>1.575</v>
      </c>
      <c r="E16797">
        <v>0.5991333333333333</v>
      </c>
      <c r="F16797">
        <f t="shared" si="787"/>
        <v>-0.97586666666666666</v>
      </c>
      <c r="G16797">
        <f t="shared" si="788"/>
        <v>-61.959788359788362</v>
      </c>
    </row>
    <row r="16798" spans="1:7">
      <c r="A16798">
        <v>42026</v>
      </c>
      <c r="B16798">
        <v>22.9583333333333</v>
      </c>
      <c r="C16798" t="str">
        <f t="shared" si="786"/>
        <v>22/1/15 23:00</v>
      </c>
      <c r="D16798">
        <v>1.5525</v>
      </c>
      <c r="E16798">
        <v>0.63764999999999994</v>
      </c>
      <c r="F16798">
        <f t="shared" si="787"/>
        <v>-0.91485000000000005</v>
      </c>
      <c r="G16798">
        <f t="shared" si="788"/>
        <v>-58.927536231884062</v>
      </c>
    </row>
    <row r="16799" spans="1:7">
      <c r="A16799">
        <v>42026</v>
      </c>
      <c r="B16799">
        <v>22.96875</v>
      </c>
      <c r="C16799" t="str">
        <f t="shared" si="786"/>
        <v>22/1/15 23:15</v>
      </c>
      <c r="D16799">
        <v>1.5349999999999999</v>
      </c>
      <c r="E16799">
        <v>0.42213333333333336</v>
      </c>
      <c r="F16799">
        <f t="shared" si="787"/>
        <v>-1.1128666666666667</v>
      </c>
      <c r="G16799">
        <f t="shared" si="788"/>
        <v>-72.499457111834971</v>
      </c>
    </row>
    <row r="16800" spans="1:7">
      <c r="A16800">
        <v>42026</v>
      </c>
      <c r="B16800">
        <v>22.9791666666667</v>
      </c>
      <c r="C16800" t="str">
        <f t="shared" si="786"/>
        <v>22/1/15 23:30</v>
      </c>
      <c r="D16800">
        <v>1.5449999999999999</v>
      </c>
      <c r="E16800">
        <v>0.17432499999999998</v>
      </c>
      <c r="F16800">
        <f t="shared" si="787"/>
        <v>-1.3706749999999999</v>
      </c>
      <c r="G16800">
        <f t="shared" si="788"/>
        <v>-88.716828478964388</v>
      </c>
    </row>
    <row r="16801" spans="1:7">
      <c r="A16801">
        <v>42026</v>
      </c>
      <c r="B16801">
        <v>22.9895833333333</v>
      </c>
      <c r="C16801" t="str">
        <f t="shared" si="786"/>
        <v>22/1/15 23:45</v>
      </c>
      <c r="D16801">
        <v>1.5825</v>
      </c>
      <c r="E16801">
        <v>6.9425000000000001E-2</v>
      </c>
      <c r="F16801">
        <f t="shared" si="787"/>
        <v>-1.5130749999999999</v>
      </c>
      <c r="G16801">
        <f t="shared" si="788"/>
        <v>-95.612954186413901</v>
      </c>
    </row>
    <row r="16802" spans="1:7">
      <c r="A16802">
        <v>42027</v>
      </c>
      <c r="B16802">
        <v>23</v>
      </c>
      <c r="C16802" t="str">
        <f t="shared" si="786"/>
        <v>23/1/15 00:00</v>
      </c>
      <c r="D16802">
        <v>1.5974999999999999</v>
      </c>
      <c r="E16802">
        <v>-1.6916666666666668E-3</v>
      </c>
      <c r="F16802">
        <f t="shared" si="787"/>
        <v>-1.5991916666666666</v>
      </c>
      <c r="G16802">
        <f t="shared" si="788"/>
        <v>-100.1058946270214</v>
      </c>
    </row>
    <row r="16803" spans="1:7">
      <c r="A16803">
        <v>42027</v>
      </c>
      <c r="B16803">
        <v>23.0104166666667</v>
      </c>
      <c r="C16803" t="str">
        <f t="shared" si="786"/>
        <v>23/1/15 00:15</v>
      </c>
      <c r="D16803">
        <v>1.645</v>
      </c>
      <c r="E16803">
        <v>-1.2750000000000001E-3</v>
      </c>
      <c r="F16803">
        <f t="shared" si="787"/>
        <v>-1.6462749999999999</v>
      </c>
      <c r="G16803">
        <f t="shared" si="788"/>
        <v>-100.07750759878419</v>
      </c>
    </row>
    <row r="16804" spans="1:7">
      <c r="A16804">
        <v>42027</v>
      </c>
      <c r="B16804">
        <v>23.0208333333333</v>
      </c>
      <c r="C16804" t="str">
        <f t="shared" si="786"/>
        <v>23/1/15 00:30</v>
      </c>
      <c r="D16804">
        <v>1.6675</v>
      </c>
      <c r="E16804">
        <v>-9.0000000000000008E-4</v>
      </c>
      <c r="F16804">
        <f t="shared" si="787"/>
        <v>-1.6683999999999999</v>
      </c>
      <c r="G16804">
        <f t="shared" si="788"/>
        <v>-100.05397301349326</v>
      </c>
    </row>
    <row r="16805" spans="1:7">
      <c r="A16805">
        <v>42027</v>
      </c>
      <c r="B16805">
        <v>23.03125</v>
      </c>
      <c r="C16805" t="str">
        <f t="shared" si="786"/>
        <v>23/1/15 00:45</v>
      </c>
      <c r="D16805">
        <v>1.67</v>
      </c>
      <c r="E16805">
        <v>-9.6666666666666678E-4</v>
      </c>
      <c r="F16805">
        <f t="shared" si="787"/>
        <v>-1.6709666666666665</v>
      </c>
      <c r="G16805">
        <f t="shared" si="788"/>
        <v>-100.05788423153692</v>
      </c>
    </row>
    <row r="16806" spans="1:7">
      <c r="A16806">
        <v>42027</v>
      </c>
      <c r="B16806">
        <v>23.0416666666667</v>
      </c>
      <c r="C16806" t="str">
        <f t="shared" si="786"/>
        <v>23/1/15 01:00</v>
      </c>
      <c r="D16806">
        <v>1.6725000000000001</v>
      </c>
      <c r="E16806">
        <v>-2.5583333333333335E-3</v>
      </c>
      <c r="F16806">
        <f t="shared" si="787"/>
        <v>-1.6750583333333335</v>
      </c>
      <c r="G16806">
        <f t="shared" si="788"/>
        <v>-100.15296462381664</v>
      </c>
    </row>
    <row r="16807" spans="1:7">
      <c r="A16807">
        <v>42027</v>
      </c>
      <c r="B16807">
        <v>23.0520833333333</v>
      </c>
      <c r="C16807" t="str">
        <f t="shared" si="786"/>
        <v>23/1/15 01:15</v>
      </c>
      <c r="D16807">
        <v>1.6725000000000001</v>
      </c>
      <c r="E16807">
        <v>-5.4416666666666667E-3</v>
      </c>
      <c r="F16807">
        <f t="shared" si="787"/>
        <v>-1.6779416666666667</v>
      </c>
      <c r="G16807">
        <f t="shared" si="788"/>
        <v>-100.32536123567513</v>
      </c>
    </row>
    <row r="16808" spans="1:7">
      <c r="A16808">
        <v>42027</v>
      </c>
      <c r="B16808">
        <v>23.0625</v>
      </c>
      <c r="C16808" t="str">
        <f t="shared" si="786"/>
        <v>23/1/15 01:30</v>
      </c>
      <c r="D16808">
        <v>1.6875</v>
      </c>
      <c r="E16808">
        <v>3.9166666666666673E-3</v>
      </c>
      <c r="F16808">
        <f t="shared" si="787"/>
        <v>-1.6835833333333334</v>
      </c>
      <c r="G16808">
        <f t="shared" si="788"/>
        <v>-99.767901234567901</v>
      </c>
    </row>
    <row r="16809" spans="1:7">
      <c r="A16809">
        <v>42027</v>
      </c>
      <c r="B16809">
        <v>23.0729166666667</v>
      </c>
      <c r="C16809" t="str">
        <f t="shared" si="786"/>
        <v>23/1/15 01:45</v>
      </c>
      <c r="D16809">
        <v>1.72</v>
      </c>
      <c r="E16809">
        <v>0.28906666666666669</v>
      </c>
      <c r="F16809">
        <f t="shared" si="787"/>
        <v>-1.4309333333333334</v>
      </c>
      <c r="G16809">
        <f t="shared" si="788"/>
        <v>-83.193798449612416</v>
      </c>
    </row>
    <row r="16810" spans="1:7">
      <c r="A16810">
        <v>42027</v>
      </c>
      <c r="B16810">
        <v>23.0833333333333</v>
      </c>
      <c r="C16810" t="str">
        <f t="shared" si="786"/>
        <v>23/1/15 02:00</v>
      </c>
      <c r="D16810">
        <v>1.7524999999999999</v>
      </c>
      <c r="E16810">
        <v>0.93840833333333329</v>
      </c>
      <c r="F16810">
        <f t="shared" si="787"/>
        <v>-0.81409166666666666</v>
      </c>
      <c r="G16810">
        <f t="shared" si="788"/>
        <v>-46.453162149310515</v>
      </c>
    </row>
    <row r="16811" spans="1:7">
      <c r="A16811">
        <v>42027</v>
      </c>
      <c r="B16811">
        <v>23.09375</v>
      </c>
      <c r="C16811" t="str">
        <f t="shared" si="786"/>
        <v>23/1/15 02:15</v>
      </c>
      <c r="D16811">
        <v>1.7875000000000001</v>
      </c>
      <c r="E16811">
        <v>1.269625</v>
      </c>
      <c r="F16811">
        <f t="shared" si="787"/>
        <v>-0.51787500000000009</v>
      </c>
      <c r="G16811">
        <f t="shared" si="788"/>
        <v>-28.972027972027973</v>
      </c>
    </row>
    <row r="16812" spans="1:7">
      <c r="A16812">
        <v>42027</v>
      </c>
      <c r="B16812">
        <v>23.1041666666667</v>
      </c>
      <c r="C16812" t="str">
        <f t="shared" si="786"/>
        <v>23/1/15 02:30</v>
      </c>
      <c r="D16812">
        <v>1.8025</v>
      </c>
      <c r="E16812">
        <v>1.3623749999999999</v>
      </c>
      <c r="F16812">
        <f t="shared" si="787"/>
        <v>-0.4401250000000001</v>
      </c>
      <c r="G16812">
        <f t="shared" si="788"/>
        <v>-24.417475728155345</v>
      </c>
    </row>
    <row r="16813" spans="1:7">
      <c r="A16813">
        <v>42027</v>
      </c>
      <c r="B16813">
        <v>23.1145833333333</v>
      </c>
      <c r="C16813" t="str">
        <f t="shared" si="786"/>
        <v>23/1/15 02:45</v>
      </c>
      <c r="D16813">
        <v>1.7949999999999999</v>
      </c>
      <c r="E16813">
        <v>1.2070583333333331</v>
      </c>
      <c r="F16813">
        <f t="shared" si="787"/>
        <v>-0.58794166666666681</v>
      </c>
      <c r="G16813">
        <f t="shared" si="788"/>
        <v>-32.754410399257203</v>
      </c>
    </row>
    <row r="16814" spans="1:7">
      <c r="A16814">
        <v>42027</v>
      </c>
      <c r="B16814">
        <v>23.125</v>
      </c>
      <c r="C16814" t="str">
        <f t="shared" si="786"/>
        <v>23/1/15 03:00</v>
      </c>
      <c r="D16814">
        <v>1.9275</v>
      </c>
      <c r="E16814">
        <v>0.95973333333333333</v>
      </c>
      <c r="F16814">
        <f t="shared" si="787"/>
        <v>-0.96776666666666666</v>
      </c>
      <c r="G16814">
        <f t="shared" si="788"/>
        <v>-50.208387375702543</v>
      </c>
    </row>
    <row r="16815" spans="1:7">
      <c r="A16815">
        <v>42027</v>
      </c>
      <c r="B16815">
        <v>23.1354166666667</v>
      </c>
      <c r="C16815" t="str">
        <f t="shared" si="786"/>
        <v>23/1/15 03:15</v>
      </c>
      <c r="D16815">
        <v>1.915</v>
      </c>
      <c r="E16815">
        <v>0.7723833333333332</v>
      </c>
      <c r="F16815">
        <f t="shared" si="787"/>
        <v>-1.1426166666666668</v>
      </c>
      <c r="G16815">
        <f t="shared" si="788"/>
        <v>-59.666666666666679</v>
      </c>
    </row>
    <row r="16816" spans="1:7">
      <c r="A16816">
        <v>42027</v>
      </c>
      <c r="B16816">
        <v>23.1458333333333</v>
      </c>
      <c r="C16816" t="str">
        <f t="shared" si="786"/>
        <v>23/1/15 03:30</v>
      </c>
      <c r="D16816">
        <v>1.9125000000000001</v>
      </c>
      <c r="E16816">
        <v>0.53705833333333342</v>
      </c>
      <c r="F16816">
        <f t="shared" si="787"/>
        <v>-1.3754416666666667</v>
      </c>
      <c r="G16816">
        <f t="shared" si="788"/>
        <v>-71.918518518518511</v>
      </c>
    </row>
    <row r="16817" spans="1:7">
      <c r="A16817">
        <v>42027</v>
      </c>
      <c r="B16817">
        <v>23.15625</v>
      </c>
      <c r="C16817" t="str">
        <f t="shared" si="786"/>
        <v>23/1/15 03:45</v>
      </c>
      <c r="D16817">
        <v>1.92</v>
      </c>
      <c r="E16817">
        <v>0.49939166666666657</v>
      </c>
      <c r="F16817">
        <f t="shared" si="787"/>
        <v>-1.4206083333333335</v>
      </c>
      <c r="G16817">
        <f t="shared" si="788"/>
        <v>-73.990017361111114</v>
      </c>
    </row>
    <row r="16818" spans="1:7">
      <c r="A16818">
        <v>42027</v>
      </c>
      <c r="B16818">
        <v>23.1666666666667</v>
      </c>
      <c r="C16818" t="str">
        <f t="shared" si="786"/>
        <v>23/1/15 04:00</v>
      </c>
      <c r="D16818">
        <v>1.925</v>
      </c>
      <c r="E16818">
        <v>0.48831666666666662</v>
      </c>
      <c r="F16818">
        <f t="shared" si="787"/>
        <v>-1.4366833333333333</v>
      </c>
      <c r="G16818">
        <f t="shared" si="788"/>
        <v>-74.632900432900428</v>
      </c>
    </row>
    <row r="16819" spans="1:7">
      <c r="A16819">
        <v>42027</v>
      </c>
      <c r="B16819">
        <v>23.1770833333333</v>
      </c>
      <c r="C16819" t="str">
        <f t="shared" si="786"/>
        <v>23/1/15 04:15</v>
      </c>
      <c r="D16819">
        <v>1.93</v>
      </c>
      <c r="E16819">
        <v>0.50913333333333333</v>
      </c>
      <c r="F16819">
        <f t="shared" si="787"/>
        <v>-1.4208666666666665</v>
      </c>
      <c r="G16819">
        <f t="shared" si="788"/>
        <v>-73.620034542314329</v>
      </c>
    </row>
    <row r="16820" spans="1:7">
      <c r="A16820">
        <v>42027</v>
      </c>
      <c r="B16820">
        <v>23.1875</v>
      </c>
      <c r="C16820" t="str">
        <f t="shared" si="786"/>
        <v>23/1/15 04:30</v>
      </c>
      <c r="D16820">
        <v>1.9175</v>
      </c>
      <c r="E16820">
        <v>0.37568333333333326</v>
      </c>
      <c r="F16820">
        <f t="shared" si="787"/>
        <v>-1.5418166666666666</v>
      </c>
      <c r="G16820">
        <f t="shared" si="788"/>
        <v>-80.407648848326801</v>
      </c>
    </row>
    <row r="16821" spans="1:7">
      <c r="A16821">
        <v>42027</v>
      </c>
      <c r="B16821">
        <v>23.1979166666667</v>
      </c>
      <c r="C16821" t="str">
        <f t="shared" si="786"/>
        <v>23/1/15 04:45</v>
      </c>
      <c r="D16821">
        <v>1.89</v>
      </c>
      <c r="E16821">
        <v>0.2219666666666667</v>
      </c>
      <c r="F16821">
        <f t="shared" si="787"/>
        <v>-1.6680333333333333</v>
      </c>
      <c r="G16821">
        <f t="shared" si="788"/>
        <v>-88.255731922398596</v>
      </c>
    </row>
    <row r="16822" spans="1:7">
      <c r="A16822">
        <v>42027</v>
      </c>
      <c r="B16822">
        <v>23.2083333333333</v>
      </c>
      <c r="C16822" t="str">
        <f t="shared" si="786"/>
        <v>23/1/15 05:00</v>
      </c>
      <c r="D16822">
        <v>1.865</v>
      </c>
      <c r="E16822">
        <v>0.25171666666666664</v>
      </c>
      <c r="F16822">
        <f t="shared" si="787"/>
        <v>-1.6132833333333334</v>
      </c>
      <c r="G16822">
        <f t="shared" si="788"/>
        <v>-86.503127792672032</v>
      </c>
    </row>
    <row r="16823" spans="1:7">
      <c r="A16823">
        <v>42027</v>
      </c>
      <c r="B16823">
        <v>23.21875</v>
      </c>
      <c r="C16823" t="str">
        <f t="shared" si="786"/>
        <v>23/1/15 05:15</v>
      </c>
      <c r="D16823">
        <v>1.835</v>
      </c>
      <c r="E16823">
        <v>0.75563333333333349</v>
      </c>
      <c r="F16823">
        <f t="shared" si="787"/>
        <v>-1.0793666666666666</v>
      </c>
      <c r="G16823">
        <f t="shared" si="788"/>
        <v>-58.821071752951859</v>
      </c>
    </row>
    <row r="16824" spans="1:7">
      <c r="A16824">
        <v>42027</v>
      </c>
      <c r="B16824">
        <v>23.2291666666667</v>
      </c>
      <c r="C16824" t="str">
        <f t="shared" si="786"/>
        <v>23/1/15 05:30</v>
      </c>
      <c r="D16824">
        <v>1.8325</v>
      </c>
      <c r="E16824">
        <v>1.6182083333333335</v>
      </c>
      <c r="F16824">
        <f t="shared" si="787"/>
        <v>-0.21429166666666655</v>
      </c>
      <c r="G16824">
        <f t="shared" si="788"/>
        <v>-11.693951796271024</v>
      </c>
    </row>
    <row r="16825" spans="1:7">
      <c r="A16825">
        <v>42027</v>
      </c>
      <c r="B16825">
        <v>23.2395833333333</v>
      </c>
      <c r="C16825" t="str">
        <f t="shared" si="786"/>
        <v>23/1/15 05:45</v>
      </c>
      <c r="D16825">
        <v>1.855</v>
      </c>
      <c r="E16825">
        <v>1.755925</v>
      </c>
      <c r="F16825">
        <f t="shared" si="787"/>
        <v>-9.9075000000000024E-2</v>
      </c>
      <c r="G16825">
        <f t="shared" si="788"/>
        <v>-5.340970350404314</v>
      </c>
    </row>
    <row r="16826" spans="1:7">
      <c r="A16826">
        <v>42027</v>
      </c>
      <c r="B16826">
        <v>23.25</v>
      </c>
      <c r="C16826" t="str">
        <f t="shared" si="786"/>
        <v>23/1/15 06:00</v>
      </c>
      <c r="D16826">
        <v>2.08</v>
      </c>
      <c r="E16826">
        <v>1.8150083333333331</v>
      </c>
      <c r="F16826">
        <f t="shared" si="787"/>
        <v>-0.26499166666666696</v>
      </c>
      <c r="G16826">
        <f t="shared" si="788"/>
        <v>-12.739983974358987</v>
      </c>
    </row>
    <row r="16827" spans="1:7">
      <c r="A16827">
        <v>42027</v>
      </c>
      <c r="B16827">
        <v>23.2604166666667</v>
      </c>
      <c r="C16827" t="str">
        <f t="shared" si="786"/>
        <v>23/1/15 06:15</v>
      </c>
      <c r="D16827">
        <v>2.0750000000000002</v>
      </c>
      <c r="E16827">
        <v>1.581725</v>
      </c>
      <c r="F16827">
        <f t="shared" si="787"/>
        <v>-0.49327500000000013</v>
      </c>
      <c r="G16827">
        <f t="shared" si="788"/>
        <v>-23.77228915662651</v>
      </c>
    </row>
    <row r="16828" spans="1:7">
      <c r="A16828">
        <v>42027</v>
      </c>
      <c r="B16828">
        <v>23.2708333333333</v>
      </c>
      <c r="C16828" t="str">
        <f t="shared" si="786"/>
        <v>23/1/15 06:30</v>
      </c>
      <c r="D16828">
        <v>2.08</v>
      </c>
      <c r="E16828">
        <v>1.2980166666666668</v>
      </c>
      <c r="F16828">
        <f t="shared" si="787"/>
        <v>-0.78198333333333325</v>
      </c>
      <c r="G16828">
        <f t="shared" si="788"/>
        <v>-37.595352564102555</v>
      </c>
    </row>
    <row r="16829" spans="1:7">
      <c r="A16829">
        <v>42027</v>
      </c>
      <c r="B16829">
        <v>23.28125</v>
      </c>
      <c r="C16829" t="str">
        <f t="shared" si="786"/>
        <v>23/1/15 06:45</v>
      </c>
      <c r="D16829">
        <v>2.0950000000000002</v>
      </c>
      <c r="E16829">
        <v>1.1304500000000002</v>
      </c>
      <c r="F16829">
        <f t="shared" si="787"/>
        <v>-0.96455000000000002</v>
      </c>
      <c r="G16829">
        <f t="shared" si="788"/>
        <v>-46.040572792362767</v>
      </c>
    </row>
    <row r="16830" spans="1:7">
      <c r="A16830">
        <v>42027</v>
      </c>
      <c r="B16830">
        <v>23.2916666666667</v>
      </c>
      <c r="C16830" t="str">
        <f t="shared" si="786"/>
        <v>23/1/15 07:00</v>
      </c>
      <c r="D16830">
        <v>2.1074999999999999</v>
      </c>
      <c r="E16830">
        <v>1.1799833333333332</v>
      </c>
      <c r="F16830">
        <f t="shared" si="787"/>
        <v>-0.92751666666666677</v>
      </c>
      <c r="G16830">
        <f t="shared" si="788"/>
        <v>-44.010280743376832</v>
      </c>
    </row>
    <row r="16831" spans="1:7">
      <c r="A16831">
        <v>42027</v>
      </c>
      <c r="B16831">
        <v>23.3020833333333</v>
      </c>
      <c r="C16831" t="str">
        <f t="shared" si="786"/>
        <v>23/1/15 07:15</v>
      </c>
      <c r="D16831">
        <v>2.1225000000000001</v>
      </c>
      <c r="E16831">
        <v>1.0400166666666668</v>
      </c>
      <c r="F16831">
        <f t="shared" si="787"/>
        <v>-1.0824833333333332</v>
      </c>
      <c r="G16831">
        <f t="shared" si="788"/>
        <v>-51.000392618767179</v>
      </c>
    </row>
    <row r="16832" spans="1:7">
      <c r="A16832">
        <v>42027</v>
      </c>
      <c r="B16832">
        <v>23.3125</v>
      </c>
      <c r="C16832" t="str">
        <f t="shared" si="786"/>
        <v>23/1/15 07:30</v>
      </c>
      <c r="D16832">
        <v>2.0649999999999999</v>
      </c>
      <c r="E16832">
        <v>0.77299166666666663</v>
      </c>
      <c r="F16832">
        <f t="shared" si="787"/>
        <v>-1.2920083333333334</v>
      </c>
      <c r="G16832">
        <f t="shared" si="788"/>
        <v>-62.566989507667479</v>
      </c>
    </row>
    <row r="16833" spans="1:7">
      <c r="A16833">
        <v>42027</v>
      </c>
      <c r="B16833">
        <v>23.3229166666667</v>
      </c>
      <c r="C16833" t="str">
        <f t="shared" si="786"/>
        <v>23/1/15 07:45</v>
      </c>
      <c r="D16833">
        <v>1.9350000000000001</v>
      </c>
      <c r="E16833">
        <v>0.80282500000000001</v>
      </c>
      <c r="F16833">
        <f t="shared" si="787"/>
        <v>-1.1321750000000002</v>
      </c>
      <c r="G16833">
        <f t="shared" si="788"/>
        <v>-58.510335917312673</v>
      </c>
    </row>
    <row r="16834" spans="1:7">
      <c r="A16834">
        <v>42027</v>
      </c>
      <c r="B16834">
        <v>23.3333333333333</v>
      </c>
      <c r="C16834" t="str">
        <f t="shared" ref="C16834:C16897" si="789">TEXT(A16834,"dd/m/yy ")&amp;TEXT(B16834,"hh:mm")</f>
        <v>23/1/15 08:00</v>
      </c>
      <c r="D16834">
        <v>1.81</v>
      </c>
      <c r="E16834">
        <v>1.1579249999999999</v>
      </c>
      <c r="F16834">
        <f t="shared" si="787"/>
        <v>-0.65207500000000018</v>
      </c>
      <c r="G16834">
        <f t="shared" si="788"/>
        <v>-36.026243093922659</v>
      </c>
    </row>
    <row r="16835" spans="1:7">
      <c r="A16835">
        <v>42027</v>
      </c>
      <c r="B16835">
        <v>23.34375</v>
      </c>
      <c r="C16835" t="str">
        <f t="shared" si="789"/>
        <v>23/1/15 08:15</v>
      </c>
      <c r="D16835">
        <v>1.6825000000000001</v>
      </c>
      <c r="E16835">
        <v>1.2642749999999998</v>
      </c>
      <c r="F16835">
        <f t="shared" ref="F16835:F16898" si="790">E16835-D16835</f>
        <v>-0.41822500000000029</v>
      </c>
      <c r="G16835">
        <f t="shared" ref="G16835:G16898" si="791">(F16835/D16835)*100</f>
        <v>-24.857355126300167</v>
      </c>
    </row>
    <row r="16836" spans="1:7">
      <c r="A16836">
        <v>42027</v>
      </c>
      <c r="B16836">
        <v>23.3541666666667</v>
      </c>
      <c r="C16836" t="str">
        <f t="shared" si="789"/>
        <v>23/1/15 08:30</v>
      </c>
      <c r="D16836">
        <v>1.4650000000000001</v>
      </c>
      <c r="E16836">
        <v>1.5427333333333335</v>
      </c>
      <c r="F16836">
        <f t="shared" si="790"/>
        <v>7.7733333333333432E-2</v>
      </c>
      <c r="G16836">
        <f t="shared" si="791"/>
        <v>5.3060295790671281</v>
      </c>
    </row>
    <row r="16837" spans="1:7">
      <c r="A16837">
        <v>42027</v>
      </c>
      <c r="B16837">
        <v>23.3645833333333</v>
      </c>
      <c r="C16837" t="str">
        <f t="shared" si="789"/>
        <v>23/1/15 08:45</v>
      </c>
      <c r="D16837">
        <v>1.1675</v>
      </c>
      <c r="E16837">
        <v>1.3995</v>
      </c>
      <c r="F16837">
        <f t="shared" si="790"/>
        <v>0.23199999999999998</v>
      </c>
      <c r="G16837">
        <f t="shared" si="791"/>
        <v>19.871520342612421</v>
      </c>
    </row>
    <row r="16838" spans="1:7">
      <c r="A16838">
        <v>42027</v>
      </c>
      <c r="B16838">
        <v>23.375</v>
      </c>
      <c r="C16838" t="str">
        <f t="shared" si="789"/>
        <v>23/1/15 09:00</v>
      </c>
      <c r="D16838">
        <v>0.83750000000000002</v>
      </c>
      <c r="E16838">
        <v>1.160625</v>
      </c>
      <c r="F16838">
        <f t="shared" si="790"/>
        <v>0.323125</v>
      </c>
      <c r="G16838">
        <f t="shared" si="791"/>
        <v>38.582089552238799</v>
      </c>
    </row>
    <row r="16839" spans="1:7">
      <c r="A16839">
        <v>42027</v>
      </c>
      <c r="B16839">
        <v>23.3854166666667</v>
      </c>
      <c r="C16839" t="str">
        <f t="shared" si="789"/>
        <v>23/1/15 09:15</v>
      </c>
      <c r="D16839">
        <v>0.58750000000000002</v>
      </c>
      <c r="E16839">
        <v>0.72774166666666662</v>
      </c>
      <c r="F16839">
        <f t="shared" si="790"/>
        <v>0.1402416666666666</v>
      </c>
      <c r="G16839">
        <f t="shared" si="791"/>
        <v>23.870921985815592</v>
      </c>
    </row>
    <row r="16840" spans="1:7">
      <c r="A16840">
        <v>42027</v>
      </c>
      <c r="B16840">
        <v>23.3958333333333</v>
      </c>
      <c r="C16840" t="str">
        <f t="shared" si="789"/>
        <v>23/1/15 09:30</v>
      </c>
      <c r="D16840">
        <v>0.44500000000000001</v>
      </c>
      <c r="E16840">
        <v>0.37510833333333327</v>
      </c>
      <c r="F16840">
        <f t="shared" si="790"/>
        <v>-6.9891666666666741E-2</v>
      </c>
      <c r="G16840">
        <f t="shared" si="791"/>
        <v>-15.705992509363313</v>
      </c>
    </row>
    <row r="16841" spans="1:7">
      <c r="A16841">
        <v>42027</v>
      </c>
      <c r="B16841">
        <v>23.40625</v>
      </c>
      <c r="C16841" t="str">
        <f t="shared" si="789"/>
        <v>23/1/15 09:45</v>
      </c>
      <c r="D16841">
        <v>0.40250000000000002</v>
      </c>
      <c r="E16841">
        <v>0.25300833333333334</v>
      </c>
      <c r="F16841">
        <f t="shared" si="790"/>
        <v>-0.14949166666666669</v>
      </c>
      <c r="G16841">
        <f t="shared" si="791"/>
        <v>-37.140786749482409</v>
      </c>
    </row>
    <row r="16842" spans="1:7">
      <c r="A16842">
        <v>42027</v>
      </c>
      <c r="B16842">
        <v>23.4166666666667</v>
      </c>
      <c r="C16842" t="str">
        <f t="shared" si="789"/>
        <v>23/1/15 10:00</v>
      </c>
      <c r="D16842">
        <v>0.35749999999999998</v>
      </c>
      <c r="E16842">
        <v>0.13170833333333332</v>
      </c>
      <c r="F16842">
        <f t="shared" si="790"/>
        <v>-0.22579166666666667</v>
      </c>
      <c r="G16842">
        <f t="shared" si="791"/>
        <v>-63.158508158508162</v>
      </c>
    </row>
    <row r="16843" spans="1:7">
      <c r="A16843">
        <v>42027</v>
      </c>
      <c r="B16843">
        <v>23.4270833333333</v>
      </c>
      <c r="C16843" t="str">
        <f t="shared" si="789"/>
        <v>23/1/15 10:15</v>
      </c>
      <c r="D16843">
        <v>0.315</v>
      </c>
      <c r="E16843">
        <v>6.1041666666666668E-2</v>
      </c>
      <c r="F16843">
        <f t="shared" si="790"/>
        <v>-0.25395833333333334</v>
      </c>
      <c r="G16843">
        <f t="shared" si="791"/>
        <v>-80.621693121693127</v>
      </c>
    </row>
    <row r="16844" spans="1:7">
      <c r="A16844">
        <v>42027</v>
      </c>
      <c r="B16844">
        <v>23.4375</v>
      </c>
      <c r="C16844" t="str">
        <f t="shared" si="789"/>
        <v>23/1/15 10:30</v>
      </c>
      <c r="D16844">
        <v>0.30499999999999999</v>
      </c>
      <c r="E16844">
        <v>-2.0833333333333348E-4</v>
      </c>
      <c r="F16844">
        <f t="shared" si="790"/>
        <v>-0.3052083333333333</v>
      </c>
      <c r="G16844">
        <f t="shared" si="791"/>
        <v>-100.06830601092895</v>
      </c>
    </row>
    <row r="16845" spans="1:7">
      <c r="A16845">
        <v>42027</v>
      </c>
      <c r="B16845">
        <v>23.4479166666667</v>
      </c>
      <c r="C16845" t="str">
        <f t="shared" si="789"/>
        <v>23/1/15 10:45</v>
      </c>
      <c r="D16845">
        <v>0.30249999999999999</v>
      </c>
      <c r="E16845">
        <v>-6.875E-3</v>
      </c>
      <c r="F16845">
        <f t="shared" si="790"/>
        <v>-0.30937500000000001</v>
      </c>
      <c r="G16845">
        <f t="shared" si="791"/>
        <v>-102.27272727272727</v>
      </c>
    </row>
    <row r="16846" spans="1:7">
      <c r="A16846">
        <v>42027</v>
      </c>
      <c r="B16846">
        <v>23.4583333333333</v>
      </c>
      <c r="C16846" t="str">
        <f t="shared" si="789"/>
        <v>23/1/15 11:00</v>
      </c>
      <c r="D16846">
        <v>0.28249999999999997</v>
      </c>
      <c r="E16846">
        <v>-7.9250000000000015E-3</v>
      </c>
      <c r="F16846">
        <f t="shared" si="790"/>
        <v>-0.29042499999999999</v>
      </c>
      <c r="G16846">
        <f t="shared" si="791"/>
        <v>-102.80530973451327</v>
      </c>
    </row>
    <row r="16847" spans="1:7">
      <c r="A16847">
        <v>42027</v>
      </c>
      <c r="B16847">
        <v>23.46875</v>
      </c>
      <c r="C16847" t="str">
        <f t="shared" si="789"/>
        <v>23/1/15 11:15</v>
      </c>
      <c r="D16847">
        <v>0.27500000000000002</v>
      </c>
      <c r="E16847">
        <v>-7.3583333333333322E-3</v>
      </c>
      <c r="F16847">
        <f t="shared" si="790"/>
        <v>-0.28235833333333338</v>
      </c>
      <c r="G16847">
        <f t="shared" si="791"/>
        <v>-102.67575757575757</v>
      </c>
    </row>
    <row r="16848" spans="1:7">
      <c r="A16848">
        <v>42027</v>
      </c>
      <c r="B16848">
        <v>23.4791666666667</v>
      </c>
      <c r="C16848" t="str">
        <f t="shared" si="789"/>
        <v>23/1/15 11:30</v>
      </c>
      <c r="D16848">
        <v>0.26750000000000002</v>
      </c>
      <c r="E16848">
        <v>-6.8083333333333338E-3</v>
      </c>
      <c r="F16848">
        <f t="shared" si="790"/>
        <v>-0.27430833333333338</v>
      </c>
      <c r="G16848">
        <f t="shared" si="791"/>
        <v>-102.54517133956386</v>
      </c>
    </row>
    <row r="16849" spans="1:7">
      <c r="A16849">
        <v>42027</v>
      </c>
      <c r="B16849">
        <v>23.4895833333333</v>
      </c>
      <c r="C16849" t="str">
        <f t="shared" si="789"/>
        <v>23/1/15 11:45</v>
      </c>
      <c r="D16849">
        <v>0.25</v>
      </c>
      <c r="E16849">
        <v>-3.6583333333333329E-3</v>
      </c>
      <c r="F16849">
        <f t="shared" si="790"/>
        <v>-0.25365833333333332</v>
      </c>
      <c r="G16849">
        <f t="shared" si="791"/>
        <v>-101.46333333333332</v>
      </c>
    </row>
    <row r="16850" spans="1:7">
      <c r="A16850">
        <v>42027</v>
      </c>
      <c r="B16850">
        <v>23.5</v>
      </c>
      <c r="C16850" t="str">
        <f t="shared" si="789"/>
        <v>23/1/15 12:00</v>
      </c>
      <c r="D16850">
        <v>0.36249999999999999</v>
      </c>
      <c r="E16850">
        <v>-3.2333333333333333E-3</v>
      </c>
      <c r="F16850">
        <f t="shared" si="790"/>
        <v>-0.3657333333333333</v>
      </c>
      <c r="G16850">
        <f t="shared" si="791"/>
        <v>-100.8919540229885</v>
      </c>
    </row>
    <row r="16851" spans="1:7">
      <c r="A16851">
        <v>42027</v>
      </c>
      <c r="B16851">
        <v>23.5104166666667</v>
      </c>
      <c r="C16851" t="str">
        <f t="shared" si="789"/>
        <v>23/1/15 12:15</v>
      </c>
      <c r="D16851">
        <v>0.17749999999999999</v>
      </c>
      <c r="E16851">
        <v>-2.9500000000000004E-3</v>
      </c>
      <c r="F16851">
        <f t="shared" si="790"/>
        <v>-0.18045</v>
      </c>
      <c r="G16851">
        <f t="shared" si="791"/>
        <v>-101.66197183098593</v>
      </c>
    </row>
    <row r="16852" spans="1:7">
      <c r="A16852">
        <v>42027</v>
      </c>
      <c r="B16852">
        <v>23.5208333333333</v>
      </c>
      <c r="C16852" t="str">
        <f t="shared" si="789"/>
        <v>23/1/15 12:30</v>
      </c>
      <c r="D16852">
        <v>0.13750000000000001</v>
      </c>
      <c r="E16852">
        <v>-3.3916666666666665E-3</v>
      </c>
      <c r="F16852">
        <f t="shared" si="790"/>
        <v>-0.14089166666666667</v>
      </c>
      <c r="G16852">
        <f t="shared" si="791"/>
        <v>-102.46666666666667</v>
      </c>
    </row>
    <row r="16853" spans="1:7">
      <c r="A16853">
        <v>42027</v>
      </c>
      <c r="B16853">
        <v>23.53125</v>
      </c>
      <c r="C16853" t="str">
        <f t="shared" si="789"/>
        <v>23/1/15 12:45</v>
      </c>
      <c r="D16853">
        <v>0.1575</v>
      </c>
      <c r="E16853">
        <v>-3.1916666666666664E-3</v>
      </c>
      <c r="F16853">
        <f t="shared" si="790"/>
        <v>-0.16069166666666668</v>
      </c>
      <c r="G16853">
        <f t="shared" si="791"/>
        <v>-102.02645502645504</v>
      </c>
    </row>
    <row r="16854" spans="1:7">
      <c r="A16854">
        <v>42027</v>
      </c>
      <c r="B16854">
        <v>23.5416666666667</v>
      </c>
      <c r="C16854" t="str">
        <f t="shared" si="789"/>
        <v>23/1/15 13:00</v>
      </c>
      <c r="D16854">
        <v>0.13750000000000001</v>
      </c>
      <c r="E16854">
        <v>-4.0333333333333332E-3</v>
      </c>
      <c r="F16854">
        <f t="shared" si="790"/>
        <v>-0.14153333333333334</v>
      </c>
      <c r="G16854">
        <f t="shared" si="791"/>
        <v>-102.93333333333334</v>
      </c>
    </row>
    <row r="16855" spans="1:7">
      <c r="A16855">
        <v>42027</v>
      </c>
      <c r="B16855">
        <v>23.5520833333333</v>
      </c>
      <c r="C16855" t="str">
        <f t="shared" si="789"/>
        <v>23/1/15 13:15</v>
      </c>
      <c r="D16855">
        <v>0.1</v>
      </c>
      <c r="E16855">
        <v>-3.6166666666666665E-3</v>
      </c>
      <c r="F16855">
        <f t="shared" si="790"/>
        <v>-0.10361666666666668</v>
      </c>
      <c r="G16855">
        <f t="shared" si="791"/>
        <v>-103.61666666666667</v>
      </c>
    </row>
    <row r="16856" spans="1:7">
      <c r="A16856">
        <v>42027</v>
      </c>
      <c r="B16856">
        <v>23.5625</v>
      </c>
      <c r="C16856" t="str">
        <f t="shared" si="789"/>
        <v>23/1/15 13:30</v>
      </c>
      <c r="D16856">
        <v>7.4999999999999997E-2</v>
      </c>
      <c r="E16856">
        <v>-2.666666666666667E-3</v>
      </c>
      <c r="F16856">
        <f t="shared" si="790"/>
        <v>-7.7666666666666662E-2</v>
      </c>
      <c r="G16856">
        <f t="shared" si="791"/>
        <v>-103.55555555555556</v>
      </c>
    </row>
    <row r="16857" spans="1:7">
      <c r="A16857">
        <v>42027</v>
      </c>
      <c r="B16857">
        <v>23.5729166666667</v>
      </c>
      <c r="C16857" t="str">
        <f t="shared" si="789"/>
        <v>23/1/15 13:45</v>
      </c>
      <c r="D16857">
        <v>8.5000000000000006E-2</v>
      </c>
      <c r="E16857">
        <v>-3.9166666666666673E-3</v>
      </c>
      <c r="F16857">
        <f t="shared" si="790"/>
        <v>-8.8916666666666672E-2</v>
      </c>
      <c r="G16857">
        <f t="shared" si="791"/>
        <v>-104.6078431372549</v>
      </c>
    </row>
    <row r="16858" spans="1:7">
      <c r="A16858">
        <v>42027</v>
      </c>
      <c r="B16858">
        <v>23.5833333333333</v>
      </c>
      <c r="C16858" t="str">
        <f t="shared" si="789"/>
        <v>23/1/15 14:00</v>
      </c>
      <c r="D16858">
        <v>5.2499999999999998E-2</v>
      </c>
      <c r="E16858">
        <v>-1.5833333333333333E-3</v>
      </c>
      <c r="F16858">
        <f t="shared" si="790"/>
        <v>-5.408333333333333E-2</v>
      </c>
      <c r="G16858">
        <f t="shared" si="791"/>
        <v>-103.01587301587301</v>
      </c>
    </row>
    <row r="16859" spans="1:7">
      <c r="A16859">
        <v>42027</v>
      </c>
      <c r="B16859">
        <v>23.59375</v>
      </c>
      <c r="C16859" t="str">
        <f t="shared" si="789"/>
        <v>23/1/15 14:15</v>
      </c>
      <c r="D16859">
        <v>0.02</v>
      </c>
      <c r="E16859">
        <v>-9.8333333333333345E-4</v>
      </c>
      <c r="F16859">
        <f t="shared" si="790"/>
        <v>-2.0983333333333333E-2</v>
      </c>
      <c r="G16859">
        <f t="shared" si="791"/>
        <v>-104.91666666666666</v>
      </c>
    </row>
    <row r="16860" spans="1:7">
      <c r="A16860">
        <v>42027</v>
      </c>
      <c r="B16860">
        <v>23.6041666666667</v>
      </c>
      <c r="C16860" t="str">
        <f t="shared" si="789"/>
        <v>23/1/15 14:30</v>
      </c>
      <c r="D16860">
        <v>1.4999999999999999E-2</v>
      </c>
      <c r="E16860">
        <v>-1.4000000000000002E-3</v>
      </c>
      <c r="F16860">
        <f t="shared" si="790"/>
        <v>-1.6399999999999998E-2</v>
      </c>
      <c r="G16860">
        <f t="shared" si="791"/>
        <v>-109.33333333333333</v>
      </c>
    </row>
    <row r="16861" spans="1:7">
      <c r="A16861">
        <v>42027</v>
      </c>
      <c r="B16861">
        <v>23.6145833333333</v>
      </c>
      <c r="C16861" t="str">
        <f t="shared" si="789"/>
        <v>23/1/15 14:45</v>
      </c>
      <c r="D16861">
        <v>3.7499999999999999E-2</v>
      </c>
      <c r="E16861">
        <v>-2.4666666666666665E-3</v>
      </c>
      <c r="F16861">
        <f t="shared" si="790"/>
        <v>-3.9966666666666664E-2</v>
      </c>
      <c r="G16861">
        <f t="shared" si="791"/>
        <v>-106.57777777777777</v>
      </c>
    </row>
    <row r="16862" spans="1:7">
      <c r="A16862">
        <v>42027</v>
      </c>
      <c r="B16862">
        <v>23.625</v>
      </c>
      <c r="C16862" t="str">
        <f t="shared" si="789"/>
        <v>23/1/15 15:00</v>
      </c>
      <c r="D16862">
        <v>1.2500000000000001E-2</v>
      </c>
      <c r="E16862">
        <v>-2.8583333333333334E-3</v>
      </c>
      <c r="F16862">
        <f t="shared" si="790"/>
        <v>-1.5358333333333335E-2</v>
      </c>
      <c r="G16862">
        <f t="shared" si="791"/>
        <v>-122.86666666666667</v>
      </c>
    </row>
    <row r="16863" spans="1:7">
      <c r="A16863">
        <v>42027</v>
      </c>
      <c r="B16863">
        <v>23.6354166666667</v>
      </c>
      <c r="C16863" t="str">
        <f t="shared" si="789"/>
        <v>23/1/15 15:15</v>
      </c>
      <c r="D16863">
        <v>1.2500000000000001E-2</v>
      </c>
      <c r="E16863">
        <v>-1.5583333333333334E-3</v>
      </c>
      <c r="F16863">
        <f t="shared" si="790"/>
        <v>-1.4058333333333334E-2</v>
      </c>
      <c r="G16863">
        <f t="shared" si="791"/>
        <v>-112.46666666666667</v>
      </c>
    </row>
    <row r="16864" spans="1:7">
      <c r="A16864">
        <v>42027</v>
      </c>
      <c r="B16864">
        <v>23.6458333333333</v>
      </c>
      <c r="C16864" t="str">
        <f t="shared" si="789"/>
        <v>23/1/15 15:30</v>
      </c>
      <c r="D16864">
        <v>1.2500000000000001E-2</v>
      </c>
      <c r="E16864">
        <v>-1.7666666666666666E-3</v>
      </c>
      <c r="F16864">
        <f t="shared" si="790"/>
        <v>-1.4266666666666667E-2</v>
      </c>
      <c r="G16864">
        <f t="shared" si="791"/>
        <v>-114.13333333333333</v>
      </c>
    </row>
    <row r="16865" spans="1:7">
      <c r="A16865">
        <v>42027</v>
      </c>
      <c r="B16865">
        <v>23.65625</v>
      </c>
      <c r="C16865" t="str">
        <f t="shared" si="789"/>
        <v>23/1/15 15:45</v>
      </c>
      <c r="D16865">
        <v>0.02</v>
      </c>
      <c r="E16865">
        <v>-3.2833333333333338E-3</v>
      </c>
      <c r="F16865">
        <f t="shared" si="790"/>
        <v>-2.3283333333333333E-2</v>
      </c>
      <c r="G16865">
        <f t="shared" si="791"/>
        <v>-116.41666666666666</v>
      </c>
    </row>
    <row r="16866" spans="1:7">
      <c r="A16866">
        <v>42027</v>
      </c>
      <c r="B16866">
        <v>23.6666666666667</v>
      </c>
      <c r="C16866" t="str">
        <f t="shared" si="789"/>
        <v>23/1/15 16:00</v>
      </c>
      <c r="D16866">
        <v>0.02</v>
      </c>
      <c r="E16866">
        <v>-3.2666666666666669E-3</v>
      </c>
      <c r="F16866">
        <f t="shared" si="790"/>
        <v>-2.3266666666666668E-2</v>
      </c>
      <c r="G16866">
        <f t="shared" si="791"/>
        <v>-116.33333333333333</v>
      </c>
    </row>
    <row r="16867" spans="1:7">
      <c r="A16867">
        <v>42027</v>
      </c>
      <c r="B16867">
        <v>23.6770833333333</v>
      </c>
      <c r="C16867" t="str">
        <f t="shared" si="789"/>
        <v>23/1/15 16:15</v>
      </c>
      <c r="D16867">
        <v>0.02</v>
      </c>
      <c r="E16867">
        <v>-1.8333333333333333E-3</v>
      </c>
      <c r="F16867">
        <f t="shared" si="790"/>
        <v>-2.1833333333333333E-2</v>
      </c>
      <c r="G16867">
        <f t="shared" si="791"/>
        <v>-109.16666666666666</v>
      </c>
    </row>
    <row r="16868" spans="1:7">
      <c r="A16868">
        <v>42027</v>
      </c>
      <c r="B16868">
        <v>23.6875</v>
      </c>
      <c r="C16868" t="str">
        <f t="shared" si="789"/>
        <v>23/1/15 16:30</v>
      </c>
      <c r="D16868">
        <v>2.75E-2</v>
      </c>
      <c r="E16868">
        <v>-2.1749999999999999E-3</v>
      </c>
      <c r="F16868">
        <f t="shared" si="790"/>
        <v>-2.9675E-2</v>
      </c>
      <c r="G16868">
        <f t="shared" si="791"/>
        <v>-107.90909090909091</v>
      </c>
    </row>
    <row r="16869" spans="1:7">
      <c r="A16869">
        <v>42027</v>
      </c>
      <c r="B16869">
        <v>23.6979166666667</v>
      </c>
      <c r="C16869" t="str">
        <f t="shared" si="789"/>
        <v>23/1/15 16:45</v>
      </c>
      <c r="D16869">
        <v>3.7499999999999999E-2</v>
      </c>
      <c r="E16869">
        <v>-1.5916666666666666E-3</v>
      </c>
      <c r="F16869">
        <f t="shared" si="790"/>
        <v>-3.9091666666666663E-2</v>
      </c>
      <c r="G16869">
        <f t="shared" si="791"/>
        <v>-104.24444444444445</v>
      </c>
    </row>
    <row r="16870" spans="1:7">
      <c r="A16870">
        <v>42027</v>
      </c>
      <c r="B16870">
        <v>23.7083333333333</v>
      </c>
      <c r="C16870" t="str">
        <f t="shared" si="789"/>
        <v>23/1/15 17:00</v>
      </c>
      <c r="D16870">
        <v>7.4999999999999997E-2</v>
      </c>
      <c r="E16870">
        <v>-3.3083333333333337E-3</v>
      </c>
      <c r="F16870">
        <f t="shared" si="790"/>
        <v>-7.8308333333333327E-2</v>
      </c>
      <c r="G16870">
        <f t="shared" si="791"/>
        <v>-104.4111111111111</v>
      </c>
    </row>
    <row r="16871" spans="1:7">
      <c r="A16871">
        <v>42027</v>
      </c>
      <c r="B16871">
        <v>23.71875</v>
      </c>
      <c r="C16871" t="str">
        <f t="shared" si="789"/>
        <v>23/1/15 17:15</v>
      </c>
      <c r="D16871">
        <v>7.4999999999999997E-2</v>
      </c>
      <c r="E16871">
        <v>-3.1749999999999999E-3</v>
      </c>
      <c r="F16871">
        <f t="shared" si="790"/>
        <v>-7.8174999999999994E-2</v>
      </c>
      <c r="G16871">
        <f t="shared" si="791"/>
        <v>-104.23333333333333</v>
      </c>
    </row>
    <row r="16872" spans="1:7">
      <c r="A16872">
        <v>42027</v>
      </c>
      <c r="B16872">
        <v>23.7291666666667</v>
      </c>
      <c r="C16872" t="str">
        <f t="shared" si="789"/>
        <v>23/1/15 17:30</v>
      </c>
      <c r="D16872">
        <v>0.13750000000000001</v>
      </c>
      <c r="E16872">
        <v>-2.3916666666666665E-3</v>
      </c>
      <c r="F16872">
        <f t="shared" si="790"/>
        <v>-0.13989166666666666</v>
      </c>
      <c r="G16872">
        <f t="shared" si="791"/>
        <v>-101.73939393939393</v>
      </c>
    </row>
    <row r="16873" spans="1:7">
      <c r="A16873">
        <v>42027</v>
      </c>
      <c r="B16873">
        <v>23.7395833333333</v>
      </c>
      <c r="C16873" t="str">
        <f t="shared" si="789"/>
        <v>23/1/15 17:45</v>
      </c>
      <c r="D16873">
        <v>0.19750000000000001</v>
      </c>
      <c r="E16873">
        <v>-6.358333333333333E-3</v>
      </c>
      <c r="F16873">
        <f t="shared" si="790"/>
        <v>-0.20385833333333334</v>
      </c>
      <c r="G16873">
        <f t="shared" si="791"/>
        <v>-103.21940928270041</v>
      </c>
    </row>
    <row r="16874" spans="1:7">
      <c r="A16874">
        <v>42027</v>
      </c>
      <c r="B16874">
        <v>23.75</v>
      </c>
      <c r="C16874" t="str">
        <f t="shared" si="789"/>
        <v>23/1/15 18:00</v>
      </c>
      <c r="D16874">
        <v>0.39750000000000002</v>
      </c>
      <c r="E16874">
        <v>0.21449166666666664</v>
      </c>
      <c r="F16874">
        <f t="shared" si="790"/>
        <v>-0.18300833333333338</v>
      </c>
      <c r="G16874">
        <f t="shared" si="791"/>
        <v>-46.03983228511531</v>
      </c>
    </row>
    <row r="16875" spans="1:7">
      <c r="A16875">
        <v>42027</v>
      </c>
      <c r="B16875">
        <v>23.7604166666667</v>
      </c>
      <c r="C16875" t="str">
        <f t="shared" si="789"/>
        <v>23/1/15 18:15</v>
      </c>
      <c r="D16875">
        <v>0.55000000000000004</v>
      </c>
      <c r="E16875">
        <v>1.0562583333333333</v>
      </c>
      <c r="F16875">
        <f t="shared" si="790"/>
        <v>0.50625833333333325</v>
      </c>
      <c r="G16875">
        <f t="shared" si="791"/>
        <v>92.046969696969668</v>
      </c>
    </row>
    <row r="16876" spans="1:7">
      <c r="A16876">
        <v>42027</v>
      </c>
      <c r="B16876">
        <v>23.7708333333333</v>
      </c>
      <c r="C16876" t="str">
        <f t="shared" si="789"/>
        <v>23/1/15 18:30</v>
      </c>
      <c r="D16876">
        <v>0.745</v>
      </c>
      <c r="E16876">
        <v>1.7847916666666666</v>
      </c>
      <c r="F16876">
        <f t="shared" si="790"/>
        <v>1.0397916666666664</v>
      </c>
      <c r="G16876">
        <f t="shared" si="791"/>
        <v>139.56935123042501</v>
      </c>
    </row>
    <row r="16877" spans="1:7">
      <c r="A16877">
        <v>42027</v>
      </c>
      <c r="B16877">
        <v>23.78125</v>
      </c>
      <c r="C16877" t="str">
        <f t="shared" si="789"/>
        <v>23/1/15 18:45</v>
      </c>
      <c r="D16877">
        <v>1.0249999999999999</v>
      </c>
      <c r="E16877">
        <v>2.0562916666666666</v>
      </c>
      <c r="F16877">
        <f t="shared" si="790"/>
        <v>1.0312916666666667</v>
      </c>
      <c r="G16877">
        <f t="shared" si="791"/>
        <v>100.61382113821141</v>
      </c>
    </row>
    <row r="16878" spans="1:7">
      <c r="A16878">
        <v>42027</v>
      </c>
      <c r="B16878">
        <v>23.7916666666667</v>
      </c>
      <c r="C16878" t="str">
        <f t="shared" si="789"/>
        <v>23/1/15 19:00</v>
      </c>
      <c r="D16878">
        <v>1.17</v>
      </c>
      <c r="E16878">
        <v>2.4099666666666666</v>
      </c>
      <c r="F16878">
        <f t="shared" si="790"/>
        <v>1.2399666666666667</v>
      </c>
      <c r="G16878">
        <f t="shared" si="791"/>
        <v>105.98005698005699</v>
      </c>
    </row>
    <row r="16879" spans="1:7">
      <c r="A16879">
        <v>42027</v>
      </c>
      <c r="B16879">
        <v>23.8020833333333</v>
      </c>
      <c r="C16879" t="str">
        <f t="shared" si="789"/>
        <v>23/1/15 19:15</v>
      </c>
      <c r="D16879">
        <v>1.3474999999999999</v>
      </c>
      <c r="E16879">
        <v>3.0126333333333335</v>
      </c>
      <c r="F16879">
        <f t="shared" si="790"/>
        <v>1.6651333333333336</v>
      </c>
      <c r="G16879">
        <f t="shared" si="791"/>
        <v>123.57204700061845</v>
      </c>
    </row>
    <row r="16880" spans="1:7">
      <c r="A16880">
        <v>42027</v>
      </c>
      <c r="B16880">
        <v>23.8125</v>
      </c>
      <c r="C16880" t="str">
        <f t="shared" si="789"/>
        <v>23/1/15 19:30</v>
      </c>
      <c r="D16880">
        <v>1.5725</v>
      </c>
      <c r="E16880">
        <v>3.5477750000000001</v>
      </c>
      <c r="F16880">
        <f t="shared" si="790"/>
        <v>1.9752750000000001</v>
      </c>
      <c r="G16880">
        <f t="shared" si="791"/>
        <v>125.61367249602544</v>
      </c>
    </row>
    <row r="16881" spans="1:7">
      <c r="A16881">
        <v>42027</v>
      </c>
      <c r="B16881">
        <v>23.8229166666667</v>
      </c>
      <c r="C16881" t="str">
        <f t="shared" si="789"/>
        <v>23/1/15 19:45</v>
      </c>
      <c r="D16881">
        <v>1.7175</v>
      </c>
      <c r="E16881">
        <v>3.3973083333333336</v>
      </c>
      <c r="F16881">
        <f t="shared" si="790"/>
        <v>1.6798083333333336</v>
      </c>
      <c r="G16881">
        <f t="shared" si="791"/>
        <v>97.805434255215928</v>
      </c>
    </row>
    <row r="16882" spans="1:7">
      <c r="A16882">
        <v>42027</v>
      </c>
      <c r="B16882">
        <v>23.8333333333333</v>
      </c>
      <c r="C16882" t="str">
        <f t="shared" si="789"/>
        <v>23/1/15 20:00</v>
      </c>
      <c r="D16882">
        <v>1.9450000000000001</v>
      </c>
      <c r="E16882">
        <v>3.9039916666666667</v>
      </c>
      <c r="F16882">
        <f t="shared" si="790"/>
        <v>1.9589916666666667</v>
      </c>
      <c r="G16882">
        <f t="shared" si="791"/>
        <v>100.71936589545845</v>
      </c>
    </row>
    <row r="16883" spans="1:7">
      <c r="A16883">
        <v>42027</v>
      </c>
      <c r="B16883">
        <v>23.84375</v>
      </c>
      <c r="C16883" t="str">
        <f t="shared" si="789"/>
        <v>23/1/15 20:15</v>
      </c>
      <c r="D16883">
        <v>2.1800000000000002</v>
      </c>
      <c r="E16883">
        <v>4.2591750000000008</v>
      </c>
      <c r="F16883">
        <f t="shared" si="790"/>
        <v>2.0791750000000007</v>
      </c>
      <c r="G16883">
        <f t="shared" si="791"/>
        <v>95.375000000000014</v>
      </c>
    </row>
    <row r="16884" spans="1:7">
      <c r="A16884">
        <v>42027</v>
      </c>
      <c r="B16884">
        <v>23.8541666666667</v>
      </c>
      <c r="C16884" t="str">
        <f t="shared" si="789"/>
        <v>23/1/15 20:30</v>
      </c>
      <c r="D16884">
        <v>2.2949999999999999</v>
      </c>
      <c r="E16884">
        <v>4.5121583333333337</v>
      </c>
      <c r="F16884">
        <f t="shared" si="790"/>
        <v>2.2171583333333338</v>
      </c>
      <c r="G16884">
        <f t="shared" si="791"/>
        <v>96.608206245461176</v>
      </c>
    </row>
    <row r="16885" spans="1:7">
      <c r="A16885">
        <v>42027</v>
      </c>
      <c r="B16885">
        <v>23.8645833333333</v>
      </c>
      <c r="C16885" t="str">
        <f t="shared" si="789"/>
        <v>23/1/15 20:45</v>
      </c>
      <c r="D16885">
        <v>2.4550000000000001</v>
      </c>
      <c r="E16885">
        <v>4.5241249999999997</v>
      </c>
      <c r="F16885">
        <f t="shared" si="790"/>
        <v>2.0691249999999997</v>
      </c>
      <c r="G16885">
        <f t="shared" si="791"/>
        <v>84.28207739307534</v>
      </c>
    </row>
    <row r="16886" spans="1:7">
      <c r="A16886">
        <v>42027</v>
      </c>
      <c r="B16886">
        <v>23.875</v>
      </c>
      <c r="C16886" t="str">
        <f t="shared" si="789"/>
        <v>23/1/15 21:00</v>
      </c>
      <c r="D16886">
        <v>2.1425000000000001</v>
      </c>
      <c r="E16886">
        <v>4.3546416666666667</v>
      </c>
      <c r="F16886">
        <f t="shared" si="790"/>
        <v>2.2121416666666667</v>
      </c>
      <c r="G16886">
        <f t="shared" si="791"/>
        <v>103.25048619214314</v>
      </c>
    </row>
    <row r="16887" spans="1:7">
      <c r="A16887">
        <v>42027</v>
      </c>
      <c r="B16887">
        <v>23.8854166666667</v>
      </c>
      <c r="C16887" t="str">
        <f t="shared" si="789"/>
        <v>23/1/15 21:15</v>
      </c>
      <c r="D16887">
        <v>1.99</v>
      </c>
      <c r="E16887">
        <v>4.5858249999999998</v>
      </c>
      <c r="F16887">
        <f t="shared" si="790"/>
        <v>2.5958249999999996</v>
      </c>
      <c r="G16887">
        <f t="shared" si="791"/>
        <v>130.4434673366834</v>
      </c>
    </row>
    <row r="16888" spans="1:7">
      <c r="A16888">
        <v>42027</v>
      </c>
      <c r="B16888">
        <v>23.8958333333333</v>
      </c>
      <c r="C16888" t="str">
        <f t="shared" si="789"/>
        <v>23/1/15 21:30</v>
      </c>
      <c r="D16888">
        <v>2.1800000000000002</v>
      </c>
      <c r="E16888">
        <v>4.3440666666666656</v>
      </c>
      <c r="F16888">
        <f t="shared" si="790"/>
        <v>2.1640666666666655</v>
      </c>
      <c r="G16888">
        <f t="shared" si="791"/>
        <v>99.26911314984703</v>
      </c>
    </row>
    <row r="16889" spans="1:7">
      <c r="A16889">
        <v>42027</v>
      </c>
      <c r="B16889">
        <v>23.90625</v>
      </c>
      <c r="C16889" t="str">
        <f t="shared" si="789"/>
        <v>23/1/15 21:45</v>
      </c>
      <c r="D16889">
        <v>2.2574999999999998</v>
      </c>
      <c r="E16889">
        <v>4.1731000000000007</v>
      </c>
      <c r="F16889">
        <f t="shared" si="790"/>
        <v>1.9156000000000009</v>
      </c>
      <c r="G16889">
        <f t="shared" si="791"/>
        <v>84.854928017718763</v>
      </c>
    </row>
    <row r="16890" spans="1:7">
      <c r="A16890">
        <v>42027</v>
      </c>
      <c r="B16890">
        <v>23.9166666666667</v>
      </c>
      <c r="C16890" t="str">
        <f t="shared" si="789"/>
        <v>23/1/15 22:00</v>
      </c>
      <c r="D16890">
        <v>2.3275000000000001</v>
      </c>
      <c r="E16890">
        <v>3.6451833333333332</v>
      </c>
      <c r="F16890">
        <f t="shared" si="790"/>
        <v>1.3176833333333331</v>
      </c>
      <c r="G16890">
        <f t="shared" si="791"/>
        <v>56.613677049767261</v>
      </c>
    </row>
    <row r="16891" spans="1:7">
      <c r="A16891">
        <v>42027</v>
      </c>
      <c r="B16891">
        <v>23.9270833333333</v>
      </c>
      <c r="C16891" t="str">
        <f t="shared" si="789"/>
        <v>23/1/15 22:15</v>
      </c>
      <c r="D16891">
        <v>2.67</v>
      </c>
      <c r="E16891">
        <v>3.8340666666666663</v>
      </c>
      <c r="F16891">
        <f t="shared" si="790"/>
        <v>1.1640666666666664</v>
      </c>
      <c r="G16891">
        <f t="shared" si="791"/>
        <v>43.598002496878891</v>
      </c>
    </row>
    <row r="16892" spans="1:7">
      <c r="A16892">
        <v>42027</v>
      </c>
      <c r="B16892">
        <v>23.9375</v>
      </c>
      <c r="C16892" t="str">
        <f t="shared" si="789"/>
        <v>23/1/15 22:30</v>
      </c>
      <c r="D16892">
        <v>2.7124999999999999</v>
      </c>
      <c r="E16892">
        <v>4.7126250000000001</v>
      </c>
      <c r="F16892">
        <f t="shared" si="790"/>
        <v>2.0001250000000002</v>
      </c>
      <c r="G16892">
        <f t="shared" si="791"/>
        <v>73.7373271889401</v>
      </c>
    </row>
    <row r="16893" spans="1:7">
      <c r="A16893">
        <v>42027</v>
      </c>
      <c r="B16893">
        <v>23.9479166666667</v>
      </c>
      <c r="C16893" t="str">
        <f t="shared" si="789"/>
        <v>23/1/15 22:45</v>
      </c>
      <c r="D16893">
        <v>2.67</v>
      </c>
      <c r="E16893">
        <v>4.9321250000000001</v>
      </c>
      <c r="F16893">
        <f t="shared" si="790"/>
        <v>2.2621250000000002</v>
      </c>
      <c r="G16893">
        <f t="shared" si="791"/>
        <v>84.723782771535596</v>
      </c>
    </row>
    <row r="16894" spans="1:7">
      <c r="A16894">
        <v>42027</v>
      </c>
      <c r="B16894">
        <v>23.9583333333333</v>
      </c>
      <c r="C16894" t="str">
        <f t="shared" si="789"/>
        <v>23/1/15 23:00</v>
      </c>
      <c r="D16894">
        <v>2.625</v>
      </c>
      <c r="E16894">
        <v>4.9014833333333323</v>
      </c>
      <c r="F16894">
        <f t="shared" si="790"/>
        <v>2.2764833333333323</v>
      </c>
      <c r="G16894">
        <f t="shared" si="791"/>
        <v>86.72317460317457</v>
      </c>
    </row>
    <row r="16895" spans="1:7">
      <c r="A16895">
        <v>42027</v>
      </c>
      <c r="B16895">
        <v>23.96875</v>
      </c>
      <c r="C16895" t="str">
        <f t="shared" si="789"/>
        <v>23/1/15 23:15</v>
      </c>
      <c r="D16895">
        <v>2.7124999999999999</v>
      </c>
      <c r="E16895">
        <v>4.7915666666666663</v>
      </c>
      <c r="F16895">
        <f t="shared" si="790"/>
        <v>2.0790666666666664</v>
      </c>
      <c r="G16895">
        <f t="shared" si="791"/>
        <v>76.647619047619045</v>
      </c>
    </row>
    <row r="16896" spans="1:7">
      <c r="A16896">
        <v>42027</v>
      </c>
      <c r="B16896">
        <v>23.9791666666667</v>
      </c>
      <c r="C16896" t="str">
        <f t="shared" si="789"/>
        <v>23/1/15 23:30</v>
      </c>
      <c r="D16896">
        <v>2.7875000000000001</v>
      </c>
      <c r="E16896">
        <v>4.9575416666666658</v>
      </c>
      <c r="F16896">
        <f t="shared" si="790"/>
        <v>2.1700416666666658</v>
      </c>
      <c r="G16896">
        <f t="shared" si="791"/>
        <v>77.849028400597874</v>
      </c>
    </row>
    <row r="16897" spans="1:7">
      <c r="A16897">
        <v>42027</v>
      </c>
      <c r="B16897">
        <v>23.9895833333333</v>
      </c>
      <c r="C16897" t="str">
        <f t="shared" si="789"/>
        <v>23/1/15 23:45</v>
      </c>
      <c r="D16897">
        <v>2.7875000000000001</v>
      </c>
      <c r="E16897">
        <v>5.127908333333334</v>
      </c>
      <c r="F16897">
        <f t="shared" si="790"/>
        <v>2.3404083333333339</v>
      </c>
      <c r="G16897">
        <f t="shared" si="791"/>
        <v>83.960837070254129</v>
      </c>
    </row>
    <row r="16898" spans="1:7">
      <c r="A16898">
        <v>42028</v>
      </c>
      <c r="B16898">
        <v>24</v>
      </c>
      <c r="C16898" t="str">
        <f t="shared" ref="C16898:C16961" si="792">TEXT(A16898,"dd/m/yy ")&amp;TEXT(B16898,"hh:mm")</f>
        <v>24/1/15 00:00</v>
      </c>
      <c r="D16898">
        <v>4.4950000000000001</v>
      </c>
      <c r="E16898">
        <v>5.3429666666666673</v>
      </c>
      <c r="F16898">
        <f t="shared" si="790"/>
        <v>0.8479666666666672</v>
      </c>
      <c r="G16898">
        <f t="shared" si="791"/>
        <v>18.864664441972572</v>
      </c>
    </row>
    <row r="16899" spans="1:7">
      <c r="A16899">
        <v>42028</v>
      </c>
      <c r="B16899">
        <v>24.0104166666667</v>
      </c>
      <c r="C16899" t="str">
        <f t="shared" si="792"/>
        <v>24/1/15 00:15</v>
      </c>
      <c r="D16899">
        <v>4.34</v>
      </c>
      <c r="E16899">
        <v>5.3622833333333348</v>
      </c>
      <c r="F16899">
        <f t="shared" ref="F16899:F16962" si="793">E16899-D16899</f>
        <v>1.022283333333335</v>
      </c>
      <c r="G16899">
        <f t="shared" ref="G16899:G16962" si="794">(F16899/D16899)*100</f>
        <v>23.554915514592974</v>
      </c>
    </row>
    <row r="16900" spans="1:7">
      <c r="A16900">
        <v>42028</v>
      </c>
      <c r="B16900">
        <v>24.0208333333333</v>
      </c>
      <c r="C16900" t="str">
        <f t="shared" si="792"/>
        <v>24/1/15 00:30</v>
      </c>
      <c r="D16900">
        <v>4.34</v>
      </c>
      <c r="E16900">
        <v>5.3186166666666672</v>
      </c>
      <c r="F16900">
        <f t="shared" si="793"/>
        <v>0.97861666666666736</v>
      </c>
      <c r="G16900">
        <f t="shared" si="794"/>
        <v>22.548771121351781</v>
      </c>
    </row>
    <row r="16901" spans="1:7">
      <c r="A16901">
        <v>42028</v>
      </c>
      <c r="B16901">
        <v>24.03125</v>
      </c>
      <c r="C16901" t="str">
        <f t="shared" si="792"/>
        <v>24/1/15 00:45</v>
      </c>
      <c r="D16901">
        <v>4.5175000000000001</v>
      </c>
      <c r="E16901">
        <v>5.2844166666666661</v>
      </c>
      <c r="F16901">
        <f t="shared" si="793"/>
        <v>0.76691666666666602</v>
      </c>
      <c r="G16901">
        <f t="shared" si="794"/>
        <v>16.976572588083368</v>
      </c>
    </row>
    <row r="16902" spans="1:7">
      <c r="A16902">
        <v>42028</v>
      </c>
      <c r="B16902">
        <v>24.0416666666667</v>
      </c>
      <c r="C16902" t="str">
        <f t="shared" si="792"/>
        <v>24/1/15 01:00</v>
      </c>
      <c r="D16902">
        <v>4.55</v>
      </c>
      <c r="E16902">
        <v>5.0724916666666662</v>
      </c>
      <c r="F16902">
        <f t="shared" si="793"/>
        <v>0.52249166666666635</v>
      </c>
      <c r="G16902">
        <f t="shared" si="794"/>
        <v>11.483333333333327</v>
      </c>
    </row>
    <row r="16903" spans="1:7">
      <c r="A16903">
        <v>42028</v>
      </c>
      <c r="B16903">
        <v>24.0520833333333</v>
      </c>
      <c r="C16903" t="str">
        <f t="shared" si="792"/>
        <v>24/1/15 01:15</v>
      </c>
      <c r="D16903">
        <v>4.585</v>
      </c>
      <c r="E16903">
        <v>4.7708916666666665</v>
      </c>
      <c r="F16903">
        <f t="shared" si="793"/>
        <v>0.18589166666666657</v>
      </c>
      <c r="G16903">
        <f t="shared" si="794"/>
        <v>4.0543438749545597</v>
      </c>
    </row>
    <row r="16904" spans="1:7">
      <c r="A16904">
        <v>42028</v>
      </c>
      <c r="B16904">
        <v>24.0625</v>
      </c>
      <c r="C16904" t="str">
        <f t="shared" si="792"/>
        <v>24/1/15 01:30</v>
      </c>
      <c r="D16904">
        <v>4.34</v>
      </c>
      <c r="E16904">
        <v>4.7296666666666667</v>
      </c>
      <c r="F16904">
        <f t="shared" si="793"/>
        <v>0.38966666666666683</v>
      </c>
      <c r="G16904">
        <f t="shared" si="794"/>
        <v>8.9784946236559176</v>
      </c>
    </row>
    <row r="16905" spans="1:7">
      <c r="A16905">
        <v>42028</v>
      </c>
      <c r="B16905">
        <v>24.0729166666667</v>
      </c>
      <c r="C16905" t="str">
        <f t="shared" si="792"/>
        <v>24/1/15 01:45</v>
      </c>
      <c r="D16905">
        <v>4.3</v>
      </c>
      <c r="E16905">
        <v>4.8001499999999995</v>
      </c>
      <c r="F16905">
        <f t="shared" si="793"/>
        <v>0.50014999999999965</v>
      </c>
      <c r="G16905">
        <f t="shared" si="794"/>
        <v>11.631395348837202</v>
      </c>
    </row>
    <row r="16906" spans="1:7">
      <c r="A16906">
        <v>42028</v>
      </c>
      <c r="B16906">
        <v>24.0833333333333</v>
      </c>
      <c r="C16906" t="str">
        <f t="shared" si="792"/>
        <v>24/1/15 02:00</v>
      </c>
      <c r="D16906">
        <v>4.3</v>
      </c>
      <c r="E16906">
        <v>5.0054750000000006</v>
      </c>
      <c r="F16906">
        <f t="shared" si="793"/>
        <v>0.70547500000000074</v>
      </c>
      <c r="G16906">
        <f t="shared" si="794"/>
        <v>16.406395348837226</v>
      </c>
    </row>
    <row r="16907" spans="1:7">
      <c r="A16907">
        <v>42028</v>
      </c>
      <c r="B16907">
        <v>24.09375</v>
      </c>
      <c r="C16907" t="str">
        <f t="shared" si="792"/>
        <v>24/1/15 02:15</v>
      </c>
      <c r="D16907">
        <v>4.3</v>
      </c>
      <c r="E16907">
        <v>4.8917916666666663</v>
      </c>
      <c r="F16907">
        <f t="shared" si="793"/>
        <v>0.59179166666666649</v>
      </c>
      <c r="G16907">
        <f t="shared" si="794"/>
        <v>13.762596899224802</v>
      </c>
    </row>
    <row r="16908" spans="1:7">
      <c r="A16908">
        <v>42028</v>
      </c>
      <c r="B16908">
        <v>24.1041666666667</v>
      </c>
      <c r="C16908" t="str">
        <f t="shared" si="792"/>
        <v>24/1/15 02:30</v>
      </c>
      <c r="D16908">
        <v>4.2450000000000001</v>
      </c>
      <c r="E16908">
        <v>4.9426750000000013</v>
      </c>
      <c r="F16908">
        <f t="shared" si="793"/>
        <v>0.69767500000000116</v>
      </c>
      <c r="G16908">
        <f t="shared" si="794"/>
        <v>16.435217903415811</v>
      </c>
    </row>
    <row r="16909" spans="1:7">
      <c r="A16909">
        <v>42028</v>
      </c>
      <c r="B16909">
        <v>24.1145833333333</v>
      </c>
      <c r="C16909" t="str">
        <f t="shared" si="792"/>
        <v>24/1/15 02:45</v>
      </c>
      <c r="D16909">
        <v>4.2</v>
      </c>
      <c r="E16909">
        <v>5.2236750000000001</v>
      </c>
      <c r="F16909">
        <f t="shared" si="793"/>
        <v>1.0236749999999999</v>
      </c>
      <c r="G16909">
        <f t="shared" si="794"/>
        <v>24.37321428571428</v>
      </c>
    </row>
    <row r="16910" spans="1:7">
      <c r="A16910">
        <v>42028</v>
      </c>
      <c r="B16910">
        <v>24.125</v>
      </c>
      <c r="C16910" t="str">
        <f t="shared" si="792"/>
        <v>24/1/15 03:00</v>
      </c>
      <c r="D16910">
        <v>4.1624999999999996</v>
      </c>
      <c r="E16910">
        <v>5.2370083333333328</v>
      </c>
      <c r="F16910">
        <f t="shared" si="793"/>
        <v>1.0745083333333332</v>
      </c>
      <c r="G16910">
        <f t="shared" si="794"/>
        <v>25.814014014014013</v>
      </c>
    </row>
    <row r="16911" spans="1:7">
      <c r="A16911">
        <v>42028</v>
      </c>
      <c r="B16911">
        <v>24.1354166666667</v>
      </c>
      <c r="C16911" t="str">
        <f t="shared" si="792"/>
        <v>24/1/15 03:15</v>
      </c>
      <c r="D16911">
        <v>4.24</v>
      </c>
      <c r="E16911">
        <v>4.9821583333333326</v>
      </c>
      <c r="F16911">
        <f t="shared" si="793"/>
        <v>0.74215833333333237</v>
      </c>
      <c r="G16911">
        <f t="shared" si="794"/>
        <v>17.503734276729535</v>
      </c>
    </row>
    <row r="16912" spans="1:7">
      <c r="A16912">
        <v>42028</v>
      </c>
      <c r="B16912">
        <v>24.1458333333333</v>
      </c>
      <c r="C16912" t="str">
        <f t="shared" si="792"/>
        <v>24/1/15 03:30</v>
      </c>
      <c r="D16912">
        <v>4.1974999999999998</v>
      </c>
      <c r="E16912">
        <v>4.5835499999999998</v>
      </c>
      <c r="F16912">
        <f t="shared" si="793"/>
        <v>0.38605</v>
      </c>
      <c r="G16912">
        <f t="shared" si="794"/>
        <v>9.1971411554496729</v>
      </c>
    </row>
    <row r="16913" spans="1:7">
      <c r="A16913">
        <v>42028</v>
      </c>
      <c r="B16913">
        <v>24.15625</v>
      </c>
      <c r="C16913" t="str">
        <f t="shared" si="792"/>
        <v>24/1/15 03:45</v>
      </c>
      <c r="D16913">
        <v>4.08</v>
      </c>
      <c r="E16913">
        <v>4.3713333333333333</v>
      </c>
      <c r="F16913">
        <f t="shared" si="793"/>
        <v>0.29133333333333322</v>
      </c>
      <c r="G16913">
        <f t="shared" si="794"/>
        <v>7.1405228758169903</v>
      </c>
    </row>
    <row r="16914" spans="1:7">
      <c r="A16914">
        <v>42028</v>
      </c>
      <c r="B16914">
        <v>24.1666666666667</v>
      </c>
      <c r="C16914" t="str">
        <f t="shared" si="792"/>
        <v>24/1/15 04:00</v>
      </c>
      <c r="D16914">
        <v>4.0724999999999998</v>
      </c>
      <c r="E16914">
        <v>4.3745333333333338</v>
      </c>
      <c r="F16914">
        <f t="shared" si="793"/>
        <v>0.30203333333333404</v>
      </c>
      <c r="G16914">
        <f t="shared" si="794"/>
        <v>7.4164108860241633</v>
      </c>
    </row>
    <row r="16915" spans="1:7">
      <c r="A16915">
        <v>42028</v>
      </c>
      <c r="B16915">
        <v>24.1770833333333</v>
      </c>
      <c r="C16915" t="str">
        <f t="shared" si="792"/>
        <v>24/1/15 04:15</v>
      </c>
      <c r="D16915">
        <v>3.93</v>
      </c>
      <c r="E16915">
        <v>4.3659833333333333</v>
      </c>
      <c r="F16915">
        <f t="shared" si="793"/>
        <v>0.43598333333333317</v>
      </c>
      <c r="G16915">
        <f t="shared" si="794"/>
        <v>11.093723494486849</v>
      </c>
    </row>
    <row r="16916" spans="1:7">
      <c r="A16916">
        <v>42028</v>
      </c>
      <c r="B16916">
        <v>24.1875</v>
      </c>
      <c r="C16916" t="str">
        <f t="shared" si="792"/>
        <v>24/1/15 04:30</v>
      </c>
      <c r="D16916">
        <v>3.88</v>
      </c>
      <c r="E16916">
        <v>4.3920583333333321</v>
      </c>
      <c r="F16916">
        <f t="shared" si="793"/>
        <v>0.51205833333333217</v>
      </c>
      <c r="G16916">
        <f t="shared" si="794"/>
        <v>13.197379725085881</v>
      </c>
    </row>
    <row r="16917" spans="1:7">
      <c r="A16917">
        <v>42028</v>
      </c>
      <c r="B16917">
        <v>24.1979166666667</v>
      </c>
      <c r="C16917" t="str">
        <f t="shared" si="792"/>
        <v>24/1/15 04:45</v>
      </c>
      <c r="D16917">
        <v>3.7925</v>
      </c>
      <c r="E16917">
        <v>4.3922749999999997</v>
      </c>
      <c r="F16917">
        <f t="shared" si="793"/>
        <v>0.59977499999999973</v>
      </c>
      <c r="G16917">
        <f t="shared" si="794"/>
        <v>15.814765985497687</v>
      </c>
    </row>
    <row r="16918" spans="1:7">
      <c r="A16918">
        <v>42028</v>
      </c>
      <c r="B16918">
        <v>24.2083333333333</v>
      </c>
      <c r="C16918" t="str">
        <f t="shared" si="792"/>
        <v>24/1/15 05:00</v>
      </c>
      <c r="D16918">
        <v>3.63</v>
      </c>
      <c r="E16918">
        <v>4.2927666666666662</v>
      </c>
      <c r="F16918">
        <f t="shared" si="793"/>
        <v>0.66276666666666628</v>
      </c>
      <c r="G16918">
        <f t="shared" si="794"/>
        <v>18.25803489439852</v>
      </c>
    </row>
    <row r="16919" spans="1:7">
      <c r="A16919">
        <v>42028</v>
      </c>
      <c r="B16919">
        <v>24.21875</v>
      </c>
      <c r="C16919" t="str">
        <f t="shared" si="792"/>
        <v>24/1/15 05:15</v>
      </c>
      <c r="D16919">
        <v>3.5924999999999998</v>
      </c>
      <c r="E16919">
        <v>4.3478166666666676</v>
      </c>
      <c r="F16919">
        <f t="shared" si="793"/>
        <v>0.75531666666666775</v>
      </c>
      <c r="G16919">
        <f t="shared" si="794"/>
        <v>21.024820227325478</v>
      </c>
    </row>
    <row r="16920" spans="1:7">
      <c r="A16920">
        <v>42028</v>
      </c>
      <c r="B16920">
        <v>24.2291666666667</v>
      </c>
      <c r="C16920" t="str">
        <f t="shared" si="792"/>
        <v>24/1/15 05:30</v>
      </c>
      <c r="D16920">
        <v>3.5550000000000002</v>
      </c>
      <c r="E16920">
        <v>4.0549750000000007</v>
      </c>
      <c r="F16920">
        <f t="shared" si="793"/>
        <v>0.4999750000000005</v>
      </c>
      <c r="G16920">
        <f t="shared" si="794"/>
        <v>14.06399437412097</v>
      </c>
    </row>
    <row r="16921" spans="1:7">
      <c r="A16921">
        <v>42028</v>
      </c>
      <c r="B16921">
        <v>24.2395833333333</v>
      </c>
      <c r="C16921" t="str">
        <f t="shared" si="792"/>
        <v>24/1/15 05:45</v>
      </c>
      <c r="D16921">
        <v>3.4649999999999999</v>
      </c>
      <c r="E16921">
        <v>3.7412749999999995</v>
      </c>
      <c r="F16921">
        <f t="shared" si="793"/>
        <v>0.2762749999999996</v>
      </c>
      <c r="G16921">
        <f t="shared" si="794"/>
        <v>7.9733044733044629</v>
      </c>
    </row>
    <row r="16922" spans="1:7">
      <c r="A16922">
        <v>42028</v>
      </c>
      <c r="B16922">
        <v>24.25</v>
      </c>
      <c r="C16922" t="str">
        <f t="shared" si="792"/>
        <v>24/1/15 06:00</v>
      </c>
      <c r="D16922">
        <v>3.71</v>
      </c>
      <c r="E16922">
        <v>3.6029000000000004</v>
      </c>
      <c r="F16922">
        <f t="shared" si="793"/>
        <v>-0.10709999999999953</v>
      </c>
      <c r="G16922">
        <f t="shared" si="794"/>
        <v>-2.8867924528301758</v>
      </c>
    </row>
    <row r="16923" spans="1:7">
      <c r="A16923">
        <v>42028</v>
      </c>
      <c r="B16923">
        <v>24.2604166666667</v>
      </c>
      <c r="C16923" t="str">
        <f t="shared" si="792"/>
        <v>24/1/15 06:15</v>
      </c>
      <c r="D16923">
        <v>3.8675000000000002</v>
      </c>
      <c r="E16923">
        <v>3.0190333333333328</v>
      </c>
      <c r="F16923">
        <f t="shared" si="793"/>
        <v>-0.84846666666666737</v>
      </c>
      <c r="G16923">
        <f t="shared" si="794"/>
        <v>-21.938375350140074</v>
      </c>
    </row>
    <row r="16924" spans="1:7">
      <c r="A16924">
        <v>42028</v>
      </c>
      <c r="B16924">
        <v>24.2708333333333</v>
      </c>
      <c r="C16924" t="str">
        <f t="shared" si="792"/>
        <v>24/1/15 06:30</v>
      </c>
      <c r="D16924">
        <v>3.93</v>
      </c>
      <c r="E16924">
        <v>2.6847750000000001</v>
      </c>
      <c r="F16924">
        <f t="shared" si="793"/>
        <v>-1.245225</v>
      </c>
      <c r="G16924">
        <f t="shared" si="794"/>
        <v>-31.685114503816791</v>
      </c>
    </row>
    <row r="16925" spans="1:7">
      <c r="A16925">
        <v>42028</v>
      </c>
      <c r="B16925">
        <v>24.28125</v>
      </c>
      <c r="C16925" t="str">
        <f t="shared" si="792"/>
        <v>24/1/15 06:45</v>
      </c>
      <c r="D16925">
        <v>3.7549999999999999</v>
      </c>
      <c r="E16925">
        <v>2.4560249999999995</v>
      </c>
      <c r="F16925">
        <f t="shared" si="793"/>
        <v>-1.2989750000000004</v>
      </c>
      <c r="G16925">
        <f t="shared" si="794"/>
        <v>-34.593209054593885</v>
      </c>
    </row>
    <row r="16926" spans="1:7">
      <c r="A16926">
        <v>42028</v>
      </c>
      <c r="B16926">
        <v>24.2916666666667</v>
      </c>
      <c r="C16926" t="str">
        <f t="shared" si="792"/>
        <v>24/1/15 07:00</v>
      </c>
      <c r="D16926">
        <v>3.7174999999999998</v>
      </c>
      <c r="E16926">
        <v>2.4848166666666667</v>
      </c>
      <c r="F16926">
        <f t="shared" si="793"/>
        <v>-1.2326833333333331</v>
      </c>
      <c r="G16926">
        <f t="shared" si="794"/>
        <v>-33.158932974669355</v>
      </c>
    </row>
    <row r="16927" spans="1:7">
      <c r="A16927">
        <v>42028</v>
      </c>
      <c r="B16927">
        <v>24.3020833333333</v>
      </c>
      <c r="C16927" t="str">
        <f t="shared" si="792"/>
        <v>24/1/15 07:15</v>
      </c>
      <c r="D16927">
        <v>3.59</v>
      </c>
      <c r="E16927">
        <v>2.6552000000000002</v>
      </c>
      <c r="F16927">
        <f t="shared" si="793"/>
        <v>-0.93479999999999963</v>
      </c>
      <c r="G16927">
        <f t="shared" si="794"/>
        <v>-26.03899721448467</v>
      </c>
    </row>
    <row r="16928" spans="1:7">
      <c r="A16928">
        <v>42028</v>
      </c>
      <c r="B16928">
        <v>24.3125</v>
      </c>
      <c r="C16928" t="str">
        <f t="shared" si="792"/>
        <v>24/1/15 07:30</v>
      </c>
      <c r="D16928">
        <v>3.59</v>
      </c>
      <c r="E16928">
        <v>2.6821499999999996</v>
      </c>
      <c r="F16928">
        <f t="shared" si="793"/>
        <v>-0.90785000000000027</v>
      </c>
      <c r="G16928">
        <f t="shared" si="794"/>
        <v>-25.288300835654603</v>
      </c>
    </row>
    <row r="16929" spans="1:7">
      <c r="A16929">
        <v>42028</v>
      </c>
      <c r="B16929">
        <v>24.3229166666667</v>
      </c>
      <c r="C16929" t="str">
        <f t="shared" si="792"/>
        <v>24/1/15 07:45</v>
      </c>
      <c r="D16929">
        <v>3.37</v>
      </c>
      <c r="E16929">
        <v>2.7547333333333333</v>
      </c>
      <c r="F16929">
        <f t="shared" si="793"/>
        <v>-0.61526666666666685</v>
      </c>
      <c r="G16929">
        <f t="shared" si="794"/>
        <v>-18.257171117705248</v>
      </c>
    </row>
    <row r="16930" spans="1:7">
      <c r="A16930">
        <v>42028</v>
      </c>
      <c r="B16930">
        <v>24.3333333333333</v>
      </c>
      <c r="C16930" t="str">
        <f t="shared" si="792"/>
        <v>24/1/15 08:00</v>
      </c>
      <c r="D16930">
        <v>3.3224999999999998</v>
      </c>
      <c r="E16930">
        <v>3.489841666666667</v>
      </c>
      <c r="F16930">
        <f t="shared" si="793"/>
        <v>0.16734166666666717</v>
      </c>
      <c r="G16930">
        <f t="shared" si="794"/>
        <v>5.0366190117883267</v>
      </c>
    </row>
    <row r="16931" spans="1:7">
      <c r="A16931">
        <v>42028</v>
      </c>
      <c r="B16931">
        <v>24.34375</v>
      </c>
      <c r="C16931" t="str">
        <f t="shared" si="792"/>
        <v>24/1/15 08:15</v>
      </c>
      <c r="D16931">
        <v>3.2349999999999999</v>
      </c>
      <c r="E16931">
        <v>3.8542583333333331</v>
      </c>
      <c r="F16931">
        <f t="shared" si="793"/>
        <v>0.61925833333333324</v>
      </c>
      <c r="G16931">
        <f t="shared" si="794"/>
        <v>19.142452344152495</v>
      </c>
    </row>
    <row r="16932" spans="1:7">
      <c r="A16932">
        <v>42028</v>
      </c>
      <c r="B16932">
        <v>24.3541666666667</v>
      </c>
      <c r="C16932" t="str">
        <f t="shared" si="792"/>
        <v>24/1/15 08:30</v>
      </c>
      <c r="D16932">
        <v>2.9849999999999999</v>
      </c>
      <c r="E16932">
        <v>3.1856999999999998</v>
      </c>
      <c r="F16932">
        <f t="shared" si="793"/>
        <v>0.20069999999999988</v>
      </c>
      <c r="G16932">
        <f t="shared" si="794"/>
        <v>6.7236180904522573</v>
      </c>
    </row>
    <row r="16933" spans="1:7">
      <c r="A16933">
        <v>42028</v>
      </c>
      <c r="B16933">
        <v>24.3645833333333</v>
      </c>
      <c r="C16933" t="str">
        <f t="shared" si="792"/>
        <v>24/1/15 08:45</v>
      </c>
      <c r="D16933">
        <v>2.67</v>
      </c>
      <c r="E16933">
        <v>2.6927833333333333</v>
      </c>
      <c r="F16933">
        <f t="shared" si="793"/>
        <v>2.2783333333333378E-2</v>
      </c>
      <c r="G16933">
        <f t="shared" si="794"/>
        <v>0.85330836454432135</v>
      </c>
    </row>
    <row r="16934" spans="1:7">
      <c r="A16934">
        <v>42028</v>
      </c>
      <c r="B16934">
        <v>24.375</v>
      </c>
      <c r="C16934" t="str">
        <f t="shared" si="792"/>
        <v>24/1/15 09:00</v>
      </c>
      <c r="D16934">
        <v>2.3275000000000001</v>
      </c>
      <c r="E16934">
        <v>2.0261</v>
      </c>
      <c r="F16934">
        <f t="shared" si="793"/>
        <v>-0.30140000000000011</v>
      </c>
      <c r="G16934">
        <f t="shared" si="794"/>
        <v>-12.949516648764773</v>
      </c>
    </row>
    <row r="16935" spans="1:7">
      <c r="A16935">
        <v>42028</v>
      </c>
      <c r="B16935">
        <v>24.3854166666667</v>
      </c>
      <c r="C16935" t="str">
        <f t="shared" si="792"/>
        <v>24/1/15 09:15</v>
      </c>
      <c r="D16935">
        <v>2.2574999999999998</v>
      </c>
      <c r="E16935">
        <v>1.5897666666666668</v>
      </c>
      <c r="F16935">
        <f t="shared" si="793"/>
        <v>-0.66773333333333307</v>
      </c>
      <c r="G16935">
        <f t="shared" si="794"/>
        <v>-29.578442229605013</v>
      </c>
    </row>
    <row r="16936" spans="1:7">
      <c r="A16936">
        <v>42028</v>
      </c>
      <c r="B16936">
        <v>24.3958333333333</v>
      </c>
      <c r="C16936" t="str">
        <f t="shared" si="792"/>
        <v>24/1/15 09:30</v>
      </c>
      <c r="D16936">
        <v>2.2200000000000002</v>
      </c>
      <c r="E16936">
        <v>1.1534249999999999</v>
      </c>
      <c r="F16936">
        <f t="shared" si="793"/>
        <v>-1.0665750000000003</v>
      </c>
      <c r="G16936">
        <f t="shared" si="794"/>
        <v>-48.043918918918926</v>
      </c>
    </row>
    <row r="16937" spans="1:7">
      <c r="A16937">
        <v>42028</v>
      </c>
      <c r="B16937">
        <v>24.40625</v>
      </c>
      <c r="C16937" t="str">
        <f t="shared" si="792"/>
        <v>24/1/15 09:45</v>
      </c>
      <c r="D16937">
        <v>2.14</v>
      </c>
      <c r="E16937">
        <v>1.0742750000000001</v>
      </c>
      <c r="F16937">
        <f t="shared" si="793"/>
        <v>-1.065725</v>
      </c>
      <c r="G16937">
        <f t="shared" si="794"/>
        <v>-49.800233644859809</v>
      </c>
    </row>
    <row r="16938" spans="1:7">
      <c r="A16938">
        <v>42028</v>
      </c>
      <c r="B16938">
        <v>24.4166666666667</v>
      </c>
      <c r="C16938" t="str">
        <f t="shared" si="792"/>
        <v>24/1/15 10:00</v>
      </c>
      <c r="D16938">
        <v>2.1</v>
      </c>
      <c r="E16938">
        <v>1.1141666666666667</v>
      </c>
      <c r="F16938">
        <f t="shared" si="793"/>
        <v>-0.98583333333333334</v>
      </c>
      <c r="G16938">
        <f t="shared" si="794"/>
        <v>-46.944444444444443</v>
      </c>
    </row>
    <row r="16939" spans="1:7">
      <c r="A16939">
        <v>42028</v>
      </c>
      <c r="B16939">
        <v>24.4270833333333</v>
      </c>
      <c r="C16939" t="str">
        <f t="shared" si="792"/>
        <v>24/1/15 10:15</v>
      </c>
      <c r="D16939">
        <v>1.9450000000000001</v>
      </c>
      <c r="E16939">
        <v>1.2032</v>
      </c>
      <c r="F16939">
        <f t="shared" si="793"/>
        <v>-0.74180000000000001</v>
      </c>
      <c r="G16939">
        <f t="shared" si="794"/>
        <v>-38.138817480719794</v>
      </c>
    </row>
    <row r="16940" spans="1:7">
      <c r="A16940">
        <v>42028</v>
      </c>
      <c r="B16940">
        <v>24.4375</v>
      </c>
      <c r="C16940" t="str">
        <f t="shared" si="792"/>
        <v>24/1/15 10:30</v>
      </c>
      <c r="D16940">
        <v>1.9075</v>
      </c>
      <c r="E16940">
        <v>1.3130250000000001</v>
      </c>
      <c r="F16940">
        <f t="shared" si="793"/>
        <v>-0.59447499999999986</v>
      </c>
      <c r="G16940">
        <f t="shared" si="794"/>
        <v>-31.165137614678894</v>
      </c>
    </row>
    <row r="16941" spans="1:7">
      <c r="A16941">
        <v>42028</v>
      </c>
      <c r="B16941">
        <v>24.4479166666667</v>
      </c>
      <c r="C16941" t="str">
        <f t="shared" si="792"/>
        <v>24/1/15 10:45</v>
      </c>
      <c r="D16941">
        <v>1.87</v>
      </c>
      <c r="E16941">
        <v>1.3405250000000002</v>
      </c>
      <c r="F16941">
        <f t="shared" si="793"/>
        <v>-0.52947499999999992</v>
      </c>
      <c r="G16941">
        <f t="shared" si="794"/>
        <v>-28.314171122994647</v>
      </c>
    </row>
    <row r="16942" spans="1:7">
      <c r="A16942">
        <v>42028</v>
      </c>
      <c r="B16942">
        <v>24.4583333333333</v>
      </c>
      <c r="C16942" t="str">
        <f t="shared" si="792"/>
        <v>24/1/15 11:00</v>
      </c>
      <c r="D16942">
        <v>1.7875000000000001</v>
      </c>
      <c r="E16942">
        <v>1.1245083333333332</v>
      </c>
      <c r="F16942">
        <f t="shared" si="793"/>
        <v>-0.66299166666666687</v>
      </c>
      <c r="G16942">
        <f t="shared" si="794"/>
        <v>-37.090442890442901</v>
      </c>
    </row>
    <row r="16943" spans="1:7">
      <c r="A16943">
        <v>42028</v>
      </c>
      <c r="B16943">
        <v>24.46875</v>
      </c>
      <c r="C16943" t="str">
        <f t="shared" si="792"/>
        <v>24/1/15 11:15</v>
      </c>
      <c r="D16943">
        <v>1.5725</v>
      </c>
      <c r="E16943">
        <v>1.2249583333333331</v>
      </c>
      <c r="F16943">
        <f t="shared" si="793"/>
        <v>-0.34754166666666686</v>
      </c>
      <c r="G16943">
        <f t="shared" si="794"/>
        <v>-22.101218865924761</v>
      </c>
    </row>
    <row r="16944" spans="1:7">
      <c r="A16944">
        <v>42028</v>
      </c>
      <c r="B16944">
        <v>24.4791666666667</v>
      </c>
      <c r="C16944" t="str">
        <f t="shared" si="792"/>
        <v>24/1/15 11:30</v>
      </c>
      <c r="D16944">
        <v>1.385</v>
      </c>
      <c r="E16944">
        <v>1.0705333333333333</v>
      </c>
      <c r="F16944">
        <f t="shared" si="793"/>
        <v>-0.31446666666666667</v>
      </c>
      <c r="G16944">
        <f t="shared" si="794"/>
        <v>-22.705174488567991</v>
      </c>
    </row>
    <row r="16945" spans="1:7">
      <c r="A16945">
        <v>42028</v>
      </c>
      <c r="B16945">
        <v>24.4895833333333</v>
      </c>
      <c r="C16945" t="str">
        <f t="shared" si="792"/>
        <v>24/1/15 11:45</v>
      </c>
      <c r="D16945">
        <v>1.3125</v>
      </c>
      <c r="E16945">
        <v>1.0179833333333332</v>
      </c>
      <c r="F16945">
        <f t="shared" si="793"/>
        <v>-0.29451666666666676</v>
      </c>
      <c r="G16945">
        <f t="shared" si="794"/>
        <v>-22.439365079365086</v>
      </c>
    </row>
    <row r="16946" spans="1:7">
      <c r="A16946">
        <v>42028</v>
      </c>
      <c r="B16946">
        <v>24.5</v>
      </c>
      <c r="C16946" t="str">
        <f t="shared" si="792"/>
        <v>24/1/15 12:00</v>
      </c>
      <c r="D16946">
        <v>1.7875000000000001</v>
      </c>
      <c r="E16946">
        <v>0.90771666666666673</v>
      </c>
      <c r="F16946">
        <f t="shared" si="793"/>
        <v>-0.87978333333333336</v>
      </c>
      <c r="G16946">
        <f t="shared" si="794"/>
        <v>-49.218648018648018</v>
      </c>
    </row>
    <row r="16947" spans="1:7">
      <c r="A16947">
        <v>42028</v>
      </c>
      <c r="B16947">
        <v>24.5104166666667</v>
      </c>
      <c r="C16947" t="str">
        <f t="shared" si="792"/>
        <v>24/1/15 12:15</v>
      </c>
      <c r="D16947">
        <v>1.6475</v>
      </c>
      <c r="E16947">
        <v>0.97888333333333344</v>
      </c>
      <c r="F16947">
        <f t="shared" si="793"/>
        <v>-0.66861666666666653</v>
      </c>
      <c r="G16947">
        <f t="shared" si="794"/>
        <v>-40.583712696004035</v>
      </c>
    </row>
    <row r="16948" spans="1:7">
      <c r="A16948">
        <v>42028</v>
      </c>
      <c r="B16948">
        <v>24.5208333333333</v>
      </c>
      <c r="C16948" t="str">
        <f t="shared" si="792"/>
        <v>24/1/15 12:30</v>
      </c>
      <c r="D16948">
        <v>1.54</v>
      </c>
      <c r="E16948">
        <v>0.98164166666666663</v>
      </c>
      <c r="F16948">
        <f t="shared" si="793"/>
        <v>-0.5583583333333334</v>
      </c>
      <c r="G16948">
        <f t="shared" si="794"/>
        <v>-36.257034632034632</v>
      </c>
    </row>
    <row r="16949" spans="1:7">
      <c r="A16949">
        <v>42028</v>
      </c>
      <c r="B16949">
        <v>24.53125</v>
      </c>
      <c r="C16949" t="str">
        <f t="shared" si="792"/>
        <v>24/1/15 12:45</v>
      </c>
      <c r="D16949">
        <v>1.6074999999999999</v>
      </c>
      <c r="E16949">
        <v>0.98144166666666677</v>
      </c>
      <c r="F16949">
        <f t="shared" si="793"/>
        <v>-0.62605833333333316</v>
      </c>
      <c r="G16949">
        <f t="shared" si="794"/>
        <v>-38.94608605495074</v>
      </c>
    </row>
    <row r="16950" spans="1:7">
      <c r="A16950">
        <v>42028</v>
      </c>
      <c r="B16950">
        <v>24.5416666666667</v>
      </c>
      <c r="C16950" t="str">
        <f t="shared" si="792"/>
        <v>24/1/15 13:00</v>
      </c>
      <c r="D16950">
        <v>1.4975000000000001</v>
      </c>
      <c r="E16950">
        <v>0.95200833333333346</v>
      </c>
      <c r="F16950">
        <f t="shared" si="793"/>
        <v>-0.5454916666666666</v>
      </c>
      <c r="G16950">
        <f t="shared" si="794"/>
        <v>-36.426822481914293</v>
      </c>
    </row>
    <row r="16951" spans="1:7">
      <c r="A16951">
        <v>42028</v>
      </c>
      <c r="B16951">
        <v>24.5520833333333</v>
      </c>
      <c r="C16951" t="str">
        <f t="shared" si="792"/>
        <v>24/1/15 13:15</v>
      </c>
      <c r="D16951">
        <v>1.3474999999999999</v>
      </c>
      <c r="E16951">
        <v>0.68134166666666662</v>
      </c>
      <c r="F16951">
        <f t="shared" si="793"/>
        <v>-0.6661583333333333</v>
      </c>
      <c r="G16951">
        <f t="shared" si="794"/>
        <v>-49.436611008039577</v>
      </c>
    </row>
    <row r="16952" spans="1:7">
      <c r="A16952">
        <v>42028</v>
      </c>
      <c r="B16952">
        <v>24.5625</v>
      </c>
      <c r="C16952" t="str">
        <f t="shared" si="792"/>
        <v>24/1/15 13:30</v>
      </c>
      <c r="D16952">
        <v>1.2450000000000001</v>
      </c>
      <c r="E16952">
        <v>0.55593333333333339</v>
      </c>
      <c r="F16952">
        <f t="shared" si="793"/>
        <v>-0.68906666666666672</v>
      </c>
      <c r="G16952">
        <f t="shared" si="794"/>
        <v>-55.346720214190093</v>
      </c>
    </row>
    <row r="16953" spans="1:7">
      <c r="A16953">
        <v>42028</v>
      </c>
      <c r="B16953">
        <v>24.5729166666667</v>
      </c>
      <c r="C16953" t="str">
        <f t="shared" si="792"/>
        <v>24/1/15 13:45</v>
      </c>
      <c r="D16953">
        <v>1.3125</v>
      </c>
      <c r="E16953">
        <v>0.44819999999999999</v>
      </c>
      <c r="F16953">
        <f t="shared" si="793"/>
        <v>-0.86430000000000007</v>
      </c>
      <c r="G16953">
        <f t="shared" si="794"/>
        <v>-65.851428571428571</v>
      </c>
    </row>
    <row r="16954" spans="1:7">
      <c r="A16954">
        <v>42028</v>
      </c>
      <c r="B16954">
        <v>24.5833333333333</v>
      </c>
      <c r="C16954" t="str">
        <f t="shared" si="792"/>
        <v>24/1/15 14:00</v>
      </c>
      <c r="D16954">
        <v>1.0649999999999999</v>
      </c>
      <c r="E16954">
        <v>0.46674166666666667</v>
      </c>
      <c r="F16954">
        <f t="shared" si="793"/>
        <v>-0.59825833333333334</v>
      </c>
      <c r="G16954">
        <f t="shared" si="794"/>
        <v>-56.174491392801251</v>
      </c>
    </row>
    <row r="16955" spans="1:7">
      <c r="A16955">
        <v>42028</v>
      </c>
      <c r="B16955">
        <v>24.59375</v>
      </c>
      <c r="C16955" t="str">
        <f t="shared" si="792"/>
        <v>24/1/15 14:15</v>
      </c>
      <c r="D16955">
        <v>0.88249999999999995</v>
      </c>
      <c r="E16955">
        <v>0.27705833333333335</v>
      </c>
      <c r="F16955">
        <f t="shared" si="793"/>
        <v>-0.60544166666666666</v>
      </c>
      <c r="G16955">
        <f t="shared" si="794"/>
        <v>-68.605288007554293</v>
      </c>
    </row>
    <row r="16956" spans="1:7">
      <c r="A16956">
        <v>42028</v>
      </c>
      <c r="B16956">
        <v>24.6041666666667</v>
      </c>
      <c r="C16956" t="str">
        <f t="shared" si="792"/>
        <v>24/1/15 14:30</v>
      </c>
      <c r="D16956">
        <v>0.78500000000000003</v>
      </c>
      <c r="E16956">
        <v>6.2516666666666665E-2</v>
      </c>
      <c r="F16956">
        <f t="shared" si="793"/>
        <v>-0.72248333333333337</v>
      </c>
      <c r="G16956">
        <f t="shared" si="794"/>
        <v>-92.036093418259028</v>
      </c>
    </row>
    <row r="16957" spans="1:7">
      <c r="A16957">
        <v>42028</v>
      </c>
      <c r="B16957">
        <v>24.6145833333333</v>
      </c>
      <c r="C16957" t="str">
        <f t="shared" si="792"/>
        <v>24/1/15 14:45</v>
      </c>
      <c r="D16957">
        <v>0.81499999999999995</v>
      </c>
      <c r="E16957">
        <v>5.0933333333333337E-2</v>
      </c>
      <c r="F16957">
        <f t="shared" si="793"/>
        <v>-0.76406666666666656</v>
      </c>
      <c r="G16957">
        <f t="shared" si="794"/>
        <v>-93.750511247443754</v>
      </c>
    </row>
    <row r="16958" spans="1:7">
      <c r="A16958">
        <v>42028</v>
      </c>
      <c r="B16958">
        <v>24.625</v>
      </c>
      <c r="C16958" t="str">
        <f t="shared" si="792"/>
        <v>24/1/15 15:00</v>
      </c>
      <c r="D16958">
        <v>0.66</v>
      </c>
      <c r="E16958">
        <v>6.609166666666666E-2</v>
      </c>
      <c r="F16958">
        <f t="shared" si="793"/>
        <v>-0.59390833333333337</v>
      </c>
      <c r="G16958">
        <f t="shared" si="794"/>
        <v>-89.986111111111114</v>
      </c>
    </row>
    <row r="16959" spans="1:7">
      <c r="A16959">
        <v>42028</v>
      </c>
      <c r="B16959">
        <v>24.6354166666667</v>
      </c>
      <c r="C16959" t="str">
        <f t="shared" si="792"/>
        <v>24/1/15 15:15</v>
      </c>
      <c r="D16959">
        <v>0.61250000000000004</v>
      </c>
      <c r="E16959">
        <v>7.0708333333333331E-2</v>
      </c>
      <c r="F16959">
        <f t="shared" si="793"/>
        <v>-0.54179166666666667</v>
      </c>
      <c r="G16959">
        <f t="shared" si="794"/>
        <v>-88.455782312925166</v>
      </c>
    </row>
    <row r="16960" spans="1:7">
      <c r="A16960">
        <v>42028</v>
      </c>
      <c r="B16960">
        <v>24.6458333333333</v>
      </c>
      <c r="C16960" t="str">
        <f t="shared" si="792"/>
        <v>24/1/15 15:30</v>
      </c>
      <c r="D16960">
        <v>0.57499999999999996</v>
      </c>
      <c r="E16960">
        <v>5.250833333333333E-2</v>
      </c>
      <c r="F16960">
        <f t="shared" si="793"/>
        <v>-0.52249166666666658</v>
      </c>
      <c r="G16960">
        <f t="shared" si="794"/>
        <v>-90.868115942028979</v>
      </c>
    </row>
    <row r="16961" spans="1:7">
      <c r="A16961">
        <v>42028</v>
      </c>
      <c r="B16961">
        <v>24.65625</v>
      </c>
      <c r="C16961" t="str">
        <f t="shared" si="792"/>
        <v>24/1/15 15:45</v>
      </c>
      <c r="D16961">
        <v>0.55500000000000005</v>
      </c>
      <c r="E16961">
        <v>1.3258333333333334E-2</v>
      </c>
      <c r="F16961">
        <f t="shared" si="793"/>
        <v>-0.54174166666666668</v>
      </c>
      <c r="G16961">
        <f t="shared" si="794"/>
        <v>-97.6111111111111</v>
      </c>
    </row>
    <row r="16962" spans="1:7">
      <c r="A16962">
        <v>42028</v>
      </c>
      <c r="B16962">
        <v>24.6666666666667</v>
      </c>
      <c r="C16962" t="str">
        <f t="shared" ref="C16962:C17025" si="795">TEXT(A16962,"dd/m/yy ")&amp;TEXT(B16962,"hh:mm")</f>
        <v>24/1/15 16:00</v>
      </c>
      <c r="D16962">
        <v>0.53249999999999997</v>
      </c>
      <c r="E16962">
        <v>1.8808333333333333E-2</v>
      </c>
      <c r="F16962">
        <f t="shared" si="793"/>
        <v>-0.51369166666666666</v>
      </c>
      <c r="G16962">
        <f t="shared" si="794"/>
        <v>-96.467918622848202</v>
      </c>
    </row>
    <row r="16963" spans="1:7">
      <c r="A16963">
        <v>42028</v>
      </c>
      <c r="B16963">
        <v>24.6770833333333</v>
      </c>
      <c r="C16963" t="str">
        <f t="shared" si="795"/>
        <v>24/1/15 16:15</v>
      </c>
      <c r="D16963">
        <v>0.51249999999999996</v>
      </c>
      <c r="E16963">
        <v>3.204166666666667E-2</v>
      </c>
      <c r="F16963">
        <f t="shared" ref="F16963:F17026" si="796">E16963-D16963</f>
        <v>-0.48045833333333327</v>
      </c>
      <c r="G16963">
        <f t="shared" ref="G16963:G17026" si="797">(F16963/D16963)*100</f>
        <v>-93.747967479674784</v>
      </c>
    </row>
    <row r="16964" spans="1:7">
      <c r="A16964">
        <v>42028</v>
      </c>
      <c r="B16964">
        <v>24.6875</v>
      </c>
      <c r="C16964" t="str">
        <f t="shared" si="795"/>
        <v>24/1/15 16:30</v>
      </c>
      <c r="D16964">
        <v>0.495</v>
      </c>
      <c r="E16964">
        <v>5.8725000000000006E-2</v>
      </c>
      <c r="F16964">
        <f t="shared" si="796"/>
        <v>-0.43627499999999997</v>
      </c>
      <c r="G16964">
        <f t="shared" si="797"/>
        <v>-88.13636363636364</v>
      </c>
    </row>
    <row r="16965" spans="1:7">
      <c r="A16965">
        <v>42028</v>
      </c>
      <c r="B16965">
        <v>24.6979166666667</v>
      </c>
      <c r="C16965" t="str">
        <f t="shared" si="795"/>
        <v>24/1/15 16:45</v>
      </c>
      <c r="D16965">
        <v>0.48249999999999998</v>
      </c>
      <c r="E16965">
        <v>2.2125000000000002E-2</v>
      </c>
      <c r="F16965">
        <f t="shared" si="796"/>
        <v>-0.46037499999999998</v>
      </c>
      <c r="G16965">
        <f t="shared" si="797"/>
        <v>-95.414507772020727</v>
      </c>
    </row>
    <row r="16966" spans="1:7">
      <c r="A16966">
        <v>42028</v>
      </c>
      <c r="B16966">
        <v>24.7083333333333</v>
      </c>
      <c r="C16966" t="str">
        <f t="shared" si="795"/>
        <v>24/1/15 17:00</v>
      </c>
      <c r="D16966">
        <v>0.47749999999999998</v>
      </c>
      <c r="E16966">
        <v>-8.2833333333333335E-3</v>
      </c>
      <c r="F16966">
        <f t="shared" si="796"/>
        <v>-0.48578333333333329</v>
      </c>
      <c r="G16966">
        <f t="shared" si="797"/>
        <v>-101.73472949389179</v>
      </c>
    </row>
    <row r="16967" spans="1:7">
      <c r="A16967">
        <v>42028</v>
      </c>
      <c r="B16967">
        <v>24.71875</v>
      </c>
      <c r="C16967" t="str">
        <f t="shared" si="795"/>
        <v>24/1/15 17:15</v>
      </c>
      <c r="D16967">
        <v>0.47249999999999998</v>
      </c>
      <c r="E16967">
        <v>-7.4499999999999992E-3</v>
      </c>
      <c r="F16967">
        <f t="shared" si="796"/>
        <v>-0.47994999999999999</v>
      </c>
      <c r="G16967">
        <f t="shared" si="797"/>
        <v>-101.57671957671958</v>
      </c>
    </row>
    <row r="16968" spans="1:7">
      <c r="A16968">
        <v>42028</v>
      </c>
      <c r="B16968">
        <v>24.7291666666667</v>
      </c>
      <c r="C16968" t="str">
        <f t="shared" si="795"/>
        <v>24/1/15 17:30</v>
      </c>
      <c r="D16968">
        <v>0.50249999999999995</v>
      </c>
      <c r="E16968">
        <v>-7.1833333333333332E-3</v>
      </c>
      <c r="F16968">
        <f t="shared" si="796"/>
        <v>-0.50968333333333327</v>
      </c>
      <c r="G16968">
        <f t="shared" si="797"/>
        <v>-101.4295190713101</v>
      </c>
    </row>
    <row r="16969" spans="1:7">
      <c r="A16969">
        <v>42028</v>
      </c>
      <c r="B16969">
        <v>24.7395833333333</v>
      </c>
      <c r="C16969" t="str">
        <f t="shared" si="795"/>
        <v>24/1/15 17:45</v>
      </c>
      <c r="D16969">
        <v>0.59</v>
      </c>
      <c r="E16969">
        <v>-7.6166666666666657E-3</v>
      </c>
      <c r="F16969">
        <f t="shared" si="796"/>
        <v>-0.59761666666666668</v>
      </c>
      <c r="G16969">
        <f t="shared" si="797"/>
        <v>-101.29096045197741</v>
      </c>
    </row>
    <row r="16970" spans="1:7">
      <c r="A16970">
        <v>42028</v>
      </c>
      <c r="B16970">
        <v>24.75</v>
      </c>
      <c r="C16970" t="str">
        <f t="shared" si="795"/>
        <v>24/1/15 18:00</v>
      </c>
      <c r="D16970">
        <v>0.53249999999999997</v>
      </c>
      <c r="E16970">
        <v>-7.4499999999999992E-3</v>
      </c>
      <c r="F16970">
        <f t="shared" si="796"/>
        <v>-0.53994999999999993</v>
      </c>
      <c r="G16970">
        <f t="shared" si="797"/>
        <v>-101.39906103286384</v>
      </c>
    </row>
    <row r="16971" spans="1:7">
      <c r="A16971">
        <v>42028</v>
      </c>
      <c r="B16971">
        <v>24.7604166666667</v>
      </c>
      <c r="C16971" t="str">
        <f t="shared" si="795"/>
        <v>24/1/15 18:15</v>
      </c>
      <c r="D16971">
        <v>0.755</v>
      </c>
      <c r="E16971">
        <v>-6.7833333333333331E-3</v>
      </c>
      <c r="F16971">
        <f t="shared" si="796"/>
        <v>-0.76178333333333337</v>
      </c>
      <c r="G16971">
        <f t="shared" si="797"/>
        <v>-100.89845474613688</v>
      </c>
    </row>
    <row r="16972" spans="1:7">
      <c r="A16972">
        <v>42028</v>
      </c>
      <c r="B16972">
        <v>24.7708333333333</v>
      </c>
      <c r="C16972" t="str">
        <f t="shared" si="795"/>
        <v>24/1/15 18:30</v>
      </c>
      <c r="D16972">
        <v>0.92749999999999999</v>
      </c>
      <c r="E16972">
        <v>-6.8083333333333338E-3</v>
      </c>
      <c r="F16972">
        <f t="shared" si="796"/>
        <v>-0.9343083333333333</v>
      </c>
      <c r="G16972">
        <f t="shared" si="797"/>
        <v>-100.73405211141061</v>
      </c>
    </row>
    <row r="16973" spans="1:7">
      <c r="A16973">
        <v>42028</v>
      </c>
      <c r="B16973">
        <v>24.78125</v>
      </c>
      <c r="C16973" t="str">
        <f t="shared" si="795"/>
        <v>24/1/15 18:45</v>
      </c>
      <c r="D16973">
        <v>1.1575</v>
      </c>
      <c r="E16973">
        <v>6.9583333333333355E-3</v>
      </c>
      <c r="F16973">
        <f t="shared" si="796"/>
        <v>-1.1505416666666666</v>
      </c>
      <c r="G16973">
        <f t="shared" si="797"/>
        <v>-99.398848092152619</v>
      </c>
    </row>
    <row r="16974" spans="1:7">
      <c r="A16974">
        <v>42028</v>
      </c>
      <c r="B16974">
        <v>24.7916666666667</v>
      </c>
      <c r="C16974" t="str">
        <f t="shared" si="795"/>
        <v>24/1/15 19:00</v>
      </c>
      <c r="D16974">
        <v>1.36</v>
      </c>
      <c r="E16974">
        <v>0.41121666666666667</v>
      </c>
      <c r="F16974">
        <f t="shared" si="796"/>
        <v>-0.94878333333333342</v>
      </c>
      <c r="G16974">
        <f t="shared" si="797"/>
        <v>-69.763480392156865</v>
      </c>
    </row>
    <row r="16975" spans="1:7">
      <c r="A16975">
        <v>42028</v>
      </c>
      <c r="B16975">
        <v>24.8020833333333</v>
      </c>
      <c r="C16975" t="str">
        <f t="shared" si="795"/>
        <v>24/1/15 19:15</v>
      </c>
      <c r="D16975">
        <v>1.5725</v>
      </c>
      <c r="E16975">
        <v>0.83236666666666659</v>
      </c>
      <c r="F16975">
        <f t="shared" si="796"/>
        <v>-0.74013333333333342</v>
      </c>
      <c r="G16975">
        <f t="shared" si="797"/>
        <v>-47.06730259671437</v>
      </c>
    </row>
    <row r="16976" spans="1:7">
      <c r="A16976">
        <v>42028</v>
      </c>
      <c r="B16976">
        <v>24.8125</v>
      </c>
      <c r="C16976" t="str">
        <f t="shared" si="795"/>
        <v>24/1/15 19:30</v>
      </c>
      <c r="D16976">
        <v>1.7975000000000001</v>
      </c>
      <c r="E16976">
        <v>1.2835000000000001</v>
      </c>
      <c r="F16976">
        <f t="shared" si="796"/>
        <v>-0.51400000000000001</v>
      </c>
      <c r="G16976">
        <f t="shared" si="797"/>
        <v>-28.595271210013905</v>
      </c>
    </row>
    <row r="16977" spans="1:7">
      <c r="A16977">
        <v>42028</v>
      </c>
      <c r="B16977">
        <v>24.8229166666667</v>
      </c>
      <c r="C16977" t="str">
        <f t="shared" si="795"/>
        <v>24/1/15 19:45</v>
      </c>
      <c r="D16977">
        <v>2.0299999999999998</v>
      </c>
      <c r="E16977">
        <v>1.4752833333333333</v>
      </c>
      <c r="F16977">
        <f t="shared" si="796"/>
        <v>-0.55471666666666652</v>
      </c>
      <c r="G16977">
        <f t="shared" si="797"/>
        <v>-27.325944170771756</v>
      </c>
    </row>
    <row r="16978" spans="1:7">
      <c r="A16978">
        <v>42028</v>
      </c>
      <c r="B16978">
        <v>24.8333333333333</v>
      </c>
      <c r="C16978" t="str">
        <f t="shared" si="795"/>
        <v>24/1/15 20:00</v>
      </c>
      <c r="D16978">
        <v>2.2650000000000001</v>
      </c>
      <c r="E16978">
        <v>1.511625</v>
      </c>
      <c r="F16978">
        <f t="shared" si="796"/>
        <v>-0.75337500000000013</v>
      </c>
      <c r="G16978">
        <f t="shared" si="797"/>
        <v>-33.26158940397351</v>
      </c>
    </row>
    <row r="16979" spans="1:7">
      <c r="A16979">
        <v>42028</v>
      </c>
      <c r="B16979">
        <v>24.84375</v>
      </c>
      <c r="C16979" t="str">
        <f t="shared" si="795"/>
        <v>24/1/15 20:15</v>
      </c>
      <c r="D16979">
        <v>2.5074999999999998</v>
      </c>
      <c r="E16979">
        <v>1.4133250000000002</v>
      </c>
      <c r="F16979">
        <f t="shared" si="796"/>
        <v>-1.0941749999999997</v>
      </c>
      <c r="G16979">
        <f t="shared" si="797"/>
        <v>-43.636091724825512</v>
      </c>
    </row>
    <row r="16980" spans="1:7">
      <c r="A16980">
        <v>42028</v>
      </c>
      <c r="B16980">
        <v>24.8541666666667</v>
      </c>
      <c r="C16980" t="str">
        <f t="shared" si="795"/>
        <v>24/1/15 20:30</v>
      </c>
      <c r="D16980">
        <v>2.7225000000000001</v>
      </c>
      <c r="E16980">
        <v>1.2472083333333333</v>
      </c>
      <c r="F16980">
        <f t="shared" si="796"/>
        <v>-1.4752916666666669</v>
      </c>
      <c r="G16980">
        <f t="shared" si="797"/>
        <v>-54.188858279767373</v>
      </c>
    </row>
    <row r="16981" spans="1:7">
      <c r="A16981">
        <v>42028</v>
      </c>
      <c r="B16981">
        <v>24.8645833333333</v>
      </c>
      <c r="C16981" t="str">
        <f t="shared" si="795"/>
        <v>24/1/15 20:45</v>
      </c>
      <c r="D16981">
        <v>2.9175</v>
      </c>
      <c r="E16981">
        <v>1.3029916666666665</v>
      </c>
      <c r="F16981">
        <f t="shared" si="796"/>
        <v>-1.6145083333333334</v>
      </c>
      <c r="G16981">
        <f t="shared" si="797"/>
        <v>-55.338760354184522</v>
      </c>
    </row>
    <row r="16982" spans="1:7">
      <c r="A16982">
        <v>42028</v>
      </c>
      <c r="B16982">
        <v>24.875</v>
      </c>
      <c r="C16982" t="str">
        <f t="shared" si="795"/>
        <v>24/1/15 21:00</v>
      </c>
      <c r="D16982">
        <v>3.1425000000000001</v>
      </c>
      <c r="E16982">
        <v>1.6512500000000001</v>
      </c>
      <c r="F16982">
        <f t="shared" si="796"/>
        <v>-1.49125</v>
      </c>
      <c r="G16982">
        <f t="shared" si="797"/>
        <v>-47.454256165473346</v>
      </c>
    </row>
    <row r="16983" spans="1:7">
      <c r="A16983">
        <v>42028</v>
      </c>
      <c r="B16983">
        <v>24.8854166666667</v>
      </c>
      <c r="C16983" t="str">
        <f t="shared" si="795"/>
        <v>24/1/15 21:15</v>
      </c>
      <c r="D16983">
        <v>3.4350000000000001</v>
      </c>
      <c r="E16983">
        <v>1.9415666666666671</v>
      </c>
      <c r="F16983">
        <f t="shared" si="796"/>
        <v>-1.4934333333333329</v>
      </c>
      <c r="G16983">
        <f t="shared" si="797"/>
        <v>-43.476952935468205</v>
      </c>
    </row>
    <row r="16984" spans="1:7">
      <c r="A16984">
        <v>42028</v>
      </c>
      <c r="B16984">
        <v>24.8958333333333</v>
      </c>
      <c r="C16984" t="str">
        <f t="shared" si="795"/>
        <v>24/1/15 21:30</v>
      </c>
      <c r="D16984">
        <v>3.7475000000000001</v>
      </c>
      <c r="E16984">
        <v>2.319</v>
      </c>
      <c r="F16984">
        <f t="shared" si="796"/>
        <v>-1.4285000000000001</v>
      </c>
      <c r="G16984">
        <f t="shared" si="797"/>
        <v>-38.118745830553699</v>
      </c>
    </row>
    <row r="16985" spans="1:7">
      <c r="A16985">
        <v>42028</v>
      </c>
      <c r="B16985">
        <v>24.90625</v>
      </c>
      <c r="C16985" t="str">
        <f t="shared" si="795"/>
        <v>24/1/15 21:45</v>
      </c>
      <c r="D16985">
        <v>3.7225000000000001</v>
      </c>
      <c r="E16985">
        <v>2.5956166666666669</v>
      </c>
      <c r="F16985">
        <f t="shared" si="796"/>
        <v>-1.1268833333333332</v>
      </c>
      <c r="G16985">
        <f t="shared" si="797"/>
        <v>-30.272218491157371</v>
      </c>
    </row>
    <row r="16986" spans="1:7">
      <c r="A16986">
        <v>42028</v>
      </c>
      <c r="B16986">
        <v>24.9166666666667</v>
      </c>
      <c r="C16986" t="str">
        <f t="shared" si="795"/>
        <v>24/1/15 22:00</v>
      </c>
      <c r="D16986">
        <v>3.7349999999999999</v>
      </c>
      <c r="E16986">
        <v>2.5125249999999997</v>
      </c>
      <c r="F16986">
        <f t="shared" si="796"/>
        <v>-1.2224750000000002</v>
      </c>
      <c r="G16986">
        <f t="shared" si="797"/>
        <v>-32.730254350736288</v>
      </c>
    </row>
    <row r="16987" spans="1:7">
      <c r="A16987">
        <v>42028</v>
      </c>
      <c r="B16987">
        <v>24.9270833333333</v>
      </c>
      <c r="C16987" t="str">
        <f t="shared" si="795"/>
        <v>24/1/15 22:15</v>
      </c>
      <c r="D16987">
        <v>3.7050000000000001</v>
      </c>
      <c r="E16987">
        <v>2.4183083333333335</v>
      </c>
      <c r="F16987">
        <f t="shared" si="796"/>
        <v>-1.2866916666666666</v>
      </c>
      <c r="G16987">
        <f t="shared" si="797"/>
        <v>-34.728520017993695</v>
      </c>
    </row>
    <row r="16988" spans="1:7">
      <c r="A16988">
        <v>42028</v>
      </c>
      <c r="B16988">
        <v>24.9375</v>
      </c>
      <c r="C16988" t="str">
        <f t="shared" si="795"/>
        <v>24/1/15 22:30</v>
      </c>
      <c r="D16988">
        <v>3.7475000000000001</v>
      </c>
      <c r="E16988">
        <v>2.5093000000000001</v>
      </c>
      <c r="F16988">
        <f t="shared" si="796"/>
        <v>-1.2382</v>
      </c>
      <c r="G16988">
        <f t="shared" si="797"/>
        <v>-33.040693795863909</v>
      </c>
    </row>
    <row r="16989" spans="1:7">
      <c r="A16989">
        <v>42028</v>
      </c>
      <c r="B16989">
        <v>24.9479166666667</v>
      </c>
      <c r="C16989" t="str">
        <f t="shared" si="795"/>
        <v>24/1/15 22:45</v>
      </c>
      <c r="D16989">
        <v>3.855</v>
      </c>
      <c r="E16989">
        <v>2.2035333333333336</v>
      </c>
      <c r="F16989">
        <f t="shared" si="796"/>
        <v>-1.6514666666666664</v>
      </c>
      <c r="G16989">
        <f t="shared" si="797"/>
        <v>-42.839602248162549</v>
      </c>
    </row>
    <row r="16990" spans="1:7">
      <c r="A16990">
        <v>42028</v>
      </c>
      <c r="B16990">
        <v>24.9583333333333</v>
      </c>
      <c r="C16990" t="str">
        <f t="shared" si="795"/>
        <v>24/1/15 23:00</v>
      </c>
      <c r="D16990">
        <v>3.9125000000000001</v>
      </c>
      <c r="E16990">
        <v>1.6893916666666666</v>
      </c>
      <c r="F16990">
        <f t="shared" si="796"/>
        <v>-2.2231083333333332</v>
      </c>
      <c r="G16990">
        <f t="shared" si="797"/>
        <v>-56.820660276890301</v>
      </c>
    </row>
    <row r="16991" spans="1:7">
      <c r="A16991">
        <v>42028</v>
      </c>
      <c r="B16991">
        <v>24.96875</v>
      </c>
      <c r="C16991" t="str">
        <f t="shared" si="795"/>
        <v>24/1/15 23:15</v>
      </c>
      <c r="D16991">
        <v>4.0225</v>
      </c>
      <c r="E16991">
        <v>1.5705750000000001</v>
      </c>
      <c r="F16991">
        <f t="shared" si="796"/>
        <v>-2.4519250000000001</v>
      </c>
      <c r="G16991">
        <f t="shared" si="797"/>
        <v>-60.955251709136114</v>
      </c>
    </row>
    <row r="16992" spans="1:7">
      <c r="A16992">
        <v>42028</v>
      </c>
      <c r="B16992">
        <v>24.9791666666667</v>
      </c>
      <c r="C16992" t="str">
        <f t="shared" si="795"/>
        <v>24/1/15 23:30</v>
      </c>
      <c r="D16992">
        <v>4.1174999999999997</v>
      </c>
      <c r="E16992">
        <v>1.2833749999999999</v>
      </c>
      <c r="F16992">
        <f t="shared" si="796"/>
        <v>-2.8341249999999998</v>
      </c>
      <c r="G16992">
        <f t="shared" si="797"/>
        <v>-68.831208257437765</v>
      </c>
    </row>
    <row r="16993" spans="1:7">
      <c r="A16993">
        <v>42028</v>
      </c>
      <c r="B16993">
        <v>24.9895833333333</v>
      </c>
      <c r="C16993" t="str">
        <f t="shared" si="795"/>
        <v>24/1/15 23:45</v>
      </c>
      <c r="D16993">
        <v>4.1974999999999998</v>
      </c>
      <c r="E16993">
        <v>1.2897750000000001</v>
      </c>
      <c r="F16993">
        <f t="shared" si="796"/>
        <v>-2.9077249999999997</v>
      </c>
      <c r="G16993">
        <f t="shared" si="797"/>
        <v>-69.272781417510416</v>
      </c>
    </row>
    <row r="16994" spans="1:7">
      <c r="A16994">
        <v>42029</v>
      </c>
      <c r="B16994">
        <v>25</v>
      </c>
      <c r="C16994" t="str">
        <f t="shared" si="795"/>
        <v>25/1/15 00:00</v>
      </c>
      <c r="D16994">
        <v>4.3250000000000002</v>
      </c>
      <c r="E16994">
        <v>1.5306999999999997</v>
      </c>
      <c r="F16994">
        <f t="shared" si="796"/>
        <v>-2.7943000000000007</v>
      </c>
      <c r="G16994">
        <f t="shared" si="797"/>
        <v>-64.60809248554915</v>
      </c>
    </row>
    <row r="16995" spans="1:7">
      <c r="A16995">
        <v>42029</v>
      </c>
      <c r="B16995">
        <v>25.0104166666667</v>
      </c>
      <c r="C16995" t="str">
        <f t="shared" si="795"/>
        <v>25/1/15 00:15</v>
      </c>
      <c r="D16995">
        <v>4.4050000000000002</v>
      </c>
      <c r="E16995">
        <v>1.9156</v>
      </c>
      <c r="F16995">
        <f t="shared" si="796"/>
        <v>-2.4894000000000003</v>
      </c>
      <c r="G16995">
        <f t="shared" si="797"/>
        <v>-56.513053348467658</v>
      </c>
    </row>
    <row r="16996" spans="1:7">
      <c r="A16996">
        <v>42029</v>
      </c>
      <c r="B16996">
        <v>25.0208333333333</v>
      </c>
      <c r="C16996" t="str">
        <f t="shared" si="795"/>
        <v>25/1/15 00:30</v>
      </c>
      <c r="D16996">
        <v>4.4749999999999996</v>
      </c>
      <c r="E16996">
        <v>2.5423166666666668</v>
      </c>
      <c r="F16996">
        <f t="shared" si="796"/>
        <v>-1.9326833333333329</v>
      </c>
      <c r="G16996">
        <f t="shared" si="797"/>
        <v>-43.188454376163868</v>
      </c>
    </row>
    <row r="16997" spans="1:7">
      <c r="A16997">
        <v>42029</v>
      </c>
      <c r="B16997">
        <v>25.03125</v>
      </c>
      <c r="C16997" t="str">
        <f t="shared" si="795"/>
        <v>25/1/15 00:45</v>
      </c>
      <c r="D16997">
        <v>4.5374999999999996</v>
      </c>
      <c r="E16997">
        <v>3.2486833333333331</v>
      </c>
      <c r="F16997">
        <f t="shared" si="796"/>
        <v>-1.2888166666666665</v>
      </c>
      <c r="G16997">
        <f t="shared" si="797"/>
        <v>-28.403673094582182</v>
      </c>
    </row>
    <row r="16998" spans="1:7">
      <c r="A16998">
        <v>42029</v>
      </c>
      <c r="B16998">
        <v>25.0416666666667</v>
      </c>
      <c r="C16998" t="str">
        <f t="shared" si="795"/>
        <v>25/1/15 01:00</v>
      </c>
      <c r="D16998">
        <v>4.5949999999999998</v>
      </c>
      <c r="E16998">
        <v>4.0675499999999998</v>
      </c>
      <c r="F16998">
        <f t="shared" si="796"/>
        <v>-0.52744999999999997</v>
      </c>
      <c r="G16998">
        <f t="shared" si="797"/>
        <v>-11.478781284004352</v>
      </c>
    </row>
    <row r="16999" spans="1:7">
      <c r="A16999">
        <v>42029</v>
      </c>
      <c r="B16999">
        <v>25.0520833333333</v>
      </c>
      <c r="C16999" t="str">
        <f t="shared" si="795"/>
        <v>25/1/15 01:15</v>
      </c>
      <c r="D16999">
        <v>4.6550000000000002</v>
      </c>
      <c r="E16999">
        <v>4.3539833333333338</v>
      </c>
      <c r="F16999">
        <f t="shared" si="796"/>
        <v>-0.30101666666666649</v>
      </c>
      <c r="G16999">
        <f t="shared" si="797"/>
        <v>-6.4665234514858536</v>
      </c>
    </row>
    <row r="17000" spans="1:7">
      <c r="A17000">
        <v>42029</v>
      </c>
      <c r="B17000">
        <v>25.0625</v>
      </c>
      <c r="C17000" t="str">
        <f t="shared" si="795"/>
        <v>25/1/15 01:30</v>
      </c>
      <c r="D17000">
        <v>4.6950000000000003</v>
      </c>
      <c r="E17000">
        <v>4.2852083333333342</v>
      </c>
      <c r="F17000">
        <f t="shared" si="796"/>
        <v>-0.40979166666666611</v>
      </c>
      <c r="G17000">
        <f t="shared" si="797"/>
        <v>-8.7282570110046009</v>
      </c>
    </row>
    <row r="17001" spans="1:7">
      <c r="A17001">
        <v>42029</v>
      </c>
      <c r="B17001">
        <v>25.0729166666667</v>
      </c>
      <c r="C17001" t="str">
        <f t="shared" si="795"/>
        <v>25/1/15 01:45</v>
      </c>
      <c r="D17001">
        <v>4.71</v>
      </c>
      <c r="E17001">
        <v>4.3878916666666665</v>
      </c>
      <c r="F17001">
        <f t="shared" si="796"/>
        <v>-0.32210833333333344</v>
      </c>
      <c r="G17001">
        <f t="shared" si="797"/>
        <v>-6.8388181174805398</v>
      </c>
    </row>
    <row r="17002" spans="1:7">
      <c r="A17002">
        <v>42029</v>
      </c>
      <c r="B17002">
        <v>25.0833333333333</v>
      </c>
      <c r="C17002" t="str">
        <f t="shared" si="795"/>
        <v>25/1/15 02:00</v>
      </c>
      <c r="D17002">
        <v>4.7300000000000004</v>
      </c>
      <c r="E17002">
        <v>4.587908333333333</v>
      </c>
      <c r="F17002">
        <f t="shared" si="796"/>
        <v>-0.14209166666666739</v>
      </c>
      <c r="G17002">
        <f t="shared" si="797"/>
        <v>-3.004052149401002</v>
      </c>
    </row>
    <row r="17003" spans="1:7">
      <c r="A17003">
        <v>42029</v>
      </c>
      <c r="B17003">
        <v>25.09375</v>
      </c>
      <c r="C17003" t="str">
        <f t="shared" si="795"/>
        <v>25/1/15 02:15</v>
      </c>
      <c r="D17003">
        <v>4.7474999999999996</v>
      </c>
      <c r="E17003">
        <v>4.6459916666666672</v>
      </c>
      <c r="F17003">
        <f t="shared" si="796"/>
        <v>-0.10150833333333242</v>
      </c>
      <c r="G17003">
        <f t="shared" si="797"/>
        <v>-2.1381428822186925</v>
      </c>
    </row>
    <row r="17004" spans="1:7">
      <c r="A17004">
        <v>42029</v>
      </c>
      <c r="B17004">
        <v>25.1041666666667</v>
      </c>
      <c r="C17004" t="str">
        <f t="shared" si="795"/>
        <v>25/1/15 02:30</v>
      </c>
      <c r="D17004">
        <v>4.7125000000000004</v>
      </c>
      <c r="E17004">
        <v>4.6136666666666661</v>
      </c>
      <c r="F17004">
        <f t="shared" si="796"/>
        <v>-9.8833333333334217E-2</v>
      </c>
      <c r="G17004">
        <f t="shared" si="797"/>
        <v>-2.0972590627763226</v>
      </c>
    </row>
    <row r="17005" spans="1:7">
      <c r="A17005">
        <v>42029</v>
      </c>
      <c r="B17005">
        <v>25.1145833333333</v>
      </c>
      <c r="C17005" t="str">
        <f t="shared" si="795"/>
        <v>25/1/15 02:45</v>
      </c>
      <c r="D17005">
        <v>4.6325000000000003</v>
      </c>
      <c r="E17005">
        <v>4.6887499999999998</v>
      </c>
      <c r="F17005">
        <f t="shared" si="796"/>
        <v>5.6249999999999467E-2</v>
      </c>
      <c r="G17005">
        <f t="shared" si="797"/>
        <v>1.2142471667565995</v>
      </c>
    </row>
    <row r="17006" spans="1:7">
      <c r="A17006">
        <v>42029</v>
      </c>
      <c r="B17006">
        <v>25.125</v>
      </c>
      <c r="C17006" t="str">
        <f t="shared" si="795"/>
        <v>25/1/15 03:00</v>
      </c>
      <c r="D17006">
        <v>4.4850000000000003</v>
      </c>
      <c r="E17006">
        <v>4.8289</v>
      </c>
      <c r="F17006">
        <f t="shared" si="796"/>
        <v>0.34389999999999965</v>
      </c>
      <c r="G17006">
        <f t="shared" si="797"/>
        <v>7.6677814938684419</v>
      </c>
    </row>
    <row r="17007" spans="1:7">
      <c r="A17007">
        <v>42029</v>
      </c>
      <c r="B17007">
        <v>25.1354166666667</v>
      </c>
      <c r="C17007" t="str">
        <f t="shared" si="795"/>
        <v>25/1/15 03:15</v>
      </c>
      <c r="D17007">
        <v>4.38</v>
      </c>
      <c r="E17007">
        <v>4.8624833333333326</v>
      </c>
      <c r="F17007">
        <f t="shared" si="796"/>
        <v>0.48248333333333271</v>
      </c>
      <c r="G17007">
        <f t="shared" si="797"/>
        <v>11.015601217655998</v>
      </c>
    </row>
    <row r="17008" spans="1:7">
      <c r="A17008">
        <v>42029</v>
      </c>
      <c r="B17008">
        <v>25.1458333333333</v>
      </c>
      <c r="C17008" t="str">
        <f t="shared" si="795"/>
        <v>25/1/15 03:30</v>
      </c>
      <c r="D17008">
        <v>4.3375000000000004</v>
      </c>
      <c r="E17008">
        <v>5.0422250000000002</v>
      </c>
      <c r="F17008">
        <f t="shared" si="796"/>
        <v>0.70472499999999982</v>
      </c>
      <c r="G17008">
        <f t="shared" si="797"/>
        <v>16.247262247838613</v>
      </c>
    </row>
    <row r="17009" spans="1:7">
      <c r="A17009">
        <v>42029</v>
      </c>
      <c r="B17009">
        <v>25.15625</v>
      </c>
      <c r="C17009" t="str">
        <f t="shared" si="795"/>
        <v>25/1/15 03:45</v>
      </c>
      <c r="D17009">
        <v>4.37</v>
      </c>
      <c r="E17009">
        <v>5.219125</v>
      </c>
      <c r="F17009">
        <f t="shared" si="796"/>
        <v>0.84912499999999991</v>
      </c>
      <c r="G17009">
        <f t="shared" si="797"/>
        <v>19.43077803203661</v>
      </c>
    </row>
    <row r="17010" spans="1:7">
      <c r="A17010">
        <v>42029</v>
      </c>
      <c r="B17010">
        <v>25.1666666666667</v>
      </c>
      <c r="C17010" t="str">
        <f t="shared" si="795"/>
        <v>25/1/15 04:00</v>
      </c>
      <c r="D17010">
        <v>4.4024999999999999</v>
      </c>
      <c r="E17010">
        <v>5.4058416666666673</v>
      </c>
      <c r="F17010">
        <f t="shared" si="796"/>
        <v>1.0033416666666675</v>
      </c>
      <c r="G17010">
        <f t="shared" si="797"/>
        <v>22.79027067953816</v>
      </c>
    </row>
    <row r="17011" spans="1:7">
      <c r="A17011">
        <v>42029</v>
      </c>
      <c r="B17011">
        <v>25.1770833333333</v>
      </c>
      <c r="C17011" t="str">
        <f t="shared" si="795"/>
        <v>25/1/15 04:15</v>
      </c>
      <c r="D17011">
        <v>4.4325000000000001</v>
      </c>
      <c r="E17011">
        <v>5.2957083333333319</v>
      </c>
      <c r="F17011">
        <f t="shared" si="796"/>
        <v>0.8632083333333318</v>
      </c>
      <c r="G17011">
        <f t="shared" si="797"/>
        <v>19.474525286707991</v>
      </c>
    </row>
    <row r="17012" spans="1:7">
      <c r="A17012">
        <v>42029</v>
      </c>
      <c r="B17012">
        <v>25.1875</v>
      </c>
      <c r="C17012" t="str">
        <f t="shared" si="795"/>
        <v>25/1/15 04:30</v>
      </c>
      <c r="D17012">
        <v>4.3574999999999999</v>
      </c>
      <c r="E17012">
        <v>5.0791583333333339</v>
      </c>
      <c r="F17012">
        <f t="shared" si="796"/>
        <v>0.72165833333333396</v>
      </c>
      <c r="G17012">
        <f t="shared" si="797"/>
        <v>16.561292790208469</v>
      </c>
    </row>
    <row r="17013" spans="1:7">
      <c r="A17013">
        <v>42029</v>
      </c>
      <c r="B17013">
        <v>25.1979166666667</v>
      </c>
      <c r="C17013" t="str">
        <f t="shared" si="795"/>
        <v>25/1/15 04:45</v>
      </c>
      <c r="D17013">
        <v>4.17</v>
      </c>
      <c r="E17013">
        <v>4.9153416666666674</v>
      </c>
      <c r="F17013">
        <f t="shared" si="796"/>
        <v>0.74534166666666746</v>
      </c>
      <c r="G17013">
        <f t="shared" si="797"/>
        <v>17.873900879296581</v>
      </c>
    </row>
    <row r="17014" spans="1:7">
      <c r="A17014">
        <v>42029</v>
      </c>
      <c r="B17014">
        <v>25.2083333333333</v>
      </c>
      <c r="C17014" t="str">
        <f t="shared" si="795"/>
        <v>25/1/15 05:00</v>
      </c>
      <c r="D17014">
        <v>3.9824999999999999</v>
      </c>
      <c r="E17014">
        <v>4.8886583333333338</v>
      </c>
      <c r="F17014">
        <f t="shared" si="796"/>
        <v>0.90615833333333384</v>
      </c>
      <c r="G17014">
        <f t="shared" si="797"/>
        <v>22.753504917346739</v>
      </c>
    </row>
    <row r="17015" spans="1:7">
      <c r="A17015">
        <v>42029</v>
      </c>
      <c r="B17015">
        <v>25.21875</v>
      </c>
      <c r="C17015" t="str">
        <f t="shared" si="795"/>
        <v>25/1/15 05:15</v>
      </c>
      <c r="D17015">
        <v>3.7974999999999999</v>
      </c>
      <c r="E17015">
        <v>4.864325</v>
      </c>
      <c r="F17015">
        <f t="shared" si="796"/>
        <v>1.0668250000000001</v>
      </c>
      <c r="G17015">
        <f t="shared" si="797"/>
        <v>28.092824226464785</v>
      </c>
    </row>
    <row r="17016" spans="1:7">
      <c r="A17016">
        <v>42029</v>
      </c>
      <c r="B17016">
        <v>25.2291666666667</v>
      </c>
      <c r="C17016" t="str">
        <f t="shared" si="795"/>
        <v>25/1/15 05:30</v>
      </c>
      <c r="D17016">
        <v>3.6924999999999999</v>
      </c>
      <c r="E17016">
        <v>4.7471000000000005</v>
      </c>
      <c r="F17016">
        <f t="shared" si="796"/>
        <v>1.0546000000000006</v>
      </c>
      <c r="G17016">
        <f t="shared" si="797"/>
        <v>28.560595802301979</v>
      </c>
    </row>
    <row r="17017" spans="1:7">
      <c r="A17017">
        <v>42029</v>
      </c>
      <c r="B17017">
        <v>25.2395833333333</v>
      </c>
      <c r="C17017" t="str">
        <f t="shared" si="795"/>
        <v>25/1/15 05:45</v>
      </c>
      <c r="D17017">
        <v>3.68</v>
      </c>
      <c r="E17017">
        <v>4.5152666666666663</v>
      </c>
      <c r="F17017">
        <f t="shared" si="796"/>
        <v>0.83526666666666616</v>
      </c>
      <c r="G17017">
        <f t="shared" si="797"/>
        <v>22.697463768115927</v>
      </c>
    </row>
    <row r="17018" spans="1:7">
      <c r="A17018">
        <v>42029</v>
      </c>
      <c r="B17018">
        <v>25.25</v>
      </c>
      <c r="C17018" t="str">
        <f t="shared" si="795"/>
        <v>25/1/15 06:00</v>
      </c>
      <c r="D17018">
        <v>3.32</v>
      </c>
      <c r="E17018">
        <v>4.362758333333332</v>
      </c>
      <c r="F17018">
        <f t="shared" si="796"/>
        <v>1.0427583333333321</v>
      </c>
      <c r="G17018">
        <f t="shared" si="797"/>
        <v>31.408383534136515</v>
      </c>
    </row>
    <row r="17019" spans="1:7">
      <c r="A17019">
        <v>42029</v>
      </c>
      <c r="B17019">
        <v>25.2604166666667</v>
      </c>
      <c r="C17019" t="str">
        <f t="shared" si="795"/>
        <v>25/1/15 06:15</v>
      </c>
      <c r="D17019">
        <v>3.3624999999999998</v>
      </c>
      <c r="E17019">
        <v>4.1659583333333332</v>
      </c>
      <c r="F17019">
        <f t="shared" si="796"/>
        <v>0.80345833333333339</v>
      </c>
      <c r="G17019">
        <f t="shared" si="797"/>
        <v>23.894671623296162</v>
      </c>
    </row>
    <row r="17020" spans="1:7">
      <c r="A17020">
        <v>42029</v>
      </c>
      <c r="B17020">
        <v>25.2708333333333</v>
      </c>
      <c r="C17020" t="str">
        <f t="shared" si="795"/>
        <v>25/1/15 06:30</v>
      </c>
      <c r="D17020">
        <v>3.4049999999999998</v>
      </c>
      <c r="E17020">
        <v>4.310033333333334</v>
      </c>
      <c r="F17020">
        <f t="shared" si="796"/>
        <v>0.90503333333333424</v>
      </c>
      <c r="G17020">
        <f t="shared" si="797"/>
        <v>26.579539892315253</v>
      </c>
    </row>
    <row r="17021" spans="1:7">
      <c r="A17021">
        <v>42029</v>
      </c>
      <c r="B17021">
        <v>25.28125</v>
      </c>
      <c r="C17021" t="str">
        <f t="shared" si="795"/>
        <v>25/1/15 06:45</v>
      </c>
      <c r="D17021">
        <v>3.4474999999999998</v>
      </c>
      <c r="E17021">
        <v>4.2284000000000006</v>
      </c>
      <c r="F17021">
        <f t="shared" si="796"/>
        <v>0.78090000000000082</v>
      </c>
      <c r="G17021">
        <f t="shared" si="797"/>
        <v>22.65119651921685</v>
      </c>
    </row>
    <row r="17022" spans="1:7">
      <c r="A17022">
        <v>42029</v>
      </c>
      <c r="B17022">
        <v>25.2916666666667</v>
      </c>
      <c r="C17022" t="str">
        <f t="shared" si="795"/>
        <v>25/1/15 07:00</v>
      </c>
      <c r="D17022">
        <v>3.4874999999999998</v>
      </c>
      <c r="E17022">
        <v>3.6894999999999998</v>
      </c>
      <c r="F17022">
        <f t="shared" si="796"/>
        <v>0.20199999999999996</v>
      </c>
      <c r="G17022">
        <f t="shared" si="797"/>
        <v>5.7921146953405005</v>
      </c>
    </row>
    <row r="17023" spans="1:7">
      <c r="A17023">
        <v>42029</v>
      </c>
      <c r="B17023">
        <v>25.3020833333333</v>
      </c>
      <c r="C17023" t="str">
        <f t="shared" si="795"/>
        <v>25/1/15 07:15</v>
      </c>
      <c r="D17023">
        <v>3.53</v>
      </c>
      <c r="E17023">
        <v>3.4358</v>
      </c>
      <c r="F17023">
        <f t="shared" si="796"/>
        <v>-9.4199999999999839E-2</v>
      </c>
      <c r="G17023">
        <f t="shared" si="797"/>
        <v>-2.6685552407931965</v>
      </c>
    </row>
    <row r="17024" spans="1:7">
      <c r="A17024">
        <v>42029</v>
      </c>
      <c r="B17024">
        <v>25.3125</v>
      </c>
      <c r="C17024" t="str">
        <f t="shared" si="795"/>
        <v>25/1/15 07:30</v>
      </c>
      <c r="D17024">
        <v>3.4550000000000001</v>
      </c>
      <c r="E17024">
        <v>3.4157666666666664</v>
      </c>
      <c r="F17024">
        <f t="shared" si="796"/>
        <v>-3.9233333333333675E-2</v>
      </c>
      <c r="G17024">
        <f t="shared" si="797"/>
        <v>-1.135552339604448</v>
      </c>
    </row>
    <row r="17025" spans="1:7">
      <c r="A17025">
        <v>42029</v>
      </c>
      <c r="B17025">
        <v>25.3229166666667</v>
      </c>
      <c r="C17025" t="str">
        <f t="shared" si="795"/>
        <v>25/1/15 07:45</v>
      </c>
      <c r="D17025">
        <v>3.2574999999999998</v>
      </c>
      <c r="E17025">
        <v>3.4520666666666666</v>
      </c>
      <c r="F17025">
        <f t="shared" si="796"/>
        <v>0.19456666666666678</v>
      </c>
      <c r="G17025">
        <f t="shared" si="797"/>
        <v>5.9728830903044292</v>
      </c>
    </row>
    <row r="17026" spans="1:7">
      <c r="A17026">
        <v>42029</v>
      </c>
      <c r="B17026">
        <v>25.3333333333333</v>
      </c>
      <c r="C17026" t="str">
        <f t="shared" ref="C17026:C17089" si="798">TEXT(A17026,"dd/m/yy ")&amp;TEXT(B17026,"hh:mm")</f>
        <v>25/1/15 08:00</v>
      </c>
      <c r="D17026">
        <v>3.0674999999999999</v>
      </c>
      <c r="E17026">
        <v>3.3189083333333338</v>
      </c>
      <c r="F17026">
        <f t="shared" si="796"/>
        <v>0.2514083333333339</v>
      </c>
      <c r="G17026">
        <f t="shared" si="797"/>
        <v>8.1958706873132492</v>
      </c>
    </row>
    <row r="17027" spans="1:7">
      <c r="A17027">
        <v>42029</v>
      </c>
      <c r="B17027">
        <v>25.34375</v>
      </c>
      <c r="C17027" t="str">
        <f t="shared" si="798"/>
        <v>25/1/15 08:15</v>
      </c>
      <c r="D17027">
        <v>2.87</v>
      </c>
      <c r="E17027">
        <v>2.9223083333333335</v>
      </c>
      <c r="F17027">
        <f t="shared" ref="F17027:F17090" si="799">E17027-D17027</f>
        <v>5.2308333333333401E-2</v>
      </c>
      <c r="G17027">
        <f t="shared" ref="G17027:G17090" si="800">(F17027/D17027)*100</f>
        <v>1.8225900116144043</v>
      </c>
    </row>
    <row r="17028" spans="1:7">
      <c r="A17028">
        <v>42029</v>
      </c>
      <c r="B17028">
        <v>25.3541666666667</v>
      </c>
      <c r="C17028" t="str">
        <f t="shared" si="798"/>
        <v>25/1/15 08:30</v>
      </c>
      <c r="D17028">
        <v>2.5474999999999999</v>
      </c>
      <c r="E17028">
        <v>2.4407333333333332</v>
      </c>
      <c r="F17028">
        <f t="shared" si="799"/>
        <v>-0.10676666666666668</v>
      </c>
      <c r="G17028">
        <f t="shared" si="800"/>
        <v>-4.1910369643441285</v>
      </c>
    </row>
    <row r="17029" spans="1:7">
      <c r="A17029">
        <v>42029</v>
      </c>
      <c r="B17029">
        <v>25.3645833333333</v>
      </c>
      <c r="C17029" t="str">
        <f t="shared" si="798"/>
        <v>25/1/15 08:45</v>
      </c>
      <c r="D17029">
        <v>2.1</v>
      </c>
      <c r="E17029">
        <v>1.9804666666666666</v>
      </c>
      <c r="F17029">
        <f t="shared" si="799"/>
        <v>-0.11953333333333349</v>
      </c>
      <c r="G17029">
        <f t="shared" si="800"/>
        <v>-5.6920634920634994</v>
      </c>
    </row>
    <row r="17030" spans="1:7">
      <c r="A17030">
        <v>42029</v>
      </c>
      <c r="B17030">
        <v>25.375</v>
      </c>
      <c r="C17030" t="str">
        <f t="shared" si="798"/>
        <v>25/1/15 09:00</v>
      </c>
      <c r="D17030">
        <v>1.6025</v>
      </c>
      <c r="E17030">
        <v>1.2451333333333332</v>
      </c>
      <c r="F17030">
        <f t="shared" si="799"/>
        <v>-0.35736666666666683</v>
      </c>
      <c r="G17030">
        <f t="shared" si="800"/>
        <v>-22.300572022880925</v>
      </c>
    </row>
    <row r="17031" spans="1:7">
      <c r="A17031">
        <v>42029</v>
      </c>
      <c r="B17031">
        <v>25.3854166666667</v>
      </c>
      <c r="C17031" t="str">
        <f t="shared" si="798"/>
        <v>25/1/15 09:15</v>
      </c>
      <c r="D17031">
        <v>1.2250000000000001</v>
      </c>
      <c r="E17031">
        <v>0.83001666666666662</v>
      </c>
      <c r="F17031">
        <f t="shared" si="799"/>
        <v>-0.39498333333333346</v>
      </c>
      <c r="G17031">
        <f t="shared" si="800"/>
        <v>-32.243537414965992</v>
      </c>
    </row>
    <row r="17032" spans="1:7">
      <c r="A17032">
        <v>42029</v>
      </c>
      <c r="B17032">
        <v>25.3958333333333</v>
      </c>
      <c r="C17032" t="str">
        <f t="shared" si="798"/>
        <v>25/1/15 09:30</v>
      </c>
      <c r="D17032">
        <v>1.0049999999999999</v>
      </c>
      <c r="E17032">
        <v>0.56379166666666669</v>
      </c>
      <c r="F17032">
        <f t="shared" si="799"/>
        <v>-0.4412083333333332</v>
      </c>
      <c r="G17032">
        <f t="shared" si="800"/>
        <v>-43.901326699834151</v>
      </c>
    </row>
    <row r="17033" spans="1:7">
      <c r="A17033">
        <v>42029</v>
      </c>
      <c r="B17033">
        <v>25.40625</v>
      </c>
      <c r="C17033" t="str">
        <f t="shared" si="798"/>
        <v>25/1/15 09:45</v>
      </c>
      <c r="D17033">
        <v>0.92249999999999999</v>
      </c>
      <c r="E17033">
        <v>0.32200833333333334</v>
      </c>
      <c r="F17033">
        <f t="shared" si="799"/>
        <v>-0.60049166666666665</v>
      </c>
      <c r="G17033">
        <f t="shared" si="800"/>
        <v>-65.09394760614272</v>
      </c>
    </row>
    <row r="17034" spans="1:7">
      <c r="A17034">
        <v>42029</v>
      </c>
      <c r="B17034">
        <v>25.4166666666667</v>
      </c>
      <c r="C17034" t="str">
        <f t="shared" si="798"/>
        <v>25/1/15 10:00</v>
      </c>
      <c r="D17034">
        <v>0.84750000000000003</v>
      </c>
      <c r="E17034">
        <v>0.22984166666666667</v>
      </c>
      <c r="F17034">
        <f t="shared" si="799"/>
        <v>-0.61765833333333342</v>
      </c>
      <c r="G17034">
        <f t="shared" si="800"/>
        <v>-72.880039331366774</v>
      </c>
    </row>
    <row r="17035" spans="1:7">
      <c r="A17035">
        <v>42029</v>
      </c>
      <c r="B17035">
        <v>25.4270833333333</v>
      </c>
      <c r="C17035" t="str">
        <f t="shared" si="798"/>
        <v>25/1/15 10:15</v>
      </c>
      <c r="D17035">
        <v>0.77749999999999997</v>
      </c>
      <c r="E17035">
        <v>0.22444166666666665</v>
      </c>
      <c r="F17035">
        <f t="shared" si="799"/>
        <v>-0.55305833333333332</v>
      </c>
      <c r="G17035">
        <f t="shared" si="800"/>
        <v>-71.132904608788849</v>
      </c>
    </row>
    <row r="17036" spans="1:7">
      <c r="A17036">
        <v>42029</v>
      </c>
      <c r="B17036">
        <v>25.4375</v>
      </c>
      <c r="C17036" t="str">
        <f t="shared" si="798"/>
        <v>25/1/15 10:30</v>
      </c>
      <c r="D17036">
        <v>0.75749999999999995</v>
      </c>
      <c r="E17036">
        <v>0.24907499999999999</v>
      </c>
      <c r="F17036">
        <f t="shared" si="799"/>
        <v>-0.5084249999999999</v>
      </c>
      <c r="G17036">
        <f t="shared" si="800"/>
        <v>-67.118811881188108</v>
      </c>
    </row>
    <row r="17037" spans="1:7">
      <c r="A17037">
        <v>42029</v>
      </c>
      <c r="B17037">
        <v>25.4479166666667</v>
      </c>
      <c r="C17037" t="str">
        <f t="shared" si="798"/>
        <v>25/1/15 10:45</v>
      </c>
      <c r="D17037">
        <v>0.78</v>
      </c>
      <c r="E17037">
        <v>0.25397500000000001</v>
      </c>
      <c r="F17037">
        <f t="shared" si="799"/>
        <v>-0.52602499999999996</v>
      </c>
      <c r="G17037">
        <f t="shared" si="800"/>
        <v>-67.439102564102555</v>
      </c>
    </row>
    <row r="17038" spans="1:7">
      <c r="A17038">
        <v>42029</v>
      </c>
      <c r="B17038">
        <v>25.4583333333333</v>
      </c>
      <c r="C17038" t="str">
        <f t="shared" si="798"/>
        <v>25/1/15 11:00</v>
      </c>
      <c r="D17038">
        <v>0.81</v>
      </c>
      <c r="E17038">
        <v>0.14114999999999997</v>
      </c>
      <c r="F17038">
        <f t="shared" si="799"/>
        <v>-0.66885000000000006</v>
      </c>
      <c r="G17038">
        <f t="shared" si="800"/>
        <v>-82.574074074074076</v>
      </c>
    </row>
    <row r="17039" spans="1:7">
      <c r="A17039">
        <v>42029</v>
      </c>
      <c r="B17039">
        <v>25.46875</v>
      </c>
      <c r="C17039" t="str">
        <f t="shared" si="798"/>
        <v>25/1/15 11:15</v>
      </c>
      <c r="D17039">
        <v>0.84499999999999997</v>
      </c>
      <c r="E17039">
        <v>4.6133333333333325E-2</v>
      </c>
      <c r="F17039">
        <f t="shared" si="799"/>
        <v>-0.79886666666666661</v>
      </c>
      <c r="G17039">
        <f t="shared" si="800"/>
        <v>-94.5404339250493</v>
      </c>
    </row>
    <row r="17040" spans="1:7">
      <c r="A17040">
        <v>42029</v>
      </c>
      <c r="B17040">
        <v>25.4791666666667</v>
      </c>
      <c r="C17040" t="str">
        <f t="shared" si="798"/>
        <v>25/1/15 11:30</v>
      </c>
      <c r="D17040">
        <v>0.86499999999999999</v>
      </c>
      <c r="E17040">
        <v>6.8583333333333361E-3</v>
      </c>
      <c r="F17040">
        <f t="shared" si="799"/>
        <v>-0.85814166666666669</v>
      </c>
      <c r="G17040">
        <f t="shared" si="800"/>
        <v>-99.207129094412338</v>
      </c>
    </row>
    <row r="17041" spans="1:7">
      <c r="A17041">
        <v>42029</v>
      </c>
      <c r="B17041">
        <v>25.4895833333333</v>
      </c>
      <c r="C17041" t="str">
        <f t="shared" si="798"/>
        <v>25/1/15 11:45</v>
      </c>
      <c r="D17041">
        <v>0.86750000000000005</v>
      </c>
      <c r="E17041">
        <v>-8.1583333333333334E-3</v>
      </c>
      <c r="F17041">
        <f t="shared" si="799"/>
        <v>-0.87565833333333343</v>
      </c>
      <c r="G17041">
        <f t="shared" si="800"/>
        <v>-100.940441882805</v>
      </c>
    </row>
    <row r="17042" spans="1:7">
      <c r="A17042">
        <v>42029</v>
      </c>
      <c r="B17042">
        <v>25.5</v>
      </c>
      <c r="C17042" t="str">
        <f t="shared" si="798"/>
        <v>25/1/15 12:00</v>
      </c>
      <c r="D17042">
        <v>0.81499999999999995</v>
      </c>
      <c r="E17042">
        <v>-8.5916666666666676E-3</v>
      </c>
      <c r="F17042">
        <f t="shared" si="799"/>
        <v>-0.82359166666666661</v>
      </c>
      <c r="G17042">
        <f t="shared" si="800"/>
        <v>-101.05419222903886</v>
      </c>
    </row>
    <row r="17043" spans="1:7">
      <c r="A17043">
        <v>42029</v>
      </c>
      <c r="B17043">
        <v>25.5104166666667</v>
      </c>
      <c r="C17043" t="str">
        <f t="shared" si="798"/>
        <v>25/1/15 12:15</v>
      </c>
      <c r="D17043">
        <v>0.82499999999999996</v>
      </c>
      <c r="E17043">
        <v>-8.3916666666666671E-3</v>
      </c>
      <c r="F17043">
        <f t="shared" si="799"/>
        <v>-0.83339166666666664</v>
      </c>
      <c r="G17043">
        <f t="shared" si="800"/>
        <v>-101.01717171717172</v>
      </c>
    </row>
    <row r="17044" spans="1:7">
      <c r="A17044">
        <v>42029</v>
      </c>
      <c r="B17044">
        <v>25.5208333333333</v>
      </c>
      <c r="C17044" t="str">
        <f t="shared" si="798"/>
        <v>25/1/15 12:30</v>
      </c>
      <c r="D17044">
        <v>0.80249999999999999</v>
      </c>
      <c r="E17044">
        <v>-8.7999999999999988E-3</v>
      </c>
      <c r="F17044">
        <f t="shared" si="799"/>
        <v>-0.81130000000000002</v>
      </c>
      <c r="G17044">
        <f t="shared" si="800"/>
        <v>-101.09657320872275</v>
      </c>
    </row>
    <row r="17045" spans="1:7">
      <c r="A17045">
        <v>42029</v>
      </c>
      <c r="B17045">
        <v>25.53125</v>
      </c>
      <c r="C17045" t="str">
        <f t="shared" si="798"/>
        <v>25/1/15 12:45</v>
      </c>
      <c r="D17045">
        <v>0.74250000000000005</v>
      </c>
      <c r="E17045">
        <v>-8.9833333333333328E-3</v>
      </c>
      <c r="F17045">
        <f t="shared" si="799"/>
        <v>-0.75148333333333339</v>
      </c>
      <c r="G17045">
        <f t="shared" si="800"/>
        <v>-101.20987654320987</v>
      </c>
    </row>
    <row r="17046" spans="1:7">
      <c r="A17046">
        <v>42029</v>
      </c>
      <c r="B17046">
        <v>25.5416666666667</v>
      </c>
      <c r="C17046" t="str">
        <f t="shared" si="798"/>
        <v>25/1/15 13:00</v>
      </c>
      <c r="D17046">
        <v>0.69499999999999995</v>
      </c>
      <c r="E17046">
        <v>-1.3749999999999999E-3</v>
      </c>
      <c r="F17046">
        <f t="shared" si="799"/>
        <v>-0.69637499999999997</v>
      </c>
      <c r="G17046">
        <f t="shared" si="800"/>
        <v>-100.19784172661869</v>
      </c>
    </row>
    <row r="17047" spans="1:7">
      <c r="A17047">
        <v>42029</v>
      </c>
      <c r="B17047">
        <v>25.5520833333333</v>
      </c>
      <c r="C17047" t="str">
        <f t="shared" si="798"/>
        <v>25/1/15 13:15</v>
      </c>
      <c r="D17047">
        <v>0.63500000000000001</v>
      </c>
      <c r="E17047">
        <v>4.1008333333333334E-2</v>
      </c>
      <c r="F17047">
        <f t="shared" si="799"/>
        <v>-0.5939916666666667</v>
      </c>
      <c r="G17047">
        <f t="shared" si="800"/>
        <v>-93.541994750656173</v>
      </c>
    </row>
    <row r="17048" spans="1:7">
      <c r="A17048">
        <v>42029</v>
      </c>
      <c r="B17048">
        <v>25.5625</v>
      </c>
      <c r="C17048" t="str">
        <f t="shared" si="798"/>
        <v>25/1/15 13:30</v>
      </c>
      <c r="D17048">
        <v>0.58750000000000002</v>
      </c>
      <c r="E17048">
        <v>0.16814166666666669</v>
      </c>
      <c r="F17048">
        <f t="shared" si="799"/>
        <v>-0.41935833333333333</v>
      </c>
      <c r="G17048">
        <f t="shared" si="800"/>
        <v>-71.380141843971629</v>
      </c>
    </row>
    <row r="17049" spans="1:7">
      <c r="A17049">
        <v>42029</v>
      </c>
      <c r="B17049">
        <v>25.5729166666667</v>
      </c>
      <c r="C17049" t="str">
        <f t="shared" si="798"/>
        <v>25/1/15 13:45</v>
      </c>
      <c r="D17049">
        <v>0.5575</v>
      </c>
      <c r="E17049">
        <v>0.23799166666666671</v>
      </c>
      <c r="F17049">
        <f t="shared" si="799"/>
        <v>-0.31950833333333328</v>
      </c>
      <c r="G17049">
        <f t="shared" si="800"/>
        <v>-57.310911808669651</v>
      </c>
    </row>
    <row r="17050" spans="1:7">
      <c r="A17050">
        <v>42029</v>
      </c>
      <c r="B17050">
        <v>25.5833333333333</v>
      </c>
      <c r="C17050" t="str">
        <f t="shared" si="798"/>
        <v>25/1/15 14:00</v>
      </c>
      <c r="D17050">
        <v>0.52500000000000002</v>
      </c>
      <c r="E17050">
        <v>0.67971666666666675</v>
      </c>
      <c r="F17050">
        <f t="shared" si="799"/>
        <v>0.15471666666666672</v>
      </c>
      <c r="G17050">
        <f t="shared" si="800"/>
        <v>29.469841269841279</v>
      </c>
    </row>
    <row r="17051" spans="1:7">
      <c r="A17051">
        <v>42029</v>
      </c>
      <c r="B17051">
        <v>25.59375</v>
      </c>
      <c r="C17051" t="str">
        <f t="shared" si="798"/>
        <v>25/1/15 14:15</v>
      </c>
      <c r="D17051">
        <v>0.49249999999999999</v>
      </c>
      <c r="E17051">
        <v>0.77603333333333335</v>
      </c>
      <c r="F17051">
        <f t="shared" si="799"/>
        <v>0.28353333333333336</v>
      </c>
      <c r="G17051">
        <f t="shared" si="800"/>
        <v>57.570219966159051</v>
      </c>
    </row>
    <row r="17052" spans="1:7">
      <c r="A17052">
        <v>42029</v>
      </c>
      <c r="B17052">
        <v>25.6041666666667</v>
      </c>
      <c r="C17052" t="str">
        <f t="shared" si="798"/>
        <v>25/1/15 14:30</v>
      </c>
      <c r="D17052">
        <v>0.48</v>
      </c>
      <c r="E17052">
        <v>0.66855833333333337</v>
      </c>
      <c r="F17052">
        <f t="shared" si="799"/>
        <v>0.18855833333333338</v>
      </c>
      <c r="G17052">
        <f t="shared" si="800"/>
        <v>39.282986111111121</v>
      </c>
    </row>
    <row r="17053" spans="1:7">
      <c r="A17053">
        <v>42029</v>
      </c>
      <c r="B17053">
        <v>25.6145833333333</v>
      </c>
      <c r="C17053" t="str">
        <f t="shared" si="798"/>
        <v>25/1/15 14:45</v>
      </c>
      <c r="D17053">
        <v>0.49</v>
      </c>
      <c r="E17053">
        <v>0.33582500000000004</v>
      </c>
      <c r="F17053">
        <f t="shared" si="799"/>
        <v>-0.15417499999999995</v>
      </c>
      <c r="G17053">
        <f t="shared" si="800"/>
        <v>-31.464285714285705</v>
      </c>
    </row>
    <row r="17054" spans="1:7">
      <c r="A17054">
        <v>42029</v>
      </c>
      <c r="B17054">
        <v>25.625</v>
      </c>
      <c r="C17054" t="str">
        <f t="shared" si="798"/>
        <v>25/1/15 15:00</v>
      </c>
      <c r="D17054">
        <v>0.48499999999999999</v>
      </c>
      <c r="E17054">
        <v>4.2466666666666666E-2</v>
      </c>
      <c r="F17054">
        <f t="shared" si="799"/>
        <v>-0.44253333333333333</v>
      </c>
      <c r="G17054">
        <f t="shared" si="800"/>
        <v>-91.243986254295535</v>
      </c>
    </row>
    <row r="17055" spans="1:7">
      <c r="A17055">
        <v>42029</v>
      </c>
      <c r="B17055">
        <v>25.6354166666667</v>
      </c>
      <c r="C17055" t="str">
        <f t="shared" si="798"/>
        <v>25/1/15 15:15</v>
      </c>
      <c r="D17055">
        <v>0.4975</v>
      </c>
      <c r="E17055">
        <v>8.8666666666666658E-2</v>
      </c>
      <c r="F17055">
        <f t="shared" si="799"/>
        <v>-0.40883333333333333</v>
      </c>
      <c r="G17055">
        <f t="shared" si="800"/>
        <v>-82.177554438860966</v>
      </c>
    </row>
    <row r="17056" spans="1:7">
      <c r="A17056">
        <v>42029</v>
      </c>
      <c r="B17056">
        <v>25.6458333333333</v>
      </c>
      <c r="C17056" t="str">
        <f t="shared" si="798"/>
        <v>25/1/15 15:30</v>
      </c>
      <c r="D17056">
        <v>0.52500000000000002</v>
      </c>
      <c r="E17056">
        <v>0.23829166666666665</v>
      </c>
      <c r="F17056">
        <f t="shared" si="799"/>
        <v>-0.28670833333333334</v>
      </c>
      <c r="G17056">
        <f t="shared" si="800"/>
        <v>-54.611111111111107</v>
      </c>
    </row>
    <row r="17057" spans="1:7">
      <c r="A17057">
        <v>42029</v>
      </c>
      <c r="B17057">
        <v>25.65625</v>
      </c>
      <c r="C17057" t="str">
        <f t="shared" si="798"/>
        <v>25/1/15 15:45</v>
      </c>
      <c r="D17057">
        <v>0.56999999999999995</v>
      </c>
      <c r="E17057">
        <v>0.19774166666666668</v>
      </c>
      <c r="F17057">
        <f t="shared" si="799"/>
        <v>-0.37225833333333325</v>
      </c>
      <c r="G17057">
        <f t="shared" si="800"/>
        <v>-65.30847953216373</v>
      </c>
    </row>
    <row r="17058" spans="1:7">
      <c r="A17058">
        <v>42029</v>
      </c>
      <c r="B17058">
        <v>25.6666666666667</v>
      </c>
      <c r="C17058" t="str">
        <f t="shared" si="798"/>
        <v>25/1/15 16:00</v>
      </c>
      <c r="D17058">
        <v>0.61499999999999999</v>
      </c>
      <c r="E17058">
        <v>0.19460000000000002</v>
      </c>
      <c r="F17058">
        <f t="shared" si="799"/>
        <v>-0.4204</v>
      </c>
      <c r="G17058">
        <f t="shared" si="800"/>
        <v>-68.357723577235774</v>
      </c>
    </row>
    <row r="17059" spans="1:7">
      <c r="A17059">
        <v>42029</v>
      </c>
      <c r="B17059">
        <v>25.6770833333333</v>
      </c>
      <c r="C17059" t="str">
        <f t="shared" si="798"/>
        <v>25/1/15 16:15</v>
      </c>
      <c r="D17059">
        <v>0.66500000000000004</v>
      </c>
      <c r="E17059">
        <v>0.36926666666666669</v>
      </c>
      <c r="F17059">
        <f t="shared" si="799"/>
        <v>-0.29573333333333335</v>
      </c>
      <c r="G17059">
        <f t="shared" si="800"/>
        <v>-44.471177944862156</v>
      </c>
    </row>
    <row r="17060" spans="1:7">
      <c r="A17060">
        <v>42029</v>
      </c>
      <c r="B17060">
        <v>25.6875</v>
      </c>
      <c r="C17060" t="str">
        <f t="shared" si="798"/>
        <v>25/1/15 16:30</v>
      </c>
      <c r="D17060">
        <v>0.72250000000000003</v>
      </c>
      <c r="E17060">
        <v>0.37878333333333331</v>
      </c>
      <c r="F17060">
        <f t="shared" si="799"/>
        <v>-0.34371666666666673</v>
      </c>
      <c r="G17060">
        <f t="shared" si="800"/>
        <v>-47.573241061130339</v>
      </c>
    </row>
    <row r="17061" spans="1:7">
      <c r="A17061">
        <v>42029</v>
      </c>
      <c r="B17061">
        <v>25.6979166666667</v>
      </c>
      <c r="C17061" t="str">
        <f t="shared" si="798"/>
        <v>25/1/15 16:45</v>
      </c>
      <c r="D17061">
        <v>0.8</v>
      </c>
      <c r="E17061">
        <v>0.16453333333333336</v>
      </c>
      <c r="F17061">
        <f t="shared" si="799"/>
        <v>-0.63546666666666662</v>
      </c>
      <c r="G17061">
        <f t="shared" si="800"/>
        <v>-79.433333333333323</v>
      </c>
    </row>
    <row r="17062" spans="1:7">
      <c r="A17062">
        <v>42029</v>
      </c>
      <c r="B17062">
        <v>25.7083333333333</v>
      </c>
      <c r="C17062" t="str">
        <f t="shared" si="798"/>
        <v>25/1/15 17:00</v>
      </c>
      <c r="D17062">
        <v>0.88</v>
      </c>
      <c r="E17062">
        <v>-2.9666666666666669E-3</v>
      </c>
      <c r="F17062">
        <f t="shared" si="799"/>
        <v>-0.88296666666666668</v>
      </c>
      <c r="G17062">
        <f t="shared" si="800"/>
        <v>-100.33712121212122</v>
      </c>
    </row>
    <row r="17063" spans="1:7">
      <c r="A17063">
        <v>42029</v>
      </c>
      <c r="B17063">
        <v>25.71875</v>
      </c>
      <c r="C17063" t="str">
        <f t="shared" si="798"/>
        <v>25/1/15 17:15</v>
      </c>
      <c r="D17063">
        <v>0.97</v>
      </c>
      <c r="E17063">
        <v>3.071666666666667E-2</v>
      </c>
      <c r="F17063">
        <f t="shared" si="799"/>
        <v>-0.93928333333333325</v>
      </c>
      <c r="G17063">
        <f t="shared" si="800"/>
        <v>-96.833333333333329</v>
      </c>
    </row>
    <row r="17064" spans="1:7">
      <c r="A17064">
        <v>42029</v>
      </c>
      <c r="B17064">
        <v>25.7291666666667</v>
      </c>
      <c r="C17064" t="str">
        <f t="shared" si="798"/>
        <v>25/1/15 17:30</v>
      </c>
      <c r="D17064">
        <v>1.1100000000000001</v>
      </c>
      <c r="E17064">
        <v>0.27993333333333326</v>
      </c>
      <c r="F17064">
        <f t="shared" si="799"/>
        <v>-0.83006666666666684</v>
      </c>
      <c r="G17064">
        <f t="shared" si="800"/>
        <v>-74.780780780780788</v>
      </c>
    </row>
    <row r="17065" spans="1:7">
      <c r="A17065">
        <v>42029</v>
      </c>
      <c r="B17065">
        <v>25.7395833333333</v>
      </c>
      <c r="C17065" t="str">
        <f t="shared" si="798"/>
        <v>25/1/15 17:45</v>
      </c>
      <c r="D17065">
        <v>1.3075000000000001</v>
      </c>
      <c r="E17065">
        <v>0.69401666666666662</v>
      </c>
      <c r="F17065">
        <f t="shared" si="799"/>
        <v>-0.61348333333333349</v>
      </c>
      <c r="G17065">
        <f t="shared" si="800"/>
        <v>-46.92033142128745</v>
      </c>
    </row>
    <row r="17066" spans="1:7">
      <c r="A17066">
        <v>42029</v>
      </c>
      <c r="B17066">
        <v>25.75</v>
      </c>
      <c r="C17066" t="str">
        <f t="shared" si="798"/>
        <v>25/1/15 18:00</v>
      </c>
      <c r="D17066">
        <v>1.5024999999999999</v>
      </c>
      <c r="E17066">
        <v>0.91445833333333348</v>
      </c>
      <c r="F17066">
        <f t="shared" si="799"/>
        <v>-0.58804166666666646</v>
      </c>
      <c r="G17066">
        <f t="shared" si="800"/>
        <v>-39.137548530227384</v>
      </c>
    </row>
    <row r="17067" spans="1:7">
      <c r="A17067">
        <v>42029</v>
      </c>
      <c r="B17067">
        <v>25.7604166666667</v>
      </c>
      <c r="C17067" t="str">
        <f t="shared" si="798"/>
        <v>25/1/15 18:15</v>
      </c>
      <c r="D17067">
        <v>1.7250000000000001</v>
      </c>
      <c r="E17067">
        <v>1.1504916666666665</v>
      </c>
      <c r="F17067">
        <f t="shared" si="799"/>
        <v>-0.57450833333333362</v>
      </c>
      <c r="G17067">
        <f t="shared" si="800"/>
        <v>-33.304830917874412</v>
      </c>
    </row>
    <row r="17068" spans="1:7">
      <c r="A17068">
        <v>42029</v>
      </c>
      <c r="B17068">
        <v>25.7708333333333</v>
      </c>
      <c r="C17068" t="str">
        <f t="shared" si="798"/>
        <v>25/1/15 18:30</v>
      </c>
      <c r="D17068">
        <v>1.97</v>
      </c>
      <c r="E17068">
        <v>1.1890749999999999</v>
      </c>
      <c r="F17068">
        <f t="shared" si="799"/>
        <v>-0.78092500000000009</v>
      </c>
      <c r="G17068">
        <f t="shared" si="800"/>
        <v>-39.640862944162443</v>
      </c>
    </row>
    <row r="17069" spans="1:7">
      <c r="A17069">
        <v>42029</v>
      </c>
      <c r="B17069">
        <v>25.78125</v>
      </c>
      <c r="C17069" t="str">
        <f t="shared" si="798"/>
        <v>25/1/15 18:45</v>
      </c>
      <c r="D17069">
        <v>2.2349999999999999</v>
      </c>
      <c r="E17069">
        <v>1.3259250000000002</v>
      </c>
      <c r="F17069">
        <f t="shared" si="799"/>
        <v>-0.90907499999999963</v>
      </c>
      <c r="G17069">
        <f t="shared" si="800"/>
        <v>-40.674496644295289</v>
      </c>
    </row>
    <row r="17070" spans="1:7">
      <c r="A17070">
        <v>42029</v>
      </c>
      <c r="B17070">
        <v>25.7916666666667</v>
      </c>
      <c r="C17070" t="str">
        <f t="shared" si="798"/>
        <v>25/1/15 19:00</v>
      </c>
      <c r="D17070">
        <v>2.5074999999999998</v>
      </c>
      <c r="E17070">
        <v>1.6263583333333331</v>
      </c>
      <c r="F17070">
        <f t="shared" si="799"/>
        <v>-0.88114166666666671</v>
      </c>
      <c r="G17070">
        <f t="shared" si="800"/>
        <v>-35.140245928880034</v>
      </c>
    </row>
    <row r="17071" spans="1:7">
      <c r="A17071">
        <v>42029</v>
      </c>
      <c r="B17071">
        <v>25.8020833333333</v>
      </c>
      <c r="C17071" t="str">
        <f t="shared" si="798"/>
        <v>25/1/15 19:15</v>
      </c>
      <c r="D17071">
        <v>2.79</v>
      </c>
      <c r="E17071">
        <v>1.9059250000000001</v>
      </c>
      <c r="F17071">
        <f t="shared" si="799"/>
        <v>-0.88407499999999994</v>
      </c>
      <c r="G17071">
        <f t="shared" si="800"/>
        <v>-31.687275985663081</v>
      </c>
    </row>
    <row r="17072" spans="1:7">
      <c r="A17072">
        <v>42029</v>
      </c>
      <c r="B17072">
        <v>25.8125</v>
      </c>
      <c r="C17072" t="str">
        <f t="shared" si="798"/>
        <v>25/1/15 19:30</v>
      </c>
      <c r="D17072">
        <v>3.12</v>
      </c>
      <c r="E17072">
        <v>2.1634583333333328</v>
      </c>
      <c r="F17072">
        <f t="shared" si="799"/>
        <v>-0.95654166666666729</v>
      </c>
      <c r="G17072">
        <f t="shared" si="800"/>
        <v>-30.658386752136774</v>
      </c>
    </row>
    <row r="17073" spans="1:7">
      <c r="A17073">
        <v>42029</v>
      </c>
      <c r="B17073">
        <v>25.8229166666667</v>
      </c>
      <c r="C17073" t="str">
        <f t="shared" si="798"/>
        <v>25/1/15 19:45</v>
      </c>
      <c r="D17073">
        <v>3.5074999999999998</v>
      </c>
      <c r="E17073">
        <v>2.2409083333333335</v>
      </c>
      <c r="F17073">
        <f t="shared" si="799"/>
        <v>-1.2665916666666663</v>
      </c>
      <c r="G17073">
        <f t="shared" si="800"/>
        <v>-36.110952720361119</v>
      </c>
    </row>
    <row r="17074" spans="1:7">
      <c r="A17074">
        <v>42029</v>
      </c>
      <c r="B17074">
        <v>25.8333333333333</v>
      </c>
      <c r="C17074" t="str">
        <f t="shared" si="798"/>
        <v>25/1/15 20:00</v>
      </c>
      <c r="D17074">
        <v>3.9</v>
      </c>
      <c r="E17074">
        <v>2.3986916666666667</v>
      </c>
      <c r="F17074">
        <f t="shared" si="799"/>
        <v>-1.5013083333333332</v>
      </c>
      <c r="G17074">
        <f t="shared" si="800"/>
        <v>-38.495085470085463</v>
      </c>
    </row>
    <row r="17075" spans="1:7">
      <c r="A17075">
        <v>42029</v>
      </c>
      <c r="B17075">
        <v>25.84375</v>
      </c>
      <c r="C17075" t="str">
        <f t="shared" si="798"/>
        <v>25/1/15 20:15</v>
      </c>
      <c r="D17075">
        <v>4.2925000000000004</v>
      </c>
      <c r="E17075">
        <v>2.488375</v>
      </c>
      <c r="F17075">
        <f t="shared" si="799"/>
        <v>-1.8041250000000004</v>
      </c>
      <c r="G17075">
        <f t="shared" si="800"/>
        <v>-42.029702970297031</v>
      </c>
    </row>
    <row r="17076" spans="1:7">
      <c r="A17076">
        <v>42029</v>
      </c>
      <c r="B17076">
        <v>25.8541666666667</v>
      </c>
      <c r="C17076" t="str">
        <f t="shared" si="798"/>
        <v>25/1/15 20:30</v>
      </c>
      <c r="D17076">
        <v>4.54</v>
      </c>
      <c r="E17076">
        <v>2.3864333333333327</v>
      </c>
      <c r="F17076">
        <f t="shared" si="799"/>
        <v>-2.1535666666666673</v>
      </c>
      <c r="G17076">
        <f t="shared" si="800"/>
        <v>-47.435389133627034</v>
      </c>
    </row>
    <row r="17077" spans="1:7">
      <c r="A17077">
        <v>42029</v>
      </c>
      <c r="B17077">
        <v>25.8645833333333</v>
      </c>
      <c r="C17077" t="str">
        <f t="shared" si="798"/>
        <v>25/1/15 20:45</v>
      </c>
      <c r="D17077">
        <v>4.665</v>
      </c>
      <c r="E17077">
        <v>2.2795999999999998</v>
      </c>
      <c r="F17077">
        <f t="shared" si="799"/>
        <v>-2.3854000000000002</v>
      </c>
      <c r="G17077">
        <f t="shared" si="800"/>
        <v>-51.133976420150063</v>
      </c>
    </row>
    <row r="17078" spans="1:7">
      <c r="A17078">
        <v>42029</v>
      </c>
      <c r="B17078">
        <v>25.875</v>
      </c>
      <c r="C17078" t="str">
        <f t="shared" si="798"/>
        <v>25/1/15 21:00</v>
      </c>
      <c r="D17078">
        <v>4.97</v>
      </c>
      <c r="E17078">
        <v>2.5672583333333332</v>
      </c>
      <c r="F17078">
        <f t="shared" si="799"/>
        <v>-2.4027416666666666</v>
      </c>
      <c r="G17078">
        <f t="shared" si="800"/>
        <v>-48.344902749832322</v>
      </c>
    </row>
    <row r="17079" spans="1:7">
      <c r="A17079">
        <v>42029</v>
      </c>
      <c r="B17079">
        <v>25.8854166666667</v>
      </c>
      <c r="C17079" t="str">
        <f t="shared" si="798"/>
        <v>25/1/15 21:15</v>
      </c>
      <c r="D17079">
        <v>4.9225000000000003</v>
      </c>
      <c r="E17079">
        <v>2.4342583333333332</v>
      </c>
      <c r="F17079">
        <f t="shared" si="799"/>
        <v>-2.4882416666666671</v>
      </c>
      <c r="G17079">
        <f t="shared" si="800"/>
        <v>-50.548332486879978</v>
      </c>
    </row>
    <row r="17080" spans="1:7">
      <c r="A17080">
        <v>42029</v>
      </c>
      <c r="B17080">
        <v>25.8958333333333</v>
      </c>
      <c r="C17080" t="str">
        <f t="shared" si="798"/>
        <v>25/1/15 21:30</v>
      </c>
      <c r="D17080">
        <v>4.84</v>
      </c>
      <c r="E17080">
        <v>1.9409749999999999</v>
      </c>
      <c r="F17080">
        <f t="shared" si="799"/>
        <v>-2.899025</v>
      </c>
      <c r="G17080">
        <f t="shared" si="800"/>
        <v>-59.897210743801651</v>
      </c>
    </row>
    <row r="17081" spans="1:7">
      <c r="A17081">
        <v>42029</v>
      </c>
      <c r="B17081">
        <v>25.90625</v>
      </c>
      <c r="C17081" t="str">
        <f t="shared" si="798"/>
        <v>25/1/15 21:45</v>
      </c>
      <c r="D17081">
        <v>4.7249999999999996</v>
      </c>
      <c r="E17081">
        <v>1.5895416666666664</v>
      </c>
      <c r="F17081">
        <f t="shared" si="799"/>
        <v>-3.1354583333333332</v>
      </c>
      <c r="G17081">
        <f t="shared" si="800"/>
        <v>-66.35890652557319</v>
      </c>
    </row>
    <row r="17082" spans="1:7">
      <c r="A17082">
        <v>42029</v>
      </c>
      <c r="B17082">
        <v>25.9166666666667</v>
      </c>
      <c r="C17082" t="str">
        <f t="shared" si="798"/>
        <v>25/1/15 22:00</v>
      </c>
      <c r="D17082">
        <v>4.5949999999999998</v>
      </c>
      <c r="E17082">
        <v>1.6077916666666667</v>
      </c>
      <c r="F17082">
        <f t="shared" si="799"/>
        <v>-2.9872083333333332</v>
      </c>
      <c r="G17082">
        <f t="shared" si="800"/>
        <v>-65.009974610083418</v>
      </c>
    </row>
    <row r="17083" spans="1:7">
      <c r="A17083">
        <v>42029</v>
      </c>
      <c r="B17083">
        <v>25.9270833333333</v>
      </c>
      <c r="C17083" t="str">
        <f t="shared" si="798"/>
        <v>25/1/15 22:15</v>
      </c>
      <c r="D17083">
        <v>4.4424999999999999</v>
      </c>
      <c r="E17083">
        <v>1.6388083333333332</v>
      </c>
      <c r="F17083">
        <f t="shared" si="799"/>
        <v>-2.8036916666666665</v>
      </c>
      <c r="G17083">
        <f t="shared" si="800"/>
        <v>-63.110673419621079</v>
      </c>
    </row>
    <row r="17084" spans="1:7">
      <c r="A17084">
        <v>42029</v>
      </c>
      <c r="B17084">
        <v>25.9375</v>
      </c>
      <c r="C17084" t="str">
        <f t="shared" si="798"/>
        <v>25/1/15 22:30</v>
      </c>
      <c r="D17084">
        <v>4.2750000000000004</v>
      </c>
      <c r="E17084">
        <v>1.6057083333333333</v>
      </c>
      <c r="F17084">
        <f t="shared" si="799"/>
        <v>-2.6692916666666671</v>
      </c>
      <c r="G17084">
        <f t="shared" si="800"/>
        <v>-62.439571150097471</v>
      </c>
    </row>
    <row r="17085" spans="1:7">
      <c r="A17085">
        <v>42029</v>
      </c>
      <c r="B17085">
        <v>25.9479166666667</v>
      </c>
      <c r="C17085" t="str">
        <f t="shared" si="798"/>
        <v>25/1/15 22:45</v>
      </c>
      <c r="D17085">
        <v>4.0949999999999998</v>
      </c>
      <c r="E17085">
        <v>1.7384916666666665</v>
      </c>
      <c r="F17085">
        <f t="shared" si="799"/>
        <v>-2.3565083333333332</v>
      </c>
      <c r="G17085">
        <f t="shared" si="800"/>
        <v>-57.545991045991052</v>
      </c>
    </row>
    <row r="17086" spans="1:7">
      <c r="A17086">
        <v>42029</v>
      </c>
      <c r="B17086">
        <v>25.9583333333333</v>
      </c>
      <c r="C17086" t="str">
        <f t="shared" si="798"/>
        <v>25/1/15 23:00</v>
      </c>
      <c r="D17086">
        <v>3.97</v>
      </c>
      <c r="E17086">
        <v>2.1346333333333334</v>
      </c>
      <c r="F17086">
        <f t="shared" si="799"/>
        <v>-1.8353666666666668</v>
      </c>
      <c r="G17086">
        <f t="shared" si="800"/>
        <v>-46.230898404701932</v>
      </c>
    </row>
    <row r="17087" spans="1:7">
      <c r="A17087">
        <v>42029</v>
      </c>
      <c r="B17087">
        <v>25.96875</v>
      </c>
      <c r="C17087" t="str">
        <f t="shared" si="798"/>
        <v>25/1/15 23:15</v>
      </c>
      <c r="D17087">
        <v>3.7825000000000002</v>
      </c>
      <c r="E17087">
        <v>2.4056666666666668</v>
      </c>
      <c r="F17087">
        <f t="shared" si="799"/>
        <v>-1.3768333333333334</v>
      </c>
      <c r="G17087">
        <f t="shared" si="800"/>
        <v>-36.400088125137692</v>
      </c>
    </row>
    <row r="17088" spans="1:7">
      <c r="A17088">
        <v>42029</v>
      </c>
      <c r="B17088">
        <v>25.9791666666667</v>
      </c>
      <c r="C17088" t="str">
        <f t="shared" si="798"/>
        <v>25/1/15 23:30</v>
      </c>
      <c r="D17088">
        <v>3.78</v>
      </c>
      <c r="E17088">
        <v>2.8022583333333331</v>
      </c>
      <c r="F17088">
        <f t="shared" si="799"/>
        <v>-0.97774166666666673</v>
      </c>
      <c r="G17088">
        <f t="shared" si="800"/>
        <v>-25.866181657848326</v>
      </c>
    </row>
    <row r="17089" spans="1:7">
      <c r="A17089">
        <v>42029</v>
      </c>
      <c r="B17089">
        <v>25.9895833333333</v>
      </c>
      <c r="C17089" t="str">
        <f t="shared" si="798"/>
        <v>25/1/15 23:45</v>
      </c>
      <c r="D17089">
        <v>3.9750000000000001</v>
      </c>
      <c r="E17089">
        <v>3.1057250000000001</v>
      </c>
      <c r="F17089">
        <f t="shared" si="799"/>
        <v>-0.86927500000000002</v>
      </c>
      <c r="G17089">
        <f t="shared" si="800"/>
        <v>-21.868553459119497</v>
      </c>
    </row>
    <row r="17090" spans="1:7">
      <c r="A17090">
        <v>42030</v>
      </c>
      <c r="B17090">
        <v>26</v>
      </c>
      <c r="C17090" t="str">
        <f t="shared" ref="C17090:C17153" si="801">TEXT(A17090,"dd/m/yy ")&amp;TEXT(B17090,"hh:mm")</f>
        <v>26/1/15 00:00</v>
      </c>
      <c r="D17090">
        <v>4.1425000000000001</v>
      </c>
      <c r="E17090">
        <v>3.3336083333333337</v>
      </c>
      <c r="F17090">
        <f t="shared" si="799"/>
        <v>-0.80889166666666634</v>
      </c>
      <c r="G17090">
        <f t="shared" si="800"/>
        <v>-19.526654596660624</v>
      </c>
    </row>
    <row r="17091" spans="1:7">
      <c r="A17091">
        <v>42030</v>
      </c>
      <c r="B17091">
        <v>26.0104166666667</v>
      </c>
      <c r="C17091" t="str">
        <f t="shared" si="801"/>
        <v>26/1/15 00:15</v>
      </c>
      <c r="D17091">
        <v>4.3475000000000001</v>
      </c>
      <c r="E17091">
        <v>3.5807416666666669</v>
      </c>
      <c r="F17091">
        <f t="shared" ref="F17091:F17154" si="802">E17091-D17091</f>
        <v>-0.76675833333333321</v>
      </c>
      <c r="G17091">
        <f t="shared" ref="G17091:G17154" si="803">(F17091/D17091)*100</f>
        <v>-17.636764423998464</v>
      </c>
    </row>
    <row r="17092" spans="1:7">
      <c r="A17092">
        <v>42030</v>
      </c>
      <c r="B17092">
        <v>26.0208333333333</v>
      </c>
      <c r="C17092" t="str">
        <f t="shared" si="801"/>
        <v>26/1/15 00:30</v>
      </c>
      <c r="D17092">
        <v>4.4974999999999996</v>
      </c>
      <c r="E17092">
        <v>4.0191499999999998</v>
      </c>
      <c r="F17092">
        <f t="shared" si="802"/>
        <v>-0.47834999999999983</v>
      </c>
      <c r="G17092">
        <f t="shared" si="803"/>
        <v>-10.635908838243466</v>
      </c>
    </row>
    <row r="17093" spans="1:7">
      <c r="A17093">
        <v>42030</v>
      </c>
      <c r="B17093">
        <v>26.03125</v>
      </c>
      <c r="C17093" t="str">
        <f t="shared" si="801"/>
        <v>26/1/15 00:45</v>
      </c>
      <c r="D17093">
        <v>4.585</v>
      </c>
      <c r="E17093">
        <v>4.3335499999999998</v>
      </c>
      <c r="F17093">
        <f t="shared" si="802"/>
        <v>-0.25145000000000017</v>
      </c>
      <c r="G17093">
        <f t="shared" si="803"/>
        <v>-5.4841875681570373</v>
      </c>
    </row>
    <row r="17094" spans="1:7">
      <c r="A17094">
        <v>42030</v>
      </c>
      <c r="B17094">
        <v>26.0416666666667</v>
      </c>
      <c r="C17094" t="str">
        <f t="shared" si="801"/>
        <v>26/1/15 01:00</v>
      </c>
      <c r="D17094">
        <v>4.6825000000000001</v>
      </c>
      <c r="E17094">
        <v>4.5863499999999995</v>
      </c>
      <c r="F17094">
        <f t="shared" si="802"/>
        <v>-9.6150000000000624E-2</v>
      </c>
      <c r="G17094">
        <f t="shared" si="803"/>
        <v>-2.0533902829685129</v>
      </c>
    </row>
    <row r="17095" spans="1:7">
      <c r="A17095">
        <v>42030</v>
      </c>
      <c r="B17095">
        <v>26.0520833333333</v>
      </c>
      <c r="C17095" t="str">
        <f t="shared" si="801"/>
        <v>26/1/15 01:15</v>
      </c>
      <c r="D17095">
        <v>4.7774999999999999</v>
      </c>
      <c r="E17095">
        <v>4.6023166666666668</v>
      </c>
      <c r="F17095">
        <f t="shared" si="802"/>
        <v>-0.17518333333333302</v>
      </c>
      <c r="G17095">
        <f t="shared" si="803"/>
        <v>-3.6668410954125172</v>
      </c>
    </row>
    <row r="17096" spans="1:7">
      <c r="A17096">
        <v>42030</v>
      </c>
      <c r="B17096">
        <v>26.0625</v>
      </c>
      <c r="C17096" t="str">
        <f t="shared" si="801"/>
        <v>26/1/15 01:30</v>
      </c>
      <c r="D17096">
        <v>4.835</v>
      </c>
      <c r="E17096">
        <v>4.2388999999999992</v>
      </c>
      <c r="F17096">
        <f t="shared" si="802"/>
        <v>-0.59610000000000074</v>
      </c>
      <c r="G17096">
        <f t="shared" si="803"/>
        <v>-12.32885211995865</v>
      </c>
    </row>
    <row r="17097" spans="1:7">
      <c r="A17097">
        <v>42030</v>
      </c>
      <c r="B17097">
        <v>26.0729166666667</v>
      </c>
      <c r="C17097" t="str">
        <f t="shared" si="801"/>
        <v>26/1/15 01:45</v>
      </c>
      <c r="D17097">
        <v>4.8525</v>
      </c>
      <c r="E17097">
        <v>4.0866499999999988</v>
      </c>
      <c r="F17097">
        <f t="shared" si="802"/>
        <v>-0.76585000000000125</v>
      </c>
      <c r="G17097">
        <f t="shared" si="803"/>
        <v>-15.782586295723879</v>
      </c>
    </row>
    <row r="17098" spans="1:7">
      <c r="A17098">
        <v>42030</v>
      </c>
      <c r="B17098">
        <v>26.0833333333333</v>
      </c>
      <c r="C17098" t="str">
        <f t="shared" si="801"/>
        <v>26/1/15 02:00</v>
      </c>
      <c r="D17098">
        <v>4.87</v>
      </c>
      <c r="E17098">
        <v>3.3765083333333332</v>
      </c>
      <c r="F17098">
        <f t="shared" si="802"/>
        <v>-1.4934916666666669</v>
      </c>
      <c r="G17098">
        <f t="shared" si="803"/>
        <v>-30.667180013689261</v>
      </c>
    </row>
    <row r="17099" spans="1:7">
      <c r="A17099">
        <v>42030</v>
      </c>
      <c r="B17099">
        <v>26.09375</v>
      </c>
      <c r="C17099" t="str">
        <f t="shared" si="801"/>
        <v>26/1/15 02:15</v>
      </c>
      <c r="D17099">
        <v>4.8825000000000003</v>
      </c>
      <c r="E17099">
        <v>3.5007583333333332</v>
      </c>
      <c r="F17099">
        <f t="shared" si="802"/>
        <v>-1.3817416666666671</v>
      </c>
      <c r="G17099">
        <f t="shared" si="803"/>
        <v>-28.299880525686984</v>
      </c>
    </row>
    <row r="17100" spans="1:7">
      <c r="A17100">
        <v>42030</v>
      </c>
      <c r="B17100">
        <v>26.1041666666667</v>
      </c>
      <c r="C17100" t="str">
        <f t="shared" si="801"/>
        <v>26/1/15 02:30</v>
      </c>
      <c r="D17100">
        <v>4.8375000000000004</v>
      </c>
      <c r="E17100">
        <v>4.0073166666666662</v>
      </c>
      <c r="F17100">
        <f t="shared" si="802"/>
        <v>-0.83018333333333416</v>
      </c>
      <c r="G17100">
        <f t="shared" si="803"/>
        <v>-17.161412575366082</v>
      </c>
    </row>
    <row r="17101" spans="1:7">
      <c r="A17101">
        <v>42030</v>
      </c>
      <c r="B17101">
        <v>26.1145833333333</v>
      </c>
      <c r="C17101" t="str">
        <f t="shared" si="801"/>
        <v>26/1/15 02:45</v>
      </c>
      <c r="D17101">
        <v>4.7350000000000003</v>
      </c>
      <c r="E17101">
        <v>4.2182666666666675</v>
      </c>
      <c r="F17101">
        <f t="shared" si="802"/>
        <v>-0.51673333333333282</v>
      </c>
      <c r="G17101">
        <f t="shared" si="803"/>
        <v>-10.913058782118961</v>
      </c>
    </row>
    <row r="17102" spans="1:7">
      <c r="A17102">
        <v>42030</v>
      </c>
      <c r="B17102">
        <v>26.125</v>
      </c>
      <c r="C17102" t="str">
        <f t="shared" si="801"/>
        <v>26/1/15 03:00</v>
      </c>
      <c r="D17102">
        <v>4.9375</v>
      </c>
      <c r="E17102">
        <v>4.3223333333333338</v>
      </c>
      <c r="F17102">
        <f t="shared" si="802"/>
        <v>-0.6151666666666662</v>
      </c>
      <c r="G17102">
        <f t="shared" si="803"/>
        <v>-12.459071729957797</v>
      </c>
    </row>
    <row r="17103" spans="1:7">
      <c r="A17103">
        <v>42030</v>
      </c>
      <c r="B17103">
        <v>26.1354166666667</v>
      </c>
      <c r="C17103" t="str">
        <f t="shared" si="801"/>
        <v>26/1/15 03:15</v>
      </c>
      <c r="D17103">
        <v>4.8425000000000002</v>
      </c>
      <c r="E17103">
        <v>4.4044999999999996</v>
      </c>
      <c r="F17103">
        <f t="shared" si="802"/>
        <v>-0.43800000000000061</v>
      </c>
      <c r="G17103">
        <f t="shared" si="803"/>
        <v>-9.0449148167269087</v>
      </c>
    </row>
    <row r="17104" spans="1:7">
      <c r="A17104">
        <v>42030</v>
      </c>
      <c r="B17104">
        <v>26.1458333333333</v>
      </c>
      <c r="C17104" t="str">
        <f t="shared" si="801"/>
        <v>26/1/15 03:30</v>
      </c>
      <c r="D17104">
        <v>4.8499999999999996</v>
      </c>
      <c r="E17104">
        <v>4.5458333333333343</v>
      </c>
      <c r="F17104">
        <f t="shared" si="802"/>
        <v>-0.30416666666666536</v>
      </c>
      <c r="G17104">
        <f t="shared" si="803"/>
        <v>-6.2714776632302138</v>
      </c>
    </row>
    <row r="17105" spans="1:7">
      <c r="A17105">
        <v>42030</v>
      </c>
      <c r="B17105">
        <v>26.15625</v>
      </c>
      <c r="C17105" t="str">
        <f t="shared" si="801"/>
        <v>26/1/15 03:45</v>
      </c>
      <c r="D17105">
        <v>4.97</v>
      </c>
      <c r="E17105">
        <v>4.5272666666666668</v>
      </c>
      <c r="F17105">
        <f t="shared" si="802"/>
        <v>-0.44273333333333298</v>
      </c>
      <c r="G17105">
        <f t="shared" si="803"/>
        <v>-8.9081153588195772</v>
      </c>
    </row>
    <row r="17106" spans="1:7">
      <c r="A17106">
        <v>42030</v>
      </c>
      <c r="B17106">
        <v>26.1666666666667</v>
      </c>
      <c r="C17106" t="str">
        <f t="shared" si="801"/>
        <v>26/1/15 04:00</v>
      </c>
      <c r="D17106">
        <v>4.72</v>
      </c>
      <c r="E17106">
        <v>4.4749333333333334</v>
      </c>
      <c r="F17106">
        <f t="shared" si="802"/>
        <v>-0.24506666666666632</v>
      </c>
      <c r="G17106">
        <f t="shared" si="803"/>
        <v>-5.1920903954802187</v>
      </c>
    </row>
    <row r="17107" spans="1:7">
      <c r="A17107">
        <v>42030</v>
      </c>
      <c r="B17107">
        <v>26.1770833333333</v>
      </c>
      <c r="C17107" t="str">
        <f t="shared" si="801"/>
        <v>26/1/15 04:15</v>
      </c>
      <c r="D17107">
        <v>4.7374999999999998</v>
      </c>
      <c r="E17107">
        <v>4.6289999999999996</v>
      </c>
      <c r="F17107">
        <f t="shared" si="802"/>
        <v>-0.10850000000000026</v>
      </c>
      <c r="G17107">
        <f t="shared" si="803"/>
        <v>-2.2902374670184753</v>
      </c>
    </row>
    <row r="17108" spans="1:7">
      <c r="A17108">
        <v>42030</v>
      </c>
      <c r="B17108">
        <v>26.1875</v>
      </c>
      <c r="C17108" t="str">
        <f t="shared" si="801"/>
        <v>26/1/15 04:30</v>
      </c>
      <c r="D17108">
        <v>4.74</v>
      </c>
      <c r="E17108">
        <v>4.9269666666666669</v>
      </c>
      <c r="F17108">
        <f t="shared" si="802"/>
        <v>0.18696666666666673</v>
      </c>
      <c r="G17108">
        <f t="shared" si="803"/>
        <v>3.9444444444444455</v>
      </c>
    </row>
    <row r="17109" spans="1:7">
      <c r="A17109">
        <v>42030</v>
      </c>
      <c r="B17109">
        <v>26.1979166666667</v>
      </c>
      <c r="C17109" t="str">
        <f t="shared" si="801"/>
        <v>26/1/15 04:45</v>
      </c>
      <c r="D17109">
        <v>4.7275</v>
      </c>
      <c r="E17109">
        <v>5.2368166666666669</v>
      </c>
      <c r="F17109">
        <f t="shared" si="802"/>
        <v>0.50931666666666686</v>
      </c>
      <c r="G17109">
        <f t="shared" si="803"/>
        <v>10.773488454080738</v>
      </c>
    </row>
    <row r="17110" spans="1:7">
      <c r="A17110">
        <v>42030</v>
      </c>
      <c r="B17110">
        <v>26.2083333333333</v>
      </c>
      <c r="C17110" t="str">
        <f t="shared" si="801"/>
        <v>26/1/15 05:00</v>
      </c>
      <c r="D17110">
        <v>4.7149999999999999</v>
      </c>
      <c r="E17110">
        <v>5.4635666666666669</v>
      </c>
      <c r="F17110">
        <f t="shared" si="802"/>
        <v>0.74856666666666705</v>
      </c>
      <c r="G17110">
        <f t="shared" si="803"/>
        <v>15.876281371509377</v>
      </c>
    </row>
    <row r="17111" spans="1:7">
      <c r="A17111">
        <v>42030</v>
      </c>
      <c r="B17111">
        <v>26.21875</v>
      </c>
      <c r="C17111" t="str">
        <f t="shared" si="801"/>
        <v>26/1/15 05:15</v>
      </c>
      <c r="D17111">
        <v>4.9850000000000003</v>
      </c>
      <c r="E17111">
        <v>5.5235166666666666</v>
      </c>
      <c r="F17111">
        <f t="shared" si="802"/>
        <v>0.53851666666666631</v>
      </c>
      <c r="G17111">
        <f t="shared" si="803"/>
        <v>10.802741558007348</v>
      </c>
    </row>
    <row r="17112" spans="1:7">
      <c r="A17112">
        <v>42030</v>
      </c>
      <c r="B17112">
        <v>26.2291666666667</v>
      </c>
      <c r="C17112" t="str">
        <f t="shared" si="801"/>
        <v>26/1/15 05:30</v>
      </c>
      <c r="D17112">
        <v>4.8425000000000002</v>
      </c>
      <c r="E17112">
        <v>5.4695750000000007</v>
      </c>
      <c r="F17112">
        <f t="shared" si="802"/>
        <v>0.62707500000000049</v>
      </c>
      <c r="G17112">
        <f t="shared" si="803"/>
        <v>12.949406298399596</v>
      </c>
    </row>
    <row r="17113" spans="1:7">
      <c r="A17113">
        <v>42030</v>
      </c>
      <c r="B17113">
        <v>26.2395833333333</v>
      </c>
      <c r="C17113" t="str">
        <f t="shared" si="801"/>
        <v>26/1/15 05:45</v>
      </c>
      <c r="D17113">
        <v>4.6325000000000003</v>
      </c>
      <c r="E17113">
        <v>5.2539416666666661</v>
      </c>
      <c r="F17113">
        <f t="shared" si="802"/>
        <v>0.62144166666666578</v>
      </c>
      <c r="G17113">
        <f t="shared" si="803"/>
        <v>13.414822809857869</v>
      </c>
    </row>
    <row r="17114" spans="1:7">
      <c r="A17114">
        <v>42030</v>
      </c>
      <c r="B17114">
        <v>26.25</v>
      </c>
      <c r="C17114" t="str">
        <f t="shared" si="801"/>
        <v>26/1/15 06:00</v>
      </c>
      <c r="D17114">
        <v>4.4175000000000004</v>
      </c>
      <c r="E17114">
        <v>5.6948416666666652</v>
      </c>
      <c r="F17114">
        <f t="shared" si="802"/>
        <v>1.2773416666666648</v>
      </c>
      <c r="G17114">
        <f t="shared" si="803"/>
        <v>28.915487643840741</v>
      </c>
    </row>
    <row r="17115" spans="1:7">
      <c r="A17115">
        <v>42030</v>
      </c>
      <c r="B17115">
        <v>26.2604166666667</v>
      </c>
      <c r="C17115" t="str">
        <f t="shared" si="801"/>
        <v>26/1/15 06:15</v>
      </c>
      <c r="D17115">
        <v>4.3125</v>
      </c>
      <c r="E17115">
        <v>5.4961083333333338</v>
      </c>
      <c r="F17115">
        <f t="shared" si="802"/>
        <v>1.1836083333333338</v>
      </c>
      <c r="G17115">
        <f t="shared" si="803"/>
        <v>27.445990338164261</v>
      </c>
    </row>
    <row r="17116" spans="1:7">
      <c r="A17116">
        <v>42030</v>
      </c>
      <c r="B17116">
        <v>26.2708333333333</v>
      </c>
      <c r="C17116" t="str">
        <f t="shared" si="801"/>
        <v>26/1/15 06:30</v>
      </c>
      <c r="D17116">
        <v>4.1224999999999996</v>
      </c>
      <c r="E17116">
        <v>5.3353416666666664</v>
      </c>
      <c r="F17116">
        <f t="shared" si="802"/>
        <v>1.2128416666666668</v>
      </c>
      <c r="G17116">
        <f t="shared" si="803"/>
        <v>29.420052557105326</v>
      </c>
    </row>
    <row r="17117" spans="1:7">
      <c r="A17117">
        <v>42030</v>
      </c>
      <c r="B17117">
        <v>26.28125</v>
      </c>
      <c r="C17117" t="str">
        <f t="shared" si="801"/>
        <v>26/1/15 06:45</v>
      </c>
      <c r="D17117">
        <v>4.0274999999999999</v>
      </c>
      <c r="E17117">
        <v>5.1201916666666669</v>
      </c>
      <c r="F17117">
        <f t="shared" si="802"/>
        <v>1.0926916666666671</v>
      </c>
      <c r="G17117">
        <f t="shared" si="803"/>
        <v>27.130767639147539</v>
      </c>
    </row>
    <row r="17118" spans="1:7">
      <c r="A17118">
        <v>42030</v>
      </c>
      <c r="B17118">
        <v>26.2916666666667</v>
      </c>
      <c r="C17118" t="str">
        <f t="shared" si="801"/>
        <v>26/1/15 07:00</v>
      </c>
      <c r="D17118">
        <v>3.9325000000000001</v>
      </c>
      <c r="E17118">
        <v>4.787233333333333</v>
      </c>
      <c r="F17118">
        <f t="shared" si="802"/>
        <v>0.8547333333333329</v>
      </c>
      <c r="G17118">
        <f t="shared" si="803"/>
        <v>21.735113371476995</v>
      </c>
    </row>
    <row r="17119" spans="1:7">
      <c r="A17119">
        <v>42030</v>
      </c>
      <c r="B17119">
        <v>26.3020833333333</v>
      </c>
      <c r="C17119" t="str">
        <f t="shared" si="801"/>
        <v>26/1/15 07:15</v>
      </c>
      <c r="D17119">
        <v>3.84</v>
      </c>
      <c r="E17119">
        <v>4.8158833333333328</v>
      </c>
      <c r="F17119">
        <f t="shared" si="802"/>
        <v>0.97588333333333299</v>
      </c>
      <c r="G17119">
        <f t="shared" si="803"/>
        <v>25.413628472222214</v>
      </c>
    </row>
    <row r="17120" spans="1:7">
      <c r="A17120">
        <v>42030</v>
      </c>
      <c r="B17120">
        <v>26.3125</v>
      </c>
      <c r="C17120" t="str">
        <f t="shared" si="801"/>
        <v>26/1/15 07:30</v>
      </c>
      <c r="D17120">
        <v>3.68</v>
      </c>
      <c r="E17120">
        <v>4.8060833333333326</v>
      </c>
      <c r="F17120">
        <f t="shared" si="802"/>
        <v>1.1260833333333324</v>
      </c>
      <c r="G17120">
        <f t="shared" si="803"/>
        <v>30.60009057971012</v>
      </c>
    </row>
    <row r="17121" spans="1:7">
      <c r="A17121">
        <v>42030</v>
      </c>
      <c r="B17121">
        <v>26.3229166666667</v>
      </c>
      <c r="C17121" t="str">
        <f t="shared" si="801"/>
        <v>26/1/15 07:45</v>
      </c>
      <c r="D17121">
        <v>3.4674999999999998</v>
      </c>
      <c r="E17121">
        <v>4.6198333333333332</v>
      </c>
      <c r="F17121">
        <f t="shared" si="802"/>
        <v>1.1523333333333334</v>
      </c>
      <c r="G17121">
        <f t="shared" si="803"/>
        <v>33.232396058639758</v>
      </c>
    </row>
    <row r="17122" spans="1:7">
      <c r="A17122">
        <v>42030</v>
      </c>
      <c r="B17122">
        <v>26.3333333333333</v>
      </c>
      <c r="C17122" t="str">
        <f t="shared" si="801"/>
        <v>26/1/15 08:00</v>
      </c>
      <c r="D17122">
        <v>3.2475000000000001</v>
      </c>
      <c r="E17122">
        <v>4.5980499999999997</v>
      </c>
      <c r="F17122">
        <f t="shared" si="802"/>
        <v>1.3505499999999997</v>
      </c>
      <c r="G17122">
        <f t="shared" si="803"/>
        <v>41.587374903772123</v>
      </c>
    </row>
    <row r="17123" spans="1:7">
      <c r="A17123">
        <v>42030</v>
      </c>
      <c r="B17123">
        <v>26.34375</v>
      </c>
      <c r="C17123" t="str">
        <f t="shared" si="801"/>
        <v>26/1/15 08:15</v>
      </c>
      <c r="D17123">
        <v>3.0274999999999999</v>
      </c>
      <c r="E17123">
        <v>4.510766666666667</v>
      </c>
      <c r="F17123">
        <f t="shared" si="802"/>
        <v>1.4832666666666672</v>
      </c>
      <c r="G17123">
        <f t="shared" si="803"/>
        <v>48.993118634737151</v>
      </c>
    </row>
    <row r="17124" spans="1:7">
      <c r="A17124">
        <v>42030</v>
      </c>
      <c r="B17124">
        <v>26.3541666666667</v>
      </c>
      <c r="C17124" t="str">
        <f t="shared" si="801"/>
        <v>26/1/15 08:30</v>
      </c>
      <c r="D17124">
        <v>2.6974999999999998</v>
      </c>
      <c r="E17124">
        <v>4.2860500000000004</v>
      </c>
      <c r="F17124">
        <f t="shared" si="802"/>
        <v>1.5885500000000006</v>
      </c>
      <c r="G17124">
        <f t="shared" si="803"/>
        <v>58.889712696941643</v>
      </c>
    </row>
    <row r="17125" spans="1:7">
      <c r="A17125">
        <v>42030</v>
      </c>
      <c r="B17125">
        <v>26.3645833333333</v>
      </c>
      <c r="C17125" t="str">
        <f t="shared" si="801"/>
        <v>26/1/15 08:45</v>
      </c>
      <c r="D17125">
        <v>2.2599999999999998</v>
      </c>
      <c r="E17125">
        <v>3.7018499999999999</v>
      </c>
      <c r="F17125">
        <f t="shared" si="802"/>
        <v>1.4418500000000001</v>
      </c>
      <c r="G17125">
        <f t="shared" si="803"/>
        <v>63.798672566371692</v>
      </c>
    </row>
    <row r="17126" spans="1:7">
      <c r="A17126">
        <v>42030</v>
      </c>
      <c r="B17126">
        <v>26.375</v>
      </c>
      <c r="C17126" t="str">
        <f t="shared" si="801"/>
        <v>26/1/15 09:00</v>
      </c>
      <c r="D17126">
        <v>1.8174999999999999</v>
      </c>
      <c r="E17126">
        <v>2.652508333333333</v>
      </c>
      <c r="F17126">
        <f t="shared" si="802"/>
        <v>0.83500833333333313</v>
      </c>
      <c r="G17126">
        <f t="shared" si="803"/>
        <v>45.942686840898659</v>
      </c>
    </row>
    <row r="17127" spans="1:7">
      <c r="A17127">
        <v>42030</v>
      </c>
      <c r="B17127">
        <v>26.3854166666667</v>
      </c>
      <c r="C17127" t="str">
        <f t="shared" si="801"/>
        <v>26/1/15 09:15</v>
      </c>
      <c r="D17127">
        <v>1.4225000000000001</v>
      </c>
      <c r="E17127">
        <v>1.7564583333333335</v>
      </c>
      <c r="F17127">
        <f t="shared" si="802"/>
        <v>0.33395833333333336</v>
      </c>
      <c r="G17127">
        <f t="shared" si="803"/>
        <v>23.47685998828354</v>
      </c>
    </row>
    <row r="17128" spans="1:7">
      <c r="A17128">
        <v>42030</v>
      </c>
      <c r="B17128">
        <v>26.3958333333333</v>
      </c>
      <c r="C17128" t="str">
        <f t="shared" si="801"/>
        <v>26/1/15 09:30</v>
      </c>
      <c r="D17128">
        <v>1.21</v>
      </c>
      <c r="E17128">
        <v>1.3589250000000002</v>
      </c>
      <c r="F17128">
        <f t="shared" si="802"/>
        <v>0.1489250000000002</v>
      </c>
      <c r="G17128">
        <f t="shared" si="803"/>
        <v>12.307851239669439</v>
      </c>
    </row>
    <row r="17129" spans="1:7">
      <c r="A17129">
        <v>42030</v>
      </c>
      <c r="B17129">
        <v>26.40625</v>
      </c>
      <c r="C17129" t="str">
        <f t="shared" si="801"/>
        <v>26/1/15 09:45</v>
      </c>
      <c r="D17129">
        <v>1.165</v>
      </c>
      <c r="E17129">
        <v>1.6021250000000002</v>
      </c>
      <c r="F17129">
        <f t="shared" si="802"/>
        <v>0.43712500000000021</v>
      </c>
      <c r="G17129">
        <f t="shared" si="803"/>
        <v>37.52145922746783</v>
      </c>
    </row>
    <row r="17130" spans="1:7">
      <c r="A17130">
        <v>42030</v>
      </c>
      <c r="B17130">
        <v>26.4166666666667</v>
      </c>
      <c r="C17130" t="str">
        <f t="shared" si="801"/>
        <v>26/1/15 10:00</v>
      </c>
      <c r="D17130">
        <v>1.125</v>
      </c>
      <c r="E17130">
        <v>2.140741666666667</v>
      </c>
      <c r="F17130">
        <f t="shared" si="802"/>
        <v>1.015741666666667</v>
      </c>
      <c r="G17130">
        <f t="shared" si="803"/>
        <v>90.288148148148167</v>
      </c>
    </row>
    <row r="17131" spans="1:7">
      <c r="A17131">
        <v>42030</v>
      </c>
      <c r="B17131">
        <v>26.4270833333333</v>
      </c>
      <c r="C17131" t="str">
        <f t="shared" si="801"/>
        <v>26/1/15 10:15</v>
      </c>
      <c r="D17131">
        <v>1.0874999999999999</v>
      </c>
      <c r="E17131">
        <v>2.4573916666666666</v>
      </c>
      <c r="F17131">
        <f t="shared" si="802"/>
        <v>1.3698916666666667</v>
      </c>
      <c r="G17131">
        <f t="shared" si="803"/>
        <v>125.96704980842914</v>
      </c>
    </row>
    <row r="17132" spans="1:7">
      <c r="A17132">
        <v>42030</v>
      </c>
      <c r="B17132">
        <v>26.4375</v>
      </c>
      <c r="C17132" t="str">
        <f t="shared" si="801"/>
        <v>26/1/15 10:30</v>
      </c>
      <c r="D17132">
        <v>1.0925</v>
      </c>
      <c r="E17132">
        <v>2.8478333333333339</v>
      </c>
      <c r="F17132">
        <f t="shared" si="802"/>
        <v>1.7553333333333339</v>
      </c>
      <c r="G17132">
        <f t="shared" si="803"/>
        <v>160.6712433257056</v>
      </c>
    </row>
    <row r="17133" spans="1:7">
      <c r="A17133">
        <v>42030</v>
      </c>
      <c r="B17133">
        <v>26.4479166666667</v>
      </c>
      <c r="C17133" t="str">
        <f t="shared" si="801"/>
        <v>26/1/15 10:45</v>
      </c>
      <c r="D17133">
        <v>1.1399999999999999</v>
      </c>
      <c r="E17133">
        <v>2.9446000000000003</v>
      </c>
      <c r="F17133">
        <f t="shared" si="802"/>
        <v>1.8046000000000004</v>
      </c>
      <c r="G17133">
        <f t="shared" si="803"/>
        <v>158.29824561403512</v>
      </c>
    </row>
    <row r="17134" spans="1:7">
      <c r="A17134">
        <v>42030</v>
      </c>
      <c r="B17134">
        <v>26.4583333333333</v>
      </c>
      <c r="C17134" t="str">
        <f t="shared" si="801"/>
        <v>26/1/15 11:00</v>
      </c>
      <c r="D17134">
        <v>1.1924999999999999</v>
      </c>
      <c r="E17134">
        <v>2.870083333333334</v>
      </c>
      <c r="F17134">
        <f t="shared" si="802"/>
        <v>1.6775833333333341</v>
      </c>
      <c r="G17134">
        <f t="shared" si="803"/>
        <v>140.67784765897983</v>
      </c>
    </row>
    <row r="17135" spans="1:7">
      <c r="A17135">
        <v>42030</v>
      </c>
      <c r="B17135">
        <v>26.46875</v>
      </c>
      <c r="C17135" t="str">
        <f t="shared" si="801"/>
        <v>26/1/15 11:15</v>
      </c>
      <c r="D17135">
        <v>1.2450000000000001</v>
      </c>
      <c r="E17135">
        <v>2.5005666666666668</v>
      </c>
      <c r="F17135">
        <f t="shared" si="802"/>
        <v>1.2555666666666667</v>
      </c>
      <c r="G17135">
        <f t="shared" si="803"/>
        <v>100.84872824631861</v>
      </c>
    </row>
    <row r="17136" spans="1:7">
      <c r="A17136">
        <v>42030</v>
      </c>
      <c r="B17136">
        <v>26.4791666666667</v>
      </c>
      <c r="C17136" t="str">
        <f t="shared" si="801"/>
        <v>26/1/15 11:30</v>
      </c>
      <c r="D17136">
        <v>1.2925</v>
      </c>
      <c r="E17136">
        <v>2.6554666666666673</v>
      </c>
      <c r="F17136">
        <f t="shared" si="802"/>
        <v>1.3629666666666673</v>
      </c>
      <c r="G17136">
        <f t="shared" si="803"/>
        <v>105.45196647324313</v>
      </c>
    </row>
    <row r="17137" spans="1:7">
      <c r="A17137">
        <v>42030</v>
      </c>
      <c r="B17137">
        <v>26.4895833333333</v>
      </c>
      <c r="C17137" t="str">
        <f t="shared" si="801"/>
        <v>26/1/15 11:45</v>
      </c>
      <c r="D17137">
        <v>1.325</v>
      </c>
      <c r="E17137">
        <v>3.2238833333333337</v>
      </c>
      <c r="F17137">
        <f t="shared" si="802"/>
        <v>1.8988833333333337</v>
      </c>
      <c r="G17137">
        <f t="shared" si="803"/>
        <v>143.31194968553461</v>
      </c>
    </row>
    <row r="17138" spans="1:7">
      <c r="A17138">
        <v>42030</v>
      </c>
      <c r="B17138">
        <v>26.5</v>
      </c>
      <c r="C17138" t="str">
        <f t="shared" si="801"/>
        <v>26/1/15 12:00</v>
      </c>
      <c r="D17138">
        <v>1.335</v>
      </c>
      <c r="E17138">
        <v>3.1361166666666667</v>
      </c>
      <c r="F17138">
        <f t="shared" si="802"/>
        <v>1.8011166666666667</v>
      </c>
      <c r="G17138">
        <f t="shared" si="803"/>
        <v>134.9151061173533</v>
      </c>
    </row>
    <row r="17139" spans="1:7">
      <c r="A17139">
        <v>42030</v>
      </c>
      <c r="B17139">
        <v>26.5104166666667</v>
      </c>
      <c r="C17139" t="str">
        <f t="shared" si="801"/>
        <v>26/1/15 12:15</v>
      </c>
      <c r="D17139">
        <v>1.375</v>
      </c>
      <c r="E17139">
        <v>3.1206499999999999</v>
      </c>
      <c r="F17139">
        <f t="shared" si="802"/>
        <v>1.7456499999999999</v>
      </c>
      <c r="G17139">
        <f t="shared" si="803"/>
        <v>126.95636363636362</v>
      </c>
    </row>
    <row r="17140" spans="1:7">
      <c r="A17140">
        <v>42030</v>
      </c>
      <c r="B17140">
        <v>26.5208333333333</v>
      </c>
      <c r="C17140" t="str">
        <f t="shared" si="801"/>
        <v>26/1/15 12:30</v>
      </c>
      <c r="D17140">
        <v>1.39</v>
      </c>
      <c r="E17140">
        <v>3.0698000000000003</v>
      </c>
      <c r="F17140">
        <f t="shared" si="802"/>
        <v>1.6798000000000004</v>
      </c>
      <c r="G17140">
        <f t="shared" si="803"/>
        <v>120.84892086330939</v>
      </c>
    </row>
    <row r="17141" spans="1:7">
      <c r="A17141">
        <v>42030</v>
      </c>
      <c r="B17141">
        <v>26.53125</v>
      </c>
      <c r="C17141" t="str">
        <f t="shared" si="801"/>
        <v>26/1/15 12:45</v>
      </c>
      <c r="D17141">
        <v>1.375</v>
      </c>
      <c r="E17141">
        <v>3.0670333333333337</v>
      </c>
      <c r="F17141">
        <f t="shared" si="802"/>
        <v>1.6920333333333337</v>
      </c>
      <c r="G17141">
        <f t="shared" si="803"/>
        <v>123.05696969696973</v>
      </c>
    </row>
    <row r="17142" spans="1:7">
      <c r="A17142">
        <v>42030</v>
      </c>
      <c r="B17142">
        <v>26.5416666666667</v>
      </c>
      <c r="C17142" t="str">
        <f t="shared" si="801"/>
        <v>26/1/15 13:00</v>
      </c>
      <c r="D17142">
        <v>1.3574999999999999</v>
      </c>
      <c r="E17142">
        <v>2.9234333333333336</v>
      </c>
      <c r="F17142">
        <f t="shared" si="802"/>
        <v>1.5659333333333336</v>
      </c>
      <c r="G17142">
        <f t="shared" si="803"/>
        <v>115.35420503376308</v>
      </c>
    </row>
    <row r="17143" spans="1:7">
      <c r="A17143">
        <v>42030</v>
      </c>
      <c r="B17143">
        <v>26.5520833333333</v>
      </c>
      <c r="C17143" t="str">
        <f t="shared" si="801"/>
        <v>26/1/15 13:15</v>
      </c>
      <c r="D17143">
        <v>1.3374999999999999</v>
      </c>
      <c r="E17143">
        <v>2.8069333333333333</v>
      </c>
      <c r="F17143">
        <f t="shared" si="802"/>
        <v>1.4694333333333334</v>
      </c>
      <c r="G17143">
        <f t="shared" si="803"/>
        <v>109.86417445482869</v>
      </c>
    </row>
    <row r="17144" spans="1:7">
      <c r="A17144">
        <v>42030</v>
      </c>
      <c r="B17144">
        <v>26.5625</v>
      </c>
      <c r="C17144" t="str">
        <f t="shared" si="801"/>
        <v>26/1/15 13:30</v>
      </c>
      <c r="D17144">
        <v>1.3274999999999999</v>
      </c>
      <c r="E17144">
        <v>2.753625</v>
      </c>
      <c r="F17144">
        <f t="shared" si="802"/>
        <v>1.4261250000000001</v>
      </c>
      <c r="G17144">
        <f t="shared" si="803"/>
        <v>107.42937853107347</v>
      </c>
    </row>
    <row r="17145" spans="1:7">
      <c r="A17145">
        <v>42030</v>
      </c>
      <c r="B17145">
        <v>26.5729166666667</v>
      </c>
      <c r="C17145" t="str">
        <f t="shared" si="801"/>
        <v>26/1/15 13:45</v>
      </c>
      <c r="D17145">
        <v>1.3274999999999999</v>
      </c>
      <c r="E17145">
        <v>2.6188083333333334</v>
      </c>
      <c r="F17145">
        <f t="shared" si="802"/>
        <v>1.2913083333333335</v>
      </c>
      <c r="G17145">
        <f t="shared" si="803"/>
        <v>97.273697426239806</v>
      </c>
    </row>
    <row r="17146" spans="1:7">
      <c r="A17146">
        <v>42030</v>
      </c>
      <c r="B17146">
        <v>26.5833333333333</v>
      </c>
      <c r="C17146" t="str">
        <f t="shared" si="801"/>
        <v>26/1/15 14:00</v>
      </c>
      <c r="D17146">
        <v>1.3274999999999999</v>
      </c>
      <c r="E17146">
        <v>2.2648083333333333</v>
      </c>
      <c r="F17146">
        <f t="shared" si="802"/>
        <v>0.93730833333333341</v>
      </c>
      <c r="G17146">
        <f t="shared" si="803"/>
        <v>70.607030759573135</v>
      </c>
    </row>
    <row r="17147" spans="1:7">
      <c r="A17147">
        <v>42030</v>
      </c>
      <c r="B17147">
        <v>26.59375</v>
      </c>
      <c r="C17147" t="str">
        <f t="shared" si="801"/>
        <v>26/1/15 14:15</v>
      </c>
      <c r="D17147">
        <v>1.33</v>
      </c>
      <c r="E17147">
        <v>1.822225</v>
      </c>
      <c r="F17147">
        <f t="shared" si="802"/>
        <v>0.49222499999999991</v>
      </c>
      <c r="G17147">
        <f t="shared" si="803"/>
        <v>37.009398496240593</v>
      </c>
    </row>
    <row r="17148" spans="1:7">
      <c r="A17148">
        <v>42030</v>
      </c>
      <c r="B17148">
        <v>26.6041666666667</v>
      </c>
      <c r="C17148" t="str">
        <f t="shared" si="801"/>
        <v>26/1/15 14:30</v>
      </c>
      <c r="D17148">
        <v>1.3325</v>
      </c>
      <c r="E17148">
        <v>1.963625</v>
      </c>
      <c r="F17148">
        <f t="shared" si="802"/>
        <v>0.63112499999999994</v>
      </c>
      <c r="G17148">
        <f t="shared" si="803"/>
        <v>47.3639774859287</v>
      </c>
    </row>
    <row r="17149" spans="1:7">
      <c r="A17149">
        <v>42030</v>
      </c>
      <c r="B17149">
        <v>26.6145833333333</v>
      </c>
      <c r="C17149" t="str">
        <f t="shared" si="801"/>
        <v>26/1/15 14:45</v>
      </c>
      <c r="D17149">
        <v>1.335</v>
      </c>
      <c r="E17149">
        <v>1.9098916666666663</v>
      </c>
      <c r="F17149">
        <f t="shared" si="802"/>
        <v>0.57489166666666636</v>
      </c>
      <c r="G17149">
        <f t="shared" si="803"/>
        <v>43.063046192259655</v>
      </c>
    </row>
    <row r="17150" spans="1:7">
      <c r="A17150">
        <v>42030</v>
      </c>
      <c r="B17150">
        <v>26.625</v>
      </c>
      <c r="C17150" t="str">
        <f t="shared" si="801"/>
        <v>26/1/15 15:00</v>
      </c>
      <c r="D17150">
        <v>1.1375</v>
      </c>
      <c r="E17150">
        <v>1.8203833333333335</v>
      </c>
      <c r="F17150">
        <f t="shared" si="802"/>
        <v>0.68288333333333351</v>
      </c>
      <c r="G17150">
        <f t="shared" si="803"/>
        <v>60.033699633699655</v>
      </c>
    </row>
    <row r="17151" spans="1:7">
      <c r="A17151">
        <v>42030</v>
      </c>
      <c r="B17151">
        <v>26.6354166666667</v>
      </c>
      <c r="C17151" t="str">
        <f t="shared" si="801"/>
        <v>26/1/15 15:15</v>
      </c>
      <c r="D17151">
        <v>1.1425000000000001</v>
      </c>
      <c r="E17151">
        <v>1.6125666666666667</v>
      </c>
      <c r="F17151">
        <f t="shared" si="802"/>
        <v>0.47006666666666663</v>
      </c>
      <c r="G17151">
        <f t="shared" si="803"/>
        <v>41.143690736688541</v>
      </c>
    </row>
    <row r="17152" spans="1:7">
      <c r="A17152">
        <v>42030</v>
      </c>
      <c r="B17152">
        <v>26.6458333333333</v>
      </c>
      <c r="C17152" t="str">
        <f t="shared" si="801"/>
        <v>26/1/15 15:30</v>
      </c>
      <c r="D17152">
        <v>1.1499999999999999</v>
      </c>
      <c r="E17152">
        <v>1.54745</v>
      </c>
      <c r="F17152">
        <f t="shared" si="802"/>
        <v>0.39745000000000008</v>
      </c>
      <c r="G17152">
        <f t="shared" si="803"/>
        <v>34.560869565217402</v>
      </c>
    </row>
    <row r="17153" spans="1:7">
      <c r="A17153">
        <v>42030</v>
      </c>
      <c r="B17153">
        <v>26.65625</v>
      </c>
      <c r="C17153" t="str">
        <f t="shared" si="801"/>
        <v>26/1/15 15:45</v>
      </c>
      <c r="D17153">
        <v>1.1575</v>
      </c>
      <c r="E17153">
        <v>1.2494499999999999</v>
      </c>
      <c r="F17153">
        <f t="shared" si="802"/>
        <v>9.1949999999999976E-2</v>
      </c>
      <c r="G17153">
        <f t="shared" si="803"/>
        <v>7.9438444924406033</v>
      </c>
    </row>
    <row r="17154" spans="1:7">
      <c r="A17154">
        <v>42030</v>
      </c>
      <c r="B17154">
        <v>26.6666666666667</v>
      </c>
      <c r="C17154" t="str">
        <f t="shared" ref="C17154:C17217" si="804">TEXT(A17154,"dd/m/yy ")&amp;TEXT(B17154,"hh:mm")</f>
        <v>26/1/15 16:00</v>
      </c>
      <c r="D17154">
        <v>1.1625000000000001</v>
      </c>
      <c r="E17154">
        <v>1.0974083333333333</v>
      </c>
      <c r="F17154">
        <f t="shared" si="802"/>
        <v>-6.509166666666677E-2</v>
      </c>
      <c r="G17154">
        <f t="shared" si="803"/>
        <v>-5.5992831541218724</v>
      </c>
    </row>
    <row r="17155" spans="1:7">
      <c r="A17155">
        <v>42030</v>
      </c>
      <c r="B17155">
        <v>26.6770833333333</v>
      </c>
      <c r="C17155" t="str">
        <f t="shared" si="804"/>
        <v>26/1/15 16:15</v>
      </c>
      <c r="D17155">
        <v>1.17</v>
      </c>
      <c r="E17155">
        <v>0.95814166666666667</v>
      </c>
      <c r="F17155">
        <f t="shared" ref="F17155:F17218" si="805">E17155-D17155</f>
        <v>-0.21185833333333326</v>
      </c>
      <c r="G17155">
        <f t="shared" ref="G17155:G17218" si="806">(F17155/D17155)*100</f>
        <v>-18.107549857549852</v>
      </c>
    </row>
    <row r="17156" spans="1:7">
      <c r="A17156">
        <v>42030</v>
      </c>
      <c r="B17156">
        <v>26.6875</v>
      </c>
      <c r="C17156" t="str">
        <f t="shared" si="804"/>
        <v>26/1/15 16:30</v>
      </c>
      <c r="D17156">
        <v>1.2050000000000001</v>
      </c>
      <c r="E17156">
        <v>0.82724166666666654</v>
      </c>
      <c r="F17156">
        <f t="shared" si="805"/>
        <v>-0.37775833333333353</v>
      </c>
      <c r="G17156">
        <f t="shared" si="806"/>
        <v>-31.349239280774565</v>
      </c>
    </row>
    <row r="17157" spans="1:7">
      <c r="A17157">
        <v>42030</v>
      </c>
      <c r="B17157">
        <v>26.6979166666667</v>
      </c>
      <c r="C17157" t="str">
        <f t="shared" si="804"/>
        <v>26/1/15 16:45</v>
      </c>
      <c r="D17157">
        <v>1.2675000000000001</v>
      </c>
      <c r="E17157">
        <v>0.95554166666666651</v>
      </c>
      <c r="F17157">
        <f t="shared" si="805"/>
        <v>-0.31195833333333356</v>
      </c>
      <c r="G17157">
        <f t="shared" si="806"/>
        <v>-24.612097304405015</v>
      </c>
    </row>
    <row r="17158" spans="1:7">
      <c r="A17158">
        <v>42030</v>
      </c>
      <c r="B17158">
        <v>26.7083333333333</v>
      </c>
      <c r="C17158" t="str">
        <f t="shared" si="804"/>
        <v>26/1/15 17:00</v>
      </c>
      <c r="D17158">
        <v>1.3325</v>
      </c>
      <c r="E17158">
        <v>0.93600000000000005</v>
      </c>
      <c r="F17158">
        <f t="shared" si="805"/>
        <v>-0.39649999999999996</v>
      </c>
      <c r="G17158">
        <f t="shared" si="806"/>
        <v>-29.756097560975608</v>
      </c>
    </row>
    <row r="17159" spans="1:7">
      <c r="A17159">
        <v>42030</v>
      </c>
      <c r="B17159">
        <v>26.71875</v>
      </c>
      <c r="C17159" t="str">
        <f t="shared" si="804"/>
        <v>26/1/15 17:15</v>
      </c>
      <c r="D17159">
        <v>1.3975</v>
      </c>
      <c r="E17159">
        <v>1.0398500000000002</v>
      </c>
      <c r="F17159">
        <f t="shared" si="805"/>
        <v>-0.3576499999999998</v>
      </c>
      <c r="G17159">
        <f t="shared" si="806"/>
        <v>-25.592128801431112</v>
      </c>
    </row>
    <row r="17160" spans="1:7">
      <c r="A17160">
        <v>42030</v>
      </c>
      <c r="B17160">
        <v>26.7291666666667</v>
      </c>
      <c r="C17160" t="str">
        <f t="shared" si="804"/>
        <v>26/1/15 17:30</v>
      </c>
      <c r="D17160">
        <v>1.5149999999999999</v>
      </c>
      <c r="E17160">
        <v>1.1997916666666666</v>
      </c>
      <c r="F17160">
        <f t="shared" si="805"/>
        <v>-0.31520833333333331</v>
      </c>
      <c r="G17160">
        <f t="shared" si="806"/>
        <v>-20.805830583058306</v>
      </c>
    </row>
    <row r="17161" spans="1:7">
      <c r="A17161">
        <v>42030</v>
      </c>
      <c r="B17161">
        <v>26.7395833333333</v>
      </c>
      <c r="C17161" t="str">
        <f t="shared" si="804"/>
        <v>26/1/15 17:45</v>
      </c>
      <c r="D17161">
        <v>1.69</v>
      </c>
      <c r="E17161">
        <v>1.3913416666666667</v>
      </c>
      <c r="F17161">
        <f t="shared" si="805"/>
        <v>-0.29865833333333325</v>
      </c>
      <c r="G17161">
        <f t="shared" si="806"/>
        <v>-17.672090729783033</v>
      </c>
    </row>
    <row r="17162" spans="1:7">
      <c r="A17162">
        <v>42030</v>
      </c>
      <c r="B17162">
        <v>26.75</v>
      </c>
      <c r="C17162" t="str">
        <f t="shared" si="804"/>
        <v>26/1/15 18:00</v>
      </c>
      <c r="D17162">
        <v>1.6850000000000001</v>
      </c>
      <c r="E17162">
        <v>1.4822833333333334</v>
      </c>
      <c r="F17162">
        <f t="shared" si="805"/>
        <v>-0.20271666666666666</v>
      </c>
      <c r="G17162">
        <f t="shared" si="806"/>
        <v>-12.030662710187933</v>
      </c>
    </row>
    <row r="17163" spans="1:7">
      <c r="A17163">
        <v>42030</v>
      </c>
      <c r="B17163">
        <v>26.7604166666667</v>
      </c>
      <c r="C17163" t="str">
        <f t="shared" si="804"/>
        <v>26/1/15 18:15</v>
      </c>
      <c r="D17163">
        <v>1.8725000000000001</v>
      </c>
      <c r="E17163">
        <v>1.6970333333333332</v>
      </c>
      <c r="F17163">
        <f t="shared" si="805"/>
        <v>-0.17546666666666688</v>
      </c>
      <c r="G17163">
        <f t="shared" si="806"/>
        <v>-9.3707165109034367</v>
      </c>
    </row>
    <row r="17164" spans="1:7">
      <c r="A17164">
        <v>42030</v>
      </c>
      <c r="B17164">
        <v>26.7708333333333</v>
      </c>
      <c r="C17164" t="str">
        <f t="shared" si="804"/>
        <v>26/1/15 18:30</v>
      </c>
      <c r="D17164">
        <v>2.0499999999999998</v>
      </c>
      <c r="E17164">
        <v>2.113083333333333</v>
      </c>
      <c r="F17164">
        <f t="shared" si="805"/>
        <v>6.3083333333333158E-2</v>
      </c>
      <c r="G17164">
        <f t="shared" si="806"/>
        <v>3.0772357723577155</v>
      </c>
    </row>
    <row r="17165" spans="1:7">
      <c r="A17165">
        <v>42030</v>
      </c>
      <c r="B17165">
        <v>26.78125</v>
      </c>
      <c r="C17165" t="str">
        <f t="shared" si="804"/>
        <v>26/1/15 18:45</v>
      </c>
      <c r="D17165">
        <v>2.2149999999999999</v>
      </c>
      <c r="E17165">
        <v>2.5603499999999992</v>
      </c>
      <c r="F17165">
        <f t="shared" si="805"/>
        <v>0.34534999999999938</v>
      </c>
      <c r="G17165">
        <f t="shared" si="806"/>
        <v>15.591422121896137</v>
      </c>
    </row>
    <row r="17166" spans="1:7">
      <c r="A17166">
        <v>42030</v>
      </c>
      <c r="B17166">
        <v>26.7916666666667</v>
      </c>
      <c r="C17166" t="str">
        <f t="shared" si="804"/>
        <v>26/1/15 19:00</v>
      </c>
      <c r="D17166">
        <v>2.3824999999999998</v>
      </c>
      <c r="E17166">
        <v>2.959141666666667</v>
      </c>
      <c r="F17166">
        <f t="shared" si="805"/>
        <v>0.57664166666666716</v>
      </c>
      <c r="G17166">
        <f t="shared" si="806"/>
        <v>24.203217908359591</v>
      </c>
    </row>
    <row r="17167" spans="1:7">
      <c r="A17167">
        <v>42030</v>
      </c>
      <c r="B17167">
        <v>26.8020833333333</v>
      </c>
      <c r="C17167" t="str">
        <f t="shared" si="804"/>
        <v>26/1/15 19:15</v>
      </c>
      <c r="D17167">
        <v>2.5525000000000002</v>
      </c>
      <c r="E17167">
        <v>3.0185249999999995</v>
      </c>
      <c r="F17167">
        <f t="shared" si="805"/>
        <v>0.46602499999999925</v>
      </c>
      <c r="G17167">
        <f t="shared" si="806"/>
        <v>18.257590597453447</v>
      </c>
    </row>
    <row r="17168" spans="1:7">
      <c r="A17168">
        <v>42030</v>
      </c>
      <c r="B17168">
        <v>26.8125</v>
      </c>
      <c r="C17168" t="str">
        <f t="shared" si="804"/>
        <v>26/1/15 19:30</v>
      </c>
      <c r="D17168">
        <v>2.7250000000000001</v>
      </c>
      <c r="E17168">
        <v>3.2496583333333326</v>
      </c>
      <c r="F17168">
        <f t="shared" si="805"/>
        <v>0.52465833333333256</v>
      </c>
      <c r="G17168">
        <f t="shared" si="806"/>
        <v>19.253516819571836</v>
      </c>
    </row>
    <row r="17169" spans="1:7">
      <c r="A17169">
        <v>42030</v>
      </c>
      <c r="B17169">
        <v>26.8229166666667</v>
      </c>
      <c r="C17169" t="str">
        <f t="shared" si="804"/>
        <v>26/1/15 19:45</v>
      </c>
      <c r="D17169">
        <v>2.9075000000000002</v>
      </c>
      <c r="E17169">
        <v>3.5263249999999999</v>
      </c>
      <c r="F17169">
        <f t="shared" si="805"/>
        <v>0.61882499999999974</v>
      </c>
      <c r="G17169">
        <f t="shared" si="806"/>
        <v>21.283748925193454</v>
      </c>
    </row>
    <row r="17170" spans="1:7">
      <c r="A17170">
        <v>42030</v>
      </c>
      <c r="B17170">
        <v>26.8333333333333</v>
      </c>
      <c r="C17170" t="str">
        <f t="shared" si="804"/>
        <v>26/1/15 20:00</v>
      </c>
      <c r="D17170">
        <v>3.0924999999999998</v>
      </c>
      <c r="E17170">
        <v>3.964658333333333</v>
      </c>
      <c r="F17170">
        <f t="shared" si="805"/>
        <v>0.87215833333333315</v>
      </c>
      <c r="G17170">
        <f t="shared" si="806"/>
        <v>28.202371328482883</v>
      </c>
    </row>
    <row r="17171" spans="1:7">
      <c r="A17171">
        <v>42030</v>
      </c>
      <c r="B17171">
        <v>26.84375</v>
      </c>
      <c r="C17171" t="str">
        <f t="shared" si="804"/>
        <v>26/1/15 20:15</v>
      </c>
      <c r="D17171">
        <v>3.2825000000000002</v>
      </c>
      <c r="E17171">
        <v>4.4530750000000001</v>
      </c>
      <c r="F17171">
        <f t="shared" si="805"/>
        <v>1.1705749999999999</v>
      </c>
      <c r="G17171">
        <f t="shared" si="806"/>
        <v>35.661081492764659</v>
      </c>
    </row>
    <row r="17172" spans="1:7">
      <c r="A17172">
        <v>42030</v>
      </c>
      <c r="B17172">
        <v>26.8541666666667</v>
      </c>
      <c r="C17172" t="str">
        <f t="shared" si="804"/>
        <v>26/1/15 20:30</v>
      </c>
      <c r="D17172">
        <v>3.3774999999999999</v>
      </c>
      <c r="E17172">
        <v>5.2675583333333336</v>
      </c>
      <c r="F17172">
        <f t="shared" si="805"/>
        <v>1.8900583333333336</v>
      </c>
      <c r="G17172">
        <f t="shared" si="806"/>
        <v>55.960276338514689</v>
      </c>
    </row>
    <row r="17173" spans="1:7">
      <c r="A17173">
        <v>42030</v>
      </c>
      <c r="B17173">
        <v>26.8645833333333</v>
      </c>
      <c r="C17173" t="str">
        <f t="shared" si="804"/>
        <v>26/1/15 20:45</v>
      </c>
      <c r="D17173">
        <v>3.3875000000000002</v>
      </c>
      <c r="E17173">
        <v>5.4184083333333337</v>
      </c>
      <c r="F17173">
        <f t="shared" si="805"/>
        <v>2.0309083333333335</v>
      </c>
      <c r="G17173">
        <f t="shared" si="806"/>
        <v>59.953013530135301</v>
      </c>
    </row>
    <row r="17174" spans="1:7">
      <c r="A17174">
        <v>42030</v>
      </c>
      <c r="B17174">
        <v>26.875</v>
      </c>
      <c r="C17174" t="str">
        <f t="shared" si="804"/>
        <v>26/1/15 21:00</v>
      </c>
      <c r="D17174">
        <v>3.7225000000000001</v>
      </c>
      <c r="E17174">
        <v>5.4887916666666658</v>
      </c>
      <c r="F17174">
        <f t="shared" si="805"/>
        <v>1.7662916666666657</v>
      </c>
      <c r="G17174">
        <f t="shared" si="806"/>
        <v>47.449070964853341</v>
      </c>
    </row>
    <row r="17175" spans="1:7">
      <c r="A17175">
        <v>42030</v>
      </c>
      <c r="B17175">
        <v>26.8854166666667</v>
      </c>
      <c r="C17175" t="str">
        <f t="shared" si="804"/>
        <v>26/1/15 21:15</v>
      </c>
      <c r="D17175">
        <v>3.66</v>
      </c>
      <c r="E17175">
        <v>5.3987916666666651</v>
      </c>
      <c r="F17175">
        <f t="shared" si="805"/>
        <v>1.738791666666665</v>
      </c>
      <c r="G17175">
        <f t="shared" si="806"/>
        <v>47.50796903460833</v>
      </c>
    </row>
    <row r="17176" spans="1:7">
      <c r="A17176">
        <v>42030</v>
      </c>
      <c r="B17176">
        <v>26.8958333333333</v>
      </c>
      <c r="C17176" t="str">
        <f t="shared" si="804"/>
        <v>26/1/15 21:30</v>
      </c>
      <c r="D17176">
        <v>3.55</v>
      </c>
      <c r="E17176">
        <v>5.2431166666666664</v>
      </c>
      <c r="F17176">
        <f t="shared" si="805"/>
        <v>1.6931166666666666</v>
      </c>
      <c r="G17176">
        <f t="shared" si="806"/>
        <v>47.69342723004695</v>
      </c>
    </row>
    <row r="17177" spans="1:7">
      <c r="A17177">
        <v>42030</v>
      </c>
      <c r="B17177">
        <v>26.90625</v>
      </c>
      <c r="C17177" t="str">
        <f t="shared" si="804"/>
        <v>26/1/15 21:45</v>
      </c>
      <c r="D17177">
        <v>3.4049999999999998</v>
      </c>
      <c r="E17177">
        <v>5.0183333333333326</v>
      </c>
      <c r="F17177">
        <f t="shared" si="805"/>
        <v>1.6133333333333328</v>
      </c>
      <c r="G17177">
        <f t="shared" si="806"/>
        <v>47.381302006852657</v>
      </c>
    </row>
    <row r="17178" spans="1:7">
      <c r="A17178">
        <v>42030</v>
      </c>
      <c r="B17178">
        <v>26.9166666666667</v>
      </c>
      <c r="C17178" t="str">
        <f t="shared" si="804"/>
        <v>26/1/15 22:00</v>
      </c>
      <c r="D17178">
        <v>3.26</v>
      </c>
      <c r="E17178">
        <v>5.0358583333333335</v>
      </c>
      <c r="F17178">
        <f t="shared" si="805"/>
        <v>1.7758583333333338</v>
      </c>
      <c r="G17178">
        <f t="shared" si="806"/>
        <v>54.474182004089997</v>
      </c>
    </row>
    <row r="17179" spans="1:7">
      <c r="A17179">
        <v>42030</v>
      </c>
      <c r="B17179">
        <v>26.9270833333333</v>
      </c>
      <c r="C17179" t="str">
        <f t="shared" si="804"/>
        <v>26/1/15 22:15</v>
      </c>
      <c r="D17179">
        <v>3.1124999999999998</v>
      </c>
      <c r="E17179">
        <v>4.8015916666666669</v>
      </c>
      <c r="F17179">
        <f t="shared" si="805"/>
        <v>1.6890916666666671</v>
      </c>
      <c r="G17179">
        <f t="shared" si="806"/>
        <v>54.268005354752361</v>
      </c>
    </row>
    <row r="17180" spans="1:7">
      <c r="A17180">
        <v>42030</v>
      </c>
      <c r="B17180">
        <v>26.9375</v>
      </c>
      <c r="C17180" t="str">
        <f t="shared" si="804"/>
        <v>26/1/15 22:30</v>
      </c>
      <c r="D17180">
        <v>3.0474999999999999</v>
      </c>
      <c r="E17180">
        <v>4.5967333333333338</v>
      </c>
      <c r="F17180">
        <f t="shared" si="805"/>
        <v>1.5492333333333339</v>
      </c>
      <c r="G17180">
        <f t="shared" si="806"/>
        <v>50.836204539239837</v>
      </c>
    </row>
    <row r="17181" spans="1:7">
      <c r="A17181">
        <v>42030</v>
      </c>
      <c r="B17181">
        <v>26.9479166666667</v>
      </c>
      <c r="C17181" t="str">
        <f t="shared" si="804"/>
        <v>26/1/15 22:45</v>
      </c>
      <c r="D17181">
        <v>3.0674999999999999</v>
      </c>
      <c r="E17181">
        <v>4.5461999999999998</v>
      </c>
      <c r="F17181">
        <f t="shared" si="805"/>
        <v>1.4786999999999999</v>
      </c>
      <c r="G17181">
        <f t="shared" si="806"/>
        <v>48.205378973105134</v>
      </c>
    </row>
    <row r="17182" spans="1:7">
      <c r="A17182">
        <v>42030</v>
      </c>
      <c r="B17182">
        <v>26.9583333333333</v>
      </c>
      <c r="C17182" t="str">
        <f t="shared" si="804"/>
        <v>26/1/15 23:00</v>
      </c>
      <c r="D17182">
        <v>3.085</v>
      </c>
      <c r="E17182">
        <v>4.6271916666666666</v>
      </c>
      <c r="F17182">
        <f t="shared" si="805"/>
        <v>1.5421916666666666</v>
      </c>
      <c r="G17182">
        <f t="shared" si="806"/>
        <v>49.990005402485146</v>
      </c>
    </row>
    <row r="17183" spans="1:7">
      <c r="A17183">
        <v>42030</v>
      </c>
      <c r="B17183">
        <v>26.96875</v>
      </c>
      <c r="C17183" t="str">
        <f t="shared" si="804"/>
        <v>26/1/15 23:15</v>
      </c>
      <c r="D17183">
        <v>3.1074999999999999</v>
      </c>
      <c r="E17183">
        <v>4.5962250000000004</v>
      </c>
      <c r="F17183">
        <f t="shared" si="805"/>
        <v>1.4887250000000005</v>
      </c>
      <c r="G17183">
        <f t="shared" si="806"/>
        <v>47.907481898632362</v>
      </c>
    </row>
    <row r="17184" spans="1:7">
      <c r="A17184">
        <v>42030</v>
      </c>
      <c r="B17184">
        <v>26.9791666666667</v>
      </c>
      <c r="C17184" t="str">
        <f t="shared" si="804"/>
        <v>26/1/15 23:30</v>
      </c>
      <c r="D17184">
        <v>3.2124999999999999</v>
      </c>
      <c r="E17184">
        <v>4.2624249999999995</v>
      </c>
      <c r="F17184">
        <f t="shared" si="805"/>
        <v>1.0499249999999996</v>
      </c>
      <c r="G17184">
        <f t="shared" si="806"/>
        <v>32.682490272373528</v>
      </c>
    </row>
    <row r="17185" spans="1:7">
      <c r="A17185">
        <v>42030</v>
      </c>
      <c r="B17185">
        <v>26.9895833333333</v>
      </c>
      <c r="C17185" t="str">
        <f t="shared" si="804"/>
        <v>26/1/15 23:45</v>
      </c>
      <c r="D17185">
        <v>3.4125000000000001</v>
      </c>
      <c r="E17185">
        <v>4.208358333333333</v>
      </c>
      <c r="F17185">
        <f t="shared" si="805"/>
        <v>0.79585833333333289</v>
      </c>
      <c r="G17185">
        <f t="shared" si="806"/>
        <v>23.321855921855907</v>
      </c>
    </row>
    <row r="17186" spans="1:7">
      <c r="A17186">
        <v>42031</v>
      </c>
      <c r="B17186">
        <v>27</v>
      </c>
      <c r="C17186" t="str">
        <f t="shared" si="804"/>
        <v>27/1/15 00:00</v>
      </c>
      <c r="D17186">
        <v>3.61</v>
      </c>
      <c r="E17186">
        <v>4.2551666666666668</v>
      </c>
      <c r="F17186">
        <f t="shared" si="805"/>
        <v>0.64516666666666689</v>
      </c>
      <c r="G17186">
        <f t="shared" si="806"/>
        <v>17.87165281625116</v>
      </c>
    </row>
    <row r="17187" spans="1:7">
      <c r="A17187">
        <v>42031</v>
      </c>
      <c r="B17187">
        <v>27.0104166666667</v>
      </c>
      <c r="C17187" t="str">
        <f t="shared" si="804"/>
        <v>27/1/15 00:15</v>
      </c>
      <c r="D17187">
        <v>3.8250000000000002</v>
      </c>
      <c r="E17187">
        <v>4.1657500000000001</v>
      </c>
      <c r="F17187">
        <f t="shared" si="805"/>
        <v>0.34074999999999989</v>
      </c>
      <c r="G17187">
        <f t="shared" si="806"/>
        <v>8.9084967320261406</v>
      </c>
    </row>
    <row r="17188" spans="1:7">
      <c r="A17188">
        <v>42031</v>
      </c>
      <c r="B17188">
        <v>27.0208333333333</v>
      </c>
      <c r="C17188" t="str">
        <f t="shared" si="804"/>
        <v>27/1/15 00:30</v>
      </c>
      <c r="D17188">
        <v>4.04</v>
      </c>
      <c r="E17188">
        <v>4.0852333333333339</v>
      </c>
      <c r="F17188">
        <f t="shared" si="805"/>
        <v>4.5233333333333903E-2</v>
      </c>
      <c r="G17188">
        <f t="shared" si="806"/>
        <v>1.1196369636963837</v>
      </c>
    </row>
    <row r="17189" spans="1:7">
      <c r="A17189">
        <v>42031</v>
      </c>
      <c r="B17189">
        <v>27.03125</v>
      </c>
      <c r="C17189" t="str">
        <f t="shared" si="804"/>
        <v>27/1/15 00:45</v>
      </c>
      <c r="D17189">
        <v>4.26</v>
      </c>
      <c r="E17189">
        <v>4.1296333333333335</v>
      </c>
      <c r="F17189">
        <f t="shared" si="805"/>
        <v>-0.1303666666666663</v>
      </c>
      <c r="G17189">
        <f t="shared" si="806"/>
        <v>-3.0602503912362984</v>
      </c>
    </row>
    <row r="17190" spans="1:7">
      <c r="A17190">
        <v>42031</v>
      </c>
      <c r="B17190">
        <v>27.0416666666667</v>
      </c>
      <c r="C17190" t="str">
        <f t="shared" si="804"/>
        <v>27/1/15 01:00</v>
      </c>
      <c r="D17190">
        <v>4.4775</v>
      </c>
      <c r="E17190">
        <v>4.0169166666666669</v>
      </c>
      <c r="F17190">
        <f t="shared" si="805"/>
        <v>-0.46058333333333312</v>
      </c>
      <c r="G17190">
        <f t="shared" si="806"/>
        <v>-10.286618276568021</v>
      </c>
    </row>
    <row r="17191" spans="1:7">
      <c r="A17191">
        <v>42031</v>
      </c>
      <c r="B17191">
        <v>27.0520833333333</v>
      </c>
      <c r="C17191" t="str">
        <f t="shared" si="804"/>
        <v>27/1/15 01:15</v>
      </c>
      <c r="D17191">
        <v>4.6900000000000004</v>
      </c>
      <c r="E17191">
        <v>4.0948166666666665</v>
      </c>
      <c r="F17191">
        <f t="shared" si="805"/>
        <v>-0.59518333333333384</v>
      </c>
      <c r="G17191">
        <f t="shared" si="806"/>
        <v>-12.690476190476199</v>
      </c>
    </row>
    <row r="17192" spans="1:7">
      <c r="A17192">
        <v>42031</v>
      </c>
      <c r="B17192">
        <v>27.0625</v>
      </c>
      <c r="C17192" t="str">
        <f t="shared" si="804"/>
        <v>27/1/15 01:30</v>
      </c>
      <c r="D17192">
        <v>4.8724999999999996</v>
      </c>
      <c r="E17192">
        <v>4.2303166666666669</v>
      </c>
      <c r="F17192">
        <f t="shared" si="805"/>
        <v>-0.64218333333333266</v>
      </c>
      <c r="G17192">
        <f t="shared" si="806"/>
        <v>-13.179750299298773</v>
      </c>
    </row>
    <row r="17193" spans="1:7">
      <c r="A17193">
        <v>42031</v>
      </c>
      <c r="B17193">
        <v>27.0729166666667</v>
      </c>
      <c r="C17193" t="str">
        <f t="shared" si="804"/>
        <v>27/1/15 01:45</v>
      </c>
      <c r="D17193">
        <v>5.0350000000000001</v>
      </c>
      <c r="E17193">
        <v>3.9919833333333332</v>
      </c>
      <c r="F17193">
        <f t="shared" si="805"/>
        <v>-1.0430166666666669</v>
      </c>
      <c r="G17193">
        <f t="shared" si="806"/>
        <v>-20.7153260509765</v>
      </c>
    </row>
    <row r="17194" spans="1:7">
      <c r="A17194">
        <v>42031</v>
      </c>
      <c r="B17194">
        <v>27.0833333333333</v>
      </c>
      <c r="C17194" t="str">
        <f t="shared" si="804"/>
        <v>27/1/15 02:00</v>
      </c>
      <c r="D17194">
        <v>4.7350000000000003</v>
      </c>
      <c r="E17194">
        <v>3.9435583333333328</v>
      </c>
      <c r="F17194">
        <f t="shared" si="805"/>
        <v>-0.79144166666666749</v>
      </c>
      <c r="G17194">
        <f t="shared" si="806"/>
        <v>-16.714713129179881</v>
      </c>
    </row>
    <row r="17195" spans="1:7">
      <c r="A17195">
        <v>42031</v>
      </c>
      <c r="B17195">
        <v>27.09375</v>
      </c>
      <c r="C17195" t="str">
        <f t="shared" si="804"/>
        <v>27/1/15 02:15</v>
      </c>
      <c r="D17195">
        <v>4.7549999999999999</v>
      </c>
      <c r="E17195">
        <v>3.860525</v>
      </c>
      <c r="F17195">
        <f t="shared" si="805"/>
        <v>-0.89447499999999991</v>
      </c>
      <c r="G17195">
        <f t="shared" si="806"/>
        <v>-18.811251314405887</v>
      </c>
    </row>
    <row r="17196" spans="1:7">
      <c r="A17196">
        <v>42031</v>
      </c>
      <c r="B17196">
        <v>27.1041666666667</v>
      </c>
      <c r="C17196" t="str">
        <f t="shared" si="804"/>
        <v>27/1/15 02:30</v>
      </c>
      <c r="D17196">
        <v>4.87</v>
      </c>
      <c r="E17196">
        <v>4.0091916666666663</v>
      </c>
      <c r="F17196">
        <f t="shared" si="805"/>
        <v>-0.86080833333333384</v>
      </c>
      <c r="G17196">
        <f t="shared" si="806"/>
        <v>-17.675735797399053</v>
      </c>
    </row>
    <row r="17197" spans="1:7">
      <c r="A17197">
        <v>42031</v>
      </c>
      <c r="B17197">
        <v>27.1145833333333</v>
      </c>
      <c r="C17197" t="str">
        <f t="shared" si="804"/>
        <v>27/1/15 02:45</v>
      </c>
      <c r="D17197">
        <v>4.7549999999999999</v>
      </c>
      <c r="E17197">
        <v>4.245775000000001</v>
      </c>
      <c r="F17197">
        <f t="shared" si="805"/>
        <v>-0.50922499999999893</v>
      </c>
      <c r="G17197">
        <f t="shared" si="806"/>
        <v>-10.709253417455287</v>
      </c>
    </row>
    <row r="17198" spans="1:7">
      <c r="A17198">
        <v>42031</v>
      </c>
      <c r="B17198">
        <v>27.125</v>
      </c>
      <c r="C17198" t="str">
        <f t="shared" si="804"/>
        <v>27/1/15 03:00</v>
      </c>
      <c r="D17198">
        <v>4.72</v>
      </c>
      <c r="E17198">
        <v>4.4157250000000001</v>
      </c>
      <c r="F17198">
        <f t="shared" si="805"/>
        <v>-0.30427499999999963</v>
      </c>
      <c r="G17198">
        <f t="shared" si="806"/>
        <v>-6.4465042372881278</v>
      </c>
    </row>
    <row r="17199" spans="1:7">
      <c r="A17199">
        <v>42031</v>
      </c>
      <c r="B17199">
        <v>27.1354166666667</v>
      </c>
      <c r="C17199" t="str">
        <f t="shared" si="804"/>
        <v>27/1/15 03:15</v>
      </c>
      <c r="D17199">
        <v>5.03</v>
      </c>
      <c r="E17199">
        <v>4.606208333333333</v>
      </c>
      <c r="F17199">
        <f t="shared" si="805"/>
        <v>-0.42379166666666723</v>
      </c>
      <c r="G17199">
        <f t="shared" si="806"/>
        <v>-8.4252816434725091</v>
      </c>
    </row>
    <row r="17200" spans="1:7">
      <c r="A17200">
        <v>42031</v>
      </c>
      <c r="B17200">
        <v>27.1458333333333</v>
      </c>
      <c r="C17200" t="str">
        <f t="shared" si="804"/>
        <v>27/1/15 03:30</v>
      </c>
      <c r="D17200">
        <v>4.7125000000000004</v>
      </c>
      <c r="E17200">
        <v>4.7160916666666663</v>
      </c>
      <c r="F17200">
        <f t="shared" si="805"/>
        <v>3.5916666666659935E-3</v>
      </c>
      <c r="G17200">
        <f t="shared" si="806"/>
        <v>7.6215738284689513E-2</v>
      </c>
    </row>
    <row r="17201" spans="1:7">
      <c r="A17201">
        <v>42031</v>
      </c>
      <c r="B17201">
        <v>27.15625</v>
      </c>
      <c r="C17201" t="str">
        <f t="shared" si="804"/>
        <v>27/1/15 03:45</v>
      </c>
      <c r="D17201">
        <v>4.7275</v>
      </c>
      <c r="E17201">
        <v>4.2890416666666669</v>
      </c>
      <c r="F17201">
        <f t="shared" si="805"/>
        <v>-0.43845833333333317</v>
      </c>
      <c r="G17201">
        <f t="shared" si="806"/>
        <v>-9.2746342323285695</v>
      </c>
    </row>
    <row r="17202" spans="1:7">
      <c r="A17202">
        <v>42031</v>
      </c>
      <c r="B17202">
        <v>27.1666666666667</v>
      </c>
      <c r="C17202" t="str">
        <f t="shared" si="804"/>
        <v>27/1/15 04:00</v>
      </c>
      <c r="D17202">
        <v>4.7424999999999997</v>
      </c>
      <c r="E17202">
        <v>4.1934250000000004</v>
      </c>
      <c r="F17202">
        <f t="shared" si="805"/>
        <v>-0.54907499999999931</v>
      </c>
      <c r="G17202">
        <f t="shared" si="806"/>
        <v>-11.577754348972046</v>
      </c>
    </row>
    <row r="17203" spans="1:7">
      <c r="A17203">
        <v>42031</v>
      </c>
      <c r="B17203">
        <v>27.1770833333333</v>
      </c>
      <c r="C17203" t="str">
        <f t="shared" si="804"/>
        <v>27/1/15 04:15</v>
      </c>
      <c r="D17203">
        <v>4.7549999999999999</v>
      </c>
      <c r="E17203">
        <v>4.2073583333333335</v>
      </c>
      <c r="F17203">
        <f t="shared" si="805"/>
        <v>-0.54764166666666636</v>
      </c>
      <c r="G17203">
        <f t="shared" si="806"/>
        <v>-11.517174903610229</v>
      </c>
    </row>
    <row r="17204" spans="1:7">
      <c r="A17204">
        <v>42031</v>
      </c>
      <c r="B17204">
        <v>27.1875</v>
      </c>
      <c r="C17204" t="str">
        <f t="shared" si="804"/>
        <v>27/1/15 04:30</v>
      </c>
      <c r="D17204">
        <v>4.7549999999999999</v>
      </c>
      <c r="E17204">
        <v>4.239583333333333</v>
      </c>
      <c r="F17204">
        <f t="shared" si="805"/>
        <v>-0.51541666666666686</v>
      </c>
      <c r="G17204">
        <f t="shared" si="806"/>
        <v>-10.839467227479851</v>
      </c>
    </row>
    <row r="17205" spans="1:7">
      <c r="A17205">
        <v>42031</v>
      </c>
      <c r="B17205">
        <v>27.1979166666667</v>
      </c>
      <c r="C17205" t="str">
        <f t="shared" si="804"/>
        <v>27/1/15 04:45</v>
      </c>
      <c r="D17205">
        <v>4.7424999999999997</v>
      </c>
      <c r="E17205">
        <v>4.2900666666666671</v>
      </c>
      <c r="F17205">
        <f t="shared" si="805"/>
        <v>-0.45243333333333258</v>
      </c>
      <c r="G17205">
        <f t="shared" si="806"/>
        <v>-9.5399753997539811</v>
      </c>
    </row>
    <row r="17206" spans="1:7">
      <c r="A17206">
        <v>42031</v>
      </c>
      <c r="B17206">
        <v>27.2083333333333</v>
      </c>
      <c r="C17206" t="str">
        <f t="shared" si="804"/>
        <v>27/1/15 05:00</v>
      </c>
      <c r="D17206">
        <v>4.8525</v>
      </c>
      <c r="E17206">
        <v>5.0964916666666671</v>
      </c>
      <c r="F17206">
        <f t="shared" si="805"/>
        <v>0.24399166666666705</v>
      </c>
      <c r="G17206">
        <f t="shared" si="806"/>
        <v>5.0281641765413099</v>
      </c>
    </row>
    <row r="17207" spans="1:7">
      <c r="A17207">
        <v>42031</v>
      </c>
      <c r="B17207">
        <v>27.21875</v>
      </c>
      <c r="C17207" t="str">
        <f t="shared" si="804"/>
        <v>27/1/15 05:15</v>
      </c>
      <c r="D17207">
        <v>5.0324999999999998</v>
      </c>
      <c r="E17207">
        <v>5.2102083333333331</v>
      </c>
      <c r="F17207">
        <f t="shared" si="805"/>
        <v>0.17770833333333336</v>
      </c>
      <c r="G17207">
        <f t="shared" si="806"/>
        <v>3.5312137771154171</v>
      </c>
    </row>
    <row r="17208" spans="1:7">
      <c r="A17208">
        <v>42031</v>
      </c>
      <c r="B17208">
        <v>27.2291666666667</v>
      </c>
      <c r="C17208" t="str">
        <f t="shared" si="804"/>
        <v>27/1/15 05:30</v>
      </c>
      <c r="D17208">
        <v>5.1375000000000002</v>
      </c>
      <c r="E17208">
        <v>5.4637250000000002</v>
      </c>
      <c r="F17208">
        <f t="shared" si="805"/>
        <v>0.32622499999999999</v>
      </c>
      <c r="G17208">
        <f t="shared" si="806"/>
        <v>6.3498783454987828</v>
      </c>
    </row>
    <row r="17209" spans="1:7">
      <c r="A17209">
        <v>42031</v>
      </c>
      <c r="B17209">
        <v>27.2395833333333</v>
      </c>
      <c r="C17209" t="str">
        <f t="shared" si="804"/>
        <v>27/1/15 05:45</v>
      </c>
      <c r="D17209">
        <v>4.8674999999999997</v>
      </c>
      <c r="E17209">
        <v>5.8457583333333334</v>
      </c>
      <c r="F17209">
        <f t="shared" si="805"/>
        <v>0.97825833333333367</v>
      </c>
      <c r="G17209">
        <f t="shared" si="806"/>
        <v>20.09775723335046</v>
      </c>
    </row>
    <row r="17210" spans="1:7">
      <c r="A17210">
        <v>42031</v>
      </c>
      <c r="B17210">
        <v>27.25</v>
      </c>
      <c r="C17210" t="str">
        <f t="shared" si="804"/>
        <v>27/1/15 06:00</v>
      </c>
      <c r="D17210">
        <v>4.4725000000000001</v>
      </c>
      <c r="E17210">
        <v>5.8201166666666655</v>
      </c>
      <c r="F17210">
        <f t="shared" si="805"/>
        <v>1.3476166666666654</v>
      </c>
      <c r="G17210">
        <f t="shared" si="806"/>
        <v>30.131171976895814</v>
      </c>
    </row>
    <row r="17211" spans="1:7">
      <c r="A17211">
        <v>42031</v>
      </c>
      <c r="B17211">
        <v>27.2604166666667</v>
      </c>
      <c r="C17211" t="str">
        <f t="shared" si="804"/>
        <v>27/1/15 06:15</v>
      </c>
      <c r="D17211">
        <v>4.3425000000000002</v>
      </c>
      <c r="E17211">
        <v>5.621366666666666</v>
      </c>
      <c r="F17211">
        <f t="shared" si="805"/>
        <v>1.2788666666666657</v>
      </c>
      <c r="G17211">
        <f t="shared" si="806"/>
        <v>29.450009595087291</v>
      </c>
    </row>
    <row r="17212" spans="1:7">
      <c r="A17212">
        <v>42031</v>
      </c>
      <c r="B17212">
        <v>27.2708333333333</v>
      </c>
      <c r="C17212" t="str">
        <f t="shared" si="804"/>
        <v>27/1/15 06:30</v>
      </c>
      <c r="D17212">
        <v>4.24</v>
      </c>
      <c r="E17212">
        <v>5.3118749999999997</v>
      </c>
      <c r="F17212">
        <f t="shared" si="805"/>
        <v>1.0718749999999995</v>
      </c>
      <c r="G17212">
        <f t="shared" si="806"/>
        <v>25.280070754716967</v>
      </c>
    </row>
    <row r="17213" spans="1:7">
      <c r="A17213">
        <v>42031</v>
      </c>
      <c r="B17213">
        <v>27.28125</v>
      </c>
      <c r="C17213" t="str">
        <f t="shared" si="804"/>
        <v>27/1/15 06:45</v>
      </c>
      <c r="D17213">
        <v>4.18</v>
      </c>
      <c r="E17213">
        <v>5.4587916666666665</v>
      </c>
      <c r="F17213">
        <f t="shared" si="805"/>
        <v>1.2787916666666668</v>
      </c>
      <c r="G17213">
        <f t="shared" si="806"/>
        <v>30.593102073365237</v>
      </c>
    </row>
    <row r="17214" spans="1:7">
      <c r="A17214">
        <v>42031</v>
      </c>
      <c r="B17214">
        <v>27.2916666666667</v>
      </c>
      <c r="C17214" t="str">
        <f t="shared" si="804"/>
        <v>27/1/15 07:00</v>
      </c>
      <c r="D17214">
        <v>4.12</v>
      </c>
      <c r="E17214">
        <v>5.3104750000000003</v>
      </c>
      <c r="F17214">
        <f t="shared" si="805"/>
        <v>1.1904750000000002</v>
      </c>
      <c r="G17214">
        <f t="shared" si="806"/>
        <v>28.895024271844665</v>
      </c>
    </row>
    <row r="17215" spans="1:7">
      <c r="A17215">
        <v>42031</v>
      </c>
      <c r="B17215">
        <v>27.3020833333333</v>
      </c>
      <c r="C17215" t="str">
        <f t="shared" si="804"/>
        <v>27/1/15 07:15</v>
      </c>
      <c r="D17215">
        <v>4.0599999999999996</v>
      </c>
      <c r="E17215">
        <v>5.0755749999999997</v>
      </c>
      <c r="F17215">
        <f t="shared" si="805"/>
        <v>1.0155750000000001</v>
      </c>
      <c r="G17215">
        <f t="shared" si="806"/>
        <v>25.014162561576359</v>
      </c>
    </row>
    <row r="17216" spans="1:7">
      <c r="A17216">
        <v>42031</v>
      </c>
      <c r="B17216">
        <v>27.3125</v>
      </c>
      <c r="C17216" t="str">
        <f t="shared" si="804"/>
        <v>27/1/15 07:30</v>
      </c>
      <c r="D17216">
        <v>3.9175</v>
      </c>
      <c r="E17216">
        <v>5.0633333333333335</v>
      </c>
      <c r="F17216">
        <f t="shared" si="805"/>
        <v>1.1458333333333335</v>
      </c>
      <c r="G17216">
        <f t="shared" si="806"/>
        <v>29.249095937034674</v>
      </c>
    </row>
    <row r="17217" spans="1:7">
      <c r="A17217">
        <v>42031</v>
      </c>
      <c r="B17217">
        <v>27.3229166666667</v>
      </c>
      <c r="C17217" t="str">
        <f t="shared" si="804"/>
        <v>27/1/15 07:45</v>
      </c>
      <c r="D17217">
        <v>3.7</v>
      </c>
      <c r="E17217">
        <v>5.0568833333333343</v>
      </c>
      <c r="F17217">
        <f t="shared" si="805"/>
        <v>1.3568833333333341</v>
      </c>
      <c r="G17217">
        <f t="shared" si="806"/>
        <v>36.672522522522542</v>
      </c>
    </row>
    <row r="17218" spans="1:7">
      <c r="A17218">
        <v>42031</v>
      </c>
      <c r="B17218">
        <v>27.3333333333333</v>
      </c>
      <c r="C17218" t="str">
        <f t="shared" ref="C17218:C17281" si="807">TEXT(A17218,"dd/m/yy ")&amp;TEXT(B17218,"hh:mm")</f>
        <v>27/1/15 08:00</v>
      </c>
      <c r="D17218">
        <v>3.4849999999999999</v>
      </c>
      <c r="E17218">
        <v>4.4543083333333326</v>
      </c>
      <c r="F17218">
        <f t="shared" si="805"/>
        <v>0.96930833333333277</v>
      </c>
      <c r="G17218">
        <f t="shared" si="806"/>
        <v>27.813725490196063</v>
      </c>
    </row>
    <row r="17219" spans="1:7">
      <c r="A17219">
        <v>42031</v>
      </c>
      <c r="B17219">
        <v>27.34375</v>
      </c>
      <c r="C17219" t="str">
        <f t="shared" si="807"/>
        <v>27/1/15 08:15</v>
      </c>
      <c r="D17219">
        <v>3.2725</v>
      </c>
      <c r="E17219">
        <v>3.8032916666666661</v>
      </c>
      <c r="F17219">
        <f t="shared" ref="F17219:F17282" si="808">E17219-D17219</f>
        <v>0.53079166666666611</v>
      </c>
      <c r="G17219">
        <f t="shared" ref="G17219:G17282" si="809">(F17219/D17219)*100</f>
        <v>16.219760631525322</v>
      </c>
    </row>
    <row r="17220" spans="1:7">
      <c r="A17220">
        <v>42031</v>
      </c>
      <c r="B17220">
        <v>27.3541666666667</v>
      </c>
      <c r="C17220" t="str">
        <f t="shared" si="807"/>
        <v>27/1/15 08:30</v>
      </c>
      <c r="D17220">
        <v>2.9575</v>
      </c>
      <c r="E17220">
        <v>3.2236916666666664</v>
      </c>
      <c r="F17220">
        <f t="shared" si="808"/>
        <v>0.26619166666666638</v>
      </c>
      <c r="G17220">
        <f t="shared" si="809"/>
        <v>9.0005635390250678</v>
      </c>
    </row>
    <row r="17221" spans="1:7">
      <c r="A17221">
        <v>42031</v>
      </c>
      <c r="B17221">
        <v>27.3645833333333</v>
      </c>
      <c r="C17221" t="str">
        <f t="shared" si="807"/>
        <v>27/1/15 08:45</v>
      </c>
      <c r="D17221">
        <v>2.5375000000000001</v>
      </c>
      <c r="E17221">
        <v>2.2823083333333334</v>
      </c>
      <c r="F17221">
        <f t="shared" si="808"/>
        <v>-0.25519166666666671</v>
      </c>
      <c r="G17221">
        <f t="shared" si="809"/>
        <v>-10.0568144499179</v>
      </c>
    </row>
    <row r="17222" spans="1:7">
      <c r="A17222">
        <v>42031</v>
      </c>
      <c r="B17222">
        <v>27.375</v>
      </c>
      <c r="C17222" t="str">
        <f t="shared" si="807"/>
        <v>27/1/15 09:00</v>
      </c>
      <c r="D17222">
        <v>2.3125</v>
      </c>
      <c r="E17222">
        <v>1.4643000000000002</v>
      </c>
      <c r="F17222">
        <f t="shared" si="808"/>
        <v>-0.84819999999999984</v>
      </c>
      <c r="G17222">
        <f t="shared" si="809"/>
        <v>-36.67891891891891</v>
      </c>
    </row>
    <row r="17223" spans="1:7">
      <c r="A17223">
        <v>42031</v>
      </c>
      <c r="B17223">
        <v>27.3854166666667</v>
      </c>
      <c r="C17223" t="str">
        <f t="shared" si="807"/>
        <v>27/1/15 09:15</v>
      </c>
      <c r="D17223">
        <v>2.1549999999999998</v>
      </c>
      <c r="E17223">
        <v>1.0986333333333331</v>
      </c>
      <c r="F17223">
        <f t="shared" si="808"/>
        <v>-1.0563666666666667</v>
      </c>
      <c r="G17223">
        <f t="shared" si="809"/>
        <v>-49.019334880123751</v>
      </c>
    </row>
    <row r="17224" spans="1:7">
      <c r="A17224">
        <v>42031</v>
      </c>
      <c r="B17224">
        <v>27.3958333333333</v>
      </c>
      <c r="C17224" t="str">
        <f t="shared" si="807"/>
        <v>27/1/15 09:30</v>
      </c>
      <c r="D17224">
        <v>1.7375</v>
      </c>
      <c r="E17224">
        <v>1.0622166666666666</v>
      </c>
      <c r="F17224">
        <f t="shared" si="808"/>
        <v>-0.67528333333333346</v>
      </c>
      <c r="G17224">
        <f t="shared" si="809"/>
        <v>-38.865227817745811</v>
      </c>
    </row>
    <row r="17225" spans="1:7">
      <c r="A17225">
        <v>42031</v>
      </c>
      <c r="B17225">
        <v>27.40625</v>
      </c>
      <c r="C17225" t="str">
        <f t="shared" si="807"/>
        <v>27/1/15 09:45</v>
      </c>
      <c r="D17225">
        <v>1.355</v>
      </c>
      <c r="E17225">
        <v>1.0569500000000001</v>
      </c>
      <c r="F17225">
        <f t="shared" si="808"/>
        <v>-0.29804999999999993</v>
      </c>
      <c r="G17225">
        <f t="shared" si="809"/>
        <v>-21.996309963099627</v>
      </c>
    </row>
    <row r="17226" spans="1:7">
      <c r="A17226">
        <v>42031</v>
      </c>
      <c r="B17226">
        <v>27.4166666666667</v>
      </c>
      <c r="C17226" t="str">
        <f t="shared" si="807"/>
        <v>27/1/15 10:00</v>
      </c>
      <c r="D17226">
        <v>1.2175</v>
      </c>
      <c r="E17226">
        <v>1.4143666666666668</v>
      </c>
      <c r="F17226">
        <f t="shared" si="808"/>
        <v>0.19686666666666675</v>
      </c>
      <c r="G17226">
        <f t="shared" si="809"/>
        <v>16.169746748802197</v>
      </c>
    </row>
    <row r="17227" spans="1:7">
      <c r="A17227">
        <v>42031</v>
      </c>
      <c r="B17227">
        <v>27.4270833333333</v>
      </c>
      <c r="C17227" t="str">
        <f t="shared" si="807"/>
        <v>27/1/15 10:15</v>
      </c>
      <c r="D17227">
        <v>1.2175</v>
      </c>
      <c r="E17227">
        <v>2.0126166666666667</v>
      </c>
      <c r="F17227">
        <f t="shared" si="808"/>
        <v>0.79511666666666669</v>
      </c>
      <c r="G17227">
        <f t="shared" si="809"/>
        <v>65.307323750855588</v>
      </c>
    </row>
    <row r="17228" spans="1:7">
      <c r="A17228">
        <v>42031</v>
      </c>
      <c r="B17228">
        <v>27.4375</v>
      </c>
      <c r="C17228" t="str">
        <f t="shared" si="807"/>
        <v>27/1/15 10:30</v>
      </c>
      <c r="D17228">
        <v>1.2625</v>
      </c>
      <c r="E17228">
        <v>2.7759666666666667</v>
      </c>
      <c r="F17228">
        <f t="shared" si="808"/>
        <v>1.5134666666666667</v>
      </c>
      <c r="G17228">
        <f t="shared" si="809"/>
        <v>119.8785478547855</v>
      </c>
    </row>
    <row r="17229" spans="1:7">
      <c r="A17229">
        <v>42031</v>
      </c>
      <c r="B17229">
        <v>27.4479166666667</v>
      </c>
      <c r="C17229" t="str">
        <f t="shared" si="807"/>
        <v>27/1/15 10:45</v>
      </c>
      <c r="D17229">
        <v>1.3474999999999999</v>
      </c>
      <c r="E17229">
        <v>3.4458166666666674</v>
      </c>
      <c r="F17229">
        <f t="shared" si="808"/>
        <v>2.0983166666666673</v>
      </c>
      <c r="G17229">
        <f t="shared" si="809"/>
        <v>155.71923314780463</v>
      </c>
    </row>
    <row r="17230" spans="1:7">
      <c r="A17230">
        <v>42031</v>
      </c>
      <c r="B17230">
        <v>27.4583333333333</v>
      </c>
      <c r="C17230" t="str">
        <f t="shared" si="807"/>
        <v>27/1/15 11:00</v>
      </c>
      <c r="D17230">
        <v>1.44</v>
      </c>
      <c r="E17230">
        <v>3.9331999999999998</v>
      </c>
      <c r="F17230">
        <f t="shared" si="808"/>
        <v>2.4931999999999999</v>
      </c>
      <c r="G17230">
        <f t="shared" si="809"/>
        <v>173.13888888888889</v>
      </c>
    </row>
    <row r="17231" spans="1:7">
      <c r="A17231">
        <v>42031</v>
      </c>
      <c r="B17231">
        <v>27.46875</v>
      </c>
      <c r="C17231" t="str">
        <f t="shared" si="807"/>
        <v>27/1/15 11:15</v>
      </c>
      <c r="D17231">
        <v>1.5349999999999999</v>
      </c>
      <c r="E17231">
        <v>4.1758000000000006</v>
      </c>
      <c r="F17231">
        <f t="shared" si="808"/>
        <v>2.6408000000000005</v>
      </c>
      <c r="G17231">
        <f t="shared" si="809"/>
        <v>172.03908794788279</v>
      </c>
    </row>
    <row r="17232" spans="1:7">
      <c r="A17232">
        <v>42031</v>
      </c>
      <c r="B17232">
        <v>27.4791666666667</v>
      </c>
      <c r="C17232" t="str">
        <f t="shared" si="807"/>
        <v>27/1/15 11:30</v>
      </c>
      <c r="D17232">
        <v>1.6174999999999999</v>
      </c>
      <c r="E17232">
        <v>4.1286416666666668</v>
      </c>
      <c r="F17232">
        <f t="shared" si="808"/>
        <v>2.511141666666667</v>
      </c>
      <c r="G17232">
        <f t="shared" si="809"/>
        <v>155.24832560535808</v>
      </c>
    </row>
    <row r="17233" spans="1:7">
      <c r="A17233">
        <v>42031</v>
      </c>
      <c r="B17233">
        <v>27.4895833333333</v>
      </c>
      <c r="C17233" t="str">
        <f t="shared" si="807"/>
        <v>27/1/15 11:45</v>
      </c>
      <c r="D17233">
        <v>1.6950000000000001</v>
      </c>
      <c r="E17233">
        <v>3.5519250000000007</v>
      </c>
      <c r="F17233">
        <f t="shared" si="808"/>
        <v>1.8569250000000006</v>
      </c>
      <c r="G17233">
        <f t="shared" si="809"/>
        <v>109.55309734513277</v>
      </c>
    </row>
    <row r="17234" spans="1:7">
      <c r="A17234">
        <v>42031</v>
      </c>
      <c r="B17234">
        <v>27.5</v>
      </c>
      <c r="C17234" t="str">
        <f t="shared" si="807"/>
        <v>27/1/15 12:00</v>
      </c>
      <c r="D17234">
        <v>1.7475000000000001</v>
      </c>
      <c r="E17234">
        <v>3.3835583333333332</v>
      </c>
      <c r="F17234">
        <f t="shared" si="808"/>
        <v>1.6360583333333332</v>
      </c>
      <c r="G17234">
        <f t="shared" si="809"/>
        <v>93.622794468288021</v>
      </c>
    </row>
    <row r="17235" spans="1:7">
      <c r="A17235">
        <v>42031</v>
      </c>
      <c r="B17235">
        <v>27.5104166666667</v>
      </c>
      <c r="C17235" t="str">
        <f t="shared" si="807"/>
        <v>27/1/15 12:15</v>
      </c>
      <c r="D17235">
        <v>1.835</v>
      </c>
      <c r="E17235">
        <v>3.2454083333333332</v>
      </c>
      <c r="F17235">
        <f t="shared" si="808"/>
        <v>1.4104083333333333</v>
      </c>
      <c r="G17235">
        <f t="shared" si="809"/>
        <v>76.86148955495004</v>
      </c>
    </row>
    <row r="17236" spans="1:7">
      <c r="A17236">
        <v>42031</v>
      </c>
      <c r="B17236">
        <v>27.5208333333333</v>
      </c>
      <c r="C17236" t="str">
        <f t="shared" si="807"/>
        <v>27/1/15 12:30</v>
      </c>
      <c r="D17236">
        <v>1.875</v>
      </c>
      <c r="E17236">
        <v>3.0957916666666665</v>
      </c>
      <c r="F17236">
        <f t="shared" si="808"/>
        <v>1.2207916666666665</v>
      </c>
      <c r="G17236">
        <f t="shared" si="809"/>
        <v>65.108888888888885</v>
      </c>
    </row>
    <row r="17237" spans="1:7">
      <c r="A17237">
        <v>42031</v>
      </c>
      <c r="B17237">
        <v>27.53125</v>
      </c>
      <c r="C17237" t="str">
        <f t="shared" si="807"/>
        <v>27/1/15 12:45</v>
      </c>
      <c r="D17237">
        <v>1.8674999999999999</v>
      </c>
      <c r="E17237">
        <v>2.9350416666666668</v>
      </c>
      <c r="F17237">
        <f t="shared" si="808"/>
        <v>1.0675416666666668</v>
      </c>
      <c r="G17237">
        <f t="shared" si="809"/>
        <v>57.164212405176272</v>
      </c>
    </row>
    <row r="17238" spans="1:7">
      <c r="A17238">
        <v>42031</v>
      </c>
      <c r="B17238">
        <v>27.5416666666667</v>
      </c>
      <c r="C17238" t="str">
        <f t="shared" si="807"/>
        <v>27/1/15 13:00</v>
      </c>
      <c r="D17238">
        <v>1.8574999999999999</v>
      </c>
      <c r="E17238">
        <v>2.0905749999999999</v>
      </c>
      <c r="F17238">
        <f t="shared" si="808"/>
        <v>0.23307499999999992</v>
      </c>
      <c r="G17238">
        <f t="shared" si="809"/>
        <v>12.547779273216687</v>
      </c>
    </row>
    <row r="17239" spans="1:7">
      <c r="A17239">
        <v>42031</v>
      </c>
      <c r="B17239">
        <v>27.5520833333333</v>
      </c>
      <c r="C17239" t="str">
        <f t="shared" si="807"/>
        <v>27/1/15 13:15</v>
      </c>
      <c r="D17239">
        <v>1.845</v>
      </c>
      <c r="E17239">
        <v>1.8651416666666667</v>
      </c>
      <c r="F17239">
        <f t="shared" si="808"/>
        <v>2.0141666666666724E-2</v>
      </c>
      <c r="G17239">
        <f t="shared" si="809"/>
        <v>1.0916892502258386</v>
      </c>
    </row>
    <row r="17240" spans="1:7">
      <c r="A17240">
        <v>42031</v>
      </c>
      <c r="B17240">
        <v>27.5625</v>
      </c>
      <c r="C17240" t="str">
        <f t="shared" si="807"/>
        <v>27/1/15 13:30</v>
      </c>
      <c r="D17240">
        <v>1.845</v>
      </c>
      <c r="E17240">
        <v>1.8829333333333331</v>
      </c>
      <c r="F17240">
        <f t="shared" si="808"/>
        <v>3.7933333333333152E-2</v>
      </c>
      <c r="G17240">
        <f t="shared" si="809"/>
        <v>2.0560072267389242</v>
      </c>
    </row>
    <row r="17241" spans="1:7">
      <c r="A17241">
        <v>42031</v>
      </c>
      <c r="B17241">
        <v>27.5729166666667</v>
      </c>
      <c r="C17241" t="str">
        <f t="shared" si="807"/>
        <v>27/1/15 13:45</v>
      </c>
      <c r="D17241">
        <v>1.8574999999999999</v>
      </c>
      <c r="E17241">
        <v>2.1108666666666669</v>
      </c>
      <c r="F17241">
        <f t="shared" si="808"/>
        <v>0.25336666666666696</v>
      </c>
      <c r="G17241">
        <f t="shared" si="809"/>
        <v>13.64019739793631</v>
      </c>
    </row>
    <row r="17242" spans="1:7">
      <c r="A17242">
        <v>42031</v>
      </c>
      <c r="B17242">
        <v>27.5833333333333</v>
      </c>
      <c r="C17242" t="str">
        <f t="shared" si="807"/>
        <v>27/1/15 14:00</v>
      </c>
      <c r="D17242">
        <v>1.8725000000000001</v>
      </c>
      <c r="E17242">
        <v>2.00935</v>
      </c>
      <c r="F17242">
        <f t="shared" si="808"/>
        <v>0.13684999999999992</v>
      </c>
      <c r="G17242">
        <f t="shared" si="809"/>
        <v>7.3084112149532654</v>
      </c>
    </row>
    <row r="17243" spans="1:7">
      <c r="A17243">
        <v>42031</v>
      </c>
      <c r="B17243">
        <v>27.59375</v>
      </c>
      <c r="C17243" t="str">
        <f t="shared" si="807"/>
        <v>27/1/15 14:15</v>
      </c>
      <c r="D17243">
        <v>1.8875</v>
      </c>
      <c r="E17243">
        <v>1.8753333333333333</v>
      </c>
      <c r="F17243">
        <f t="shared" si="808"/>
        <v>-1.2166666666666659E-2</v>
      </c>
      <c r="G17243">
        <f t="shared" si="809"/>
        <v>-0.64459161147902821</v>
      </c>
    </row>
    <row r="17244" spans="1:7">
      <c r="A17244">
        <v>42031</v>
      </c>
      <c r="B17244">
        <v>27.6041666666667</v>
      </c>
      <c r="C17244" t="str">
        <f t="shared" si="807"/>
        <v>27/1/15 14:30</v>
      </c>
      <c r="D17244">
        <v>1.9125000000000001</v>
      </c>
      <c r="E17244">
        <v>1.9790416666666666</v>
      </c>
      <c r="F17244">
        <f t="shared" si="808"/>
        <v>6.6541666666666499E-2</v>
      </c>
      <c r="G17244">
        <f t="shared" si="809"/>
        <v>3.4793028322439996</v>
      </c>
    </row>
    <row r="17245" spans="1:7">
      <c r="A17245">
        <v>42031</v>
      </c>
      <c r="B17245">
        <v>27.6145833333333</v>
      </c>
      <c r="C17245" t="str">
        <f t="shared" si="807"/>
        <v>27/1/15 14:45</v>
      </c>
      <c r="D17245">
        <v>1.95</v>
      </c>
      <c r="E17245">
        <v>2.1702750000000002</v>
      </c>
      <c r="F17245">
        <f t="shared" si="808"/>
        <v>0.22027500000000022</v>
      </c>
      <c r="G17245">
        <f t="shared" si="809"/>
        <v>11.296153846153857</v>
      </c>
    </row>
    <row r="17246" spans="1:7">
      <c r="A17246">
        <v>42031</v>
      </c>
      <c r="B17246">
        <v>27.625</v>
      </c>
      <c r="C17246" t="str">
        <f t="shared" si="807"/>
        <v>27/1/15 15:00</v>
      </c>
      <c r="D17246">
        <v>1.8174999999999999</v>
      </c>
      <c r="E17246">
        <v>2.1301333333333332</v>
      </c>
      <c r="F17246">
        <f t="shared" si="808"/>
        <v>0.31263333333333332</v>
      </c>
      <c r="G17246">
        <f t="shared" si="809"/>
        <v>17.201283814763872</v>
      </c>
    </row>
    <row r="17247" spans="1:7">
      <c r="A17247">
        <v>42031</v>
      </c>
      <c r="B17247">
        <v>27.6354166666667</v>
      </c>
      <c r="C17247" t="str">
        <f t="shared" si="807"/>
        <v>27/1/15 15:15</v>
      </c>
      <c r="D17247">
        <v>1.8525</v>
      </c>
      <c r="E17247">
        <v>2.0756166666666669</v>
      </c>
      <c r="F17247">
        <f t="shared" si="808"/>
        <v>0.22311666666666685</v>
      </c>
      <c r="G17247">
        <f t="shared" si="809"/>
        <v>12.044084570400369</v>
      </c>
    </row>
    <row r="17248" spans="1:7">
      <c r="A17248">
        <v>42031</v>
      </c>
      <c r="B17248">
        <v>27.6458333333333</v>
      </c>
      <c r="C17248" t="str">
        <f t="shared" si="807"/>
        <v>27/1/15 15:30</v>
      </c>
      <c r="D17248">
        <v>1.895</v>
      </c>
      <c r="E17248">
        <v>2.0692750000000002</v>
      </c>
      <c r="F17248">
        <f t="shared" si="808"/>
        <v>0.17427500000000018</v>
      </c>
      <c r="G17248">
        <f t="shared" si="809"/>
        <v>9.1965699208443379</v>
      </c>
    </row>
    <row r="17249" spans="1:7">
      <c r="A17249">
        <v>42031</v>
      </c>
      <c r="B17249">
        <v>27.65625</v>
      </c>
      <c r="C17249" t="str">
        <f t="shared" si="807"/>
        <v>27/1/15 15:45</v>
      </c>
      <c r="D17249">
        <v>1.9475</v>
      </c>
      <c r="E17249">
        <v>2.0978750000000002</v>
      </c>
      <c r="F17249">
        <f t="shared" si="808"/>
        <v>0.15037500000000015</v>
      </c>
      <c r="G17249">
        <f t="shared" si="809"/>
        <v>7.7214377406932044</v>
      </c>
    </row>
    <row r="17250" spans="1:7">
      <c r="A17250">
        <v>42031</v>
      </c>
      <c r="B17250">
        <v>27.6666666666667</v>
      </c>
      <c r="C17250" t="str">
        <f t="shared" si="807"/>
        <v>27/1/15 16:00</v>
      </c>
      <c r="D17250">
        <v>2</v>
      </c>
      <c r="E17250">
        <v>2.2697333333333329</v>
      </c>
      <c r="F17250">
        <f t="shared" si="808"/>
        <v>0.26973333333333294</v>
      </c>
      <c r="G17250">
        <f t="shared" si="809"/>
        <v>13.486666666666647</v>
      </c>
    </row>
    <row r="17251" spans="1:7">
      <c r="A17251">
        <v>42031</v>
      </c>
      <c r="B17251">
        <v>27.6770833333333</v>
      </c>
      <c r="C17251" t="str">
        <f t="shared" si="807"/>
        <v>27/1/15 16:15</v>
      </c>
      <c r="D17251">
        <v>2.0499999999999998</v>
      </c>
      <c r="E17251">
        <v>2.3909000000000002</v>
      </c>
      <c r="F17251">
        <f t="shared" si="808"/>
        <v>0.34090000000000042</v>
      </c>
      <c r="G17251">
        <f t="shared" si="809"/>
        <v>16.629268292682951</v>
      </c>
    </row>
    <row r="17252" spans="1:7">
      <c r="A17252">
        <v>42031</v>
      </c>
      <c r="B17252">
        <v>27.6875</v>
      </c>
      <c r="C17252" t="str">
        <f t="shared" si="807"/>
        <v>27/1/15 16:30</v>
      </c>
      <c r="D17252">
        <v>2.14</v>
      </c>
      <c r="E17252">
        <v>2.6190333333333338</v>
      </c>
      <c r="F17252">
        <f t="shared" si="808"/>
        <v>0.47903333333333364</v>
      </c>
      <c r="G17252">
        <f t="shared" si="809"/>
        <v>22.384735202492227</v>
      </c>
    </row>
    <row r="17253" spans="1:7">
      <c r="A17253">
        <v>42031</v>
      </c>
      <c r="B17253">
        <v>27.6979166666667</v>
      </c>
      <c r="C17253" t="str">
        <f t="shared" si="807"/>
        <v>27/1/15 16:45</v>
      </c>
      <c r="D17253">
        <v>2.2675000000000001</v>
      </c>
      <c r="E17253">
        <v>2.4797333333333338</v>
      </c>
      <c r="F17253">
        <f t="shared" si="808"/>
        <v>0.21223333333333372</v>
      </c>
      <c r="G17253">
        <f t="shared" si="809"/>
        <v>9.3597941933112985</v>
      </c>
    </row>
    <row r="17254" spans="1:7">
      <c r="A17254">
        <v>42031</v>
      </c>
      <c r="B17254">
        <v>27.7083333333333</v>
      </c>
      <c r="C17254" t="str">
        <f t="shared" si="807"/>
        <v>27/1/15 17:00</v>
      </c>
      <c r="D17254">
        <v>2.395</v>
      </c>
      <c r="E17254">
        <v>2.3982749999999995</v>
      </c>
      <c r="F17254">
        <f t="shared" si="808"/>
        <v>3.2749999999994728E-3</v>
      </c>
      <c r="G17254">
        <f t="shared" si="809"/>
        <v>0.13674321503129322</v>
      </c>
    </row>
    <row r="17255" spans="1:7">
      <c r="A17255">
        <v>42031</v>
      </c>
      <c r="B17255">
        <v>27.71875</v>
      </c>
      <c r="C17255" t="str">
        <f t="shared" si="807"/>
        <v>27/1/15 17:15</v>
      </c>
      <c r="D17255">
        <v>2.5225</v>
      </c>
      <c r="E17255">
        <v>2.5907749999999998</v>
      </c>
      <c r="F17255">
        <f t="shared" si="808"/>
        <v>6.8274999999999864E-2</v>
      </c>
      <c r="G17255">
        <f t="shared" si="809"/>
        <v>2.7066402378592613</v>
      </c>
    </row>
    <row r="17256" spans="1:7">
      <c r="A17256">
        <v>42031</v>
      </c>
      <c r="B17256">
        <v>27.7291666666667</v>
      </c>
      <c r="C17256" t="str">
        <f t="shared" si="807"/>
        <v>27/1/15 17:30</v>
      </c>
      <c r="D17256">
        <v>2.665</v>
      </c>
      <c r="E17256">
        <v>2.474275</v>
      </c>
      <c r="F17256">
        <f t="shared" si="808"/>
        <v>-0.19072500000000003</v>
      </c>
      <c r="G17256">
        <f t="shared" si="809"/>
        <v>-7.156660412757974</v>
      </c>
    </row>
    <row r="17257" spans="1:7">
      <c r="A17257">
        <v>42031</v>
      </c>
      <c r="B17257">
        <v>27.7395833333333</v>
      </c>
      <c r="C17257" t="str">
        <f t="shared" si="807"/>
        <v>27/1/15 17:45</v>
      </c>
      <c r="D17257">
        <v>2.8275000000000001</v>
      </c>
      <c r="E17257">
        <v>2.2701250000000002</v>
      </c>
      <c r="F17257">
        <f t="shared" si="808"/>
        <v>-0.55737499999999995</v>
      </c>
      <c r="G17257">
        <f t="shared" si="809"/>
        <v>-19.712643678160919</v>
      </c>
    </row>
    <row r="17258" spans="1:7">
      <c r="A17258">
        <v>42031</v>
      </c>
      <c r="B17258">
        <v>27.75</v>
      </c>
      <c r="C17258" t="str">
        <f t="shared" si="807"/>
        <v>27/1/15 18:00</v>
      </c>
      <c r="D17258">
        <v>2.9375</v>
      </c>
      <c r="E17258">
        <v>2.5334666666666665</v>
      </c>
      <c r="F17258">
        <f t="shared" si="808"/>
        <v>-0.40403333333333347</v>
      </c>
      <c r="G17258">
        <f t="shared" si="809"/>
        <v>-13.754326241134757</v>
      </c>
    </row>
    <row r="17259" spans="1:7">
      <c r="A17259">
        <v>42031</v>
      </c>
      <c r="B17259">
        <v>27.7604166666667</v>
      </c>
      <c r="C17259" t="str">
        <f t="shared" si="807"/>
        <v>27/1/15 18:15</v>
      </c>
      <c r="D17259">
        <v>3.12</v>
      </c>
      <c r="E17259">
        <v>2.7328833333333331</v>
      </c>
      <c r="F17259">
        <f t="shared" si="808"/>
        <v>-0.387116666666667</v>
      </c>
      <c r="G17259">
        <f t="shared" si="809"/>
        <v>-12.407585470085481</v>
      </c>
    </row>
    <row r="17260" spans="1:7">
      <c r="A17260">
        <v>42031</v>
      </c>
      <c r="B17260">
        <v>27.7708333333333</v>
      </c>
      <c r="C17260" t="str">
        <f t="shared" si="807"/>
        <v>27/1/15 18:30</v>
      </c>
      <c r="D17260">
        <v>3.2774999999999999</v>
      </c>
      <c r="E17260">
        <v>2.9613916666666666</v>
      </c>
      <c r="F17260">
        <f t="shared" si="808"/>
        <v>-0.31610833333333321</v>
      </c>
      <c r="G17260">
        <f t="shared" si="809"/>
        <v>-9.6448004068141326</v>
      </c>
    </row>
    <row r="17261" spans="1:7">
      <c r="A17261">
        <v>42031</v>
      </c>
      <c r="B17261">
        <v>27.78125</v>
      </c>
      <c r="C17261" t="str">
        <f t="shared" si="807"/>
        <v>27/1/15 18:45</v>
      </c>
      <c r="D17261">
        <v>3.4024999999999999</v>
      </c>
      <c r="E17261">
        <v>3.377908333333334</v>
      </c>
      <c r="F17261">
        <f t="shared" si="808"/>
        <v>-2.4591666666665901E-2</v>
      </c>
      <c r="G17261">
        <f t="shared" si="809"/>
        <v>-0.72275287778591923</v>
      </c>
    </row>
    <row r="17262" spans="1:7">
      <c r="A17262">
        <v>42031</v>
      </c>
      <c r="B17262">
        <v>27.7916666666667</v>
      </c>
      <c r="C17262" t="str">
        <f t="shared" si="807"/>
        <v>27/1/15 19:00</v>
      </c>
      <c r="D17262">
        <v>3.53</v>
      </c>
      <c r="E17262">
        <v>3.5909166666666668</v>
      </c>
      <c r="F17262">
        <f t="shared" si="808"/>
        <v>6.0916666666666952E-2</v>
      </c>
      <c r="G17262">
        <f t="shared" si="809"/>
        <v>1.7256846081208768</v>
      </c>
    </row>
    <row r="17263" spans="1:7">
      <c r="A17263">
        <v>42031</v>
      </c>
      <c r="B17263">
        <v>27.8020833333333</v>
      </c>
      <c r="C17263" t="str">
        <f t="shared" si="807"/>
        <v>27/1/15 19:15</v>
      </c>
      <c r="D17263">
        <v>3.6549999999999998</v>
      </c>
      <c r="E17263">
        <v>4.200166666666667</v>
      </c>
      <c r="F17263">
        <f t="shared" si="808"/>
        <v>0.54516666666666724</v>
      </c>
      <c r="G17263">
        <f t="shared" si="809"/>
        <v>14.915640674874616</v>
      </c>
    </row>
    <row r="17264" spans="1:7">
      <c r="A17264">
        <v>42031</v>
      </c>
      <c r="B17264">
        <v>27.8125</v>
      </c>
      <c r="C17264" t="str">
        <f t="shared" si="807"/>
        <v>27/1/15 19:30</v>
      </c>
      <c r="D17264">
        <v>3.84</v>
      </c>
      <c r="E17264">
        <v>4.202</v>
      </c>
      <c r="F17264">
        <f t="shared" si="808"/>
        <v>0.3620000000000001</v>
      </c>
      <c r="G17264">
        <f t="shared" si="809"/>
        <v>9.4270833333333357</v>
      </c>
    </row>
    <row r="17265" spans="1:7">
      <c r="A17265">
        <v>42031</v>
      </c>
      <c r="B17265">
        <v>27.8229166666667</v>
      </c>
      <c r="C17265" t="str">
        <f t="shared" si="807"/>
        <v>27/1/15 19:45</v>
      </c>
      <c r="D17265">
        <v>4.09</v>
      </c>
      <c r="E17265">
        <v>4.1800833333333332</v>
      </c>
      <c r="F17265">
        <f t="shared" si="808"/>
        <v>9.0083333333333293E-2</v>
      </c>
      <c r="G17265">
        <f t="shared" si="809"/>
        <v>2.2025264873675625</v>
      </c>
    </row>
    <row r="17266" spans="1:7">
      <c r="A17266">
        <v>42031</v>
      </c>
      <c r="B17266">
        <v>27.8333333333333</v>
      </c>
      <c r="C17266" t="str">
        <f t="shared" si="807"/>
        <v>27/1/15 20:00</v>
      </c>
      <c r="D17266">
        <v>4.3449999999999998</v>
      </c>
      <c r="E17266">
        <v>3.9545416666666662</v>
      </c>
      <c r="F17266">
        <f t="shared" si="808"/>
        <v>-0.39045833333333357</v>
      </c>
      <c r="G17266">
        <f t="shared" si="809"/>
        <v>-8.9863828154967464</v>
      </c>
    </row>
    <row r="17267" spans="1:7">
      <c r="A17267">
        <v>42031</v>
      </c>
      <c r="B17267">
        <v>27.84375</v>
      </c>
      <c r="C17267" t="str">
        <f t="shared" si="807"/>
        <v>27/1/15 20:15</v>
      </c>
      <c r="D17267">
        <v>4.585</v>
      </c>
      <c r="E17267">
        <v>4.0828249999999997</v>
      </c>
      <c r="F17267">
        <f t="shared" si="808"/>
        <v>-0.50217500000000026</v>
      </c>
      <c r="G17267">
        <f t="shared" si="809"/>
        <v>-10.952562704471108</v>
      </c>
    </row>
    <row r="17268" spans="1:7">
      <c r="A17268">
        <v>42031</v>
      </c>
      <c r="B17268">
        <v>27.8541666666667</v>
      </c>
      <c r="C17268" t="str">
        <f t="shared" si="807"/>
        <v>27/1/15 20:30</v>
      </c>
      <c r="D17268">
        <v>4.7300000000000004</v>
      </c>
      <c r="E17268">
        <v>4.4283333333333337</v>
      </c>
      <c r="F17268">
        <f t="shared" si="808"/>
        <v>-0.30166666666666675</v>
      </c>
      <c r="G17268">
        <f t="shared" si="809"/>
        <v>-6.3777307963354488</v>
      </c>
    </row>
    <row r="17269" spans="1:7">
      <c r="A17269">
        <v>42031</v>
      </c>
      <c r="B17269">
        <v>27.8645833333333</v>
      </c>
      <c r="C17269" t="str">
        <f t="shared" si="807"/>
        <v>27/1/15 20:45</v>
      </c>
      <c r="D17269">
        <v>4.7774999999999999</v>
      </c>
      <c r="E17269">
        <v>4.5235666666666674</v>
      </c>
      <c r="F17269">
        <f t="shared" si="808"/>
        <v>-0.25393333333333246</v>
      </c>
      <c r="G17269">
        <f t="shared" si="809"/>
        <v>-5.315192743764154</v>
      </c>
    </row>
    <row r="17270" spans="1:7">
      <c r="A17270">
        <v>42031</v>
      </c>
      <c r="B17270">
        <v>27.875</v>
      </c>
      <c r="C17270" t="str">
        <f t="shared" si="807"/>
        <v>27/1/15 21:00</v>
      </c>
      <c r="D17270">
        <v>4.5774999999999997</v>
      </c>
      <c r="E17270">
        <v>4.4030416666666659</v>
      </c>
      <c r="F17270">
        <f t="shared" si="808"/>
        <v>-0.17445833333333383</v>
      </c>
      <c r="G17270">
        <f t="shared" si="809"/>
        <v>-3.8112142727107337</v>
      </c>
    </row>
    <row r="17271" spans="1:7">
      <c r="A17271">
        <v>42031</v>
      </c>
      <c r="B17271">
        <v>27.8854166666667</v>
      </c>
      <c r="C17271" t="str">
        <f t="shared" si="807"/>
        <v>27/1/15 21:15</v>
      </c>
      <c r="D17271">
        <v>4.6174999999999997</v>
      </c>
      <c r="E17271">
        <v>4.6024583333333338</v>
      </c>
      <c r="F17271">
        <f t="shared" si="808"/>
        <v>-1.5041666666665954E-2</v>
      </c>
      <c r="G17271">
        <f t="shared" si="809"/>
        <v>-0.32575347410213218</v>
      </c>
    </row>
    <row r="17272" spans="1:7">
      <c r="A17272">
        <v>42031</v>
      </c>
      <c r="B17272">
        <v>27.8958333333333</v>
      </c>
      <c r="C17272" t="str">
        <f t="shared" si="807"/>
        <v>27/1/15 21:30</v>
      </c>
      <c r="D17272">
        <v>4.6375000000000002</v>
      </c>
      <c r="E17272">
        <v>4.4901499999999999</v>
      </c>
      <c r="F17272">
        <f t="shared" si="808"/>
        <v>-0.14735000000000031</v>
      </c>
      <c r="G17272">
        <f t="shared" si="809"/>
        <v>-3.1773584905660441</v>
      </c>
    </row>
    <row r="17273" spans="1:7">
      <c r="A17273">
        <v>42031</v>
      </c>
      <c r="B17273">
        <v>27.90625</v>
      </c>
      <c r="C17273" t="str">
        <f t="shared" si="807"/>
        <v>27/1/15 21:45</v>
      </c>
      <c r="D17273">
        <v>4.6349999999999998</v>
      </c>
      <c r="E17273">
        <v>4.4903833333333329</v>
      </c>
      <c r="F17273">
        <f t="shared" si="808"/>
        <v>-0.14461666666666684</v>
      </c>
      <c r="G17273">
        <f t="shared" si="809"/>
        <v>-3.1201006832074833</v>
      </c>
    </row>
    <row r="17274" spans="1:7">
      <c r="A17274">
        <v>42031</v>
      </c>
      <c r="B17274">
        <v>27.9166666666667</v>
      </c>
      <c r="C17274" t="str">
        <f t="shared" si="807"/>
        <v>27/1/15 22:00</v>
      </c>
      <c r="D17274">
        <v>4.6150000000000002</v>
      </c>
      <c r="E17274">
        <v>4.5216416666666666</v>
      </c>
      <c r="F17274">
        <f t="shared" si="808"/>
        <v>-9.3358333333333654E-2</v>
      </c>
      <c r="G17274">
        <f t="shared" si="809"/>
        <v>-2.0229324665944453</v>
      </c>
    </row>
    <row r="17275" spans="1:7">
      <c r="A17275">
        <v>42031</v>
      </c>
      <c r="B17275">
        <v>27.9270833333333</v>
      </c>
      <c r="C17275" t="str">
        <f t="shared" si="807"/>
        <v>27/1/15 22:15</v>
      </c>
      <c r="D17275">
        <v>4.59</v>
      </c>
      <c r="E17275">
        <v>4.7034750000000001</v>
      </c>
      <c r="F17275">
        <f t="shared" si="808"/>
        <v>0.11347500000000021</v>
      </c>
      <c r="G17275">
        <f t="shared" si="809"/>
        <v>2.4722222222222272</v>
      </c>
    </row>
    <row r="17276" spans="1:7">
      <c r="A17276">
        <v>42031</v>
      </c>
      <c r="B17276">
        <v>27.9375</v>
      </c>
      <c r="C17276" t="str">
        <f t="shared" si="807"/>
        <v>27/1/15 22:30</v>
      </c>
      <c r="D17276">
        <v>4.5750000000000002</v>
      </c>
      <c r="E17276">
        <v>4.9916999999999998</v>
      </c>
      <c r="F17276">
        <f t="shared" si="808"/>
        <v>0.41669999999999963</v>
      </c>
      <c r="G17276">
        <f t="shared" si="809"/>
        <v>9.108196721311467</v>
      </c>
    </row>
    <row r="17277" spans="1:7">
      <c r="A17277">
        <v>42031</v>
      </c>
      <c r="B17277">
        <v>27.9479166666667</v>
      </c>
      <c r="C17277" t="str">
        <f t="shared" si="807"/>
        <v>27/1/15 22:45</v>
      </c>
      <c r="D17277">
        <v>4.585</v>
      </c>
      <c r="E17277">
        <v>5.0662333333333329</v>
      </c>
      <c r="F17277">
        <f t="shared" si="808"/>
        <v>0.48123333333333296</v>
      </c>
      <c r="G17277">
        <f t="shared" si="809"/>
        <v>10.495819701926564</v>
      </c>
    </row>
    <row r="17278" spans="1:7">
      <c r="A17278">
        <v>42031</v>
      </c>
      <c r="B17278">
        <v>27.9583333333333</v>
      </c>
      <c r="C17278" t="str">
        <f t="shared" si="807"/>
        <v>27/1/15 23:00</v>
      </c>
      <c r="D17278">
        <v>4.57</v>
      </c>
      <c r="E17278">
        <v>5.10215</v>
      </c>
      <c r="F17278">
        <f t="shared" si="808"/>
        <v>0.53214999999999968</v>
      </c>
      <c r="G17278">
        <f t="shared" si="809"/>
        <v>11.644420131291021</v>
      </c>
    </row>
    <row r="17279" spans="1:7">
      <c r="A17279">
        <v>42031</v>
      </c>
      <c r="B17279">
        <v>27.96875</v>
      </c>
      <c r="C17279" t="str">
        <f t="shared" si="807"/>
        <v>27/1/15 23:15</v>
      </c>
      <c r="D17279">
        <v>4.5549999999999997</v>
      </c>
      <c r="E17279">
        <v>5.233766666666666</v>
      </c>
      <c r="F17279">
        <f t="shared" si="808"/>
        <v>0.6787666666666663</v>
      </c>
      <c r="G17279">
        <f t="shared" si="809"/>
        <v>14.901573362605189</v>
      </c>
    </row>
    <row r="17280" spans="1:7">
      <c r="A17280">
        <v>42031</v>
      </c>
      <c r="B17280">
        <v>27.9791666666667</v>
      </c>
      <c r="C17280" t="str">
        <f t="shared" si="807"/>
        <v>27/1/15 23:30</v>
      </c>
      <c r="D17280">
        <v>4.6475</v>
      </c>
      <c r="E17280">
        <v>5.3529583333333344</v>
      </c>
      <c r="F17280">
        <f t="shared" si="808"/>
        <v>0.70545833333333441</v>
      </c>
      <c r="G17280">
        <f t="shared" si="809"/>
        <v>15.179307871615588</v>
      </c>
    </row>
    <row r="17281" spans="1:7">
      <c r="A17281">
        <v>42031</v>
      </c>
      <c r="B17281">
        <v>27.9895833333333</v>
      </c>
      <c r="C17281" t="str">
        <f t="shared" si="807"/>
        <v>27/1/15 23:45</v>
      </c>
      <c r="D17281">
        <v>4.8499999999999996</v>
      </c>
      <c r="E17281">
        <v>5.4682749999999993</v>
      </c>
      <c r="F17281">
        <f t="shared" si="808"/>
        <v>0.61827499999999969</v>
      </c>
      <c r="G17281">
        <f t="shared" si="809"/>
        <v>12.74793814432989</v>
      </c>
    </row>
    <row r="17282" spans="1:7">
      <c r="A17282">
        <v>42032</v>
      </c>
      <c r="B17282">
        <v>30</v>
      </c>
      <c r="C17282" t="str">
        <f t="shared" ref="C17282:C17345" si="810">TEXT(A17282,"dd/m/yy ")&amp;TEXT(B17282,"hh:mm")</f>
        <v>28/1/15 00:00</v>
      </c>
      <c r="D17282">
        <v>4.7275</v>
      </c>
      <c r="E17282">
        <v>5.521958333333334</v>
      </c>
      <c r="F17282">
        <f t="shared" si="808"/>
        <v>0.79445833333333393</v>
      </c>
      <c r="G17282">
        <f t="shared" si="809"/>
        <v>16.805041424290511</v>
      </c>
    </row>
    <row r="17283" spans="1:7">
      <c r="A17283">
        <v>42032</v>
      </c>
      <c r="B17283">
        <v>30.0104166666667</v>
      </c>
      <c r="C17283" t="str">
        <f t="shared" si="810"/>
        <v>28/1/15 00:15</v>
      </c>
      <c r="D17283">
        <v>4.7549999999999999</v>
      </c>
      <c r="E17283">
        <v>5.4587749999999993</v>
      </c>
      <c r="F17283">
        <f t="shared" ref="F17283:F17346" si="811">E17283-D17283</f>
        <v>0.70377499999999937</v>
      </c>
      <c r="G17283">
        <f t="shared" ref="G17283:G17346" si="812">(F17283/D17283)*100</f>
        <v>14.800736067297567</v>
      </c>
    </row>
    <row r="17284" spans="1:7">
      <c r="A17284">
        <v>42032</v>
      </c>
      <c r="B17284">
        <v>30.0208333333333</v>
      </c>
      <c r="C17284" t="str">
        <f t="shared" si="810"/>
        <v>28/1/15 00:30</v>
      </c>
      <c r="D17284">
        <v>4.8849999999999998</v>
      </c>
      <c r="E17284">
        <v>5.5470916666666668</v>
      </c>
      <c r="F17284">
        <f t="shared" si="811"/>
        <v>0.66209166666666697</v>
      </c>
      <c r="G17284">
        <f t="shared" si="812"/>
        <v>13.553565336062784</v>
      </c>
    </row>
    <row r="17285" spans="1:7">
      <c r="A17285">
        <v>42032</v>
      </c>
      <c r="B17285">
        <v>30.03125</v>
      </c>
      <c r="C17285" t="str">
        <f t="shared" si="810"/>
        <v>28/1/15 00:45</v>
      </c>
      <c r="D17285">
        <v>4.8975</v>
      </c>
      <c r="E17285">
        <v>5.4694583333333338</v>
      </c>
      <c r="F17285">
        <f t="shared" si="811"/>
        <v>0.57195833333333379</v>
      </c>
      <c r="G17285">
        <f t="shared" si="812"/>
        <v>11.678577505530042</v>
      </c>
    </row>
    <row r="17286" spans="1:7">
      <c r="A17286">
        <v>42032</v>
      </c>
      <c r="B17286">
        <v>30.0416666666667</v>
      </c>
      <c r="C17286" t="str">
        <f t="shared" si="810"/>
        <v>28/1/15 01:00</v>
      </c>
      <c r="D17286">
        <v>4.9074999999999998</v>
      </c>
      <c r="E17286">
        <v>5.3862083333333333</v>
      </c>
      <c r="F17286">
        <f t="shared" si="811"/>
        <v>0.47870833333333351</v>
      </c>
      <c r="G17286">
        <f t="shared" si="812"/>
        <v>9.7546272711835655</v>
      </c>
    </row>
    <row r="17287" spans="1:7">
      <c r="A17287">
        <v>42032</v>
      </c>
      <c r="B17287">
        <v>30.0520833333333</v>
      </c>
      <c r="C17287" t="str">
        <f t="shared" si="810"/>
        <v>28/1/15 01:15</v>
      </c>
      <c r="D17287">
        <v>4.9175000000000004</v>
      </c>
      <c r="E17287">
        <v>5.238741666666666</v>
      </c>
      <c r="F17287">
        <f t="shared" si="811"/>
        <v>0.32124166666666554</v>
      </c>
      <c r="G17287">
        <f t="shared" si="812"/>
        <v>6.5326215895610673</v>
      </c>
    </row>
    <row r="17288" spans="1:7">
      <c r="A17288">
        <v>42032</v>
      </c>
      <c r="B17288">
        <v>30.0625</v>
      </c>
      <c r="C17288" t="str">
        <f t="shared" si="810"/>
        <v>28/1/15 01:30</v>
      </c>
      <c r="D17288">
        <v>4.915</v>
      </c>
      <c r="E17288">
        <v>5.3149583333333341</v>
      </c>
      <c r="F17288">
        <f t="shared" si="811"/>
        <v>0.39995833333333408</v>
      </c>
      <c r="G17288">
        <f t="shared" si="812"/>
        <v>8.1375042387250058</v>
      </c>
    </row>
    <row r="17289" spans="1:7">
      <c r="A17289">
        <v>42032</v>
      </c>
      <c r="B17289">
        <v>30.0729166666667</v>
      </c>
      <c r="C17289" t="str">
        <f t="shared" si="810"/>
        <v>28/1/15 01:45</v>
      </c>
      <c r="D17289">
        <v>4.92</v>
      </c>
      <c r="E17289">
        <v>5.4263750000000011</v>
      </c>
      <c r="F17289">
        <f t="shared" si="811"/>
        <v>0.50637500000000113</v>
      </c>
      <c r="G17289">
        <f t="shared" si="812"/>
        <v>10.292174796747991</v>
      </c>
    </row>
    <row r="17290" spans="1:7">
      <c r="A17290">
        <v>42032</v>
      </c>
      <c r="B17290">
        <v>30.0833333333333</v>
      </c>
      <c r="C17290" t="str">
        <f t="shared" si="810"/>
        <v>28/1/15 02:00</v>
      </c>
      <c r="D17290">
        <v>4.9275000000000002</v>
      </c>
      <c r="E17290">
        <v>5.6232916666666668</v>
      </c>
      <c r="F17290">
        <f t="shared" si="811"/>
        <v>0.69579166666666659</v>
      </c>
      <c r="G17290">
        <f t="shared" si="812"/>
        <v>14.120581768983593</v>
      </c>
    </row>
    <row r="17291" spans="1:7">
      <c r="A17291">
        <v>42032</v>
      </c>
      <c r="B17291">
        <v>30.09375</v>
      </c>
      <c r="C17291" t="str">
        <f t="shared" si="810"/>
        <v>28/1/15 02:15</v>
      </c>
      <c r="D17291">
        <v>4.9325000000000001</v>
      </c>
      <c r="E17291">
        <v>5.6059583333333336</v>
      </c>
      <c r="F17291">
        <f t="shared" si="811"/>
        <v>0.67345833333333349</v>
      </c>
      <c r="G17291">
        <f t="shared" si="812"/>
        <v>13.653488764994091</v>
      </c>
    </row>
    <row r="17292" spans="1:7">
      <c r="A17292">
        <v>42032</v>
      </c>
      <c r="B17292">
        <v>30.1041666666667</v>
      </c>
      <c r="C17292" t="str">
        <f t="shared" si="810"/>
        <v>28/1/15 02:30</v>
      </c>
      <c r="D17292">
        <v>4.9349999999999996</v>
      </c>
      <c r="E17292">
        <v>5.2020999999999997</v>
      </c>
      <c r="F17292">
        <f t="shared" si="811"/>
        <v>0.26710000000000012</v>
      </c>
      <c r="G17292">
        <f t="shared" si="812"/>
        <v>5.4123606889564364</v>
      </c>
    </row>
    <row r="17293" spans="1:7">
      <c r="A17293">
        <v>42032</v>
      </c>
      <c r="B17293">
        <v>30.1145833333333</v>
      </c>
      <c r="C17293" t="str">
        <f t="shared" si="810"/>
        <v>28/1/15 02:45</v>
      </c>
      <c r="D17293">
        <v>4.9325000000000001</v>
      </c>
      <c r="E17293">
        <v>4.9690500000000002</v>
      </c>
      <c r="F17293">
        <f t="shared" si="811"/>
        <v>3.6550000000000082E-2</v>
      </c>
      <c r="G17293">
        <f t="shared" si="812"/>
        <v>0.74100354789660583</v>
      </c>
    </row>
    <row r="17294" spans="1:7">
      <c r="A17294">
        <v>42032</v>
      </c>
      <c r="B17294">
        <v>30.125</v>
      </c>
      <c r="C17294" t="str">
        <f t="shared" si="810"/>
        <v>28/1/15 03:00</v>
      </c>
      <c r="D17294">
        <v>4.9649999999999999</v>
      </c>
      <c r="E17294">
        <v>4.6592750000000001</v>
      </c>
      <c r="F17294">
        <f t="shared" si="811"/>
        <v>-0.3057249999999998</v>
      </c>
      <c r="G17294">
        <f t="shared" si="812"/>
        <v>-6.1576032225579018</v>
      </c>
    </row>
    <row r="17295" spans="1:7">
      <c r="A17295">
        <v>42032</v>
      </c>
      <c r="B17295">
        <v>30.1354166666667</v>
      </c>
      <c r="C17295" t="str">
        <f t="shared" si="810"/>
        <v>28/1/15 03:15</v>
      </c>
      <c r="D17295">
        <v>4.9574999999999996</v>
      </c>
      <c r="E17295">
        <v>4.3737749999999993</v>
      </c>
      <c r="F17295">
        <f t="shared" si="811"/>
        <v>-0.58372500000000027</v>
      </c>
      <c r="G17295">
        <f t="shared" si="812"/>
        <v>-11.774583963691382</v>
      </c>
    </row>
    <row r="17296" spans="1:7">
      <c r="A17296">
        <v>42032</v>
      </c>
      <c r="B17296">
        <v>30.1458333333333</v>
      </c>
      <c r="C17296" t="str">
        <f t="shared" si="810"/>
        <v>28/1/15 03:30</v>
      </c>
      <c r="D17296">
        <v>4.9550000000000001</v>
      </c>
      <c r="E17296">
        <v>3.9034833333333334</v>
      </c>
      <c r="F17296">
        <f t="shared" si="811"/>
        <v>-1.0515166666666667</v>
      </c>
      <c r="G17296">
        <f t="shared" si="812"/>
        <v>-21.221325260679446</v>
      </c>
    </row>
    <row r="17297" spans="1:7">
      <c r="A17297">
        <v>42032</v>
      </c>
      <c r="B17297">
        <v>30.15625</v>
      </c>
      <c r="C17297" t="str">
        <f t="shared" si="810"/>
        <v>28/1/15 03:45</v>
      </c>
      <c r="D17297">
        <v>4.9625000000000004</v>
      </c>
      <c r="E17297">
        <v>4.0024666666666668</v>
      </c>
      <c r="F17297">
        <f t="shared" si="811"/>
        <v>-0.96003333333333352</v>
      </c>
      <c r="G17297">
        <f t="shared" si="812"/>
        <v>-19.345759865659112</v>
      </c>
    </row>
    <row r="17298" spans="1:7">
      <c r="A17298">
        <v>42032</v>
      </c>
      <c r="B17298">
        <v>30.1666666666667</v>
      </c>
      <c r="C17298" t="str">
        <f t="shared" si="810"/>
        <v>28/1/15 04:00</v>
      </c>
      <c r="D17298">
        <v>4.97</v>
      </c>
      <c r="E17298">
        <v>3.500116666666667</v>
      </c>
      <c r="F17298">
        <f t="shared" si="811"/>
        <v>-1.4698833333333328</v>
      </c>
      <c r="G17298">
        <f t="shared" si="812"/>
        <v>-29.575117370892006</v>
      </c>
    </row>
    <row r="17299" spans="1:7">
      <c r="A17299">
        <v>42032</v>
      </c>
      <c r="B17299">
        <v>30.1770833333333</v>
      </c>
      <c r="C17299" t="str">
        <f t="shared" si="810"/>
        <v>28/1/15 04:15</v>
      </c>
      <c r="D17299">
        <v>4.9124999999999996</v>
      </c>
      <c r="E17299">
        <v>3.4716999999999998</v>
      </c>
      <c r="F17299">
        <f t="shared" si="811"/>
        <v>-1.4407999999999999</v>
      </c>
      <c r="G17299">
        <f t="shared" si="812"/>
        <v>-29.329262086513996</v>
      </c>
    </row>
    <row r="17300" spans="1:7">
      <c r="A17300">
        <v>42032</v>
      </c>
      <c r="B17300">
        <v>30.1875</v>
      </c>
      <c r="C17300" t="str">
        <f t="shared" si="810"/>
        <v>28/1/15 04:30</v>
      </c>
      <c r="D17300">
        <v>4.9725000000000001</v>
      </c>
      <c r="E17300">
        <v>3.5888999999999998</v>
      </c>
      <c r="F17300">
        <f t="shared" si="811"/>
        <v>-1.3836000000000004</v>
      </c>
      <c r="G17300">
        <f t="shared" si="812"/>
        <v>-27.825037707390653</v>
      </c>
    </row>
    <row r="17301" spans="1:7">
      <c r="A17301">
        <v>42032</v>
      </c>
      <c r="B17301">
        <v>30.1979166666667</v>
      </c>
      <c r="C17301" t="str">
        <f t="shared" si="810"/>
        <v>28/1/15 04:45</v>
      </c>
      <c r="D17301">
        <v>4.9550000000000001</v>
      </c>
      <c r="E17301">
        <v>4.0849666666666673</v>
      </c>
      <c r="F17301">
        <f t="shared" si="811"/>
        <v>-0.87003333333333277</v>
      </c>
      <c r="G17301">
        <f t="shared" si="812"/>
        <v>-17.558694920955254</v>
      </c>
    </row>
    <row r="17302" spans="1:7">
      <c r="A17302">
        <v>42032</v>
      </c>
      <c r="B17302">
        <v>30.2083333333333</v>
      </c>
      <c r="C17302" t="str">
        <f t="shared" si="810"/>
        <v>28/1/15 05:00</v>
      </c>
      <c r="D17302">
        <v>4.9349999999999996</v>
      </c>
      <c r="E17302">
        <v>4.556116666666667</v>
      </c>
      <c r="F17302">
        <f t="shared" si="811"/>
        <v>-0.37888333333333257</v>
      </c>
      <c r="G17302">
        <f t="shared" si="812"/>
        <v>-7.6774738264099822</v>
      </c>
    </row>
    <row r="17303" spans="1:7">
      <c r="A17303">
        <v>42032</v>
      </c>
      <c r="B17303">
        <v>30.21875</v>
      </c>
      <c r="C17303" t="str">
        <f t="shared" si="810"/>
        <v>28/1/15 05:15</v>
      </c>
      <c r="D17303">
        <v>4.9249999999999998</v>
      </c>
      <c r="E17303">
        <v>4.6997666666666662</v>
      </c>
      <c r="F17303">
        <f t="shared" si="811"/>
        <v>-0.22523333333333362</v>
      </c>
      <c r="G17303">
        <f t="shared" si="812"/>
        <v>-4.5732656514382466</v>
      </c>
    </row>
    <row r="17304" spans="1:7">
      <c r="A17304">
        <v>42032</v>
      </c>
      <c r="B17304">
        <v>30.2291666666667</v>
      </c>
      <c r="C17304" t="str">
        <f t="shared" si="810"/>
        <v>28/1/15 05:30</v>
      </c>
      <c r="D17304">
        <v>4.9024999999999999</v>
      </c>
      <c r="E17304">
        <v>4.4086083333333335</v>
      </c>
      <c r="F17304">
        <f t="shared" si="811"/>
        <v>-0.4938916666666664</v>
      </c>
      <c r="G17304">
        <f t="shared" si="812"/>
        <v>-10.074281828998805</v>
      </c>
    </row>
    <row r="17305" spans="1:7">
      <c r="A17305">
        <v>42032</v>
      </c>
      <c r="B17305">
        <v>30.2395833333333</v>
      </c>
      <c r="C17305" t="str">
        <f t="shared" si="810"/>
        <v>28/1/15 05:45</v>
      </c>
      <c r="D17305">
        <v>4.8825000000000003</v>
      </c>
      <c r="E17305">
        <v>5.012458333333333</v>
      </c>
      <c r="F17305">
        <f t="shared" si="811"/>
        <v>0.12995833333333273</v>
      </c>
      <c r="G17305">
        <f t="shared" si="812"/>
        <v>2.6617170165557136</v>
      </c>
    </row>
    <row r="17306" spans="1:7">
      <c r="A17306">
        <v>42032</v>
      </c>
      <c r="B17306">
        <v>30.25</v>
      </c>
      <c r="C17306" t="str">
        <f t="shared" si="810"/>
        <v>28/1/15 06:00</v>
      </c>
      <c r="D17306">
        <v>4.88</v>
      </c>
      <c r="E17306">
        <v>5.4150833333333335</v>
      </c>
      <c r="F17306">
        <f t="shared" si="811"/>
        <v>0.53508333333333358</v>
      </c>
      <c r="G17306">
        <f t="shared" si="812"/>
        <v>10.96482240437159</v>
      </c>
    </row>
    <row r="17307" spans="1:7">
      <c r="A17307">
        <v>42032</v>
      </c>
      <c r="B17307">
        <v>30.2604166666667</v>
      </c>
      <c r="C17307" t="str">
        <f t="shared" si="810"/>
        <v>28/1/15 06:15</v>
      </c>
      <c r="D17307">
        <v>4.87</v>
      </c>
      <c r="E17307">
        <v>5.44815</v>
      </c>
      <c r="F17307">
        <f t="shared" si="811"/>
        <v>0.57814999999999994</v>
      </c>
      <c r="G17307">
        <f t="shared" si="812"/>
        <v>11.871663244353181</v>
      </c>
    </row>
    <row r="17308" spans="1:7">
      <c r="A17308">
        <v>42032</v>
      </c>
      <c r="B17308">
        <v>30.2708333333333</v>
      </c>
      <c r="C17308" t="str">
        <f t="shared" si="810"/>
        <v>28/1/15 06:30</v>
      </c>
      <c r="D17308">
        <v>4.7549999999999999</v>
      </c>
      <c r="E17308">
        <v>5.3803666666666672</v>
      </c>
      <c r="F17308">
        <f t="shared" si="811"/>
        <v>0.62536666666666729</v>
      </c>
      <c r="G17308">
        <f t="shared" si="812"/>
        <v>13.15177006659658</v>
      </c>
    </row>
    <row r="17309" spans="1:7">
      <c r="A17309">
        <v>42032</v>
      </c>
      <c r="B17309">
        <v>30.28125</v>
      </c>
      <c r="C17309" t="str">
        <f t="shared" si="810"/>
        <v>28/1/15 06:45</v>
      </c>
      <c r="D17309">
        <v>4.75</v>
      </c>
      <c r="E17309">
        <v>5.6606166666666669</v>
      </c>
      <c r="F17309">
        <f t="shared" si="811"/>
        <v>0.91061666666666685</v>
      </c>
      <c r="G17309">
        <f t="shared" si="812"/>
        <v>19.170877192982459</v>
      </c>
    </row>
    <row r="17310" spans="1:7">
      <c r="A17310">
        <v>42032</v>
      </c>
      <c r="B17310">
        <v>30.2916666666667</v>
      </c>
      <c r="C17310" t="str">
        <f t="shared" si="810"/>
        <v>28/1/15 07:00</v>
      </c>
      <c r="D17310">
        <v>4.7424999999999997</v>
      </c>
      <c r="E17310">
        <v>5.7961333333333336</v>
      </c>
      <c r="F17310">
        <f t="shared" si="811"/>
        <v>1.0536333333333339</v>
      </c>
      <c r="G17310">
        <f t="shared" si="812"/>
        <v>22.21683359690741</v>
      </c>
    </row>
    <row r="17311" spans="1:7">
      <c r="A17311">
        <v>42032</v>
      </c>
      <c r="B17311">
        <v>30.3020833333333</v>
      </c>
      <c r="C17311" t="str">
        <f t="shared" si="810"/>
        <v>28/1/15 07:15</v>
      </c>
      <c r="D17311">
        <v>4.7374999999999998</v>
      </c>
      <c r="E17311">
        <v>4.6852</v>
      </c>
      <c r="F17311">
        <f t="shared" si="811"/>
        <v>-5.2299999999999791E-2</v>
      </c>
      <c r="G17311">
        <f t="shared" si="812"/>
        <v>-1.1039577836411565</v>
      </c>
    </row>
    <row r="17312" spans="1:7">
      <c r="A17312">
        <v>42032</v>
      </c>
      <c r="B17312">
        <v>30.3125</v>
      </c>
      <c r="C17312" t="str">
        <f t="shared" si="810"/>
        <v>28/1/15 07:30</v>
      </c>
      <c r="D17312">
        <v>4.6849999999999996</v>
      </c>
      <c r="E17312">
        <v>5.4704499999999996</v>
      </c>
      <c r="F17312">
        <f t="shared" si="811"/>
        <v>0.78544999999999998</v>
      </c>
      <c r="G17312">
        <f t="shared" si="812"/>
        <v>16.765208110992528</v>
      </c>
    </row>
    <row r="17313" spans="1:7">
      <c r="A17313">
        <v>42032</v>
      </c>
      <c r="B17313">
        <v>30.3229166666667</v>
      </c>
      <c r="C17313" t="str">
        <f t="shared" si="810"/>
        <v>28/1/15 07:45</v>
      </c>
      <c r="D17313">
        <v>4.6974999999999998</v>
      </c>
      <c r="E17313">
        <v>5.8815833333333343</v>
      </c>
      <c r="F17313">
        <f t="shared" si="811"/>
        <v>1.1840833333333345</v>
      </c>
      <c r="G17313">
        <f t="shared" si="812"/>
        <v>25.206670214653208</v>
      </c>
    </row>
    <row r="17314" spans="1:7">
      <c r="A17314">
        <v>42032</v>
      </c>
      <c r="B17314">
        <v>30.3333333333333</v>
      </c>
      <c r="C17314" t="str">
        <f t="shared" si="810"/>
        <v>28/1/15 08:00</v>
      </c>
      <c r="D17314">
        <v>4.3449999999999998</v>
      </c>
      <c r="E17314">
        <v>5.7101750000000004</v>
      </c>
      <c r="F17314">
        <f t="shared" si="811"/>
        <v>1.3651750000000007</v>
      </c>
      <c r="G17314">
        <f t="shared" si="812"/>
        <v>31.419447640966645</v>
      </c>
    </row>
    <row r="17315" spans="1:7">
      <c r="A17315">
        <v>42032</v>
      </c>
      <c r="B17315">
        <v>30.34375</v>
      </c>
      <c r="C17315" t="str">
        <f t="shared" si="810"/>
        <v>28/1/15 08:15</v>
      </c>
      <c r="D17315">
        <v>3.9849999999999999</v>
      </c>
      <c r="E17315">
        <v>5.0974750000000002</v>
      </c>
      <c r="F17315">
        <f t="shared" si="811"/>
        <v>1.1124750000000003</v>
      </c>
      <c r="G17315">
        <f t="shared" si="812"/>
        <v>27.916562107904653</v>
      </c>
    </row>
    <row r="17316" spans="1:7">
      <c r="A17316">
        <v>42032</v>
      </c>
      <c r="B17316">
        <v>30.3541666666667</v>
      </c>
      <c r="C17316" t="str">
        <f t="shared" si="810"/>
        <v>28/1/15 08:30</v>
      </c>
      <c r="D17316">
        <v>3.5674999999999999</v>
      </c>
      <c r="E17316">
        <v>4.5954333333333333</v>
      </c>
      <c r="F17316">
        <f t="shared" si="811"/>
        <v>1.0279333333333334</v>
      </c>
      <c r="G17316">
        <f t="shared" si="812"/>
        <v>28.813828544732541</v>
      </c>
    </row>
    <row r="17317" spans="1:7">
      <c r="A17317">
        <v>42032</v>
      </c>
      <c r="B17317">
        <v>30.3645833333333</v>
      </c>
      <c r="C17317" t="str">
        <f t="shared" si="810"/>
        <v>28/1/15 08:45</v>
      </c>
      <c r="D17317">
        <v>3.0950000000000002</v>
      </c>
      <c r="E17317">
        <v>3.9000666666666666</v>
      </c>
      <c r="F17317">
        <f t="shared" si="811"/>
        <v>0.80506666666666638</v>
      </c>
      <c r="G17317">
        <f t="shared" si="812"/>
        <v>26.01184706515885</v>
      </c>
    </row>
    <row r="17318" spans="1:7">
      <c r="A17318">
        <v>42032</v>
      </c>
      <c r="B17318">
        <v>30.375</v>
      </c>
      <c r="C17318" t="str">
        <f t="shared" si="810"/>
        <v>28/1/15 09:00</v>
      </c>
      <c r="D17318">
        <v>2.915</v>
      </c>
      <c r="E17318">
        <v>3.2913333333333337</v>
      </c>
      <c r="F17318">
        <f t="shared" si="811"/>
        <v>0.37633333333333363</v>
      </c>
      <c r="G17318">
        <f t="shared" si="812"/>
        <v>12.910234419668393</v>
      </c>
    </row>
    <row r="17319" spans="1:7">
      <c r="A17319">
        <v>42032</v>
      </c>
      <c r="B17319">
        <v>30.3854166666667</v>
      </c>
      <c r="C17319" t="str">
        <f t="shared" si="810"/>
        <v>28/1/15 09:15</v>
      </c>
      <c r="D17319">
        <v>2.71</v>
      </c>
      <c r="E17319">
        <v>3.0831666666666671</v>
      </c>
      <c r="F17319">
        <f t="shared" si="811"/>
        <v>0.37316666666666709</v>
      </c>
      <c r="G17319">
        <f t="shared" si="812"/>
        <v>13.769987699877015</v>
      </c>
    </row>
    <row r="17320" spans="1:7">
      <c r="A17320">
        <v>42032</v>
      </c>
      <c r="B17320">
        <v>30.3958333333333</v>
      </c>
      <c r="C17320" t="str">
        <f t="shared" si="810"/>
        <v>28/1/15 09:30</v>
      </c>
      <c r="D17320">
        <v>2.5499999999999998</v>
      </c>
      <c r="E17320">
        <v>3.2404666666666664</v>
      </c>
      <c r="F17320">
        <f t="shared" si="811"/>
        <v>0.69046666666666656</v>
      </c>
      <c r="G17320">
        <f t="shared" si="812"/>
        <v>27.077124183006536</v>
      </c>
    </row>
    <row r="17321" spans="1:7">
      <c r="A17321">
        <v>42032</v>
      </c>
      <c r="B17321">
        <v>30.40625</v>
      </c>
      <c r="C17321" t="str">
        <f t="shared" si="810"/>
        <v>28/1/15 09:45</v>
      </c>
      <c r="D17321">
        <v>2.2374999999999998</v>
      </c>
      <c r="E17321">
        <v>3.5605833333333337</v>
      </c>
      <c r="F17321">
        <f t="shared" si="811"/>
        <v>1.3230833333333338</v>
      </c>
      <c r="G17321">
        <f t="shared" si="812"/>
        <v>59.132216014897608</v>
      </c>
    </row>
    <row r="17322" spans="1:7">
      <c r="A17322">
        <v>42032</v>
      </c>
      <c r="B17322">
        <v>30.4166666666667</v>
      </c>
      <c r="C17322" t="str">
        <f t="shared" si="810"/>
        <v>28/1/15 10:00</v>
      </c>
      <c r="D17322">
        <v>1.7775000000000001</v>
      </c>
      <c r="E17322">
        <v>3.6603583333333334</v>
      </c>
      <c r="F17322">
        <f t="shared" si="811"/>
        <v>1.8828583333333333</v>
      </c>
      <c r="G17322">
        <f t="shared" si="812"/>
        <v>105.92733239568682</v>
      </c>
    </row>
    <row r="17323" spans="1:7">
      <c r="A17323">
        <v>42032</v>
      </c>
      <c r="B17323">
        <v>30.4270833333333</v>
      </c>
      <c r="C17323" t="str">
        <f t="shared" si="810"/>
        <v>28/1/15 10:15</v>
      </c>
      <c r="D17323">
        <v>1.76</v>
      </c>
      <c r="E17323">
        <v>3.5063749999999998</v>
      </c>
      <c r="F17323">
        <f t="shared" si="811"/>
        <v>1.7463749999999998</v>
      </c>
      <c r="G17323">
        <f t="shared" si="812"/>
        <v>99.225852272727252</v>
      </c>
    </row>
    <row r="17324" spans="1:7">
      <c r="A17324">
        <v>42032</v>
      </c>
      <c r="B17324">
        <v>30.4375</v>
      </c>
      <c r="C17324" t="str">
        <f t="shared" si="810"/>
        <v>28/1/15 10:30</v>
      </c>
      <c r="D17324">
        <v>1.8049999999999999</v>
      </c>
      <c r="E17324">
        <v>3.5370083333333331</v>
      </c>
      <c r="F17324">
        <f t="shared" si="811"/>
        <v>1.7320083333333331</v>
      </c>
      <c r="G17324">
        <f t="shared" si="812"/>
        <v>95.956140350877178</v>
      </c>
    </row>
    <row r="17325" spans="1:7">
      <c r="A17325">
        <v>42032</v>
      </c>
      <c r="B17325">
        <v>30.4479166666667</v>
      </c>
      <c r="C17325" t="str">
        <f t="shared" si="810"/>
        <v>28/1/15 10:45</v>
      </c>
      <c r="D17325">
        <v>1.91</v>
      </c>
      <c r="E17325">
        <v>3.5049083333333328</v>
      </c>
      <c r="F17325">
        <f t="shared" si="811"/>
        <v>1.5949083333333329</v>
      </c>
      <c r="G17325">
        <f t="shared" si="812"/>
        <v>83.503054101221622</v>
      </c>
    </row>
    <row r="17326" spans="1:7">
      <c r="A17326">
        <v>42032</v>
      </c>
      <c r="B17326">
        <v>30.4583333333333</v>
      </c>
      <c r="C17326" t="str">
        <f t="shared" si="810"/>
        <v>28/1/15 11:00</v>
      </c>
      <c r="D17326">
        <v>2.0225</v>
      </c>
      <c r="E17326">
        <v>3.6030250000000006</v>
      </c>
      <c r="F17326">
        <f t="shared" si="811"/>
        <v>1.5805250000000006</v>
      </c>
      <c r="G17326">
        <f t="shared" si="812"/>
        <v>78.147095179233645</v>
      </c>
    </row>
    <row r="17327" spans="1:7">
      <c r="A17327">
        <v>42032</v>
      </c>
      <c r="B17327">
        <v>30.46875</v>
      </c>
      <c r="C17327" t="str">
        <f t="shared" si="810"/>
        <v>28/1/15 11:15</v>
      </c>
      <c r="D17327">
        <v>2.1375000000000002</v>
      </c>
      <c r="E17327">
        <v>3.6249416666666674</v>
      </c>
      <c r="F17327">
        <f t="shared" si="811"/>
        <v>1.4874416666666672</v>
      </c>
      <c r="G17327">
        <f t="shared" si="812"/>
        <v>69.587914230019507</v>
      </c>
    </row>
    <row r="17328" spans="1:7">
      <c r="A17328">
        <v>42032</v>
      </c>
      <c r="B17328">
        <v>30.4791666666667</v>
      </c>
      <c r="C17328" t="str">
        <f t="shared" si="810"/>
        <v>28/1/15 11:30</v>
      </c>
      <c r="D17328">
        <v>2.21</v>
      </c>
      <c r="E17328">
        <v>3.6352500000000001</v>
      </c>
      <c r="F17328">
        <f t="shared" si="811"/>
        <v>1.4252500000000001</v>
      </c>
      <c r="G17328">
        <f t="shared" si="812"/>
        <v>64.490950226244351</v>
      </c>
    </row>
    <row r="17329" spans="1:7">
      <c r="A17329">
        <v>42032</v>
      </c>
      <c r="B17329">
        <v>30.4895833333333</v>
      </c>
      <c r="C17329" t="str">
        <f t="shared" si="810"/>
        <v>28/1/15 11:45</v>
      </c>
      <c r="D17329">
        <v>2.2425000000000002</v>
      </c>
      <c r="E17329">
        <v>3.7883666666666667</v>
      </c>
      <c r="F17329">
        <f t="shared" si="811"/>
        <v>1.5458666666666665</v>
      </c>
      <c r="G17329">
        <f t="shared" si="812"/>
        <v>68.934968413229271</v>
      </c>
    </row>
    <row r="17330" spans="1:7">
      <c r="A17330">
        <v>42032</v>
      </c>
      <c r="B17330">
        <v>30.5</v>
      </c>
      <c r="C17330" t="str">
        <f t="shared" si="810"/>
        <v>28/1/15 12:00</v>
      </c>
      <c r="D17330">
        <v>2.2174999999999998</v>
      </c>
      <c r="E17330">
        <v>3.7743416666666674</v>
      </c>
      <c r="F17330">
        <f t="shared" si="811"/>
        <v>1.5568416666666676</v>
      </c>
      <c r="G17330">
        <f t="shared" si="812"/>
        <v>70.207065013152999</v>
      </c>
    </row>
    <row r="17331" spans="1:7">
      <c r="A17331">
        <v>42032</v>
      </c>
      <c r="B17331">
        <v>30.5104166666667</v>
      </c>
      <c r="C17331" t="str">
        <f t="shared" si="810"/>
        <v>28/1/15 12:15</v>
      </c>
      <c r="D17331">
        <v>2.2625000000000002</v>
      </c>
      <c r="E17331">
        <v>3.3670916666666661</v>
      </c>
      <c r="F17331">
        <f t="shared" si="811"/>
        <v>1.104591666666666</v>
      </c>
      <c r="G17331">
        <f t="shared" si="812"/>
        <v>48.821731123388545</v>
      </c>
    </row>
    <row r="17332" spans="1:7">
      <c r="A17332">
        <v>42032</v>
      </c>
      <c r="B17332">
        <v>30.5208333333333</v>
      </c>
      <c r="C17332" t="str">
        <f t="shared" si="810"/>
        <v>28/1/15 12:30</v>
      </c>
      <c r="D17332">
        <v>2.2650000000000001</v>
      </c>
      <c r="E17332">
        <v>3.300158333333334</v>
      </c>
      <c r="F17332">
        <f t="shared" si="811"/>
        <v>1.0351583333333338</v>
      </c>
      <c r="G17332">
        <f t="shared" si="812"/>
        <v>45.702354672553369</v>
      </c>
    </row>
    <row r="17333" spans="1:7">
      <c r="A17333">
        <v>42032</v>
      </c>
      <c r="B17333">
        <v>30.53125</v>
      </c>
      <c r="C17333" t="str">
        <f t="shared" si="810"/>
        <v>28/1/15 12:45</v>
      </c>
      <c r="D17333">
        <v>2.2275</v>
      </c>
      <c r="E17333">
        <v>3.2294583333333335</v>
      </c>
      <c r="F17333">
        <f t="shared" si="811"/>
        <v>1.0019583333333335</v>
      </c>
      <c r="G17333">
        <f t="shared" si="812"/>
        <v>44.981294425738874</v>
      </c>
    </row>
    <row r="17334" spans="1:7">
      <c r="A17334">
        <v>42032</v>
      </c>
      <c r="B17334">
        <v>30.5416666666667</v>
      </c>
      <c r="C17334" t="str">
        <f t="shared" si="810"/>
        <v>28/1/15 13:00</v>
      </c>
      <c r="D17334">
        <v>2.19</v>
      </c>
      <c r="E17334">
        <v>3.0662666666666674</v>
      </c>
      <c r="F17334">
        <f t="shared" si="811"/>
        <v>0.87626666666666742</v>
      </c>
      <c r="G17334">
        <f t="shared" si="812"/>
        <v>40.012176560121802</v>
      </c>
    </row>
    <row r="17335" spans="1:7">
      <c r="A17335">
        <v>42032</v>
      </c>
      <c r="B17335">
        <v>30.5520833333333</v>
      </c>
      <c r="C17335" t="str">
        <f t="shared" si="810"/>
        <v>28/1/15 13:15</v>
      </c>
      <c r="D17335">
        <v>2.15</v>
      </c>
      <c r="E17335">
        <v>3.0028666666666668</v>
      </c>
      <c r="F17335">
        <f t="shared" si="811"/>
        <v>0.85286666666666688</v>
      </c>
      <c r="G17335">
        <f t="shared" si="812"/>
        <v>39.668217054263579</v>
      </c>
    </row>
    <row r="17336" spans="1:7">
      <c r="A17336">
        <v>42032</v>
      </c>
      <c r="B17336">
        <v>30.5625</v>
      </c>
      <c r="C17336" t="str">
        <f t="shared" si="810"/>
        <v>28/1/15 13:30</v>
      </c>
      <c r="D17336">
        <v>2.1175000000000002</v>
      </c>
      <c r="E17336">
        <v>2.9998416666666672</v>
      </c>
      <c r="F17336">
        <f t="shared" si="811"/>
        <v>0.88234166666666702</v>
      </c>
      <c r="G17336">
        <f t="shared" si="812"/>
        <v>41.669027941755225</v>
      </c>
    </row>
    <row r="17337" spans="1:7">
      <c r="A17337">
        <v>42032</v>
      </c>
      <c r="B17337">
        <v>30.5729166666667</v>
      </c>
      <c r="C17337" t="str">
        <f t="shared" si="810"/>
        <v>28/1/15 13:45</v>
      </c>
      <c r="D17337">
        <v>2.09</v>
      </c>
      <c r="E17337">
        <v>2.7663416666666665</v>
      </c>
      <c r="F17337">
        <f t="shared" si="811"/>
        <v>0.67634166666666662</v>
      </c>
      <c r="G17337">
        <f t="shared" si="812"/>
        <v>32.360845295055825</v>
      </c>
    </row>
    <row r="17338" spans="1:7">
      <c r="A17338">
        <v>42032</v>
      </c>
      <c r="B17338">
        <v>30.5833333333333</v>
      </c>
      <c r="C17338" t="str">
        <f t="shared" si="810"/>
        <v>28/1/15 14:00</v>
      </c>
      <c r="D17338">
        <v>2.0625</v>
      </c>
      <c r="E17338">
        <v>2.7781333333333333</v>
      </c>
      <c r="F17338">
        <f t="shared" si="811"/>
        <v>0.71563333333333334</v>
      </c>
      <c r="G17338">
        <f t="shared" si="812"/>
        <v>34.697373737373738</v>
      </c>
    </row>
    <row r="17339" spans="1:7">
      <c r="A17339">
        <v>42032</v>
      </c>
      <c r="B17339">
        <v>30.59375</v>
      </c>
      <c r="C17339" t="str">
        <f t="shared" si="810"/>
        <v>28/1/15 14:15</v>
      </c>
      <c r="D17339">
        <v>2.0350000000000001</v>
      </c>
      <c r="E17339">
        <v>2.7013500000000006</v>
      </c>
      <c r="F17339">
        <f t="shared" si="811"/>
        <v>0.66635000000000044</v>
      </c>
      <c r="G17339">
        <f t="shared" si="812"/>
        <v>32.744471744471767</v>
      </c>
    </row>
    <row r="17340" spans="1:7">
      <c r="A17340">
        <v>42032</v>
      </c>
      <c r="B17340">
        <v>30.6041666666667</v>
      </c>
      <c r="C17340" t="str">
        <f t="shared" si="810"/>
        <v>28/1/15 14:30</v>
      </c>
      <c r="D17340">
        <v>2.0299999999999998</v>
      </c>
      <c r="E17340">
        <v>2.6844499999999996</v>
      </c>
      <c r="F17340">
        <f t="shared" si="811"/>
        <v>0.65444999999999975</v>
      </c>
      <c r="G17340">
        <f t="shared" si="812"/>
        <v>32.238916256157623</v>
      </c>
    </row>
    <row r="17341" spans="1:7">
      <c r="A17341">
        <v>42032</v>
      </c>
      <c r="B17341">
        <v>30.6145833333333</v>
      </c>
      <c r="C17341" t="str">
        <f t="shared" si="810"/>
        <v>28/1/15 14:45</v>
      </c>
      <c r="D17341">
        <v>2.0474999999999999</v>
      </c>
      <c r="E17341">
        <v>2.6204666666666667</v>
      </c>
      <c r="F17341">
        <f t="shared" si="811"/>
        <v>0.57296666666666685</v>
      </c>
      <c r="G17341">
        <f t="shared" si="812"/>
        <v>27.983719983719997</v>
      </c>
    </row>
    <row r="17342" spans="1:7">
      <c r="A17342">
        <v>42032</v>
      </c>
      <c r="B17342">
        <v>30.625</v>
      </c>
      <c r="C17342" t="str">
        <f t="shared" si="810"/>
        <v>28/1/15 15:00</v>
      </c>
      <c r="D17342">
        <v>2.9849999999999999</v>
      </c>
      <c r="E17342">
        <v>2.6401083333333335</v>
      </c>
      <c r="F17342">
        <f t="shared" si="811"/>
        <v>-0.34489166666666637</v>
      </c>
      <c r="G17342">
        <f t="shared" si="812"/>
        <v>-11.554159687325507</v>
      </c>
    </row>
    <row r="17343" spans="1:7">
      <c r="A17343">
        <v>42032</v>
      </c>
      <c r="B17343">
        <v>30.6354166666667</v>
      </c>
      <c r="C17343" t="str">
        <f t="shared" si="810"/>
        <v>28/1/15 15:15</v>
      </c>
      <c r="D17343">
        <v>2.9449999999999998</v>
      </c>
      <c r="E17343">
        <v>2.5850416666666671</v>
      </c>
      <c r="F17343">
        <f t="shared" si="811"/>
        <v>-0.35995833333333271</v>
      </c>
      <c r="G17343">
        <f t="shared" si="812"/>
        <v>-12.222693831352554</v>
      </c>
    </row>
    <row r="17344" spans="1:7">
      <c r="A17344">
        <v>42032</v>
      </c>
      <c r="B17344">
        <v>30.6458333333333</v>
      </c>
      <c r="C17344" t="str">
        <f t="shared" si="810"/>
        <v>28/1/15 15:30</v>
      </c>
      <c r="D17344">
        <v>2.9449999999999998</v>
      </c>
      <c r="E17344">
        <v>2.3059666666666661</v>
      </c>
      <c r="F17344">
        <f t="shared" si="811"/>
        <v>-0.63903333333333379</v>
      </c>
      <c r="G17344">
        <f t="shared" si="812"/>
        <v>-21.69892473118281</v>
      </c>
    </row>
    <row r="17345" spans="1:7">
      <c r="A17345">
        <v>42032</v>
      </c>
      <c r="B17345">
        <v>30.65625</v>
      </c>
      <c r="C17345" t="str">
        <f t="shared" si="810"/>
        <v>28/1/15 15:45</v>
      </c>
      <c r="D17345">
        <v>2.91</v>
      </c>
      <c r="E17345">
        <v>2.1974833333333335</v>
      </c>
      <c r="F17345">
        <f t="shared" si="811"/>
        <v>-0.71251666666666669</v>
      </c>
      <c r="G17345">
        <f t="shared" si="812"/>
        <v>-24.485108820160367</v>
      </c>
    </row>
    <row r="17346" spans="1:7">
      <c r="A17346">
        <v>42032</v>
      </c>
      <c r="B17346">
        <v>30.6666666666667</v>
      </c>
      <c r="C17346" t="str">
        <f t="shared" ref="C17346:C17409" si="813">TEXT(A17346,"dd/m/yy ")&amp;TEXT(B17346,"hh:mm")</f>
        <v>28/1/15 16:00</v>
      </c>
      <c r="D17346">
        <v>2.8650000000000002</v>
      </c>
      <c r="E17346">
        <v>2.1366750000000003</v>
      </c>
      <c r="F17346">
        <f t="shared" si="811"/>
        <v>-0.72832499999999989</v>
      </c>
      <c r="G17346">
        <f t="shared" si="812"/>
        <v>-25.421465968586382</v>
      </c>
    </row>
    <row r="17347" spans="1:7">
      <c r="A17347">
        <v>42032</v>
      </c>
      <c r="B17347">
        <v>30.6770833333333</v>
      </c>
      <c r="C17347" t="str">
        <f t="shared" si="813"/>
        <v>28/1/15 16:15</v>
      </c>
      <c r="D17347">
        <v>2.8250000000000002</v>
      </c>
      <c r="E17347">
        <v>2.1461583333333332</v>
      </c>
      <c r="F17347">
        <f t="shared" ref="F17347:F17410" si="814">E17347-D17347</f>
        <v>-0.67884166666666701</v>
      </c>
      <c r="G17347">
        <f t="shared" ref="G17347:G17410" si="815">(F17347/D17347)*100</f>
        <v>-24.029793510324492</v>
      </c>
    </row>
    <row r="17348" spans="1:7">
      <c r="A17348">
        <v>42032</v>
      </c>
      <c r="B17348">
        <v>30.6875</v>
      </c>
      <c r="C17348" t="str">
        <f t="shared" si="813"/>
        <v>28/1/15 16:30</v>
      </c>
      <c r="D17348">
        <v>2.8250000000000002</v>
      </c>
      <c r="E17348">
        <v>1.9862249999999999</v>
      </c>
      <c r="F17348">
        <f t="shared" si="814"/>
        <v>-0.83877500000000027</v>
      </c>
      <c r="G17348">
        <f t="shared" si="815"/>
        <v>-29.69115044247788</v>
      </c>
    </row>
    <row r="17349" spans="1:7">
      <c r="A17349">
        <v>42032</v>
      </c>
      <c r="B17349">
        <v>30.6979166666667</v>
      </c>
      <c r="C17349" t="str">
        <f t="shared" si="813"/>
        <v>28/1/15 16:45</v>
      </c>
      <c r="D17349">
        <v>2.8250000000000002</v>
      </c>
      <c r="E17349">
        <v>2.3001749999999999</v>
      </c>
      <c r="F17349">
        <f t="shared" si="814"/>
        <v>-0.52482500000000032</v>
      </c>
      <c r="G17349">
        <f t="shared" si="815"/>
        <v>-18.577876106194701</v>
      </c>
    </row>
    <row r="17350" spans="1:7">
      <c r="A17350">
        <v>42032</v>
      </c>
      <c r="B17350">
        <v>30.7083333333333</v>
      </c>
      <c r="C17350" t="str">
        <f t="shared" si="813"/>
        <v>28/1/15 17:00</v>
      </c>
      <c r="D17350">
        <v>2.9449999999999998</v>
      </c>
      <c r="E17350">
        <v>2.5032916666666667</v>
      </c>
      <c r="F17350">
        <f t="shared" si="814"/>
        <v>-0.44170833333333315</v>
      </c>
      <c r="G17350">
        <f t="shared" si="815"/>
        <v>-14.998585172608935</v>
      </c>
    </row>
    <row r="17351" spans="1:7">
      <c r="A17351">
        <v>42032</v>
      </c>
      <c r="B17351">
        <v>30.71875</v>
      </c>
      <c r="C17351" t="str">
        <f t="shared" si="813"/>
        <v>28/1/15 17:15</v>
      </c>
      <c r="D17351">
        <v>2.8650000000000002</v>
      </c>
      <c r="E17351">
        <v>3.0018749999999996</v>
      </c>
      <c r="F17351">
        <f t="shared" si="814"/>
        <v>0.13687499999999941</v>
      </c>
      <c r="G17351">
        <f t="shared" si="815"/>
        <v>4.7774869109947442</v>
      </c>
    </row>
    <row r="17352" spans="1:7">
      <c r="A17352">
        <v>42032</v>
      </c>
      <c r="B17352">
        <v>30.7291666666667</v>
      </c>
      <c r="C17352" t="str">
        <f t="shared" si="813"/>
        <v>28/1/15 17:30</v>
      </c>
      <c r="D17352">
        <v>2.67</v>
      </c>
      <c r="E17352">
        <v>2.7605750000000002</v>
      </c>
      <c r="F17352">
        <f t="shared" si="814"/>
        <v>9.0575000000000294E-2</v>
      </c>
      <c r="G17352">
        <f t="shared" si="815"/>
        <v>3.3923220973782886</v>
      </c>
    </row>
    <row r="17353" spans="1:7">
      <c r="A17353">
        <v>42032</v>
      </c>
      <c r="B17353">
        <v>30.7395833333333</v>
      </c>
      <c r="C17353" t="str">
        <f t="shared" si="813"/>
        <v>28/1/15 17:45</v>
      </c>
      <c r="D17353">
        <v>2.8125</v>
      </c>
      <c r="E17353">
        <v>2.7066749999999997</v>
      </c>
      <c r="F17353">
        <f t="shared" si="814"/>
        <v>-0.10582500000000028</v>
      </c>
      <c r="G17353">
        <f t="shared" si="815"/>
        <v>-3.7626666666666768</v>
      </c>
    </row>
    <row r="17354" spans="1:7">
      <c r="A17354">
        <v>42032</v>
      </c>
      <c r="B17354">
        <v>30.75</v>
      </c>
      <c r="C17354" t="str">
        <f t="shared" si="813"/>
        <v>28/1/15 18:00</v>
      </c>
      <c r="D17354">
        <v>2.9525000000000001</v>
      </c>
      <c r="E17354">
        <v>2.2842249999999997</v>
      </c>
      <c r="F17354">
        <f t="shared" si="814"/>
        <v>-0.6682750000000004</v>
      </c>
      <c r="G17354">
        <f t="shared" si="815"/>
        <v>-22.63420829805251</v>
      </c>
    </row>
    <row r="17355" spans="1:7">
      <c r="A17355">
        <v>42032</v>
      </c>
      <c r="B17355">
        <v>30.7604166666667</v>
      </c>
      <c r="C17355" t="str">
        <f t="shared" si="813"/>
        <v>28/1/15 18:15</v>
      </c>
      <c r="D17355">
        <v>3.14</v>
      </c>
      <c r="E17355">
        <v>2.1327750000000001</v>
      </c>
      <c r="F17355">
        <f t="shared" si="814"/>
        <v>-1.007225</v>
      </c>
      <c r="G17355">
        <f t="shared" si="815"/>
        <v>-32.077229299363061</v>
      </c>
    </row>
    <row r="17356" spans="1:7">
      <c r="A17356">
        <v>42032</v>
      </c>
      <c r="B17356">
        <v>30.7708333333333</v>
      </c>
      <c r="C17356" t="str">
        <f t="shared" si="813"/>
        <v>28/1/15 18:30</v>
      </c>
      <c r="D17356">
        <v>3.31</v>
      </c>
      <c r="E17356">
        <v>2.0690333333333339</v>
      </c>
      <c r="F17356">
        <f t="shared" si="814"/>
        <v>-1.2409666666666661</v>
      </c>
      <c r="G17356">
        <f t="shared" si="815"/>
        <v>-37.491440080563933</v>
      </c>
    </row>
    <row r="17357" spans="1:7">
      <c r="A17357">
        <v>42032</v>
      </c>
      <c r="B17357">
        <v>30.78125</v>
      </c>
      <c r="C17357" t="str">
        <f t="shared" si="813"/>
        <v>28/1/15 18:45</v>
      </c>
      <c r="D17357">
        <v>3.4575</v>
      </c>
      <c r="E17357">
        <v>1.7464000000000002</v>
      </c>
      <c r="F17357">
        <f t="shared" si="814"/>
        <v>-1.7110999999999998</v>
      </c>
      <c r="G17357">
        <f t="shared" si="815"/>
        <v>-49.489515545914678</v>
      </c>
    </row>
    <row r="17358" spans="1:7">
      <c r="A17358">
        <v>42032</v>
      </c>
      <c r="B17358">
        <v>30.7916666666667</v>
      </c>
      <c r="C17358" t="str">
        <f t="shared" si="813"/>
        <v>28/1/15 19:00</v>
      </c>
      <c r="D17358">
        <v>3.6025</v>
      </c>
      <c r="E17358">
        <v>1.9249000000000001</v>
      </c>
      <c r="F17358">
        <f t="shared" si="814"/>
        <v>-1.6776</v>
      </c>
      <c r="G17358">
        <f t="shared" si="815"/>
        <v>-46.567661346287295</v>
      </c>
    </row>
    <row r="17359" spans="1:7">
      <c r="A17359">
        <v>42032</v>
      </c>
      <c r="B17359">
        <v>30.8020833333333</v>
      </c>
      <c r="C17359" t="str">
        <f t="shared" si="813"/>
        <v>28/1/15 19:15</v>
      </c>
      <c r="D17359">
        <v>3.7450000000000001</v>
      </c>
      <c r="E17359">
        <v>2.0661333333333332</v>
      </c>
      <c r="F17359">
        <f t="shared" si="814"/>
        <v>-1.678866666666667</v>
      </c>
      <c r="G17359">
        <f t="shared" si="815"/>
        <v>-44.829550511793506</v>
      </c>
    </row>
    <row r="17360" spans="1:7">
      <c r="A17360">
        <v>42032</v>
      </c>
      <c r="B17360">
        <v>30.8125</v>
      </c>
      <c r="C17360" t="str">
        <f t="shared" si="813"/>
        <v>28/1/15 19:30</v>
      </c>
      <c r="D17360">
        <v>3.94</v>
      </c>
      <c r="E17360">
        <v>2.4564166666666667</v>
      </c>
      <c r="F17360">
        <f t="shared" si="814"/>
        <v>-1.4835833333333333</v>
      </c>
      <c r="G17360">
        <f t="shared" si="815"/>
        <v>-37.654399323181046</v>
      </c>
    </row>
    <row r="17361" spans="1:7">
      <c r="A17361">
        <v>42032</v>
      </c>
      <c r="B17361">
        <v>30.8229166666667</v>
      </c>
      <c r="C17361" t="str">
        <f t="shared" si="813"/>
        <v>28/1/15 19:45</v>
      </c>
      <c r="D17361">
        <v>4.1875</v>
      </c>
      <c r="E17361">
        <v>2.8778500000000005</v>
      </c>
      <c r="F17361">
        <f t="shared" si="814"/>
        <v>-1.3096499999999995</v>
      </c>
      <c r="G17361">
        <f t="shared" si="815"/>
        <v>-31.275223880597004</v>
      </c>
    </row>
    <row r="17362" spans="1:7">
      <c r="A17362">
        <v>42032</v>
      </c>
      <c r="B17362">
        <v>30.8333333333333</v>
      </c>
      <c r="C17362" t="str">
        <f t="shared" si="813"/>
        <v>28/1/15 20:00</v>
      </c>
      <c r="D17362">
        <v>4.4349999999999996</v>
      </c>
      <c r="E17362">
        <v>3.1663416666666664</v>
      </c>
      <c r="F17362">
        <f t="shared" si="814"/>
        <v>-1.2686583333333332</v>
      </c>
      <c r="G17362">
        <f t="shared" si="815"/>
        <v>-28.605599398722287</v>
      </c>
    </row>
    <row r="17363" spans="1:7">
      <c r="A17363">
        <v>42032</v>
      </c>
      <c r="B17363">
        <v>30.84375</v>
      </c>
      <c r="C17363" t="str">
        <f t="shared" si="813"/>
        <v>28/1/15 20:15</v>
      </c>
      <c r="D17363">
        <v>4.68</v>
      </c>
      <c r="E17363">
        <v>3.2003083333333335</v>
      </c>
      <c r="F17363">
        <f t="shared" si="814"/>
        <v>-1.4796916666666662</v>
      </c>
      <c r="G17363">
        <f t="shared" si="815"/>
        <v>-31.617343304843299</v>
      </c>
    </row>
    <row r="17364" spans="1:7">
      <c r="A17364">
        <v>42032</v>
      </c>
      <c r="B17364">
        <v>30.8541666666667</v>
      </c>
      <c r="C17364" t="str">
        <f t="shared" si="813"/>
        <v>28/1/15 20:30</v>
      </c>
      <c r="D17364">
        <v>4.8224999999999998</v>
      </c>
      <c r="E17364">
        <v>3.3672666666666666</v>
      </c>
      <c r="F17364">
        <f t="shared" si="814"/>
        <v>-1.4552333333333332</v>
      </c>
      <c r="G17364">
        <f t="shared" si="815"/>
        <v>-30.175911525833765</v>
      </c>
    </row>
    <row r="17365" spans="1:7">
      <c r="A17365">
        <v>42032</v>
      </c>
      <c r="B17365">
        <v>30.8645833333333</v>
      </c>
      <c r="C17365" t="str">
        <f t="shared" si="813"/>
        <v>28/1/15 20:45</v>
      </c>
      <c r="D17365">
        <v>4.8899999999999997</v>
      </c>
      <c r="E17365">
        <v>3.6052833333333338</v>
      </c>
      <c r="F17365">
        <f t="shared" si="814"/>
        <v>-1.2847166666666658</v>
      </c>
      <c r="G17365">
        <f t="shared" si="815"/>
        <v>-26.272324471710963</v>
      </c>
    </row>
    <row r="17366" spans="1:7">
      <c r="A17366">
        <v>42032</v>
      </c>
      <c r="B17366">
        <v>30.875</v>
      </c>
      <c r="C17366" t="str">
        <f t="shared" si="813"/>
        <v>28/1/15 21:00</v>
      </c>
      <c r="D17366">
        <v>4.7225000000000001</v>
      </c>
      <c r="E17366">
        <v>3.7908166666666658</v>
      </c>
      <c r="F17366">
        <f t="shared" si="814"/>
        <v>-0.93168333333333431</v>
      </c>
      <c r="G17366">
        <f t="shared" si="815"/>
        <v>-19.728604199752976</v>
      </c>
    </row>
    <row r="17367" spans="1:7">
      <c r="A17367">
        <v>42032</v>
      </c>
      <c r="B17367">
        <v>30.8854166666667</v>
      </c>
      <c r="C17367" t="str">
        <f t="shared" si="813"/>
        <v>28/1/15 21:15</v>
      </c>
      <c r="D17367">
        <v>4.72</v>
      </c>
      <c r="E17367">
        <v>3.7557333333333327</v>
      </c>
      <c r="F17367">
        <f t="shared" si="814"/>
        <v>-0.96426666666666705</v>
      </c>
      <c r="G17367">
        <f t="shared" si="815"/>
        <v>-20.429378531073457</v>
      </c>
    </row>
    <row r="17368" spans="1:7">
      <c r="A17368">
        <v>42032</v>
      </c>
      <c r="B17368">
        <v>30.8958333333333</v>
      </c>
      <c r="C17368" t="str">
        <f t="shared" si="813"/>
        <v>28/1/15 21:30</v>
      </c>
      <c r="D17368">
        <v>4.7175000000000002</v>
      </c>
      <c r="E17368">
        <v>3.7627250000000005</v>
      </c>
      <c r="F17368">
        <f t="shared" si="814"/>
        <v>-0.95477499999999971</v>
      </c>
      <c r="G17368">
        <f t="shared" si="815"/>
        <v>-20.239003709591938</v>
      </c>
    </row>
    <row r="17369" spans="1:7">
      <c r="A17369">
        <v>42032</v>
      </c>
      <c r="B17369">
        <v>30.90625</v>
      </c>
      <c r="C17369" t="str">
        <f t="shared" si="813"/>
        <v>28/1/15 21:45</v>
      </c>
      <c r="D17369">
        <v>4.7249999999999996</v>
      </c>
      <c r="E17369">
        <v>3.6778083333333327</v>
      </c>
      <c r="F17369">
        <f t="shared" si="814"/>
        <v>-1.047191666666667</v>
      </c>
      <c r="G17369">
        <f t="shared" si="815"/>
        <v>-22.162786596119936</v>
      </c>
    </row>
    <row r="17370" spans="1:7">
      <c r="A17370">
        <v>42032</v>
      </c>
      <c r="B17370">
        <v>30.9166666666667</v>
      </c>
      <c r="C17370" t="str">
        <f t="shared" si="813"/>
        <v>28/1/15 22:00</v>
      </c>
      <c r="D17370">
        <v>4.7275</v>
      </c>
      <c r="E17370">
        <v>3.9646166666666671</v>
      </c>
      <c r="F17370">
        <f t="shared" si="814"/>
        <v>-0.76288333333333291</v>
      </c>
      <c r="G17370">
        <f t="shared" si="815"/>
        <v>-16.137140842587687</v>
      </c>
    </row>
    <row r="17371" spans="1:7">
      <c r="A17371">
        <v>42032</v>
      </c>
      <c r="B17371">
        <v>30.9270833333333</v>
      </c>
      <c r="C17371" t="str">
        <f t="shared" si="813"/>
        <v>28/1/15 22:15</v>
      </c>
      <c r="D17371">
        <v>4.7350000000000003</v>
      </c>
      <c r="E17371">
        <v>4.1586499999999997</v>
      </c>
      <c r="F17371">
        <f t="shared" si="814"/>
        <v>-0.57635000000000058</v>
      </c>
      <c r="G17371">
        <f t="shared" si="815"/>
        <v>-12.172122492080264</v>
      </c>
    </row>
    <row r="17372" spans="1:7">
      <c r="A17372">
        <v>42032</v>
      </c>
      <c r="B17372">
        <v>30.9375</v>
      </c>
      <c r="C17372" t="str">
        <f t="shared" si="813"/>
        <v>28/1/15 22:30</v>
      </c>
      <c r="D17372">
        <v>4.7374999999999998</v>
      </c>
      <c r="E17372">
        <v>4.5219416666666667</v>
      </c>
      <c r="F17372">
        <f t="shared" si="814"/>
        <v>-0.21555833333333307</v>
      </c>
      <c r="G17372">
        <f t="shared" si="815"/>
        <v>-4.5500439753737858</v>
      </c>
    </row>
    <row r="17373" spans="1:7">
      <c r="A17373">
        <v>42032</v>
      </c>
      <c r="B17373">
        <v>30.9479166666667</v>
      </c>
      <c r="C17373" t="str">
        <f t="shared" si="813"/>
        <v>28/1/15 22:45</v>
      </c>
      <c r="D17373">
        <v>4.7374999999999998</v>
      </c>
      <c r="E17373">
        <v>4.5780916666666664</v>
      </c>
      <c r="F17373">
        <f t="shared" si="814"/>
        <v>-0.15940833333333337</v>
      </c>
      <c r="G17373">
        <f t="shared" si="815"/>
        <v>-3.3648197009674594</v>
      </c>
    </row>
    <row r="17374" spans="1:7">
      <c r="A17374">
        <v>42032</v>
      </c>
      <c r="B17374">
        <v>30.9583333333333</v>
      </c>
      <c r="C17374" t="str">
        <f t="shared" si="813"/>
        <v>28/1/15 23:00</v>
      </c>
      <c r="D17374">
        <v>4.7350000000000003</v>
      </c>
      <c r="E17374">
        <v>4.7431916666666663</v>
      </c>
      <c r="F17374">
        <f t="shared" si="814"/>
        <v>8.191666666665931E-3</v>
      </c>
      <c r="G17374">
        <f t="shared" si="815"/>
        <v>0.17300246392113897</v>
      </c>
    </row>
    <row r="17375" spans="1:7">
      <c r="A17375">
        <v>42032</v>
      </c>
      <c r="B17375">
        <v>30.96875</v>
      </c>
      <c r="C17375" t="str">
        <f t="shared" si="813"/>
        <v>28/1/15 23:15</v>
      </c>
      <c r="D17375">
        <v>4.7324999999999999</v>
      </c>
      <c r="E17375">
        <v>5.013325</v>
      </c>
      <c r="F17375">
        <f t="shared" si="814"/>
        <v>0.2808250000000001</v>
      </c>
      <c r="G17375">
        <f t="shared" si="815"/>
        <v>5.9339672477548886</v>
      </c>
    </row>
    <row r="17376" spans="1:7">
      <c r="A17376">
        <v>42032</v>
      </c>
      <c r="B17376">
        <v>30.9791666666667</v>
      </c>
      <c r="C17376" t="str">
        <f t="shared" si="813"/>
        <v>28/1/15 23:30</v>
      </c>
      <c r="D17376">
        <v>4.74</v>
      </c>
      <c r="E17376">
        <v>5.7625333333333337</v>
      </c>
      <c r="F17376">
        <f t="shared" si="814"/>
        <v>1.0225333333333335</v>
      </c>
      <c r="G17376">
        <f t="shared" si="815"/>
        <v>21.572433192686361</v>
      </c>
    </row>
    <row r="17377" spans="1:7">
      <c r="A17377">
        <v>42032</v>
      </c>
      <c r="B17377">
        <v>30.9895833333333</v>
      </c>
      <c r="C17377" t="str">
        <f t="shared" si="813"/>
        <v>28/1/15 23:45</v>
      </c>
      <c r="D17377">
        <v>4.7575000000000003</v>
      </c>
      <c r="E17377">
        <v>5.825216666666666</v>
      </c>
      <c r="F17377">
        <f t="shared" si="814"/>
        <v>1.0677166666666658</v>
      </c>
      <c r="G17377">
        <f t="shared" si="815"/>
        <v>22.442809598878945</v>
      </c>
    </row>
    <row r="17378" spans="1:7">
      <c r="A17378">
        <v>42033</v>
      </c>
      <c r="B17378">
        <v>0</v>
      </c>
      <c r="C17378" t="str">
        <f t="shared" si="813"/>
        <v>29/1/15 00:00</v>
      </c>
      <c r="D17378">
        <v>5.3674999999999997</v>
      </c>
      <c r="E17378">
        <v>5.8497416666666666</v>
      </c>
      <c r="F17378">
        <f t="shared" si="814"/>
        <v>0.4822416666666669</v>
      </c>
      <c r="G17378">
        <f t="shared" si="815"/>
        <v>8.9844744604875064</v>
      </c>
    </row>
    <row r="17379" spans="1:7">
      <c r="A17379">
        <v>42033</v>
      </c>
      <c r="B17379">
        <v>1.0416666666666666E-2</v>
      </c>
      <c r="C17379" t="str">
        <f t="shared" si="813"/>
        <v>29/1/15 00:15</v>
      </c>
      <c r="D17379">
        <v>5.0724999999999998</v>
      </c>
      <c r="E17379">
        <v>5.8090916666666672</v>
      </c>
      <c r="F17379">
        <f t="shared" si="814"/>
        <v>0.73659166666666742</v>
      </c>
      <c r="G17379">
        <f t="shared" si="815"/>
        <v>14.521274848036816</v>
      </c>
    </row>
    <row r="17380" spans="1:7">
      <c r="A17380">
        <v>42033</v>
      </c>
      <c r="B17380">
        <v>2.0833333333333301E-2</v>
      </c>
      <c r="C17380" t="str">
        <f t="shared" si="813"/>
        <v>29/1/15 00:30</v>
      </c>
      <c r="D17380">
        <v>4.9124999999999996</v>
      </c>
      <c r="E17380">
        <v>5.9539999999999997</v>
      </c>
      <c r="F17380">
        <f t="shared" si="814"/>
        <v>1.0415000000000001</v>
      </c>
      <c r="G17380">
        <f t="shared" si="815"/>
        <v>21.20101781170484</v>
      </c>
    </row>
    <row r="17381" spans="1:7">
      <c r="A17381">
        <v>42033</v>
      </c>
      <c r="B17381">
        <v>3.125E-2</v>
      </c>
      <c r="C17381" t="str">
        <f t="shared" si="813"/>
        <v>29/1/15 00:45</v>
      </c>
      <c r="D17381">
        <v>4.9124999999999996</v>
      </c>
      <c r="E17381">
        <v>5.8603999999999994</v>
      </c>
      <c r="F17381">
        <f t="shared" si="814"/>
        <v>0.94789999999999974</v>
      </c>
      <c r="G17381">
        <f t="shared" si="815"/>
        <v>19.295674300254447</v>
      </c>
    </row>
    <row r="17382" spans="1:7">
      <c r="A17382">
        <v>42033</v>
      </c>
      <c r="B17382">
        <v>4.1666666666666699E-2</v>
      </c>
      <c r="C17382" t="str">
        <f t="shared" si="813"/>
        <v>29/1/15 01:00</v>
      </c>
      <c r="D17382">
        <v>4.9124999999999996</v>
      </c>
      <c r="E17382">
        <v>5.6028500000000001</v>
      </c>
      <c r="F17382">
        <f t="shared" si="814"/>
        <v>0.69035000000000046</v>
      </c>
      <c r="G17382">
        <f t="shared" si="815"/>
        <v>14.052926208651408</v>
      </c>
    </row>
    <row r="17383" spans="1:7">
      <c r="A17383">
        <v>42033</v>
      </c>
      <c r="B17383">
        <v>5.2083333333333301E-2</v>
      </c>
      <c r="C17383" t="str">
        <f t="shared" si="813"/>
        <v>29/1/15 01:15</v>
      </c>
      <c r="D17383">
        <v>4.91</v>
      </c>
      <c r="E17383">
        <v>5.7786833333333334</v>
      </c>
      <c r="F17383">
        <f t="shared" si="814"/>
        <v>0.86868333333333325</v>
      </c>
      <c r="G17383">
        <f t="shared" si="815"/>
        <v>17.692124915139171</v>
      </c>
    </row>
    <row r="17384" spans="1:7">
      <c r="A17384">
        <v>42033</v>
      </c>
      <c r="B17384">
        <v>6.25E-2</v>
      </c>
      <c r="C17384" t="str">
        <f t="shared" si="813"/>
        <v>29/1/15 01:30</v>
      </c>
      <c r="D17384">
        <v>4.9074999999999998</v>
      </c>
      <c r="E17384">
        <v>6.1429999999999998</v>
      </c>
      <c r="F17384">
        <f t="shared" si="814"/>
        <v>1.2355</v>
      </c>
      <c r="G17384">
        <f t="shared" si="815"/>
        <v>25.175751400916969</v>
      </c>
    </row>
    <row r="17385" spans="1:7">
      <c r="A17385">
        <v>42033</v>
      </c>
      <c r="B17385">
        <v>7.2916666666666699E-2</v>
      </c>
      <c r="C17385" t="str">
        <f t="shared" si="813"/>
        <v>29/1/15 01:45</v>
      </c>
      <c r="D17385">
        <v>4.9000000000000004</v>
      </c>
      <c r="E17385">
        <v>6.1530500000000004</v>
      </c>
      <c r="F17385">
        <f t="shared" si="814"/>
        <v>1.25305</v>
      </c>
      <c r="G17385">
        <f t="shared" si="815"/>
        <v>25.572448979591833</v>
      </c>
    </row>
    <row r="17386" spans="1:7">
      <c r="A17386">
        <v>42033</v>
      </c>
      <c r="B17386">
        <v>8.3333333333333301E-2</v>
      </c>
      <c r="C17386" t="str">
        <f t="shared" si="813"/>
        <v>29/1/15 02:00</v>
      </c>
      <c r="D17386">
        <v>4.8949999999999996</v>
      </c>
      <c r="E17386">
        <v>5.8793083333333334</v>
      </c>
      <c r="F17386">
        <f t="shared" si="814"/>
        <v>0.98430833333333378</v>
      </c>
      <c r="G17386">
        <f t="shared" si="815"/>
        <v>20.108443990466473</v>
      </c>
    </row>
    <row r="17387" spans="1:7">
      <c r="A17387">
        <v>42033</v>
      </c>
      <c r="B17387">
        <v>9.375E-2</v>
      </c>
      <c r="C17387" t="str">
        <f t="shared" si="813"/>
        <v>29/1/15 02:15</v>
      </c>
      <c r="D17387">
        <v>4.8875000000000002</v>
      </c>
      <c r="E17387">
        <v>5.9525583333333323</v>
      </c>
      <c r="F17387">
        <f t="shared" si="814"/>
        <v>1.0650583333333321</v>
      </c>
      <c r="G17387">
        <f t="shared" si="815"/>
        <v>21.791474850809863</v>
      </c>
    </row>
    <row r="17388" spans="1:7">
      <c r="A17388">
        <v>42033</v>
      </c>
      <c r="B17388">
        <v>0.104166666666667</v>
      </c>
      <c r="C17388" t="str">
        <f t="shared" si="813"/>
        <v>29/1/15 02:30</v>
      </c>
      <c r="D17388">
        <v>4.88</v>
      </c>
      <c r="E17388">
        <v>6.2087416666666675</v>
      </c>
      <c r="F17388">
        <f t="shared" si="814"/>
        <v>1.3287416666666676</v>
      </c>
      <c r="G17388">
        <f t="shared" si="815"/>
        <v>27.228312841530073</v>
      </c>
    </row>
    <row r="17389" spans="1:7">
      <c r="A17389">
        <v>42033</v>
      </c>
      <c r="B17389">
        <v>0.114583333333333</v>
      </c>
      <c r="C17389" t="str">
        <f t="shared" si="813"/>
        <v>29/1/15 02:45</v>
      </c>
      <c r="D17389">
        <v>4.875</v>
      </c>
      <c r="E17389">
        <v>6.2943083333333334</v>
      </c>
      <c r="F17389">
        <f t="shared" si="814"/>
        <v>1.4193083333333334</v>
      </c>
      <c r="G17389">
        <f t="shared" si="815"/>
        <v>29.114017094017097</v>
      </c>
    </row>
    <row r="17390" spans="1:7">
      <c r="A17390">
        <v>42033</v>
      </c>
      <c r="B17390">
        <v>0.125</v>
      </c>
      <c r="C17390" t="str">
        <f t="shared" si="813"/>
        <v>29/1/15 03:00</v>
      </c>
      <c r="D17390">
        <v>4.8925000000000001</v>
      </c>
      <c r="E17390">
        <v>6.2727416666666684</v>
      </c>
      <c r="F17390">
        <f t="shared" si="814"/>
        <v>1.3802416666666684</v>
      </c>
      <c r="G17390">
        <f t="shared" si="815"/>
        <v>28.211377959461796</v>
      </c>
    </row>
    <row r="17391" spans="1:7">
      <c r="A17391">
        <v>42033</v>
      </c>
      <c r="B17391">
        <v>0.13541666666666699</v>
      </c>
      <c r="C17391" t="str">
        <f t="shared" si="813"/>
        <v>29/1/15 03:15</v>
      </c>
      <c r="D17391">
        <v>4.8775000000000004</v>
      </c>
      <c r="E17391">
        <v>6.2475750000000003</v>
      </c>
      <c r="F17391">
        <f t="shared" si="814"/>
        <v>1.3700749999999999</v>
      </c>
      <c r="G17391">
        <f t="shared" si="815"/>
        <v>28.089697590978979</v>
      </c>
    </row>
    <row r="17392" spans="1:7">
      <c r="A17392">
        <v>42033</v>
      </c>
      <c r="B17392">
        <v>0.14583333333333301</v>
      </c>
      <c r="C17392" t="str">
        <f t="shared" si="813"/>
        <v>29/1/15 03:30</v>
      </c>
      <c r="D17392">
        <v>4.7625000000000002</v>
      </c>
      <c r="E17392">
        <v>6.1433666666666671</v>
      </c>
      <c r="F17392">
        <f t="shared" si="814"/>
        <v>1.3808666666666669</v>
      </c>
      <c r="G17392">
        <f t="shared" si="815"/>
        <v>28.994575678040245</v>
      </c>
    </row>
    <row r="17393" spans="1:7">
      <c r="A17393">
        <v>42033</v>
      </c>
      <c r="B17393">
        <v>0.15625</v>
      </c>
      <c r="C17393" t="str">
        <f t="shared" si="813"/>
        <v>29/1/15 03:45</v>
      </c>
      <c r="D17393">
        <v>4.87</v>
      </c>
      <c r="E17393">
        <v>6.1412833333333321</v>
      </c>
      <c r="F17393">
        <f t="shared" si="814"/>
        <v>1.271283333333332</v>
      </c>
      <c r="G17393">
        <f t="shared" si="815"/>
        <v>26.104380561259383</v>
      </c>
    </row>
    <row r="17394" spans="1:7">
      <c r="A17394">
        <v>42033</v>
      </c>
      <c r="B17394">
        <v>0.16666666666666699</v>
      </c>
      <c r="C17394" t="str">
        <f t="shared" si="813"/>
        <v>29/1/15 04:00</v>
      </c>
      <c r="D17394">
        <v>4.8724999999999996</v>
      </c>
      <c r="E17394">
        <v>6.0063999999999993</v>
      </c>
      <c r="F17394">
        <f t="shared" si="814"/>
        <v>1.1338999999999997</v>
      </c>
      <c r="G17394">
        <f t="shared" si="815"/>
        <v>23.271421241662384</v>
      </c>
    </row>
    <row r="17395" spans="1:7">
      <c r="A17395">
        <v>42033</v>
      </c>
      <c r="B17395">
        <v>0.17708333333333301</v>
      </c>
      <c r="C17395" t="str">
        <f t="shared" si="813"/>
        <v>29/1/15 04:15</v>
      </c>
      <c r="D17395">
        <v>4.8724999999999996</v>
      </c>
      <c r="E17395">
        <v>6.172483333333334</v>
      </c>
      <c r="F17395">
        <f t="shared" si="814"/>
        <v>1.2999833333333344</v>
      </c>
      <c r="G17395">
        <f t="shared" si="815"/>
        <v>26.680006841115127</v>
      </c>
    </row>
    <row r="17396" spans="1:7">
      <c r="A17396">
        <v>42033</v>
      </c>
      <c r="B17396">
        <v>0.1875</v>
      </c>
      <c r="C17396" t="str">
        <f t="shared" si="813"/>
        <v>29/1/15 04:30</v>
      </c>
      <c r="D17396">
        <v>4.7549999999999999</v>
      </c>
      <c r="E17396">
        <v>6.2175500000000001</v>
      </c>
      <c r="F17396">
        <f t="shared" si="814"/>
        <v>1.4625500000000002</v>
      </c>
      <c r="G17396">
        <f t="shared" si="815"/>
        <v>30.758149316508941</v>
      </c>
    </row>
    <row r="17397" spans="1:7">
      <c r="A17397">
        <v>42033</v>
      </c>
      <c r="B17397">
        <v>0.19791666666666699</v>
      </c>
      <c r="C17397" t="str">
        <f t="shared" si="813"/>
        <v>29/1/15 04:45</v>
      </c>
      <c r="D17397">
        <v>4.7374999999999998</v>
      </c>
      <c r="E17397">
        <v>6.085516666666666</v>
      </c>
      <c r="F17397">
        <f t="shared" si="814"/>
        <v>1.3480166666666662</v>
      </c>
      <c r="G17397">
        <f t="shared" si="815"/>
        <v>28.454177660510105</v>
      </c>
    </row>
    <row r="17398" spans="1:7">
      <c r="A17398">
        <v>42033</v>
      </c>
      <c r="B17398">
        <v>0.20833333333333301</v>
      </c>
      <c r="C17398" t="str">
        <f t="shared" si="813"/>
        <v>29/1/15 05:00</v>
      </c>
      <c r="D17398">
        <v>4.7175000000000002</v>
      </c>
      <c r="E17398">
        <v>5.4347833333333329</v>
      </c>
      <c r="F17398">
        <f t="shared" si="814"/>
        <v>0.71728333333333261</v>
      </c>
      <c r="G17398">
        <f t="shared" si="815"/>
        <v>15.204734145910601</v>
      </c>
    </row>
    <row r="17399" spans="1:7">
      <c r="A17399">
        <v>42033</v>
      </c>
      <c r="B17399">
        <v>0.21875</v>
      </c>
      <c r="C17399" t="str">
        <f t="shared" si="813"/>
        <v>29/1/15 05:15</v>
      </c>
      <c r="D17399">
        <v>4.9474999999999998</v>
      </c>
      <c r="E17399">
        <v>4.6054666666666675</v>
      </c>
      <c r="F17399">
        <f t="shared" si="814"/>
        <v>-0.3420333333333323</v>
      </c>
      <c r="G17399">
        <f t="shared" si="815"/>
        <v>-6.9132558531244532</v>
      </c>
    </row>
    <row r="17400" spans="1:7">
      <c r="A17400">
        <v>42033</v>
      </c>
      <c r="B17400">
        <v>0.22916666666666699</v>
      </c>
      <c r="C17400" t="str">
        <f t="shared" si="813"/>
        <v>29/1/15 05:30</v>
      </c>
      <c r="D17400">
        <v>4.8049999999999997</v>
      </c>
      <c r="E17400">
        <v>4.1809833333333337</v>
      </c>
      <c r="F17400">
        <f t="shared" si="814"/>
        <v>-0.624016666666666</v>
      </c>
      <c r="G17400">
        <f t="shared" si="815"/>
        <v>-12.986819285466513</v>
      </c>
    </row>
    <row r="17401" spans="1:7">
      <c r="A17401">
        <v>42033</v>
      </c>
      <c r="B17401">
        <v>0.23958333333333301</v>
      </c>
      <c r="C17401" t="str">
        <f t="shared" si="813"/>
        <v>29/1/15 05:45</v>
      </c>
      <c r="D17401">
        <v>4.66</v>
      </c>
      <c r="E17401">
        <v>3.6158499999999996</v>
      </c>
      <c r="F17401">
        <f t="shared" si="814"/>
        <v>-1.0441500000000006</v>
      </c>
      <c r="G17401">
        <f t="shared" si="815"/>
        <v>-22.406652360515032</v>
      </c>
    </row>
    <row r="17402" spans="1:7">
      <c r="A17402">
        <v>42033</v>
      </c>
      <c r="B17402">
        <v>0.25</v>
      </c>
      <c r="C17402" t="str">
        <f t="shared" si="813"/>
        <v>29/1/15 06:00</v>
      </c>
      <c r="D17402">
        <v>4.6325000000000003</v>
      </c>
      <c r="E17402">
        <v>3.3838583333333334</v>
      </c>
      <c r="F17402">
        <f t="shared" si="814"/>
        <v>-1.2486416666666669</v>
      </c>
      <c r="G17402">
        <f t="shared" si="815"/>
        <v>-26.953948551897827</v>
      </c>
    </row>
    <row r="17403" spans="1:7">
      <c r="A17403">
        <v>42033</v>
      </c>
      <c r="B17403">
        <v>0.26041666666666702</v>
      </c>
      <c r="C17403" t="str">
        <f t="shared" si="813"/>
        <v>29/1/15 06:15</v>
      </c>
      <c r="D17403">
        <v>4.5225</v>
      </c>
      <c r="E17403">
        <v>3.2364750000000004</v>
      </c>
      <c r="F17403">
        <f t="shared" si="814"/>
        <v>-1.2860249999999995</v>
      </c>
      <c r="G17403">
        <f t="shared" si="815"/>
        <v>-28.436152570480917</v>
      </c>
    </row>
    <row r="17404" spans="1:7">
      <c r="A17404">
        <v>42033</v>
      </c>
      <c r="B17404">
        <v>0.27083333333333298</v>
      </c>
      <c r="C17404" t="str">
        <f t="shared" si="813"/>
        <v>29/1/15 06:30</v>
      </c>
      <c r="D17404">
        <v>4.4574999999999996</v>
      </c>
      <c r="E17404">
        <v>2.8794249999999999</v>
      </c>
      <c r="F17404">
        <f t="shared" si="814"/>
        <v>-1.5780749999999997</v>
      </c>
      <c r="G17404">
        <f t="shared" si="815"/>
        <v>-35.402692091979802</v>
      </c>
    </row>
    <row r="17405" spans="1:7">
      <c r="A17405">
        <v>42033</v>
      </c>
      <c r="B17405">
        <v>0.28125</v>
      </c>
      <c r="C17405" t="str">
        <f t="shared" si="813"/>
        <v>29/1/15 06:45</v>
      </c>
      <c r="D17405">
        <v>4.43</v>
      </c>
      <c r="E17405">
        <v>2.9334583333333337</v>
      </c>
      <c r="F17405">
        <f t="shared" si="814"/>
        <v>-1.496541666666666</v>
      </c>
      <c r="G17405">
        <f t="shared" si="815"/>
        <v>-33.781978931527448</v>
      </c>
    </row>
    <row r="17406" spans="1:7">
      <c r="A17406">
        <v>42033</v>
      </c>
      <c r="B17406">
        <v>0.29166666666666702</v>
      </c>
      <c r="C17406" t="str">
        <f t="shared" si="813"/>
        <v>29/1/15 07:00</v>
      </c>
      <c r="D17406">
        <v>4.4050000000000002</v>
      </c>
      <c r="E17406">
        <v>3.0614083333333331</v>
      </c>
      <c r="F17406">
        <f t="shared" si="814"/>
        <v>-1.3435916666666672</v>
      </c>
      <c r="G17406">
        <f t="shared" si="815"/>
        <v>-30.501513431706407</v>
      </c>
    </row>
    <row r="17407" spans="1:7">
      <c r="A17407">
        <v>42033</v>
      </c>
      <c r="B17407">
        <v>0.30208333333333298</v>
      </c>
      <c r="C17407" t="str">
        <f t="shared" si="813"/>
        <v>29/1/15 07:15</v>
      </c>
      <c r="D17407">
        <v>4.38</v>
      </c>
      <c r="E17407">
        <v>3.3044416666666665</v>
      </c>
      <c r="F17407">
        <f t="shared" si="814"/>
        <v>-1.0755583333333334</v>
      </c>
      <c r="G17407">
        <f t="shared" si="815"/>
        <v>-24.556126331811264</v>
      </c>
    </row>
    <row r="17408" spans="1:7">
      <c r="A17408">
        <v>42033</v>
      </c>
      <c r="B17408">
        <v>0.3125</v>
      </c>
      <c r="C17408" t="str">
        <f t="shared" si="813"/>
        <v>29/1/15 07:30</v>
      </c>
      <c r="D17408">
        <v>4.1950000000000003</v>
      </c>
      <c r="E17408">
        <v>3.3310666666666666</v>
      </c>
      <c r="F17408">
        <f t="shared" si="814"/>
        <v>-0.86393333333333366</v>
      </c>
      <c r="G17408">
        <f t="shared" si="815"/>
        <v>-20.59435836313072</v>
      </c>
    </row>
    <row r="17409" spans="1:7">
      <c r="A17409">
        <v>42033</v>
      </c>
      <c r="B17409">
        <v>0.32291666666666702</v>
      </c>
      <c r="C17409" t="str">
        <f t="shared" si="813"/>
        <v>29/1/15 07:45</v>
      </c>
      <c r="D17409">
        <v>3.8624999999999998</v>
      </c>
      <c r="E17409">
        <v>3.2726499999999996</v>
      </c>
      <c r="F17409">
        <f t="shared" si="814"/>
        <v>-0.58985000000000021</v>
      </c>
      <c r="G17409">
        <f t="shared" si="815"/>
        <v>-15.271197411003243</v>
      </c>
    </row>
    <row r="17410" spans="1:7">
      <c r="A17410">
        <v>42033</v>
      </c>
      <c r="B17410">
        <v>0.33333333333333298</v>
      </c>
      <c r="C17410" t="str">
        <f t="shared" ref="C17410:C17473" si="816">TEXT(A17410,"dd/m/yy ")&amp;TEXT(B17410,"hh:mm")</f>
        <v>29/1/15 08:00</v>
      </c>
      <c r="D17410">
        <v>3.5274999999999999</v>
      </c>
      <c r="E17410">
        <v>3.7511416666666673</v>
      </c>
      <c r="F17410">
        <f t="shared" si="814"/>
        <v>0.2236416666666674</v>
      </c>
      <c r="G17410">
        <f t="shared" si="815"/>
        <v>6.3399480274037536</v>
      </c>
    </row>
    <row r="17411" spans="1:7">
      <c r="A17411">
        <v>42033</v>
      </c>
      <c r="B17411">
        <v>0.34375</v>
      </c>
      <c r="C17411" t="str">
        <f t="shared" si="816"/>
        <v>29/1/15 08:15</v>
      </c>
      <c r="D17411">
        <v>3.1924999999999999</v>
      </c>
      <c r="E17411">
        <v>4.0872750000000009</v>
      </c>
      <c r="F17411">
        <f t="shared" ref="F17411:F17474" si="817">E17411-D17411</f>
        <v>0.89477500000000099</v>
      </c>
      <c r="G17411">
        <f t="shared" ref="G17411:G17474" si="818">(F17411/D17411)*100</f>
        <v>28.027407987470664</v>
      </c>
    </row>
    <row r="17412" spans="1:7">
      <c r="A17412">
        <v>42033</v>
      </c>
      <c r="B17412">
        <v>0.35416666666666702</v>
      </c>
      <c r="C17412" t="str">
        <f t="shared" si="816"/>
        <v>29/1/15 08:30</v>
      </c>
      <c r="D17412">
        <v>2.8075000000000001</v>
      </c>
      <c r="E17412">
        <v>3.6867916666666671</v>
      </c>
      <c r="F17412">
        <f t="shared" si="817"/>
        <v>0.87929166666666703</v>
      </c>
      <c r="G17412">
        <f t="shared" si="818"/>
        <v>31.319382606114587</v>
      </c>
    </row>
    <row r="17413" spans="1:7">
      <c r="A17413">
        <v>42033</v>
      </c>
      <c r="B17413">
        <v>0.36458333333333298</v>
      </c>
      <c r="C17413" t="str">
        <f t="shared" si="816"/>
        <v>29/1/15 08:45</v>
      </c>
      <c r="D17413">
        <v>2.6175000000000002</v>
      </c>
      <c r="E17413">
        <v>3.1020749999999997</v>
      </c>
      <c r="F17413">
        <f t="shared" si="817"/>
        <v>0.48457499999999953</v>
      </c>
      <c r="G17413">
        <f t="shared" si="818"/>
        <v>18.512893982808006</v>
      </c>
    </row>
    <row r="17414" spans="1:7">
      <c r="A17414">
        <v>42033</v>
      </c>
      <c r="B17414">
        <v>0.375</v>
      </c>
      <c r="C17414" t="str">
        <f t="shared" si="816"/>
        <v>29/1/15 09:00</v>
      </c>
      <c r="D17414">
        <v>2.3374999999999999</v>
      </c>
      <c r="E17414">
        <v>2.2943250000000002</v>
      </c>
      <c r="F17414">
        <f t="shared" si="817"/>
        <v>-4.3174999999999741E-2</v>
      </c>
      <c r="G17414">
        <f t="shared" si="818"/>
        <v>-1.8470588235294005</v>
      </c>
    </row>
    <row r="17415" spans="1:7">
      <c r="A17415">
        <v>42033</v>
      </c>
      <c r="B17415">
        <v>0.38541666666666702</v>
      </c>
      <c r="C17415" t="str">
        <f t="shared" si="816"/>
        <v>29/1/15 09:15</v>
      </c>
      <c r="D17415">
        <v>2.06</v>
      </c>
      <c r="E17415">
        <v>1.7650416666666666</v>
      </c>
      <c r="F17415">
        <f t="shared" si="817"/>
        <v>-0.29495833333333343</v>
      </c>
      <c r="G17415">
        <f t="shared" si="818"/>
        <v>-14.318365695792885</v>
      </c>
    </row>
    <row r="17416" spans="1:7">
      <c r="A17416">
        <v>42033</v>
      </c>
      <c r="B17416">
        <v>0.39583333333333298</v>
      </c>
      <c r="C17416" t="str">
        <f t="shared" si="816"/>
        <v>29/1/15 09:30</v>
      </c>
      <c r="D17416">
        <v>1.7825</v>
      </c>
      <c r="E17416">
        <v>1.3039499999999999</v>
      </c>
      <c r="F17416">
        <f t="shared" si="817"/>
        <v>-0.47855000000000003</v>
      </c>
      <c r="G17416">
        <f t="shared" si="818"/>
        <v>-26.847124824684432</v>
      </c>
    </row>
    <row r="17417" spans="1:7">
      <c r="A17417">
        <v>42033</v>
      </c>
      <c r="B17417">
        <v>0.40625</v>
      </c>
      <c r="C17417" t="str">
        <f t="shared" si="816"/>
        <v>29/1/15 09:45</v>
      </c>
      <c r="D17417">
        <v>1.6425000000000001</v>
      </c>
      <c r="E17417">
        <v>1.1532333333333333</v>
      </c>
      <c r="F17417">
        <f t="shared" si="817"/>
        <v>-0.48926666666666674</v>
      </c>
      <c r="G17417">
        <f t="shared" si="818"/>
        <v>-29.787924911212588</v>
      </c>
    </row>
    <row r="17418" spans="1:7">
      <c r="A17418">
        <v>42033</v>
      </c>
      <c r="B17418">
        <v>0.41666666666666702</v>
      </c>
      <c r="C17418" t="str">
        <f t="shared" si="816"/>
        <v>29/1/15 10:00</v>
      </c>
      <c r="D17418">
        <v>1.355</v>
      </c>
      <c r="E17418">
        <v>1.0386249999999999</v>
      </c>
      <c r="F17418">
        <f t="shared" si="817"/>
        <v>-0.31637500000000007</v>
      </c>
      <c r="G17418">
        <f t="shared" si="818"/>
        <v>-23.348708487084878</v>
      </c>
    </row>
    <row r="17419" spans="1:7">
      <c r="A17419">
        <v>42033</v>
      </c>
      <c r="B17419">
        <v>0.42708333333333298</v>
      </c>
      <c r="C17419" t="str">
        <f t="shared" si="816"/>
        <v>29/1/15 10:15</v>
      </c>
      <c r="D17419">
        <v>1.3625</v>
      </c>
      <c r="E17419">
        <v>0.3023583333333334</v>
      </c>
      <c r="F17419">
        <f t="shared" si="817"/>
        <v>-1.0601416666666665</v>
      </c>
      <c r="G17419">
        <f t="shared" si="818"/>
        <v>-77.808562691131485</v>
      </c>
    </row>
    <row r="17420" spans="1:7">
      <c r="A17420">
        <v>42033</v>
      </c>
      <c r="B17420">
        <v>0.4375</v>
      </c>
      <c r="C17420" t="str">
        <f t="shared" si="816"/>
        <v>29/1/15 10:30</v>
      </c>
      <c r="D17420">
        <v>1.4025000000000001</v>
      </c>
      <c r="E17420">
        <v>0</v>
      </c>
      <c r="F17420">
        <f t="shared" si="817"/>
        <v>-1.4025000000000001</v>
      </c>
      <c r="G17420">
        <f t="shared" si="818"/>
        <v>-100</v>
      </c>
    </row>
    <row r="17421" spans="1:7">
      <c r="A17421">
        <v>42033</v>
      </c>
      <c r="B17421">
        <v>0.44791666666666702</v>
      </c>
      <c r="C17421" t="str">
        <f t="shared" si="816"/>
        <v>29/1/15 10:45</v>
      </c>
      <c r="D17421">
        <v>1.4775</v>
      </c>
      <c r="E17421">
        <v>0</v>
      </c>
      <c r="F17421">
        <f t="shared" si="817"/>
        <v>-1.4775</v>
      </c>
      <c r="G17421">
        <f t="shared" si="818"/>
        <v>-100</v>
      </c>
    </row>
    <row r="17422" spans="1:7">
      <c r="A17422">
        <v>42033</v>
      </c>
      <c r="B17422">
        <v>0.45833333333333298</v>
      </c>
      <c r="C17422" t="str">
        <f t="shared" si="816"/>
        <v>29/1/15 11:00</v>
      </c>
      <c r="D17422">
        <v>1.5549999999999999</v>
      </c>
      <c r="E17422">
        <v>0</v>
      </c>
      <c r="F17422">
        <f t="shared" si="817"/>
        <v>-1.5549999999999999</v>
      </c>
      <c r="G17422">
        <f t="shared" si="818"/>
        <v>-100</v>
      </c>
    </row>
    <row r="17423" spans="1:7">
      <c r="A17423">
        <v>42033</v>
      </c>
      <c r="B17423">
        <v>0.46875</v>
      </c>
      <c r="C17423" t="str">
        <f t="shared" si="816"/>
        <v>29/1/15 11:15</v>
      </c>
      <c r="D17423">
        <v>1.6325000000000001</v>
      </c>
      <c r="E17423">
        <v>0</v>
      </c>
      <c r="F17423">
        <f t="shared" si="817"/>
        <v>-1.6325000000000001</v>
      </c>
      <c r="G17423">
        <f t="shared" si="818"/>
        <v>-100</v>
      </c>
    </row>
    <row r="17424" spans="1:7">
      <c r="A17424">
        <v>42033</v>
      </c>
      <c r="B17424">
        <v>0.47916666666666702</v>
      </c>
      <c r="C17424" t="str">
        <f t="shared" si="816"/>
        <v>29/1/15 11:30</v>
      </c>
      <c r="D17424">
        <v>1.7275</v>
      </c>
      <c r="E17424">
        <v>0</v>
      </c>
      <c r="F17424">
        <f t="shared" si="817"/>
        <v>-1.7275</v>
      </c>
      <c r="G17424">
        <f t="shared" si="818"/>
        <v>-100</v>
      </c>
    </row>
    <row r="17425" spans="1:7">
      <c r="A17425">
        <v>42033</v>
      </c>
      <c r="B17425">
        <v>0.48958333333333298</v>
      </c>
      <c r="C17425" t="str">
        <f t="shared" si="816"/>
        <v>29/1/15 11:45</v>
      </c>
      <c r="D17425">
        <v>1.8325</v>
      </c>
      <c r="E17425">
        <v>0</v>
      </c>
      <c r="F17425">
        <f t="shared" si="817"/>
        <v>-1.8325</v>
      </c>
      <c r="G17425">
        <f t="shared" si="818"/>
        <v>-100</v>
      </c>
    </row>
    <row r="17426" spans="1:7">
      <c r="A17426">
        <v>42033</v>
      </c>
      <c r="B17426">
        <v>0.5</v>
      </c>
      <c r="C17426" t="str">
        <f t="shared" si="816"/>
        <v>29/1/15 12:00</v>
      </c>
      <c r="D17426">
        <v>2.2749999999999999</v>
      </c>
      <c r="E17426">
        <v>0</v>
      </c>
      <c r="F17426">
        <f t="shared" si="817"/>
        <v>-2.2749999999999999</v>
      </c>
      <c r="G17426">
        <f t="shared" si="818"/>
        <v>-100</v>
      </c>
    </row>
    <row r="17427" spans="1:7">
      <c r="A17427">
        <v>42033</v>
      </c>
      <c r="B17427">
        <v>0.51041666666666696</v>
      </c>
      <c r="C17427" t="str">
        <f t="shared" si="816"/>
        <v>29/1/15 12:15</v>
      </c>
      <c r="D17427">
        <v>2.02</v>
      </c>
      <c r="E17427">
        <v>0</v>
      </c>
      <c r="F17427">
        <f t="shared" si="817"/>
        <v>-2.02</v>
      </c>
      <c r="G17427">
        <f t="shared" si="818"/>
        <v>-100</v>
      </c>
    </row>
    <row r="17428" spans="1:7">
      <c r="A17428">
        <v>42033</v>
      </c>
      <c r="B17428">
        <v>0.52083333333333304</v>
      </c>
      <c r="C17428" t="str">
        <f t="shared" si="816"/>
        <v>29/1/15 12:30</v>
      </c>
      <c r="D17428">
        <v>2.08</v>
      </c>
      <c r="E17428">
        <v>0</v>
      </c>
      <c r="F17428">
        <f t="shared" si="817"/>
        <v>-2.08</v>
      </c>
      <c r="G17428">
        <f t="shared" si="818"/>
        <v>-100</v>
      </c>
    </row>
    <row r="17429" spans="1:7">
      <c r="A17429">
        <v>42033</v>
      </c>
      <c r="B17429">
        <v>0.53125</v>
      </c>
      <c r="C17429" t="str">
        <f t="shared" si="816"/>
        <v>29/1/15 12:45</v>
      </c>
      <c r="D17429">
        <v>2.0825</v>
      </c>
      <c r="E17429">
        <v>0</v>
      </c>
      <c r="F17429">
        <f t="shared" si="817"/>
        <v>-2.0825</v>
      </c>
      <c r="G17429">
        <f t="shared" si="818"/>
        <v>-100</v>
      </c>
    </row>
    <row r="17430" spans="1:7">
      <c r="A17430">
        <v>42033</v>
      </c>
      <c r="B17430">
        <v>0.54166666666666696</v>
      </c>
      <c r="C17430" t="str">
        <f t="shared" si="816"/>
        <v>29/1/15 13:00</v>
      </c>
      <c r="D17430">
        <v>2.08</v>
      </c>
      <c r="E17430">
        <v>0</v>
      </c>
      <c r="F17430">
        <f t="shared" si="817"/>
        <v>-2.08</v>
      </c>
      <c r="G17430">
        <f t="shared" si="818"/>
        <v>-100</v>
      </c>
    </row>
    <row r="17431" spans="1:7">
      <c r="A17431">
        <v>42033</v>
      </c>
      <c r="B17431">
        <v>0.55208333333333304</v>
      </c>
      <c r="C17431" t="str">
        <f t="shared" si="816"/>
        <v>29/1/15 13:15</v>
      </c>
      <c r="D17431">
        <v>2.0775000000000001</v>
      </c>
      <c r="E17431">
        <v>0</v>
      </c>
      <c r="F17431">
        <f t="shared" si="817"/>
        <v>-2.0775000000000001</v>
      </c>
      <c r="G17431">
        <f t="shared" si="818"/>
        <v>-100</v>
      </c>
    </row>
    <row r="17432" spans="1:7">
      <c r="A17432">
        <v>42033</v>
      </c>
      <c r="B17432">
        <v>0.5625</v>
      </c>
      <c r="C17432" t="str">
        <f t="shared" si="816"/>
        <v>29/1/15 13:30</v>
      </c>
      <c r="D17432">
        <v>2.0825</v>
      </c>
      <c r="E17432">
        <v>0</v>
      </c>
      <c r="F17432">
        <f t="shared" si="817"/>
        <v>-2.0825</v>
      </c>
      <c r="G17432">
        <f t="shared" si="818"/>
        <v>-100</v>
      </c>
    </row>
    <row r="17433" spans="1:7">
      <c r="A17433">
        <v>42033</v>
      </c>
      <c r="B17433">
        <v>0.57291666666666696</v>
      </c>
      <c r="C17433" t="str">
        <f t="shared" si="816"/>
        <v>29/1/15 13:45</v>
      </c>
      <c r="D17433">
        <v>2.0950000000000002</v>
      </c>
      <c r="E17433">
        <v>0</v>
      </c>
      <c r="F17433">
        <f t="shared" si="817"/>
        <v>-2.0950000000000002</v>
      </c>
      <c r="G17433">
        <f t="shared" si="818"/>
        <v>-100</v>
      </c>
    </row>
    <row r="17434" spans="1:7">
      <c r="A17434">
        <v>42033</v>
      </c>
      <c r="B17434">
        <v>0.58333333333333304</v>
      </c>
      <c r="C17434" t="str">
        <f t="shared" si="816"/>
        <v>29/1/15 14:00</v>
      </c>
      <c r="D17434">
        <v>2.105</v>
      </c>
      <c r="E17434">
        <v>0</v>
      </c>
      <c r="F17434">
        <f t="shared" si="817"/>
        <v>-2.105</v>
      </c>
      <c r="G17434">
        <f t="shared" si="818"/>
        <v>-100</v>
      </c>
    </row>
    <row r="17435" spans="1:7">
      <c r="A17435">
        <v>42033</v>
      </c>
      <c r="B17435">
        <v>0.59375</v>
      </c>
      <c r="C17435" t="str">
        <f t="shared" si="816"/>
        <v>29/1/15 14:15</v>
      </c>
      <c r="D17435">
        <v>2.1150000000000002</v>
      </c>
      <c r="E17435">
        <v>0</v>
      </c>
      <c r="F17435">
        <f t="shared" si="817"/>
        <v>-2.1150000000000002</v>
      </c>
      <c r="G17435">
        <f t="shared" si="818"/>
        <v>-100</v>
      </c>
    </row>
    <row r="17436" spans="1:7">
      <c r="A17436">
        <v>42033</v>
      </c>
      <c r="B17436">
        <v>0.60416666666666696</v>
      </c>
      <c r="C17436" t="str">
        <f t="shared" si="816"/>
        <v>29/1/15 14:30</v>
      </c>
      <c r="D17436">
        <v>2.145</v>
      </c>
      <c r="E17436">
        <v>0</v>
      </c>
      <c r="F17436">
        <f t="shared" si="817"/>
        <v>-2.145</v>
      </c>
      <c r="G17436">
        <f t="shared" si="818"/>
        <v>-100</v>
      </c>
    </row>
    <row r="17437" spans="1:7">
      <c r="A17437">
        <v>42033</v>
      </c>
      <c r="B17437">
        <v>0.61458333333333304</v>
      </c>
      <c r="C17437" t="str">
        <f t="shared" si="816"/>
        <v>29/1/15 14:45</v>
      </c>
      <c r="D17437">
        <v>2.1949999999999998</v>
      </c>
      <c r="E17437">
        <v>0</v>
      </c>
      <c r="F17437">
        <f t="shared" si="817"/>
        <v>-2.1949999999999998</v>
      </c>
      <c r="G17437">
        <f t="shared" si="818"/>
        <v>-100</v>
      </c>
    </row>
    <row r="17438" spans="1:7">
      <c r="A17438">
        <v>42033</v>
      </c>
      <c r="B17438">
        <v>0.625</v>
      </c>
      <c r="C17438" t="str">
        <f t="shared" si="816"/>
        <v>29/1/15 15:00</v>
      </c>
      <c r="D17438">
        <v>1.9775</v>
      </c>
      <c r="E17438">
        <v>0</v>
      </c>
      <c r="F17438">
        <f t="shared" si="817"/>
        <v>-1.9775</v>
      </c>
      <c r="G17438">
        <f t="shared" si="818"/>
        <v>-100</v>
      </c>
    </row>
    <row r="17439" spans="1:7">
      <c r="A17439">
        <v>42033</v>
      </c>
      <c r="B17439">
        <v>0.63541666666666696</v>
      </c>
      <c r="C17439" t="str">
        <f t="shared" si="816"/>
        <v>29/1/15 15:15</v>
      </c>
      <c r="D17439">
        <v>2.0099999999999998</v>
      </c>
      <c r="E17439">
        <v>0</v>
      </c>
      <c r="F17439">
        <f t="shared" si="817"/>
        <v>-2.0099999999999998</v>
      </c>
      <c r="G17439">
        <f t="shared" si="818"/>
        <v>-100</v>
      </c>
    </row>
    <row r="17440" spans="1:7">
      <c r="A17440">
        <v>42033</v>
      </c>
      <c r="B17440">
        <v>0.64583333333333304</v>
      </c>
      <c r="C17440" t="str">
        <f t="shared" si="816"/>
        <v>29/1/15 15:30</v>
      </c>
      <c r="D17440">
        <v>2.0449999999999999</v>
      </c>
      <c r="E17440">
        <v>0</v>
      </c>
      <c r="F17440">
        <f t="shared" si="817"/>
        <v>-2.0449999999999999</v>
      </c>
      <c r="G17440">
        <f t="shared" si="818"/>
        <v>-100</v>
      </c>
    </row>
    <row r="17441" spans="1:7">
      <c r="A17441">
        <v>42033</v>
      </c>
      <c r="B17441">
        <v>0.65625</v>
      </c>
      <c r="C17441" t="str">
        <f t="shared" si="816"/>
        <v>29/1/15 15:45</v>
      </c>
      <c r="D17441">
        <v>2.0775000000000001</v>
      </c>
      <c r="E17441">
        <v>0</v>
      </c>
      <c r="F17441">
        <f t="shared" si="817"/>
        <v>-2.0775000000000001</v>
      </c>
      <c r="G17441">
        <f t="shared" si="818"/>
        <v>-100</v>
      </c>
    </row>
    <row r="17442" spans="1:7">
      <c r="A17442">
        <v>42033</v>
      </c>
      <c r="B17442">
        <v>0.66666666666666696</v>
      </c>
      <c r="C17442" t="str">
        <f t="shared" si="816"/>
        <v>29/1/15 16:00</v>
      </c>
      <c r="D17442">
        <v>2.1124999999999998</v>
      </c>
      <c r="E17442">
        <v>0</v>
      </c>
      <c r="F17442">
        <f t="shared" si="817"/>
        <v>-2.1124999999999998</v>
      </c>
      <c r="G17442">
        <f t="shared" si="818"/>
        <v>-100</v>
      </c>
    </row>
    <row r="17443" spans="1:7">
      <c r="A17443">
        <v>42033</v>
      </c>
      <c r="B17443">
        <v>0.67708333333333304</v>
      </c>
      <c r="C17443" t="str">
        <f t="shared" si="816"/>
        <v>29/1/15 16:15</v>
      </c>
      <c r="D17443">
        <v>2.145</v>
      </c>
      <c r="E17443">
        <v>0</v>
      </c>
      <c r="F17443">
        <f t="shared" si="817"/>
        <v>-2.145</v>
      </c>
      <c r="G17443">
        <f t="shared" si="818"/>
        <v>-100</v>
      </c>
    </row>
    <row r="17444" spans="1:7">
      <c r="A17444">
        <v>42033</v>
      </c>
      <c r="B17444">
        <v>0.6875</v>
      </c>
      <c r="C17444" t="str">
        <f t="shared" si="816"/>
        <v>29/1/15 16:30</v>
      </c>
      <c r="D17444">
        <v>2.21</v>
      </c>
      <c r="E17444">
        <v>0</v>
      </c>
      <c r="F17444">
        <f t="shared" si="817"/>
        <v>-2.21</v>
      </c>
      <c r="G17444">
        <f t="shared" si="818"/>
        <v>-100</v>
      </c>
    </row>
    <row r="17445" spans="1:7">
      <c r="A17445">
        <v>42033</v>
      </c>
      <c r="B17445">
        <v>0.69791666666666696</v>
      </c>
      <c r="C17445" t="str">
        <f t="shared" si="816"/>
        <v>29/1/15 16:45</v>
      </c>
      <c r="D17445">
        <v>2.3149999999999999</v>
      </c>
      <c r="E17445">
        <v>0</v>
      </c>
      <c r="F17445">
        <f t="shared" si="817"/>
        <v>-2.3149999999999999</v>
      </c>
      <c r="G17445">
        <f t="shared" si="818"/>
        <v>-100</v>
      </c>
    </row>
    <row r="17446" spans="1:7">
      <c r="A17446">
        <v>42033</v>
      </c>
      <c r="B17446">
        <v>0.70833333333333304</v>
      </c>
      <c r="C17446" t="str">
        <f t="shared" si="816"/>
        <v>29/1/15 17:00</v>
      </c>
      <c r="D17446">
        <v>2.415</v>
      </c>
      <c r="E17446">
        <v>0</v>
      </c>
      <c r="F17446">
        <f t="shared" si="817"/>
        <v>-2.415</v>
      </c>
      <c r="G17446">
        <f t="shared" si="818"/>
        <v>-100</v>
      </c>
    </row>
    <row r="17447" spans="1:7">
      <c r="A17447">
        <v>42033</v>
      </c>
      <c r="B17447">
        <v>0.71875</v>
      </c>
      <c r="C17447" t="str">
        <f t="shared" si="816"/>
        <v>29/1/15 17:15</v>
      </c>
      <c r="D17447">
        <v>2.5150000000000001</v>
      </c>
      <c r="E17447">
        <v>0</v>
      </c>
      <c r="F17447">
        <f t="shared" si="817"/>
        <v>-2.5150000000000001</v>
      </c>
      <c r="G17447">
        <f t="shared" si="818"/>
        <v>-100</v>
      </c>
    </row>
    <row r="17448" spans="1:7">
      <c r="A17448">
        <v>42033</v>
      </c>
      <c r="B17448">
        <v>0.72916666666666696</v>
      </c>
      <c r="C17448" t="str">
        <f t="shared" si="816"/>
        <v>29/1/15 17:30</v>
      </c>
      <c r="D17448">
        <v>2.6124999999999998</v>
      </c>
      <c r="E17448">
        <v>0</v>
      </c>
      <c r="F17448">
        <f t="shared" si="817"/>
        <v>-2.6124999999999998</v>
      </c>
      <c r="G17448">
        <f t="shared" si="818"/>
        <v>-100</v>
      </c>
    </row>
    <row r="17449" spans="1:7">
      <c r="A17449">
        <v>42033</v>
      </c>
      <c r="B17449">
        <v>0.73958333333333304</v>
      </c>
      <c r="C17449" t="str">
        <f t="shared" si="816"/>
        <v>29/1/15 17:45</v>
      </c>
      <c r="D17449">
        <v>2.71</v>
      </c>
      <c r="E17449">
        <v>0</v>
      </c>
      <c r="F17449">
        <f t="shared" si="817"/>
        <v>-2.71</v>
      </c>
      <c r="G17449">
        <f t="shared" si="818"/>
        <v>-100</v>
      </c>
    </row>
    <row r="17450" spans="1:7">
      <c r="A17450">
        <v>42033</v>
      </c>
      <c r="B17450">
        <v>0.75</v>
      </c>
      <c r="C17450" t="str">
        <f t="shared" si="816"/>
        <v>29/1/15 18:00</v>
      </c>
      <c r="D17450">
        <v>2.78</v>
      </c>
      <c r="E17450">
        <v>0</v>
      </c>
      <c r="F17450">
        <f t="shared" si="817"/>
        <v>-2.78</v>
      </c>
      <c r="G17450">
        <f t="shared" si="818"/>
        <v>-100</v>
      </c>
    </row>
    <row r="17451" spans="1:7">
      <c r="A17451">
        <v>42033</v>
      </c>
      <c r="B17451">
        <v>0.76041666666666696</v>
      </c>
      <c r="C17451" t="str">
        <f t="shared" si="816"/>
        <v>29/1/15 18:15</v>
      </c>
      <c r="D17451">
        <v>2.915</v>
      </c>
      <c r="E17451">
        <v>0</v>
      </c>
      <c r="F17451">
        <f t="shared" si="817"/>
        <v>-2.915</v>
      </c>
      <c r="G17451">
        <f t="shared" si="818"/>
        <v>-100</v>
      </c>
    </row>
    <row r="17452" spans="1:7">
      <c r="A17452">
        <v>42033</v>
      </c>
      <c r="B17452">
        <v>0.77083333333333304</v>
      </c>
      <c r="C17452" t="str">
        <f t="shared" si="816"/>
        <v>29/1/15 18:30</v>
      </c>
      <c r="D17452">
        <v>3.04</v>
      </c>
      <c r="E17452">
        <v>0</v>
      </c>
      <c r="F17452">
        <f t="shared" si="817"/>
        <v>-3.04</v>
      </c>
      <c r="G17452">
        <f t="shared" si="818"/>
        <v>-100</v>
      </c>
    </row>
    <row r="17453" spans="1:7">
      <c r="A17453">
        <v>42033</v>
      </c>
      <c r="B17453">
        <v>0.78125</v>
      </c>
      <c r="C17453" t="str">
        <f t="shared" si="816"/>
        <v>29/1/15 18:45</v>
      </c>
      <c r="D17453">
        <v>3.15</v>
      </c>
      <c r="E17453">
        <v>0.10339999999999999</v>
      </c>
      <c r="F17453">
        <f t="shared" si="817"/>
        <v>-3.0465999999999998</v>
      </c>
      <c r="G17453">
        <f t="shared" si="818"/>
        <v>-96.717460317460308</v>
      </c>
    </row>
    <row r="17454" spans="1:7">
      <c r="A17454">
        <v>42033</v>
      </c>
      <c r="B17454">
        <v>0.79166666666666696</v>
      </c>
      <c r="C17454" t="str">
        <f t="shared" si="816"/>
        <v>29/1/15 19:00</v>
      </c>
      <c r="D17454">
        <v>3.2650000000000001</v>
      </c>
      <c r="E17454">
        <v>1.2314166666666666</v>
      </c>
      <c r="F17454">
        <f t="shared" si="817"/>
        <v>-2.0335833333333335</v>
      </c>
      <c r="G17454">
        <f t="shared" si="818"/>
        <v>-62.284328739152627</v>
      </c>
    </row>
    <row r="17455" spans="1:7">
      <c r="A17455">
        <v>42033</v>
      </c>
      <c r="B17455">
        <v>0.80208333333333304</v>
      </c>
      <c r="C17455" t="str">
        <f t="shared" si="816"/>
        <v>29/1/15 19:15</v>
      </c>
      <c r="D17455">
        <v>3.3774999999999999</v>
      </c>
      <c r="E17455">
        <v>1.5004833333333336</v>
      </c>
      <c r="F17455">
        <f t="shared" si="817"/>
        <v>-1.8770166666666663</v>
      </c>
      <c r="G17455">
        <f t="shared" si="818"/>
        <v>-55.574142610412039</v>
      </c>
    </row>
    <row r="17456" spans="1:7">
      <c r="A17456">
        <v>42033</v>
      </c>
      <c r="B17456">
        <v>0.8125</v>
      </c>
      <c r="C17456" t="str">
        <f t="shared" si="816"/>
        <v>29/1/15 19:30</v>
      </c>
      <c r="D17456">
        <v>3.54</v>
      </c>
      <c r="E17456">
        <v>1.7648166666666671</v>
      </c>
      <c r="F17456">
        <f t="shared" si="817"/>
        <v>-1.7751833333333329</v>
      </c>
      <c r="G17456">
        <f t="shared" si="818"/>
        <v>-50.146421845574373</v>
      </c>
    </row>
    <row r="17457" spans="1:7">
      <c r="A17457">
        <v>42033</v>
      </c>
      <c r="B17457">
        <v>0.82291666666666696</v>
      </c>
      <c r="C17457" t="str">
        <f t="shared" si="816"/>
        <v>29/1/15 19:45</v>
      </c>
      <c r="D17457">
        <v>3.7574999999999998</v>
      </c>
      <c r="E17457">
        <v>1.9618166666666665</v>
      </c>
      <c r="F17457">
        <f t="shared" si="817"/>
        <v>-1.7956833333333333</v>
      </c>
      <c r="G17457">
        <f t="shared" si="818"/>
        <v>-47.789310268352189</v>
      </c>
    </row>
    <row r="17458" spans="1:7">
      <c r="A17458">
        <v>42033</v>
      </c>
      <c r="B17458">
        <v>0.83333333333333304</v>
      </c>
      <c r="C17458" t="str">
        <f t="shared" si="816"/>
        <v>29/1/15 20:00</v>
      </c>
      <c r="D17458">
        <v>3.9775</v>
      </c>
      <c r="E17458">
        <v>2.1201249999999998</v>
      </c>
      <c r="F17458">
        <f t="shared" si="817"/>
        <v>-1.8573750000000002</v>
      </c>
      <c r="G17458">
        <f t="shared" si="818"/>
        <v>-46.6970458830924</v>
      </c>
    </row>
    <row r="17459" spans="1:7">
      <c r="A17459">
        <v>42033</v>
      </c>
      <c r="B17459">
        <v>0.84375</v>
      </c>
      <c r="C17459" t="str">
        <f t="shared" si="816"/>
        <v>29/1/15 20:15</v>
      </c>
      <c r="D17459">
        <v>4.1924999999999999</v>
      </c>
      <c r="E17459">
        <v>2.0775250000000001</v>
      </c>
      <c r="F17459">
        <f t="shared" si="817"/>
        <v>-2.1149749999999998</v>
      </c>
      <c r="G17459">
        <f t="shared" si="818"/>
        <v>-50.446630888491349</v>
      </c>
    </row>
    <row r="17460" spans="1:7">
      <c r="A17460">
        <v>42033</v>
      </c>
      <c r="B17460">
        <v>0.85416666666666696</v>
      </c>
      <c r="C17460" t="str">
        <f t="shared" si="816"/>
        <v>29/1/15 20:30</v>
      </c>
      <c r="D17460">
        <v>4.3150000000000004</v>
      </c>
      <c r="E17460">
        <v>2.135766666666667</v>
      </c>
      <c r="F17460">
        <f t="shared" si="817"/>
        <v>-2.1792333333333334</v>
      </c>
      <c r="G17460">
        <f t="shared" si="818"/>
        <v>-50.503669370413284</v>
      </c>
    </row>
    <row r="17461" spans="1:7">
      <c r="A17461">
        <v>42033</v>
      </c>
      <c r="B17461">
        <v>0.86458333333333304</v>
      </c>
      <c r="C17461" t="str">
        <f t="shared" si="816"/>
        <v>29/1/15 20:45</v>
      </c>
      <c r="D17461">
        <v>4.3475000000000001</v>
      </c>
      <c r="E17461">
        <v>2.6124166666666664</v>
      </c>
      <c r="F17461">
        <f t="shared" si="817"/>
        <v>-1.7350833333333338</v>
      </c>
      <c r="G17461">
        <f t="shared" si="818"/>
        <v>-39.909909909909921</v>
      </c>
    </row>
    <row r="17462" spans="1:7">
      <c r="A17462">
        <v>42033</v>
      </c>
      <c r="B17462">
        <v>0.875</v>
      </c>
      <c r="C17462" t="str">
        <f t="shared" si="816"/>
        <v>29/1/15 21:00</v>
      </c>
      <c r="D17462">
        <v>4.1425000000000001</v>
      </c>
      <c r="E17462">
        <v>2.8625166666666666</v>
      </c>
      <c r="F17462">
        <f t="shared" si="817"/>
        <v>-1.2799833333333335</v>
      </c>
      <c r="G17462">
        <f t="shared" si="818"/>
        <v>-30.898813116073224</v>
      </c>
    </row>
    <row r="17463" spans="1:7">
      <c r="A17463">
        <v>42033</v>
      </c>
      <c r="B17463">
        <v>0.88541666666666696</v>
      </c>
      <c r="C17463" t="str">
        <f t="shared" si="816"/>
        <v>29/1/15 21:15</v>
      </c>
      <c r="D17463">
        <v>4.1950000000000003</v>
      </c>
      <c r="E17463">
        <v>2.9240166666666663</v>
      </c>
      <c r="F17463">
        <f t="shared" si="817"/>
        <v>-1.270983333333334</v>
      </c>
      <c r="G17463">
        <f t="shared" si="818"/>
        <v>-30.297576479936446</v>
      </c>
    </row>
    <row r="17464" spans="1:7">
      <c r="A17464">
        <v>42033</v>
      </c>
      <c r="B17464">
        <v>0.89583333333333304</v>
      </c>
      <c r="C17464" t="str">
        <f t="shared" si="816"/>
        <v>29/1/15 21:30</v>
      </c>
      <c r="D17464">
        <v>4.2324999999999999</v>
      </c>
      <c r="E17464">
        <v>3.446708333333333</v>
      </c>
      <c r="F17464">
        <f t="shared" si="817"/>
        <v>-0.78579166666666689</v>
      </c>
      <c r="G17464">
        <f t="shared" si="818"/>
        <v>-18.565662531994491</v>
      </c>
    </row>
    <row r="17465" spans="1:7">
      <c r="A17465">
        <v>42033</v>
      </c>
      <c r="B17465">
        <v>0.90625</v>
      </c>
      <c r="C17465" t="str">
        <f t="shared" si="816"/>
        <v>29/1/15 21:45</v>
      </c>
      <c r="D17465">
        <v>4.2625000000000002</v>
      </c>
      <c r="E17465">
        <v>3.7710916666666661</v>
      </c>
      <c r="F17465">
        <f t="shared" si="817"/>
        <v>-0.49140833333333411</v>
      </c>
      <c r="G17465">
        <f t="shared" si="818"/>
        <v>-11.528641251221915</v>
      </c>
    </row>
    <row r="17466" spans="1:7">
      <c r="A17466">
        <v>42033</v>
      </c>
      <c r="B17466">
        <v>0.91666666666666696</v>
      </c>
      <c r="C17466" t="str">
        <f t="shared" si="816"/>
        <v>29/1/15 22:00</v>
      </c>
      <c r="D17466">
        <v>4.2925000000000004</v>
      </c>
      <c r="E17466">
        <v>3.8434416666666666</v>
      </c>
      <c r="F17466">
        <f t="shared" si="817"/>
        <v>-0.44905833333333378</v>
      </c>
      <c r="G17466">
        <f t="shared" si="818"/>
        <v>-10.461463793438176</v>
      </c>
    </row>
    <row r="17467" spans="1:7">
      <c r="A17467">
        <v>42033</v>
      </c>
      <c r="B17467">
        <v>0.92708333333333304</v>
      </c>
      <c r="C17467" t="str">
        <f t="shared" si="816"/>
        <v>29/1/15 22:15</v>
      </c>
      <c r="D17467">
        <v>4.3150000000000004</v>
      </c>
      <c r="E17467">
        <v>4.136825</v>
      </c>
      <c r="F17467">
        <f t="shared" si="817"/>
        <v>-0.17817500000000042</v>
      </c>
      <c r="G17467">
        <f t="shared" si="818"/>
        <v>-4.1292004634994299</v>
      </c>
    </row>
    <row r="17468" spans="1:7">
      <c r="A17468">
        <v>42033</v>
      </c>
      <c r="B17468">
        <v>0.9375</v>
      </c>
      <c r="C17468" t="str">
        <f t="shared" si="816"/>
        <v>29/1/15 22:30</v>
      </c>
      <c r="D17468">
        <v>4.3250000000000002</v>
      </c>
      <c r="E17468">
        <v>4.6699250000000001</v>
      </c>
      <c r="F17468">
        <f t="shared" si="817"/>
        <v>0.34492499999999993</v>
      </c>
      <c r="G17468">
        <f t="shared" si="818"/>
        <v>7.9751445086705193</v>
      </c>
    </row>
    <row r="17469" spans="1:7">
      <c r="A17469">
        <v>42033</v>
      </c>
      <c r="B17469">
        <v>0.94791666666666696</v>
      </c>
      <c r="C17469" t="str">
        <f t="shared" si="816"/>
        <v>29/1/15 22:45</v>
      </c>
      <c r="D17469">
        <v>4.32</v>
      </c>
      <c r="E17469">
        <v>4.6411083333333334</v>
      </c>
      <c r="F17469">
        <f t="shared" si="817"/>
        <v>0.32110833333333311</v>
      </c>
      <c r="G17469">
        <f t="shared" si="818"/>
        <v>7.4330632716049321</v>
      </c>
    </row>
    <row r="17470" spans="1:7">
      <c r="A17470">
        <v>42033</v>
      </c>
      <c r="B17470">
        <v>0.95833333333333304</v>
      </c>
      <c r="C17470" t="str">
        <f t="shared" si="816"/>
        <v>29/1/15 23:00</v>
      </c>
      <c r="D17470">
        <v>4.3125</v>
      </c>
      <c r="E17470">
        <v>4.6038666666666668</v>
      </c>
      <c r="F17470">
        <f t="shared" si="817"/>
        <v>0.29136666666666677</v>
      </c>
      <c r="G17470">
        <f t="shared" si="818"/>
        <v>6.7563285024154611</v>
      </c>
    </row>
    <row r="17471" spans="1:7">
      <c r="A17471">
        <v>42033</v>
      </c>
      <c r="B17471">
        <v>0.96875</v>
      </c>
      <c r="C17471" t="str">
        <f t="shared" si="816"/>
        <v>29/1/15 23:15</v>
      </c>
      <c r="D17471">
        <v>4.3025000000000002</v>
      </c>
      <c r="E17471">
        <v>4.8549499999999997</v>
      </c>
      <c r="F17471">
        <f t="shared" si="817"/>
        <v>0.55244999999999944</v>
      </c>
      <c r="G17471">
        <f t="shared" si="818"/>
        <v>12.840209180708875</v>
      </c>
    </row>
    <row r="17472" spans="1:7">
      <c r="A17472">
        <v>42033</v>
      </c>
      <c r="B17472">
        <v>0.97916666666666696</v>
      </c>
      <c r="C17472" t="str">
        <f t="shared" si="816"/>
        <v>29/1/15 23:30</v>
      </c>
      <c r="D17472">
        <v>4.335</v>
      </c>
      <c r="E17472">
        <v>5.1339750000000004</v>
      </c>
      <c r="F17472">
        <f t="shared" si="817"/>
        <v>0.79897500000000043</v>
      </c>
      <c r="G17472">
        <f t="shared" si="818"/>
        <v>18.430795847750876</v>
      </c>
    </row>
    <row r="17473" spans="1:7">
      <c r="A17473">
        <v>42033</v>
      </c>
      <c r="B17473">
        <v>0.98958333333333304</v>
      </c>
      <c r="C17473" t="str">
        <f t="shared" si="816"/>
        <v>29/1/15 23:45</v>
      </c>
      <c r="D17473">
        <v>4.3975</v>
      </c>
      <c r="E17473">
        <v>5.2427416666666664</v>
      </c>
      <c r="F17473">
        <f t="shared" si="817"/>
        <v>0.84524166666666645</v>
      </c>
      <c r="G17473">
        <f t="shared" si="818"/>
        <v>19.220958878150459</v>
      </c>
    </row>
    <row r="17474" spans="1:7">
      <c r="A17474">
        <v>42034</v>
      </c>
      <c r="B17474">
        <v>1</v>
      </c>
      <c r="C17474" t="str">
        <f t="shared" ref="C17474:C17537" si="819">TEXT(A17474,"dd/m/yy ")&amp;TEXT(B17474,"hh:mm")</f>
        <v>30/1/15 00:00</v>
      </c>
      <c r="D17474">
        <v>4.4924999999999997</v>
      </c>
      <c r="E17474">
        <v>5.5568416666666671</v>
      </c>
      <c r="F17474">
        <f t="shared" si="817"/>
        <v>1.0643416666666674</v>
      </c>
      <c r="G17474">
        <f t="shared" si="818"/>
        <v>23.691522908551306</v>
      </c>
    </row>
    <row r="17475" spans="1:7">
      <c r="A17475">
        <v>42034</v>
      </c>
      <c r="B17475">
        <v>1.0104166666666701</v>
      </c>
      <c r="C17475" t="str">
        <f t="shared" si="819"/>
        <v>30/1/15 00:15</v>
      </c>
      <c r="D17475">
        <v>4.54</v>
      </c>
      <c r="E17475">
        <v>5.6318916666666663</v>
      </c>
      <c r="F17475">
        <f t="shared" ref="F17475:F17538" si="820">E17475-D17475</f>
        <v>1.0918916666666663</v>
      </c>
      <c r="G17475">
        <f t="shared" ref="G17475:G17538" si="821">(F17475/D17475)*100</f>
        <v>24.050477239353881</v>
      </c>
    </row>
    <row r="17476" spans="1:7">
      <c r="A17476">
        <v>42034</v>
      </c>
      <c r="B17476">
        <v>1.0208333333333299</v>
      </c>
      <c r="C17476" t="str">
        <f t="shared" si="819"/>
        <v>30/1/15 00:30</v>
      </c>
      <c r="D17476">
        <v>4.5674999999999999</v>
      </c>
      <c r="E17476">
        <v>5.7276333333333334</v>
      </c>
      <c r="F17476">
        <f t="shared" si="820"/>
        <v>1.1601333333333335</v>
      </c>
      <c r="G17476">
        <f t="shared" si="821"/>
        <v>25.399744572158369</v>
      </c>
    </row>
    <row r="17477" spans="1:7">
      <c r="A17477">
        <v>42034</v>
      </c>
      <c r="B17477">
        <v>1.03125</v>
      </c>
      <c r="C17477" t="str">
        <f t="shared" si="819"/>
        <v>30/1/15 00:45</v>
      </c>
      <c r="D17477">
        <v>4.5674999999999999</v>
      </c>
      <c r="E17477">
        <v>5.3760000000000003</v>
      </c>
      <c r="F17477">
        <f t="shared" si="820"/>
        <v>0.80850000000000044</v>
      </c>
      <c r="G17477">
        <f t="shared" si="821"/>
        <v>17.701149425287365</v>
      </c>
    </row>
    <row r="17478" spans="1:7">
      <c r="A17478">
        <v>42034</v>
      </c>
      <c r="B17478">
        <v>1.0416666666666701</v>
      </c>
      <c r="C17478" t="str">
        <f t="shared" si="819"/>
        <v>30/1/15 01:00</v>
      </c>
      <c r="D17478">
        <v>4.5650000000000004</v>
      </c>
      <c r="E17478">
        <v>5.0597333333333339</v>
      </c>
      <c r="F17478">
        <f t="shared" si="820"/>
        <v>0.49473333333333347</v>
      </c>
      <c r="G17478">
        <f t="shared" si="821"/>
        <v>10.837531945965683</v>
      </c>
    </row>
    <row r="17479" spans="1:7">
      <c r="A17479">
        <v>42034</v>
      </c>
      <c r="B17479">
        <v>1.0520833333333299</v>
      </c>
      <c r="C17479" t="str">
        <f t="shared" si="819"/>
        <v>30/1/15 01:15</v>
      </c>
      <c r="D17479">
        <v>4.5599999999999996</v>
      </c>
      <c r="E17479">
        <v>4.9335166666666668</v>
      </c>
      <c r="F17479">
        <f t="shared" si="820"/>
        <v>0.37351666666666716</v>
      </c>
      <c r="G17479">
        <f t="shared" si="821"/>
        <v>8.1911549707602447</v>
      </c>
    </row>
    <row r="17480" spans="1:7">
      <c r="A17480">
        <v>42034</v>
      </c>
      <c r="B17480">
        <v>1.0625</v>
      </c>
      <c r="C17480" t="str">
        <f t="shared" si="819"/>
        <v>30/1/15 01:30</v>
      </c>
      <c r="D17480">
        <v>4.4649999999999999</v>
      </c>
      <c r="E17480">
        <v>5.596683333333333</v>
      </c>
      <c r="F17480">
        <f t="shared" si="820"/>
        <v>1.1316833333333332</v>
      </c>
      <c r="G17480">
        <f t="shared" si="821"/>
        <v>25.345651362448674</v>
      </c>
    </row>
    <row r="17481" spans="1:7">
      <c r="A17481">
        <v>42034</v>
      </c>
      <c r="B17481">
        <v>1.0729166666666701</v>
      </c>
      <c r="C17481" t="str">
        <f t="shared" si="819"/>
        <v>30/1/15 01:45</v>
      </c>
      <c r="D17481">
        <v>4.2699999999999996</v>
      </c>
      <c r="E17481">
        <v>5.8563000000000001</v>
      </c>
      <c r="F17481">
        <f t="shared" si="820"/>
        <v>1.5863000000000005</v>
      </c>
      <c r="G17481">
        <f t="shared" si="821"/>
        <v>37.149882903981279</v>
      </c>
    </row>
    <row r="17482" spans="1:7">
      <c r="A17482">
        <v>42034</v>
      </c>
      <c r="B17482">
        <v>1.0833333333333299</v>
      </c>
      <c r="C17482" t="str">
        <f t="shared" si="819"/>
        <v>30/1/15 02:00</v>
      </c>
      <c r="D17482">
        <v>4.0750000000000002</v>
      </c>
      <c r="E17482">
        <v>5.7986583333333339</v>
      </c>
      <c r="F17482">
        <f t="shared" si="820"/>
        <v>1.7236583333333337</v>
      </c>
      <c r="G17482">
        <f t="shared" si="821"/>
        <v>42.298364008179966</v>
      </c>
    </row>
    <row r="17483" spans="1:7">
      <c r="A17483">
        <v>42034</v>
      </c>
      <c r="B17483">
        <v>1.09375</v>
      </c>
      <c r="C17483" t="str">
        <f t="shared" si="819"/>
        <v>30/1/15 02:15</v>
      </c>
      <c r="D17483">
        <v>3.8774999999999999</v>
      </c>
      <c r="E17483">
        <v>5.9425416666666671</v>
      </c>
      <c r="F17483">
        <f t="shared" si="820"/>
        <v>2.0650416666666671</v>
      </c>
      <c r="G17483">
        <f t="shared" si="821"/>
        <v>53.257038469804442</v>
      </c>
    </row>
    <row r="17484" spans="1:7">
      <c r="A17484">
        <v>42034</v>
      </c>
      <c r="B17484">
        <v>1.1041666666666701</v>
      </c>
      <c r="C17484" t="str">
        <f t="shared" si="819"/>
        <v>30/1/15 02:30</v>
      </c>
      <c r="D17484">
        <v>3.8450000000000002</v>
      </c>
      <c r="E17484">
        <v>5.5587250000000008</v>
      </c>
      <c r="F17484">
        <f t="shared" si="820"/>
        <v>1.7137250000000006</v>
      </c>
      <c r="G17484">
        <f t="shared" si="821"/>
        <v>44.57022106631991</v>
      </c>
    </row>
    <row r="17485" spans="1:7">
      <c r="A17485">
        <v>42034</v>
      </c>
      <c r="B17485">
        <v>1.1145833333333299</v>
      </c>
      <c r="C17485" t="str">
        <f t="shared" si="819"/>
        <v>30/1/15 02:45</v>
      </c>
      <c r="D17485">
        <v>3.9775</v>
      </c>
      <c r="E17485">
        <v>5.2549083333333337</v>
      </c>
      <c r="F17485">
        <f t="shared" si="820"/>
        <v>1.2774083333333337</v>
      </c>
      <c r="G17485">
        <f t="shared" si="821"/>
        <v>32.115860046092614</v>
      </c>
    </row>
    <row r="17486" spans="1:7">
      <c r="A17486">
        <v>42034</v>
      </c>
      <c r="B17486">
        <v>1.125</v>
      </c>
      <c r="C17486" t="str">
        <f t="shared" si="819"/>
        <v>30/1/15 03:00</v>
      </c>
      <c r="D17486">
        <v>4.665</v>
      </c>
      <c r="E17486">
        <v>4.9997583333333333</v>
      </c>
      <c r="F17486">
        <f t="shared" si="820"/>
        <v>0.33475833333333327</v>
      </c>
      <c r="G17486">
        <f t="shared" si="821"/>
        <v>7.1759556984637358</v>
      </c>
    </row>
    <row r="17487" spans="1:7">
      <c r="A17487">
        <v>42034</v>
      </c>
      <c r="B17487">
        <v>1.1354166666666701</v>
      </c>
      <c r="C17487" t="str">
        <f t="shared" si="819"/>
        <v>30/1/15 03:15</v>
      </c>
      <c r="D17487">
        <v>4.54</v>
      </c>
      <c r="E17487">
        <v>4.8713583333333332</v>
      </c>
      <c r="F17487">
        <f t="shared" si="820"/>
        <v>0.3313583333333332</v>
      </c>
      <c r="G17487">
        <f t="shared" si="821"/>
        <v>7.2986417033773829</v>
      </c>
    </row>
    <row r="17488" spans="1:7">
      <c r="A17488">
        <v>42034</v>
      </c>
      <c r="B17488">
        <v>1.1458333333333299</v>
      </c>
      <c r="C17488" t="str">
        <f t="shared" si="819"/>
        <v>30/1/15 03:30</v>
      </c>
      <c r="D17488">
        <v>4.5025000000000004</v>
      </c>
      <c r="E17488">
        <v>4.8695500000000003</v>
      </c>
      <c r="F17488">
        <f t="shared" si="820"/>
        <v>0.36704999999999988</v>
      </c>
      <c r="G17488">
        <f t="shared" si="821"/>
        <v>8.1521377012770646</v>
      </c>
    </row>
    <row r="17489" spans="1:7">
      <c r="A17489">
        <v>42034</v>
      </c>
      <c r="B17489">
        <v>1.15625</v>
      </c>
      <c r="C17489" t="str">
        <f t="shared" si="819"/>
        <v>30/1/15 03:45</v>
      </c>
      <c r="D17489">
        <v>4.5549999999999997</v>
      </c>
      <c r="E17489">
        <v>4.6901666666666673</v>
      </c>
      <c r="F17489">
        <f t="shared" si="820"/>
        <v>0.13516666666666755</v>
      </c>
      <c r="G17489">
        <f t="shared" si="821"/>
        <v>2.96743505305527</v>
      </c>
    </row>
    <row r="17490" spans="1:7">
      <c r="A17490">
        <v>42034</v>
      </c>
      <c r="B17490">
        <v>1.1666666666666701</v>
      </c>
      <c r="C17490" t="str">
        <f t="shared" si="819"/>
        <v>30/1/15 04:00</v>
      </c>
      <c r="D17490">
        <v>4.6074999999999999</v>
      </c>
      <c r="E17490">
        <v>3.9493833333333335</v>
      </c>
      <c r="F17490">
        <f t="shared" si="820"/>
        <v>-0.65811666666666646</v>
      </c>
      <c r="G17490">
        <f t="shared" si="821"/>
        <v>-14.283595586905404</v>
      </c>
    </row>
    <row r="17491" spans="1:7">
      <c r="A17491">
        <v>42034</v>
      </c>
      <c r="B17491">
        <v>1.1770833333333299</v>
      </c>
      <c r="C17491" t="str">
        <f t="shared" si="819"/>
        <v>30/1/15 04:15</v>
      </c>
      <c r="D17491">
        <v>4.66</v>
      </c>
      <c r="E17491">
        <v>3.640133333333333</v>
      </c>
      <c r="F17491">
        <f t="shared" si="820"/>
        <v>-1.0198666666666671</v>
      </c>
      <c r="G17491">
        <f t="shared" si="821"/>
        <v>-21.885550786838351</v>
      </c>
    </row>
    <row r="17492" spans="1:7">
      <c r="A17492">
        <v>42034</v>
      </c>
      <c r="B17492">
        <v>1.1875</v>
      </c>
      <c r="C17492" t="str">
        <f t="shared" si="819"/>
        <v>30/1/15 04:30</v>
      </c>
      <c r="D17492">
        <v>4.6375000000000002</v>
      </c>
      <c r="E17492">
        <v>3.3527499999999999</v>
      </c>
      <c r="F17492">
        <f t="shared" si="820"/>
        <v>-1.2847500000000003</v>
      </c>
      <c r="G17492">
        <f t="shared" si="821"/>
        <v>-27.703504043126692</v>
      </c>
    </row>
    <row r="17493" spans="1:7">
      <c r="A17493">
        <v>42034</v>
      </c>
      <c r="B17493">
        <v>1.1979166666666701</v>
      </c>
      <c r="C17493" t="str">
        <f t="shared" si="819"/>
        <v>30/1/15 04:45</v>
      </c>
      <c r="D17493">
        <v>4.5475000000000003</v>
      </c>
      <c r="E17493">
        <v>3.0839833333333337</v>
      </c>
      <c r="F17493">
        <f t="shared" si="820"/>
        <v>-1.4635166666666666</v>
      </c>
      <c r="G17493">
        <f t="shared" si="821"/>
        <v>-32.182884368700748</v>
      </c>
    </row>
    <row r="17494" spans="1:7">
      <c r="A17494">
        <v>42034</v>
      </c>
      <c r="B17494">
        <v>1.2083333333333299</v>
      </c>
      <c r="C17494" t="str">
        <f t="shared" si="819"/>
        <v>30/1/15 05:00</v>
      </c>
      <c r="D17494">
        <v>4.45</v>
      </c>
      <c r="E17494">
        <v>2.8666166666666673</v>
      </c>
      <c r="F17494">
        <f t="shared" si="820"/>
        <v>-1.5833833333333329</v>
      </c>
      <c r="G17494">
        <f t="shared" si="821"/>
        <v>-35.581647940074895</v>
      </c>
    </row>
    <row r="17495" spans="1:7">
      <c r="A17495">
        <v>42034</v>
      </c>
      <c r="B17495">
        <v>1.21875</v>
      </c>
      <c r="C17495" t="str">
        <f t="shared" si="819"/>
        <v>30/1/15 05:15</v>
      </c>
      <c r="D17495">
        <v>4.3550000000000004</v>
      </c>
      <c r="E17495">
        <v>2.6474833333333336</v>
      </c>
      <c r="F17495">
        <f t="shared" si="820"/>
        <v>-1.7075166666666668</v>
      </c>
      <c r="G17495">
        <f t="shared" si="821"/>
        <v>-39.208189820130116</v>
      </c>
    </row>
    <row r="17496" spans="1:7">
      <c r="A17496">
        <v>42034</v>
      </c>
      <c r="B17496">
        <v>1.2291666666666701</v>
      </c>
      <c r="C17496" t="str">
        <f t="shared" si="819"/>
        <v>30/1/15 05:30</v>
      </c>
      <c r="D17496">
        <v>4.3224999999999998</v>
      </c>
      <c r="E17496">
        <v>2.4507166666666667</v>
      </c>
      <c r="F17496">
        <f t="shared" si="820"/>
        <v>-1.8717833333333331</v>
      </c>
      <c r="G17496">
        <f t="shared" si="821"/>
        <v>-43.303258145363408</v>
      </c>
    </row>
    <row r="17497" spans="1:7">
      <c r="A17497">
        <v>42034</v>
      </c>
      <c r="B17497">
        <v>1.2395833333333299</v>
      </c>
      <c r="C17497" t="str">
        <f t="shared" si="819"/>
        <v>30/1/15 05:45</v>
      </c>
      <c r="D17497">
        <v>4.3475000000000001</v>
      </c>
      <c r="E17497">
        <v>2.4205166666666669</v>
      </c>
      <c r="F17497">
        <f t="shared" si="820"/>
        <v>-1.9269833333333333</v>
      </c>
      <c r="G17497">
        <f t="shared" si="821"/>
        <v>-44.323940962238837</v>
      </c>
    </row>
    <row r="17498" spans="1:7">
      <c r="A17498">
        <v>42034</v>
      </c>
      <c r="B17498">
        <v>1.25</v>
      </c>
      <c r="C17498" t="str">
        <f t="shared" si="819"/>
        <v>30/1/15 06:00</v>
      </c>
      <c r="D17498">
        <v>4.3899999999999997</v>
      </c>
      <c r="E17498">
        <v>2.8398916666666665</v>
      </c>
      <c r="F17498">
        <f t="shared" si="820"/>
        <v>-1.5501083333333332</v>
      </c>
      <c r="G17498">
        <f t="shared" si="821"/>
        <v>-35.309984813971148</v>
      </c>
    </row>
    <row r="17499" spans="1:7">
      <c r="A17499">
        <v>42034</v>
      </c>
      <c r="B17499">
        <v>1.2604166666666701</v>
      </c>
      <c r="C17499" t="str">
        <f t="shared" si="819"/>
        <v>30/1/15 06:15</v>
      </c>
      <c r="D17499">
        <v>4.4450000000000003</v>
      </c>
      <c r="E17499">
        <v>3.3512750000000007</v>
      </c>
      <c r="F17499">
        <f t="shared" si="820"/>
        <v>-1.0937249999999996</v>
      </c>
      <c r="G17499">
        <f t="shared" si="821"/>
        <v>-24.605736782902127</v>
      </c>
    </row>
    <row r="17500" spans="1:7">
      <c r="A17500">
        <v>42034</v>
      </c>
      <c r="B17500">
        <v>1.2708333333333299</v>
      </c>
      <c r="C17500" t="str">
        <f t="shared" si="819"/>
        <v>30/1/15 06:30</v>
      </c>
      <c r="D17500">
        <v>4.4524999999999997</v>
      </c>
      <c r="E17500">
        <v>3.2487499999999998</v>
      </c>
      <c r="F17500">
        <f t="shared" si="820"/>
        <v>-1.2037499999999999</v>
      </c>
      <c r="G17500">
        <f t="shared" si="821"/>
        <v>-27.03537338573835</v>
      </c>
    </row>
    <row r="17501" spans="1:7">
      <c r="A17501">
        <v>42034</v>
      </c>
      <c r="B17501">
        <v>1.28125</v>
      </c>
      <c r="C17501" t="str">
        <f t="shared" si="819"/>
        <v>30/1/15 06:45</v>
      </c>
      <c r="D17501">
        <v>4.4225000000000003</v>
      </c>
      <c r="E17501">
        <v>3.2577500000000001</v>
      </c>
      <c r="F17501">
        <f t="shared" si="820"/>
        <v>-1.1647500000000002</v>
      </c>
      <c r="G17501">
        <f t="shared" si="821"/>
        <v>-26.336913510457887</v>
      </c>
    </row>
    <row r="17502" spans="1:7">
      <c r="A17502">
        <v>42034</v>
      </c>
      <c r="B17502">
        <v>1.2916666666666701</v>
      </c>
      <c r="C17502" t="str">
        <f t="shared" si="819"/>
        <v>30/1/15 07:00</v>
      </c>
      <c r="D17502">
        <v>4.3949999999999996</v>
      </c>
      <c r="E17502">
        <v>3.4716166666666668</v>
      </c>
      <c r="F17502">
        <f t="shared" si="820"/>
        <v>-0.92338333333333278</v>
      </c>
      <c r="G17502">
        <f t="shared" si="821"/>
        <v>-21.009859689040567</v>
      </c>
    </row>
    <row r="17503" spans="1:7">
      <c r="A17503">
        <v>42034</v>
      </c>
      <c r="B17503">
        <v>1.3020833333333299</v>
      </c>
      <c r="C17503" t="str">
        <f t="shared" si="819"/>
        <v>30/1/15 07:15</v>
      </c>
      <c r="D17503">
        <v>4.3624999999999998</v>
      </c>
      <c r="E17503">
        <v>3.5746333333333333</v>
      </c>
      <c r="F17503">
        <f t="shared" si="820"/>
        <v>-0.78786666666666649</v>
      </c>
      <c r="G17503">
        <f t="shared" si="821"/>
        <v>-18.059980897803243</v>
      </c>
    </row>
    <row r="17504" spans="1:7">
      <c r="A17504">
        <v>42034</v>
      </c>
      <c r="B17504">
        <v>1.3125</v>
      </c>
      <c r="C17504" t="str">
        <f t="shared" si="819"/>
        <v>30/1/15 07:30</v>
      </c>
      <c r="D17504">
        <v>4.2525000000000004</v>
      </c>
      <c r="E17504">
        <v>3.7825000000000002</v>
      </c>
      <c r="F17504">
        <f t="shared" si="820"/>
        <v>-0.4700000000000002</v>
      </c>
      <c r="G17504">
        <f t="shared" si="821"/>
        <v>-11.052322163433278</v>
      </c>
    </row>
    <row r="17505" spans="1:7">
      <c r="A17505">
        <v>42034</v>
      </c>
      <c r="B17505">
        <v>1.3229166666666701</v>
      </c>
      <c r="C17505" t="str">
        <f t="shared" si="819"/>
        <v>30/1/15 07:45</v>
      </c>
      <c r="D17505">
        <v>4.0525000000000002</v>
      </c>
      <c r="E17505">
        <v>3.6040166666666664</v>
      </c>
      <c r="F17505">
        <f t="shared" si="820"/>
        <v>-0.44848333333333379</v>
      </c>
      <c r="G17505">
        <f t="shared" si="821"/>
        <v>-11.066831174172332</v>
      </c>
    </row>
    <row r="17506" spans="1:7">
      <c r="A17506">
        <v>42034</v>
      </c>
      <c r="B17506">
        <v>1.3333333333333299</v>
      </c>
      <c r="C17506" t="str">
        <f t="shared" si="819"/>
        <v>30/1/15 08:00</v>
      </c>
      <c r="D17506">
        <v>3.8450000000000002</v>
      </c>
      <c r="E17506">
        <v>3.4202333333333335</v>
      </c>
      <c r="F17506">
        <f t="shared" si="820"/>
        <v>-0.42476666666666674</v>
      </c>
      <c r="G17506">
        <f t="shared" si="821"/>
        <v>-11.04724750758561</v>
      </c>
    </row>
    <row r="17507" spans="1:7">
      <c r="A17507">
        <v>42034</v>
      </c>
      <c r="B17507">
        <v>1.34375</v>
      </c>
      <c r="C17507" t="str">
        <f t="shared" si="819"/>
        <v>30/1/15 08:15</v>
      </c>
      <c r="D17507">
        <v>3.6425000000000001</v>
      </c>
      <c r="E17507">
        <v>3.3927499999999999</v>
      </c>
      <c r="F17507">
        <f t="shared" si="820"/>
        <v>-0.24975000000000014</v>
      </c>
      <c r="G17507">
        <f t="shared" si="821"/>
        <v>-6.8565545641729617</v>
      </c>
    </row>
    <row r="17508" spans="1:7">
      <c r="A17508">
        <v>42034</v>
      </c>
      <c r="B17508">
        <v>1.3541666666666701</v>
      </c>
      <c r="C17508" t="str">
        <f t="shared" si="819"/>
        <v>30/1/15 08:30</v>
      </c>
      <c r="D17508">
        <v>3.3325</v>
      </c>
      <c r="E17508">
        <v>2.7762999999999995</v>
      </c>
      <c r="F17508">
        <f t="shared" si="820"/>
        <v>-0.55620000000000047</v>
      </c>
      <c r="G17508">
        <f t="shared" si="821"/>
        <v>-16.690172543135798</v>
      </c>
    </row>
    <row r="17509" spans="1:7">
      <c r="A17509">
        <v>42034</v>
      </c>
      <c r="B17509">
        <v>1.3645833333333299</v>
      </c>
      <c r="C17509" t="str">
        <f t="shared" si="819"/>
        <v>30/1/15 08:45</v>
      </c>
      <c r="D17509">
        <v>2.9125000000000001</v>
      </c>
      <c r="E17509">
        <v>2.2105333333333332</v>
      </c>
      <c r="F17509">
        <f t="shared" si="820"/>
        <v>-0.70196666666666685</v>
      </c>
      <c r="G17509">
        <f t="shared" si="821"/>
        <v>-24.101859799713882</v>
      </c>
    </row>
    <row r="17510" spans="1:7">
      <c r="A17510">
        <v>42034</v>
      </c>
      <c r="B17510">
        <v>1.375</v>
      </c>
      <c r="C17510" t="str">
        <f t="shared" si="819"/>
        <v>30/1/15 09:00</v>
      </c>
      <c r="D17510">
        <v>2.4</v>
      </c>
      <c r="E17510">
        <v>1.8136999999999999</v>
      </c>
      <c r="F17510">
        <f t="shared" si="820"/>
        <v>-0.58630000000000004</v>
      </c>
      <c r="G17510">
        <f t="shared" si="821"/>
        <v>-24.429166666666667</v>
      </c>
    </row>
    <row r="17511" spans="1:7">
      <c r="A17511">
        <v>42034</v>
      </c>
      <c r="B17511">
        <v>1.3854166666666701</v>
      </c>
      <c r="C17511" t="str">
        <f t="shared" si="819"/>
        <v>30/1/15 09:15</v>
      </c>
      <c r="D17511">
        <v>1.9650000000000001</v>
      </c>
      <c r="E17511">
        <v>1.5724166666666666</v>
      </c>
      <c r="F17511">
        <f t="shared" si="820"/>
        <v>-0.39258333333333351</v>
      </c>
      <c r="G17511">
        <f t="shared" si="821"/>
        <v>-19.978795589482619</v>
      </c>
    </row>
    <row r="17512" spans="1:7">
      <c r="A17512">
        <v>42034</v>
      </c>
      <c r="B17512">
        <v>1.3958333333333299</v>
      </c>
      <c r="C17512" t="str">
        <f t="shared" si="819"/>
        <v>30/1/15 09:30</v>
      </c>
      <c r="D17512">
        <v>1.78</v>
      </c>
      <c r="E17512">
        <v>1.2562083333333336</v>
      </c>
      <c r="F17512">
        <f t="shared" si="820"/>
        <v>-0.52379166666666643</v>
      </c>
      <c r="G17512">
        <f t="shared" si="821"/>
        <v>-29.42649812734081</v>
      </c>
    </row>
    <row r="17513" spans="1:7">
      <c r="A17513">
        <v>42034</v>
      </c>
      <c r="B17513">
        <v>1.40625</v>
      </c>
      <c r="C17513" t="str">
        <f t="shared" si="819"/>
        <v>30/1/15 09:45</v>
      </c>
      <c r="D17513">
        <v>1.8325</v>
      </c>
      <c r="E17513">
        <v>0.859375</v>
      </c>
      <c r="F17513">
        <f t="shared" si="820"/>
        <v>-0.97312500000000002</v>
      </c>
      <c r="G17513">
        <f t="shared" si="821"/>
        <v>-53.103683492496586</v>
      </c>
    </row>
    <row r="17514" spans="1:7">
      <c r="A17514">
        <v>42034</v>
      </c>
      <c r="B17514">
        <v>1.4166666666666701</v>
      </c>
      <c r="C17514" t="str">
        <f t="shared" si="819"/>
        <v>30/1/15 10:00</v>
      </c>
      <c r="D17514">
        <v>1.8925000000000001</v>
      </c>
      <c r="E17514">
        <v>0.52831666666666677</v>
      </c>
      <c r="F17514">
        <f t="shared" si="820"/>
        <v>-1.3641833333333333</v>
      </c>
      <c r="G17514">
        <f t="shared" si="821"/>
        <v>-72.083663584324086</v>
      </c>
    </row>
    <row r="17515" spans="1:7">
      <c r="A17515">
        <v>42034</v>
      </c>
      <c r="B17515">
        <v>1.4270833333333299</v>
      </c>
      <c r="C17515" t="str">
        <f t="shared" si="819"/>
        <v>30/1/15 10:15</v>
      </c>
      <c r="D17515">
        <v>1.9650000000000001</v>
      </c>
      <c r="E17515">
        <v>0.56146666666666667</v>
      </c>
      <c r="F17515">
        <f t="shared" si="820"/>
        <v>-1.4035333333333333</v>
      </c>
      <c r="G17515">
        <f t="shared" si="821"/>
        <v>-71.426632739609829</v>
      </c>
    </row>
    <row r="17516" spans="1:7">
      <c r="A17516">
        <v>42034</v>
      </c>
      <c r="B17516">
        <v>1.4375</v>
      </c>
      <c r="C17516" t="str">
        <f t="shared" si="819"/>
        <v>30/1/15 10:30</v>
      </c>
      <c r="D17516">
        <v>2.0499999999999998</v>
      </c>
      <c r="E17516">
        <v>0.38470833333333337</v>
      </c>
      <c r="F17516">
        <f t="shared" si="820"/>
        <v>-1.6652916666666664</v>
      </c>
      <c r="G17516">
        <f t="shared" si="821"/>
        <v>-81.23373983739836</v>
      </c>
    </row>
    <row r="17517" spans="1:7">
      <c r="A17517">
        <v>42034</v>
      </c>
      <c r="B17517">
        <v>1.4479166666666701</v>
      </c>
      <c r="C17517" t="str">
        <f t="shared" si="819"/>
        <v>30/1/15 10:45</v>
      </c>
      <c r="D17517">
        <v>2.1524999999999999</v>
      </c>
      <c r="E17517">
        <v>-2.4166666666666667E-4</v>
      </c>
      <c r="F17517">
        <f t="shared" si="820"/>
        <v>-2.1527416666666666</v>
      </c>
      <c r="G17517">
        <f t="shared" si="821"/>
        <v>-100.0112272551297</v>
      </c>
    </row>
    <row r="17518" spans="1:7">
      <c r="A17518">
        <v>42034</v>
      </c>
      <c r="B17518">
        <v>1.4583333333333299</v>
      </c>
      <c r="C17518" t="str">
        <f t="shared" si="819"/>
        <v>30/1/15 11:00</v>
      </c>
      <c r="D17518">
        <v>2.2574999999999998</v>
      </c>
      <c r="E17518">
        <v>0</v>
      </c>
      <c r="F17518">
        <f t="shared" si="820"/>
        <v>-2.2574999999999998</v>
      </c>
      <c r="G17518">
        <f t="shared" si="821"/>
        <v>-100</v>
      </c>
    </row>
    <row r="17519" spans="1:7">
      <c r="A17519">
        <v>42034</v>
      </c>
      <c r="B17519">
        <v>1.46875</v>
      </c>
      <c r="C17519" t="str">
        <f t="shared" si="819"/>
        <v>30/1/15 11:15</v>
      </c>
      <c r="D17519">
        <v>2.3650000000000002</v>
      </c>
      <c r="E17519">
        <v>0</v>
      </c>
      <c r="F17519">
        <f t="shared" si="820"/>
        <v>-2.3650000000000002</v>
      </c>
      <c r="G17519">
        <f t="shared" si="821"/>
        <v>-100</v>
      </c>
    </row>
    <row r="17520" spans="1:7">
      <c r="A17520">
        <v>42034</v>
      </c>
      <c r="B17520">
        <v>1.4791666666666701</v>
      </c>
      <c r="C17520" t="str">
        <f t="shared" si="819"/>
        <v>30/1/15 11:30</v>
      </c>
      <c r="D17520">
        <v>2.4224999999999999</v>
      </c>
      <c r="E17520">
        <v>0</v>
      </c>
      <c r="F17520">
        <f t="shared" si="820"/>
        <v>-2.4224999999999999</v>
      </c>
      <c r="G17520">
        <f t="shared" si="821"/>
        <v>-100</v>
      </c>
    </row>
    <row r="17521" spans="1:7">
      <c r="A17521">
        <v>42034</v>
      </c>
      <c r="B17521">
        <v>1.4895833333333299</v>
      </c>
      <c r="C17521" t="str">
        <f t="shared" si="819"/>
        <v>30/1/15 11:45</v>
      </c>
      <c r="D17521">
        <v>2.4300000000000002</v>
      </c>
      <c r="E17521">
        <v>0</v>
      </c>
      <c r="F17521">
        <f t="shared" si="820"/>
        <v>-2.4300000000000002</v>
      </c>
      <c r="G17521">
        <f t="shared" si="821"/>
        <v>-100</v>
      </c>
    </row>
    <row r="17522" spans="1:7">
      <c r="A17522">
        <v>42034</v>
      </c>
      <c r="B17522">
        <v>1.5</v>
      </c>
      <c r="C17522" t="str">
        <f t="shared" si="819"/>
        <v>30/1/15 12:00</v>
      </c>
      <c r="D17522">
        <v>2.3224999999999998</v>
      </c>
      <c r="E17522">
        <v>0</v>
      </c>
      <c r="F17522">
        <f t="shared" si="820"/>
        <v>-2.3224999999999998</v>
      </c>
      <c r="G17522">
        <f t="shared" si="821"/>
        <v>-100</v>
      </c>
    </row>
    <row r="17523" spans="1:7">
      <c r="A17523">
        <v>42034</v>
      </c>
      <c r="B17523">
        <v>1.5104166666666701</v>
      </c>
      <c r="C17523" t="str">
        <f t="shared" si="819"/>
        <v>30/1/15 12:15</v>
      </c>
      <c r="D17523">
        <v>2.3199999999999998</v>
      </c>
      <c r="E17523">
        <v>0</v>
      </c>
      <c r="F17523">
        <f t="shared" si="820"/>
        <v>-2.3199999999999998</v>
      </c>
      <c r="G17523">
        <f t="shared" si="821"/>
        <v>-100</v>
      </c>
    </row>
    <row r="17524" spans="1:7">
      <c r="A17524">
        <v>42034</v>
      </c>
      <c r="B17524">
        <v>1.5208333333333299</v>
      </c>
      <c r="C17524" t="str">
        <f t="shared" si="819"/>
        <v>30/1/15 12:30</v>
      </c>
      <c r="D17524">
        <v>2.2999999999999998</v>
      </c>
      <c r="E17524">
        <v>0</v>
      </c>
      <c r="F17524">
        <f t="shared" si="820"/>
        <v>-2.2999999999999998</v>
      </c>
      <c r="G17524">
        <f t="shared" si="821"/>
        <v>-100</v>
      </c>
    </row>
    <row r="17525" spans="1:7">
      <c r="A17525">
        <v>42034</v>
      </c>
      <c r="B17525">
        <v>1.53125</v>
      </c>
      <c r="C17525" t="str">
        <f t="shared" si="819"/>
        <v>30/1/15 12:45</v>
      </c>
      <c r="D17525">
        <v>2.2650000000000001</v>
      </c>
      <c r="E17525">
        <v>0</v>
      </c>
      <c r="F17525">
        <f t="shared" si="820"/>
        <v>-2.2650000000000001</v>
      </c>
      <c r="G17525">
        <f t="shared" si="821"/>
        <v>-100</v>
      </c>
    </row>
    <row r="17526" spans="1:7">
      <c r="A17526">
        <v>42034</v>
      </c>
      <c r="B17526">
        <v>1.5416666666666701</v>
      </c>
      <c r="C17526" t="str">
        <f t="shared" si="819"/>
        <v>30/1/15 13:00</v>
      </c>
      <c r="D17526">
        <v>2.2275</v>
      </c>
      <c r="E17526">
        <v>0</v>
      </c>
      <c r="F17526">
        <f t="shared" si="820"/>
        <v>-2.2275</v>
      </c>
      <c r="G17526">
        <f t="shared" si="821"/>
        <v>-100</v>
      </c>
    </row>
    <row r="17527" spans="1:7">
      <c r="A17527">
        <v>42034</v>
      </c>
      <c r="B17527">
        <v>1.5520833333333299</v>
      </c>
      <c r="C17527" t="str">
        <f t="shared" si="819"/>
        <v>30/1/15 13:15</v>
      </c>
      <c r="D17527">
        <v>2.1875</v>
      </c>
      <c r="E17527">
        <v>0</v>
      </c>
      <c r="F17527">
        <f t="shared" si="820"/>
        <v>-2.1875</v>
      </c>
      <c r="G17527">
        <f t="shared" si="821"/>
        <v>-100</v>
      </c>
    </row>
    <row r="17528" spans="1:7">
      <c r="A17528">
        <v>42034</v>
      </c>
      <c r="B17528">
        <v>1.5625</v>
      </c>
      <c r="C17528" t="str">
        <f t="shared" si="819"/>
        <v>30/1/15 13:30</v>
      </c>
      <c r="D17528">
        <v>2.1475</v>
      </c>
      <c r="E17528">
        <v>0</v>
      </c>
      <c r="F17528">
        <f t="shared" si="820"/>
        <v>-2.1475</v>
      </c>
      <c r="G17528">
        <f t="shared" si="821"/>
        <v>-100</v>
      </c>
    </row>
    <row r="17529" spans="1:7">
      <c r="A17529">
        <v>42034</v>
      </c>
      <c r="B17529">
        <v>1.5729166666666701</v>
      </c>
      <c r="C17529" t="str">
        <f t="shared" si="819"/>
        <v>30/1/15 13:45</v>
      </c>
      <c r="D17529">
        <v>2.105</v>
      </c>
      <c r="E17529">
        <v>0</v>
      </c>
      <c r="F17529">
        <f t="shared" si="820"/>
        <v>-2.105</v>
      </c>
      <c r="G17529">
        <f t="shared" si="821"/>
        <v>-100</v>
      </c>
    </row>
    <row r="17530" spans="1:7">
      <c r="A17530">
        <v>42034</v>
      </c>
      <c r="B17530">
        <v>1.5833333333333299</v>
      </c>
      <c r="C17530" t="str">
        <f t="shared" si="819"/>
        <v>30/1/15 14:00</v>
      </c>
      <c r="D17530">
        <v>2.06</v>
      </c>
      <c r="E17530">
        <v>0</v>
      </c>
      <c r="F17530">
        <f t="shared" si="820"/>
        <v>-2.06</v>
      </c>
      <c r="G17530">
        <f t="shared" si="821"/>
        <v>-100</v>
      </c>
    </row>
    <row r="17531" spans="1:7">
      <c r="A17531">
        <v>42034</v>
      </c>
      <c r="B17531">
        <v>1.59375</v>
      </c>
      <c r="C17531" t="str">
        <f t="shared" si="819"/>
        <v>30/1/15 14:15</v>
      </c>
      <c r="D17531">
        <v>2.0175000000000001</v>
      </c>
      <c r="E17531">
        <v>0</v>
      </c>
      <c r="F17531">
        <f t="shared" si="820"/>
        <v>-2.0175000000000001</v>
      </c>
      <c r="G17531">
        <f t="shared" si="821"/>
        <v>-100</v>
      </c>
    </row>
    <row r="17532" spans="1:7">
      <c r="A17532">
        <v>42034</v>
      </c>
      <c r="B17532">
        <v>1.6041666666666701</v>
      </c>
      <c r="C17532" t="str">
        <f t="shared" si="819"/>
        <v>30/1/15 14:30</v>
      </c>
      <c r="D17532">
        <v>1.9950000000000001</v>
      </c>
      <c r="E17532">
        <v>0</v>
      </c>
      <c r="F17532">
        <f t="shared" si="820"/>
        <v>-1.9950000000000001</v>
      </c>
      <c r="G17532">
        <f t="shared" si="821"/>
        <v>-100</v>
      </c>
    </row>
    <row r="17533" spans="1:7">
      <c r="A17533">
        <v>42034</v>
      </c>
      <c r="B17533">
        <v>1.6145833333333299</v>
      </c>
      <c r="C17533" t="str">
        <f t="shared" si="819"/>
        <v>30/1/15 14:45</v>
      </c>
      <c r="D17533">
        <v>1.9924999999999999</v>
      </c>
      <c r="E17533">
        <v>0</v>
      </c>
      <c r="F17533">
        <f t="shared" si="820"/>
        <v>-1.9924999999999999</v>
      </c>
      <c r="G17533">
        <f t="shared" si="821"/>
        <v>-100</v>
      </c>
    </row>
    <row r="17534" spans="1:7">
      <c r="A17534">
        <v>42034</v>
      </c>
      <c r="B17534">
        <v>1.625</v>
      </c>
      <c r="C17534" t="str">
        <f t="shared" si="819"/>
        <v>30/1/15 15:00</v>
      </c>
      <c r="D17534">
        <v>1.53</v>
      </c>
      <c r="E17534">
        <v>0</v>
      </c>
      <c r="F17534">
        <f t="shared" si="820"/>
        <v>-1.53</v>
      </c>
      <c r="G17534">
        <f t="shared" si="821"/>
        <v>-100</v>
      </c>
    </row>
    <row r="17535" spans="1:7">
      <c r="A17535">
        <v>42034</v>
      </c>
      <c r="B17535">
        <v>1.6354166666666701</v>
      </c>
      <c r="C17535" t="str">
        <f t="shared" si="819"/>
        <v>30/1/15 15:15</v>
      </c>
      <c r="D17535">
        <v>1.4075</v>
      </c>
      <c r="E17535">
        <v>0</v>
      </c>
      <c r="F17535">
        <f t="shared" si="820"/>
        <v>-1.4075</v>
      </c>
      <c r="G17535">
        <f t="shared" si="821"/>
        <v>-100</v>
      </c>
    </row>
    <row r="17536" spans="1:7">
      <c r="A17536">
        <v>42034</v>
      </c>
      <c r="B17536">
        <v>1.6458333333333299</v>
      </c>
      <c r="C17536" t="str">
        <f t="shared" si="819"/>
        <v>30/1/15 15:30</v>
      </c>
      <c r="D17536">
        <v>1.0625</v>
      </c>
      <c r="E17536">
        <v>0</v>
      </c>
      <c r="F17536">
        <f t="shared" si="820"/>
        <v>-1.0625</v>
      </c>
      <c r="G17536">
        <f t="shared" si="821"/>
        <v>-100</v>
      </c>
    </row>
    <row r="17537" spans="1:7">
      <c r="A17537">
        <v>42034</v>
      </c>
      <c r="B17537">
        <v>1.65625</v>
      </c>
      <c r="C17537" t="str">
        <f t="shared" si="819"/>
        <v>30/1/15 15:45</v>
      </c>
      <c r="D17537">
        <v>0.94750000000000001</v>
      </c>
      <c r="E17537">
        <v>0</v>
      </c>
      <c r="F17537">
        <f t="shared" si="820"/>
        <v>-0.94750000000000001</v>
      </c>
      <c r="G17537">
        <f t="shared" si="821"/>
        <v>-100</v>
      </c>
    </row>
    <row r="17538" spans="1:7">
      <c r="A17538">
        <v>42034</v>
      </c>
      <c r="B17538">
        <v>1.6666666666666701</v>
      </c>
      <c r="C17538" t="str">
        <f t="shared" ref="C17538:C17601" si="822">TEXT(A17538,"dd/m/yy ")&amp;TEXT(B17538,"hh:mm")</f>
        <v>30/1/15 16:00</v>
      </c>
      <c r="D17538">
        <v>0.91749999999999998</v>
      </c>
      <c r="E17538">
        <v>0</v>
      </c>
      <c r="F17538">
        <f t="shared" si="820"/>
        <v>-0.91749999999999998</v>
      </c>
      <c r="G17538">
        <f t="shared" si="821"/>
        <v>-100</v>
      </c>
    </row>
    <row r="17539" spans="1:7">
      <c r="A17539">
        <v>42034</v>
      </c>
      <c r="B17539">
        <v>1.6770833333333299</v>
      </c>
      <c r="C17539" t="str">
        <f t="shared" si="822"/>
        <v>30/1/15 16:15</v>
      </c>
      <c r="D17539">
        <v>0.88249999999999995</v>
      </c>
      <c r="E17539">
        <v>0</v>
      </c>
      <c r="F17539">
        <f t="shared" ref="F17539:F17602" si="823">E17539-D17539</f>
        <v>-0.88249999999999995</v>
      </c>
      <c r="G17539">
        <f t="shared" ref="G17539:G17602" si="824">(F17539/D17539)*100</f>
        <v>-100</v>
      </c>
    </row>
    <row r="17540" spans="1:7">
      <c r="A17540">
        <v>42034</v>
      </c>
      <c r="B17540">
        <v>1.6875</v>
      </c>
      <c r="C17540" t="str">
        <f t="shared" si="822"/>
        <v>30/1/15 16:30</v>
      </c>
      <c r="D17540">
        <v>0.85</v>
      </c>
      <c r="E17540">
        <v>0</v>
      </c>
      <c r="F17540">
        <f t="shared" si="823"/>
        <v>-0.85</v>
      </c>
      <c r="G17540">
        <f t="shared" si="824"/>
        <v>-100</v>
      </c>
    </row>
    <row r="17541" spans="1:7">
      <c r="A17541">
        <v>42034</v>
      </c>
      <c r="B17541">
        <v>1.6979166666666701</v>
      </c>
      <c r="C17541" t="str">
        <f t="shared" si="822"/>
        <v>30/1/15 16:45</v>
      </c>
      <c r="D17541">
        <v>0.85</v>
      </c>
      <c r="E17541">
        <v>0</v>
      </c>
      <c r="F17541">
        <f t="shared" si="823"/>
        <v>-0.85</v>
      </c>
      <c r="G17541">
        <f t="shared" si="824"/>
        <v>-100</v>
      </c>
    </row>
    <row r="17542" spans="1:7">
      <c r="A17542">
        <v>42034</v>
      </c>
      <c r="B17542">
        <v>1.7083333333333299</v>
      </c>
      <c r="C17542" t="str">
        <f t="shared" si="822"/>
        <v>30/1/15 17:00</v>
      </c>
      <c r="D17542">
        <v>0.85</v>
      </c>
      <c r="E17542">
        <v>0</v>
      </c>
      <c r="F17542">
        <f t="shared" si="823"/>
        <v>-0.85</v>
      </c>
      <c r="G17542">
        <f t="shared" si="824"/>
        <v>-100</v>
      </c>
    </row>
    <row r="17543" spans="1:7">
      <c r="A17543">
        <v>42034</v>
      </c>
      <c r="B17543">
        <v>1.71875</v>
      </c>
      <c r="C17543" t="str">
        <f t="shared" si="822"/>
        <v>30/1/15 17:15</v>
      </c>
      <c r="D17543">
        <v>0.78500000000000003</v>
      </c>
      <c r="E17543">
        <v>0</v>
      </c>
      <c r="F17543">
        <f t="shared" si="823"/>
        <v>-0.78500000000000003</v>
      </c>
      <c r="G17543">
        <f t="shared" si="824"/>
        <v>-100</v>
      </c>
    </row>
    <row r="17544" spans="1:7">
      <c r="A17544">
        <v>42034</v>
      </c>
      <c r="B17544">
        <v>1.7291666666666701</v>
      </c>
      <c r="C17544" t="str">
        <f t="shared" si="822"/>
        <v>30/1/15 17:30</v>
      </c>
      <c r="D17544">
        <v>0.85</v>
      </c>
      <c r="E17544">
        <v>0</v>
      </c>
      <c r="F17544">
        <f t="shared" si="823"/>
        <v>-0.85</v>
      </c>
      <c r="G17544">
        <f t="shared" si="824"/>
        <v>-100</v>
      </c>
    </row>
    <row r="17545" spans="1:7">
      <c r="A17545">
        <v>42034</v>
      </c>
      <c r="B17545">
        <v>1.7395833333333299</v>
      </c>
      <c r="C17545" t="str">
        <f t="shared" si="822"/>
        <v>30/1/15 17:45</v>
      </c>
      <c r="D17545">
        <v>0.91749999999999998</v>
      </c>
      <c r="E17545">
        <v>0</v>
      </c>
      <c r="F17545">
        <f t="shared" si="823"/>
        <v>-0.91749999999999998</v>
      </c>
      <c r="G17545">
        <f t="shared" si="824"/>
        <v>-100</v>
      </c>
    </row>
    <row r="17546" spans="1:7">
      <c r="A17546">
        <v>42034</v>
      </c>
      <c r="B17546">
        <v>1.75</v>
      </c>
      <c r="C17546" t="str">
        <f t="shared" si="822"/>
        <v>30/1/15 18:00</v>
      </c>
      <c r="D17546">
        <v>1.73</v>
      </c>
      <c r="E17546">
        <v>0</v>
      </c>
      <c r="F17546">
        <f t="shared" si="823"/>
        <v>-1.73</v>
      </c>
      <c r="G17546">
        <f t="shared" si="824"/>
        <v>-100</v>
      </c>
    </row>
    <row r="17547" spans="1:7">
      <c r="A17547">
        <v>42034</v>
      </c>
      <c r="B17547">
        <v>1.7604166666666701</v>
      </c>
      <c r="C17547" t="str">
        <f t="shared" si="822"/>
        <v>30/1/15 18:15</v>
      </c>
      <c r="D17547">
        <v>2.3325</v>
      </c>
      <c r="E17547">
        <v>0</v>
      </c>
      <c r="F17547">
        <f t="shared" si="823"/>
        <v>-2.3325</v>
      </c>
      <c r="G17547">
        <f t="shared" si="824"/>
        <v>-100</v>
      </c>
    </row>
    <row r="17548" spans="1:7">
      <c r="A17548">
        <v>42034</v>
      </c>
      <c r="B17548">
        <v>1.7708333333333299</v>
      </c>
      <c r="C17548" t="str">
        <f t="shared" si="822"/>
        <v>30/1/15 18:30</v>
      </c>
      <c r="D17548">
        <v>2.4449999999999998</v>
      </c>
      <c r="E17548">
        <v>0</v>
      </c>
      <c r="F17548">
        <f t="shared" si="823"/>
        <v>-2.4449999999999998</v>
      </c>
      <c r="G17548">
        <f t="shared" si="824"/>
        <v>-100</v>
      </c>
    </row>
    <row r="17549" spans="1:7">
      <c r="A17549">
        <v>42034</v>
      </c>
      <c r="B17549">
        <v>1.78125</v>
      </c>
      <c r="C17549" t="str">
        <f t="shared" si="822"/>
        <v>30/1/15 18:45</v>
      </c>
      <c r="D17549">
        <v>2.5649999999999999</v>
      </c>
      <c r="E17549">
        <v>0</v>
      </c>
      <c r="F17549">
        <f t="shared" si="823"/>
        <v>-2.5649999999999999</v>
      </c>
      <c r="G17549">
        <f t="shared" si="824"/>
        <v>-100</v>
      </c>
    </row>
    <row r="17550" spans="1:7">
      <c r="A17550">
        <v>42034</v>
      </c>
      <c r="B17550">
        <v>1.7916666666666701</v>
      </c>
      <c r="C17550" t="str">
        <f t="shared" si="822"/>
        <v>30/1/15 19:00</v>
      </c>
      <c r="D17550">
        <v>2.6850000000000001</v>
      </c>
      <c r="E17550">
        <v>0</v>
      </c>
      <c r="F17550">
        <f t="shared" si="823"/>
        <v>-2.6850000000000001</v>
      </c>
      <c r="G17550">
        <f t="shared" si="824"/>
        <v>-100</v>
      </c>
    </row>
    <row r="17551" spans="1:7">
      <c r="A17551">
        <v>42034</v>
      </c>
      <c r="B17551">
        <v>1.8020833333333299</v>
      </c>
      <c r="C17551" t="str">
        <f t="shared" si="822"/>
        <v>30/1/15 19:15</v>
      </c>
      <c r="D17551">
        <v>2.8075000000000001</v>
      </c>
      <c r="E17551">
        <v>0</v>
      </c>
      <c r="F17551">
        <f t="shared" si="823"/>
        <v>-2.8075000000000001</v>
      </c>
      <c r="G17551">
        <f t="shared" si="824"/>
        <v>-100</v>
      </c>
    </row>
    <row r="17552" spans="1:7">
      <c r="A17552">
        <v>42034</v>
      </c>
      <c r="B17552">
        <v>1.8125</v>
      </c>
      <c r="C17552" t="str">
        <f t="shared" si="822"/>
        <v>30/1/15 19:30</v>
      </c>
      <c r="D17552">
        <v>2.9525000000000001</v>
      </c>
      <c r="E17552">
        <v>9.4366666666666668E-2</v>
      </c>
      <c r="F17552">
        <f t="shared" si="823"/>
        <v>-2.8581333333333334</v>
      </c>
      <c r="G17552">
        <f t="shared" si="824"/>
        <v>-96.803838554896984</v>
      </c>
    </row>
    <row r="17553" spans="1:7">
      <c r="A17553">
        <v>42034</v>
      </c>
      <c r="B17553">
        <v>1.8229166666666701</v>
      </c>
      <c r="C17553" t="str">
        <f t="shared" si="822"/>
        <v>30/1/15 19:45</v>
      </c>
      <c r="D17553">
        <v>3.1225000000000001</v>
      </c>
      <c r="E17553">
        <v>1.6207499999999999</v>
      </c>
      <c r="F17553">
        <f t="shared" si="823"/>
        <v>-1.5017500000000001</v>
      </c>
      <c r="G17553">
        <f t="shared" si="824"/>
        <v>-48.094475580464376</v>
      </c>
    </row>
    <row r="17554" spans="1:7">
      <c r="A17554">
        <v>42034</v>
      </c>
      <c r="B17554">
        <v>1.8333333333333299</v>
      </c>
      <c r="C17554" t="str">
        <f t="shared" si="822"/>
        <v>30/1/15 20:00</v>
      </c>
      <c r="D17554">
        <v>3.3</v>
      </c>
      <c r="E17554">
        <v>2.6628750000000001</v>
      </c>
      <c r="F17554">
        <f t="shared" si="823"/>
        <v>-0.63712499999999972</v>
      </c>
      <c r="G17554">
        <f t="shared" si="824"/>
        <v>-19.306818181818176</v>
      </c>
    </row>
    <row r="17555" spans="1:7">
      <c r="A17555">
        <v>42034</v>
      </c>
      <c r="B17555">
        <v>1.84375</v>
      </c>
      <c r="C17555" t="str">
        <f t="shared" si="822"/>
        <v>30/1/15 20:15</v>
      </c>
      <c r="D17555">
        <v>3.4775</v>
      </c>
      <c r="E17555">
        <v>3.2719083333333336</v>
      </c>
      <c r="F17555">
        <f t="shared" si="823"/>
        <v>-0.2055916666666664</v>
      </c>
      <c r="G17555">
        <f t="shared" si="824"/>
        <v>-5.9120536784088111</v>
      </c>
    </row>
    <row r="17556" spans="1:7">
      <c r="A17556">
        <v>42034</v>
      </c>
      <c r="B17556">
        <v>1.8541666666666701</v>
      </c>
      <c r="C17556" t="str">
        <f t="shared" si="822"/>
        <v>30/1/15 20:30</v>
      </c>
      <c r="D17556">
        <v>3.5375000000000001</v>
      </c>
      <c r="E17556">
        <v>3.555625</v>
      </c>
      <c r="F17556">
        <f t="shared" si="823"/>
        <v>1.8124999999999947E-2</v>
      </c>
      <c r="G17556">
        <f t="shared" si="824"/>
        <v>0.51236749116607627</v>
      </c>
    </row>
    <row r="17557" spans="1:7">
      <c r="A17557">
        <v>42034</v>
      </c>
      <c r="B17557">
        <v>1.8645833333333299</v>
      </c>
      <c r="C17557" t="str">
        <f t="shared" si="822"/>
        <v>30/1/15 20:45</v>
      </c>
      <c r="D17557">
        <v>3.4849999999999999</v>
      </c>
      <c r="E17557">
        <v>3.3352083333333331</v>
      </c>
      <c r="F17557">
        <f t="shared" si="823"/>
        <v>-0.14979166666666677</v>
      </c>
      <c r="G17557">
        <f t="shared" si="824"/>
        <v>-4.2981826877092333</v>
      </c>
    </row>
    <row r="17558" spans="1:7">
      <c r="A17558">
        <v>42034</v>
      </c>
      <c r="B17558">
        <v>1.875</v>
      </c>
      <c r="C17558" t="str">
        <f t="shared" si="822"/>
        <v>30/1/15 21:00</v>
      </c>
      <c r="D17558">
        <v>3.3975</v>
      </c>
      <c r="E17558">
        <v>3.4579666666666671</v>
      </c>
      <c r="F17558">
        <f t="shared" si="823"/>
        <v>6.0466666666667113E-2</v>
      </c>
      <c r="G17558">
        <f t="shared" si="824"/>
        <v>1.7797400049055809</v>
      </c>
    </row>
    <row r="17559" spans="1:7">
      <c r="A17559">
        <v>42034</v>
      </c>
      <c r="B17559">
        <v>1.8854166666666701</v>
      </c>
      <c r="C17559" t="str">
        <f t="shared" si="822"/>
        <v>30/1/15 21:15</v>
      </c>
      <c r="D17559">
        <v>3.3424999999999998</v>
      </c>
      <c r="E17559">
        <v>3.4268666666666667</v>
      </c>
      <c r="F17559">
        <f t="shared" si="823"/>
        <v>8.4366666666666923E-2</v>
      </c>
      <c r="G17559">
        <f t="shared" si="824"/>
        <v>2.5240588381949718</v>
      </c>
    </row>
    <row r="17560" spans="1:7">
      <c r="A17560">
        <v>42034</v>
      </c>
      <c r="B17560">
        <v>1.8958333333333299</v>
      </c>
      <c r="C17560" t="str">
        <f t="shared" si="822"/>
        <v>30/1/15 21:30</v>
      </c>
      <c r="D17560">
        <v>3.2875000000000001</v>
      </c>
      <c r="E17560">
        <v>3.5170749999999997</v>
      </c>
      <c r="F17560">
        <f t="shared" si="823"/>
        <v>0.22957499999999964</v>
      </c>
      <c r="G17560">
        <f t="shared" si="824"/>
        <v>6.9832699619771743</v>
      </c>
    </row>
    <row r="17561" spans="1:7">
      <c r="A17561">
        <v>42034</v>
      </c>
      <c r="B17561">
        <v>1.90625</v>
      </c>
      <c r="C17561" t="str">
        <f t="shared" si="822"/>
        <v>30/1/15 21:45</v>
      </c>
      <c r="D17561">
        <v>3.2425000000000002</v>
      </c>
      <c r="E17561">
        <v>3.5766416666666672</v>
      </c>
      <c r="F17561">
        <f t="shared" si="823"/>
        <v>0.334141666666667</v>
      </c>
      <c r="G17561">
        <f t="shared" si="824"/>
        <v>10.305062965818564</v>
      </c>
    </row>
    <row r="17562" spans="1:7">
      <c r="A17562">
        <v>42034</v>
      </c>
      <c r="B17562">
        <v>1.9166666666666701</v>
      </c>
      <c r="C17562" t="str">
        <f t="shared" si="822"/>
        <v>30/1/15 22:00</v>
      </c>
      <c r="D17562">
        <v>3.1949999999999998</v>
      </c>
      <c r="E17562">
        <v>3.491791666666666</v>
      </c>
      <c r="F17562">
        <f t="shared" si="823"/>
        <v>0.29679166666666612</v>
      </c>
      <c r="G17562">
        <f t="shared" si="824"/>
        <v>9.289254042775152</v>
      </c>
    </row>
    <row r="17563" spans="1:7">
      <c r="A17563">
        <v>42034</v>
      </c>
      <c r="B17563">
        <v>1.9270833333333299</v>
      </c>
      <c r="C17563" t="str">
        <f t="shared" si="822"/>
        <v>30/1/15 22:15</v>
      </c>
      <c r="D17563">
        <v>3.1524999999999999</v>
      </c>
      <c r="E17563">
        <v>3.7258583333333335</v>
      </c>
      <c r="F17563">
        <f t="shared" si="823"/>
        <v>0.57335833333333364</v>
      </c>
      <c r="G17563">
        <f t="shared" si="824"/>
        <v>18.187417393602971</v>
      </c>
    </row>
    <row r="17564" spans="1:7">
      <c r="A17564">
        <v>42034</v>
      </c>
      <c r="B17564">
        <v>1.9375</v>
      </c>
      <c r="C17564" t="str">
        <f t="shared" si="822"/>
        <v>30/1/15 22:30</v>
      </c>
      <c r="D17564">
        <v>3.105</v>
      </c>
      <c r="E17564">
        <v>3.9891000000000005</v>
      </c>
      <c r="F17564">
        <f t="shared" si="823"/>
        <v>0.88410000000000055</v>
      </c>
      <c r="G17564">
        <f t="shared" si="824"/>
        <v>28.473429951690836</v>
      </c>
    </row>
    <row r="17565" spans="1:7">
      <c r="A17565">
        <v>42034</v>
      </c>
      <c r="B17565">
        <v>1.9479166666666701</v>
      </c>
      <c r="C17565" t="str">
        <f t="shared" si="822"/>
        <v>30/1/15 22:45</v>
      </c>
      <c r="D17565">
        <v>3.0625</v>
      </c>
      <c r="E17565">
        <v>3.9493499999999995</v>
      </c>
      <c r="F17565">
        <f t="shared" si="823"/>
        <v>0.88684999999999947</v>
      </c>
      <c r="G17565">
        <f t="shared" si="824"/>
        <v>28.958367346938758</v>
      </c>
    </row>
    <row r="17566" spans="1:7">
      <c r="A17566">
        <v>42034</v>
      </c>
      <c r="B17566">
        <v>1.9583333333333299</v>
      </c>
      <c r="C17566" t="str">
        <f t="shared" si="822"/>
        <v>30/1/15 23:00</v>
      </c>
      <c r="D17566">
        <v>3.0225</v>
      </c>
      <c r="E17566">
        <v>3.9914249999999996</v>
      </c>
      <c r="F17566">
        <f t="shared" si="823"/>
        <v>0.96892499999999959</v>
      </c>
      <c r="G17566">
        <f t="shared" si="824"/>
        <v>32.057071960297755</v>
      </c>
    </row>
    <row r="17567" spans="1:7">
      <c r="A17567">
        <v>42034</v>
      </c>
      <c r="B17567">
        <v>1.96875</v>
      </c>
      <c r="C17567" t="str">
        <f t="shared" si="822"/>
        <v>30/1/15 23:15</v>
      </c>
      <c r="D17567">
        <v>2.9775</v>
      </c>
      <c r="E17567">
        <v>3.8791583333333337</v>
      </c>
      <c r="F17567">
        <f t="shared" si="823"/>
        <v>0.90165833333333367</v>
      </c>
      <c r="G17567">
        <f t="shared" si="824"/>
        <v>30.282395745871828</v>
      </c>
    </row>
    <row r="17568" spans="1:7">
      <c r="A17568">
        <v>42034</v>
      </c>
      <c r="B17568">
        <v>1.9791666666666701</v>
      </c>
      <c r="C17568" t="str">
        <f t="shared" si="822"/>
        <v>30/1/15 23:30</v>
      </c>
      <c r="D17568">
        <v>2.9824999999999999</v>
      </c>
      <c r="E17568">
        <v>3.7922583333333333</v>
      </c>
      <c r="F17568">
        <f t="shared" si="823"/>
        <v>0.80975833333333336</v>
      </c>
      <c r="G17568">
        <f t="shared" si="824"/>
        <v>27.150321318804139</v>
      </c>
    </row>
    <row r="17569" spans="1:7">
      <c r="A17569">
        <v>42034</v>
      </c>
      <c r="B17569">
        <v>1.9895833333333299</v>
      </c>
      <c r="C17569" t="str">
        <f t="shared" si="822"/>
        <v>30/1/15 23:45</v>
      </c>
      <c r="D17569">
        <v>3.0350000000000001</v>
      </c>
      <c r="E17569">
        <v>3.8326416666666674</v>
      </c>
      <c r="F17569">
        <f t="shared" si="823"/>
        <v>0.79764166666666725</v>
      </c>
      <c r="G17569">
        <f t="shared" si="824"/>
        <v>26.281438769906661</v>
      </c>
    </row>
    <row r="17570" spans="1:7">
      <c r="A17570">
        <v>42035</v>
      </c>
      <c r="B17570">
        <v>2</v>
      </c>
      <c r="C17570" t="str">
        <f t="shared" si="822"/>
        <v>31/1/15 00:00</v>
      </c>
      <c r="D17570">
        <v>3.0724999999999998</v>
      </c>
      <c r="E17570">
        <v>3.8934249999999997</v>
      </c>
      <c r="F17570">
        <f t="shared" si="823"/>
        <v>0.8209249999999999</v>
      </c>
      <c r="G17570">
        <f t="shared" si="824"/>
        <v>26.718470301057767</v>
      </c>
    </row>
    <row r="17571" spans="1:7">
      <c r="A17571">
        <v>42035</v>
      </c>
      <c r="B17571">
        <v>2.0104166666666701</v>
      </c>
      <c r="C17571" t="str">
        <f t="shared" si="822"/>
        <v>31/1/15 00:15</v>
      </c>
      <c r="D17571">
        <v>3.1349999999999998</v>
      </c>
      <c r="E17571">
        <v>4.0069916666666661</v>
      </c>
      <c r="F17571">
        <f t="shared" si="823"/>
        <v>0.87199166666666628</v>
      </c>
      <c r="G17571">
        <f t="shared" si="824"/>
        <v>27.814726209463043</v>
      </c>
    </row>
    <row r="17572" spans="1:7">
      <c r="A17572">
        <v>42035</v>
      </c>
      <c r="B17572">
        <v>2.0208333333333299</v>
      </c>
      <c r="C17572" t="str">
        <f t="shared" si="822"/>
        <v>31/1/15 00:30</v>
      </c>
      <c r="D17572">
        <v>3.17</v>
      </c>
      <c r="E17572">
        <v>4.0345416666666667</v>
      </c>
      <c r="F17572">
        <f t="shared" si="823"/>
        <v>0.86454166666666676</v>
      </c>
      <c r="G17572">
        <f t="shared" si="824"/>
        <v>27.272607781282865</v>
      </c>
    </row>
    <row r="17573" spans="1:7">
      <c r="A17573">
        <v>42035</v>
      </c>
      <c r="B17573">
        <v>2.03125</v>
      </c>
      <c r="C17573" t="str">
        <f t="shared" si="822"/>
        <v>31/1/15 00:45</v>
      </c>
      <c r="D17573">
        <v>3.1749999999999998</v>
      </c>
      <c r="E17573">
        <v>4.1070083333333329</v>
      </c>
      <c r="F17573">
        <f t="shared" si="823"/>
        <v>0.93200833333333311</v>
      </c>
      <c r="G17573">
        <f t="shared" si="824"/>
        <v>29.354593175853012</v>
      </c>
    </row>
    <row r="17574" spans="1:7">
      <c r="A17574">
        <v>42035</v>
      </c>
      <c r="B17574">
        <v>2.0416666666666701</v>
      </c>
      <c r="C17574" t="str">
        <f t="shared" si="822"/>
        <v>31/1/15 01:00</v>
      </c>
      <c r="D17574">
        <v>3.1775000000000002</v>
      </c>
      <c r="E17574">
        <v>4.1495083333333334</v>
      </c>
      <c r="F17574">
        <f t="shared" si="823"/>
        <v>0.97200833333333314</v>
      </c>
      <c r="G17574">
        <f t="shared" si="824"/>
        <v>30.590348806713862</v>
      </c>
    </row>
    <row r="17575" spans="1:7">
      <c r="A17575">
        <v>42035</v>
      </c>
      <c r="B17575">
        <v>2.0520833333333299</v>
      </c>
      <c r="C17575" t="str">
        <f t="shared" si="822"/>
        <v>31/1/15 01:15</v>
      </c>
      <c r="D17575">
        <v>3.18</v>
      </c>
      <c r="E17575">
        <v>4.0212750000000002</v>
      </c>
      <c r="F17575">
        <f t="shared" si="823"/>
        <v>0.841275</v>
      </c>
      <c r="G17575">
        <f t="shared" si="824"/>
        <v>26.455188679245285</v>
      </c>
    </row>
    <row r="17576" spans="1:7">
      <c r="A17576">
        <v>42035</v>
      </c>
      <c r="B17576">
        <v>2.0625</v>
      </c>
      <c r="C17576" t="str">
        <f t="shared" si="822"/>
        <v>31/1/15 01:30</v>
      </c>
      <c r="D17576">
        <v>3.19</v>
      </c>
      <c r="E17576">
        <v>3.9446499999999998</v>
      </c>
      <c r="F17576">
        <f t="shared" si="823"/>
        <v>0.75464999999999982</v>
      </c>
      <c r="G17576">
        <f t="shared" si="824"/>
        <v>23.656739811912221</v>
      </c>
    </row>
    <row r="17577" spans="1:7">
      <c r="A17577">
        <v>42035</v>
      </c>
      <c r="B17577">
        <v>2.0729166666666701</v>
      </c>
      <c r="C17577" t="str">
        <f t="shared" si="822"/>
        <v>31/1/15 01:45</v>
      </c>
      <c r="D17577">
        <v>3.21</v>
      </c>
      <c r="E17577">
        <v>3.9478499999999994</v>
      </c>
      <c r="F17577">
        <f t="shared" si="823"/>
        <v>0.73784999999999945</v>
      </c>
      <c r="G17577">
        <f t="shared" si="824"/>
        <v>22.985981308411198</v>
      </c>
    </row>
    <row r="17578" spans="1:7">
      <c r="A17578">
        <v>42035</v>
      </c>
      <c r="B17578">
        <v>2.0833333333333299</v>
      </c>
      <c r="C17578" t="str">
        <f t="shared" si="822"/>
        <v>31/1/15 02:00</v>
      </c>
      <c r="D17578">
        <v>3.2275</v>
      </c>
      <c r="E17578">
        <v>3.706666666666667</v>
      </c>
      <c r="F17578">
        <f t="shared" si="823"/>
        <v>0.47916666666666696</v>
      </c>
      <c r="G17578">
        <f t="shared" si="824"/>
        <v>14.846372321198048</v>
      </c>
    </row>
    <row r="17579" spans="1:7">
      <c r="A17579">
        <v>42035</v>
      </c>
      <c r="B17579">
        <v>2.09375</v>
      </c>
      <c r="C17579" t="str">
        <f t="shared" si="822"/>
        <v>31/1/15 02:15</v>
      </c>
      <c r="D17579">
        <v>3.2450000000000001</v>
      </c>
      <c r="E17579">
        <v>3.5888833333333334</v>
      </c>
      <c r="F17579">
        <f t="shared" si="823"/>
        <v>0.34388333333333332</v>
      </c>
      <c r="G17579">
        <f t="shared" si="824"/>
        <v>10.597329224447869</v>
      </c>
    </row>
    <row r="17580" spans="1:7">
      <c r="A17580">
        <v>42035</v>
      </c>
      <c r="B17580">
        <v>2.1041666666666701</v>
      </c>
      <c r="C17580" t="str">
        <f t="shared" si="822"/>
        <v>31/1/15 02:30</v>
      </c>
      <c r="D17580">
        <v>3.21</v>
      </c>
      <c r="E17580">
        <v>3.3900250000000001</v>
      </c>
      <c r="F17580">
        <f t="shared" si="823"/>
        <v>0.1800250000000001</v>
      </c>
      <c r="G17580">
        <f t="shared" si="824"/>
        <v>5.6082554517133989</v>
      </c>
    </row>
    <row r="17581" spans="1:7">
      <c r="A17581">
        <v>42035</v>
      </c>
      <c r="B17581">
        <v>2.1145833333333299</v>
      </c>
      <c r="C17581" t="str">
        <f t="shared" si="822"/>
        <v>31/1/15 02:45</v>
      </c>
      <c r="D17581">
        <v>3.1175000000000002</v>
      </c>
      <c r="E17581">
        <v>3.523741666666667</v>
      </c>
      <c r="F17581">
        <f t="shared" si="823"/>
        <v>0.40624166666666683</v>
      </c>
      <c r="G17581">
        <f t="shared" si="824"/>
        <v>13.03100775193799</v>
      </c>
    </row>
    <row r="17582" spans="1:7">
      <c r="A17582">
        <v>42035</v>
      </c>
      <c r="B17582">
        <v>2.125</v>
      </c>
      <c r="C17582" t="str">
        <f t="shared" si="822"/>
        <v>31/1/15 03:00</v>
      </c>
      <c r="D17582">
        <v>2.8675000000000002</v>
      </c>
      <c r="E17582">
        <v>3.5920416666666668</v>
      </c>
      <c r="F17582">
        <f t="shared" si="823"/>
        <v>0.72454166666666664</v>
      </c>
      <c r="G17582">
        <f t="shared" si="824"/>
        <v>25.267364138331878</v>
      </c>
    </row>
    <row r="17583" spans="1:7">
      <c r="A17583">
        <v>42035</v>
      </c>
      <c r="B17583">
        <v>2.1354166666666701</v>
      </c>
      <c r="C17583" t="str">
        <f t="shared" si="822"/>
        <v>31/1/15 03:15</v>
      </c>
      <c r="D17583">
        <v>2.7825000000000002</v>
      </c>
      <c r="E17583">
        <v>3.5226916666666668</v>
      </c>
      <c r="F17583">
        <f t="shared" si="823"/>
        <v>0.74019166666666658</v>
      </c>
      <c r="G17583">
        <f t="shared" si="824"/>
        <v>26.601677148846953</v>
      </c>
    </row>
    <row r="17584" spans="1:7">
      <c r="A17584">
        <v>42035</v>
      </c>
      <c r="B17584">
        <v>2.1458333333333299</v>
      </c>
      <c r="C17584" t="str">
        <f t="shared" si="822"/>
        <v>31/1/15 03:30</v>
      </c>
      <c r="D17584">
        <v>2.7174999999999998</v>
      </c>
      <c r="E17584">
        <v>3.4958666666666667</v>
      </c>
      <c r="F17584">
        <f t="shared" si="823"/>
        <v>0.77836666666666687</v>
      </c>
      <c r="G17584">
        <f t="shared" si="824"/>
        <v>28.642747623428406</v>
      </c>
    </row>
    <row r="17585" spans="1:7">
      <c r="A17585">
        <v>42035</v>
      </c>
      <c r="B17585">
        <v>2.15625</v>
      </c>
      <c r="C17585" t="str">
        <f t="shared" si="822"/>
        <v>31/1/15 03:45</v>
      </c>
      <c r="D17585">
        <v>2.665</v>
      </c>
      <c r="E17585">
        <v>3.5652833333333338</v>
      </c>
      <c r="F17585">
        <f t="shared" si="823"/>
        <v>0.90028333333333377</v>
      </c>
      <c r="G17585">
        <f t="shared" si="824"/>
        <v>33.781738586616648</v>
      </c>
    </row>
    <row r="17586" spans="1:7">
      <c r="A17586">
        <v>42035</v>
      </c>
      <c r="B17586">
        <v>2.1666666666666701</v>
      </c>
      <c r="C17586" t="str">
        <f t="shared" si="822"/>
        <v>31/1/15 04:00</v>
      </c>
      <c r="D17586">
        <v>2.6150000000000002</v>
      </c>
      <c r="E17586">
        <v>3.4757333333333333</v>
      </c>
      <c r="F17586">
        <f t="shared" si="823"/>
        <v>0.86073333333333313</v>
      </c>
      <c r="G17586">
        <f t="shared" si="824"/>
        <v>32.915232632249833</v>
      </c>
    </row>
    <row r="17587" spans="1:7">
      <c r="A17587">
        <v>42035</v>
      </c>
      <c r="B17587">
        <v>2.1770833333333299</v>
      </c>
      <c r="C17587" t="str">
        <f t="shared" si="822"/>
        <v>31/1/15 04:15</v>
      </c>
      <c r="D17587">
        <v>2.5575000000000001</v>
      </c>
      <c r="E17587">
        <v>3.2658</v>
      </c>
      <c r="F17587">
        <f t="shared" si="823"/>
        <v>0.70829999999999993</v>
      </c>
      <c r="G17587">
        <f t="shared" si="824"/>
        <v>27.695014662756595</v>
      </c>
    </row>
    <row r="17588" spans="1:7">
      <c r="A17588">
        <v>42035</v>
      </c>
      <c r="B17588">
        <v>2.1875</v>
      </c>
      <c r="C17588" t="str">
        <f t="shared" si="822"/>
        <v>31/1/15 04:30</v>
      </c>
      <c r="D17588">
        <v>2.5175000000000001</v>
      </c>
      <c r="E17588">
        <v>3.2219666666666669</v>
      </c>
      <c r="F17588">
        <f t="shared" si="823"/>
        <v>0.7044666666666668</v>
      </c>
      <c r="G17588">
        <f t="shared" si="824"/>
        <v>27.982787156570677</v>
      </c>
    </row>
    <row r="17589" spans="1:7">
      <c r="A17589">
        <v>42035</v>
      </c>
      <c r="B17589">
        <v>2.1979166666666701</v>
      </c>
      <c r="C17589" t="str">
        <f t="shared" si="822"/>
        <v>31/1/15 04:45</v>
      </c>
      <c r="D17589">
        <v>2.4874999999999998</v>
      </c>
      <c r="E17589">
        <v>3.1836333333333338</v>
      </c>
      <c r="F17589">
        <f t="shared" si="823"/>
        <v>0.69613333333333394</v>
      </c>
      <c r="G17589">
        <f t="shared" si="824"/>
        <v>27.985259631490813</v>
      </c>
    </row>
    <row r="17590" spans="1:7">
      <c r="A17590">
        <v>42035</v>
      </c>
      <c r="B17590">
        <v>2.2083333333333299</v>
      </c>
      <c r="C17590" t="str">
        <f t="shared" si="822"/>
        <v>31/1/15 05:00</v>
      </c>
      <c r="D17590">
        <v>2.4624999999999999</v>
      </c>
      <c r="E17590">
        <v>3.3447916666666671</v>
      </c>
      <c r="F17590">
        <f t="shared" si="823"/>
        <v>0.88229166666666714</v>
      </c>
      <c r="G17590">
        <f t="shared" si="824"/>
        <v>35.82910321489004</v>
      </c>
    </row>
    <row r="17591" spans="1:7">
      <c r="A17591">
        <v>42035</v>
      </c>
      <c r="B17591">
        <v>2.21875</v>
      </c>
      <c r="C17591" t="str">
        <f t="shared" si="822"/>
        <v>31/1/15 05:15</v>
      </c>
      <c r="D17591">
        <v>2.4350000000000001</v>
      </c>
      <c r="E17591">
        <v>3.5414583333333338</v>
      </c>
      <c r="F17591">
        <f t="shared" si="823"/>
        <v>1.1064583333333338</v>
      </c>
      <c r="G17591">
        <f t="shared" si="824"/>
        <v>45.439767282683107</v>
      </c>
    </row>
    <row r="17592" spans="1:7">
      <c r="A17592">
        <v>42035</v>
      </c>
      <c r="B17592">
        <v>2.2291666666666701</v>
      </c>
      <c r="C17592" t="str">
        <f t="shared" si="822"/>
        <v>31/1/15 05:30</v>
      </c>
      <c r="D17592">
        <v>2.4</v>
      </c>
      <c r="E17592">
        <v>3.5365083333333334</v>
      </c>
      <c r="F17592">
        <f t="shared" si="823"/>
        <v>1.1365083333333335</v>
      </c>
      <c r="G17592">
        <f t="shared" si="824"/>
        <v>47.354513888888896</v>
      </c>
    </row>
    <row r="17593" spans="1:7">
      <c r="A17593">
        <v>42035</v>
      </c>
      <c r="B17593">
        <v>2.2395833333333299</v>
      </c>
      <c r="C17593" t="str">
        <f t="shared" si="822"/>
        <v>31/1/15 05:45</v>
      </c>
      <c r="D17593">
        <v>2.36</v>
      </c>
      <c r="E17593">
        <v>3.2996249999999998</v>
      </c>
      <c r="F17593">
        <f t="shared" si="823"/>
        <v>0.93962499999999993</v>
      </c>
      <c r="G17593">
        <f t="shared" si="824"/>
        <v>39.814618644067792</v>
      </c>
    </row>
    <row r="17594" spans="1:7">
      <c r="A17594">
        <v>42035</v>
      </c>
      <c r="B17594">
        <v>2.25</v>
      </c>
      <c r="C17594" t="str">
        <f t="shared" si="822"/>
        <v>31/1/15 06:00</v>
      </c>
      <c r="D17594">
        <v>2.5674999999999999</v>
      </c>
      <c r="E17594">
        <v>3.1883750000000006</v>
      </c>
      <c r="F17594">
        <f t="shared" si="823"/>
        <v>0.62087500000000073</v>
      </c>
      <c r="G17594">
        <f t="shared" si="824"/>
        <v>24.182083739045794</v>
      </c>
    </row>
    <row r="17595" spans="1:7">
      <c r="A17595">
        <v>42035</v>
      </c>
      <c r="B17595">
        <v>2.2604166666666701</v>
      </c>
      <c r="C17595" t="str">
        <f t="shared" si="822"/>
        <v>31/1/15 06:15</v>
      </c>
      <c r="D17595">
        <v>2.5249999999999999</v>
      </c>
      <c r="E17595">
        <v>2.7007750000000001</v>
      </c>
      <c r="F17595">
        <f t="shared" si="823"/>
        <v>0.17577500000000024</v>
      </c>
      <c r="G17595">
        <f t="shared" si="824"/>
        <v>6.9613861386138707</v>
      </c>
    </row>
    <row r="17596" spans="1:7">
      <c r="A17596">
        <v>42035</v>
      </c>
      <c r="B17596">
        <v>2.2708333333333299</v>
      </c>
      <c r="C17596" t="str">
        <f t="shared" si="822"/>
        <v>31/1/15 06:30</v>
      </c>
      <c r="D17596">
        <v>2.5024999999999999</v>
      </c>
      <c r="E17596">
        <v>2.0319249999999993</v>
      </c>
      <c r="F17596">
        <f t="shared" si="823"/>
        <v>-0.47057500000000063</v>
      </c>
      <c r="G17596">
        <f t="shared" si="824"/>
        <v>-18.804195804195832</v>
      </c>
    </row>
    <row r="17597" spans="1:7">
      <c r="A17597">
        <v>42035</v>
      </c>
      <c r="B17597">
        <v>2.28125</v>
      </c>
      <c r="C17597" t="str">
        <f t="shared" si="822"/>
        <v>31/1/15 06:45</v>
      </c>
      <c r="D17597">
        <v>2.5024999999999999</v>
      </c>
      <c r="E17597">
        <v>1.767825</v>
      </c>
      <c r="F17597">
        <f t="shared" si="823"/>
        <v>-0.73467499999999997</v>
      </c>
      <c r="G17597">
        <f t="shared" si="824"/>
        <v>-29.357642357642355</v>
      </c>
    </row>
    <row r="17598" spans="1:7">
      <c r="A17598">
        <v>42035</v>
      </c>
      <c r="B17598">
        <v>2.2916666666666701</v>
      </c>
      <c r="C17598" t="str">
        <f t="shared" si="822"/>
        <v>31/1/15 07:00</v>
      </c>
      <c r="D17598">
        <v>2.5049999999999999</v>
      </c>
      <c r="E17598">
        <v>1.4275499999999999</v>
      </c>
      <c r="F17598">
        <f t="shared" si="823"/>
        <v>-1.07745</v>
      </c>
      <c r="G17598">
        <f t="shared" si="824"/>
        <v>-43.011976047904191</v>
      </c>
    </row>
    <row r="17599" spans="1:7">
      <c r="A17599">
        <v>42035</v>
      </c>
      <c r="B17599">
        <v>2.3020833333333299</v>
      </c>
      <c r="C17599" t="str">
        <f t="shared" si="822"/>
        <v>31/1/15 07:15</v>
      </c>
      <c r="D17599">
        <v>2.5074999999999998</v>
      </c>
      <c r="E17599">
        <v>1.2559833333333332</v>
      </c>
      <c r="F17599">
        <f t="shared" si="823"/>
        <v>-1.2515166666666666</v>
      </c>
      <c r="G17599">
        <f t="shared" si="824"/>
        <v>-49.910933865071456</v>
      </c>
    </row>
    <row r="17600" spans="1:7">
      <c r="A17600">
        <v>42035</v>
      </c>
      <c r="B17600">
        <v>2.3125</v>
      </c>
      <c r="C17600" t="str">
        <f t="shared" si="822"/>
        <v>31/1/15 07:30</v>
      </c>
      <c r="D17600">
        <v>2.4449999999999998</v>
      </c>
      <c r="E17600">
        <v>1.1204083333333332</v>
      </c>
      <c r="F17600">
        <f t="shared" si="823"/>
        <v>-1.3245916666666666</v>
      </c>
      <c r="G17600">
        <f t="shared" si="824"/>
        <v>-54.175528289025223</v>
      </c>
    </row>
    <row r="17601" spans="1:7">
      <c r="A17601">
        <v>42035</v>
      </c>
      <c r="B17601">
        <v>2.3229166666666701</v>
      </c>
      <c r="C17601" t="str">
        <f t="shared" si="822"/>
        <v>31/1/15 07:45</v>
      </c>
      <c r="D17601">
        <v>2.3174999999999999</v>
      </c>
      <c r="E17601">
        <v>1.179225</v>
      </c>
      <c r="F17601">
        <f t="shared" si="823"/>
        <v>-1.1382749999999999</v>
      </c>
      <c r="G17601">
        <f t="shared" si="824"/>
        <v>-49.116504854368934</v>
      </c>
    </row>
    <row r="17602" spans="1:7">
      <c r="A17602">
        <v>42035</v>
      </c>
      <c r="B17602">
        <v>2.3333333333333299</v>
      </c>
      <c r="C17602" t="str">
        <f t="shared" ref="C17602:C17665" si="825">TEXT(A17602,"dd/m/yy ")&amp;TEXT(B17602,"hh:mm")</f>
        <v>31/1/15 08:00</v>
      </c>
      <c r="D17602">
        <v>2.1924999999999999</v>
      </c>
      <c r="E17602">
        <v>1.1563666666666665</v>
      </c>
      <c r="F17602">
        <f t="shared" si="823"/>
        <v>-1.0361333333333334</v>
      </c>
      <c r="G17602">
        <f t="shared" si="824"/>
        <v>-47.258076776890917</v>
      </c>
    </row>
    <row r="17603" spans="1:7">
      <c r="A17603">
        <v>42035</v>
      </c>
      <c r="B17603">
        <v>2.34375</v>
      </c>
      <c r="C17603" t="str">
        <f t="shared" si="825"/>
        <v>31/1/15 08:15</v>
      </c>
      <c r="D17603">
        <v>2.0674999999999999</v>
      </c>
      <c r="E17603">
        <v>1.2131500000000002</v>
      </c>
      <c r="F17603">
        <f t="shared" ref="F17603:F17666" si="826">E17603-D17603</f>
        <v>-0.85434999999999972</v>
      </c>
      <c r="G17603">
        <f t="shared" ref="G17603:G17666" si="827">(F17603/D17603)*100</f>
        <v>-41.322853688029006</v>
      </c>
    </row>
    <row r="17604" spans="1:7">
      <c r="A17604">
        <v>42035</v>
      </c>
      <c r="B17604">
        <v>2.3541666666666701</v>
      </c>
      <c r="C17604" t="str">
        <f t="shared" si="825"/>
        <v>31/1/15 08:30</v>
      </c>
      <c r="D17604">
        <v>1.83</v>
      </c>
      <c r="E17604">
        <v>1.1569083333333332</v>
      </c>
      <c r="F17604">
        <f t="shared" si="826"/>
        <v>-0.67309166666666687</v>
      </c>
      <c r="G17604">
        <f t="shared" si="827"/>
        <v>-36.780965391621137</v>
      </c>
    </row>
    <row r="17605" spans="1:7">
      <c r="A17605">
        <v>42035</v>
      </c>
      <c r="B17605">
        <v>2.3645833333333299</v>
      </c>
      <c r="C17605" t="str">
        <f t="shared" si="825"/>
        <v>31/1/15 08:45</v>
      </c>
      <c r="D17605">
        <v>1.4875</v>
      </c>
      <c r="E17605">
        <v>1.1186083333333334</v>
      </c>
      <c r="F17605">
        <f t="shared" si="826"/>
        <v>-0.36889166666666662</v>
      </c>
      <c r="G17605">
        <f t="shared" si="827"/>
        <v>-24.799439775910358</v>
      </c>
    </row>
    <row r="17606" spans="1:7">
      <c r="A17606">
        <v>42035</v>
      </c>
      <c r="B17606">
        <v>2.375</v>
      </c>
      <c r="C17606" t="str">
        <f t="shared" si="825"/>
        <v>31/1/15 09:00</v>
      </c>
      <c r="D17606">
        <v>1.0525</v>
      </c>
      <c r="E17606">
        <v>0.71939166666666665</v>
      </c>
      <c r="F17606">
        <f t="shared" si="826"/>
        <v>-0.33310833333333334</v>
      </c>
      <c r="G17606">
        <f t="shared" si="827"/>
        <v>-31.649247822644501</v>
      </c>
    </row>
    <row r="17607" spans="1:7">
      <c r="A17607">
        <v>42035</v>
      </c>
      <c r="B17607">
        <v>2.3854166666666701</v>
      </c>
      <c r="C17607" t="str">
        <f t="shared" si="825"/>
        <v>31/1/15 09:15</v>
      </c>
      <c r="D17607">
        <v>0.92</v>
      </c>
      <c r="E17607">
        <v>0.32944166666666663</v>
      </c>
      <c r="F17607">
        <f t="shared" si="826"/>
        <v>-0.59055833333333341</v>
      </c>
      <c r="G17607">
        <f t="shared" si="827"/>
        <v>-64.191123188405811</v>
      </c>
    </row>
    <row r="17608" spans="1:7">
      <c r="A17608">
        <v>42035</v>
      </c>
      <c r="B17608">
        <v>2.3958333333333299</v>
      </c>
      <c r="C17608" t="str">
        <f t="shared" si="825"/>
        <v>31/1/15 09:30</v>
      </c>
      <c r="D17608">
        <v>0.54</v>
      </c>
      <c r="E17608">
        <v>0.10367499999999999</v>
      </c>
      <c r="F17608">
        <f t="shared" si="826"/>
        <v>-0.43632500000000007</v>
      </c>
      <c r="G17608">
        <f t="shared" si="827"/>
        <v>-80.800925925925938</v>
      </c>
    </row>
    <row r="17609" spans="1:7">
      <c r="A17609">
        <v>42035</v>
      </c>
      <c r="B17609">
        <v>2.40625</v>
      </c>
      <c r="C17609" t="str">
        <f t="shared" si="825"/>
        <v>31/1/15 09:45</v>
      </c>
      <c r="D17609">
        <v>0.37</v>
      </c>
      <c r="E17609">
        <v>3.2274999999999998E-2</v>
      </c>
      <c r="F17609">
        <f t="shared" si="826"/>
        <v>-0.337725</v>
      </c>
      <c r="G17609">
        <f t="shared" si="827"/>
        <v>-91.277027027027032</v>
      </c>
    </row>
    <row r="17610" spans="1:7">
      <c r="A17610">
        <v>42035</v>
      </c>
      <c r="B17610">
        <v>2.4166666666666701</v>
      </c>
      <c r="C17610" t="str">
        <f t="shared" si="825"/>
        <v>31/1/15 10:00</v>
      </c>
      <c r="D17610">
        <v>0.33750000000000002</v>
      </c>
      <c r="E17610">
        <v>-1.4750000000000006E-3</v>
      </c>
      <c r="F17610">
        <f t="shared" si="826"/>
        <v>-0.33897500000000003</v>
      </c>
      <c r="G17610">
        <f t="shared" si="827"/>
        <v>-100.43703703703703</v>
      </c>
    </row>
    <row r="17611" spans="1:7">
      <c r="A17611">
        <v>42035</v>
      </c>
      <c r="B17611">
        <v>2.4270833333333299</v>
      </c>
      <c r="C17611" t="str">
        <f t="shared" si="825"/>
        <v>31/1/15 10:15</v>
      </c>
      <c r="D17611">
        <v>0.32</v>
      </c>
      <c r="E17611">
        <v>-5.541666666666667E-3</v>
      </c>
      <c r="F17611">
        <f t="shared" si="826"/>
        <v>-0.32554166666666667</v>
      </c>
      <c r="G17611">
        <f t="shared" si="827"/>
        <v>-101.73177083333333</v>
      </c>
    </row>
    <row r="17612" spans="1:7">
      <c r="A17612">
        <v>42035</v>
      </c>
      <c r="B17612">
        <v>2.4375</v>
      </c>
      <c r="C17612" t="str">
        <f t="shared" si="825"/>
        <v>31/1/15 10:30</v>
      </c>
      <c r="D17612">
        <v>0.3</v>
      </c>
      <c r="E17612">
        <v>-4.1666666666666666E-3</v>
      </c>
      <c r="F17612">
        <f t="shared" si="826"/>
        <v>-0.30416666666666664</v>
      </c>
      <c r="G17612">
        <f t="shared" si="827"/>
        <v>-101.38888888888889</v>
      </c>
    </row>
    <row r="17613" spans="1:7">
      <c r="A17613">
        <v>42035</v>
      </c>
      <c r="B17613">
        <v>2.4479166666666701</v>
      </c>
      <c r="C17613" t="str">
        <f t="shared" si="825"/>
        <v>31/1/15 10:45</v>
      </c>
      <c r="D17613">
        <v>0.3075</v>
      </c>
      <c r="E17613">
        <v>-7.3333333333333334E-4</v>
      </c>
      <c r="F17613">
        <f t="shared" si="826"/>
        <v>-0.3082333333333333</v>
      </c>
      <c r="G17613">
        <f t="shared" si="827"/>
        <v>-100.23848238482384</v>
      </c>
    </row>
    <row r="17614" spans="1:7">
      <c r="A17614">
        <v>42035</v>
      </c>
      <c r="B17614">
        <v>2.4583333333333299</v>
      </c>
      <c r="C17614" t="str">
        <f t="shared" si="825"/>
        <v>31/1/15 11:00</v>
      </c>
      <c r="D17614">
        <v>0.32250000000000001</v>
      </c>
      <c r="E17614">
        <v>0</v>
      </c>
      <c r="F17614">
        <f t="shared" si="826"/>
        <v>-0.32250000000000001</v>
      </c>
      <c r="G17614">
        <f t="shared" si="827"/>
        <v>-100</v>
      </c>
    </row>
    <row r="17615" spans="1:7">
      <c r="A17615">
        <v>42035</v>
      </c>
      <c r="B17615">
        <v>2.46875</v>
      </c>
      <c r="C17615" t="str">
        <f t="shared" si="825"/>
        <v>31/1/15 11:15</v>
      </c>
      <c r="D17615">
        <v>0.32500000000000001</v>
      </c>
      <c r="E17615">
        <v>0</v>
      </c>
      <c r="F17615">
        <f t="shared" si="826"/>
        <v>-0.32500000000000001</v>
      </c>
      <c r="G17615">
        <f t="shared" si="827"/>
        <v>-100</v>
      </c>
    </row>
    <row r="17616" spans="1:7">
      <c r="A17616">
        <v>42035</v>
      </c>
      <c r="B17616">
        <v>2.4791666666666701</v>
      </c>
      <c r="C17616" t="str">
        <f t="shared" si="825"/>
        <v>31/1/15 11:30</v>
      </c>
      <c r="D17616">
        <v>0.35249999999999998</v>
      </c>
      <c r="E17616">
        <v>0</v>
      </c>
      <c r="F17616">
        <f t="shared" si="826"/>
        <v>-0.35249999999999998</v>
      </c>
      <c r="G17616">
        <f t="shared" si="827"/>
        <v>-100</v>
      </c>
    </row>
    <row r="17617" spans="1:7">
      <c r="A17617">
        <v>42035</v>
      </c>
      <c r="B17617">
        <v>2.4895833333333299</v>
      </c>
      <c r="C17617" t="str">
        <f t="shared" si="825"/>
        <v>31/1/15 11:45</v>
      </c>
      <c r="D17617">
        <v>0.34250000000000003</v>
      </c>
      <c r="E17617">
        <v>0</v>
      </c>
      <c r="F17617">
        <f t="shared" si="826"/>
        <v>-0.34250000000000003</v>
      </c>
      <c r="G17617">
        <f t="shared" si="827"/>
        <v>-100</v>
      </c>
    </row>
    <row r="17618" spans="1:7">
      <c r="A17618">
        <v>42035</v>
      </c>
      <c r="B17618">
        <v>2.5</v>
      </c>
      <c r="C17618" t="str">
        <f t="shared" si="825"/>
        <v>31/1/15 12:00</v>
      </c>
      <c r="D17618">
        <v>0.26500000000000001</v>
      </c>
      <c r="E17618">
        <v>0</v>
      </c>
      <c r="F17618">
        <f t="shared" si="826"/>
        <v>-0.26500000000000001</v>
      </c>
      <c r="G17618">
        <f t="shared" si="827"/>
        <v>-100</v>
      </c>
    </row>
    <row r="17619" spans="1:7">
      <c r="A17619">
        <v>42035</v>
      </c>
      <c r="B17619">
        <v>2.5104166666666701</v>
      </c>
      <c r="C17619" t="str">
        <f t="shared" si="825"/>
        <v>31/1/15 12:15</v>
      </c>
      <c r="D17619">
        <v>0.215</v>
      </c>
      <c r="E17619">
        <v>0</v>
      </c>
      <c r="F17619">
        <f t="shared" si="826"/>
        <v>-0.215</v>
      </c>
      <c r="G17619">
        <f t="shared" si="827"/>
        <v>-100</v>
      </c>
    </row>
    <row r="17620" spans="1:7">
      <c r="A17620">
        <v>42035</v>
      </c>
      <c r="B17620">
        <v>2.5208333333333299</v>
      </c>
      <c r="C17620" t="str">
        <f t="shared" si="825"/>
        <v>31/1/15 12:30</v>
      </c>
      <c r="D17620">
        <v>0.14000000000000001</v>
      </c>
      <c r="E17620">
        <v>0</v>
      </c>
      <c r="F17620">
        <f t="shared" si="826"/>
        <v>-0.14000000000000001</v>
      </c>
      <c r="G17620">
        <f t="shared" si="827"/>
        <v>-100</v>
      </c>
    </row>
    <row r="17621" spans="1:7">
      <c r="A17621">
        <v>42035</v>
      </c>
      <c r="B17621">
        <v>2.53125</v>
      </c>
      <c r="C17621" t="str">
        <f t="shared" si="825"/>
        <v>31/1/15 12:45</v>
      </c>
      <c r="D17621">
        <v>0.105</v>
      </c>
      <c r="E17621">
        <v>0</v>
      </c>
      <c r="F17621">
        <f t="shared" si="826"/>
        <v>-0.105</v>
      </c>
      <c r="G17621">
        <f t="shared" si="827"/>
        <v>-100</v>
      </c>
    </row>
    <row r="17622" spans="1:7">
      <c r="A17622">
        <v>42035</v>
      </c>
      <c r="B17622">
        <v>2.5416666666666701</v>
      </c>
      <c r="C17622" t="str">
        <f t="shared" si="825"/>
        <v>31/1/15 13:00</v>
      </c>
      <c r="D17622">
        <v>0.06</v>
      </c>
      <c r="E17622">
        <v>0</v>
      </c>
      <c r="F17622">
        <f t="shared" si="826"/>
        <v>-0.06</v>
      </c>
      <c r="G17622">
        <f t="shared" si="827"/>
        <v>-100</v>
      </c>
    </row>
    <row r="17623" spans="1:7">
      <c r="A17623">
        <v>42035</v>
      </c>
      <c r="B17623">
        <v>2.5520833333333299</v>
      </c>
      <c r="C17623" t="str">
        <f t="shared" si="825"/>
        <v>31/1/15 13:15</v>
      </c>
      <c r="D17623">
        <v>3.5000000000000003E-2</v>
      </c>
      <c r="E17623">
        <v>0</v>
      </c>
      <c r="F17623">
        <f t="shared" si="826"/>
        <v>-3.5000000000000003E-2</v>
      </c>
      <c r="G17623">
        <f t="shared" si="827"/>
        <v>-100</v>
      </c>
    </row>
    <row r="17624" spans="1:7">
      <c r="A17624">
        <v>42035</v>
      </c>
      <c r="B17624">
        <v>2.5625</v>
      </c>
      <c r="C17624" t="str">
        <f t="shared" si="825"/>
        <v>31/1/15 13:30</v>
      </c>
      <c r="D17624">
        <v>0.01</v>
      </c>
      <c r="E17624">
        <v>0</v>
      </c>
      <c r="F17624">
        <f t="shared" si="826"/>
        <v>-0.01</v>
      </c>
      <c r="G17624">
        <f t="shared" si="827"/>
        <v>-100</v>
      </c>
    </row>
    <row r="17625" spans="1:7">
      <c r="A17625">
        <v>42035</v>
      </c>
      <c r="B17625">
        <v>2.5729166666666701</v>
      </c>
      <c r="C17625" t="str">
        <f t="shared" si="825"/>
        <v>31/1/15 13:45</v>
      </c>
      <c r="D17625">
        <v>0</v>
      </c>
      <c r="E17625">
        <v>0</v>
      </c>
      <c r="F17625">
        <f t="shared" si="826"/>
        <v>0</v>
      </c>
      <c r="G17625" t="e">
        <f t="shared" si="827"/>
        <v>#DIV/0!</v>
      </c>
    </row>
    <row r="17626" spans="1:7">
      <c r="A17626">
        <v>42035</v>
      </c>
      <c r="B17626">
        <v>2.5833333333333299</v>
      </c>
      <c r="C17626" t="str">
        <f t="shared" si="825"/>
        <v>31/1/15 14:00</v>
      </c>
      <c r="D17626">
        <v>0</v>
      </c>
      <c r="E17626">
        <v>0</v>
      </c>
      <c r="F17626">
        <f t="shared" si="826"/>
        <v>0</v>
      </c>
      <c r="G17626" t="e">
        <f t="shared" si="827"/>
        <v>#DIV/0!</v>
      </c>
    </row>
    <row r="17627" spans="1:7">
      <c r="A17627">
        <v>42035</v>
      </c>
      <c r="B17627">
        <v>2.59375</v>
      </c>
      <c r="C17627" t="str">
        <f t="shared" si="825"/>
        <v>31/1/15 14:15</v>
      </c>
      <c r="D17627">
        <v>0</v>
      </c>
      <c r="E17627">
        <v>0</v>
      </c>
      <c r="F17627">
        <f t="shared" si="826"/>
        <v>0</v>
      </c>
      <c r="G17627" t="e">
        <f t="shared" si="827"/>
        <v>#DIV/0!</v>
      </c>
    </row>
    <row r="17628" spans="1:7">
      <c r="A17628">
        <v>42035</v>
      </c>
      <c r="B17628">
        <v>2.6041666666666701</v>
      </c>
      <c r="C17628" t="str">
        <f t="shared" si="825"/>
        <v>31/1/15 14:30</v>
      </c>
      <c r="D17628">
        <v>0</v>
      </c>
      <c r="E17628">
        <v>0</v>
      </c>
      <c r="F17628">
        <f t="shared" si="826"/>
        <v>0</v>
      </c>
      <c r="G17628" t="e">
        <f t="shared" si="827"/>
        <v>#DIV/0!</v>
      </c>
    </row>
    <row r="17629" spans="1:7">
      <c r="A17629">
        <v>42035</v>
      </c>
      <c r="B17629">
        <v>2.6145833333333299</v>
      </c>
      <c r="C17629" t="str">
        <f t="shared" si="825"/>
        <v>31/1/15 14:45</v>
      </c>
      <c r="D17629">
        <v>0</v>
      </c>
      <c r="E17629">
        <v>0</v>
      </c>
      <c r="F17629">
        <f t="shared" si="826"/>
        <v>0</v>
      </c>
      <c r="G17629" t="e">
        <f t="shared" si="827"/>
        <v>#DIV/0!</v>
      </c>
    </row>
    <row r="17630" spans="1:7">
      <c r="A17630">
        <v>42035</v>
      </c>
      <c r="B17630">
        <v>2.625</v>
      </c>
      <c r="C17630" t="str">
        <f t="shared" si="825"/>
        <v>31/1/15 15:00</v>
      </c>
      <c r="D17630">
        <v>0</v>
      </c>
      <c r="E17630">
        <v>0</v>
      </c>
      <c r="F17630">
        <f t="shared" si="826"/>
        <v>0</v>
      </c>
      <c r="G17630" t="e">
        <f t="shared" si="827"/>
        <v>#DIV/0!</v>
      </c>
    </row>
    <row r="17631" spans="1:7">
      <c r="A17631">
        <v>42035</v>
      </c>
      <c r="B17631">
        <v>2.6354166666666701</v>
      </c>
      <c r="C17631" t="str">
        <f t="shared" si="825"/>
        <v>31/1/15 15:15</v>
      </c>
      <c r="D17631">
        <v>0</v>
      </c>
      <c r="E17631">
        <v>0</v>
      </c>
      <c r="F17631">
        <f t="shared" si="826"/>
        <v>0</v>
      </c>
      <c r="G17631" t="e">
        <f t="shared" si="827"/>
        <v>#DIV/0!</v>
      </c>
    </row>
    <row r="17632" spans="1:7">
      <c r="A17632">
        <v>42035</v>
      </c>
      <c r="B17632">
        <v>2.6458333333333299</v>
      </c>
      <c r="C17632" t="str">
        <f t="shared" si="825"/>
        <v>31/1/15 15:30</v>
      </c>
      <c r="D17632">
        <v>0</v>
      </c>
      <c r="E17632">
        <v>0</v>
      </c>
      <c r="F17632">
        <f t="shared" si="826"/>
        <v>0</v>
      </c>
      <c r="G17632" t="e">
        <f t="shared" si="827"/>
        <v>#DIV/0!</v>
      </c>
    </row>
    <row r="17633" spans="1:7">
      <c r="A17633">
        <v>42035</v>
      </c>
      <c r="B17633">
        <v>2.65625</v>
      </c>
      <c r="C17633" t="str">
        <f t="shared" si="825"/>
        <v>31/1/15 15:45</v>
      </c>
      <c r="D17633">
        <v>0</v>
      </c>
      <c r="E17633">
        <v>0</v>
      </c>
      <c r="F17633">
        <f t="shared" si="826"/>
        <v>0</v>
      </c>
      <c r="G17633" t="e">
        <f t="shared" si="827"/>
        <v>#DIV/0!</v>
      </c>
    </row>
    <row r="17634" spans="1:7">
      <c r="A17634">
        <v>42035</v>
      </c>
      <c r="B17634">
        <v>2.6666666666666701</v>
      </c>
      <c r="C17634" t="str">
        <f t="shared" si="825"/>
        <v>31/1/15 16:00</v>
      </c>
      <c r="D17634">
        <v>0</v>
      </c>
      <c r="E17634">
        <v>0</v>
      </c>
      <c r="F17634">
        <f t="shared" si="826"/>
        <v>0</v>
      </c>
      <c r="G17634" t="e">
        <f t="shared" si="827"/>
        <v>#DIV/0!</v>
      </c>
    </row>
    <row r="17635" spans="1:7">
      <c r="A17635">
        <v>42035</v>
      </c>
      <c r="B17635">
        <v>2.6770833333333299</v>
      </c>
      <c r="C17635" t="str">
        <f t="shared" si="825"/>
        <v>31/1/15 16:15</v>
      </c>
      <c r="D17635">
        <v>0</v>
      </c>
      <c r="E17635">
        <v>0</v>
      </c>
      <c r="F17635">
        <f t="shared" si="826"/>
        <v>0</v>
      </c>
      <c r="G17635" t="e">
        <f t="shared" si="827"/>
        <v>#DIV/0!</v>
      </c>
    </row>
    <row r="17636" spans="1:7">
      <c r="A17636">
        <v>42035</v>
      </c>
      <c r="B17636">
        <v>2.6875</v>
      </c>
      <c r="C17636" t="str">
        <f t="shared" si="825"/>
        <v>31/1/15 16:30</v>
      </c>
      <c r="D17636">
        <v>0</v>
      </c>
      <c r="E17636">
        <v>0</v>
      </c>
      <c r="F17636">
        <f t="shared" si="826"/>
        <v>0</v>
      </c>
      <c r="G17636" t="e">
        <f t="shared" si="827"/>
        <v>#DIV/0!</v>
      </c>
    </row>
    <row r="17637" spans="1:7">
      <c r="A17637">
        <v>42035</v>
      </c>
      <c r="B17637">
        <v>2.6979166666666701</v>
      </c>
      <c r="C17637" t="str">
        <f t="shared" si="825"/>
        <v>31/1/15 16:45</v>
      </c>
      <c r="D17637">
        <v>0</v>
      </c>
      <c r="E17637">
        <v>0</v>
      </c>
      <c r="F17637">
        <f t="shared" si="826"/>
        <v>0</v>
      </c>
      <c r="G17637" t="e">
        <f t="shared" si="827"/>
        <v>#DIV/0!</v>
      </c>
    </row>
    <row r="17638" spans="1:7">
      <c r="A17638">
        <v>42035</v>
      </c>
      <c r="B17638">
        <v>2.7083333333333299</v>
      </c>
      <c r="C17638" t="str">
        <f t="shared" si="825"/>
        <v>31/1/15 17:00</v>
      </c>
      <c r="D17638">
        <v>0</v>
      </c>
      <c r="E17638">
        <v>0</v>
      </c>
      <c r="F17638">
        <f t="shared" si="826"/>
        <v>0</v>
      </c>
      <c r="G17638" t="e">
        <f t="shared" si="827"/>
        <v>#DIV/0!</v>
      </c>
    </row>
    <row r="17639" spans="1:7">
      <c r="A17639">
        <v>42035</v>
      </c>
      <c r="B17639">
        <v>2.71875</v>
      </c>
      <c r="C17639" t="str">
        <f t="shared" si="825"/>
        <v>31/1/15 17:15</v>
      </c>
      <c r="D17639">
        <v>0</v>
      </c>
      <c r="E17639">
        <v>0</v>
      </c>
      <c r="F17639">
        <f t="shared" si="826"/>
        <v>0</v>
      </c>
      <c r="G17639" t="e">
        <f t="shared" si="827"/>
        <v>#DIV/0!</v>
      </c>
    </row>
    <row r="17640" spans="1:7">
      <c r="A17640">
        <v>42035</v>
      </c>
      <c r="B17640">
        <v>2.7291666666666701</v>
      </c>
      <c r="C17640" t="str">
        <f t="shared" si="825"/>
        <v>31/1/15 17:30</v>
      </c>
      <c r="D17640">
        <v>0</v>
      </c>
      <c r="E17640">
        <v>0</v>
      </c>
      <c r="F17640">
        <f t="shared" si="826"/>
        <v>0</v>
      </c>
      <c r="G17640" t="e">
        <f t="shared" si="827"/>
        <v>#DIV/0!</v>
      </c>
    </row>
    <row r="17641" spans="1:7">
      <c r="A17641">
        <v>42035</v>
      </c>
      <c r="B17641">
        <v>2.7395833333333299</v>
      </c>
      <c r="C17641" t="str">
        <f t="shared" si="825"/>
        <v>31/1/15 17:45</v>
      </c>
      <c r="D17641">
        <v>0</v>
      </c>
      <c r="E17641">
        <v>0</v>
      </c>
      <c r="F17641">
        <f t="shared" si="826"/>
        <v>0</v>
      </c>
      <c r="G17641" t="e">
        <f t="shared" si="827"/>
        <v>#DIV/0!</v>
      </c>
    </row>
    <row r="17642" spans="1:7">
      <c r="A17642">
        <v>42035</v>
      </c>
      <c r="B17642">
        <v>2.75</v>
      </c>
      <c r="C17642" t="str">
        <f t="shared" si="825"/>
        <v>31/1/15 18:00</v>
      </c>
      <c r="D17642">
        <v>0</v>
      </c>
      <c r="E17642">
        <v>0</v>
      </c>
      <c r="F17642">
        <f t="shared" si="826"/>
        <v>0</v>
      </c>
      <c r="G17642" t="e">
        <f t="shared" si="827"/>
        <v>#DIV/0!</v>
      </c>
    </row>
    <row r="17643" spans="1:7">
      <c r="A17643">
        <v>42035</v>
      </c>
      <c r="B17643">
        <v>2.7604166666666701</v>
      </c>
      <c r="C17643" t="str">
        <f t="shared" si="825"/>
        <v>31/1/15 18:15</v>
      </c>
      <c r="D17643">
        <v>0</v>
      </c>
      <c r="E17643">
        <v>0</v>
      </c>
      <c r="F17643">
        <f t="shared" si="826"/>
        <v>0</v>
      </c>
      <c r="G17643" t="e">
        <f t="shared" si="827"/>
        <v>#DIV/0!</v>
      </c>
    </row>
    <row r="17644" spans="1:7">
      <c r="A17644">
        <v>42035</v>
      </c>
      <c r="B17644">
        <v>2.7708333333333299</v>
      </c>
      <c r="C17644" t="str">
        <f t="shared" si="825"/>
        <v>31/1/15 18:30</v>
      </c>
      <c r="D17644">
        <v>0</v>
      </c>
      <c r="E17644">
        <v>0</v>
      </c>
      <c r="F17644">
        <f t="shared" si="826"/>
        <v>0</v>
      </c>
      <c r="G17644" t="e">
        <f t="shared" si="827"/>
        <v>#DIV/0!</v>
      </c>
    </row>
    <row r="17645" spans="1:7">
      <c r="A17645">
        <v>42035</v>
      </c>
      <c r="B17645">
        <v>2.78125</v>
      </c>
      <c r="C17645" t="str">
        <f t="shared" si="825"/>
        <v>31/1/15 18:45</v>
      </c>
      <c r="D17645">
        <v>0</v>
      </c>
      <c r="E17645">
        <v>-3.5000000000000005E-4</v>
      </c>
      <c r="F17645">
        <f t="shared" si="826"/>
        <v>-3.5000000000000005E-4</v>
      </c>
      <c r="G17645" t="e">
        <f t="shared" si="827"/>
        <v>#DIV/0!</v>
      </c>
    </row>
    <row r="17646" spans="1:7">
      <c r="A17646">
        <v>42035</v>
      </c>
      <c r="B17646">
        <v>2.7916666666666701</v>
      </c>
      <c r="C17646" t="str">
        <f t="shared" si="825"/>
        <v>31/1/15 19:00</v>
      </c>
      <c r="D17646">
        <v>4.4999999999999998E-2</v>
      </c>
      <c r="E17646">
        <v>-7.1666666666666656E-4</v>
      </c>
      <c r="F17646">
        <f t="shared" si="826"/>
        <v>-4.5716666666666662E-2</v>
      </c>
      <c r="G17646">
        <f t="shared" si="827"/>
        <v>-101.5925925925926</v>
      </c>
    </row>
    <row r="17647" spans="1:7">
      <c r="A17647">
        <v>42035</v>
      </c>
      <c r="B17647">
        <v>2.8020833333333299</v>
      </c>
      <c r="C17647" t="str">
        <f t="shared" si="825"/>
        <v>31/1/15 19:15</v>
      </c>
      <c r="D17647">
        <v>0.19500000000000001</v>
      </c>
      <c r="E17647">
        <v>-2.0166666666666666E-3</v>
      </c>
      <c r="F17647">
        <f t="shared" si="826"/>
        <v>-0.19701666666666667</v>
      </c>
      <c r="G17647">
        <f t="shared" si="827"/>
        <v>-101.03418803418805</v>
      </c>
    </row>
    <row r="17648" spans="1:7">
      <c r="A17648">
        <v>42035</v>
      </c>
      <c r="B17648">
        <v>2.8125</v>
      </c>
      <c r="C17648" t="str">
        <f t="shared" si="825"/>
        <v>31/1/15 19:30</v>
      </c>
      <c r="D17648">
        <v>0.435</v>
      </c>
      <c r="E17648">
        <v>-5.0499999999999998E-3</v>
      </c>
      <c r="F17648">
        <f t="shared" si="826"/>
        <v>-0.44005</v>
      </c>
      <c r="G17648">
        <f t="shared" si="827"/>
        <v>-101.16091954022988</v>
      </c>
    </row>
    <row r="17649" spans="1:7">
      <c r="A17649">
        <v>42035</v>
      </c>
      <c r="B17649">
        <v>2.8229166666666701</v>
      </c>
      <c r="C17649" t="str">
        <f t="shared" si="825"/>
        <v>31/1/15 19:45</v>
      </c>
      <c r="D17649">
        <v>0.76249999999999996</v>
      </c>
      <c r="E17649">
        <v>-6.7333333333333325E-3</v>
      </c>
      <c r="F17649">
        <f t="shared" si="826"/>
        <v>-0.76923333333333332</v>
      </c>
      <c r="G17649">
        <f t="shared" si="827"/>
        <v>-100.88306010928963</v>
      </c>
    </row>
    <row r="17650" spans="1:7">
      <c r="A17650">
        <v>42035</v>
      </c>
      <c r="B17650">
        <v>2.8333333333333299</v>
      </c>
      <c r="C17650" t="str">
        <f t="shared" si="825"/>
        <v>31/1/15 20:00</v>
      </c>
      <c r="D17650">
        <v>0.96</v>
      </c>
      <c r="E17650">
        <v>0.19728333333333334</v>
      </c>
      <c r="F17650">
        <f t="shared" si="826"/>
        <v>-0.7627166666666666</v>
      </c>
      <c r="G17650">
        <f t="shared" si="827"/>
        <v>-79.449652777777771</v>
      </c>
    </row>
    <row r="17651" spans="1:7">
      <c r="A17651">
        <v>42035</v>
      </c>
      <c r="B17651">
        <v>2.84375</v>
      </c>
      <c r="C17651" t="str">
        <f t="shared" si="825"/>
        <v>31/1/15 20:15</v>
      </c>
      <c r="D17651">
        <v>1.135</v>
      </c>
      <c r="E17651">
        <v>0.59294999999999998</v>
      </c>
      <c r="F17651">
        <f t="shared" si="826"/>
        <v>-0.54205000000000003</v>
      </c>
      <c r="G17651">
        <f t="shared" si="827"/>
        <v>-47.757709251101318</v>
      </c>
    </row>
    <row r="17652" spans="1:7">
      <c r="A17652">
        <v>42035</v>
      </c>
      <c r="B17652">
        <v>2.8541666666666701</v>
      </c>
      <c r="C17652" t="str">
        <f t="shared" si="825"/>
        <v>31/1/15 20:30</v>
      </c>
      <c r="D17652">
        <v>1.2150000000000001</v>
      </c>
      <c r="E17652">
        <v>1.1216250000000003</v>
      </c>
      <c r="F17652">
        <f t="shared" si="826"/>
        <v>-9.3374999999999764E-2</v>
      </c>
      <c r="G17652">
        <f t="shared" si="827"/>
        <v>-7.6851851851851656</v>
      </c>
    </row>
    <row r="17653" spans="1:7">
      <c r="A17653">
        <v>42035</v>
      </c>
      <c r="B17653">
        <v>2.8645833333333299</v>
      </c>
      <c r="C17653" t="str">
        <f t="shared" si="825"/>
        <v>31/1/15 20:45</v>
      </c>
      <c r="D17653">
        <v>1.1950000000000001</v>
      </c>
      <c r="E17653">
        <v>1.4206916666666671</v>
      </c>
      <c r="F17653">
        <f t="shared" si="826"/>
        <v>0.22569166666666707</v>
      </c>
      <c r="G17653">
        <f t="shared" si="827"/>
        <v>18.886331938633226</v>
      </c>
    </row>
    <row r="17654" spans="1:7">
      <c r="A17654">
        <v>42035</v>
      </c>
      <c r="B17654">
        <v>2.875</v>
      </c>
      <c r="C17654" t="str">
        <f t="shared" si="825"/>
        <v>31/1/15 21:00</v>
      </c>
      <c r="D17654">
        <v>1.1325000000000001</v>
      </c>
      <c r="E17654">
        <v>1.5193333333333332</v>
      </c>
      <c r="F17654">
        <f t="shared" si="826"/>
        <v>0.38683333333333314</v>
      </c>
      <c r="G17654">
        <f t="shared" si="827"/>
        <v>34.157468727005131</v>
      </c>
    </row>
    <row r="17655" spans="1:7">
      <c r="A17655">
        <v>42035</v>
      </c>
      <c r="B17655">
        <v>2.8854166666666701</v>
      </c>
      <c r="C17655" t="str">
        <f t="shared" si="825"/>
        <v>31/1/15 21:15</v>
      </c>
      <c r="D17655">
        <v>1.1074999999999999</v>
      </c>
      <c r="E17655">
        <v>1.3952333333333333</v>
      </c>
      <c r="F17655">
        <f t="shared" si="826"/>
        <v>0.2877333333333334</v>
      </c>
      <c r="G17655">
        <f t="shared" si="827"/>
        <v>25.980436418359677</v>
      </c>
    </row>
    <row r="17656" spans="1:7">
      <c r="A17656">
        <v>42035</v>
      </c>
      <c r="B17656">
        <v>2.8958333333333299</v>
      </c>
      <c r="C17656" t="str">
        <f t="shared" si="825"/>
        <v>31/1/15 21:30</v>
      </c>
      <c r="D17656">
        <v>1.0825</v>
      </c>
      <c r="E17656">
        <v>1.3002250000000002</v>
      </c>
      <c r="F17656">
        <f t="shared" si="826"/>
        <v>0.21772500000000017</v>
      </c>
      <c r="G17656">
        <f t="shared" si="827"/>
        <v>20.113163972286387</v>
      </c>
    </row>
    <row r="17657" spans="1:7">
      <c r="A17657">
        <v>42035</v>
      </c>
      <c r="B17657">
        <v>2.90625</v>
      </c>
      <c r="C17657" t="str">
        <f t="shared" si="825"/>
        <v>31/1/15 21:45</v>
      </c>
      <c r="D17657">
        <v>1.06</v>
      </c>
      <c r="E17657">
        <v>1.4349749999999999</v>
      </c>
      <c r="F17657">
        <f t="shared" si="826"/>
        <v>0.37497499999999984</v>
      </c>
      <c r="G17657">
        <f t="shared" si="827"/>
        <v>35.374999999999986</v>
      </c>
    </row>
    <row r="17658" spans="1:7">
      <c r="A17658">
        <v>42035</v>
      </c>
      <c r="B17658">
        <v>2.9166666666666701</v>
      </c>
      <c r="C17658" t="str">
        <f t="shared" si="825"/>
        <v>31/1/15 22:00</v>
      </c>
      <c r="D17658">
        <v>1.0375000000000001</v>
      </c>
      <c r="E17658">
        <v>1.3217999999999999</v>
      </c>
      <c r="F17658">
        <f t="shared" si="826"/>
        <v>0.28429999999999978</v>
      </c>
      <c r="G17658">
        <f t="shared" si="827"/>
        <v>27.402409638554193</v>
      </c>
    </row>
    <row r="17659" spans="1:7">
      <c r="A17659">
        <v>42035</v>
      </c>
      <c r="B17659">
        <v>2.9270833333333299</v>
      </c>
      <c r="C17659" t="str">
        <f t="shared" si="825"/>
        <v>31/1/15 22:15</v>
      </c>
      <c r="D17659">
        <v>1.0225</v>
      </c>
      <c r="E17659">
        <v>1.2548999999999999</v>
      </c>
      <c r="F17659">
        <f t="shared" si="826"/>
        <v>0.23239999999999994</v>
      </c>
      <c r="G17659">
        <f t="shared" si="827"/>
        <v>22.728606356968211</v>
      </c>
    </row>
    <row r="17660" spans="1:7">
      <c r="A17660">
        <v>42035</v>
      </c>
      <c r="B17660">
        <v>2.9375</v>
      </c>
      <c r="C17660" t="str">
        <f t="shared" si="825"/>
        <v>31/1/15 22:30</v>
      </c>
      <c r="D17660">
        <v>1.01</v>
      </c>
      <c r="E17660">
        <v>1.3280166666666666</v>
      </c>
      <c r="F17660">
        <f t="shared" si="826"/>
        <v>0.31801666666666661</v>
      </c>
      <c r="G17660">
        <f t="shared" si="827"/>
        <v>31.486798679867984</v>
      </c>
    </row>
    <row r="17661" spans="1:7">
      <c r="A17661">
        <v>42035</v>
      </c>
      <c r="B17661">
        <v>2.9479166666666701</v>
      </c>
      <c r="C17661" t="str">
        <f t="shared" si="825"/>
        <v>31/1/15 22:45</v>
      </c>
      <c r="D17661">
        <v>1.0075000000000001</v>
      </c>
      <c r="E17661">
        <v>1.2299333333333333</v>
      </c>
      <c r="F17661">
        <f t="shared" si="826"/>
        <v>0.22243333333333326</v>
      </c>
      <c r="G17661">
        <f t="shared" si="827"/>
        <v>22.077750206782458</v>
      </c>
    </row>
    <row r="17662" spans="1:7">
      <c r="A17662">
        <v>42035</v>
      </c>
      <c r="B17662">
        <v>2.9583333333333299</v>
      </c>
      <c r="C17662" t="str">
        <f t="shared" si="825"/>
        <v>31/1/15 23:00</v>
      </c>
      <c r="D17662">
        <v>1.0049999999999999</v>
      </c>
      <c r="E17662">
        <v>1.0683333333333336</v>
      </c>
      <c r="F17662">
        <f t="shared" si="826"/>
        <v>6.3333333333333686E-2</v>
      </c>
      <c r="G17662">
        <f t="shared" si="827"/>
        <v>6.3018242122720087</v>
      </c>
    </row>
    <row r="17663" spans="1:7">
      <c r="A17663">
        <v>42035</v>
      </c>
      <c r="B17663">
        <v>2.96875</v>
      </c>
      <c r="C17663" t="str">
        <f t="shared" si="825"/>
        <v>31/1/15 23:15</v>
      </c>
      <c r="D17663">
        <v>1.0024999999999999</v>
      </c>
      <c r="E17663">
        <v>0.83328333333333326</v>
      </c>
      <c r="F17663">
        <f t="shared" si="826"/>
        <v>-0.16921666666666668</v>
      </c>
      <c r="G17663">
        <f t="shared" si="827"/>
        <v>-16.879467996674983</v>
      </c>
    </row>
    <row r="17664" spans="1:7">
      <c r="A17664">
        <v>42035</v>
      </c>
      <c r="B17664">
        <v>2.9791666666666701</v>
      </c>
      <c r="C17664" t="str">
        <f t="shared" si="825"/>
        <v>31/1/15 23:30</v>
      </c>
      <c r="D17664">
        <v>0.97</v>
      </c>
      <c r="E17664">
        <v>0.5461083333333332</v>
      </c>
      <c r="F17664">
        <f t="shared" si="826"/>
        <v>-0.42389166666666678</v>
      </c>
      <c r="G17664">
        <f t="shared" si="827"/>
        <v>-43.700171821305858</v>
      </c>
    </row>
    <row r="17665" spans="1:7">
      <c r="A17665">
        <v>42035</v>
      </c>
      <c r="B17665">
        <v>2.9895833333333299</v>
      </c>
      <c r="C17665" t="str">
        <f t="shared" si="825"/>
        <v>31/1/15 23:45</v>
      </c>
      <c r="D17665">
        <v>0.90500000000000003</v>
      </c>
      <c r="E17665">
        <v>0.24302499999999999</v>
      </c>
      <c r="F17665">
        <f t="shared" si="826"/>
        <v>-0.66197499999999998</v>
      </c>
      <c r="G17665">
        <f t="shared" si="827"/>
        <v>-73.146408839778999</v>
      </c>
    </row>
    <row r="17666" spans="1:7">
      <c r="A17666">
        <v>42036</v>
      </c>
      <c r="B17666">
        <v>3</v>
      </c>
      <c r="C17666" t="str">
        <f t="shared" ref="C17666:C17729" si="828">TEXT(A17666,"dd/m/yy ")&amp;TEXT(B17666,"hh:mm")</f>
        <v>01/2/15 00:00</v>
      </c>
      <c r="D17666">
        <v>0.82499999999999996</v>
      </c>
      <c r="E17666">
        <v>3.6308333333333331E-2</v>
      </c>
      <c r="F17666">
        <f t="shared" si="826"/>
        <v>-0.78869166666666657</v>
      </c>
      <c r="G17666">
        <f t="shared" si="827"/>
        <v>-95.598989898989899</v>
      </c>
    </row>
    <row r="17667" spans="1:7">
      <c r="A17667">
        <v>42036</v>
      </c>
      <c r="B17667">
        <v>3.0104166666666701</v>
      </c>
      <c r="C17667" t="str">
        <f t="shared" si="828"/>
        <v>01/2/15 00:15</v>
      </c>
      <c r="D17667">
        <v>0.77</v>
      </c>
      <c r="E17667">
        <v>3.3416666666666655E-3</v>
      </c>
      <c r="F17667">
        <f t="shared" ref="F17667:F17730" si="829">E17667-D17667</f>
        <v>-0.76665833333333333</v>
      </c>
      <c r="G17667">
        <f t="shared" ref="G17667:G17730" si="830">(F17667/D17667)*100</f>
        <v>-99.566017316017309</v>
      </c>
    </row>
    <row r="17668" spans="1:7">
      <c r="A17668">
        <v>42036</v>
      </c>
      <c r="B17668">
        <v>3.0208333333333299</v>
      </c>
      <c r="C17668" t="str">
        <f t="shared" si="828"/>
        <v>01/2/15 00:30</v>
      </c>
      <c r="D17668">
        <v>0.70750000000000002</v>
      </c>
      <c r="E17668">
        <v>-5.2583333333333336E-3</v>
      </c>
      <c r="F17668">
        <f t="shared" si="829"/>
        <v>-0.71275833333333338</v>
      </c>
      <c r="G17668">
        <f t="shared" si="830"/>
        <v>-100.74322732626619</v>
      </c>
    </row>
    <row r="17669" spans="1:7">
      <c r="A17669">
        <v>42036</v>
      </c>
      <c r="B17669">
        <v>3.03125</v>
      </c>
      <c r="C17669" t="str">
        <f t="shared" si="828"/>
        <v>01/2/15 00:45</v>
      </c>
      <c r="D17669">
        <v>0.64500000000000002</v>
      </c>
      <c r="E17669">
        <v>-5.1250000000000002E-3</v>
      </c>
      <c r="F17669">
        <f t="shared" si="829"/>
        <v>-0.65012500000000006</v>
      </c>
      <c r="G17669">
        <f t="shared" si="830"/>
        <v>-100.79457364341087</v>
      </c>
    </row>
    <row r="17670" spans="1:7">
      <c r="A17670">
        <v>42036</v>
      </c>
      <c r="B17670">
        <v>3.0416666666666701</v>
      </c>
      <c r="C17670" t="str">
        <f t="shared" si="828"/>
        <v>01/2/15 01:00</v>
      </c>
      <c r="D17670">
        <v>0.57750000000000001</v>
      </c>
      <c r="E17670">
        <v>-3.5416666666666669E-3</v>
      </c>
      <c r="F17670">
        <f t="shared" si="829"/>
        <v>-0.58104166666666668</v>
      </c>
      <c r="G17670">
        <f t="shared" si="830"/>
        <v>-100.61327561327562</v>
      </c>
    </row>
    <row r="17671" spans="1:7">
      <c r="A17671">
        <v>42036</v>
      </c>
      <c r="B17671">
        <v>3.0520833333333299</v>
      </c>
      <c r="C17671" t="str">
        <f t="shared" si="828"/>
        <v>01/2/15 01:15</v>
      </c>
      <c r="D17671">
        <v>0.505</v>
      </c>
      <c r="E17671">
        <v>-3.1916666666666664E-3</v>
      </c>
      <c r="F17671">
        <f t="shared" si="829"/>
        <v>-0.50819166666666671</v>
      </c>
      <c r="G17671">
        <f t="shared" si="830"/>
        <v>-100.63201320132013</v>
      </c>
    </row>
    <row r="17672" spans="1:7">
      <c r="A17672">
        <v>42036</v>
      </c>
      <c r="B17672">
        <v>3.0625</v>
      </c>
      <c r="C17672" t="str">
        <f t="shared" si="828"/>
        <v>01/2/15 01:30</v>
      </c>
      <c r="D17672">
        <v>0.45750000000000002</v>
      </c>
      <c r="E17672">
        <v>-2.9750000000000006E-3</v>
      </c>
      <c r="F17672">
        <f t="shared" si="829"/>
        <v>-0.46047500000000002</v>
      </c>
      <c r="G17672">
        <f t="shared" si="830"/>
        <v>-100.65027322404372</v>
      </c>
    </row>
    <row r="17673" spans="1:7">
      <c r="A17673">
        <v>42036</v>
      </c>
      <c r="B17673">
        <v>3.0729166666666701</v>
      </c>
      <c r="C17673" t="str">
        <f t="shared" si="828"/>
        <v>01/2/15 01:45</v>
      </c>
      <c r="D17673">
        <v>0.42499999999999999</v>
      </c>
      <c r="E17673">
        <v>-2.2916666666666667E-3</v>
      </c>
      <c r="F17673">
        <f t="shared" si="829"/>
        <v>-0.42729166666666668</v>
      </c>
      <c r="G17673">
        <f t="shared" si="830"/>
        <v>-100.5392156862745</v>
      </c>
    </row>
    <row r="17674" spans="1:7">
      <c r="A17674">
        <v>42036</v>
      </c>
      <c r="B17674">
        <v>3.0833333333333299</v>
      </c>
      <c r="C17674" t="str">
        <f t="shared" si="828"/>
        <v>01/2/15 02:00</v>
      </c>
      <c r="D17674">
        <v>0.38750000000000001</v>
      </c>
      <c r="E17674">
        <v>-2.1833333333333336E-3</v>
      </c>
      <c r="F17674">
        <f t="shared" si="829"/>
        <v>-0.38968333333333333</v>
      </c>
      <c r="G17674">
        <f t="shared" si="830"/>
        <v>-100.56344086021505</v>
      </c>
    </row>
    <row r="17675" spans="1:7">
      <c r="A17675">
        <v>42036</v>
      </c>
      <c r="B17675">
        <v>3.09375</v>
      </c>
      <c r="C17675" t="str">
        <f t="shared" si="828"/>
        <v>01/2/15 02:15</v>
      </c>
      <c r="D17675">
        <v>0.35749999999999998</v>
      </c>
      <c r="E17675">
        <v>-2.9499999999999999E-3</v>
      </c>
      <c r="F17675">
        <f t="shared" si="829"/>
        <v>-0.36044999999999999</v>
      </c>
      <c r="G17675">
        <f t="shared" si="830"/>
        <v>-100.82517482517484</v>
      </c>
    </row>
    <row r="17676" spans="1:7">
      <c r="A17676">
        <v>42036</v>
      </c>
      <c r="B17676">
        <v>3.1041666666666701</v>
      </c>
      <c r="C17676" t="str">
        <f t="shared" si="828"/>
        <v>01/2/15 02:30</v>
      </c>
      <c r="D17676">
        <v>0.33500000000000002</v>
      </c>
      <c r="E17676">
        <v>-4.2833333333333334E-3</v>
      </c>
      <c r="F17676">
        <f t="shared" si="829"/>
        <v>-0.33928333333333338</v>
      </c>
      <c r="G17676">
        <f t="shared" si="830"/>
        <v>-101.27860696517415</v>
      </c>
    </row>
    <row r="17677" spans="1:7">
      <c r="A17677">
        <v>42036</v>
      </c>
      <c r="B17677">
        <v>3.1145833333333299</v>
      </c>
      <c r="C17677" t="str">
        <f t="shared" si="828"/>
        <v>01/2/15 02:45</v>
      </c>
      <c r="D17677">
        <v>0.31</v>
      </c>
      <c r="E17677">
        <v>-5.1833333333333332E-3</v>
      </c>
      <c r="F17677">
        <f t="shared" si="829"/>
        <v>-0.31518333333333332</v>
      </c>
      <c r="G17677">
        <f t="shared" si="830"/>
        <v>-101.67204301075267</v>
      </c>
    </row>
    <row r="17678" spans="1:7">
      <c r="A17678">
        <v>42036</v>
      </c>
      <c r="B17678">
        <v>3.125</v>
      </c>
      <c r="C17678" t="str">
        <f t="shared" si="828"/>
        <v>01/2/15 03:00</v>
      </c>
      <c r="D17678">
        <v>0.245</v>
      </c>
      <c r="E17678">
        <v>-4.3E-3</v>
      </c>
      <c r="F17678">
        <f t="shared" si="829"/>
        <v>-0.24929999999999999</v>
      </c>
      <c r="G17678">
        <f t="shared" si="830"/>
        <v>-101.75510204081633</v>
      </c>
    </row>
    <row r="17679" spans="1:7">
      <c r="A17679">
        <v>42036</v>
      </c>
      <c r="B17679">
        <v>3.1354166666666701</v>
      </c>
      <c r="C17679" t="str">
        <f t="shared" si="828"/>
        <v>01/2/15 03:15</v>
      </c>
      <c r="D17679">
        <v>0.16250000000000001</v>
      </c>
      <c r="E17679">
        <v>-9.5E-4</v>
      </c>
      <c r="F17679">
        <f t="shared" si="829"/>
        <v>-0.16345000000000001</v>
      </c>
      <c r="G17679">
        <f t="shared" si="830"/>
        <v>-100.58461538461539</v>
      </c>
    </row>
    <row r="17680" spans="1:7">
      <c r="A17680">
        <v>42036</v>
      </c>
      <c r="B17680">
        <v>3.1458333333333299</v>
      </c>
      <c r="C17680" t="str">
        <f t="shared" si="828"/>
        <v>01/2/15 03:30</v>
      </c>
      <c r="D17680">
        <v>8.2500000000000004E-2</v>
      </c>
      <c r="E17680">
        <v>-2.2499999999999998E-3</v>
      </c>
      <c r="F17680">
        <f t="shared" si="829"/>
        <v>-8.4750000000000006E-2</v>
      </c>
      <c r="G17680">
        <f t="shared" si="830"/>
        <v>-102.72727272727273</v>
      </c>
    </row>
    <row r="17681" spans="1:7">
      <c r="A17681">
        <v>42036</v>
      </c>
      <c r="B17681">
        <v>3.15625</v>
      </c>
      <c r="C17681" t="str">
        <f t="shared" si="828"/>
        <v>01/2/15 03:45</v>
      </c>
      <c r="D17681">
        <v>2.5000000000000001E-2</v>
      </c>
      <c r="E17681">
        <v>-3.2166666666666667E-3</v>
      </c>
      <c r="F17681">
        <f t="shared" si="829"/>
        <v>-2.8216666666666668E-2</v>
      </c>
      <c r="G17681">
        <f t="shared" si="830"/>
        <v>-112.86666666666667</v>
      </c>
    </row>
    <row r="17682" spans="1:7">
      <c r="A17682">
        <v>42036</v>
      </c>
      <c r="B17682">
        <v>3.1666666666666701</v>
      </c>
      <c r="C17682" t="str">
        <f t="shared" si="828"/>
        <v>01/2/15 04:00</v>
      </c>
      <c r="D17682">
        <v>1.2500000000000001E-2</v>
      </c>
      <c r="E17682">
        <v>-4.4583333333333332E-3</v>
      </c>
      <c r="F17682">
        <f t="shared" si="829"/>
        <v>-1.6958333333333332E-2</v>
      </c>
      <c r="G17682">
        <f t="shared" si="830"/>
        <v>-135.66666666666666</v>
      </c>
    </row>
    <row r="17683" spans="1:7">
      <c r="A17683">
        <v>42036</v>
      </c>
      <c r="B17683">
        <v>3.1770833333333299</v>
      </c>
      <c r="C17683" t="str">
        <f t="shared" si="828"/>
        <v>01/2/15 04:15</v>
      </c>
      <c r="D17683">
        <v>7.4999999999999997E-3</v>
      </c>
      <c r="E17683">
        <v>-5.7416666666666666E-3</v>
      </c>
      <c r="F17683">
        <f t="shared" si="829"/>
        <v>-1.3241666666666665E-2</v>
      </c>
      <c r="G17683">
        <f t="shared" si="830"/>
        <v>-176.55555555555554</v>
      </c>
    </row>
    <row r="17684" spans="1:7">
      <c r="A17684">
        <v>42036</v>
      </c>
      <c r="B17684">
        <v>3.1875</v>
      </c>
      <c r="C17684" t="str">
        <f t="shared" si="828"/>
        <v>01/2/15 04:30</v>
      </c>
      <c r="D17684">
        <v>0</v>
      </c>
      <c r="E17684">
        <v>-6.4166666666666669E-3</v>
      </c>
      <c r="F17684">
        <f t="shared" si="829"/>
        <v>-6.4166666666666669E-3</v>
      </c>
      <c r="G17684" t="e">
        <f t="shared" si="830"/>
        <v>#DIV/0!</v>
      </c>
    </row>
    <row r="17685" spans="1:7">
      <c r="A17685">
        <v>42036</v>
      </c>
      <c r="B17685">
        <v>3.1979166666666701</v>
      </c>
      <c r="C17685" t="str">
        <f t="shared" si="828"/>
        <v>01/2/15 04:45</v>
      </c>
      <c r="D17685">
        <v>0</v>
      </c>
      <c r="E17685">
        <v>-6.4000000000000003E-3</v>
      </c>
      <c r="F17685">
        <f t="shared" si="829"/>
        <v>-6.4000000000000003E-3</v>
      </c>
      <c r="G17685" t="e">
        <f t="shared" si="830"/>
        <v>#DIV/0!</v>
      </c>
    </row>
    <row r="17686" spans="1:7">
      <c r="A17686">
        <v>42036</v>
      </c>
      <c r="B17686">
        <v>3.2083333333333299</v>
      </c>
      <c r="C17686" t="str">
        <f t="shared" si="828"/>
        <v>01/2/15 05:00</v>
      </c>
      <c r="D17686">
        <v>0</v>
      </c>
      <c r="E17686">
        <v>-6.333333333333334E-3</v>
      </c>
      <c r="F17686">
        <f t="shared" si="829"/>
        <v>-6.333333333333334E-3</v>
      </c>
      <c r="G17686" t="e">
        <f t="shared" si="830"/>
        <v>#DIV/0!</v>
      </c>
    </row>
    <row r="17687" spans="1:7">
      <c r="A17687">
        <v>42036</v>
      </c>
      <c r="B17687">
        <v>3.21875</v>
      </c>
      <c r="C17687" t="str">
        <f t="shared" si="828"/>
        <v>01/2/15 05:15</v>
      </c>
      <c r="D17687">
        <v>0</v>
      </c>
      <c r="E17687">
        <v>-6.1833333333333332E-3</v>
      </c>
      <c r="F17687">
        <f t="shared" si="829"/>
        <v>-6.1833333333333332E-3</v>
      </c>
      <c r="G17687" t="e">
        <f t="shared" si="830"/>
        <v>#DIV/0!</v>
      </c>
    </row>
    <row r="17688" spans="1:7">
      <c r="A17688">
        <v>42036</v>
      </c>
      <c r="B17688">
        <v>3.2291666666666701</v>
      </c>
      <c r="C17688" t="str">
        <f t="shared" si="828"/>
        <v>01/2/15 05:30</v>
      </c>
      <c r="D17688">
        <v>0</v>
      </c>
      <c r="E17688">
        <v>-5.8583333333333334E-3</v>
      </c>
      <c r="F17688">
        <f t="shared" si="829"/>
        <v>-5.8583333333333334E-3</v>
      </c>
      <c r="G17688" t="e">
        <f t="shared" si="830"/>
        <v>#DIV/0!</v>
      </c>
    </row>
    <row r="17689" spans="1:7">
      <c r="A17689">
        <v>42036</v>
      </c>
      <c r="B17689">
        <v>3.2395833333333299</v>
      </c>
      <c r="C17689" t="str">
        <f t="shared" si="828"/>
        <v>01/2/15 05:45</v>
      </c>
      <c r="D17689">
        <v>0</v>
      </c>
      <c r="E17689">
        <v>-5.7750000000000006E-3</v>
      </c>
      <c r="F17689">
        <f t="shared" si="829"/>
        <v>-5.7750000000000006E-3</v>
      </c>
      <c r="G17689" t="e">
        <f t="shared" si="830"/>
        <v>#DIV/0!</v>
      </c>
    </row>
    <row r="17690" spans="1:7">
      <c r="A17690">
        <v>42036</v>
      </c>
      <c r="B17690">
        <v>3.25</v>
      </c>
      <c r="C17690" t="str">
        <f t="shared" si="828"/>
        <v>01/2/15 06:00</v>
      </c>
      <c r="D17690">
        <v>0</v>
      </c>
      <c r="E17690">
        <v>-5.7166666666666668E-3</v>
      </c>
      <c r="F17690">
        <f t="shared" si="829"/>
        <v>-5.7166666666666668E-3</v>
      </c>
      <c r="G17690" t="e">
        <f t="shared" si="830"/>
        <v>#DIV/0!</v>
      </c>
    </row>
    <row r="17691" spans="1:7">
      <c r="A17691">
        <v>42036</v>
      </c>
      <c r="B17691">
        <v>3.2604166666666701</v>
      </c>
      <c r="C17691" t="str">
        <f t="shared" si="828"/>
        <v>01/2/15 06:15</v>
      </c>
      <c r="D17691">
        <v>0</v>
      </c>
      <c r="E17691">
        <v>-5.3833333333333329E-3</v>
      </c>
      <c r="F17691">
        <f t="shared" si="829"/>
        <v>-5.3833333333333329E-3</v>
      </c>
      <c r="G17691" t="e">
        <f t="shared" si="830"/>
        <v>#DIV/0!</v>
      </c>
    </row>
    <row r="17692" spans="1:7">
      <c r="A17692">
        <v>42036</v>
      </c>
      <c r="B17692">
        <v>3.2708333333333299</v>
      </c>
      <c r="C17692" t="str">
        <f t="shared" si="828"/>
        <v>01/2/15 06:30</v>
      </c>
      <c r="D17692">
        <v>0</v>
      </c>
      <c r="E17692">
        <v>-4.9416666666666663E-3</v>
      </c>
      <c r="F17692">
        <f t="shared" si="829"/>
        <v>-4.9416666666666663E-3</v>
      </c>
      <c r="G17692" t="e">
        <f t="shared" si="830"/>
        <v>#DIV/0!</v>
      </c>
    </row>
    <row r="17693" spans="1:7">
      <c r="A17693">
        <v>42036</v>
      </c>
      <c r="B17693">
        <v>3.28125</v>
      </c>
      <c r="C17693" t="str">
        <f t="shared" si="828"/>
        <v>01/2/15 06:45</v>
      </c>
      <c r="D17693">
        <v>0</v>
      </c>
      <c r="E17693">
        <v>-4.875E-3</v>
      </c>
      <c r="F17693">
        <f t="shared" si="829"/>
        <v>-4.875E-3</v>
      </c>
      <c r="G17693" t="e">
        <f t="shared" si="830"/>
        <v>#DIV/0!</v>
      </c>
    </row>
    <row r="17694" spans="1:7">
      <c r="A17694">
        <v>42036</v>
      </c>
      <c r="B17694">
        <v>3.2916666666666701</v>
      </c>
      <c r="C17694" t="str">
        <f t="shared" si="828"/>
        <v>01/2/15 07:00</v>
      </c>
      <c r="D17694">
        <v>0</v>
      </c>
      <c r="E17694">
        <v>-3.9333333333333338E-3</v>
      </c>
      <c r="F17694">
        <f t="shared" si="829"/>
        <v>-3.9333333333333338E-3</v>
      </c>
      <c r="G17694" t="e">
        <f t="shared" si="830"/>
        <v>#DIV/0!</v>
      </c>
    </row>
    <row r="17695" spans="1:7">
      <c r="A17695">
        <v>42036</v>
      </c>
      <c r="B17695">
        <v>3.3020833333333299</v>
      </c>
      <c r="C17695" t="str">
        <f t="shared" si="828"/>
        <v>01/2/15 07:15</v>
      </c>
      <c r="D17695">
        <v>0</v>
      </c>
      <c r="E17695">
        <v>-1.6000000000000001E-3</v>
      </c>
      <c r="F17695">
        <f t="shared" si="829"/>
        <v>-1.6000000000000001E-3</v>
      </c>
      <c r="G17695" t="e">
        <f t="shared" si="830"/>
        <v>#DIV/0!</v>
      </c>
    </row>
    <row r="17696" spans="1:7">
      <c r="A17696">
        <v>42036</v>
      </c>
      <c r="B17696">
        <v>3.3125</v>
      </c>
      <c r="C17696" t="str">
        <f t="shared" si="828"/>
        <v>01/2/15 07:30</v>
      </c>
      <c r="D17696">
        <v>0</v>
      </c>
      <c r="E17696">
        <v>-6.333333333333334E-4</v>
      </c>
      <c r="F17696">
        <f t="shared" si="829"/>
        <v>-6.333333333333334E-4</v>
      </c>
      <c r="G17696" t="e">
        <f t="shared" si="830"/>
        <v>#DIV/0!</v>
      </c>
    </row>
    <row r="17697" spans="1:7">
      <c r="A17697">
        <v>42036</v>
      </c>
      <c r="B17697">
        <v>3.3229166666666701</v>
      </c>
      <c r="C17697" t="str">
        <f t="shared" si="828"/>
        <v>01/2/15 07:45</v>
      </c>
      <c r="D17697">
        <v>0</v>
      </c>
      <c r="E17697">
        <v>-6.6666666666666675E-4</v>
      </c>
      <c r="F17697">
        <f t="shared" si="829"/>
        <v>-6.6666666666666675E-4</v>
      </c>
      <c r="G17697" t="e">
        <f t="shared" si="830"/>
        <v>#DIV/0!</v>
      </c>
    </row>
    <row r="17698" spans="1:7">
      <c r="A17698">
        <v>42036</v>
      </c>
      <c r="B17698">
        <v>3.3333333333333299</v>
      </c>
      <c r="C17698" t="str">
        <f t="shared" si="828"/>
        <v>01/2/15 08:00</v>
      </c>
      <c r="D17698">
        <v>0</v>
      </c>
      <c r="E17698">
        <v>-7.8333333333333347E-4</v>
      </c>
      <c r="F17698">
        <f t="shared" si="829"/>
        <v>-7.8333333333333347E-4</v>
      </c>
      <c r="G17698" t="e">
        <f t="shared" si="830"/>
        <v>#DIV/0!</v>
      </c>
    </row>
    <row r="17699" spans="1:7">
      <c r="A17699">
        <v>42036</v>
      </c>
      <c r="B17699">
        <v>3.34375</v>
      </c>
      <c r="C17699" t="str">
        <f t="shared" si="828"/>
        <v>01/2/15 08:15</v>
      </c>
      <c r="D17699">
        <v>0</v>
      </c>
      <c r="E17699">
        <v>-8.166666666666666E-4</v>
      </c>
      <c r="F17699">
        <f t="shared" si="829"/>
        <v>-8.166666666666666E-4</v>
      </c>
      <c r="G17699" t="e">
        <f t="shared" si="830"/>
        <v>#DIV/0!</v>
      </c>
    </row>
    <row r="17700" spans="1:7">
      <c r="A17700">
        <v>42036</v>
      </c>
      <c r="B17700">
        <v>3.3541666666666701</v>
      </c>
      <c r="C17700" t="str">
        <f t="shared" si="828"/>
        <v>01/2/15 08:30</v>
      </c>
      <c r="D17700">
        <v>0</v>
      </c>
      <c r="E17700">
        <v>-7.5000000000000002E-4</v>
      </c>
      <c r="F17700">
        <f t="shared" si="829"/>
        <v>-7.5000000000000002E-4</v>
      </c>
      <c r="G17700" t="e">
        <f t="shared" si="830"/>
        <v>#DIV/0!</v>
      </c>
    </row>
    <row r="17701" spans="1:7">
      <c r="A17701">
        <v>42036</v>
      </c>
      <c r="B17701">
        <v>3.3645833333333299</v>
      </c>
      <c r="C17701" t="str">
        <f t="shared" si="828"/>
        <v>01/2/15 08:45</v>
      </c>
      <c r="D17701">
        <v>0</v>
      </c>
      <c r="E17701">
        <v>-7.6666666666666669E-4</v>
      </c>
      <c r="F17701">
        <f t="shared" si="829"/>
        <v>-7.6666666666666669E-4</v>
      </c>
      <c r="G17701" t="e">
        <f t="shared" si="830"/>
        <v>#DIV/0!</v>
      </c>
    </row>
    <row r="17702" spans="1:7">
      <c r="A17702">
        <v>42036</v>
      </c>
      <c r="B17702">
        <v>3.375</v>
      </c>
      <c r="C17702" t="str">
        <f t="shared" si="828"/>
        <v>01/2/15 09:00</v>
      </c>
      <c r="D17702">
        <v>0</v>
      </c>
      <c r="E17702">
        <v>-7.8333333333333326E-4</v>
      </c>
      <c r="F17702">
        <f t="shared" si="829"/>
        <v>-7.8333333333333326E-4</v>
      </c>
      <c r="G17702" t="e">
        <f t="shared" si="830"/>
        <v>#DIV/0!</v>
      </c>
    </row>
    <row r="17703" spans="1:7">
      <c r="A17703">
        <v>42036</v>
      </c>
      <c r="B17703">
        <v>3.3854166666666701</v>
      </c>
      <c r="C17703" t="str">
        <f t="shared" si="828"/>
        <v>01/2/15 09:15</v>
      </c>
      <c r="D17703">
        <v>0</v>
      </c>
      <c r="E17703">
        <v>-7.1666666666666667E-4</v>
      </c>
      <c r="F17703">
        <f t="shared" si="829"/>
        <v>-7.1666666666666667E-4</v>
      </c>
      <c r="G17703" t="e">
        <f t="shared" si="830"/>
        <v>#DIV/0!</v>
      </c>
    </row>
    <row r="17704" spans="1:7">
      <c r="A17704">
        <v>42036</v>
      </c>
      <c r="B17704">
        <v>3.3958333333333299</v>
      </c>
      <c r="C17704" t="str">
        <f t="shared" si="828"/>
        <v>01/2/15 09:30</v>
      </c>
      <c r="D17704">
        <v>0</v>
      </c>
      <c r="E17704">
        <v>-7.5000000000000002E-4</v>
      </c>
      <c r="F17704">
        <f t="shared" si="829"/>
        <v>-7.5000000000000002E-4</v>
      </c>
      <c r="G17704" t="e">
        <f t="shared" si="830"/>
        <v>#DIV/0!</v>
      </c>
    </row>
    <row r="17705" spans="1:7">
      <c r="A17705">
        <v>42036</v>
      </c>
      <c r="B17705">
        <v>3.40625</v>
      </c>
      <c r="C17705" t="str">
        <f t="shared" si="828"/>
        <v>01/2/15 09:45</v>
      </c>
      <c r="D17705">
        <v>0</v>
      </c>
      <c r="E17705">
        <v>-6.6666666666666675E-4</v>
      </c>
      <c r="F17705">
        <f t="shared" si="829"/>
        <v>-6.6666666666666675E-4</v>
      </c>
      <c r="G17705" t="e">
        <f t="shared" si="830"/>
        <v>#DIV/0!</v>
      </c>
    </row>
    <row r="17706" spans="1:7">
      <c r="A17706">
        <v>42036</v>
      </c>
      <c r="B17706">
        <v>3.4166666666666701</v>
      </c>
      <c r="C17706" t="str">
        <f t="shared" si="828"/>
        <v>01/2/15 10:00</v>
      </c>
      <c r="D17706">
        <v>0</v>
      </c>
      <c r="E17706">
        <v>-1.5E-3</v>
      </c>
      <c r="F17706">
        <f t="shared" si="829"/>
        <v>-1.5E-3</v>
      </c>
      <c r="G17706" t="e">
        <f t="shared" si="830"/>
        <v>#DIV/0!</v>
      </c>
    </row>
    <row r="17707" spans="1:7">
      <c r="A17707">
        <v>42036</v>
      </c>
      <c r="B17707">
        <v>3.4270833333333299</v>
      </c>
      <c r="C17707" t="str">
        <f t="shared" si="828"/>
        <v>01/2/15 10:15</v>
      </c>
      <c r="D17707">
        <v>0</v>
      </c>
      <c r="E17707">
        <v>-1.4E-3</v>
      </c>
      <c r="F17707">
        <f t="shared" si="829"/>
        <v>-1.4E-3</v>
      </c>
      <c r="G17707" t="e">
        <f t="shared" si="830"/>
        <v>#DIV/0!</v>
      </c>
    </row>
    <row r="17708" spans="1:7">
      <c r="A17708">
        <v>42036</v>
      </c>
      <c r="B17708">
        <v>3.4375</v>
      </c>
      <c r="C17708" t="str">
        <f t="shared" si="828"/>
        <v>01/2/15 10:30</v>
      </c>
      <c r="D17708">
        <v>0</v>
      </c>
      <c r="E17708">
        <v>-6.6666666666666675E-4</v>
      </c>
      <c r="F17708">
        <f t="shared" si="829"/>
        <v>-6.6666666666666675E-4</v>
      </c>
      <c r="G17708" t="e">
        <f t="shared" si="830"/>
        <v>#DIV/0!</v>
      </c>
    </row>
    <row r="17709" spans="1:7">
      <c r="A17709">
        <v>42036</v>
      </c>
      <c r="B17709">
        <v>3.4479166666666701</v>
      </c>
      <c r="C17709" t="str">
        <f t="shared" si="828"/>
        <v>01/2/15 10:45</v>
      </c>
      <c r="D17709">
        <v>0</v>
      </c>
      <c r="E17709">
        <v>-4.3333333333333337E-4</v>
      </c>
      <c r="F17709">
        <f t="shared" si="829"/>
        <v>-4.3333333333333337E-4</v>
      </c>
      <c r="G17709" t="e">
        <f t="shared" si="830"/>
        <v>#DIV/0!</v>
      </c>
    </row>
    <row r="17710" spans="1:7">
      <c r="A17710">
        <v>42036</v>
      </c>
      <c r="B17710">
        <v>3.4583333333333299</v>
      </c>
      <c r="C17710" t="str">
        <f t="shared" si="828"/>
        <v>01/2/15 11:00</v>
      </c>
      <c r="D17710">
        <v>0</v>
      </c>
      <c r="E17710">
        <v>-1.2500000000000002E-3</v>
      </c>
      <c r="F17710">
        <f t="shared" si="829"/>
        <v>-1.2500000000000002E-3</v>
      </c>
      <c r="G17710" t="e">
        <f t="shared" si="830"/>
        <v>#DIV/0!</v>
      </c>
    </row>
    <row r="17711" spans="1:7">
      <c r="A17711">
        <v>42036</v>
      </c>
      <c r="B17711">
        <v>3.46875</v>
      </c>
      <c r="C17711" t="str">
        <f t="shared" si="828"/>
        <v>01/2/15 11:15</v>
      </c>
      <c r="D17711">
        <v>0</v>
      </c>
      <c r="E17711">
        <v>-2.6833333333333336E-3</v>
      </c>
      <c r="F17711">
        <f t="shared" si="829"/>
        <v>-2.6833333333333336E-3</v>
      </c>
      <c r="G17711" t="e">
        <f t="shared" si="830"/>
        <v>#DIV/0!</v>
      </c>
    </row>
    <row r="17712" spans="1:7">
      <c r="A17712">
        <v>42036</v>
      </c>
      <c r="B17712">
        <v>3.4791666666666701</v>
      </c>
      <c r="C17712" t="str">
        <f t="shared" si="828"/>
        <v>01/2/15 11:30</v>
      </c>
      <c r="D17712">
        <v>0</v>
      </c>
      <c r="E17712">
        <v>-5.1666666666666675E-3</v>
      </c>
      <c r="F17712">
        <f t="shared" si="829"/>
        <v>-5.1666666666666675E-3</v>
      </c>
      <c r="G17712" t="e">
        <f t="shared" si="830"/>
        <v>#DIV/0!</v>
      </c>
    </row>
    <row r="17713" spans="1:7">
      <c r="A17713">
        <v>42036</v>
      </c>
      <c r="B17713">
        <v>3.4895833333333299</v>
      </c>
      <c r="C17713" t="str">
        <f t="shared" si="828"/>
        <v>01/2/15 11:45</v>
      </c>
      <c r="D17713">
        <v>0</v>
      </c>
      <c r="E17713">
        <v>-6.9000000000000008E-3</v>
      </c>
      <c r="F17713">
        <f t="shared" si="829"/>
        <v>-6.9000000000000008E-3</v>
      </c>
      <c r="G17713" t="e">
        <f t="shared" si="830"/>
        <v>#DIV/0!</v>
      </c>
    </row>
    <row r="17714" spans="1:7">
      <c r="A17714">
        <v>42036</v>
      </c>
      <c r="B17714">
        <v>3.5</v>
      </c>
      <c r="C17714" t="str">
        <f t="shared" si="828"/>
        <v>01/2/15 12:00</v>
      </c>
      <c r="D17714">
        <v>0</v>
      </c>
      <c r="E17714">
        <v>-8.4999999999999989E-3</v>
      </c>
      <c r="F17714">
        <f t="shared" si="829"/>
        <v>-8.4999999999999989E-3</v>
      </c>
      <c r="G17714" t="e">
        <f t="shared" si="830"/>
        <v>#DIV/0!</v>
      </c>
    </row>
    <row r="17715" spans="1:7">
      <c r="A17715">
        <v>42036</v>
      </c>
      <c r="B17715">
        <v>3.5104166666666701</v>
      </c>
      <c r="C17715" t="str">
        <f t="shared" si="828"/>
        <v>01/2/15 12:15</v>
      </c>
      <c r="D17715">
        <v>0</v>
      </c>
      <c r="E17715">
        <v>-8.9666666666666662E-3</v>
      </c>
      <c r="F17715">
        <f t="shared" si="829"/>
        <v>-8.9666666666666662E-3</v>
      </c>
      <c r="G17715" t="e">
        <f t="shared" si="830"/>
        <v>#DIV/0!</v>
      </c>
    </row>
    <row r="17716" spans="1:7">
      <c r="A17716">
        <v>42036</v>
      </c>
      <c r="B17716">
        <v>3.5208333333333299</v>
      </c>
      <c r="C17716" t="str">
        <f t="shared" si="828"/>
        <v>01/2/15 12:30</v>
      </c>
      <c r="D17716">
        <v>0</v>
      </c>
      <c r="E17716">
        <v>-8.9999999999999993E-3</v>
      </c>
      <c r="F17716">
        <f t="shared" si="829"/>
        <v>-8.9999999999999993E-3</v>
      </c>
      <c r="G17716" t="e">
        <f t="shared" si="830"/>
        <v>#DIV/0!</v>
      </c>
    </row>
    <row r="17717" spans="1:7">
      <c r="A17717">
        <v>42036</v>
      </c>
      <c r="B17717">
        <v>3.53125</v>
      </c>
      <c r="C17717" t="str">
        <f t="shared" si="828"/>
        <v>01/2/15 12:45</v>
      </c>
      <c r="D17717">
        <v>0</v>
      </c>
      <c r="E17717">
        <v>-9.0833333333333321E-3</v>
      </c>
      <c r="F17717">
        <f t="shared" si="829"/>
        <v>-9.0833333333333321E-3</v>
      </c>
      <c r="G17717" t="e">
        <f t="shared" si="830"/>
        <v>#DIV/0!</v>
      </c>
    </row>
    <row r="17718" spans="1:7">
      <c r="A17718">
        <v>42036</v>
      </c>
      <c r="B17718">
        <v>3.5416666666666701</v>
      </c>
      <c r="C17718" t="str">
        <f t="shared" si="828"/>
        <v>01/2/15 13:00</v>
      </c>
      <c r="D17718">
        <v>0</v>
      </c>
      <c r="E17718">
        <v>-9.4166666666666687E-3</v>
      </c>
      <c r="F17718">
        <f t="shared" si="829"/>
        <v>-9.4166666666666687E-3</v>
      </c>
      <c r="G17718" t="e">
        <f t="shared" si="830"/>
        <v>#DIV/0!</v>
      </c>
    </row>
    <row r="17719" spans="1:7">
      <c r="A17719">
        <v>42036</v>
      </c>
      <c r="B17719">
        <v>3.5520833333333299</v>
      </c>
      <c r="C17719" t="str">
        <f t="shared" si="828"/>
        <v>01/2/15 13:15</v>
      </c>
      <c r="D17719">
        <v>0</v>
      </c>
      <c r="E17719">
        <v>-8.6333333333333349E-3</v>
      </c>
      <c r="F17719">
        <f t="shared" si="829"/>
        <v>-8.6333333333333349E-3</v>
      </c>
      <c r="G17719" t="e">
        <f t="shared" si="830"/>
        <v>#DIV/0!</v>
      </c>
    </row>
    <row r="17720" spans="1:7">
      <c r="A17720">
        <v>42036</v>
      </c>
      <c r="B17720">
        <v>3.5625</v>
      </c>
      <c r="C17720" t="str">
        <f t="shared" si="828"/>
        <v>01/2/15 13:30</v>
      </c>
      <c r="D17720">
        <v>0</v>
      </c>
      <c r="E17720">
        <v>1.1833333333333331E-3</v>
      </c>
      <c r="F17720">
        <f t="shared" si="829"/>
        <v>1.1833333333333331E-3</v>
      </c>
      <c r="G17720" t="e">
        <f t="shared" si="830"/>
        <v>#DIV/0!</v>
      </c>
    </row>
    <row r="17721" spans="1:7">
      <c r="A17721">
        <v>42036</v>
      </c>
      <c r="B17721">
        <v>3.5729166666666701</v>
      </c>
      <c r="C17721" t="str">
        <f t="shared" si="828"/>
        <v>01/2/15 13:45</v>
      </c>
      <c r="D17721">
        <v>0</v>
      </c>
      <c r="E17721">
        <v>1.118333333333333E-2</v>
      </c>
      <c r="F17721">
        <f t="shared" si="829"/>
        <v>1.118333333333333E-2</v>
      </c>
      <c r="G17721" t="e">
        <f t="shared" si="830"/>
        <v>#DIV/0!</v>
      </c>
    </row>
    <row r="17722" spans="1:7">
      <c r="A17722">
        <v>42036</v>
      </c>
      <c r="B17722">
        <v>3.5833333333333299</v>
      </c>
      <c r="C17722" t="str">
        <f t="shared" si="828"/>
        <v>01/2/15 14:00</v>
      </c>
      <c r="D17722">
        <v>0</v>
      </c>
      <c r="E17722">
        <v>0.29269166666666663</v>
      </c>
      <c r="F17722">
        <f t="shared" si="829"/>
        <v>0.29269166666666663</v>
      </c>
      <c r="G17722" t="e">
        <f t="shared" si="830"/>
        <v>#DIV/0!</v>
      </c>
    </row>
    <row r="17723" spans="1:7">
      <c r="A17723">
        <v>42036</v>
      </c>
      <c r="B17723">
        <v>3.59375</v>
      </c>
      <c r="C17723" t="str">
        <f t="shared" si="828"/>
        <v>01/2/15 14:15</v>
      </c>
      <c r="D17723">
        <v>0</v>
      </c>
      <c r="E17723">
        <v>0.51875833333333343</v>
      </c>
      <c r="F17723">
        <f t="shared" si="829"/>
        <v>0.51875833333333343</v>
      </c>
      <c r="G17723" t="e">
        <f t="shared" si="830"/>
        <v>#DIV/0!</v>
      </c>
    </row>
    <row r="17724" spans="1:7">
      <c r="A17724">
        <v>42036</v>
      </c>
      <c r="B17724">
        <v>3.6041666666666701</v>
      </c>
      <c r="C17724" t="str">
        <f t="shared" si="828"/>
        <v>01/2/15 14:30</v>
      </c>
      <c r="D17724">
        <v>0</v>
      </c>
      <c r="E17724">
        <v>0.63097499999999995</v>
      </c>
      <c r="F17724">
        <f t="shared" si="829"/>
        <v>0.63097499999999995</v>
      </c>
      <c r="G17724" t="e">
        <f t="shared" si="830"/>
        <v>#DIV/0!</v>
      </c>
    </row>
    <row r="17725" spans="1:7">
      <c r="A17725">
        <v>42036</v>
      </c>
      <c r="B17725">
        <v>3.6145833333333299</v>
      </c>
      <c r="C17725" t="str">
        <f t="shared" si="828"/>
        <v>01/2/15 14:45</v>
      </c>
      <c r="D17725">
        <v>0</v>
      </c>
      <c r="E17725">
        <v>0.83240833333333331</v>
      </c>
      <c r="F17725">
        <f t="shared" si="829"/>
        <v>0.83240833333333331</v>
      </c>
      <c r="G17725" t="e">
        <f t="shared" si="830"/>
        <v>#DIV/0!</v>
      </c>
    </row>
    <row r="17726" spans="1:7">
      <c r="A17726">
        <v>42036</v>
      </c>
      <c r="B17726">
        <v>3.625</v>
      </c>
      <c r="C17726" t="str">
        <f t="shared" si="828"/>
        <v>01/2/15 15:00</v>
      </c>
      <c r="D17726">
        <v>0</v>
      </c>
      <c r="E17726">
        <v>1.2619249999999997</v>
      </c>
      <c r="F17726">
        <f t="shared" si="829"/>
        <v>1.2619249999999997</v>
      </c>
      <c r="G17726" t="e">
        <f t="shared" si="830"/>
        <v>#DIV/0!</v>
      </c>
    </row>
    <row r="17727" spans="1:7">
      <c r="A17727">
        <v>42036</v>
      </c>
      <c r="B17727">
        <v>3.6354166666666701</v>
      </c>
      <c r="C17727" t="str">
        <f t="shared" si="828"/>
        <v>01/2/15 15:15</v>
      </c>
      <c r="D17727">
        <v>0</v>
      </c>
      <c r="E17727">
        <v>1.2860083333333332</v>
      </c>
      <c r="F17727">
        <f t="shared" si="829"/>
        <v>1.2860083333333332</v>
      </c>
      <c r="G17727" t="e">
        <f t="shared" si="830"/>
        <v>#DIV/0!</v>
      </c>
    </row>
    <row r="17728" spans="1:7">
      <c r="A17728">
        <v>42036</v>
      </c>
      <c r="B17728">
        <v>3.6458333333333299</v>
      </c>
      <c r="C17728" t="str">
        <f t="shared" si="828"/>
        <v>01/2/15 15:30</v>
      </c>
      <c r="D17728">
        <v>0</v>
      </c>
      <c r="E17728">
        <v>1.2473333333333334</v>
      </c>
      <c r="F17728">
        <f t="shared" si="829"/>
        <v>1.2473333333333334</v>
      </c>
      <c r="G17728" t="e">
        <f t="shared" si="830"/>
        <v>#DIV/0!</v>
      </c>
    </row>
    <row r="17729" spans="1:7">
      <c r="A17729">
        <v>42036</v>
      </c>
      <c r="B17729">
        <v>3.65625</v>
      </c>
      <c r="C17729" t="str">
        <f t="shared" si="828"/>
        <v>01/2/15 15:45</v>
      </c>
      <c r="D17729">
        <v>0</v>
      </c>
      <c r="E17729">
        <v>1.1919333333333331</v>
      </c>
      <c r="F17729">
        <f t="shared" si="829"/>
        <v>1.1919333333333331</v>
      </c>
      <c r="G17729" t="e">
        <f t="shared" si="830"/>
        <v>#DIV/0!</v>
      </c>
    </row>
    <row r="17730" spans="1:7">
      <c r="A17730">
        <v>42036</v>
      </c>
      <c r="B17730">
        <v>3.6666666666666701</v>
      </c>
      <c r="C17730" t="str">
        <f t="shared" ref="C17730:C17793" si="831">TEXT(A17730,"dd/m/yy ")&amp;TEXT(B17730,"hh:mm")</f>
        <v>01/2/15 16:00</v>
      </c>
      <c r="D17730">
        <v>0</v>
      </c>
      <c r="E17730">
        <v>1.2775666666666667</v>
      </c>
      <c r="F17730">
        <f t="shared" si="829"/>
        <v>1.2775666666666667</v>
      </c>
      <c r="G17730" t="e">
        <f t="shared" si="830"/>
        <v>#DIV/0!</v>
      </c>
    </row>
    <row r="17731" spans="1:7">
      <c r="A17731">
        <v>42036</v>
      </c>
      <c r="B17731">
        <v>3.6770833333333299</v>
      </c>
      <c r="C17731" t="str">
        <f t="shared" si="831"/>
        <v>01/2/15 16:15</v>
      </c>
      <c r="D17731">
        <v>7.4999999999999997E-2</v>
      </c>
      <c r="E17731">
        <v>1.2216</v>
      </c>
      <c r="F17731">
        <f t="shared" ref="F17731:F17794" si="832">E17731-D17731</f>
        <v>1.1466000000000001</v>
      </c>
      <c r="G17731">
        <f t="shared" ref="G17731:G17794" si="833">(F17731/D17731)*100</f>
        <v>1528.8000000000002</v>
      </c>
    </row>
    <row r="17732" spans="1:7">
      <c r="A17732">
        <v>42036</v>
      </c>
      <c r="B17732">
        <v>3.6875</v>
      </c>
      <c r="C17732" t="str">
        <f t="shared" si="831"/>
        <v>01/2/15 16:30</v>
      </c>
      <c r="D17732">
        <v>0.33250000000000002</v>
      </c>
      <c r="E17732">
        <v>1.0726666666666667</v>
      </c>
      <c r="F17732">
        <f t="shared" si="832"/>
        <v>0.74016666666666664</v>
      </c>
      <c r="G17732">
        <f t="shared" si="833"/>
        <v>222.60651629072677</v>
      </c>
    </row>
    <row r="17733" spans="1:7">
      <c r="A17733">
        <v>42036</v>
      </c>
      <c r="B17733">
        <v>3.6979166666666701</v>
      </c>
      <c r="C17733" t="str">
        <f t="shared" si="831"/>
        <v>01/2/15 16:45</v>
      </c>
      <c r="D17733">
        <v>0.58250000000000002</v>
      </c>
      <c r="E17733">
        <v>1.2036166666666668</v>
      </c>
      <c r="F17733">
        <f t="shared" si="832"/>
        <v>0.62111666666666676</v>
      </c>
      <c r="G17733">
        <f t="shared" si="833"/>
        <v>106.62947067238915</v>
      </c>
    </row>
    <row r="17734" spans="1:7">
      <c r="A17734">
        <v>42036</v>
      </c>
      <c r="B17734">
        <v>3.7083333333333299</v>
      </c>
      <c r="C17734" t="str">
        <f t="shared" si="831"/>
        <v>01/2/15 17:00</v>
      </c>
      <c r="D17734">
        <v>0.82</v>
      </c>
      <c r="E17734">
        <v>1.1266416666666663</v>
      </c>
      <c r="F17734">
        <f t="shared" si="832"/>
        <v>0.30664166666666637</v>
      </c>
      <c r="G17734">
        <f t="shared" si="833"/>
        <v>37.395325203252</v>
      </c>
    </row>
    <row r="17735" spans="1:7">
      <c r="A17735">
        <v>42036</v>
      </c>
      <c r="B17735">
        <v>3.71875</v>
      </c>
      <c r="C17735" t="str">
        <f t="shared" si="831"/>
        <v>01/2/15 17:15</v>
      </c>
      <c r="D17735">
        <v>0.99</v>
      </c>
      <c r="E17735">
        <v>1.0573749999999997</v>
      </c>
      <c r="F17735">
        <f t="shared" si="832"/>
        <v>6.7374999999999741E-2</v>
      </c>
      <c r="G17735">
        <f t="shared" si="833"/>
        <v>6.8055555555555296</v>
      </c>
    </row>
    <row r="17736" spans="1:7">
      <c r="A17736">
        <v>42036</v>
      </c>
      <c r="B17736">
        <v>3.7291666666666701</v>
      </c>
      <c r="C17736" t="str">
        <f t="shared" si="831"/>
        <v>01/2/15 17:30</v>
      </c>
      <c r="D17736">
        <v>1.075</v>
      </c>
      <c r="E17736">
        <v>1.06945</v>
      </c>
      <c r="F17736">
        <f t="shared" si="832"/>
        <v>-5.5499999999999439E-3</v>
      </c>
      <c r="G17736">
        <f t="shared" si="833"/>
        <v>-0.51627906976743665</v>
      </c>
    </row>
    <row r="17737" spans="1:7">
      <c r="A17737">
        <v>42036</v>
      </c>
      <c r="B17737">
        <v>3.7395833333333299</v>
      </c>
      <c r="C17737" t="str">
        <f t="shared" si="831"/>
        <v>01/2/15 17:45</v>
      </c>
      <c r="D17737">
        <v>1.08</v>
      </c>
      <c r="E17737">
        <v>1.0317166666666666</v>
      </c>
      <c r="F17737">
        <f t="shared" si="832"/>
        <v>-4.8283333333333456E-2</v>
      </c>
      <c r="G17737">
        <f t="shared" si="833"/>
        <v>-4.4706790123456903</v>
      </c>
    </row>
    <row r="17738" spans="1:7">
      <c r="A17738">
        <v>42036</v>
      </c>
      <c r="B17738">
        <v>3.75</v>
      </c>
      <c r="C17738" t="str">
        <f t="shared" si="831"/>
        <v>01/2/15 18:00</v>
      </c>
      <c r="D17738">
        <v>1.0349999999999999</v>
      </c>
      <c r="E17738">
        <v>1.1605666666666665</v>
      </c>
      <c r="F17738">
        <f t="shared" si="832"/>
        <v>0.1255666666666666</v>
      </c>
      <c r="G17738">
        <f t="shared" si="833"/>
        <v>12.132045088566823</v>
      </c>
    </row>
    <row r="17739" spans="1:7">
      <c r="A17739">
        <v>42036</v>
      </c>
      <c r="B17739">
        <v>3.7604166666666701</v>
      </c>
      <c r="C17739" t="str">
        <f t="shared" si="831"/>
        <v>01/2/15 18:15</v>
      </c>
      <c r="D17739">
        <v>1.0674999999999999</v>
      </c>
      <c r="E17739">
        <v>1.3019000000000001</v>
      </c>
      <c r="F17739">
        <f t="shared" si="832"/>
        <v>0.23440000000000016</v>
      </c>
      <c r="G17739">
        <f t="shared" si="833"/>
        <v>21.957845433255287</v>
      </c>
    </row>
    <row r="17740" spans="1:7">
      <c r="A17740">
        <v>42036</v>
      </c>
      <c r="B17740">
        <v>3.7708333333333299</v>
      </c>
      <c r="C17740" t="str">
        <f t="shared" si="831"/>
        <v>01/2/15 18:30</v>
      </c>
      <c r="D17740">
        <v>1.1375</v>
      </c>
      <c r="E17740">
        <v>1.6991166666666668</v>
      </c>
      <c r="F17740">
        <f t="shared" si="832"/>
        <v>0.56161666666666687</v>
      </c>
      <c r="G17740">
        <f t="shared" si="833"/>
        <v>49.372893772893796</v>
      </c>
    </row>
    <row r="17741" spans="1:7">
      <c r="A17741">
        <v>42036</v>
      </c>
      <c r="B17741">
        <v>3.78125</v>
      </c>
      <c r="C17741" t="str">
        <f t="shared" si="831"/>
        <v>01/2/15 18:45</v>
      </c>
      <c r="D17741">
        <v>1.2450000000000001</v>
      </c>
      <c r="E17741">
        <v>1.7667833333333334</v>
      </c>
      <c r="F17741">
        <f t="shared" si="832"/>
        <v>0.52178333333333327</v>
      </c>
      <c r="G17741">
        <f t="shared" si="833"/>
        <v>41.910307898259695</v>
      </c>
    </row>
    <row r="17742" spans="1:7">
      <c r="A17742">
        <v>42036</v>
      </c>
      <c r="B17742">
        <v>3.7916666666666701</v>
      </c>
      <c r="C17742" t="str">
        <f t="shared" si="831"/>
        <v>01/2/15 19:00</v>
      </c>
      <c r="D17742">
        <v>1.36</v>
      </c>
      <c r="E17742">
        <v>2.0550416666666664</v>
      </c>
      <c r="F17742">
        <f t="shared" si="832"/>
        <v>0.69504166666666634</v>
      </c>
      <c r="G17742">
        <f t="shared" si="833"/>
        <v>51.106004901960759</v>
      </c>
    </row>
    <row r="17743" spans="1:7">
      <c r="A17743">
        <v>42036</v>
      </c>
      <c r="B17743">
        <v>3.8020833333333299</v>
      </c>
      <c r="C17743" t="str">
        <f t="shared" si="831"/>
        <v>01/2/15 19:15</v>
      </c>
      <c r="D17743">
        <v>1.4775</v>
      </c>
      <c r="E17743">
        <v>2.5904916666666664</v>
      </c>
      <c r="F17743">
        <f t="shared" si="832"/>
        <v>1.1129916666666664</v>
      </c>
      <c r="G17743">
        <f t="shared" si="833"/>
        <v>75.329385222786215</v>
      </c>
    </row>
    <row r="17744" spans="1:7">
      <c r="A17744">
        <v>42036</v>
      </c>
      <c r="B17744">
        <v>3.8125</v>
      </c>
      <c r="C17744" t="str">
        <f t="shared" si="831"/>
        <v>01/2/15 19:30</v>
      </c>
      <c r="D17744">
        <v>1.6125</v>
      </c>
      <c r="E17744">
        <v>2.7867583333333332</v>
      </c>
      <c r="F17744">
        <f t="shared" si="832"/>
        <v>1.1742583333333332</v>
      </c>
      <c r="G17744">
        <f t="shared" si="833"/>
        <v>72.822222222222209</v>
      </c>
    </row>
    <row r="17745" spans="1:7">
      <c r="A17745">
        <v>42036</v>
      </c>
      <c r="B17745">
        <v>3.8229166666666701</v>
      </c>
      <c r="C17745" t="str">
        <f t="shared" si="831"/>
        <v>01/2/15 19:45</v>
      </c>
      <c r="D17745">
        <v>1.7649999999999999</v>
      </c>
      <c r="E17745">
        <v>2.5791583333333334</v>
      </c>
      <c r="F17745">
        <f t="shared" si="832"/>
        <v>0.81415833333333354</v>
      </c>
      <c r="G17745">
        <f t="shared" si="833"/>
        <v>46.127950897072722</v>
      </c>
    </row>
    <row r="17746" spans="1:7">
      <c r="A17746">
        <v>42036</v>
      </c>
      <c r="B17746">
        <v>3.8333333333333299</v>
      </c>
      <c r="C17746" t="str">
        <f t="shared" si="831"/>
        <v>01/2/15 20:00</v>
      </c>
      <c r="D17746">
        <v>1.9225000000000001</v>
      </c>
      <c r="E17746">
        <v>2.2074333333333334</v>
      </c>
      <c r="F17746">
        <f t="shared" si="832"/>
        <v>0.28493333333333326</v>
      </c>
      <c r="G17746">
        <f t="shared" si="833"/>
        <v>14.820979627221496</v>
      </c>
    </row>
    <row r="17747" spans="1:7">
      <c r="A17747">
        <v>42036</v>
      </c>
      <c r="B17747">
        <v>3.84375</v>
      </c>
      <c r="C17747" t="str">
        <f t="shared" si="831"/>
        <v>01/2/15 20:15</v>
      </c>
      <c r="D17747">
        <v>2.0825</v>
      </c>
      <c r="E17747">
        <v>1.7091333333333336</v>
      </c>
      <c r="F17747">
        <f t="shared" si="832"/>
        <v>-0.3733666666666664</v>
      </c>
      <c r="G17747">
        <f t="shared" si="833"/>
        <v>-17.928771508603429</v>
      </c>
    </row>
    <row r="17748" spans="1:7">
      <c r="A17748">
        <v>42036</v>
      </c>
      <c r="B17748">
        <v>3.8541666666666701</v>
      </c>
      <c r="C17748" t="str">
        <f t="shared" si="831"/>
        <v>01/2/15 20:30</v>
      </c>
      <c r="D17748">
        <v>2.1349999999999998</v>
      </c>
      <c r="E17748">
        <v>1.7260583333333335</v>
      </c>
      <c r="F17748">
        <f t="shared" si="832"/>
        <v>-0.40894166666666631</v>
      </c>
      <c r="G17748">
        <f t="shared" si="833"/>
        <v>-19.154176424668211</v>
      </c>
    </row>
    <row r="17749" spans="1:7">
      <c r="A17749">
        <v>42036</v>
      </c>
      <c r="B17749">
        <v>3.8645833333333299</v>
      </c>
      <c r="C17749" t="str">
        <f t="shared" si="831"/>
        <v>01/2/15 20:45</v>
      </c>
      <c r="D17749">
        <v>2.0775000000000001</v>
      </c>
      <c r="E17749">
        <v>2.0112749999999995</v>
      </c>
      <c r="F17749">
        <f t="shared" si="832"/>
        <v>-6.6225000000000644E-2</v>
      </c>
      <c r="G17749">
        <f t="shared" si="833"/>
        <v>-3.1877256317689842</v>
      </c>
    </row>
    <row r="17750" spans="1:7">
      <c r="A17750">
        <v>42036</v>
      </c>
      <c r="B17750">
        <v>3.875</v>
      </c>
      <c r="C17750" t="str">
        <f t="shared" si="831"/>
        <v>01/2/15 21:00</v>
      </c>
      <c r="D17750">
        <v>2.0625</v>
      </c>
      <c r="E17750">
        <v>2.5227499999999994</v>
      </c>
      <c r="F17750">
        <f t="shared" si="832"/>
        <v>0.46024999999999938</v>
      </c>
      <c r="G17750">
        <f t="shared" si="833"/>
        <v>22.315151515151484</v>
      </c>
    </row>
    <row r="17751" spans="1:7">
      <c r="A17751">
        <v>42036</v>
      </c>
      <c r="B17751">
        <v>3.8854166666666701</v>
      </c>
      <c r="C17751" t="str">
        <f t="shared" si="831"/>
        <v>01/2/15 21:15</v>
      </c>
      <c r="D17751">
        <v>1.9850000000000001</v>
      </c>
      <c r="E17751">
        <v>3.0941499999999995</v>
      </c>
      <c r="F17751">
        <f t="shared" si="832"/>
        <v>1.1091499999999994</v>
      </c>
      <c r="G17751">
        <f t="shared" si="833"/>
        <v>55.87657430730475</v>
      </c>
    </row>
    <row r="17752" spans="1:7">
      <c r="A17752">
        <v>42036</v>
      </c>
      <c r="B17752">
        <v>3.8958333333333299</v>
      </c>
      <c r="C17752" t="str">
        <f t="shared" si="831"/>
        <v>01/2/15 21:30</v>
      </c>
      <c r="D17752">
        <v>1.9075</v>
      </c>
      <c r="E17752">
        <v>2.7667833333333332</v>
      </c>
      <c r="F17752">
        <f t="shared" si="832"/>
        <v>0.85928333333333318</v>
      </c>
      <c r="G17752">
        <f t="shared" si="833"/>
        <v>45.047619047619044</v>
      </c>
    </row>
    <row r="17753" spans="1:7">
      <c r="A17753">
        <v>42036</v>
      </c>
      <c r="B17753">
        <v>3.90625</v>
      </c>
      <c r="C17753" t="str">
        <f t="shared" si="831"/>
        <v>01/2/15 21:45</v>
      </c>
      <c r="D17753">
        <v>1.84</v>
      </c>
      <c r="E17753">
        <v>2.4292500000000001</v>
      </c>
      <c r="F17753">
        <f t="shared" si="832"/>
        <v>0.58925000000000005</v>
      </c>
      <c r="G17753">
        <f t="shared" si="833"/>
        <v>32.024456521739133</v>
      </c>
    </row>
    <row r="17754" spans="1:7">
      <c r="A17754">
        <v>42036</v>
      </c>
      <c r="B17754">
        <v>3.9166666666666701</v>
      </c>
      <c r="C17754" t="str">
        <f t="shared" si="831"/>
        <v>01/2/15 22:00</v>
      </c>
      <c r="D17754">
        <v>1.7725</v>
      </c>
      <c r="E17754">
        <v>2.5472333333333337</v>
      </c>
      <c r="F17754">
        <f t="shared" si="832"/>
        <v>0.77473333333333372</v>
      </c>
      <c r="G17754">
        <f t="shared" si="833"/>
        <v>43.708509637987795</v>
      </c>
    </row>
    <row r="17755" spans="1:7">
      <c r="A17755">
        <v>42036</v>
      </c>
      <c r="B17755">
        <v>3.9270833333333299</v>
      </c>
      <c r="C17755" t="str">
        <f t="shared" si="831"/>
        <v>01/2/15 22:15</v>
      </c>
      <c r="D17755">
        <v>1.7050000000000001</v>
      </c>
      <c r="E17755">
        <v>2.6144500000000002</v>
      </c>
      <c r="F17755">
        <f t="shared" si="832"/>
        <v>0.90945000000000009</v>
      </c>
      <c r="G17755">
        <f t="shared" si="833"/>
        <v>53.340175953079182</v>
      </c>
    </row>
    <row r="17756" spans="1:7">
      <c r="A17756">
        <v>42036</v>
      </c>
      <c r="B17756">
        <v>3.9375</v>
      </c>
      <c r="C17756" t="str">
        <f t="shared" si="831"/>
        <v>01/2/15 22:30</v>
      </c>
      <c r="D17756">
        <v>1.6475</v>
      </c>
      <c r="E17756">
        <v>2.5107666666666666</v>
      </c>
      <c r="F17756">
        <f t="shared" si="832"/>
        <v>0.86326666666666663</v>
      </c>
      <c r="G17756">
        <f t="shared" si="833"/>
        <v>52.398583712696002</v>
      </c>
    </row>
    <row r="17757" spans="1:7">
      <c r="A17757">
        <v>42036</v>
      </c>
      <c r="B17757">
        <v>3.9479166666666701</v>
      </c>
      <c r="C17757" t="str">
        <f t="shared" si="831"/>
        <v>01/2/15 22:45</v>
      </c>
      <c r="D17757">
        <v>1.595</v>
      </c>
      <c r="E17757">
        <v>2.8988499999999995</v>
      </c>
      <c r="F17757">
        <f t="shared" si="832"/>
        <v>1.3038499999999995</v>
      </c>
      <c r="G17757">
        <f t="shared" si="833"/>
        <v>81.746081504702161</v>
      </c>
    </row>
    <row r="17758" spans="1:7">
      <c r="A17758">
        <v>42036</v>
      </c>
      <c r="B17758">
        <v>3.9583333333333299</v>
      </c>
      <c r="C17758" t="str">
        <f t="shared" si="831"/>
        <v>01/2/15 23:00</v>
      </c>
      <c r="D17758">
        <v>1.5475000000000001</v>
      </c>
      <c r="E17758">
        <v>2.8132250000000001</v>
      </c>
      <c r="F17758">
        <f t="shared" si="832"/>
        <v>1.265725</v>
      </c>
      <c r="G17758">
        <f t="shared" si="833"/>
        <v>81.791599353796443</v>
      </c>
    </row>
    <row r="17759" spans="1:7">
      <c r="A17759">
        <v>42036</v>
      </c>
      <c r="B17759">
        <v>3.96875</v>
      </c>
      <c r="C17759" t="str">
        <f t="shared" si="831"/>
        <v>01/2/15 23:15</v>
      </c>
      <c r="D17759">
        <v>1.5</v>
      </c>
      <c r="E17759">
        <v>2.8638250000000003</v>
      </c>
      <c r="F17759">
        <f t="shared" si="832"/>
        <v>1.3638250000000003</v>
      </c>
      <c r="G17759">
        <f t="shared" si="833"/>
        <v>90.921666666666695</v>
      </c>
    </row>
    <row r="17760" spans="1:7">
      <c r="A17760">
        <v>42036</v>
      </c>
      <c r="B17760">
        <v>3.9791666666666701</v>
      </c>
      <c r="C17760" t="str">
        <f t="shared" si="831"/>
        <v>01/2/15 23:30</v>
      </c>
      <c r="D17760">
        <v>1.4524999999999999</v>
      </c>
      <c r="E17760">
        <v>3.0110999999999999</v>
      </c>
      <c r="F17760">
        <f t="shared" si="832"/>
        <v>1.5586</v>
      </c>
      <c r="G17760">
        <f t="shared" si="833"/>
        <v>107.30464716006884</v>
      </c>
    </row>
    <row r="17761" spans="1:7">
      <c r="A17761">
        <v>42036</v>
      </c>
      <c r="B17761">
        <v>3.9895833333333299</v>
      </c>
      <c r="C17761" t="str">
        <f t="shared" si="831"/>
        <v>01/2/15 23:45</v>
      </c>
      <c r="D17761">
        <v>1.405</v>
      </c>
      <c r="E17761">
        <v>3.1808333333333332</v>
      </c>
      <c r="F17761">
        <f t="shared" si="832"/>
        <v>1.7758333333333332</v>
      </c>
      <c r="G17761">
        <f t="shared" si="833"/>
        <v>126.39383155397388</v>
      </c>
    </row>
    <row r="17762" spans="1:7">
      <c r="A17762">
        <v>42037</v>
      </c>
      <c r="B17762">
        <v>4</v>
      </c>
      <c r="C17762" t="str">
        <f t="shared" si="831"/>
        <v>02/2/15 00:00</v>
      </c>
      <c r="D17762">
        <v>1.3274999999999999</v>
      </c>
      <c r="E17762">
        <v>3.3606916666666664</v>
      </c>
      <c r="F17762">
        <f t="shared" si="832"/>
        <v>2.0331916666666663</v>
      </c>
      <c r="G17762">
        <f t="shared" si="833"/>
        <v>153.15944758317639</v>
      </c>
    </row>
    <row r="17763" spans="1:7">
      <c r="A17763">
        <v>42037</v>
      </c>
      <c r="B17763">
        <v>4.0104166666666696</v>
      </c>
      <c r="C17763" t="str">
        <f t="shared" si="831"/>
        <v>02/2/15 00:15</v>
      </c>
      <c r="D17763">
        <v>1.2975000000000001</v>
      </c>
      <c r="E17763">
        <v>3.1764916666666667</v>
      </c>
      <c r="F17763">
        <f t="shared" si="832"/>
        <v>1.8789916666666666</v>
      </c>
      <c r="G17763">
        <f t="shared" si="833"/>
        <v>144.81631342324982</v>
      </c>
    </row>
    <row r="17764" spans="1:7">
      <c r="A17764">
        <v>42037</v>
      </c>
      <c r="B17764">
        <v>4.0208333333333304</v>
      </c>
      <c r="C17764" t="str">
        <f t="shared" si="831"/>
        <v>02/2/15 00:30</v>
      </c>
      <c r="D17764">
        <v>1.28</v>
      </c>
      <c r="E17764">
        <v>2.9894499999999997</v>
      </c>
      <c r="F17764">
        <f t="shared" si="832"/>
        <v>1.7094499999999997</v>
      </c>
      <c r="G17764">
        <f t="shared" si="833"/>
        <v>133.55078124999997</v>
      </c>
    </row>
    <row r="17765" spans="1:7">
      <c r="A17765">
        <v>42037</v>
      </c>
      <c r="B17765">
        <v>4.03125</v>
      </c>
      <c r="C17765" t="str">
        <f t="shared" si="831"/>
        <v>02/2/15 00:45</v>
      </c>
      <c r="D17765">
        <v>1.28</v>
      </c>
      <c r="E17765">
        <v>2.9783833333333334</v>
      </c>
      <c r="F17765">
        <f t="shared" si="832"/>
        <v>1.6983833333333334</v>
      </c>
      <c r="G17765">
        <f t="shared" si="833"/>
        <v>132.68619791666666</v>
      </c>
    </row>
    <row r="17766" spans="1:7">
      <c r="A17766">
        <v>42037</v>
      </c>
      <c r="B17766">
        <v>4.0416666666666696</v>
      </c>
      <c r="C17766" t="str">
        <f t="shared" si="831"/>
        <v>02/2/15 01:00</v>
      </c>
      <c r="D17766">
        <v>1.2825</v>
      </c>
      <c r="E17766">
        <v>2.993066666666667</v>
      </c>
      <c r="F17766">
        <f t="shared" si="832"/>
        <v>1.710566666666667</v>
      </c>
      <c r="G17766">
        <f t="shared" si="833"/>
        <v>133.37751786874597</v>
      </c>
    </row>
    <row r="17767" spans="1:7">
      <c r="A17767">
        <v>42037</v>
      </c>
      <c r="B17767">
        <v>4.0520833333333304</v>
      </c>
      <c r="C17767" t="str">
        <f t="shared" si="831"/>
        <v>02/2/15 01:15</v>
      </c>
      <c r="D17767">
        <v>1.2825</v>
      </c>
      <c r="E17767">
        <v>2.716016666666667</v>
      </c>
      <c r="F17767">
        <f t="shared" si="832"/>
        <v>1.433516666666667</v>
      </c>
      <c r="G17767">
        <f t="shared" si="833"/>
        <v>111.7751786874594</v>
      </c>
    </row>
    <row r="17768" spans="1:7">
      <c r="A17768">
        <v>42037</v>
      </c>
      <c r="B17768">
        <v>4.0625</v>
      </c>
      <c r="C17768" t="str">
        <f t="shared" si="831"/>
        <v>02/2/15 01:30</v>
      </c>
      <c r="D17768">
        <v>1.3225</v>
      </c>
      <c r="E17768">
        <v>2.7665916666666668</v>
      </c>
      <c r="F17768">
        <f t="shared" si="832"/>
        <v>1.4440916666666668</v>
      </c>
      <c r="G17768">
        <f t="shared" si="833"/>
        <v>109.19407687460618</v>
      </c>
    </row>
    <row r="17769" spans="1:7">
      <c r="A17769">
        <v>42037</v>
      </c>
      <c r="B17769">
        <v>4.0729166666666696</v>
      </c>
      <c r="C17769" t="str">
        <f t="shared" si="831"/>
        <v>02/2/15 01:45</v>
      </c>
      <c r="D17769">
        <v>1.4075</v>
      </c>
      <c r="E17769">
        <v>2.7724416666666665</v>
      </c>
      <c r="F17769">
        <f t="shared" si="832"/>
        <v>1.3649416666666665</v>
      </c>
      <c r="G17769">
        <f t="shared" si="833"/>
        <v>96.976317347542917</v>
      </c>
    </row>
    <row r="17770" spans="1:7">
      <c r="A17770">
        <v>42037</v>
      </c>
      <c r="B17770">
        <v>4.0833333333333304</v>
      </c>
      <c r="C17770" t="str">
        <f t="shared" si="831"/>
        <v>02/2/15 02:00</v>
      </c>
      <c r="D17770">
        <v>1.5</v>
      </c>
      <c r="E17770">
        <v>2.4740416666666669</v>
      </c>
      <c r="F17770">
        <f t="shared" si="832"/>
        <v>0.97404166666666692</v>
      </c>
      <c r="G17770">
        <f t="shared" si="833"/>
        <v>64.936111111111131</v>
      </c>
    </row>
    <row r="17771" spans="1:7">
      <c r="A17771">
        <v>42037</v>
      </c>
      <c r="B17771">
        <v>4.09375</v>
      </c>
      <c r="C17771" t="str">
        <f t="shared" si="831"/>
        <v>02/2/15 02:15</v>
      </c>
      <c r="D17771">
        <v>1.595</v>
      </c>
      <c r="E17771">
        <v>2.6552083333333334</v>
      </c>
      <c r="F17771">
        <f t="shared" si="832"/>
        <v>1.0602083333333334</v>
      </c>
      <c r="G17771">
        <f t="shared" si="833"/>
        <v>66.470741901776393</v>
      </c>
    </row>
    <row r="17772" spans="1:7">
      <c r="A17772">
        <v>42037</v>
      </c>
      <c r="B17772">
        <v>4.1041666666666696</v>
      </c>
      <c r="C17772" t="str">
        <f t="shared" si="831"/>
        <v>02/2/15 02:30</v>
      </c>
      <c r="D17772">
        <v>1.63</v>
      </c>
      <c r="E17772">
        <v>2.7221083333333329</v>
      </c>
      <c r="F17772">
        <f t="shared" si="832"/>
        <v>1.092108333333333</v>
      </c>
      <c r="G17772">
        <f t="shared" si="833"/>
        <v>67.000511247443754</v>
      </c>
    </row>
    <row r="17773" spans="1:7">
      <c r="A17773">
        <v>42037</v>
      </c>
      <c r="B17773">
        <v>4.1145833333333304</v>
      </c>
      <c r="C17773" t="str">
        <f t="shared" si="831"/>
        <v>02/2/15 02:45</v>
      </c>
      <c r="D17773">
        <v>1.6074999999999999</v>
      </c>
      <c r="E17773">
        <v>2.4594916666666666</v>
      </c>
      <c r="F17773">
        <f t="shared" si="832"/>
        <v>0.8519916666666667</v>
      </c>
      <c r="G17773">
        <f t="shared" si="833"/>
        <v>53.001036806635568</v>
      </c>
    </row>
    <row r="17774" spans="1:7">
      <c r="A17774">
        <v>42037</v>
      </c>
      <c r="B17774">
        <v>4.125</v>
      </c>
      <c r="C17774" t="str">
        <f t="shared" si="831"/>
        <v>02/2/15 03:00</v>
      </c>
      <c r="D17774">
        <v>1.9624999999999999</v>
      </c>
      <c r="E17774">
        <v>1.9674250000000002</v>
      </c>
      <c r="F17774">
        <f t="shared" si="832"/>
        <v>4.9250000000002903E-3</v>
      </c>
      <c r="G17774">
        <f t="shared" si="833"/>
        <v>0.25095541401275367</v>
      </c>
    </row>
    <row r="17775" spans="1:7">
      <c r="A17775">
        <v>42037</v>
      </c>
      <c r="B17775">
        <v>4.1354166666666696</v>
      </c>
      <c r="C17775" t="str">
        <f t="shared" si="831"/>
        <v>02/2/15 03:15</v>
      </c>
      <c r="D17775">
        <v>2.2425000000000002</v>
      </c>
      <c r="E17775">
        <v>1.8309250000000001</v>
      </c>
      <c r="F17775">
        <f t="shared" si="832"/>
        <v>-0.41157500000000002</v>
      </c>
      <c r="G17775">
        <f t="shared" si="833"/>
        <v>-18.35340022296544</v>
      </c>
    </row>
    <row r="17776" spans="1:7">
      <c r="A17776">
        <v>42037</v>
      </c>
      <c r="B17776">
        <v>4.1458333333333304</v>
      </c>
      <c r="C17776" t="str">
        <f t="shared" si="831"/>
        <v>02/2/15 03:30</v>
      </c>
      <c r="D17776">
        <v>2.4075000000000002</v>
      </c>
      <c r="E17776">
        <v>1.7198000000000002</v>
      </c>
      <c r="F17776">
        <f t="shared" si="832"/>
        <v>-0.68769999999999998</v>
      </c>
      <c r="G17776">
        <f t="shared" si="833"/>
        <v>-28.564901349948073</v>
      </c>
    </row>
    <row r="17777" spans="1:7">
      <c r="A17777">
        <v>42037</v>
      </c>
      <c r="B17777">
        <v>4.15625</v>
      </c>
      <c r="C17777" t="str">
        <f t="shared" si="831"/>
        <v>02/2/15 03:45</v>
      </c>
      <c r="D17777">
        <v>2.2949999999999999</v>
      </c>
      <c r="E17777">
        <v>1.7819333333333334</v>
      </c>
      <c r="F17777">
        <f t="shared" si="832"/>
        <v>-0.51306666666666656</v>
      </c>
      <c r="G17777">
        <f t="shared" si="833"/>
        <v>-22.355846042120547</v>
      </c>
    </row>
    <row r="17778" spans="1:7">
      <c r="A17778">
        <v>42037</v>
      </c>
      <c r="B17778">
        <v>4.1666666666666696</v>
      </c>
      <c r="C17778" t="str">
        <f t="shared" si="831"/>
        <v>02/2/15 04:00</v>
      </c>
      <c r="D17778">
        <v>2.2949999999999999</v>
      </c>
      <c r="E17778">
        <v>1.9907249999999999</v>
      </c>
      <c r="F17778">
        <f t="shared" si="832"/>
        <v>-0.30427500000000007</v>
      </c>
      <c r="G17778">
        <f t="shared" si="833"/>
        <v>-13.258169934640526</v>
      </c>
    </row>
    <row r="17779" spans="1:7">
      <c r="A17779">
        <v>42037</v>
      </c>
      <c r="B17779">
        <v>4.1770833333333304</v>
      </c>
      <c r="C17779" t="str">
        <f t="shared" si="831"/>
        <v>02/2/15 04:15</v>
      </c>
      <c r="D17779">
        <v>2.2574999999999998</v>
      </c>
      <c r="E17779">
        <v>2.2116250000000002</v>
      </c>
      <c r="F17779">
        <f t="shared" si="832"/>
        <v>-4.5874999999999666E-2</v>
      </c>
      <c r="G17779">
        <f t="shared" si="833"/>
        <v>-2.0321151716500405</v>
      </c>
    </row>
    <row r="17780" spans="1:7">
      <c r="A17780">
        <v>42037</v>
      </c>
      <c r="B17780">
        <v>4.1875</v>
      </c>
      <c r="C17780" t="str">
        <f t="shared" si="831"/>
        <v>02/2/15 04:30</v>
      </c>
      <c r="D17780">
        <v>2.2200000000000002</v>
      </c>
      <c r="E17780">
        <v>2.2248166666666664</v>
      </c>
      <c r="F17780">
        <f t="shared" si="832"/>
        <v>4.8166666666662472E-3</v>
      </c>
      <c r="G17780">
        <f t="shared" si="833"/>
        <v>0.21696696696694803</v>
      </c>
    </row>
    <row r="17781" spans="1:7">
      <c r="A17781">
        <v>42037</v>
      </c>
      <c r="B17781">
        <v>4.1979166666666696</v>
      </c>
      <c r="C17781" t="str">
        <f t="shared" si="831"/>
        <v>02/2/15 04:45</v>
      </c>
      <c r="D17781">
        <v>2.14</v>
      </c>
      <c r="E17781">
        <v>2.1063666666666667</v>
      </c>
      <c r="F17781">
        <f t="shared" si="832"/>
        <v>-3.3633333333333404E-2</v>
      </c>
      <c r="G17781">
        <f t="shared" si="833"/>
        <v>-1.5716510903426824</v>
      </c>
    </row>
    <row r="17782" spans="1:7">
      <c r="A17782">
        <v>42037</v>
      </c>
      <c r="B17782">
        <v>4.2083333333333304</v>
      </c>
      <c r="C17782" t="str">
        <f t="shared" si="831"/>
        <v>02/2/15 05:00</v>
      </c>
      <c r="D17782">
        <v>2.1</v>
      </c>
      <c r="E17782">
        <v>2.6211583333333333</v>
      </c>
      <c r="F17782">
        <f t="shared" si="832"/>
        <v>0.52115833333333317</v>
      </c>
      <c r="G17782">
        <f t="shared" si="833"/>
        <v>24.817063492063482</v>
      </c>
    </row>
    <row r="17783" spans="1:7">
      <c r="A17783">
        <v>42037</v>
      </c>
      <c r="B17783">
        <v>4.21875</v>
      </c>
      <c r="C17783" t="str">
        <f t="shared" si="831"/>
        <v>02/2/15 05:15</v>
      </c>
      <c r="D17783">
        <v>2.0724999999999998</v>
      </c>
      <c r="E17783">
        <v>3.126241666666667</v>
      </c>
      <c r="F17783">
        <f t="shared" si="832"/>
        <v>1.0537416666666672</v>
      </c>
      <c r="G17783">
        <f t="shared" si="833"/>
        <v>50.843988741455604</v>
      </c>
    </row>
    <row r="17784" spans="1:7">
      <c r="A17784">
        <v>42037</v>
      </c>
      <c r="B17784">
        <v>4.2291666666666696</v>
      </c>
      <c r="C17784" t="str">
        <f t="shared" si="831"/>
        <v>02/2/15 05:30</v>
      </c>
      <c r="D17784">
        <v>1.9450000000000001</v>
      </c>
      <c r="E17784">
        <v>2.5101166666666668</v>
      </c>
      <c r="F17784">
        <f t="shared" si="832"/>
        <v>0.56511666666666671</v>
      </c>
      <c r="G17784">
        <f t="shared" si="833"/>
        <v>29.054841473864613</v>
      </c>
    </row>
    <row r="17785" spans="1:7">
      <c r="A17785">
        <v>42037</v>
      </c>
      <c r="B17785">
        <v>4.2395833333333304</v>
      </c>
      <c r="C17785" t="str">
        <f t="shared" si="831"/>
        <v>02/2/15 05:45</v>
      </c>
      <c r="D17785">
        <v>1.83</v>
      </c>
      <c r="E17785">
        <v>1.7636166666666664</v>
      </c>
      <c r="F17785">
        <f t="shared" si="832"/>
        <v>-6.6383333333333683E-2</v>
      </c>
      <c r="G17785">
        <f t="shared" si="833"/>
        <v>-3.6275045537340809</v>
      </c>
    </row>
    <row r="17786" spans="1:7">
      <c r="A17786">
        <v>42037</v>
      </c>
      <c r="B17786">
        <v>4.25</v>
      </c>
      <c r="C17786" t="str">
        <f t="shared" si="831"/>
        <v>02/2/15 06:00</v>
      </c>
      <c r="D17786">
        <v>1.675</v>
      </c>
      <c r="E17786">
        <v>1.8343</v>
      </c>
      <c r="F17786">
        <f t="shared" si="832"/>
        <v>0.1593</v>
      </c>
      <c r="G17786">
        <f t="shared" si="833"/>
        <v>9.5104477611940297</v>
      </c>
    </row>
    <row r="17787" spans="1:7">
      <c r="A17787">
        <v>42037</v>
      </c>
      <c r="B17787">
        <v>4.2604166666666696</v>
      </c>
      <c r="C17787" t="str">
        <f t="shared" si="831"/>
        <v>02/2/15 06:15</v>
      </c>
      <c r="D17787">
        <v>1.75</v>
      </c>
      <c r="E17787">
        <v>1.6220499999999998</v>
      </c>
      <c r="F17787">
        <f t="shared" si="832"/>
        <v>-0.12795000000000023</v>
      </c>
      <c r="G17787">
        <f t="shared" si="833"/>
        <v>-7.3114285714285838</v>
      </c>
    </row>
    <row r="17788" spans="1:7">
      <c r="A17788">
        <v>42037</v>
      </c>
      <c r="B17788">
        <v>4.2708333333333304</v>
      </c>
      <c r="C17788" t="str">
        <f t="shared" si="831"/>
        <v>02/2/15 06:30</v>
      </c>
      <c r="D17788">
        <v>1.675</v>
      </c>
      <c r="E17788">
        <v>1.2700916666666666</v>
      </c>
      <c r="F17788">
        <f t="shared" si="832"/>
        <v>-0.40490833333333343</v>
      </c>
      <c r="G17788">
        <f t="shared" si="833"/>
        <v>-24.173631840796027</v>
      </c>
    </row>
    <row r="17789" spans="1:7">
      <c r="A17789">
        <v>42037</v>
      </c>
      <c r="B17789">
        <v>4.28125</v>
      </c>
      <c r="C17789" t="str">
        <f t="shared" si="831"/>
        <v>02/2/15 06:45</v>
      </c>
      <c r="D17789">
        <v>1.4975000000000001</v>
      </c>
      <c r="E17789">
        <v>0.99029166666666679</v>
      </c>
      <c r="F17789">
        <f t="shared" si="832"/>
        <v>-0.50720833333333326</v>
      </c>
      <c r="G17789">
        <f t="shared" si="833"/>
        <v>-33.870339454646626</v>
      </c>
    </row>
    <row r="17790" spans="1:7">
      <c r="A17790">
        <v>42037</v>
      </c>
      <c r="B17790">
        <v>4.2916666666666696</v>
      </c>
      <c r="C17790" t="str">
        <f t="shared" si="831"/>
        <v>02/2/15 07:00</v>
      </c>
      <c r="D17790">
        <v>1.4175</v>
      </c>
      <c r="E17790">
        <v>0.85703333333333331</v>
      </c>
      <c r="F17790">
        <f t="shared" si="832"/>
        <v>-0.56046666666666667</v>
      </c>
      <c r="G17790">
        <f t="shared" si="833"/>
        <v>-39.539094650205762</v>
      </c>
    </row>
    <row r="17791" spans="1:7">
      <c r="A17791">
        <v>42037</v>
      </c>
      <c r="B17791">
        <v>4.3020833333333304</v>
      </c>
      <c r="C17791" t="str">
        <f t="shared" si="831"/>
        <v>02/2/15 07:15</v>
      </c>
      <c r="D17791">
        <v>1.3125</v>
      </c>
      <c r="E17791">
        <v>0.90368333333333339</v>
      </c>
      <c r="F17791">
        <f t="shared" si="832"/>
        <v>-0.40881666666666661</v>
      </c>
      <c r="G17791">
        <f t="shared" si="833"/>
        <v>-31.147936507936503</v>
      </c>
    </row>
    <row r="17792" spans="1:7">
      <c r="A17792">
        <v>42037</v>
      </c>
      <c r="B17792">
        <v>4.3125</v>
      </c>
      <c r="C17792" t="str">
        <f t="shared" si="831"/>
        <v>02/2/15 07:30</v>
      </c>
      <c r="D17792">
        <v>1.2450000000000001</v>
      </c>
      <c r="E17792">
        <v>0.93809999999999993</v>
      </c>
      <c r="F17792">
        <f t="shared" si="832"/>
        <v>-0.30690000000000017</v>
      </c>
      <c r="G17792">
        <f t="shared" si="833"/>
        <v>-24.650602409638566</v>
      </c>
    </row>
    <row r="17793" spans="1:7">
      <c r="A17793">
        <v>42037</v>
      </c>
      <c r="B17793">
        <v>4.3229166666666696</v>
      </c>
      <c r="C17793" t="str">
        <f t="shared" si="831"/>
        <v>02/2/15 07:45</v>
      </c>
      <c r="D17793">
        <v>1.0249999999999999</v>
      </c>
      <c r="E17793">
        <v>1.0846666666666667</v>
      </c>
      <c r="F17793">
        <f t="shared" si="832"/>
        <v>5.9666666666666757E-2</v>
      </c>
      <c r="G17793">
        <f t="shared" si="833"/>
        <v>5.8211382113821228</v>
      </c>
    </row>
    <row r="17794" spans="1:7">
      <c r="A17794">
        <v>42037</v>
      </c>
      <c r="B17794">
        <v>4.3333333333333304</v>
      </c>
      <c r="C17794" t="str">
        <f t="shared" ref="C17794:C17857" si="834">TEXT(A17794,"dd/m/yy ")&amp;TEXT(B17794,"hh:mm")</f>
        <v>02/2/15 08:00</v>
      </c>
      <c r="D17794">
        <v>0.94750000000000001</v>
      </c>
      <c r="E17794">
        <v>1.4832500000000002</v>
      </c>
      <c r="F17794">
        <f t="shared" si="832"/>
        <v>0.53575000000000017</v>
      </c>
      <c r="G17794">
        <f t="shared" si="833"/>
        <v>56.543535620052786</v>
      </c>
    </row>
    <row r="17795" spans="1:7">
      <c r="A17795">
        <v>42037</v>
      </c>
      <c r="B17795">
        <v>4.34375</v>
      </c>
      <c r="C17795" t="str">
        <f t="shared" si="834"/>
        <v>02/2/15 08:15</v>
      </c>
      <c r="D17795">
        <v>0.85</v>
      </c>
      <c r="E17795">
        <v>1.4794166666666666</v>
      </c>
      <c r="F17795">
        <f t="shared" ref="F17795:F17858" si="835">E17795-D17795</f>
        <v>0.62941666666666662</v>
      </c>
      <c r="G17795">
        <f t="shared" ref="G17795:G17858" si="836">(F17795/D17795)*100</f>
        <v>74.049019607843135</v>
      </c>
    </row>
    <row r="17796" spans="1:7">
      <c r="A17796">
        <v>42037</v>
      </c>
      <c r="B17796">
        <v>4.3541666666666696</v>
      </c>
      <c r="C17796" t="str">
        <f t="shared" si="834"/>
        <v>02/2/15 08:30</v>
      </c>
      <c r="D17796">
        <v>0.67</v>
      </c>
      <c r="E17796">
        <v>1.0558666666666667</v>
      </c>
      <c r="F17796">
        <f t="shared" si="835"/>
        <v>0.38586666666666669</v>
      </c>
      <c r="G17796">
        <f t="shared" si="836"/>
        <v>57.592039800995018</v>
      </c>
    </row>
    <row r="17797" spans="1:7">
      <c r="A17797">
        <v>42037</v>
      </c>
      <c r="B17797">
        <v>4.3645833333333304</v>
      </c>
      <c r="C17797" t="str">
        <f t="shared" si="834"/>
        <v>02/2/15 08:45</v>
      </c>
      <c r="D17797">
        <v>0.33</v>
      </c>
      <c r="E17797">
        <v>0.62090000000000012</v>
      </c>
      <c r="F17797">
        <f t="shared" si="835"/>
        <v>0.2909000000000001</v>
      </c>
      <c r="G17797">
        <f t="shared" si="836"/>
        <v>88.151515151515184</v>
      </c>
    </row>
    <row r="17798" spans="1:7">
      <c r="A17798">
        <v>42037</v>
      </c>
      <c r="B17798">
        <v>4.375</v>
      </c>
      <c r="C17798" t="str">
        <f t="shared" si="834"/>
        <v>02/2/15 09:00</v>
      </c>
      <c r="D17798">
        <v>0.25750000000000001</v>
      </c>
      <c r="E17798">
        <v>6.2216666666666677E-2</v>
      </c>
      <c r="F17798">
        <f t="shared" si="835"/>
        <v>-0.19528333333333334</v>
      </c>
      <c r="G17798">
        <f t="shared" si="836"/>
        <v>-75.838187702265373</v>
      </c>
    </row>
    <row r="17799" spans="1:7">
      <c r="A17799">
        <v>42037</v>
      </c>
      <c r="B17799">
        <v>4.3854166666666696</v>
      </c>
      <c r="C17799" t="str">
        <f t="shared" si="834"/>
        <v>02/2/15 09:15</v>
      </c>
      <c r="D17799">
        <v>0.22</v>
      </c>
      <c r="E17799">
        <v>-3.7666666666666664E-3</v>
      </c>
      <c r="F17799">
        <f t="shared" si="835"/>
        <v>-0.22376666666666667</v>
      </c>
      <c r="G17799">
        <f t="shared" si="836"/>
        <v>-101.7121212121212</v>
      </c>
    </row>
    <row r="17800" spans="1:7">
      <c r="A17800">
        <v>42037</v>
      </c>
      <c r="B17800">
        <v>4.3958333333333304</v>
      </c>
      <c r="C17800" t="str">
        <f t="shared" si="834"/>
        <v>02/2/15 09:30</v>
      </c>
      <c r="D17800">
        <v>0.09</v>
      </c>
      <c r="E17800">
        <v>-1.6833333333333333E-3</v>
      </c>
      <c r="F17800">
        <f t="shared" si="835"/>
        <v>-9.1683333333333325E-2</v>
      </c>
      <c r="G17800">
        <f t="shared" si="836"/>
        <v>-101.87037037037037</v>
      </c>
    </row>
    <row r="17801" spans="1:7">
      <c r="A17801">
        <v>42037</v>
      </c>
      <c r="B17801">
        <v>4.40625</v>
      </c>
      <c r="C17801" t="str">
        <f t="shared" si="834"/>
        <v>02/2/15 09:45</v>
      </c>
      <c r="D17801">
        <v>3.7499999999999999E-2</v>
      </c>
      <c r="E17801">
        <v>-1.0833333333333333E-3</v>
      </c>
      <c r="F17801">
        <f t="shared" si="835"/>
        <v>-3.8583333333333331E-2</v>
      </c>
      <c r="G17801">
        <f t="shared" si="836"/>
        <v>-102.8888888888889</v>
      </c>
    </row>
    <row r="17802" spans="1:7">
      <c r="A17802">
        <v>42037</v>
      </c>
      <c r="B17802">
        <v>4.4166666666666696</v>
      </c>
      <c r="C17802" t="str">
        <f t="shared" si="834"/>
        <v>02/2/15 10:00</v>
      </c>
      <c r="D17802">
        <v>0</v>
      </c>
      <c r="E17802">
        <v>-9.0833333333333326E-4</v>
      </c>
      <c r="F17802">
        <f t="shared" si="835"/>
        <v>-9.0833333333333326E-4</v>
      </c>
      <c r="G17802" t="e">
        <f t="shared" si="836"/>
        <v>#DIV/0!</v>
      </c>
    </row>
    <row r="17803" spans="1:7">
      <c r="A17803">
        <v>42037</v>
      </c>
      <c r="B17803">
        <v>4.4270833333333304</v>
      </c>
      <c r="C17803" t="str">
        <f t="shared" si="834"/>
        <v>02/2/15 10:15</v>
      </c>
      <c r="D17803">
        <v>0</v>
      </c>
      <c r="E17803">
        <v>-7.2499999999999995E-4</v>
      </c>
      <c r="F17803">
        <f t="shared" si="835"/>
        <v>-7.2499999999999995E-4</v>
      </c>
      <c r="G17803" t="e">
        <f t="shared" si="836"/>
        <v>#DIV/0!</v>
      </c>
    </row>
    <row r="17804" spans="1:7">
      <c r="A17804">
        <v>42037</v>
      </c>
      <c r="B17804">
        <v>4.4375</v>
      </c>
      <c r="C17804" t="str">
        <f t="shared" si="834"/>
        <v>02/2/15 10:30</v>
      </c>
      <c r="D17804">
        <v>0</v>
      </c>
      <c r="E17804">
        <v>-3.7500000000000006E-4</v>
      </c>
      <c r="F17804">
        <f t="shared" si="835"/>
        <v>-3.7500000000000006E-4</v>
      </c>
      <c r="G17804" t="e">
        <f t="shared" si="836"/>
        <v>#DIV/0!</v>
      </c>
    </row>
    <row r="17805" spans="1:7">
      <c r="A17805">
        <v>42037</v>
      </c>
      <c r="B17805">
        <v>4.4479166666666696</v>
      </c>
      <c r="C17805" t="str">
        <f t="shared" si="834"/>
        <v>02/2/15 10:45</v>
      </c>
      <c r="D17805">
        <v>0</v>
      </c>
      <c r="E17805">
        <v>-2.0833333333333332E-4</v>
      </c>
      <c r="F17805">
        <f t="shared" si="835"/>
        <v>-2.0833333333333332E-4</v>
      </c>
      <c r="G17805" t="e">
        <f t="shared" si="836"/>
        <v>#DIV/0!</v>
      </c>
    </row>
    <row r="17806" spans="1:7">
      <c r="A17806">
        <v>42037</v>
      </c>
      <c r="B17806">
        <v>4.4583333333333304</v>
      </c>
      <c r="C17806" t="str">
        <f t="shared" si="834"/>
        <v>02/2/15 11:00</v>
      </c>
      <c r="D17806">
        <v>0</v>
      </c>
      <c r="E17806">
        <v>0</v>
      </c>
      <c r="F17806">
        <f t="shared" si="835"/>
        <v>0</v>
      </c>
      <c r="G17806" t="e">
        <f t="shared" si="836"/>
        <v>#DIV/0!</v>
      </c>
    </row>
    <row r="17807" spans="1:7">
      <c r="A17807">
        <v>42037</v>
      </c>
      <c r="B17807">
        <v>4.46875</v>
      </c>
      <c r="C17807" t="str">
        <f t="shared" si="834"/>
        <v>02/2/15 11:15</v>
      </c>
      <c r="D17807">
        <v>0</v>
      </c>
      <c r="E17807">
        <v>-1.3333333333333334E-4</v>
      </c>
      <c r="F17807">
        <f t="shared" si="835"/>
        <v>-1.3333333333333334E-4</v>
      </c>
      <c r="G17807" t="e">
        <f t="shared" si="836"/>
        <v>#DIV/0!</v>
      </c>
    </row>
    <row r="17808" spans="1:7">
      <c r="A17808">
        <v>42037</v>
      </c>
      <c r="B17808">
        <v>4.4791666666666696</v>
      </c>
      <c r="C17808" t="str">
        <f t="shared" si="834"/>
        <v>02/2/15 11:30</v>
      </c>
      <c r="D17808">
        <v>0</v>
      </c>
      <c r="E17808">
        <v>0</v>
      </c>
      <c r="F17808">
        <f t="shared" si="835"/>
        <v>0</v>
      </c>
      <c r="G17808" t="e">
        <f t="shared" si="836"/>
        <v>#DIV/0!</v>
      </c>
    </row>
    <row r="17809" spans="1:7">
      <c r="A17809">
        <v>42037</v>
      </c>
      <c r="B17809">
        <v>4.4895833333333304</v>
      </c>
      <c r="C17809" t="str">
        <f t="shared" si="834"/>
        <v>02/2/15 11:45</v>
      </c>
      <c r="D17809">
        <v>0</v>
      </c>
      <c r="E17809">
        <v>-1.1666666666666665E-4</v>
      </c>
      <c r="F17809">
        <f t="shared" si="835"/>
        <v>-1.1666666666666665E-4</v>
      </c>
      <c r="G17809" t="e">
        <f t="shared" si="836"/>
        <v>#DIV/0!</v>
      </c>
    </row>
    <row r="17810" spans="1:7">
      <c r="A17810">
        <v>42037</v>
      </c>
      <c r="B17810">
        <v>4.5</v>
      </c>
      <c r="C17810" t="str">
        <f t="shared" si="834"/>
        <v>02/2/15 12:00</v>
      </c>
      <c r="D17810">
        <v>0</v>
      </c>
      <c r="E17810">
        <v>-2.1666666666666666E-4</v>
      </c>
      <c r="F17810">
        <f t="shared" si="835"/>
        <v>-2.1666666666666666E-4</v>
      </c>
      <c r="G17810" t="e">
        <f t="shared" si="836"/>
        <v>#DIV/0!</v>
      </c>
    </row>
    <row r="17811" spans="1:7">
      <c r="A17811">
        <v>42037</v>
      </c>
      <c r="B17811">
        <v>4.5104166666666696</v>
      </c>
      <c r="C17811" t="str">
        <f t="shared" si="834"/>
        <v>02/2/15 12:15</v>
      </c>
      <c r="D17811">
        <v>0</v>
      </c>
      <c r="E17811">
        <v>-1.0166666666666666E-3</v>
      </c>
      <c r="F17811">
        <f t="shared" si="835"/>
        <v>-1.0166666666666666E-3</v>
      </c>
      <c r="G17811" t="e">
        <f t="shared" si="836"/>
        <v>#DIV/0!</v>
      </c>
    </row>
    <row r="17812" spans="1:7">
      <c r="A17812">
        <v>42037</v>
      </c>
      <c r="B17812">
        <v>4.5208333333333304</v>
      </c>
      <c r="C17812" t="str">
        <f t="shared" si="834"/>
        <v>02/2/15 12:30</v>
      </c>
      <c r="D17812">
        <v>0</v>
      </c>
      <c r="E17812">
        <v>-1.5833333333333333E-3</v>
      </c>
      <c r="F17812">
        <f t="shared" si="835"/>
        <v>-1.5833333333333333E-3</v>
      </c>
      <c r="G17812" t="e">
        <f t="shared" si="836"/>
        <v>#DIV/0!</v>
      </c>
    </row>
    <row r="17813" spans="1:7">
      <c r="A17813">
        <v>42037</v>
      </c>
      <c r="B17813">
        <v>4.53125</v>
      </c>
      <c r="C17813" t="str">
        <f t="shared" si="834"/>
        <v>02/2/15 12:45</v>
      </c>
      <c r="D17813">
        <v>0</v>
      </c>
      <c r="E17813">
        <v>-3.5833333333333333E-3</v>
      </c>
      <c r="F17813">
        <f t="shared" si="835"/>
        <v>-3.5833333333333333E-3</v>
      </c>
      <c r="G17813" t="e">
        <f t="shared" si="836"/>
        <v>#DIV/0!</v>
      </c>
    </row>
    <row r="17814" spans="1:7">
      <c r="A17814">
        <v>42037</v>
      </c>
      <c r="B17814">
        <v>4.5416666666666696</v>
      </c>
      <c r="C17814" t="str">
        <f t="shared" si="834"/>
        <v>02/2/15 13:00</v>
      </c>
      <c r="D17814">
        <v>0</v>
      </c>
      <c r="E17814">
        <v>-1.8916666666666667E-3</v>
      </c>
      <c r="F17814">
        <f t="shared" si="835"/>
        <v>-1.8916666666666667E-3</v>
      </c>
      <c r="G17814" t="e">
        <f t="shared" si="836"/>
        <v>#DIV/0!</v>
      </c>
    </row>
    <row r="17815" spans="1:7">
      <c r="A17815">
        <v>42037</v>
      </c>
      <c r="B17815">
        <v>4.5520833333333304</v>
      </c>
      <c r="C17815" t="str">
        <f t="shared" si="834"/>
        <v>02/2/15 13:15</v>
      </c>
      <c r="D17815">
        <v>0</v>
      </c>
      <c r="E17815">
        <v>-5.0750000000000005E-3</v>
      </c>
      <c r="F17815">
        <f t="shared" si="835"/>
        <v>-5.0750000000000005E-3</v>
      </c>
      <c r="G17815" t="e">
        <f t="shared" si="836"/>
        <v>#DIV/0!</v>
      </c>
    </row>
    <row r="17816" spans="1:7">
      <c r="A17816">
        <v>42037</v>
      </c>
      <c r="B17816">
        <v>4.5625</v>
      </c>
      <c r="C17816" t="str">
        <f t="shared" si="834"/>
        <v>02/2/15 13:30</v>
      </c>
      <c r="D17816">
        <v>0</v>
      </c>
      <c r="E17816">
        <v>-5.2083333333333339E-3</v>
      </c>
      <c r="F17816">
        <f t="shared" si="835"/>
        <v>-5.2083333333333339E-3</v>
      </c>
      <c r="G17816" t="e">
        <f t="shared" si="836"/>
        <v>#DIV/0!</v>
      </c>
    </row>
    <row r="17817" spans="1:7">
      <c r="A17817">
        <v>42037</v>
      </c>
      <c r="B17817">
        <v>4.5729166666666696</v>
      </c>
      <c r="C17817" t="str">
        <f t="shared" si="834"/>
        <v>02/2/15 13:45</v>
      </c>
      <c r="D17817">
        <v>0</v>
      </c>
      <c r="E17817">
        <v>-6.1250000000000002E-3</v>
      </c>
      <c r="F17817">
        <f t="shared" si="835"/>
        <v>-6.1250000000000002E-3</v>
      </c>
      <c r="G17817" t="e">
        <f t="shared" si="836"/>
        <v>#DIV/0!</v>
      </c>
    </row>
    <row r="17818" spans="1:7">
      <c r="A17818">
        <v>42037</v>
      </c>
      <c r="B17818">
        <v>4.5833333333333304</v>
      </c>
      <c r="C17818" t="str">
        <f t="shared" si="834"/>
        <v>02/2/15 14:00</v>
      </c>
      <c r="D17818">
        <v>0</v>
      </c>
      <c r="E17818">
        <v>-5.4583333333333341E-3</v>
      </c>
      <c r="F17818">
        <f t="shared" si="835"/>
        <v>-5.4583333333333341E-3</v>
      </c>
      <c r="G17818" t="e">
        <f t="shared" si="836"/>
        <v>#DIV/0!</v>
      </c>
    </row>
    <row r="17819" spans="1:7">
      <c r="A17819">
        <v>42037</v>
      </c>
      <c r="B17819">
        <v>4.59375</v>
      </c>
      <c r="C17819" t="str">
        <f t="shared" si="834"/>
        <v>02/2/15 14:15</v>
      </c>
      <c r="D17819">
        <v>0</v>
      </c>
      <c r="E17819">
        <v>5.6083333333333306E-3</v>
      </c>
      <c r="F17819">
        <f t="shared" si="835"/>
        <v>5.6083333333333306E-3</v>
      </c>
      <c r="G17819" t="e">
        <f t="shared" si="836"/>
        <v>#DIV/0!</v>
      </c>
    </row>
    <row r="17820" spans="1:7">
      <c r="A17820">
        <v>42037</v>
      </c>
      <c r="B17820">
        <v>4.6041666666666696</v>
      </c>
      <c r="C17820" t="str">
        <f t="shared" si="834"/>
        <v>02/2/15 14:30</v>
      </c>
      <c r="D17820">
        <v>0</v>
      </c>
      <c r="E17820">
        <v>-7.0333333333333333E-3</v>
      </c>
      <c r="F17820">
        <f t="shared" si="835"/>
        <v>-7.0333333333333333E-3</v>
      </c>
      <c r="G17820" t="e">
        <f t="shared" si="836"/>
        <v>#DIV/0!</v>
      </c>
    </row>
    <row r="17821" spans="1:7">
      <c r="A17821">
        <v>42037</v>
      </c>
      <c r="B17821">
        <v>4.6145833333333304</v>
      </c>
      <c r="C17821" t="str">
        <f t="shared" si="834"/>
        <v>02/2/15 14:45</v>
      </c>
      <c r="D17821">
        <v>0</v>
      </c>
      <c r="E17821">
        <v>-7.116666666666667E-3</v>
      </c>
      <c r="F17821">
        <f t="shared" si="835"/>
        <v>-7.116666666666667E-3</v>
      </c>
      <c r="G17821" t="e">
        <f t="shared" si="836"/>
        <v>#DIV/0!</v>
      </c>
    </row>
    <row r="17822" spans="1:7">
      <c r="A17822">
        <v>42037</v>
      </c>
      <c r="B17822">
        <v>4.625</v>
      </c>
      <c r="C17822" t="str">
        <f t="shared" si="834"/>
        <v>02/2/15 15:00</v>
      </c>
      <c r="D17822">
        <v>0</v>
      </c>
      <c r="E17822">
        <v>3.2250000000000001E-2</v>
      </c>
      <c r="F17822">
        <f t="shared" si="835"/>
        <v>3.2250000000000001E-2</v>
      </c>
      <c r="G17822" t="e">
        <f t="shared" si="836"/>
        <v>#DIV/0!</v>
      </c>
    </row>
    <row r="17823" spans="1:7">
      <c r="A17823">
        <v>42037</v>
      </c>
      <c r="B17823">
        <v>4.6354166666666696</v>
      </c>
      <c r="C17823" t="str">
        <f t="shared" si="834"/>
        <v>02/2/15 15:15</v>
      </c>
      <c r="D17823">
        <v>0</v>
      </c>
      <c r="E17823">
        <v>4.3150000000000001E-2</v>
      </c>
      <c r="F17823">
        <f t="shared" si="835"/>
        <v>4.3150000000000001E-2</v>
      </c>
      <c r="G17823" t="e">
        <f t="shared" si="836"/>
        <v>#DIV/0!</v>
      </c>
    </row>
    <row r="17824" spans="1:7">
      <c r="A17824">
        <v>42037</v>
      </c>
      <c r="B17824">
        <v>4.6458333333333304</v>
      </c>
      <c r="C17824" t="str">
        <f t="shared" si="834"/>
        <v>02/2/15 15:30</v>
      </c>
      <c r="D17824">
        <v>0</v>
      </c>
      <c r="E17824">
        <v>6.4441666666666647E-2</v>
      </c>
      <c r="F17824">
        <f t="shared" si="835"/>
        <v>6.4441666666666647E-2</v>
      </c>
      <c r="G17824" t="e">
        <f t="shared" si="836"/>
        <v>#DIV/0!</v>
      </c>
    </row>
    <row r="17825" spans="1:7">
      <c r="A17825">
        <v>42037</v>
      </c>
      <c r="B17825">
        <v>4.65625</v>
      </c>
      <c r="C17825" t="str">
        <f t="shared" si="834"/>
        <v>02/2/15 15:45</v>
      </c>
      <c r="D17825">
        <v>0</v>
      </c>
      <c r="E17825">
        <v>6.7583333333333332E-3</v>
      </c>
      <c r="F17825">
        <f t="shared" si="835"/>
        <v>6.7583333333333332E-3</v>
      </c>
      <c r="G17825" t="e">
        <f t="shared" si="836"/>
        <v>#DIV/0!</v>
      </c>
    </row>
    <row r="17826" spans="1:7">
      <c r="A17826">
        <v>42037</v>
      </c>
      <c r="B17826">
        <v>4.6666666666666696</v>
      </c>
      <c r="C17826" t="str">
        <f t="shared" si="834"/>
        <v>02/2/15 16:00</v>
      </c>
      <c r="D17826">
        <v>0</v>
      </c>
      <c r="E17826">
        <v>7.6233333333333334E-2</v>
      </c>
      <c r="F17826">
        <f t="shared" si="835"/>
        <v>7.6233333333333334E-2</v>
      </c>
      <c r="G17826" t="e">
        <f t="shared" si="836"/>
        <v>#DIV/0!</v>
      </c>
    </row>
    <row r="17827" spans="1:7">
      <c r="A17827">
        <v>42037</v>
      </c>
      <c r="B17827">
        <v>4.6770833333333304</v>
      </c>
      <c r="C17827" t="str">
        <f t="shared" si="834"/>
        <v>02/2/15 16:15</v>
      </c>
      <c r="D17827">
        <v>0</v>
      </c>
      <c r="E17827">
        <v>8.8033333333333325E-2</v>
      </c>
      <c r="F17827">
        <f t="shared" si="835"/>
        <v>8.8033333333333325E-2</v>
      </c>
      <c r="G17827" t="e">
        <f t="shared" si="836"/>
        <v>#DIV/0!</v>
      </c>
    </row>
    <row r="17828" spans="1:7">
      <c r="A17828">
        <v>42037</v>
      </c>
      <c r="B17828">
        <v>4.6875</v>
      </c>
      <c r="C17828" t="str">
        <f t="shared" si="834"/>
        <v>02/2/15 16:30</v>
      </c>
      <c r="D17828">
        <v>0</v>
      </c>
      <c r="E17828">
        <v>-7.9500000000000005E-3</v>
      </c>
      <c r="F17828">
        <f t="shared" si="835"/>
        <v>-7.9500000000000005E-3</v>
      </c>
      <c r="G17828" t="e">
        <f t="shared" si="836"/>
        <v>#DIV/0!</v>
      </c>
    </row>
    <row r="17829" spans="1:7">
      <c r="A17829">
        <v>42037</v>
      </c>
      <c r="B17829">
        <v>4.6979166666666696</v>
      </c>
      <c r="C17829" t="str">
        <f t="shared" si="834"/>
        <v>02/2/15 16:45</v>
      </c>
      <c r="D17829">
        <v>0.04</v>
      </c>
      <c r="E17829">
        <v>-9.0500000000000008E-3</v>
      </c>
      <c r="F17829">
        <f t="shared" si="835"/>
        <v>-4.9050000000000003E-2</v>
      </c>
      <c r="G17829">
        <f t="shared" si="836"/>
        <v>-122.625</v>
      </c>
    </row>
    <row r="17830" spans="1:7">
      <c r="A17830">
        <v>42037</v>
      </c>
      <c r="B17830">
        <v>4.7083333333333304</v>
      </c>
      <c r="C17830" t="str">
        <f t="shared" si="834"/>
        <v>02/2/15 17:00</v>
      </c>
      <c r="D17830">
        <v>0.17499999999999999</v>
      </c>
      <c r="E17830">
        <v>-8.083333333333333E-3</v>
      </c>
      <c r="F17830">
        <f t="shared" si="835"/>
        <v>-0.18308333333333332</v>
      </c>
      <c r="G17830">
        <f t="shared" si="836"/>
        <v>-104.61904761904761</v>
      </c>
    </row>
    <row r="17831" spans="1:7">
      <c r="A17831">
        <v>42037</v>
      </c>
      <c r="B17831">
        <v>4.71875</v>
      </c>
      <c r="C17831" t="str">
        <f t="shared" si="834"/>
        <v>02/2/15 17:15</v>
      </c>
      <c r="D17831">
        <v>0.56000000000000005</v>
      </c>
      <c r="E17831">
        <v>-8.783333333333334E-3</v>
      </c>
      <c r="F17831">
        <f t="shared" si="835"/>
        <v>-0.56878333333333342</v>
      </c>
      <c r="G17831">
        <f t="shared" si="836"/>
        <v>-101.56845238095238</v>
      </c>
    </row>
    <row r="17832" spans="1:7">
      <c r="A17832">
        <v>42037</v>
      </c>
      <c r="B17832">
        <v>4.7291666666666696</v>
      </c>
      <c r="C17832" t="str">
        <f t="shared" si="834"/>
        <v>02/2/15 17:30</v>
      </c>
      <c r="D17832">
        <v>0.72</v>
      </c>
      <c r="E17832">
        <v>1.6583333333333328E-3</v>
      </c>
      <c r="F17832">
        <f t="shared" si="835"/>
        <v>-0.71834166666666666</v>
      </c>
      <c r="G17832">
        <f t="shared" si="836"/>
        <v>-99.769675925925924</v>
      </c>
    </row>
    <row r="17833" spans="1:7">
      <c r="A17833">
        <v>42037</v>
      </c>
      <c r="B17833">
        <v>4.7395833333333304</v>
      </c>
      <c r="C17833" t="str">
        <f t="shared" si="834"/>
        <v>02/2/15 17:45</v>
      </c>
      <c r="D17833">
        <v>0.8175</v>
      </c>
      <c r="E17833">
        <v>-7.4083333333333336E-3</v>
      </c>
      <c r="F17833">
        <f t="shared" si="835"/>
        <v>-0.82490833333333335</v>
      </c>
      <c r="G17833">
        <f t="shared" si="836"/>
        <v>-100.90621814475026</v>
      </c>
    </row>
    <row r="17834" spans="1:7">
      <c r="A17834">
        <v>42037</v>
      </c>
      <c r="B17834">
        <v>4.75</v>
      </c>
      <c r="C17834" t="str">
        <f t="shared" si="834"/>
        <v>02/2/15 18:00</v>
      </c>
      <c r="D17834">
        <v>0.8075</v>
      </c>
      <c r="E17834">
        <v>-7.6833333333333319E-3</v>
      </c>
      <c r="F17834">
        <f t="shared" si="835"/>
        <v>-0.81518333333333337</v>
      </c>
      <c r="G17834">
        <f t="shared" si="836"/>
        <v>-100.9514963880289</v>
      </c>
    </row>
    <row r="17835" spans="1:7">
      <c r="A17835">
        <v>42037</v>
      </c>
      <c r="B17835">
        <v>4.7604166666666696</v>
      </c>
      <c r="C17835" t="str">
        <f t="shared" si="834"/>
        <v>02/2/15 18:15</v>
      </c>
      <c r="D17835">
        <v>0.90749999999999997</v>
      </c>
      <c r="E17835">
        <v>-6.5166666666666654E-3</v>
      </c>
      <c r="F17835">
        <f t="shared" si="835"/>
        <v>-0.91401666666666659</v>
      </c>
      <c r="G17835">
        <f t="shared" si="836"/>
        <v>-100.71808999081726</v>
      </c>
    </row>
    <row r="17836" spans="1:7">
      <c r="A17836">
        <v>42037</v>
      </c>
      <c r="B17836">
        <v>4.7708333333333304</v>
      </c>
      <c r="C17836" t="str">
        <f t="shared" si="834"/>
        <v>02/2/15 18:30</v>
      </c>
      <c r="D17836">
        <v>1.03</v>
      </c>
      <c r="E17836">
        <v>-7.4666666666666657E-3</v>
      </c>
      <c r="F17836">
        <f t="shared" si="835"/>
        <v>-1.0374666666666668</v>
      </c>
      <c r="G17836">
        <f t="shared" si="836"/>
        <v>-100.72491909385113</v>
      </c>
    </row>
    <row r="17837" spans="1:7">
      <c r="A17837">
        <v>42037</v>
      </c>
      <c r="B17837">
        <v>4.78125</v>
      </c>
      <c r="C17837" t="str">
        <f t="shared" si="834"/>
        <v>02/2/15 18:45</v>
      </c>
      <c r="D17837">
        <v>1.2224999999999999</v>
      </c>
      <c r="E17837">
        <v>-7.2666666666666669E-3</v>
      </c>
      <c r="F17837">
        <f t="shared" si="835"/>
        <v>-1.2297666666666667</v>
      </c>
      <c r="G17837">
        <f t="shared" si="836"/>
        <v>-100.59441036128153</v>
      </c>
    </row>
    <row r="17838" spans="1:7">
      <c r="A17838">
        <v>42037</v>
      </c>
      <c r="B17838">
        <v>4.7916666666666696</v>
      </c>
      <c r="C17838" t="str">
        <f t="shared" si="834"/>
        <v>02/2/15 19:00</v>
      </c>
      <c r="D17838">
        <v>1.3925000000000001</v>
      </c>
      <c r="E17838">
        <v>2.5583333333333343E-3</v>
      </c>
      <c r="F17838">
        <f t="shared" si="835"/>
        <v>-1.3899416666666666</v>
      </c>
      <c r="G17838">
        <f t="shared" si="836"/>
        <v>-99.816277678037096</v>
      </c>
    </row>
    <row r="17839" spans="1:7">
      <c r="A17839">
        <v>42037</v>
      </c>
      <c r="B17839">
        <v>4.8020833333333304</v>
      </c>
      <c r="C17839" t="str">
        <f t="shared" si="834"/>
        <v>02/2/15 19:15</v>
      </c>
      <c r="D17839">
        <v>1.5649999999999999</v>
      </c>
      <c r="E17839">
        <v>0.24047500000000002</v>
      </c>
      <c r="F17839">
        <f t="shared" si="835"/>
        <v>-1.324525</v>
      </c>
      <c r="G17839">
        <f t="shared" si="836"/>
        <v>-84.634185303514371</v>
      </c>
    </row>
    <row r="17840" spans="1:7">
      <c r="A17840">
        <v>42037</v>
      </c>
      <c r="B17840">
        <v>4.8125</v>
      </c>
      <c r="C17840" t="str">
        <f t="shared" si="834"/>
        <v>02/2/15 19:30</v>
      </c>
      <c r="D17840">
        <v>1.74</v>
      </c>
      <c r="E17840">
        <v>0.73177499999999995</v>
      </c>
      <c r="F17840">
        <f t="shared" si="835"/>
        <v>-1.0082249999999999</v>
      </c>
      <c r="G17840">
        <f t="shared" si="836"/>
        <v>-57.943965517241381</v>
      </c>
    </row>
    <row r="17841" spans="1:7">
      <c r="A17841">
        <v>42037</v>
      </c>
      <c r="B17841">
        <v>4.8229166666666696</v>
      </c>
      <c r="C17841" t="str">
        <f t="shared" si="834"/>
        <v>02/2/15 19:45</v>
      </c>
      <c r="D17841">
        <v>1.9125000000000001</v>
      </c>
      <c r="E17841">
        <v>1.192375</v>
      </c>
      <c r="F17841">
        <f t="shared" si="835"/>
        <v>-0.72012500000000013</v>
      </c>
      <c r="G17841">
        <f t="shared" si="836"/>
        <v>-37.653594771241835</v>
      </c>
    </row>
    <row r="17842" spans="1:7">
      <c r="A17842">
        <v>42037</v>
      </c>
      <c r="B17842">
        <v>4.8333333333333304</v>
      </c>
      <c r="C17842" t="str">
        <f t="shared" si="834"/>
        <v>02/2/15 20:00</v>
      </c>
      <c r="D17842">
        <v>2.0874999999999999</v>
      </c>
      <c r="E17842">
        <v>1.3664083333333332</v>
      </c>
      <c r="F17842">
        <f t="shared" si="835"/>
        <v>-0.72109166666666669</v>
      </c>
      <c r="G17842">
        <f t="shared" si="836"/>
        <v>-34.543313373253497</v>
      </c>
    </row>
    <row r="17843" spans="1:7">
      <c r="A17843">
        <v>42037</v>
      </c>
      <c r="B17843">
        <v>4.84375</v>
      </c>
      <c r="C17843" t="str">
        <f t="shared" si="834"/>
        <v>02/2/15 20:15</v>
      </c>
      <c r="D17843">
        <v>2.2650000000000001</v>
      </c>
      <c r="E17843">
        <v>0.95737499999999998</v>
      </c>
      <c r="F17843">
        <f t="shared" si="835"/>
        <v>-1.3076250000000003</v>
      </c>
      <c r="G17843">
        <f t="shared" si="836"/>
        <v>-57.731788079470206</v>
      </c>
    </row>
    <row r="17844" spans="1:7">
      <c r="A17844">
        <v>42037</v>
      </c>
      <c r="B17844">
        <v>4.8541666666666696</v>
      </c>
      <c r="C17844" t="str">
        <f t="shared" si="834"/>
        <v>02/2/15 20:30</v>
      </c>
      <c r="D17844">
        <v>2.3224999999999998</v>
      </c>
      <c r="E17844">
        <v>1.1191416666666667</v>
      </c>
      <c r="F17844">
        <f t="shared" si="835"/>
        <v>-1.2033583333333331</v>
      </c>
      <c r="G17844">
        <f t="shared" si="836"/>
        <v>-51.813060638679573</v>
      </c>
    </row>
    <row r="17845" spans="1:7">
      <c r="A17845">
        <v>42037</v>
      </c>
      <c r="B17845">
        <v>4.8645833333333304</v>
      </c>
      <c r="C17845" t="str">
        <f t="shared" si="834"/>
        <v>02/2/15 20:45</v>
      </c>
      <c r="D17845">
        <v>2.2625000000000002</v>
      </c>
      <c r="E17845">
        <v>1.5512583333333334</v>
      </c>
      <c r="F17845">
        <f t="shared" si="835"/>
        <v>-0.71124166666666677</v>
      </c>
      <c r="G17845">
        <f t="shared" si="836"/>
        <v>-31.436095764272565</v>
      </c>
    </row>
    <row r="17846" spans="1:7">
      <c r="A17846">
        <v>42037</v>
      </c>
      <c r="B17846">
        <v>4.875</v>
      </c>
      <c r="C17846" t="str">
        <f t="shared" si="834"/>
        <v>02/2/15 21:00</v>
      </c>
      <c r="D17846">
        <v>2.1175000000000002</v>
      </c>
      <c r="E17846">
        <v>1.7274749999999999</v>
      </c>
      <c r="F17846">
        <f t="shared" si="835"/>
        <v>-0.39002500000000029</v>
      </c>
      <c r="G17846">
        <f t="shared" si="836"/>
        <v>-18.419126328217249</v>
      </c>
    </row>
    <row r="17847" spans="1:7">
      <c r="A17847">
        <v>42037</v>
      </c>
      <c r="B17847">
        <v>4.8854166666666696</v>
      </c>
      <c r="C17847" t="str">
        <f t="shared" si="834"/>
        <v>02/2/15 21:15</v>
      </c>
      <c r="D17847">
        <v>2.0525000000000002</v>
      </c>
      <c r="E17847">
        <v>1.4052083333333332</v>
      </c>
      <c r="F17847">
        <f t="shared" si="835"/>
        <v>-0.64729166666666704</v>
      </c>
      <c r="G17847">
        <f t="shared" si="836"/>
        <v>-31.536743808363799</v>
      </c>
    </row>
    <row r="17848" spans="1:7">
      <c r="A17848">
        <v>42037</v>
      </c>
      <c r="B17848">
        <v>4.8958333333333304</v>
      </c>
      <c r="C17848" t="str">
        <f t="shared" si="834"/>
        <v>02/2/15 21:30</v>
      </c>
      <c r="D17848">
        <v>2.0249999999999999</v>
      </c>
      <c r="E17848">
        <v>1.0234416666666668</v>
      </c>
      <c r="F17848">
        <f t="shared" si="835"/>
        <v>-1.0015583333333331</v>
      </c>
      <c r="G17848">
        <f t="shared" si="836"/>
        <v>-49.459670781892996</v>
      </c>
    </row>
    <row r="17849" spans="1:7">
      <c r="A17849">
        <v>42037</v>
      </c>
      <c r="B17849">
        <v>4.90625</v>
      </c>
      <c r="C17849" t="str">
        <f t="shared" si="834"/>
        <v>02/2/15 21:45</v>
      </c>
      <c r="D17849">
        <v>2.0474999999999999</v>
      </c>
      <c r="E17849">
        <v>0.91732500000000006</v>
      </c>
      <c r="F17849">
        <f t="shared" si="835"/>
        <v>-1.1301749999999999</v>
      </c>
      <c r="G17849">
        <f t="shared" si="836"/>
        <v>-55.19780219780219</v>
      </c>
    </row>
    <row r="17850" spans="1:7">
      <c r="A17850">
        <v>42037</v>
      </c>
      <c r="B17850">
        <v>4.9166666666666696</v>
      </c>
      <c r="C17850" t="str">
        <f t="shared" si="834"/>
        <v>02/2/15 22:00</v>
      </c>
      <c r="D17850">
        <v>2.0699999999999998</v>
      </c>
      <c r="E17850">
        <v>0.96138333333333337</v>
      </c>
      <c r="F17850">
        <f t="shared" si="835"/>
        <v>-1.1086166666666664</v>
      </c>
      <c r="G17850">
        <f t="shared" si="836"/>
        <v>-53.556360708534612</v>
      </c>
    </row>
    <row r="17851" spans="1:7">
      <c r="A17851">
        <v>42037</v>
      </c>
      <c r="B17851">
        <v>4.9270833333333304</v>
      </c>
      <c r="C17851" t="str">
        <f t="shared" si="834"/>
        <v>02/2/15 22:15</v>
      </c>
      <c r="D17851">
        <v>2.0975000000000001</v>
      </c>
      <c r="E17851">
        <v>0.84846666666666659</v>
      </c>
      <c r="F17851">
        <f t="shared" si="835"/>
        <v>-1.2490333333333337</v>
      </c>
      <c r="G17851">
        <f t="shared" si="836"/>
        <v>-59.548669050456901</v>
      </c>
    </row>
    <row r="17852" spans="1:7">
      <c r="A17852">
        <v>42037</v>
      </c>
      <c r="B17852">
        <v>4.9375</v>
      </c>
      <c r="C17852" t="str">
        <f t="shared" si="834"/>
        <v>02/2/15 22:30</v>
      </c>
      <c r="D17852">
        <v>2.1324999999999998</v>
      </c>
      <c r="E17852">
        <v>0.62872499999999998</v>
      </c>
      <c r="F17852">
        <f t="shared" si="835"/>
        <v>-1.5037749999999999</v>
      </c>
      <c r="G17852">
        <f t="shared" si="836"/>
        <v>-70.516998827667052</v>
      </c>
    </row>
    <row r="17853" spans="1:7">
      <c r="A17853">
        <v>42037</v>
      </c>
      <c r="B17853">
        <v>4.9479166666666696</v>
      </c>
      <c r="C17853" t="str">
        <f t="shared" si="834"/>
        <v>02/2/15 22:45</v>
      </c>
      <c r="D17853">
        <v>2.1775000000000002</v>
      </c>
      <c r="E17853">
        <v>0.82304166666666667</v>
      </c>
      <c r="F17853">
        <f t="shared" si="835"/>
        <v>-1.3544583333333335</v>
      </c>
      <c r="G17853">
        <f t="shared" si="836"/>
        <v>-62.202449292001539</v>
      </c>
    </row>
    <row r="17854" spans="1:7">
      <c r="A17854">
        <v>42037</v>
      </c>
      <c r="B17854">
        <v>4.9583333333333304</v>
      </c>
      <c r="C17854" t="str">
        <f t="shared" si="834"/>
        <v>02/2/15 23:00</v>
      </c>
      <c r="D17854">
        <v>2.2275</v>
      </c>
      <c r="E17854">
        <v>1.2313916666666667</v>
      </c>
      <c r="F17854">
        <f t="shared" si="835"/>
        <v>-0.99610833333333337</v>
      </c>
      <c r="G17854">
        <f t="shared" si="836"/>
        <v>-44.718668163112611</v>
      </c>
    </row>
    <row r="17855" spans="1:7">
      <c r="A17855">
        <v>42037</v>
      </c>
      <c r="B17855">
        <v>4.96875</v>
      </c>
      <c r="C17855" t="str">
        <f t="shared" si="834"/>
        <v>02/2/15 23:15</v>
      </c>
      <c r="D17855">
        <v>2.2774999999999999</v>
      </c>
      <c r="E17855">
        <v>1.2794583333333334</v>
      </c>
      <c r="F17855">
        <f t="shared" si="835"/>
        <v>-0.99804166666666649</v>
      </c>
      <c r="G17855">
        <f t="shared" si="836"/>
        <v>-43.821807537504569</v>
      </c>
    </row>
    <row r="17856" spans="1:7">
      <c r="A17856">
        <v>42037</v>
      </c>
      <c r="B17856">
        <v>4.9791666666666696</v>
      </c>
      <c r="C17856" t="str">
        <f t="shared" si="834"/>
        <v>02/2/15 23:30</v>
      </c>
      <c r="D17856">
        <v>2.2974999999999999</v>
      </c>
      <c r="E17856">
        <v>0.91870000000000007</v>
      </c>
      <c r="F17856">
        <f t="shared" si="835"/>
        <v>-1.3787999999999998</v>
      </c>
      <c r="G17856">
        <f t="shared" si="836"/>
        <v>-60.013057671381929</v>
      </c>
    </row>
    <row r="17857" spans="1:7">
      <c r="A17857">
        <v>42037</v>
      </c>
      <c r="B17857">
        <v>4.9895833333333304</v>
      </c>
      <c r="C17857" t="str">
        <f t="shared" si="834"/>
        <v>02/2/15 23:45</v>
      </c>
      <c r="D17857">
        <v>2.2850000000000001</v>
      </c>
      <c r="E17857">
        <v>0.9086833333333334</v>
      </c>
      <c r="F17857">
        <f t="shared" si="835"/>
        <v>-1.3763166666666669</v>
      </c>
      <c r="G17857">
        <f t="shared" si="836"/>
        <v>-60.232676878191107</v>
      </c>
    </row>
    <row r="17858" spans="1:7">
      <c r="A17858">
        <v>42038</v>
      </c>
      <c r="B17858">
        <v>5</v>
      </c>
      <c r="C17858" t="str">
        <f t="shared" ref="C17858:C17921" si="837">TEXT(A17858,"dd/m/yy ")&amp;TEXT(B17858,"hh:mm")</f>
        <v>03/2/15 00:00</v>
      </c>
      <c r="D17858">
        <v>2.2400000000000002</v>
      </c>
      <c r="E17858">
        <v>0.90935833333333327</v>
      </c>
      <c r="F17858">
        <f t="shared" si="835"/>
        <v>-1.3306416666666669</v>
      </c>
      <c r="G17858">
        <f t="shared" si="836"/>
        <v>-59.403645833333343</v>
      </c>
    </row>
    <row r="17859" spans="1:7">
      <c r="A17859">
        <v>42038</v>
      </c>
      <c r="B17859">
        <v>5.0104166666666696</v>
      </c>
      <c r="C17859" t="str">
        <f t="shared" si="837"/>
        <v>03/2/15 00:15</v>
      </c>
      <c r="D17859">
        <v>2.2324999999999999</v>
      </c>
      <c r="E17859">
        <v>1.0534083333333333</v>
      </c>
      <c r="F17859">
        <f t="shared" ref="F17859:F17922" si="838">E17859-D17859</f>
        <v>-1.1790916666666666</v>
      </c>
      <c r="G17859">
        <f t="shared" ref="G17859:G17922" si="839">(F17859/D17859)*100</f>
        <v>-52.81485628966032</v>
      </c>
    </row>
    <row r="17860" spans="1:7">
      <c r="A17860">
        <v>42038</v>
      </c>
      <c r="B17860">
        <v>5.0208333333333304</v>
      </c>
      <c r="C17860" t="str">
        <f t="shared" si="837"/>
        <v>03/2/15 00:30</v>
      </c>
      <c r="D17860">
        <v>2.21</v>
      </c>
      <c r="E17860">
        <v>0.97809999999999986</v>
      </c>
      <c r="F17860">
        <f t="shared" si="838"/>
        <v>-1.2319</v>
      </c>
      <c r="G17860">
        <f t="shared" si="839"/>
        <v>-55.742081447963798</v>
      </c>
    </row>
    <row r="17861" spans="1:7">
      <c r="A17861">
        <v>42038</v>
      </c>
      <c r="B17861">
        <v>5.03125</v>
      </c>
      <c r="C17861" t="str">
        <f t="shared" si="837"/>
        <v>03/2/15 00:45</v>
      </c>
      <c r="D17861">
        <v>2.1749999999999998</v>
      </c>
      <c r="E17861">
        <v>0.94571666666666665</v>
      </c>
      <c r="F17861">
        <f t="shared" si="838"/>
        <v>-1.2292833333333331</v>
      </c>
      <c r="G17861">
        <f t="shared" si="839"/>
        <v>-56.518773946360149</v>
      </c>
    </row>
    <row r="17862" spans="1:7">
      <c r="A17862">
        <v>42038</v>
      </c>
      <c r="B17862">
        <v>5.0416666666666696</v>
      </c>
      <c r="C17862" t="str">
        <f t="shared" si="837"/>
        <v>03/2/15 01:00</v>
      </c>
      <c r="D17862">
        <v>2.1375000000000002</v>
      </c>
      <c r="E17862">
        <v>1.0129999999999999</v>
      </c>
      <c r="F17862">
        <f t="shared" si="838"/>
        <v>-1.1245000000000003</v>
      </c>
      <c r="G17862">
        <f t="shared" si="839"/>
        <v>-52.608187134502934</v>
      </c>
    </row>
    <row r="17863" spans="1:7">
      <c r="A17863">
        <v>42038</v>
      </c>
      <c r="B17863">
        <v>5.0520833333333304</v>
      </c>
      <c r="C17863" t="str">
        <f t="shared" si="837"/>
        <v>03/2/15 01:15</v>
      </c>
      <c r="D17863">
        <v>2.1</v>
      </c>
      <c r="E17863">
        <v>1.1489500000000001</v>
      </c>
      <c r="F17863">
        <f t="shared" si="838"/>
        <v>-0.95104999999999995</v>
      </c>
      <c r="G17863">
        <f t="shared" si="839"/>
        <v>-45.288095238095231</v>
      </c>
    </row>
    <row r="17864" spans="1:7">
      <c r="A17864">
        <v>42038</v>
      </c>
      <c r="B17864">
        <v>5.0625</v>
      </c>
      <c r="C17864" t="str">
        <f t="shared" si="837"/>
        <v>03/2/15 01:30</v>
      </c>
      <c r="D17864">
        <v>2.12</v>
      </c>
      <c r="E17864">
        <v>1.203483333333333</v>
      </c>
      <c r="F17864">
        <f t="shared" si="838"/>
        <v>-0.91651666666666709</v>
      </c>
      <c r="G17864">
        <f t="shared" si="839"/>
        <v>-43.231918238993728</v>
      </c>
    </row>
    <row r="17865" spans="1:7">
      <c r="A17865">
        <v>42038</v>
      </c>
      <c r="B17865">
        <v>5.0729166666666696</v>
      </c>
      <c r="C17865" t="str">
        <f t="shared" si="837"/>
        <v>03/2/15 01:45</v>
      </c>
      <c r="D17865">
        <v>2.2000000000000002</v>
      </c>
      <c r="E17865">
        <v>1.3163666666666665</v>
      </c>
      <c r="F17865">
        <f t="shared" si="838"/>
        <v>-0.88363333333333371</v>
      </c>
      <c r="G17865">
        <f t="shared" si="839"/>
        <v>-40.165151515151528</v>
      </c>
    </row>
    <row r="17866" spans="1:7">
      <c r="A17866">
        <v>42038</v>
      </c>
      <c r="B17866">
        <v>5.0833333333333304</v>
      </c>
      <c r="C17866" t="str">
        <f t="shared" si="837"/>
        <v>03/2/15 02:00</v>
      </c>
      <c r="D17866">
        <v>2.2825000000000002</v>
      </c>
      <c r="E17866">
        <v>1.4060833333333336</v>
      </c>
      <c r="F17866">
        <f t="shared" si="838"/>
        <v>-0.87641666666666662</v>
      </c>
      <c r="G17866">
        <f t="shared" si="839"/>
        <v>-38.397225264695138</v>
      </c>
    </row>
    <row r="17867" spans="1:7">
      <c r="A17867">
        <v>42038</v>
      </c>
      <c r="B17867">
        <v>5.09375</v>
      </c>
      <c r="C17867" t="str">
        <f t="shared" si="837"/>
        <v>03/2/15 02:15</v>
      </c>
      <c r="D17867">
        <v>2.3650000000000002</v>
      </c>
      <c r="E17867">
        <v>1.3893000000000002</v>
      </c>
      <c r="F17867">
        <f t="shared" si="838"/>
        <v>-0.97570000000000001</v>
      </c>
      <c r="G17867">
        <f t="shared" si="839"/>
        <v>-41.255813953488371</v>
      </c>
    </row>
    <row r="17868" spans="1:7">
      <c r="A17868">
        <v>42038</v>
      </c>
      <c r="B17868">
        <v>5.1041666666666696</v>
      </c>
      <c r="C17868" t="str">
        <f t="shared" si="837"/>
        <v>03/2/15 02:30</v>
      </c>
      <c r="D17868">
        <v>2.4175</v>
      </c>
      <c r="E17868">
        <v>1.1983916666666667</v>
      </c>
      <c r="F17868">
        <f t="shared" si="838"/>
        <v>-1.2191083333333332</v>
      </c>
      <c r="G17868">
        <f t="shared" si="839"/>
        <v>-50.428472940365388</v>
      </c>
    </row>
    <row r="17869" spans="1:7">
      <c r="A17869">
        <v>42038</v>
      </c>
      <c r="B17869">
        <v>5.1145833333333304</v>
      </c>
      <c r="C17869" t="str">
        <f t="shared" si="837"/>
        <v>03/2/15 02:45</v>
      </c>
      <c r="D17869">
        <v>2.44</v>
      </c>
      <c r="E17869">
        <v>1.126525</v>
      </c>
      <c r="F17869">
        <f t="shared" si="838"/>
        <v>-1.3134749999999999</v>
      </c>
      <c r="G17869">
        <f t="shared" si="839"/>
        <v>-53.830942622950815</v>
      </c>
    </row>
    <row r="17870" spans="1:7">
      <c r="A17870">
        <v>42038</v>
      </c>
      <c r="B17870">
        <v>5.125</v>
      </c>
      <c r="C17870" t="str">
        <f t="shared" si="837"/>
        <v>03/2/15 03:00</v>
      </c>
      <c r="D17870">
        <v>2.3424999999999998</v>
      </c>
      <c r="E17870">
        <v>1.2017083333333332</v>
      </c>
      <c r="F17870">
        <f t="shared" si="838"/>
        <v>-1.1407916666666666</v>
      </c>
      <c r="G17870">
        <f t="shared" si="839"/>
        <v>-48.699750978299541</v>
      </c>
    </row>
    <row r="17871" spans="1:7">
      <c r="A17871">
        <v>42038</v>
      </c>
      <c r="B17871">
        <v>5.1354166666666696</v>
      </c>
      <c r="C17871" t="str">
        <f t="shared" si="837"/>
        <v>03/2/15 03:15</v>
      </c>
      <c r="D17871">
        <v>2.3475000000000001</v>
      </c>
      <c r="E17871">
        <v>1.2995916666666665</v>
      </c>
      <c r="F17871">
        <f t="shared" si="838"/>
        <v>-1.0479083333333337</v>
      </c>
      <c r="G17871">
        <f t="shared" si="839"/>
        <v>-44.639332623358193</v>
      </c>
    </row>
    <row r="17872" spans="1:7">
      <c r="A17872">
        <v>42038</v>
      </c>
      <c r="B17872">
        <v>5.1458333333333304</v>
      </c>
      <c r="C17872" t="str">
        <f t="shared" si="837"/>
        <v>03/2/15 03:30</v>
      </c>
      <c r="D17872">
        <v>2.3250000000000002</v>
      </c>
      <c r="E17872">
        <v>1.3778416666666666</v>
      </c>
      <c r="F17872">
        <f t="shared" si="838"/>
        <v>-0.94715833333333355</v>
      </c>
      <c r="G17872">
        <f t="shared" si="839"/>
        <v>-40.737992831541227</v>
      </c>
    </row>
    <row r="17873" spans="1:7">
      <c r="A17873">
        <v>42038</v>
      </c>
      <c r="B17873">
        <v>5.15625</v>
      </c>
      <c r="C17873" t="str">
        <f t="shared" si="837"/>
        <v>03/2/15 03:45</v>
      </c>
      <c r="D17873">
        <v>2.2774999999999999</v>
      </c>
      <c r="E17873">
        <v>1.3035083333333333</v>
      </c>
      <c r="F17873">
        <f t="shared" si="838"/>
        <v>-0.97399166666666659</v>
      </c>
      <c r="G17873">
        <f t="shared" si="839"/>
        <v>-42.765825100622024</v>
      </c>
    </row>
    <row r="17874" spans="1:7">
      <c r="A17874">
        <v>42038</v>
      </c>
      <c r="B17874">
        <v>5.1666666666666696</v>
      </c>
      <c r="C17874" t="str">
        <f t="shared" si="837"/>
        <v>03/2/15 04:00</v>
      </c>
      <c r="D17874">
        <v>2.23</v>
      </c>
      <c r="E17874">
        <v>1.2344333333333335</v>
      </c>
      <c r="F17874">
        <f t="shared" si="838"/>
        <v>-0.99556666666666649</v>
      </c>
      <c r="G17874">
        <f t="shared" si="839"/>
        <v>-44.64424514200298</v>
      </c>
    </row>
    <row r="17875" spans="1:7">
      <c r="A17875">
        <v>42038</v>
      </c>
      <c r="B17875">
        <v>5.1770833333333304</v>
      </c>
      <c r="C17875" t="str">
        <f t="shared" si="837"/>
        <v>03/2/15 04:15</v>
      </c>
      <c r="D17875">
        <v>2.1800000000000002</v>
      </c>
      <c r="E17875">
        <v>1.3730666666666667</v>
      </c>
      <c r="F17875">
        <f t="shared" si="838"/>
        <v>-0.8069333333333335</v>
      </c>
      <c r="G17875">
        <f t="shared" si="839"/>
        <v>-37.015290519877681</v>
      </c>
    </row>
    <row r="17876" spans="1:7">
      <c r="A17876">
        <v>42038</v>
      </c>
      <c r="B17876">
        <v>5.1875</v>
      </c>
      <c r="C17876" t="str">
        <f t="shared" si="837"/>
        <v>03/2/15 04:30</v>
      </c>
      <c r="D17876">
        <v>2.125</v>
      </c>
      <c r="E17876">
        <v>1.3647499999999999</v>
      </c>
      <c r="F17876">
        <f t="shared" si="838"/>
        <v>-0.76025000000000009</v>
      </c>
      <c r="G17876">
        <f t="shared" si="839"/>
        <v>-35.776470588235298</v>
      </c>
    </row>
    <row r="17877" spans="1:7">
      <c r="A17877">
        <v>42038</v>
      </c>
      <c r="B17877">
        <v>5.1979166666666696</v>
      </c>
      <c r="C17877" t="str">
        <f t="shared" si="837"/>
        <v>03/2/15 04:45</v>
      </c>
      <c r="D17877">
        <v>2.0699999999999998</v>
      </c>
      <c r="E17877">
        <v>2.0647333333333338</v>
      </c>
      <c r="F17877">
        <f t="shared" si="838"/>
        <v>-5.2666666666660866E-3</v>
      </c>
      <c r="G17877">
        <f t="shared" si="839"/>
        <v>-0.25442834138483511</v>
      </c>
    </row>
    <row r="17878" spans="1:7">
      <c r="A17878">
        <v>42038</v>
      </c>
      <c r="B17878">
        <v>5.2083333333333304</v>
      </c>
      <c r="C17878" t="str">
        <f t="shared" si="837"/>
        <v>03/2/15 05:00</v>
      </c>
      <c r="D17878">
        <v>2.0125000000000002</v>
      </c>
      <c r="E17878">
        <v>3.3680500000000002</v>
      </c>
      <c r="F17878">
        <f t="shared" si="838"/>
        <v>1.35555</v>
      </c>
      <c r="G17878">
        <f t="shared" si="839"/>
        <v>67.356521739130429</v>
      </c>
    </row>
    <row r="17879" spans="1:7">
      <c r="A17879">
        <v>42038</v>
      </c>
      <c r="B17879">
        <v>5.21875</v>
      </c>
      <c r="C17879" t="str">
        <f t="shared" si="837"/>
        <v>03/2/15 05:15</v>
      </c>
      <c r="D17879">
        <v>1.9550000000000001</v>
      </c>
      <c r="E17879">
        <v>3.8142500000000004</v>
      </c>
      <c r="F17879">
        <f t="shared" si="838"/>
        <v>1.8592500000000003</v>
      </c>
      <c r="G17879">
        <f t="shared" si="839"/>
        <v>95.102301790281345</v>
      </c>
    </row>
    <row r="17880" spans="1:7">
      <c r="A17880">
        <v>42038</v>
      </c>
      <c r="B17880">
        <v>5.2291666666666696</v>
      </c>
      <c r="C17880" t="str">
        <f t="shared" si="837"/>
        <v>03/2/15 05:30</v>
      </c>
      <c r="D17880">
        <v>1.905</v>
      </c>
      <c r="E17880">
        <v>4.1749499999999999</v>
      </c>
      <c r="F17880">
        <f t="shared" si="838"/>
        <v>2.2699499999999997</v>
      </c>
      <c r="G17880">
        <f t="shared" si="839"/>
        <v>119.15748031496061</v>
      </c>
    </row>
    <row r="17881" spans="1:7">
      <c r="A17881">
        <v>42038</v>
      </c>
      <c r="B17881">
        <v>5.2395833333333304</v>
      </c>
      <c r="C17881" t="str">
        <f t="shared" si="837"/>
        <v>03/2/15 05:45</v>
      </c>
      <c r="D17881">
        <v>1.8625</v>
      </c>
      <c r="E17881">
        <v>4.3310333333333331</v>
      </c>
      <c r="F17881">
        <f t="shared" si="838"/>
        <v>2.4685333333333332</v>
      </c>
      <c r="G17881">
        <f t="shared" si="839"/>
        <v>132.53870246085012</v>
      </c>
    </row>
    <row r="17882" spans="1:7">
      <c r="A17882">
        <v>42038</v>
      </c>
      <c r="B17882">
        <v>5.25</v>
      </c>
      <c r="C17882" t="str">
        <f t="shared" si="837"/>
        <v>03/2/15 06:00</v>
      </c>
      <c r="D17882">
        <v>1.97</v>
      </c>
      <c r="E17882">
        <v>4.3208416666666674</v>
      </c>
      <c r="F17882">
        <f t="shared" si="838"/>
        <v>2.3508416666666676</v>
      </c>
      <c r="G17882">
        <f t="shared" si="839"/>
        <v>119.33206429780039</v>
      </c>
    </row>
    <row r="17883" spans="1:7">
      <c r="A17883">
        <v>42038</v>
      </c>
      <c r="B17883">
        <v>5.2604166666666696</v>
      </c>
      <c r="C17883" t="str">
        <f t="shared" si="837"/>
        <v>03/2/15 06:15</v>
      </c>
      <c r="D17883">
        <v>1.9</v>
      </c>
      <c r="E17883">
        <v>4.2334583333333331</v>
      </c>
      <c r="F17883">
        <f t="shared" si="838"/>
        <v>2.3334583333333332</v>
      </c>
      <c r="G17883">
        <f t="shared" si="839"/>
        <v>122.81359649122807</v>
      </c>
    </row>
    <row r="17884" spans="1:7">
      <c r="A17884">
        <v>42038</v>
      </c>
      <c r="B17884">
        <v>5.2708333333333304</v>
      </c>
      <c r="C17884" t="str">
        <f t="shared" si="837"/>
        <v>03/2/15 06:30</v>
      </c>
      <c r="D17884">
        <v>1.86</v>
      </c>
      <c r="E17884">
        <v>4.1430500000000006</v>
      </c>
      <c r="F17884">
        <f t="shared" si="838"/>
        <v>2.2830500000000002</v>
      </c>
      <c r="G17884">
        <f t="shared" si="839"/>
        <v>122.74462365591398</v>
      </c>
    </row>
    <row r="17885" spans="1:7">
      <c r="A17885">
        <v>42038</v>
      </c>
      <c r="B17885">
        <v>5.28125</v>
      </c>
      <c r="C17885" t="str">
        <f t="shared" si="837"/>
        <v>03/2/15 06:45</v>
      </c>
      <c r="D17885">
        <v>1.855</v>
      </c>
      <c r="E17885">
        <v>4.259033333333333</v>
      </c>
      <c r="F17885">
        <f t="shared" si="838"/>
        <v>2.404033333333333</v>
      </c>
      <c r="G17885">
        <f t="shared" si="839"/>
        <v>129.59748427672955</v>
      </c>
    </row>
    <row r="17886" spans="1:7">
      <c r="A17886">
        <v>42038</v>
      </c>
      <c r="B17886">
        <v>5.2916666666666696</v>
      </c>
      <c r="C17886" t="str">
        <f t="shared" si="837"/>
        <v>03/2/15 07:00</v>
      </c>
      <c r="D17886">
        <v>1.85</v>
      </c>
      <c r="E17886">
        <v>4.1198916666666667</v>
      </c>
      <c r="F17886">
        <f t="shared" si="838"/>
        <v>2.2698916666666666</v>
      </c>
      <c r="G17886">
        <f t="shared" si="839"/>
        <v>122.69684684684682</v>
      </c>
    </row>
    <row r="17887" spans="1:7">
      <c r="A17887">
        <v>42038</v>
      </c>
      <c r="B17887">
        <v>5.3020833333333304</v>
      </c>
      <c r="C17887" t="str">
        <f t="shared" si="837"/>
        <v>03/2/15 07:15</v>
      </c>
      <c r="D17887">
        <v>1.8425</v>
      </c>
      <c r="E17887">
        <v>3.8876249999999999</v>
      </c>
      <c r="F17887">
        <f t="shared" si="838"/>
        <v>2.0451249999999996</v>
      </c>
      <c r="G17887">
        <f t="shared" si="839"/>
        <v>110.99728629579373</v>
      </c>
    </row>
    <row r="17888" spans="1:7">
      <c r="A17888">
        <v>42038</v>
      </c>
      <c r="B17888">
        <v>5.3125</v>
      </c>
      <c r="C17888" t="str">
        <f t="shared" si="837"/>
        <v>03/2/15 07:30</v>
      </c>
      <c r="D17888">
        <v>1.7975000000000001</v>
      </c>
      <c r="E17888">
        <v>3.8808000000000002</v>
      </c>
      <c r="F17888">
        <f t="shared" si="838"/>
        <v>2.0833000000000004</v>
      </c>
      <c r="G17888">
        <f t="shared" si="839"/>
        <v>115.8998609179416</v>
      </c>
    </row>
    <row r="17889" spans="1:7">
      <c r="A17889">
        <v>42038</v>
      </c>
      <c r="B17889">
        <v>5.3229166666666696</v>
      </c>
      <c r="C17889" t="str">
        <f t="shared" si="837"/>
        <v>03/2/15 07:45</v>
      </c>
      <c r="D17889">
        <v>1.7150000000000001</v>
      </c>
      <c r="E17889">
        <v>4.026533333333334</v>
      </c>
      <c r="F17889">
        <f t="shared" si="838"/>
        <v>2.3115333333333341</v>
      </c>
      <c r="G17889">
        <f t="shared" si="839"/>
        <v>134.78328474246845</v>
      </c>
    </row>
    <row r="17890" spans="1:7">
      <c r="A17890">
        <v>42038</v>
      </c>
      <c r="B17890">
        <v>5.3333333333333304</v>
      </c>
      <c r="C17890" t="str">
        <f t="shared" si="837"/>
        <v>03/2/15 08:00</v>
      </c>
      <c r="D17890">
        <v>1.6375</v>
      </c>
      <c r="E17890">
        <v>4.0221416666666663</v>
      </c>
      <c r="F17890">
        <f t="shared" si="838"/>
        <v>2.3846416666666661</v>
      </c>
      <c r="G17890">
        <f t="shared" si="839"/>
        <v>145.62697201017809</v>
      </c>
    </row>
    <row r="17891" spans="1:7">
      <c r="A17891">
        <v>42038</v>
      </c>
      <c r="B17891">
        <v>5.34375</v>
      </c>
      <c r="C17891" t="str">
        <f t="shared" si="837"/>
        <v>03/2/15 08:15</v>
      </c>
      <c r="D17891">
        <v>1.5575000000000001</v>
      </c>
      <c r="E17891">
        <v>3.6345083333333332</v>
      </c>
      <c r="F17891">
        <f t="shared" si="838"/>
        <v>2.0770083333333331</v>
      </c>
      <c r="G17891">
        <f t="shared" si="839"/>
        <v>133.3552701979668</v>
      </c>
    </row>
    <row r="17892" spans="1:7">
      <c r="A17892">
        <v>42038</v>
      </c>
      <c r="B17892">
        <v>5.3541666666666696</v>
      </c>
      <c r="C17892" t="str">
        <f t="shared" si="837"/>
        <v>03/2/15 08:30</v>
      </c>
      <c r="D17892">
        <v>1.3725000000000001</v>
      </c>
      <c r="E17892">
        <v>2.7830583333333334</v>
      </c>
      <c r="F17892">
        <f t="shared" si="838"/>
        <v>1.4105583333333334</v>
      </c>
      <c r="G17892">
        <f t="shared" si="839"/>
        <v>102.77292046144504</v>
      </c>
    </row>
    <row r="17893" spans="1:7">
      <c r="A17893">
        <v>42038</v>
      </c>
      <c r="B17893">
        <v>5.3645833333333304</v>
      </c>
      <c r="C17893" t="str">
        <f t="shared" si="837"/>
        <v>03/2/15 08:45</v>
      </c>
      <c r="D17893">
        <v>1.1000000000000001</v>
      </c>
      <c r="E17893">
        <v>2.4211750000000003</v>
      </c>
      <c r="F17893">
        <f t="shared" si="838"/>
        <v>1.3211750000000002</v>
      </c>
      <c r="G17893">
        <f t="shared" si="839"/>
        <v>120.10681818181818</v>
      </c>
    </row>
    <row r="17894" spans="1:7">
      <c r="A17894">
        <v>42038</v>
      </c>
      <c r="B17894">
        <v>5.375</v>
      </c>
      <c r="C17894" t="str">
        <f t="shared" si="837"/>
        <v>03/2/15 09:00</v>
      </c>
      <c r="D17894">
        <v>1.6</v>
      </c>
      <c r="E17894">
        <v>1.7985583333333335</v>
      </c>
      <c r="F17894">
        <f t="shared" si="838"/>
        <v>0.19855833333333339</v>
      </c>
      <c r="G17894">
        <f t="shared" si="839"/>
        <v>12.409895833333337</v>
      </c>
    </row>
    <row r="17895" spans="1:7">
      <c r="A17895">
        <v>42038</v>
      </c>
      <c r="B17895">
        <v>5.3854166666666696</v>
      </c>
      <c r="C17895" t="str">
        <f t="shared" si="837"/>
        <v>03/2/15 09:15</v>
      </c>
      <c r="D17895">
        <v>2.0274999999999999</v>
      </c>
      <c r="E17895">
        <v>1.320125</v>
      </c>
      <c r="F17895">
        <f t="shared" si="838"/>
        <v>-0.70737499999999986</v>
      </c>
      <c r="G17895">
        <f t="shared" si="839"/>
        <v>-34.88902589395807</v>
      </c>
    </row>
    <row r="17896" spans="1:7">
      <c r="A17896">
        <v>42038</v>
      </c>
      <c r="B17896">
        <v>5.3958333333333304</v>
      </c>
      <c r="C17896" t="str">
        <f t="shared" si="837"/>
        <v>03/2/15 09:30</v>
      </c>
      <c r="D17896">
        <v>1.9450000000000001</v>
      </c>
      <c r="E17896">
        <v>1.0759749999999999</v>
      </c>
      <c r="F17896">
        <f t="shared" si="838"/>
        <v>-0.86902500000000016</v>
      </c>
      <c r="G17896">
        <f t="shared" si="839"/>
        <v>-44.679948586118257</v>
      </c>
    </row>
    <row r="17897" spans="1:7">
      <c r="A17897">
        <v>42038</v>
      </c>
      <c r="B17897">
        <v>5.40625</v>
      </c>
      <c r="C17897" t="str">
        <f t="shared" si="837"/>
        <v>03/2/15 09:45</v>
      </c>
      <c r="D17897">
        <v>1.7875000000000001</v>
      </c>
      <c r="E17897">
        <v>1.0110916666666665</v>
      </c>
      <c r="F17897">
        <f t="shared" si="838"/>
        <v>-0.77640833333333359</v>
      </c>
      <c r="G17897">
        <f t="shared" si="839"/>
        <v>-43.435431235431246</v>
      </c>
    </row>
    <row r="17898" spans="1:7">
      <c r="A17898">
        <v>42038</v>
      </c>
      <c r="B17898">
        <v>5.4166666666666696</v>
      </c>
      <c r="C17898" t="str">
        <f t="shared" si="837"/>
        <v>03/2/15 10:00</v>
      </c>
      <c r="D17898">
        <v>1.75</v>
      </c>
      <c r="E17898">
        <v>0.90023333333333333</v>
      </c>
      <c r="F17898">
        <f t="shared" si="838"/>
        <v>-0.84976666666666667</v>
      </c>
      <c r="G17898">
        <f t="shared" si="839"/>
        <v>-48.558095238095241</v>
      </c>
    </row>
    <row r="17899" spans="1:7">
      <c r="A17899">
        <v>42038</v>
      </c>
      <c r="B17899">
        <v>5.4270833333333304</v>
      </c>
      <c r="C17899" t="str">
        <f t="shared" si="837"/>
        <v>03/2/15 10:15</v>
      </c>
      <c r="D17899">
        <v>1.6475</v>
      </c>
      <c r="E17899">
        <v>0.87213333333333343</v>
      </c>
      <c r="F17899">
        <f t="shared" si="838"/>
        <v>-0.77536666666666654</v>
      </c>
      <c r="G17899">
        <f t="shared" si="839"/>
        <v>-47.06322711178553</v>
      </c>
    </row>
    <row r="17900" spans="1:7">
      <c r="A17900">
        <v>42038</v>
      </c>
      <c r="B17900">
        <v>5.4375</v>
      </c>
      <c r="C17900" t="str">
        <f t="shared" si="837"/>
        <v>03/2/15 10:30</v>
      </c>
      <c r="D17900">
        <v>1.5725</v>
      </c>
      <c r="E17900">
        <v>1.4337416666666667</v>
      </c>
      <c r="F17900">
        <f t="shared" si="838"/>
        <v>-0.13875833333333332</v>
      </c>
      <c r="G17900">
        <f t="shared" si="839"/>
        <v>-8.8240593534711174</v>
      </c>
    </row>
    <row r="17901" spans="1:7">
      <c r="A17901">
        <v>42038</v>
      </c>
      <c r="B17901">
        <v>5.4479166666666696</v>
      </c>
      <c r="C17901" t="str">
        <f t="shared" si="837"/>
        <v>03/2/15 10:45</v>
      </c>
      <c r="D17901">
        <v>1.4175</v>
      </c>
      <c r="E17901">
        <v>1.6780250000000001</v>
      </c>
      <c r="F17901">
        <f t="shared" si="838"/>
        <v>0.26052500000000012</v>
      </c>
      <c r="G17901">
        <f t="shared" si="839"/>
        <v>18.379188712522055</v>
      </c>
    </row>
    <row r="17902" spans="1:7">
      <c r="A17902">
        <v>42038</v>
      </c>
      <c r="B17902">
        <v>5.4583333333333304</v>
      </c>
      <c r="C17902" t="str">
        <f t="shared" si="837"/>
        <v>03/2/15 11:00</v>
      </c>
      <c r="D17902">
        <v>1.3474999999999999</v>
      </c>
      <c r="E17902">
        <v>1.8703749999999999</v>
      </c>
      <c r="F17902">
        <f t="shared" si="838"/>
        <v>0.52287499999999998</v>
      </c>
      <c r="G17902">
        <f t="shared" si="839"/>
        <v>38.803339517625233</v>
      </c>
    </row>
    <row r="17903" spans="1:7">
      <c r="A17903">
        <v>42038</v>
      </c>
      <c r="B17903">
        <v>5.46875</v>
      </c>
      <c r="C17903" t="str">
        <f t="shared" si="837"/>
        <v>03/2/15 11:15</v>
      </c>
      <c r="D17903">
        <v>1.2450000000000001</v>
      </c>
      <c r="E17903">
        <v>1.5751583333333332</v>
      </c>
      <c r="F17903">
        <f t="shared" si="838"/>
        <v>0.33015833333333311</v>
      </c>
      <c r="G17903">
        <f t="shared" si="839"/>
        <v>26.518741633199443</v>
      </c>
    </row>
    <row r="17904" spans="1:7">
      <c r="A17904">
        <v>42038</v>
      </c>
      <c r="B17904">
        <v>5.4791666666666696</v>
      </c>
      <c r="C17904" t="str">
        <f t="shared" si="837"/>
        <v>03/2/15 11:30</v>
      </c>
      <c r="D17904">
        <v>0.745</v>
      </c>
      <c r="E17904">
        <v>1.1726333333333332</v>
      </c>
      <c r="F17904">
        <f t="shared" si="838"/>
        <v>0.4276333333333332</v>
      </c>
      <c r="G17904">
        <f t="shared" si="839"/>
        <v>57.400447427293045</v>
      </c>
    </row>
    <row r="17905" spans="1:7">
      <c r="A17905">
        <v>42038</v>
      </c>
      <c r="B17905">
        <v>5.4895833333333304</v>
      </c>
      <c r="C17905" t="str">
        <f t="shared" si="837"/>
        <v>03/2/15 11:45</v>
      </c>
      <c r="D17905">
        <v>0.67</v>
      </c>
      <c r="E17905">
        <v>1.0942166666666666</v>
      </c>
      <c r="F17905">
        <f t="shared" si="838"/>
        <v>0.42421666666666658</v>
      </c>
      <c r="G17905">
        <f t="shared" si="839"/>
        <v>63.315920398009929</v>
      </c>
    </row>
    <row r="17906" spans="1:7">
      <c r="A17906">
        <v>42038</v>
      </c>
      <c r="B17906">
        <v>5.5</v>
      </c>
      <c r="C17906" t="str">
        <f t="shared" si="837"/>
        <v>03/2/15 12:00</v>
      </c>
      <c r="D17906">
        <v>0.89</v>
      </c>
      <c r="E17906">
        <v>1.0077499999999999</v>
      </c>
      <c r="F17906">
        <f t="shared" si="838"/>
        <v>0.11774999999999991</v>
      </c>
      <c r="G17906">
        <f t="shared" si="839"/>
        <v>13.230337078651674</v>
      </c>
    </row>
    <row r="17907" spans="1:7">
      <c r="A17907">
        <v>42038</v>
      </c>
      <c r="B17907">
        <v>5.5104166666666696</v>
      </c>
      <c r="C17907" t="str">
        <f t="shared" si="837"/>
        <v>03/2/15 12:15</v>
      </c>
      <c r="D17907">
        <v>1.0649999999999999</v>
      </c>
      <c r="E17907">
        <v>0.86270000000000002</v>
      </c>
      <c r="F17907">
        <f t="shared" si="838"/>
        <v>-0.20229999999999992</v>
      </c>
      <c r="G17907">
        <f t="shared" si="839"/>
        <v>-18.995305164319241</v>
      </c>
    </row>
    <row r="17908" spans="1:7">
      <c r="A17908">
        <v>42038</v>
      </c>
      <c r="B17908">
        <v>5.5208333333333304</v>
      </c>
      <c r="C17908" t="str">
        <f t="shared" si="837"/>
        <v>03/2/15 12:30</v>
      </c>
      <c r="D17908">
        <v>0.98499999999999999</v>
      </c>
      <c r="E17908">
        <v>0.48432500000000001</v>
      </c>
      <c r="F17908">
        <f t="shared" si="838"/>
        <v>-0.50067499999999998</v>
      </c>
      <c r="G17908">
        <f t="shared" si="839"/>
        <v>-50.829949238578678</v>
      </c>
    </row>
    <row r="17909" spans="1:7">
      <c r="A17909">
        <v>42038</v>
      </c>
      <c r="B17909">
        <v>5.53125</v>
      </c>
      <c r="C17909" t="str">
        <f t="shared" si="837"/>
        <v>03/2/15 12:45</v>
      </c>
      <c r="D17909">
        <v>1.0249999999999999</v>
      </c>
      <c r="E17909">
        <v>0.23269166666666666</v>
      </c>
      <c r="F17909">
        <f t="shared" si="838"/>
        <v>-0.79230833333333328</v>
      </c>
      <c r="G17909">
        <f t="shared" si="839"/>
        <v>-77.29837398373985</v>
      </c>
    </row>
    <row r="17910" spans="1:7">
      <c r="A17910">
        <v>42038</v>
      </c>
      <c r="B17910">
        <v>5.5416666666666696</v>
      </c>
      <c r="C17910" t="str">
        <f t="shared" si="837"/>
        <v>03/2/15 13:00</v>
      </c>
      <c r="D17910">
        <v>1.1000000000000001</v>
      </c>
      <c r="E17910">
        <v>8.5958333333333359E-2</v>
      </c>
      <c r="F17910">
        <f t="shared" si="838"/>
        <v>-1.0140416666666667</v>
      </c>
      <c r="G17910">
        <f t="shared" si="839"/>
        <v>-92.185606060606062</v>
      </c>
    </row>
    <row r="17911" spans="1:7">
      <c r="A17911">
        <v>42038</v>
      </c>
      <c r="B17911">
        <v>5.5520833333333304</v>
      </c>
      <c r="C17911" t="str">
        <f t="shared" si="837"/>
        <v>03/2/15 13:15</v>
      </c>
      <c r="D17911">
        <v>0.94750000000000001</v>
      </c>
      <c r="E17911">
        <v>-6.0916666666666662E-3</v>
      </c>
      <c r="F17911">
        <f t="shared" si="838"/>
        <v>-0.95359166666666673</v>
      </c>
      <c r="G17911">
        <f t="shared" si="839"/>
        <v>-100.64291996481971</v>
      </c>
    </row>
    <row r="17912" spans="1:7">
      <c r="A17912">
        <v>42038</v>
      </c>
      <c r="B17912">
        <v>5.5625</v>
      </c>
      <c r="C17912" t="str">
        <f t="shared" si="837"/>
        <v>03/2/15 13:30</v>
      </c>
      <c r="D17912">
        <v>0.88249999999999995</v>
      </c>
      <c r="E17912">
        <v>-7.1500000000000001E-3</v>
      </c>
      <c r="F17912">
        <f t="shared" si="838"/>
        <v>-0.88964999999999994</v>
      </c>
      <c r="G17912">
        <f t="shared" si="839"/>
        <v>-100.81019830028328</v>
      </c>
    </row>
    <row r="17913" spans="1:7">
      <c r="A17913">
        <v>42038</v>
      </c>
      <c r="B17913">
        <v>5.5729166666666696</v>
      </c>
      <c r="C17913" t="str">
        <f t="shared" si="837"/>
        <v>03/2/15 13:45</v>
      </c>
      <c r="D17913">
        <v>0.94750000000000001</v>
      </c>
      <c r="E17913">
        <v>-8.2833333333333335E-3</v>
      </c>
      <c r="F17913">
        <f t="shared" si="838"/>
        <v>-0.95578333333333332</v>
      </c>
      <c r="G17913">
        <f t="shared" si="839"/>
        <v>-100.87423043095866</v>
      </c>
    </row>
    <row r="17914" spans="1:7">
      <c r="A17914">
        <v>42038</v>
      </c>
      <c r="B17914">
        <v>5.5833333333333304</v>
      </c>
      <c r="C17914" t="str">
        <f t="shared" si="837"/>
        <v>03/2/15 14:00</v>
      </c>
      <c r="D17914">
        <v>0.88249999999999995</v>
      </c>
      <c r="E17914">
        <v>-8.3666666666666663E-3</v>
      </c>
      <c r="F17914">
        <f t="shared" si="838"/>
        <v>-0.89086666666666658</v>
      </c>
      <c r="G17914">
        <f t="shared" si="839"/>
        <v>-100.94806421152029</v>
      </c>
    </row>
    <row r="17915" spans="1:7">
      <c r="A17915">
        <v>42038</v>
      </c>
      <c r="B17915">
        <v>5.59375</v>
      </c>
      <c r="C17915" t="str">
        <f t="shared" si="837"/>
        <v>03/2/15 14:15</v>
      </c>
      <c r="D17915">
        <v>0.78500000000000003</v>
      </c>
      <c r="E17915">
        <v>-7.533333333333332E-3</v>
      </c>
      <c r="F17915">
        <f t="shared" si="838"/>
        <v>-0.79253333333333331</v>
      </c>
      <c r="G17915">
        <f t="shared" si="839"/>
        <v>-100.95966029723991</v>
      </c>
    </row>
    <row r="17916" spans="1:7">
      <c r="A17916">
        <v>42038</v>
      </c>
      <c r="B17916">
        <v>5.6041666666666696</v>
      </c>
      <c r="C17916" t="str">
        <f t="shared" si="837"/>
        <v>03/2/15 14:30</v>
      </c>
      <c r="D17916">
        <v>0.745</v>
      </c>
      <c r="E17916">
        <v>-8.199999999999999E-3</v>
      </c>
      <c r="F17916">
        <f t="shared" si="838"/>
        <v>-0.75319999999999998</v>
      </c>
      <c r="G17916">
        <f t="shared" si="839"/>
        <v>-101.1006711409396</v>
      </c>
    </row>
    <row r="17917" spans="1:7">
      <c r="A17917">
        <v>42038</v>
      </c>
      <c r="B17917">
        <v>5.6145833333333304</v>
      </c>
      <c r="C17917" t="str">
        <f t="shared" si="837"/>
        <v>03/2/15 14:45</v>
      </c>
      <c r="D17917">
        <v>0.88249999999999995</v>
      </c>
      <c r="E17917">
        <v>-8.4000000000000012E-3</v>
      </c>
      <c r="F17917">
        <f t="shared" si="838"/>
        <v>-0.89089999999999991</v>
      </c>
      <c r="G17917">
        <f t="shared" si="839"/>
        <v>-100.95184135977337</v>
      </c>
    </row>
    <row r="17918" spans="1:7">
      <c r="A17918">
        <v>42038</v>
      </c>
      <c r="B17918">
        <v>5.625</v>
      </c>
      <c r="C17918" t="str">
        <f t="shared" si="837"/>
        <v>03/2/15 15:00</v>
      </c>
      <c r="D17918">
        <v>0.66249999999999998</v>
      </c>
      <c r="E17918">
        <v>-2.5166666666666658E-3</v>
      </c>
      <c r="F17918">
        <f t="shared" si="838"/>
        <v>-0.66501666666666659</v>
      </c>
      <c r="G17918">
        <f t="shared" si="839"/>
        <v>-100.37987421383647</v>
      </c>
    </row>
    <row r="17919" spans="1:7">
      <c r="A17919">
        <v>42038</v>
      </c>
      <c r="B17919">
        <v>5.6354166666666696</v>
      </c>
      <c r="C17919" t="str">
        <f t="shared" si="837"/>
        <v>03/2/15 15:15</v>
      </c>
      <c r="D17919">
        <v>0.315</v>
      </c>
      <c r="E17919">
        <v>-1.1666666666666536E-4</v>
      </c>
      <c r="F17919">
        <f t="shared" si="838"/>
        <v>-0.31511666666666666</v>
      </c>
      <c r="G17919">
        <f t="shared" si="839"/>
        <v>-100.03703703703704</v>
      </c>
    </row>
    <row r="17920" spans="1:7">
      <c r="A17920">
        <v>42038</v>
      </c>
      <c r="B17920">
        <v>5.6458333333333304</v>
      </c>
      <c r="C17920" t="str">
        <f t="shared" si="837"/>
        <v>03/2/15 15:30</v>
      </c>
      <c r="D17920">
        <v>0.29499999999999998</v>
      </c>
      <c r="E17920">
        <v>3.966666666666667E-3</v>
      </c>
      <c r="F17920">
        <f t="shared" si="838"/>
        <v>-0.29103333333333331</v>
      </c>
      <c r="G17920">
        <f t="shared" si="839"/>
        <v>-98.655367231638408</v>
      </c>
    </row>
    <row r="17921" spans="1:7">
      <c r="A17921">
        <v>42038</v>
      </c>
      <c r="B17921">
        <v>5.65625</v>
      </c>
      <c r="C17921" t="str">
        <f t="shared" si="837"/>
        <v>03/2/15 15:45</v>
      </c>
      <c r="D17921">
        <v>0.3175</v>
      </c>
      <c r="E17921">
        <v>2.2133333333333331E-2</v>
      </c>
      <c r="F17921">
        <f t="shared" si="838"/>
        <v>-0.29536666666666667</v>
      </c>
      <c r="G17921">
        <f t="shared" si="839"/>
        <v>-93.028871391076123</v>
      </c>
    </row>
    <row r="17922" spans="1:7">
      <c r="A17922">
        <v>42038</v>
      </c>
      <c r="B17922">
        <v>5.6666666666666696</v>
      </c>
      <c r="C17922" t="str">
        <f t="shared" ref="C17922:C17985" si="840">TEXT(A17922,"dd/m/yy ")&amp;TEXT(B17922,"hh:mm")</f>
        <v>03/2/15 16:00</v>
      </c>
      <c r="D17922">
        <v>0.3175</v>
      </c>
      <c r="E17922">
        <v>1.8474999999999995E-2</v>
      </c>
      <c r="F17922">
        <f t="shared" si="838"/>
        <v>-0.29902499999999999</v>
      </c>
      <c r="G17922">
        <f t="shared" si="839"/>
        <v>-94.181102362204712</v>
      </c>
    </row>
    <row r="17923" spans="1:7">
      <c r="A17923">
        <v>42038</v>
      </c>
      <c r="B17923">
        <v>5.6770833333333304</v>
      </c>
      <c r="C17923" t="str">
        <f t="shared" si="840"/>
        <v>03/2/15 16:15</v>
      </c>
      <c r="D17923">
        <v>0.33500000000000002</v>
      </c>
      <c r="E17923">
        <v>2.2524999999999996E-2</v>
      </c>
      <c r="F17923">
        <f t="shared" ref="F17923:F17986" si="841">E17923-D17923</f>
        <v>-0.312475</v>
      </c>
      <c r="G17923">
        <f t="shared" ref="G17923:G17986" si="842">(F17923/D17923)*100</f>
        <v>-93.276119402985074</v>
      </c>
    </row>
    <row r="17924" spans="1:7">
      <c r="A17924">
        <v>42038</v>
      </c>
      <c r="B17924">
        <v>5.6875</v>
      </c>
      <c r="C17924" t="str">
        <f t="shared" si="840"/>
        <v>03/2/15 16:30</v>
      </c>
      <c r="D17924">
        <v>0.3725</v>
      </c>
      <c r="E17924">
        <v>2.2675000000000004E-2</v>
      </c>
      <c r="F17924">
        <f t="shared" si="841"/>
        <v>-0.349825</v>
      </c>
      <c r="G17924">
        <f t="shared" si="842"/>
        <v>-93.912751677852341</v>
      </c>
    </row>
    <row r="17925" spans="1:7">
      <c r="A17925">
        <v>42038</v>
      </c>
      <c r="B17925">
        <v>5.6979166666666696</v>
      </c>
      <c r="C17925" t="str">
        <f t="shared" si="840"/>
        <v>03/2/15 16:45</v>
      </c>
      <c r="D17925">
        <v>0.54249999999999998</v>
      </c>
      <c r="E17925">
        <v>6.0741666666666673E-2</v>
      </c>
      <c r="F17925">
        <f t="shared" si="841"/>
        <v>-0.48175833333333329</v>
      </c>
      <c r="G17925">
        <f t="shared" si="842"/>
        <v>-88.803379416282638</v>
      </c>
    </row>
    <row r="17926" spans="1:7">
      <c r="A17926">
        <v>42038</v>
      </c>
      <c r="B17926">
        <v>5.7083333333333304</v>
      </c>
      <c r="C17926" t="str">
        <f t="shared" si="840"/>
        <v>03/2/15 17:00</v>
      </c>
      <c r="D17926">
        <v>0.68500000000000005</v>
      </c>
      <c r="E17926">
        <v>0.1023</v>
      </c>
      <c r="F17926">
        <f t="shared" si="841"/>
        <v>-0.5827</v>
      </c>
      <c r="G17926">
        <f t="shared" si="842"/>
        <v>-85.065693430656935</v>
      </c>
    </row>
    <row r="17927" spans="1:7">
      <c r="A17927">
        <v>42038</v>
      </c>
      <c r="B17927">
        <v>5.71875</v>
      </c>
      <c r="C17927" t="str">
        <f t="shared" si="840"/>
        <v>03/2/15 17:15</v>
      </c>
      <c r="D17927">
        <v>0.82750000000000001</v>
      </c>
      <c r="E17927">
        <v>8.0983333333333338E-2</v>
      </c>
      <c r="F17927">
        <f t="shared" si="841"/>
        <v>-0.74651666666666672</v>
      </c>
      <c r="G17927">
        <f t="shared" si="842"/>
        <v>-90.213494461228606</v>
      </c>
    </row>
    <row r="17928" spans="1:7">
      <c r="A17928">
        <v>42038</v>
      </c>
      <c r="B17928">
        <v>5.7291666666666696</v>
      </c>
      <c r="C17928" t="str">
        <f t="shared" si="840"/>
        <v>03/2/15 17:30</v>
      </c>
      <c r="D17928">
        <v>1.0149999999999999</v>
      </c>
      <c r="E17928">
        <v>7.0766666666666672E-2</v>
      </c>
      <c r="F17928">
        <f t="shared" si="841"/>
        <v>-0.94423333333333326</v>
      </c>
      <c r="G17928">
        <f t="shared" si="842"/>
        <v>-93.027914614121514</v>
      </c>
    </row>
    <row r="17929" spans="1:7">
      <c r="A17929">
        <v>42038</v>
      </c>
      <c r="B17929">
        <v>5.7395833333333304</v>
      </c>
      <c r="C17929" t="str">
        <f t="shared" si="840"/>
        <v>03/2/15 17:45</v>
      </c>
      <c r="D17929">
        <v>1.1950000000000001</v>
      </c>
      <c r="E17929">
        <v>0.1636</v>
      </c>
      <c r="F17929">
        <f t="shared" si="841"/>
        <v>-1.0314000000000001</v>
      </c>
      <c r="G17929">
        <f t="shared" si="842"/>
        <v>-86.309623430962347</v>
      </c>
    </row>
    <row r="17930" spans="1:7">
      <c r="A17930">
        <v>42038</v>
      </c>
      <c r="B17930">
        <v>5.75</v>
      </c>
      <c r="C17930" t="str">
        <f t="shared" si="840"/>
        <v>03/2/15 18:00</v>
      </c>
      <c r="D17930">
        <v>0.97499999999999998</v>
      </c>
      <c r="E17930">
        <v>0.36165000000000003</v>
      </c>
      <c r="F17930">
        <f t="shared" si="841"/>
        <v>-0.61334999999999995</v>
      </c>
      <c r="G17930">
        <f t="shared" si="842"/>
        <v>-62.907692307692308</v>
      </c>
    </row>
    <row r="17931" spans="1:7">
      <c r="A17931">
        <v>42038</v>
      </c>
      <c r="B17931">
        <v>5.7604166666666696</v>
      </c>
      <c r="C17931" t="str">
        <f t="shared" si="840"/>
        <v>03/2/15 18:15</v>
      </c>
      <c r="D17931">
        <v>1.0575000000000001</v>
      </c>
      <c r="E17931">
        <v>0.37863333333333332</v>
      </c>
      <c r="F17931">
        <f t="shared" si="841"/>
        <v>-0.67886666666666673</v>
      </c>
      <c r="G17931">
        <f t="shared" si="842"/>
        <v>-64.195429472025211</v>
      </c>
    </row>
    <row r="17932" spans="1:7">
      <c r="A17932">
        <v>42038</v>
      </c>
      <c r="B17932">
        <v>5.7708333333333304</v>
      </c>
      <c r="C17932" t="str">
        <f t="shared" si="840"/>
        <v>03/2/15 18:30</v>
      </c>
      <c r="D17932">
        <v>1.2050000000000001</v>
      </c>
      <c r="E17932">
        <v>0.54884166666666667</v>
      </c>
      <c r="F17932">
        <f t="shared" si="841"/>
        <v>-0.6561583333333334</v>
      </c>
      <c r="G17932">
        <f t="shared" si="842"/>
        <v>-54.452973720608576</v>
      </c>
    </row>
    <row r="17933" spans="1:7">
      <c r="A17933">
        <v>42038</v>
      </c>
      <c r="B17933">
        <v>5.78125</v>
      </c>
      <c r="C17933" t="str">
        <f t="shared" si="840"/>
        <v>03/2/15 18:45</v>
      </c>
      <c r="D17933">
        <v>1.43</v>
      </c>
      <c r="E17933">
        <v>0.6201416666666667</v>
      </c>
      <c r="F17933">
        <f t="shared" si="841"/>
        <v>-0.80985833333333324</v>
      </c>
      <c r="G17933">
        <f t="shared" si="842"/>
        <v>-56.633449883449885</v>
      </c>
    </row>
    <row r="17934" spans="1:7">
      <c r="A17934">
        <v>42038</v>
      </c>
      <c r="B17934">
        <v>5.7916666666666696</v>
      </c>
      <c r="C17934" t="str">
        <f t="shared" si="840"/>
        <v>03/2/15 19:00</v>
      </c>
      <c r="D17934">
        <v>1.67</v>
      </c>
      <c r="E17934">
        <v>0.87250833333333333</v>
      </c>
      <c r="F17934">
        <f t="shared" si="841"/>
        <v>-0.7974916666666666</v>
      </c>
      <c r="G17934">
        <f t="shared" si="842"/>
        <v>-47.753992015968059</v>
      </c>
    </row>
    <row r="17935" spans="1:7">
      <c r="A17935">
        <v>42038</v>
      </c>
      <c r="B17935">
        <v>5.8020833333333304</v>
      </c>
      <c r="C17935" t="str">
        <f t="shared" si="840"/>
        <v>03/2/15 19:15</v>
      </c>
      <c r="D17935">
        <v>1.925</v>
      </c>
      <c r="E17935">
        <v>0.98717499999999991</v>
      </c>
      <c r="F17935">
        <f t="shared" si="841"/>
        <v>-0.93782500000000013</v>
      </c>
      <c r="G17935">
        <f t="shared" si="842"/>
        <v>-48.718181818181819</v>
      </c>
    </row>
    <row r="17936" spans="1:7">
      <c r="A17936">
        <v>42038</v>
      </c>
      <c r="B17936">
        <v>5.8125</v>
      </c>
      <c r="C17936" t="str">
        <f t="shared" si="840"/>
        <v>03/2/15 19:30</v>
      </c>
      <c r="D17936">
        <v>2.2025000000000001</v>
      </c>
      <c r="E17936">
        <v>1.2553083333333335</v>
      </c>
      <c r="F17936">
        <f t="shared" si="841"/>
        <v>-0.94719166666666665</v>
      </c>
      <c r="G17936">
        <f t="shared" si="842"/>
        <v>-43.005297010972377</v>
      </c>
    </row>
    <row r="17937" spans="1:7">
      <c r="A17937">
        <v>42038</v>
      </c>
      <c r="B17937">
        <v>5.8229166666666696</v>
      </c>
      <c r="C17937" t="str">
        <f t="shared" si="840"/>
        <v>03/2/15 19:45</v>
      </c>
      <c r="D17937">
        <v>2.5</v>
      </c>
      <c r="E17937">
        <v>1.3764083333333332</v>
      </c>
      <c r="F17937">
        <f t="shared" si="841"/>
        <v>-1.1235916666666668</v>
      </c>
      <c r="G17937">
        <f t="shared" si="842"/>
        <v>-44.943666666666672</v>
      </c>
    </row>
    <row r="17938" spans="1:7">
      <c r="A17938">
        <v>42038</v>
      </c>
      <c r="B17938">
        <v>5.8333333333333304</v>
      </c>
      <c r="C17938" t="str">
        <f t="shared" si="840"/>
        <v>03/2/15 20:00</v>
      </c>
      <c r="D17938">
        <v>2.8</v>
      </c>
      <c r="E17938">
        <v>1.1990499999999999</v>
      </c>
      <c r="F17938">
        <f t="shared" si="841"/>
        <v>-1.6009499999999999</v>
      </c>
      <c r="G17938">
        <f t="shared" si="842"/>
        <v>-57.176785714285714</v>
      </c>
    </row>
    <row r="17939" spans="1:7">
      <c r="A17939">
        <v>42038</v>
      </c>
      <c r="B17939">
        <v>5.84375</v>
      </c>
      <c r="C17939" t="str">
        <f t="shared" si="840"/>
        <v>03/2/15 20:15</v>
      </c>
      <c r="D17939">
        <v>3.105</v>
      </c>
      <c r="E17939">
        <v>1.2773666666666665</v>
      </c>
      <c r="F17939">
        <f t="shared" si="841"/>
        <v>-1.8276333333333334</v>
      </c>
      <c r="G17939">
        <f t="shared" si="842"/>
        <v>-58.860976918947941</v>
      </c>
    </row>
    <row r="17940" spans="1:7">
      <c r="A17940">
        <v>42038</v>
      </c>
      <c r="B17940">
        <v>5.8541666666666696</v>
      </c>
      <c r="C17940" t="str">
        <f t="shared" si="840"/>
        <v>03/2/15 20:30</v>
      </c>
      <c r="D17940">
        <v>3.2825000000000002</v>
      </c>
      <c r="E17940">
        <v>1.0632750000000002</v>
      </c>
      <c r="F17940">
        <f t="shared" si="841"/>
        <v>-2.2192249999999998</v>
      </c>
      <c r="G17940">
        <f t="shared" si="842"/>
        <v>-67.607768469154593</v>
      </c>
    </row>
    <row r="17941" spans="1:7">
      <c r="A17941">
        <v>42038</v>
      </c>
      <c r="B17941">
        <v>5.8645833333333304</v>
      </c>
      <c r="C17941" t="str">
        <f t="shared" si="840"/>
        <v>03/2/15 20:45</v>
      </c>
      <c r="D17941">
        <v>3.32</v>
      </c>
      <c r="E17941">
        <v>1.0776750000000002</v>
      </c>
      <c r="F17941">
        <f t="shared" si="841"/>
        <v>-2.2423249999999997</v>
      </c>
      <c r="G17941">
        <f t="shared" si="842"/>
        <v>-67.539909638554207</v>
      </c>
    </row>
    <row r="17942" spans="1:7">
      <c r="A17942">
        <v>42038</v>
      </c>
      <c r="B17942">
        <v>5.875</v>
      </c>
      <c r="C17942" t="str">
        <f t="shared" si="840"/>
        <v>03/2/15 21:00</v>
      </c>
      <c r="D17942">
        <v>2.8050000000000002</v>
      </c>
      <c r="E17942">
        <v>0.96125833333333321</v>
      </c>
      <c r="F17942">
        <f t="shared" si="841"/>
        <v>-1.8437416666666668</v>
      </c>
      <c r="G17942">
        <f t="shared" si="842"/>
        <v>-65.73054070112893</v>
      </c>
    </row>
    <row r="17943" spans="1:7">
      <c r="A17943">
        <v>42038</v>
      </c>
      <c r="B17943">
        <v>5.8854166666666696</v>
      </c>
      <c r="C17943" t="str">
        <f t="shared" si="840"/>
        <v>03/2/15 21:15</v>
      </c>
      <c r="D17943">
        <v>2.8174999999999999</v>
      </c>
      <c r="E17943">
        <v>0.84150833333333319</v>
      </c>
      <c r="F17943">
        <f t="shared" si="841"/>
        <v>-1.9759916666666668</v>
      </c>
      <c r="G17943">
        <f t="shared" si="842"/>
        <v>-70.132800946465551</v>
      </c>
    </row>
    <row r="17944" spans="1:7">
      <c r="A17944">
        <v>42038</v>
      </c>
      <c r="B17944">
        <v>5.8958333333333304</v>
      </c>
      <c r="C17944" t="str">
        <f t="shared" si="840"/>
        <v>03/2/15 21:30</v>
      </c>
      <c r="D17944">
        <v>2.8725000000000001</v>
      </c>
      <c r="E17944">
        <v>0.70168333333333333</v>
      </c>
      <c r="F17944">
        <f t="shared" si="841"/>
        <v>-2.1708166666666666</v>
      </c>
      <c r="G17944">
        <f t="shared" si="842"/>
        <v>-75.572381781259068</v>
      </c>
    </row>
    <row r="17945" spans="1:7">
      <c r="A17945">
        <v>42038</v>
      </c>
      <c r="B17945">
        <v>5.90625</v>
      </c>
      <c r="C17945" t="str">
        <f t="shared" si="840"/>
        <v>03/2/15 21:45</v>
      </c>
      <c r="D17945">
        <v>2.97</v>
      </c>
      <c r="E17945">
        <v>0.76658333333333339</v>
      </c>
      <c r="F17945">
        <f t="shared" si="841"/>
        <v>-2.2034166666666666</v>
      </c>
      <c r="G17945">
        <f t="shared" si="842"/>
        <v>-74.189113355780009</v>
      </c>
    </row>
    <row r="17946" spans="1:7">
      <c r="A17946">
        <v>42038</v>
      </c>
      <c r="B17946">
        <v>5.9166666666666696</v>
      </c>
      <c r="C17946" t="str">
        <f t="shared" si="840"/>
        <v>03/2/15 22:00</v>
      </c>
      <c r="D17946">
        <v>3.0649999999999999</v>
      </c>
      <c r="E17946">
        <v>0.84570000000000001</v>
      </c>
      <c r="F17946">
        <f t="shared" si="841"/>
        <v>-2.2193000000000001</v>
      </c>
      <c r="G17946">
        <f t="shared" si="842"/>
        <v>-72.407830342577498</v>
      </c>
    </row>
    <row r="17947" spans="1:7">
      <c r="A17947">
        <v>42038</v>
      </c>
      <c r="B17947">
        <v>5.9270833333333304</v>
      </c>
      <c r="C17947" t="str">
        <f t="shared" si="840"/>
        <v>03/2/15 22:15</v>
      </c>
      <c r="D17947">
        <v>3.1625000000000001</v>
      </c>
      <c r="E17947">
        <v>1.0886500000000001</v>
      </c>
      <c r="F17947">
        <f t="shared" si="841"/>
        <v>-2.0738500000000002</v>
      </c>
      <c r="G17947">
        <f t="shared" si="842"/>
        <v>-65.576284584980243</v>
      </c>
    </row>
    <row r="17948" spans="1:7">
      <c r="A17948">
        <v>42038</v>
      </c>
      <c r="B17948">
        <v>5.9375</v>
      </c>
      <c r="C17948" t="str">
        <f t="shared" si="840"/>
        <v>03/2/15 22:30</v>
      </c>
      <c r="D17948">
        <v>3.23</v>
      </c>
      <c r="E17948">
        <v>1.4112416666666665</v>
      </c>
      <c r="F17948">
        <f t="shared" si="841"/>
        <v>-1.8187583333333335</v>
      </c>
      <c r="G17948">
        <f t="shared" si="842"/>
        <v>-56.30830753353974</v>
      </c>
    </row>
    <row r="17949" spans="1:7">
      <c r="A17949">
        <v>42038</v>
      </c>
      <c r="B17949">
        <v>5.9479166666666696</v>
      </c>
      <c r="C17949" t="str">
        <f t="shared" si="840"/>
        <v>03/2/15 22:45</v>
      </c>
      <c r="D17949">
        <v>3.2774999999999999</v>
      </c>
      <c r="E17949">
        <v>2.1625750000000004</v>
      </c>
      <c r="F17949">
        <f t="shared" si="841"/>
        <v>-1.1149249999999995</v>
      </c>
      <c r="G17949">
        <f t="shared" si="842"/>
        <v>-34.017543859649109</v>
      </c>
    </row>
    <row r="17950" spans="1:7">
      <c r="A17950">
        <v>42038</v>
      </c>
      <c r="B17950">
        <v>5.9583333333333304</v>
      </c>
      <c r="C17950" t="str">
        <f t="shared" si="840"/>
        <v>03/2/15 23:00</v>
      </c>
      <c r="D17950">
        <v>3.3250000000000002</v>
      </c>
      <c r="E17950">
        <v>2.9692250000000002</v>
      </c>
      <c r="F17950">
        <f t="shared" si="841"/>
        <v>-0.35577499999999995</v>
      </c>
      <c r="G17950">
        <f t="shared" si="842"/>
        <v>-10.7</v>
      </c>
    </row>
    <row r="17951" spans="1:7">
      <c r="A17951">
        <v>42038</v>
      </c>
      <c r="B17951">
        <v>5.96875</v>
      </c>
      <c r="C17951" t="str">
        <f t="shared" si="840"/>
        <v>03/2/15 23:15</v>
      </c>
      <c r="D17951">
        <v>3.375</v>
      </c>
      <c r="E17951">
        <v>3.2513250000000005</v>
      </c>
      <c r="F17951">
        <f t="shared" si="841"/>
        <v>-0.12367499999999954</v>
      </c>
      <c r="G17951">
        <f t="shared" si="842"/>
        <v>-3.6644444444444306</v>
      </c>
    </row>
    <row r="17952" spans="1:7">
      <c r="A17952">
        <v>42038</v>
      </c>
      <c r="B17952">
        <v>5.9791666666666696</v>
      </c>
      <c r="C17952" t="str">
        <f t="shared" si="840"/>
        <v>03/2/15 23:30</v>
      </c>
      <c r="D17952">
        <v>3.4224999999999999</v>
      </c>
      <c r="E17952">
        <v>3.2807666666666675</v>
      </c>
      <c r="F17952">
        <f t="shared" si="841"/>
        <v>-0.14173333333333238</v>
      </c>
      <c r="G17952">
        <f t="shared" si="842"/>
        <v>-4.1412223033844375</v>
      </c>
    </row>
    <row r="17953" spans="1:7">
      <c r="A17953">
        <v>42038</v>
      </c>
      <c r="B17953">
        <v>5.9895833333333304</v>
      </c>
      <c r="C17953" t="str">
        <f t="shared" si="840"/>
        <v>03/2/15 23:45</v>
      </c>
      <c r="D17953">
        <v>3.4649999999999999</v>
      </c>
      <c r="E17953">
        <v>3.1416166666666676</v>
      </c>
      <c r="F17953">
        <f t="shared" si="841"/>
        <v>-0.32338333333333225</v>
      </c>
      <c r="G17953">
        <f t="shared" si="842"/>
        <v>-9.332852332852303</v>
      </c>
    </row>
    <row r="17954" spans="1:7">
      <c r="A17954">
        <v>42039</v>
      </c>
      <c r="B17954">
        <v>6</v>
      </c>
      <c r="C17954" t="str">
        <f t="shared" si="840"/>
        <v>04/2/15 00:00</v>
      </c>
      <c r="D17954">
        <v>3.4824999999999999</v>
      </c>
      <c r="E17954">
        <v>3.5164249999999999</v>
      </c>
      <c r="F17954">
        <f t="shared" si="841"/>
        <v>3.3924999999999983E-2</v>
      </c>
      <c r="G17954">
        <f t="shared" si="842"/>
        <v>0.97415649676956162</v>
      </c>
    </row>
    <row r="17955" spans="1:7">
      <c r="A17955">
        <v>42039</v>
      </c>
      <c r="B17955">
        <v>6.0104166666666696</v>
      </c>
      <c r="C17955" t="str">
        <f t="shared" si="840"/>
        <v>04/2/15 00:15</v>
      </c>
      <c r="D17955">
        <v>3.5274999999999999</v>
      </c>
      <c r="E17955">
        <v>3.7552083333333335</v>
      </c>
      <c r="F17955">
        <f t="shared" si="841"/>
        <v>0.22770833333333362</v>
      </c>
      <c r="G17955">
        <f t="shared" si="842"/>
        <v>6.4552326954878421</v>
      </c>
    </row>
    <row r="17956" spans="1:7">
      <c r="A17956">
        <v>42039</v>
      </c>
      <c r="B17956">
        <v>6.0208333333333304</v>
      </c>
      <c r="C17956" t="str">
        <f t="shared" si="840"/>
        <v>04/2/15 00:30</v>
      </c>
      <c r="D17956">
        <v>3.5175000000000001</v>
      </c>
      <c r="E17956">
        <v>3.8775000000000004</v>
      </c>
      <c r="F17956">
        <f t="shared" si="841"/>
        <v>0.36000000000000032</v>
      </c>
      <c r="G17956">
        <f t="shared" si="842"/>
        <v>10.234541577825169</v>
      </c>
    </row>
    <row r="17957" spans="1:7">
      <c r="A17957">
        <v>42039</v>
      </c>
      <c r="B17957">
        <v>6.03125</v>
      </c>
      <c r="C17957" t="str">
        <f t="shared" si="840"/>
        <v>04/2/15 00:45</v>
      </c>
      <c r="D17957">
        <v>3.4525000000000001</v>
      </c>
      <c r="E17957">
        <v>3.7938499999999999</v>
      </c>
      <c r="F17957">
        <f t="shared" si="841"/>
        <v>0.34134999999999982</v>
      </c>
      <c r="G17957">
        <f t="shared" si="842"/>
        <v>9.8870383779869613</v>
      </c>
    </row>
    <row r="17958" spans="1:7">
      <c r="A17958">
        <v>42039</v>
      </c>
      <c r="B17958">
        <v>6.0416666666666696</v>
      </c>
      <c r="C17958" t="str">
        <f t="shared" si="840"/>
        <v>04/2/15 01:00</v>
      </c>
      <c r="D17958">
        <v>3.3875000000000002</v>
      </c>
      <c r="E17958">
        <v>4.0810666666666666</v>
      </c>
      <c r="F17958">
        <f t="shared" si="841"/>
        <v>0.69356666666666644</v>
      </c>
      <c r="G17958">
        <f t="shared" si="842"/>
        <v>20.474292742927421</v>
      </c>
    </row>
    <row r="17959" spans="1:7">
      <c r="A17959">
        <v>42039</v>
      </c>
      <c r="B17959">
        <v>6.0520833333333304</v>
      </c>
      <c r="C17959" t="str">
        <f t="shared" si="840"/>
        <v>04/2/15 01:15</v>
      </c>
      <c r="D17959">
        <v>3.3174999999999999</v>
      </c>
      <c r="E17959">
        <v>4.0836666666666668</v>
      </c>
      <c r="F17959">
        <f t="shared" si="841"/>
        <v>0.76616666666666688</v>
      </c>
      <c r="G17959">
        <f t="shared" si="842"/>
        <v>23.094699824164792</v>
      </c>
    </row>
    <row r="17960" spans="1:7">
      <c r="A17960">
        <v>42039</v>
      </c>
      <c r="B17960">
        <v>6.0625</v>
      </c>
      <c r="C17960" t="str">
        <f t="shared" si="840"/>
        <v>04/2/15 01:30</v>
      </c>
      <c r="D17960">
        <v>3.3</v>
      </c>
      <c r="E17960">
        <v>4.1707416666666663</v>
      </c>
      <c r="F17960">
        <f t="shared" si="841"/>
        <v>0.87074166666666653</v>
      </c>
      <c r="G17960">
        <f t="shared" si="842"/>
        <v>26.386111111111109</v>
      </c>
    </row>
    <row r="17961" spans="1:7">
      <c r="A17961">
        <v>42039</v>
      </c>
      <c r="B17961">
        <v>6.0729166666666696</v>
      </c>
      <c r="C17961" t="str">
        <f t="shared" si="840"/>
        <v>04/2/15 01:45</v>
      </c>
      <c r="D17961">
        <v>3.34</v>
      </c>
      <c r="E17961">
        <v>4.0047916666666667</v>
      </c>
      <c r="F17961">
        <f t="shared" si="841"/>
        <v>0.66479166666666689</v>
      </c>
      <c r="G17961">
        <f t="shared" si="842"/>
        <v>19.903942115768469</v>
      </c>
    </row>
    <row r="17962" spans="1:7">
      <c r="A17962">
        <v>42039</v>
      </c>
      <c r="B17962">
        <v>6.0833333333333304</v>
      </c>
      <c r="C17962" t="str">
        <f t="shared" si="840"/>
        <v>04/2/15 02:00</v>
      </c>
      <c r="D17962">
        <v>3.3849999999999998</v>
      </c>
      <c r="E17962">
        <v>3.4583666666666666</v>
      </c>
      <c r="F17962">
        <f t="shared" si="841"/>
        <v>7.3366666666666802E-2</v>
      </c>
      <c r="G17962">
        <f t="shared" si="842"/>
        <v>2.1674052191038937</v>
      </c>
    </row>
    <row r="17963" spans="1:7">
      <c r="A17963">
        <v>42039</v>
      </c>
      <c r="B17963">
        <v>6.09375</v>
      </c>
      <c r="C17963" t="str">
        <f t="shared" si="840"/>
        <v>04/2/15 02:15</v>
      </c>
      <c r="D17963">
        <v>3.43</v>
      </c>
      <c r="E17963">
        <v>3.5821166666666668</v>
      </c>
      <c r="F17963">
        <f t="shared" si="841"/>
        <v>0.15211666666666668</v>
      </c>
      <c r="G17963">
        <f t="shared" si="842"/>
        <v>4.4348882410106896</v>
      </c>
    </row>
    <row r="17964" spans="1:7">
      <c r="A17964">
        <v>42039</v>
      </c>
      <c r="B17964">
        <v>6.1041666666666696</v>
      </c>
      <c r="C17964" t="str">
        <f t="shared" si="840"/>
        <v>04/2/15 02:30</v>
      </c>
      <c r="D17964">
        <v>3.4325000000000001</v>
      </c>
      <c r="E17964">
        <v>3.641833333333333</v>
      </c>
      <c r="F17964">
        <f t="shared" si="841"/>
        <v>0.20933333333333293</v>
      </c>
      <c r="G17964">
        <f t="shared" si="842"/>
        <v>6.0985676134984095</v>
      </c>
    </row>
    <row r="17965" spans="1:7">
      <c r="A17965">
        <v>42039</v>
      </c>
      <c r="B17965">
        <v>6.1145833333333304</v>
      </c>
      <c r="C17965" t="str">
        <f t="shared" si="840"/>
        <v>04/2/15 02:45</v>
      </c>
      <c r="D17965">
        <v>3.39</v>
      </c>
      <c r="E17965">
        <v>3.8442833333333328</v>
      </c>
      <c r="F17965">
        <f t="shared" si="841"/>
        <v>0.45428333333333271</v>
      </c>
      <c r="G17965">
        <f t="shared" si="842"/>
        <v>13.400688298918368</v>
      </c>
    </row>
    <row r="17966" spans="1:7">
      <c r="A17966">
        <v>42039</v>
      </c>
      <c r="B17966">
        <v>6.125</v>
      </c>
      <c r="C17966" t="str">
        <f t="shared" si="840"/>
        <v>04/2/15 03:00</v>
      </c>
      <c r="D17966">
        <v>3.26</v>
      </c>
      <c r="E17966">
        <v>3.9825916666666665</v>
      </c>
      <c r="F17966">
        <f t="shared" si="841"/>
        <v>0.72259166666666674</v>
      </c>
      <c r="G17966">
        <f t="shared" si="842"/>
        <v>22.165388548057262</v>
      </c>
    </row>
    <row r="17967" spans="1:7">
      <c r="A17967">
        <v>42039</v>
      </c>
      <c r="B17967">
        <v>6.1354166666666696</v>
      </c>
      <c r="C17967" t="str">
        <f t="shared" si="840"/>
        <v>04/2/15 03:15</v>
      </c>
      <c r="D17967">
        <v>3.2425000000000002</v>
      </c>
      <c r="E17967">
        <v>4.1039750000000002</v>
      </c>
      <c r="F17967">
        <f t="shared" si="841"/>
        <v>0.86147499999999999</v>
      </c>
      <c r="G17967">
        <f t="shared" si="842"/>
        <v>26.568234387047028</v>
      </c>
    </row>
    <row r="17968" spans="1:7">
      <c r="A17968">
        <v>42039</v>
      </c>
      <c r="B17968">
        <v>6.1458333333333304</v>
      </c>
      <c r="C17968" t="str">
        <f t="shared" si="840"/>
        <v>04/2/15 03:30</v>
      </c>
      <c r="D17968">
        <v>3.2275</v>
      </c>
      <c r="E17968">
        <v>3.8809333333333336</v>
      </c>
      <c r="F17968">
        <f t="shared" si="841"/>
        <v>0.65343333333333353</v>
      </c>
      <c r="G17968">
        <f t="shared" si="842"/>
        <v>20.245804286083146</v>
      </c>
    </row>
    <row r="17969" spans="1:7">
      <c r="A17969">
        <v>42039</v>
      </c>
      <c r="B17969">
        <v>6.15625</v>
      </c>
      <c r="C17969" t="str">
        <f t="shared" si="840"/>
        <v>04/2/15 03:45</v>
      </c>
      <c r="D17969">
        <v>3.2124999999999999</v>
      </c>
      <c r="E17969">
        <v>3.9601500000000001</v>
      </c>
      <c r="F17969">
        <f t="shared" si="841"/>
        <v>0.74765000000000015</v>
      </c>
      <c r="G17969">
        <f t="shared" si="842"/>
        <v>23.273151750972769</v>
      </c>
    </row>
    <row r="17970" spans="1:7">
      <c r="A17970">
        <v>42039</v>
      </c>
      <c r="B17970">
        <v>6.1666666666666696</v>
      </c>
      <c r="C17970" t="str">
        <f t="shared" si="840"/>
        <v>04/2/15 04:00</v>
      </c>
      <c r="D17970">
        <v>3.1949999999999998</v>
      </c>
      <c r="E17970">
        <v>3.7839750000000003</v>
      </c>
      <c r="F17970">
        <f t="shared" si="841"/>
        <v>0.58897500000000047</v>
      </c>
      <c r="G17970">
        <f t="shared" si="842"/>
        <v>18.434272300469498</v>
      </c>
    </row>
    <row r="17971" spans="1:7">
      <c r="A17971">
        <v>42039</v>
      </c>
      <c r="B17971">
        <v>6.1770833333333304</v>
      </c>
      <c r="C17971" t="str">
        <f t="shared" si="840"/>
        <v>04/2/15 04:15</v>
      </c>
      <c r="D17971">
        <v>3.2549999999999999</v>
      </c>
      <c r="E17971">
        <v>3.5237750000000001</v>
      </c>
      <c r="F17971">
        <f t="shared" si="841"/>
        <v>0.26877500000000021</v>
      </c>
      <c r="G17971">
        <f t="shared" si="842"/>
        <v>8.2572964669738926</v>
      </c>
    </row>
    <row r="17972" spans="1:7">
      <c r="A17972">
        <v>42039</v>
      </c>
      <c r="B17972">
        <v>6.1875</v>
      </c>
      <c r="C17972" t="str">
        <f t="shared" si="840"/>
        <v>04/2/15 04:30</v>
      </c>
      <c r="D17972">
        <v>3.3224999999999998</v>
      </c>
      <c r="E17972">
        <v>3.3846416666666665</v>
      </c>
      <c r="F17972">
        <f t="shared" si="841"/>
        <v>6.2141666666666762E-2</v>
      </c>
      <c r="G17972">
        <f t="shared" si="842"/>
        <v>1.8703285678455008</v>
      </c>
    </row>
    <row r="17973" spans="1:7">
      <c r="A17973">
        <v>42039</v>
      </c>
      <c r="B17973">
        <v>6.1979166666666696</v>
      </c>
      <c r="C17973" t="str">
        <f t="shared" si="840"/>
        <v>04/2/15 04:45</v>
      </c>
      <c r="D17973">
        <v>3.2</v>
      </c>
      <c r="E17973">
        <v>3.976925</v>
      </c>
      <c r="F17973">
        <f t="shared" si="841"/>
        <v>0.77692499999999987</v>
      </c>
      <c r="G17973">
        <f t="shared" si="842"/>
        <v>24.278906249999995</v>
      </c>
    </row>
    <row r="17974" spans="1:7">
      <c r="A17974">
        <v>42039</v>
      </c>
      <c r="B17974">
        <v>6.2083333333333304</v>
      </c>
      <c r="C17974" t="str">
        <f t="shared" si="840"/>
        <v>04/2/15 05:00</v>
      </c>
      <c r="D17974">
        <v>3.165</v>
      </c>
      <c r="E17974">
        <v>5.5111083333333335</v>
      </c>
      <c r="F17974">
        <f t="shared" si="841"/>
        <v>2.3461083333333335</v>
      </c>
      <c r="G17974">
        <f t="shared" si="842"/>
        <v>74.126645602948926</v>
      </c>
    </row>
    <row r="17975" spans="1:7">
      <c r="A17975">
        <v>42039</v>
      </c>
      <c r="B17975">
        <v>6.21875</v>
      </c>
      <c r="C17975" t="str">
        <f t="shared" si="840"/>
        <v>04/2/15 05:15</v>
      </c>
      <c r="D17975">
        <v>3.1324999999999998</v>
      </c>
      <c r="E17975">
        <v>5.6110916666666659</v>
      </c>
      <c r="F17975">
        <f t="shared" si="841"/>
        <v>2.4785916666666661</v>
      </c>
      <c r="G17975">
        <f t="shared" si="842"/>
        <v>79.125033253524862</v>
      </c>
    </row>
    <row r="17976" spans="1:7">
      <c r="A17976">
        <v>42039</v>
      </c>
      <c r="B17976">
        <v>6.2291666666666696</v>
      </c>
      <c r="C17976" t="str">
        <f t="shared" si="840"/>
        <v>04/2/15 05:30</v>
      </c>
      <c r="D17976">
        <v>3.19</v>
      </c>
      <c r="E17976">
        <v>5.4801500000000001</v>
      </c>
      <c r="F17976">
        <f t="shared" si="841"/>
        <v>2.2901500000000001</v>
      </c>
      <c r="G17976">
        <f t="shared" si="842"/>
        <v>71.791536050156751</v>
      </c>
    </row>
    <row r="17977" spans="1:7">
      <c r="A17977">
        <v>42039</v>
      </c>
      <c r="B17977">
        <v>6.2395833333333304</v>
      </c>
      <c r="C17977" t="str">
        <f t="shared" si="840"/>
        <v>04/2/15 05:45</v>
      </c>
      <c r="D17977">
        <v>3.2675000000000001</v>
      </c>
      <c r="E17977">
        <v>5.5617999999999999</v>
      </c>
      <c r="F17977">
        <f t="shared" si="841"/>
        <v>2.2942999999999998</v>
      </c>
      <c r="G17977">
        <f t="shared" si="842"/>
        <v>70.215761285386364</v>
      </c>
    </row>
    <row r="17978" spans="1:7">
      <c r="A17978">
        <v>42039</v>
      </c>
      <c r="B17978">
        <v>6.25</v>
      </c>
      <c r="C17978" t="str">
        <f t="shared" si="840"/>
        <v>04/2/15 06:00</v>
      </c>
      <c r="D17978">
        <v>3.0125000000000002</v>
      </c>
      <c r="E17978">
        <v>5.3993750000000009</v>
      </c>
      <c r="F17978">
        <f t="shared" si="841"/>
        <v>2.3868750000000007</v>
      </c>
      <c r="G17978">
        <f t="shared" si="842"/>
        <v>79.232365145228229</v>
      </c>
    </row>
    <row r="17979" spans="1:7">
      <c r="A17979">
        <v>42039</v>
      </c>
      <c r="B17979">
        <v>6.2604166666666696</v>
      </c>
      <c r="C17979" t="str">
        <f t="shared" si="840"/>
        <v>04/2/15 06:15</v>
      </c>
      <c r="D17979">
        <v>3.1775000000000002</v>
      </c>
      <c r="E17979">
        <v>5.6522416666666668</v>
      </c>
      <c r="F17979">
        <f t="shared" si="841"/>
        <v>2.4747416666666666</v>
      </c>
      <c r="G17979">
        <f t="shared" si="842"/>
        <v>77.883293994230257</v>
      </c>
    </row>
    <row r="17980" spans="1:7">
      <c r="A17980">
        <v>42039</v>
      </c>
      <c r="B17980">
        <v>6.2708333333333304</v>
      </c>
      <c r="C17980" t="str">
        <f t="shared" si="840"/>
        <v>04/2/15 06:30</v>
      </c>
      <c r="D17980">
        <v>3.3275000000000001</v>
      </c>
      <c r="E17980">
        <v>5.8184666666666667</v>
      </c>
      <c r="F17980">
        <f t="shared" si="841"/>
        <v>2.4909666666666666</v>
      </c>
      <c r="G17980">
        <f t="shared" si="842"/>
        <v>74.860005008765327</v>
      </c>
    </row>
    <row r="17981" spans="1:7">
      <c r="A17981">
        <v>42039</v>
      </c>
      <c r="B17981">
        <v>6.28125</v>
      </c>
      <c r="C17981" t="str">
        <f t="shared" si="840"/>
        <v>04/2/15 06:45</v>
      </c>
      <c r="D17981">
        <v>3.47</v>
      </c>
      <c r="E17981">
        <v>5.77475</v>
      </c>
      <c r="F17981">
        <f t="shared" si="841"/>
        <v>2.3047499999999999</v>
      </c>
      <c r="G17981">
        <f t="shared" si="842"/>
        <v>66.419308357348697</v>
      </c>
    </row>
    <row r="17982" spans="1:7">
      <c r="A17982">
        <v>42039</v>
      </c>
      <c r="B17982">
        <v>6.2916666666666696</v>
      </c>
      <c r="C17982" t="str">
        <f t="shared" si="840"/>
        <v>04/2/15 07:00</v>
      </c>
      <c r="D17982">
        <v>3.6074999999999999</v>
      </c>
      <c r="E17982">
        <v>5.7648499999999991</v>
      </c>
      <c r="F17982">
        <f t="shared" si="841"/>
        <v>2.1573499999999992</v>
      </c>
      <c r="G17982">
        <f t="shared" si="842"/>
        <v>59.80180180180178</v>
      </c>
    </row>
    <row r="17983" spans="1:7">
      <c r="A17983">
        <v>42039</v>
      </c>
      <c r="B17983">
        <v>6.3020833333333304</v>
      </c>
      <c r="C17983" t="str">
        <f t="shared" si="840"/>
        <v>04/2/15 07:15</v>
      </c>
      <c r="D17983">
        <v>3.7475000000000001</v>
      </c>
      <c r="E17983">
        <v>5.6674833333333332</v>
      </c>
      <c r="F17983">
        <f t="shared" si="841"/>
        <v>1.9199833333333332</v>
      </c>
      <c r="G17983">
        <f t="shared" si="842"/>
        <v>51.233711363130972</v>
      </c>
    </row>
    <row r="17984" spans="1:7">
      <c r="A17984">
        <v>42039</v>
      </c>
      <c r="B17984">
        <v>6.3125</v>
      </c>
      <c r="C17984" t="str">
        <f t="shared" si="840"/>
        <v>04/2/15 07:30</v>
      </c>
      <c r="D17984">
        <v>3.7374999999999998</v>
      </c>
      <c r="E17984">
        <v>5.8254749999999991</v>
      </c>
      <c r="F17984">
        <f t="shared" si="841"/>
        <v>2.0879749999999992</v>
      </c>
      <c r="G17984">
        <f t="shared" si="842"/>
        <v>55.865551839464864</v>
      </c>
    </row>
    <row r="17985" spans="1:7">
      <c r="A17985">
        <v>42039</v>
      </c>
      <c r="B17985">
        <v>6.3229166666666696</v>
      </c>
      <c r="C17985" t="str">
        <f t="shared" si="840"/>
        <v>04/2/15 07:45</v>
      </c>
      <c r="D17985">
        <v>3.5750000000000002</v>
      </c>
      <c r="E17985">
        <v>5.6902250000000008</v>
      </c>
      <c r="F17985">
        <f t="shared" si="841"/>
        <v>2.1152250000000006</v>
      </c>
      <c r="G17985">
        <f t="shared" si="842"/>
        <v>59.167132867132878</v>
      </c>
    </row>
    <row r="17986" spans="1:7">
      <c r="A17986">
        <v>42039</v>
      </c>
      <c r="B17986">
        <v>6.3333333333333304</v>
      </c>
      <c r="C17986" t="str">
        <f t="shared" ref="C17986:C18049" si="843">TEXT(A17986,"dd/m/yy ")&amp;TEXT(B17986,"hh:mm")</f>
        <v>04/2/15 08:00</v>
      </c>
      <c r="D17986">
        <v>3.4125000000000001</v>
      </c>
      <c r="E17986">
        <v>5.0208416666666675</v>
      </c>
      <c r="F17986">
        <f t="shared" si="841"/>
        <v>1.6083416666666674</v>
      </c>
      <c r="G17986">
        <f t="shared" si="842"/>
        <v>47.130891330891352</v>
      </c>
    </row>
    <row r="17987" spans="1:7">
      <c r="A17987">
        <v>42039</v>
      </c>
      <c r="B17987">
        <v>6.34375</v>
      </c>
      <c r="C17987" t="str">
        <f t="shared" si="843"/>
        <v>04/2/15 08:15</v>
      </c>
      <c r="D17987">
        <v>3.2425000000000002</v>
      </c>
      <c r="E17987">
        <v>4.9443416666666673</v>
      </c>
      <c r="F17987">
        <f t="shared" ref="F17987:F18050" si="844">E17987-D17987</f>
        <v>1.7018416666666671</v>
      </c>
      <c r="G17987">
        <f t="shared" ref="G17987:G18050" si="845">(F17987/D17987)*100</f>
        <v>52.485479311231053</v>
      </c>
    </row>
    <row r="17988" spans="1:7">
      <c r="A17988">
        <v>42039</v>
      </c>
      <c r="B17988">
        <v>6.3541666666666696</v>
      </c>
      <c r="C17988" t="str">
        <f t="shared" si="843"/>
        <v>04/2/15 08:30</v>
      </c>
      <c r="D17988">
        <v>2.9550000000000001</v>
      </c>
      <c r="E17988">
        <v>4.5956583333333336</v>
      </c>
      <c r="F17988">
        <f t="shared" si="844"/>
        <v>1.6406583333333336</v>
      </c>
      <c r="G17988">
        <f t="shared" si="845"/>
        <v>55.52143260011281</v>
      </c>
    </row>
    <row r="17989" spans="1:7">
      <c r="A17989">
        <v>42039</v>
      </c>
      <c r="B17989">
        <v>6.3645833333333304</v>
      </c>
      <c r="C17989" t="str">
        <f t="shared" si="843"/>
        <v>04/2/15 08:45</v>
      </c>
      <c r="D17989">
        <v>2.5375000000000001</v>
      </c>
      <c r="E17989">
        <v>4.3633916666666668</v>
      </c>
      <c r="F17989">
        <f t="shared" si="844"/>
        <v>1.8258916666666667</v>
      </c>
      <c r="G17989">
        <f t="shared" si="845"/>
        <v>71.956321839080459</v>
      </c>
    </row>
    <row r="17990" spans="1:7">
      <c r="A17990">
        <v>42039</v>
      </c>
      <c r="B17990">
        <v>6.375</v>
      </c>
      <c r="C17990" t="str">
        <f t="shared" si="843"/>
        <v>04/2/15 09:00</v>
      </c>
      <c r="D17990">
        <v>2.1324999999999998</v>
      </c>
      <c r="E17990">
        <v>4.2058749999999998</v>
      </c>
      <c r="F17990">
        <f t="shared" si="844"/>
        <v>2.073375</v>
      </c>
      <c r="G17990">
        <f t="shared" si="845"/>
        <v>97.227432590855813</v>
      </c>
    </row>
    <row r="17991" spans="1:7">
      <c r="A17991">
        <v>42039</v>
      </c>
      <c r="B17991">
        <v>6.3854166666666696</v>
      </c>
      <c r="C17991" t="str">
        <f t="shared" si="843"/>
        <v>04/2/15 09:15</v>
      </c>
      <c r="D17991">
        <v>1.72</v>
      </c>
      <c r="E17991">
        <v>4.1121916666666669</v>
      </c>
      <c r="F17991">
        <f t="shared" si="844"/>
        <v>2.3921916666666672</v>
      </c>
      <c r="G17991">
        <f t="shared" si="845"/>
        <v>139.0809108527132</v>
      </c>
    </row>
    <row r="17992" spans="1:7">
      <c r="A17992">
        <v>42039</v>
      </c>
      <c r="B17992">
        <v>6.3958333333333304</v>
      </c>
      <c r="C17992" t="str">
        <f t="shared" si="843"/>
        <v>04/2/15 09:30</v>
      </c>
      <c r="D17992">
        <v>1.5375000000000001</v>
      </c>
      <c r="E17992">
        <v>3.9521666666666659</v>
      </c>
      <c r="F17992">
        <f t="shared" si="844"/>
        <v>2.4146666666666659</v>
      </c>
      <c r="G17992">
        <f t="shared" si="845"/>
        <v>157.05149051490508</v>
      </c>
    </row>
    <row r="17993" spans="1:7">
      <c r="A17993">
        <v>42039</v>
      </c>
      <c r="B17993">
        <v>6.40625</v>
      </c>
      <c r="C17993" t="str">
        <f t="shared" si="843"/>
        <v>04/2/15 09:45</v>
      </c>
      <c r="D17993">
        <v>1.575</v>
      </c>
      <c r="E17993">
        <v>3.5660666666666665</v>
      </c>
      <c r="F17993">
        <f t="shared" si="844"/>
        <v>1.9910666666666665</v>
      </c>
      <c r="G17993">
        <f t="shared" si="845"/>
        <v>126.4169312169312</v>
      </c>
    </row>
    <row r="17994" spans="1:7">
      <c r="A17994">
        <v>42039</v>
      </c>
      <c r="B17994">
        <v>6.4166666666666696</v>
      </c>
      <c r="C17994" t="str">
        <f t="shared" si="843"/>
        <v>04/2/15 10:00</v>
      </c>
      <c r="D17994">
        <v>1.6174999999999999</v>
      </c>
      <c r="E17994">
        <v>3.4677416666666669</v>
      </c>
      <c r="F17994">
        <f t="shared" si="844"/>
        <v>1.850241666666667</v>
      </c>
      <c r="G17994">
        <f t="shared" si="845"/>
        <v>114.3889747552808</v>
      </c>
    </row>
    <row r="17995" spans="1:7">
      <c r="A17995">
        <v>42039</v>
      </c>
      <c r="B17995">
        <v>6.4270833333333304</v>
      </c>
      <c r="C17995" t="str">
        <f t="shared" si="843"/>
        <v>04/2/15 10:15</v>
      </c>
      <c r="D17995">
        <v>1.6675</v>
      </c>
      <c r="E17995">
        <v>4.0352749999999995</v>
      </c>
      <c r="F17995">
        <f t="shared" si="844"/>
        <v>2.3677749999999995</v>
      </c>
      <c r="G17995">
        <f t="shared" si="845"/>
        <v>141.99550224887554</v>
      </c>
    </row>
    <row r="17996" spans="1:7">
      <c r="A17996">
        <v>42039</v>
      </c>
      <c r="B17996">
        <v>6.4375</v>
      </c>
      <c r="C17996" t="str">
        <f t="shared" si="843"/>
        <v>04/2/15 10:30</v>
      </c>
      <c r="D17996">
        <v>1.7575000000000001</v>
      </c>
      <c r="E17996">
        <v>4.43065</v>
      </c>
      <c r="F17996">
        <f t="shared" si="844"/>
        <v>2.6731499999999997</v>
      </c>
      <c r="G17996">
        <f t="shared" si="845"/>
        <v>152.09957325746797</v>
      </c>
    </row>
    <row r="17997" spans="1:7">
      <c r="A17997">
        <v>42039</v>
      </c>
      <c r="B17997">
        <v>6.4479166666666696</v>
      </c>
      <c r="C17997" t="str">
        <f t="shared" si="843"/>
        <v>04/2/15 10:45</v>
      </c>
      <c r="D17997">
        <v>1.8875</v>
      </c>
      <c r="E17997">
        <v>4.8363666666666667</v>
      </c>
      <c r="F17997">
        <f t="shared" si="844"/>
        <v>2.9488666666666665</v>
      </c>
      <c r="G17997">
        <f t="shared" si="845"/>
        <v>156.23134657836644</v>
      </c>
    </row>
    <row r="17998" spans="1:7">
      <c r="A17998">
        <v>42039</v>
      </c>
      <c r="B17998">
        <v>6.4583333333333304</v>
      </c>
      <c r="C17998" t="str">
        <f t="shared" si="843"/>
        <v>04/2/15 11:00</v>
      </c>
      <c r="D17998">
        <v>2.0249999999999999</v>
      </c>
      <c r="E17998">
        <v>4.6404916666666667</v>
      </c>
      <c r="F17998">
        <f t="shared" si="844"/>
        <v>2.6154916666666668</v>
      </c>
      <c r="G17998">
        <f t="shared" si="845"/>
        <v>129.16008230452675</v>
      </c>
    </row>
    <row r="17999" spans="1:7">
      <c r="A17999">
        <v>42039</v>
      </c>
      <c r="B17999">
        <v>6.46875</v>
      </c>
      <c r="C17999" t="str">
        <f t="shared" si="843"/>
        <v>04/2/15 11:15</v>
      </c>
      <c r="D17999">
        <v>2.1675</v>
      </c>
      <c r="E17999">
        <v>4.4660583333333346</v>
      </c>
      <c r="F17999">
        <f t="shared" si="844"/>
        <v>2.2985583333333346</v>
      </c>
      <c r="G17999">
        <f t="shared" si="845"/>
        <v>106.04652056901199</v>
      </c>
    </row>
    <row r="18000" spans="1:7">
      <c r="A18000">
        <v>42039</v>
      </c>
      <c r="B18000">
        <v>6.4791666666666696</v>
      </c>
      <c r="C18000" t="str">
        <f t="shared" si="843"/>
        <v>04/2/15 11:30</v>
      </c>
      <c r="D18000">
        <v>2.2050000000000001</v>
      </c>
      <c r="E18000">
        <v>4.6930166666666668</v>
      </c>
      <c r="F18000">
        <f t="shared" si="844"/>
        <v>2.4880166666666668</v>
      </c>
      <c r="G18000">
        <f t="shared" si="845"/>
        <v>112.83522297808013</v>
      </c>
    </row>
    <row r="18001" spans="1:7">
      <c r="A18001">
        <v>42039</v>
      </c>
      <c r="B18001">
        <v>6.4895833333333304</v>
      </c>
      <c r="C18001" t="str">
        <f t="shared" si="843"/>
        <v>04/2/15 11:45</v>
      </c>
      <c r="D18001">
        <v>2.1375000000000002</v>
      </c>
      <c r="E18001">
        <v>4.358883333333333</v>
      </c>
      <c r="F18001">
        <f t="shared" si="844"/>
        <v>2.2213833333333328</v>
      </c>
      <c r="G18001">
        <f t="shared" si="845"/>
        <v>103.92436647173486</v>
      </c>
    </row>
    <row r="18002" spans="1:7">
      <c r="A18002">
        <v>42039</v>
      </c>
      <c r="B18002">
        <v>6.5</v>
      </c>
      <c r="C18002" t="str">
        <f t="shared" si="843"/>
        <v>04/2/15 12:00</v>
      </c>
      <c r="D18002">
        <v>2.0249999999999999</v>
      </c>
      <c r="E18002">
        <v>4.2211333333333334</v>
      </c>
      <c r="F18002">
        <f t="shared" si="844"/>
        <v>2.1961333333333335</v>
      </c>
      <c r="G18002">
        <f t="shared" si="845"/>
        <v>108.45102880658438</v>
      </c>
    </row>
    <row r="18003" spans="1:7">
      <c r="A18003">
        <v>42039</v>
      </c>
      <c r="B18003">
        <v>6.5104166666666696</v>
      </c>
      <c r="C18003" t="str">
        <f t="shared" si="843"/>
        <v>04/2/15 12:15</v>
      </c>
      <c r="D18003">
        <v>1.9624999999999999</v>
      </c>
      <c r="E18003">
        <v>4.0995499999999998</v>
      </c>
      <c r="F18003">
        <f t="shared" si="844"/>
        <v>2.1370499999999999</v>
      </c>
      <c r="G18003">
        <f t="shared" si="845"/>
        <v>108.89426751592357</v>
      </c>
    </row>
    <row r="18004" spans="1:7">
      <c r="A18004">
        <v>42039</v>
      </c>
      <c r="B18004">
        <v>6.5208333333333304</v>
      </c>
      <c r="C18004" t="str">
        <f t="shared" si="843"/>
        <v>04/2/15 12:30</v>
      </c>
      <c r="D18004">
        <v>1.9125000000000001</v>
      </c>
      <c r="E18004">
        <v>3.7286916666666667</v>
      </c>
      <c r="F18004">
        <f t="shared" si="844"/>
        <v>1.8161916666666666</v>
      </c>
      <c r="G18004">
        <f t="shared" si="845"/>
        <v>94.964270152505435</v>
      </c>
    </row>
    <row r="18005" spans="1:7">
      <c r="A18005">
        <v>42039</v>
      </c>
      <c r="B18005">
        <v>6.53125</v>
      </c>
      <c r="C18005" t="str">
        <f t="shared" si="843"/>
        <v>04/2/15 12:45</v>
      </c>
      <c r="D18005">
        <v>1.8774999999999999</v>
      </c>
      <c r="E18005">
        <v>3.5952749999999996</v>
      </c>
      <c r="F18005">
        <f t="shared" si="844"/>
        <v>1.7177749999999996</v>
      </c>
      <c r="G18005">
        <f t="shared" si="845"/>
        <v>91.492676431424741</v>
      </c>
    </row>
    <row r="18006" spans="1:7">
      <c r="A18006">
        <v>42039</v>
      </c>
      <c r="B18006">
        <v>6.5416666666666696</v>
      </c>
      <c r="C18006" t="str">
        <f t="shared" si="843"/>
        <v>04/2/15 13:00</v>
      </c>
      <c r="D18006">
        <v>1.8374999999999999</v>
      </c>
      <c r="E18006">
        <v>3.3169666666666671</v>
      </c>
      <c r="F18006">
        <f t="shared" si="844"/>
        <v>1.4794666666666672</v>
      </c>
      <c r="G18006">
        <f t="shared" si="845"/>
        <v>80.515192743764203</v>
      </c>
    </row>
    <row r="18007" spans="1:7">
      <c r="A18007">
        <v>42039</v>
      </c>
      <c r="B18007">
        <v>6.5520833333333304</v>
      </c>
      <c r="C18007" t="str">
        <f t="shared" si="843"/>
        <v>04/2/15 13:15</v>
      </c>
      <c r="D18007">
        <v>1.8</v>
      </c>
      <c r="E18007">
        <v>2.9885666666666673</v>
      </c>
      <c r="F18007">
        <f t="shared" si="844"/>
        <v>1.1885666666666672</v>
      </c>
      <c r="G18007">
        <f t="shared" si="845"/>
        <v>66.031481481481507</v>
      </c>
    </row>
    <row r="18008" spans="1:7">
      <c r="A18008">
        <v>42039</v>
      </c>
      <c r="B18008">
        <v>6.5625</v>
      </c>
      <c r="C18008" t="str">
        <f t="shared" si="843"/>
        <v>04/2/15 13:30</v>
      </c>
      <c r="D18008">
        <v>1.7575000000000001</v>
      </c>
      <c r="E18008">
        <v>2.7437</v>
      </c>
      <c r="F18008">
        <f t="shared" si="844"/>
        <v>0.98619999999999997</v>
      </c>
      <c r="G18008">
        <f t="shared" si="845"/>
        <v>56.113798008534843</v>
      </c>
    </row>
    <row r="18009" spans="1:7">
      <c r="A18009">
        <v>42039</v>
      </c>
      <c r="B18009">
        <v>6.5729166666666696</v>
      </c>
      <c r="C18009" t="str">
        <f t="shared" si="843"/>
        <v>04/2/15 13:45</v>
      </c>
      <c r="D18009">
        <v>1.7124999999999999</v>
      </c>
      <c r="E18009">
        <v>2.6351333333333331</v>
      </c>
      <c r="F18009">
        <f t="shared" si="844"/>
        <v>0.92263333333333319</v>
      </c>
      <c r="G18009">
        <f t="shared" si="845"/>
        <v>53.876399026763991</v>
      </c>
    </row>
    <row r="18010" spans="1:7">
      <c r="A18010">
        <v>42039</v>
      </c>
      <c r="B18010">
        <v>6.5833333333333304</v>
      </c>
      <c r="C18010" t="str">
        <f t="shared" si="843"/>
        <v>04/2/15 14:00</v>
      </c>
      <c r="D18010">
        <v>1.665</v>
      </c>
      <c r="E18010">
        <v>2.7021999999999999</v>
      </c>
      <c r="F18010">
        <f t="shared" si="844"/>
        <v>1.0371999999999999</v>
      </c>
      <c r="G18010">
        <f t="shared" si="845"/>
        <v>62.294294294294282</v>
      </c>
    </row>
    <row r="18011" spans="1:7">
      <c r="A18011">
        <v>42039</v>
      </c>
      <c r="B18011">
        <v>6.59375</v>
      </c>
      <c r="C18011" t="str">
        <f t="shared" si="843"/>
        <v>04/2/15 14:15</v>
      </c>
      <c r="D18011">
        <v>1.6174999999999999</v>
      </c>
      <c r="E18011">
        <v>2.6772000000000005</v>
      </c>
      <c r="F18011">
        <f t="shared" si="844"/>
        <v>1.0597000000000005</v>
      </c>
      <c r="G18011">
        <f t="shared" si="845"/>
        <v>65.514683153013948</v>
      </c>
    </row>
    <row r="18012" spans="1:7">
      <c r="A18012">
        <v>42039</v>
      </c>
      <c r="B18012">
        <v>6.6041666666666696</v>
      </c>
      <c r="C18012" t="str">
        <f t="shared" si="843"/>
        <v>04/2/15 14:30</v>
      </c>
      <c r="D18012">
        <v>1.57</v>
      </c>
      <c r="E18012">
        <v>2.4934333333333334</v>
      </c>
      <c r="F18012">
        <f t="shared" si="844"/>
        <v>0.92343333333333333</v>
      </c>
      <c r="G18012">
        <f t="shared" si="845"/>
        <v>58.817409766454354</v>
      </c>
    </row>
    <row r="18013" spans="1:7">
      <c r="A18013">
        <v>42039</v>
      </c>
      <c r="B18013">
        <v>6.6145833333333304</v>
      </c>
      <c r="C18013" t="str">
        <f t="shared" si="843"/>
        <v>04/2/15 14:45</v>
      </c>
      <c r="D18013">
        <v>1.5275000000000001</v>
      </c>
      <c r="E18013">
        <v>2.3500499999999995</v>
      </c>
      <c r="F18013">
        <f t="shared" si="844"/>
        <v>0.82254999999999945</v>
      </c>
      <c r="G18013">
        <f t="shared" si="845"/>
        <v>53.849427168576071</v>
      </c>
    </row>
    <row r="18014" spans="1:7">
      <c r="A18014">
        <v>42039</v>
      </c>
      <c r="B18014">
        <v>6.625</v>
      </c>
      <c r="C18014" t="str">
        <f t="shared" si="843"/>
        <v>04/2/15 15:00</v>
      </c>
      <c r="D18014">
        <v>2.2250000000000001</v>
      </c>
      <c r="E18014">
        <v>2.3367166666666668</v>
      </c>
      <c r="F18014">
        <f t="shared" si="844"/>
        <v>0.11171666666666669</v>
      </c>
      <c r="G18014">
        <f t="shared" si="845"/>
        <v>5.0209737827715362</v>
      </c>
    </row>
    <row r="18015" spans="1:7">
      <c r="A18015">
        <v>42039</v>
      </c>
      <c r="B18015">
        <v>6.6354166666666696</v>
      </c>
      <c r="C18015" t="str">
        <f t="shared" si="843"/>
        <v>04/2/15 15:15</v>
      </c>
      <c r="D18015">
        <v>2.1</v>
      </c>
      <c r="E18015">
        <v>2.19455</v>
      </c>
      <c r="F18015">
        <f t="shared" si="844"/>
        <v>9.4549999999999912E-2</v>
      </c>
      <c r="G18015">
        <f t="shared" si="845"/>
        <v>4.5023809523809479</v>
      </c>
    </row>
    <row r="18016" spans="1:7">
      <c r="A18016">
        <v>42039</v>
      </c>
      <c r="B18016">
        <v>6.6458333333333304</v>
      </c>
      <c r="C18016" t="str">
        <f t="shared" si="843"/>
        <v>04/2/15 15:30</v>
      </c>
      <c r="D18016">
        <v>1.99</v>
      </c>
      <c r="E18016">
        <v>2.3685583333333335</v>
      </c>
      <c r="F18016">
        <f t="shared" si="844"/>
        <v>0.37855833333333355</v>
      </c>
      <c r="G18016">
        <f t="shared" si="845"/>
        <v>19.023031825795655</v>
      </c>
    </row>
    <row r="18017" spans="1:7">
      <c r="A18017">
        <v>42039</v>
      </c>
      <c r="B18017">
        <v>6.65625</v>
      </c>
      <c r="C18017" t="str">
        <f t="shared" si="843"/>
        <v>04/2/15 15:45</v>
      </c>
      <c r="D18017">
        <v>1.87</v>
      </c>
      <c r="E18017">
        <v>2.4706916666666667</v>
      </c>
      <c r="F18017">
        <f t="shared" si="844"/>
        <v>0.60069166666666662</v>
      </c>
      <c r="G18017">
        <f t="shared" si="845"/>
        <v>32.122549019607838</v>
      </c>
    </row>
    <row r="18018" spans="1:7">
      <c r="A18018">
        <v>42039</v>
      </c>
      <c r="B18018">
        <v>6.6666666666666696</v>
      </c>
      <c r="C18018" t="str">
        <f t="shared" si="843"/>
        <v>04/2/15 16:00</v>
      </c>
      <c r="D18018">
        <v>1.7875000000000001</v>
      </c>
      <c r="E18018">
        <v>2.4928833333333333</v>
      </c>
      <c r="F18018">
        <f t="shared" si="844"/>
        <v>0.70538333333333325</v>
      </c>
      <c r="G18018">
        <f t="shared" si="845"/>
        <v>39.462004662004659</v>
      </c>
    </row>
    <row r="18019" spans="1:7">
      <c r="A18019">
        <v>42039</v>
      </c>
      <c r="B18019">
        <v>6.6770833333333304</v>
      </c>
      <c r="C18019" t="str">
        <f t="shared" si="843"/>
        <v>04/2/15 16:15</v>
      </c>
      <c r="D18019">
        <v>1.6475</v>
      </c>
      <c r="E18019">
        <v>2.5239499999999997</v>
      </c>
      <c r="F18019">
        <f t="shared" si="844"/>
        <v>0.87644999999999973</v>
      </c>
      <c r="G18019">
        <f t="shared" si="845"/>
        <v>53.198786039453708</v>
      </c>
    </row>
    <row r="18020" spans="1:7">
      <c r="A18020">
        <v>42039</v>
      </c>
      <c r="B18020">
        <v>6.6875</v>
      </c>
      <c r="C18020" t="str">
        <f t="shared" si="843"/>
        <v>04/2/15 16:30</v>
      </c>
      <c r="D18020">
        <v>1.6475</v>
      </c>
      <c r="E18020">
        <v>2.5367250000000006</v>
      </c>
      <c r="F18020">
        <f t="shared" si="844"/>
        <v>0.8892250000000006</v>
      </c>
      <c r="G18020">
        <f t="shared" si="845"/>
        <v>53.974203338391533</v>
      </c>
    </row>
    <row r="18021" spans="1:7">
      <c r="A18021">
        <v>42039</v>
      </c>
      <c r="B18021">
        <v>6.6979166666666696</v>
      </c>
      <c r="C18021" t="str">
        <f t="shared" si="843"/>
        <v>04/2/15 16:45</v>
      </c>
      <c r="D18021">
        <v>1.5725</v>
      </c>
      <c r="E18021">
        <v>2.3649250000000004</v>
      </c>
      <c r="F18021">
        <f t="shared" si="844"/>
        <v>0.79242500000000038</v>
      </c>
      <c r="G18021">
        <f t="shared" si="845"/>
        <v>50.392686804451536</v>
      </c>
    </row>
    <row r="18022" spans="1:7">
      <c r="A18022">
        <v>42039</v>
      </c>
      <c r="B18022">
        <v>6.7083333333333304</v>
      </c>
      <c r="C18022" t="str">
        <f t="shared" si="843"/>
        <v>04/2/15 17:00</v>
      </c>
      <c r="D18022">
        <v>1.4975000000000001</v>
      </c>
      <c r="E18022">
        <v>2.2900166666666668</v>
      </c>
      <c r="F18022">
        <f t="shared" si="844"/>
        <v>0.79251666666666676</v>
      </c>
      <c r="G18022">
        <f t="shared" si="845"/>
        <v>52.922648859209801</v>
      </c>
    </row>
    <row r="18023" spans="1:7">
      <c r="A18023">
        <v>42039</v>
      </c>
      <c r="B18023">
        <v>6.71875</v>
      </c>
      <c r="C18023" t="str">
        <f t="shared" si="843"/>
        <v>04/2/15 17:15</v>
      </c>
      <c r="D18023">
        <v>1.385</v>
      </c>
      <c r="E18023">
        <v>2.2879833333333335</v>
      </c>
      <c r="F18023">
        <f t="shared" si="844"/>
        <v>0.90298333333333347</v>
      </c>
      <c r="G18023">
        <f t="shared" si="845"/>
        <v>65.197352587244296</v>
      </c>
    </row>
    <row r="18024" spans="1:7">
      <c r="A18024">
        <v>42039</v>
      </c>
      <c r="B18024">
        <v>6.7291666666666696</v>
      </c>
      <c r="C18024" t="str">
        <f t="shared" si="843"/>
        <v>04/2/15 17:30</v>
      </c>
      <c r="D18024">
        <v>1.4975000000000001</v>
      </c>
      <c r="E18024">
        <v>2.2944166666666663</v>
      </c>
      <c r="F18024">
        <f t="shared" si="844"/>
        <v>0.79691666666666627</v>
      </c>
      <c r="G18024">
        <f t="shared" si="845"/>
        <v>53.2164718976071</v>
      </c>
    </row>
    <row r="18025" spans="1:7">
      <c r="A18025">
        <v>42039</v>
      </c>
      <c r="B18025">
        <v>6.7395833333333304</v>
      </c>
      <c r="C18025" t="str">
        <f t="shared" si="843"/>
        <v>04/2/15 17:45</v>
      </c>
      <c r="D18025">
        <v>1.4624999999999999</v>
      </c>
      <c r="E18025">
        <v>2.4931499999999995</v>
      </c>
      <c r="F18025">
        <f t="shared" si="844"/>
        <v>1.0306499999999996</v>
      </c>
      <c r="G18025">
        <f t="shared" si="845"/>
        <v>70.471794871794842</v>
      </c>
    </row>
    <row r="18026" spans="1:7">
      <c r="A18026">
        <v>42039</v>
      </c>
      <c r="B18026">
        <v>6.75</v>
      </c>
      <c r="C18026" t="str">
        <f t="shared" si="843"/>
        <v>04/2/15 18:00</v>
      </c>
      <c r="D18026">
        <v>1.4575</v>
      </c>
      <c r="E18026">
        <v>2.3119749999999999</v>
      </c>
      <c r="F18026">
        <f t="shared" si="844"/>
        <v>0.85447499999999987</v>
      </c>
      <c r="G18026">
        <f t="shared" si="845"/>
        <v>58.626072041166367</v>
      </c>
    </row>
    <row r="18027" spans="1:7">
      <c r="A18027">
        <v>42039</v>
      </c>
      <c r="B18027">
        <v>6.7604166666666696</v>
      </c>
      <c r="C18027" t="str">
        <f t="shared" si="843"/>
        <v>04/2/15 18:15</v>
      </c>
      <c r="D18027">
        <v>1.4824999999999999</v>
      </c>
      <c r="E18027">
        <v>2.2269749999999999</v>
      </c>
      <c r="F18027">
        <f t="shared" si="844"/>
        <v>0.744475</v>
      </c>
      <c r="G18027">
        <f t="shared" si="845"/>
        <v>50.217537942664428</v>
      </c>
    </row>
    <row r="18028" spans="1:7">
      <c r="A18028">
        <v>42039</v>
      </c>
      <c r="B18028">
        <v>6.7708333333333304</v>
      </c>
      <c r="C18028" t="str">
        <f t="shared" si="843"/>
        <v>04/2/15 18:30</v>
      </c>
      <c r="D18028">
        <v>1.57</v>
      </c>
      <c r="E18028">
        <v>2.2993083333333328</v>
      </c>
      <c r="F18028">
        <f t="shared" si="844"/>
        <v>0.72930833333333278</v>
      </c>
      <c r="G18028">
        <f t="shared" si="845"/>
        <v>46.452760084925657</v>
      </c>
    </row>
    <row r="18029" spans="1:7">
      <c r="A18029">
        <v>42039</v>
      </c>
      <c r="B18029">
        <v>6.78125</v>
      </c>
      <c r="C18029" t="str">
        <f t="shared" si="843"/>
        <v>04/2/15 18:45</v>
      </c>
      <c r="D18029">
        <v>1.72</v>
      </c>
      <c r="E18029">
        <v>2.5571083333333333</v>
      </c>
      <c r="F18029">
        <f t="shared" si="844"/>
        <v>0.83710833333333334</v>
      </c>
      <c r="G18029">
        <f t="shared" si="845"/>
        <v>48.669089147286819</v>
      </c>
    </row>
    <row r="18030" spans="1:7">
      <c r="A18030">
        <v>42039</v>
      </c>
      <c r="B18030">
        <v>6.7916666666666696</v>
      </c>
      <c r="C18030" t="str">
        <f t="shared" si="843"/>
        <v>04/2/15 19:00</v>
      </c>
      <c r="D18030">
        <v>1.8825000000000001</v>
      </c>
      <c r="E18030">
        <v>2.8811499999999999</v>
      </c>
      <c r="F18030">
        <f t="shared" si="844"/>
        <v>0.99864999999999982</v>
      </c>
      <c r="G18030">
        <f t="shared" si="845"/>
        <v>53.049136786188569</v>
      </c>
    </row>
    <row r="18031" spans="1:7">
      <c r="A18031">
        <v>42039</v>
      </c>
      <c r="B18031">
        <v>6.8020833333333304</v>
      </c>
      <c r="C18031" t="str">
        <f t="shared" si="843"/>
        <v>04/2/15 19:15</v>
      </c>
      <c r="D18031">
        <v>2.0449999999999999</v>
      </c>
      <c r="E18031">
        <v>2.9940500000000001</v>
      </c>
      <c r="F18031">
        <f t="shared" si="844"/>
        <v>0.94905000000000017</v>
      </c>
      <c r="G18031">
        <f t="shared" si="845"/>
        <v>46.408312958435218</v>
      </c>
    </row>
    <row r="18032" spans="1:7">
      <c r="A18032">
        <v>42039</v>
      </c>
      <c r="B18032">
        <v>6.8125</v>
      </c>
      <c r="C18032" t="str">
        <f t="shared" si="843"/>
        <v>04/2/15 19:30</v>
      </c>
      <c r="D18032">
        <v>2.2450000000000001</v>
      </c>
      <c r="E18032">
        <v>3.433675</v>
      </c>
      <c r="F18032">
        <f t="shared" si="844"/>
        <v>1.1886749999999999</v>
      </c>
      <c r="G18032">
        <f t="shared" si="845"/>
        <v>52.94766146993318</v>
      </c>
    </row>
    <row r="18033" spans="1:7">
      <c r="A18033">
        <v>42039</v>
      </c>
      <c r="B18033">
        <v>6.8229166666666696</v>
      </c>
      <c r="C18033" t="str">
        <f t="shared" si="843"/>
        <v>04/2/15 19:45</v>
      </c>
      <c r="D18033">
        <v>2.4775</v>
      </c>
      <c r="E18033">
        <v>3.5428416666666664</v>
      </c>
      <c r="F18033">
        <f t="shared" si="844"/>
        <v>1.0653416666666664</v>
      </c>
      <c r="G18033">
        <f t="shared" si="845"/>
        <v>43.000672721157066</v>
      </c>
    </row>
    <row r="18034" spans="1:7">
      <c r="A18034">
        <v>42039</v>
      </c>
      <c r="B18034">
        <v>6.8333333333333304</v>
      </c>
      <c r="C18034" t="str">
        <f t="shared" si="843"/>
        <v>04/2/15 20:00</v>
      </c>
      <c r="D18034">
        <v>2.7174999999999998</v>
      </c>
      <c r="E18034">
        <v>3.6615833333333332</v>
      </c>
      <c r="F18034">
        <f t="shared" si="844"/>
        <v>0.94408333333333339</v>
      </c>
      <c r="G18034">
        <f t="shared" si="845"/>
        <v>34.740877031585413</v>
      </c>
    </row>
    <row r="18035" spans="1:7">
      <c r="A18035">
        <v>42039</v>
      </c>
      <c r="B18035">
        <v>6.84375</v>
      </c>
      <c r="C18035" t="str">
        <f t="shared" si="843"/>
        <v>04/2/15 20:15</v>
      </c>
      <c r="D18035">
        <v>2.96</v>
      </c>
      <c r="E18035">
        <v>3.6937000000000006</v>
      </c>
      <c r="F18035">
        <f t="shared" si="844"/>
        <v>0.73370000000000068</v>
      </c>
      <c r="G18035">
        <f t="shared" si="845"/>
        <v>24.787162162162186</v>
      </c>
    </row>
    <row r="18036" spans="1:7">
      <c r="A18036">
        <v>42039</v>
      </c>
      <c r="B18036">
        <v>6.8541666666666696</v>
      </c>
      <c r="C18036" t="str">
        <f t="shared" si="843"/>
        <v>04/2/15 20:30</v>
      </c>
      <c r="D18036">
        <v>3.1324999999999998</v>
      </c>
      <c r="E18036">
        <v>3.8093999999999997</v>
      </c>
      <c r="F18036">
        <f t="shared" si="844"/>
        <v>0.67689999999999984</v>
      </c>
      <c r="G18036">
        <f t="shared" si="845"/>
        <v>21.60893854748603</v>
      </c>
    </row>
    <row r="18037" spans="1:7">
      <c r="A18037">
        <v>42039</v>
      </c>
      <c r="B18037">
        <v>6.8645833333333304</v>
      </c>
      <c r="C18037" t="str">
        <f t="shared" si="843"/>
        <v>04/2/15 20:45</v>
      </c>
      <c r="D18037">
        <v>3.2374999999999998</v>
      </c>
      <c r="E18037">
        <v>3.7870666666666666</v>
      </c>
      <c r="F18037">
        <f t="shared" si="844"/>
        <v>0.54956666666666676</v>
      </c>
      <c r="G18037">
        <f t="shared" si="845"/>
        <v>16.97503217503218</v>
      </c>
    </row>
    <row r="18038" spans="1:7">
      <c r="A18038">
        <v>42039</v>
      </c>
      <c r="B18038">
        <v>6.875</v>
      </c>
      <c r="C18038" t="str">
        <f t="shared" si="843"/>
        <v>04/2/15 21:00</v>
      </c>
      <c r="D18038">
        <v>3.46</v>
      </c>
      <c r="E18038">
        <v>3.8037000000000005</v>
      </c>
      <c r="F18038">
        <f t="shared" si="844"/>
        <v>0.34370000000000056</v>
      </c>
      <c r="G18038">
        <f t="shared" si="845"/>
        <v>9.9335260115607102</v>
      </c>
    </row>
    <row r="18039" spans="1:7">
      <c r="A18039">
        <v>42039</v>
      </c>
      <c r="B18039">
        <v>6.8854166666666696</v>
      </c>
      <c r="C18039" t="str">
        <f t="shared" si="843"/>
        <v>04/2/15 21:15</v>
      </c>
      <c r="D18039">
        <v>3.4849999999999999</v>
      </c>
      <c r="E18039">
        <v>3.8275666666666668</v>
      </c>
      <c r="F18039">
        <f t="shared" si="844"/>
        <v>0.34256666666666691</v>
      </c>
      <c r="G18039">
        <f t="shared" si="845"/>
        <v>9.8297465327594526</v>
      </c>
    </row>
    <row r="18040" spans="1:7">
      <c r="A18040">
        <v>42039</v>
      </c>
      <c r="B18040">
        <v>6.8958333333333304</v>
      </c>
      <c r="C18040" t="str">
        <f t="shared" si="843"/>
        <v>04/2/15 21:30</v>
      </c>
      <c r="D18040">
        <v>3.5350000000000001</v>
      </c>
      <c r="E18040">
        <v>3.7959083333333328</v>
      </c>
      <c r="F18040">
        <f t="shared" si="844"/>
        <v>0.26090833333333263</v>
      </c>
      <c r="G18040">
        <f t="shared" si="845"/>
        <v>7.3807166430928604</v>
      </c>
    </row>
    <row r="18041" spans="1:7">
      <c r="A18041">
        <v>42039</v>
      </c>
      <c r="B18041">
        <v>6.90625</v>
      </c>
      <c r="C18041" t="str">
        <f t="shared" si="843"/>
        <v>04/2/15 21:45</v>
      </c>
      <c r="D18041">
        <v>3.6150000000000002</v>
      </c>
      <c r="E18041">
        <v>4.278975</v>
      </c>
      <c r="F18041">
        <f t="shared" si="844"/>
        <v>0.66397499999999976</v>
      </c>
      <c r="G18041">
        <f t="shared" si="845"/>
        <v>18.367219917012438</v>
      </c>
    </row>
    <row r="18042" spans="1:7">
      <c r="A18042">
        <v>42039</v>
      </c>
      <c r="B18042">
        <v>6.9166666666666696</v>
      </c>
      <c r="C18042" t="str">
        <f t="shared" si="843"/>
        <v>04/2/15 22:00</v>
      </c>
      <c r="D18042">
        <v>3.7025000000000001</v>
      </c>
      <c r="E18042">
        <v>4.5298666666666669</v>
      </c>
      <c r="F18042">
        <f t="shared" si="844"/>
        <v>0.82736666666666681</v>
      </c>
      <c r="G18042">
        <f t="shared" si="845"/>
        <v>22.346162502813417</v>
      </c>
    </row>
    <row r="18043" spans="1:7">
      <c r="A18043">
        <v>42039</v>
      </c>
      <c r="B18043">
        <v>6.9270833333333304</v>
      </c>
      <c r="C18043" t="str">
        <f t="shared" si="843"/>
        <v>04/2/15 22:15</v>
      </c>
      <c r="D18043">
        <v>3.7850000000000001</v>
      </c>
      <c r="E18043">
        <v>4.3482500000000002</v>
      </c>
      <c r="F18043">
        <f t="shared" si="844"/>
        <v>0.56325000000000003</v>
      </c>
      <c r="G18043">
        <f t="shared" si="845"/>
        <v>14.88110964332893</v>
      </c>
    </row>
    <row r="18044" spans="1:7">
      <c r="A18044">
        <v>42039</v>
      </c>
      <c r="B18044">
        <v>6.9375</v>
      </c>
      <c r="C18044" t="str">
        <f t="shared" si="843"/>
        <v>04/2/15 22:30</v>
      </c>
      <c r="D18044">
        <v>3.8475000000000001</v>
      </c>
      <c r="E18044">
        <v>4.6966833333333335</v>
      </c>
      <c r="F18044">
        <f t="shared" si="844"/>
        <v>0.8491833333333334</v>
      </c>
      <c r="G18044">
        <f t="shared" si="845"/>
        <v>22.071041802035953</v>
      </c>
    </row>
    <row r="18045" spans="1:7">
      <c r="A18045">
        <v>42039</v>
      </c>
      <c r="B18045">
        <v>6.9479166666666696</v>
      </c>
      <c r="C18045" t="str">
        <f t="shared" si="843"/>
        <v>04/2/15 22:45</v>
      </c>
      <c r="D18045">
        <v>3.89</v>
      </c>
      <c r="E18045">
        <v>4.5583166666666664</v>
      </c>
      <c r="F18045">
        <f t="shared" si="844"/>
        <v>0.66831666666666623</v>
      </c>
      <c r="G18045">
        <f t="shared" si="845"/>
        <v>17.180377035132807</v>
      </c>
    </row>
    <row r="18046" spans="1:7">
      <c r="A18046">
        <v>42039</v>
      </c>
      <c r="B18046">
        <v>6.9583333333333304</v>
      </c>
      <c r="C18046" t="str">
        <f t="shared" si="843"/>
        <v>04/2/15 23:00</v>
      </c>
      <c r="D18046">
        <v>3.9375</v>
      </c>
      <c r="E18046">
        <v>4.5750833333333327</v>
      </c>
      <c r="F18046">
        <f t="shared" si="844"/>
        <v>0.63758333333333272</v>
      </c>
      <c r="G18046">
        <f t="shared" si="845"/>
        <v>16.192592592592579</v>
      </c>
    </row>
    <row r="18047" spans="1:7">
      <c r="A18047">
        <v>42039</v>
      </c>
      <c r="B18047">
        <v>6.96875</v>
      </c>
      <c r="C18047" t="str">
        <f t="shared" si="843"/>
        <v>04/2/15 23:15</v>
      </c>
      <c r="D18047">
        <v>3.9775</v>
      </c>
      <c r="E18047">
        <v>4.5165166666666661</v>
      </c>
      <c r="F18047">
        <f t="shared" si="844"/>
        <v>0.53901666666666603</v>
      </c>
      <c r="G18047">
        <f t="shared" si="845"/>
        <v>13.551644667923721</v>
      </c>
    </row>
    <row r="18048" spans="1:7">
      <c r="A18048">
        <v>42039</v>
      </c>
      <c r="B18048">
        <v>6.9791666666666696</v>
      </c>
      <c r="C18048" t="str">
        <f t="shared" si="843"/>
        <v>04/2/15 23:30</v>
      </c>
      <c r="D18048">
        <v>4.0049999999999999</v>
      </c>
      <c r="E18048">
        <v>4.5100583333333342</v>
      </c>
      <c r="F18048">
        <f t="shared" si="844"/>
        <v>0.50505833333333428</v>
      </c>
      <c r="G18048">
        <f t="shared" si="845"/>
        <v>12.610694964627573</v>
      </c>
    </row>
    <row r="18049" spans="1:7">
      <c r="A18049">
        <v>42039</v>
      </c>
      <c r="B18049">
        <v>6.9895833333333304</v>
      </c>
      <c r="C18049" t="str">
        <f t="shared" si="843"/>
        <v>04/2/15 23:45</v>
      </c>
      <c r="D18049">
        <v>4.0125000000000002</v>
      </c>
      <c r="E18049">
        <v>4.4727583333333332</v>
      </c>
      <c r="F18049">
        <f t="shared" si="844"/>
        <v>0.46025833333333299</v>
      </c>
      <c r="G18049">
        <f t="shared" si="845"/>
        <v>11.470612668743501</v>
      </c>
    </row>
    <row r="18050" spans="1:7">
      <c r="A18050">
        <v>42040</v>
      </c>
      <c r="B18050">
        <v>7</v>
      </c>
      <c r="C18050" t="str">
        <f t="shared" ref="C18050:C18113" si="846">TEXT(A18050,"dd/m/yy ")&amp;TEXT(B18050,"hh:mm")</f>
        <v>05/2/15 00:00</v>
      </c>
      <c r="D18050">
        <v>4.0199999999999996</v>
      </c>
      <c r="E18050">
        <v>3.9015416666666662</v>
      </c>
      <c r="F18050">
        <f t="shared" si="844"/>
        <v>-0.11845833333333333</v>
      </c>
      <c r="G18050">
        <f t="shared" si="845"/>
        <v>-2.9467247097844118</v>
      </c>
    </row>
    <row r="18051" spans="1:7">
      <c r="A18051">
        <v>42040</v>
      </c>
      <c r="B18051">
        <v>7.0104166666666696</v>
      </c>
      <c r="C18051" t="str">
        <f t="shared" si="846"/>
        <v>05/2/15 00:15</v>
      </c>
      <c r="D18051">
        <v>4.0250000000000004</v>
      </c>
      <c r="E18051">
        <v>3.7639750000000003</v>
      </c>
      <c r="F18051">
        <f t="shared" ref="F18051:F18114" si="847">E18051-D18051</f>
        <v>-0.26102500000000006</v>
      </c>
      <c r="G18051">
        <f t="shared" ref="G18051:G18114" si="848">(F18051/D18051)*100</f>
        <v>-6.4850931677018648</v>
      </c>
    </row>
    <row r="18052" spans="1:7">
      <c r="A18052">
        <v>42040</v>
      </c>
      <c r="B18052">
        <v>7.0208333333333304</v>
      </c>
      <c r="C18052" t="str">
        <f t="shared" si="846"/>
        <v>05/2/15 00:30</v>
      </c>
      <c r="D18052">
        <v>3.9750000000000001</v>
      </c>
      <c r="E18052">
        <v>4.0492499999999998</v>
      </c>
      <c r="F18052">
        <f t="shared" si="847"/>
        <v>7.4249999999999705E-2</v>
      </c>
      <c r="G18052">
        <f t="shared" si="848"/>
        <v>1.8679245283018793</v>
      </c>
    </row>
    <row r="18053" spans="1:7">
      <c r="A18053">
        <v>42040</v>
      </c>
      <c r="B18053">
        <v>7.03125</v>
      </c>
      <c r="C18053" t="str">
        <f t="shared" si="846"/>
        <v>05/2/15 00:45</v>
      </c>
      <c r="D18053">
        <v>3.8774999999999999</v>
      </c>
      <c r="E18053">
        <v>3.9445333333333328</v>
      </c>
      <c r="F18053">
        <f t="shared" si="847"/>
        <v>6.7033333333332834E-2</v>
      </c>
      <c r="G18053">
        <f t="shared" si="848"/>
        <v>1.7287771330324393</v>
      </c>
    </row>
    <row r="18054" spans="1:7">
      <c r="A18054">
        <v>42040</v>
      </c>
      <c r="B18054">
        <v>7.0416666666666696</v>
      </c>
      <c r="C18054" t="str">
        <f t="shared" si="846"/>
        <v>05/2/15 01:00</v>
      </c>
      <c r="D18054">
        <v>3.7675000000000001</v>
      </c>
      <c r="E18054">
        <v>4.0268000000000006</v>
      </c>
      <c r="F18054">
        <f t="shared" si="847"/>
        <v>0.25930000000000053</v>
      </c>
      <c r="G18054">
        <f t="shared" si="848"/>
        <v>6.8825481088254952</v>
      </c>
    </row>
    <row r="18055" spans="1:7">
      <c r="A18055">
        <v>42040</v>
      </c>
      <c r="B18055">
        <v>7.0520833333333304</v>
      </c>
      <c r="C18055" t="str">
        <f t="shared" si="846"/>
        <v>05/2/15 01:15</v>
      </c>
      <c r="D18055">
        <v>3.6575000000000002</v>
      </c>
      <c r="E18055">
        <v>4.189283333333333</v>
      </c>
      <c r="F18055">
        <f t="shared" si="847"/>
        <v>0.53178333333333283</v>
      </c>
      <c r="G18055">
        <f t="shared" si="848"/>
        <v>14.539530644793789</v>
      </c>
    </row>
    <row r="18056" spans="1:7">
      <c r="A18056">
        <v>42040</v>
      </c>
      <c r="B18056">
        <v>7.0625</v>
      </c>
      <c r="C18056" t="str">
        <f t="shared" si="846"/>
        <v>05/2/15 01:30</v>
      </c>
      <c r="D18056">
        <v>3.5874999999999999</v>
      </c>
      <c r="E18056">
        <v>4.4477083333333338</v>
      </c>
      <c r="F18056">
        <f t="shared" si="847"/>
        <v>0.86020833333333391</v>
      </c>
      <c r="G18056">
        <f t="shared" si="848"/>
        <v>23.977932636469237</v>
      </c>
    </row>
    <row r="18057" spans="1:7">
      <c r="A18057">
        <v>42040</v>
      </c>
      <c r="B18057">
        <v>7.0729166666666696</v>
      </c>
      <c r="C18057" t="str">
        <f t="shared" si="846"/>
        <v>05/2/15 01:45</v>
      </c>
      <c r="D18057">
        <v>3.5525000000000002</v>
      </c>
      <c r="E18057">
        <v>4.8251916666666679</v>
      </c>
      <c r="F18057">
        <f t="shared" si="847"/>
        <v>1.2726916666666677</v>
      </c>
      <c r="G18057">
        <f t="shared" si="848"/>
        <v>35.825240441004013</v>
      </c>
    </row>
    <row r="18058" spans="1:7">
      <c r="A18058">
        <v>42040</v>
      </c>
      <c r="B18058">
        <v>7.0833333333333304</v>
      </c>
      <c r="C18058" t="str">
        <f t="shared" si="846"/>
        <v>05/2/15 02:00</v>
      </c>
      <c r="D18058">
        <v>3.52</v>
      </c>
      <c r="E18058">
        <v>4.7561</v>
      </c>
      <c r="F18058">
        <f t="shared" si="847"/>
        <v>1.2361</v>
      </c>
      <c r="G18058">
        <f t="shared" si="848"/>
        <v>35.116477272727273</v>
      </c>
    </row>
    <row r="18059" spans="1:7">
      <c r="A18059">
        <v>42040</v>
      </c>
      <c r="B18059">
        <v>7.09375</v>
      </c>
      <c r="C18059" t="str">
        <f t="shared" si="846"/>
        <v>05/2/15 02:15</v>
      </c>
      <c r="D18059">
        <v>3.4874999999999998</v>
      </c>
      <c r="E18059">
        <v>4.4674833333333339</v>
      </c>
      <c r="F18059">
        <f t="shared" si="847"/>
        <v>0.97998333333333409</v>
      </c>
      <c r="G18059">
        <f t="shared" si="848"/>
        <v>28.099880525686999</v>
      </c>
    </row>
    <row r="18060" spans="1:7">
      <c r="A18060">
        <v>42040</v>
      </c>
      <c r="B18060">
        <v>7.1041666666666696</v>
      </c>
      <c r="C18060" t="str">
        <f t="shared" si="846"/>
        <v>05/2/15 02:30</v>
      </c>
      <c r="D18060">
        <v>3.47</v>
      </c>
      <c r="E18060">
        <v>4.2383583333333332</v>
      </c>
      <c r="F18060">
        <f t="shared" si="847"/>
        <v>0.76835833333333303</v>
      </c>
      <c r="G18060">
        <f t="shared" si="848"/>
        <v>22.142891450528328</v>
      </c>
    </row>
    <row r="18061" spans="1:7">
      <c r="A18061">
        <v>42040</v>
      </c>
      <c r="B18061">
        <v>7.1145833333333304</v>
      </c>
      <c r="C18061" t="str">
        <f t="shared" si="846"/>
        <v>05/2/15 02:45</v>
      </c>
      <c r="D18061">
        <v>3.4674999999999998</v>
      </c>
      <c r="E18061">
        <v>4.2328083333333337</v>
      </c>
      <c r="F18061">
        <f t="shared" si="847"/>
        <v>0.76530833333333392</v>
      </c>
      <c r="G18061">
        <f t="shared" si="848"/>
        <v>22.070896419130033</v>
      </c>
    </row>
    <row r="18062" spans="1:7">
      <c r="A18062">
        <v>42040</v>
      </c>
      <c r="B18062">
        <v>7.125</v>
      </c>
      <c r="C18062" t="str">
        <f t="shared" si="846"/>
        <v>05/2/15 03:00</v>
      </c>
      <c r="D18062">
        <v>3.3475000000000001</v>
      </c>
      <c r="E18062">
        <v>4.5288499999999994</v>
      </c>
      <c r="F18062">
        <f t="shared" si="847"/>
        <v>1.1813499999999992</v>
      </c>
      <c r="G18062">
        <f t="shared" si="848"/>
        <v>35.290515309932765</v>
      </c>
    </row>
    <row r="18063" spans="1:7">
      <c r="A18063">
        <v>42040</v>
      </c>
      <c r="B18063">
        <v>7.1354166666666696</v>
      </c>
      <c r="C18063" t="str">
        <f t="shared" si="846"/>
        <v>05/2/15 03:15</v>
      </c>
      <c r="D18063">
        <v>3.3525</v>
      </c>
      <c r="E18063">
        <v>4.8194499999999998</v>
      </c>
      <c r="F18063">
        <f t="shared" si="847"/>
        <v>1.4669499999999998</v>
      </c>
      <c r="G18063">
        <f t="shared" si="848"/>
        <v>43.756897837434742</v>
      </c>
    </row>
    <row r="18064" spans="1:7">
      <c r="A18064">
        <v>42040</v>
      </c>
      <c r="B18064">
        <v>7.1458333333333304</v>
      </c>
      <c r="C18064" t="str">
        <f t="shared" si="846"/>
        <v>05/2/15 03:30</v>
      </c>
      <c r="D18064">
        <v>3.3475000000000001</v>
      </c>
      <c r="E18064">
        <v>4.9728666666666665</v>
      </c>
      <c r="F18064">
        <f t="shared" si="847"/>
        <v>1.6253666666666664</v>
      </c>
      <c r="G18064">
        <f t="shared" si="848"/>
        <v>48.554642768234991</v>
      </c>
    </row>
    <row r="18065" spans="1:7">
      <c r="A18065">
        <v>42040</v>
      </c>
      <c r="B18065">
        <v>7.15625</v>
      </c>
      <c r="C18065" t="str">
        <f t="shared" si="846"/>
        <v>05/2/15 03:45</v>
      </c>
      <c r="D18065">
        <v>3.335</v>
      </c>
      <c r="E18065">
        <v>5.1664166666666667</v>
      </c>
      <c r="F18065">
        <f t="shared" si="847"/>
        <v>1.8314166666666667</v>
      </c>
      <c r="G18065">
        <f t="shared" si="848"/>
        <v>54.915042478760625</v>
      </c>
    </row>
    <row r="18066" spans="1:7">
      <c r="A18066">
        <v>42040</v>
      </c>
      <c r="B18066">
        <v>7.1666666666666696</v>
      </c>
      <c r="C18066" t="str">
        <f t="shared" si="846"/>
        <v>05/2/15 04:00</v>
      </c>
      <c r="D18066">
        <v>3.3224999999999998</v>
      </c>
      <c r="E18066">
        <v>4.9276750000000007</v>
      </c>
      <c r="F18066">
        <f t="shared" si="847"/>
        <v>1.6051750000000009</v>
      </c>
      <c r="G18066">
        <f t="shared" si="848"/>
        <v>48.312264860797619</v>
      </c>
    </row>
    <row r="18067" spans="1:7">
      <c r="A18067">
        <v>42040</v>
      </c>
      <c r="B18067">
        <v>7.1770833333333304</v>
      </c>
      <c r="C18067" t="str">
        <f t="shared" si="846"/>
        <v>05/2/15 04:15</v>
      </c>
      <c r="D18067">
        <v>3.3149999999999999</v>
      </c>
      <c r="E18067">
        <v>4.7406083333333315</v>
      </c>
      <c r="F18067">
        <f t="shared" si="847"/>
        <v>1.4256083333333316</v>
      </c>
      <c r="G18067">
        <f t="shared" si="848"/>
        <v>43.0047762694821</v>
      </c>
    </row>
    <row r="18068" spans="1:7">
      <c r="A18068">
        <v>42040</v>
      </c>
      <c r="B18068">
        <v>7.1875</v>
      </c>
      <c r="C18068" t="str">
        <f t="shared" si="846"/>
        <v>05/2/15 04:30</v>
      </c>
      <c r="D18068">
        <v>3.3374999999999999</v>
      </c>
      <c r="E18068">
        <v>5.042091666666666</v>
      </c>
      <c r="F18068">
        <f t="shared" si="847"/>
        <v>1.7045916666666661</v>
      </c>
      <c r="G18068">
        <f t="shared" si="848"/>
        <v>51.073907615480628</v>
      </c>
    </row>
    <row r="18069" spans="1:7">
      <c r="A18069">
        <v>42040</v>
      </c>
      <c r="B18069">
        <v>7.1979166666666696</v>
      </c>
      <c r="C18069" t="str">
        <f t="shared" si="846"/>
        <v>05/2/15 04:45</v>
      </c>
      <c r="D18069">
        <v>3.39</v>
      </c>
      <c r="E18069">
        <v>4.3940416666666673</v>
      </c>
      <c r="F18069">
        <f t="shared" si="847"/>
        <v>1.0040416666666672</v>
      </c>
      <c r="G18069">
        <f t="shared" si="848"/>
        <v>29.617748279252719</v>
      </c>
    </row>
    <row r="18070" spans="1:7">
      <c r="A18070">
        <v>42040</v>
      </c>
      <c r="B18070">
        <v>7.2083333333333304</v>
      </c>
      <c r="C18070" t="str">
        <f t="shared" si="846"/>
        <v>05/2/15 05:00</v>
      </c>
      <c r="D18070">
        <v>3.4325000000000001</v>
      </c>
      <c r="E18070">
        <v>4.294741666666666</v>
      </c>
      <c r="F18070">
        <f t="shared" si="847"/>
        <v>0.86224166666666591</v>
      </c>
      <c r="G18070">
        <f t="shared" si="848"/>
        <v>25.119932022335494</v>
      </c>
    </row>
    <row r="18071" spans="1:7">
      <c r="A18071">
        <v>42040</v>
      </c>
      <c r="B18071">
        <v>7.21875</v>
      </c>
      <c r="C18071" t="str">
        <f t="shared" si="846"/>
        <v>05/2/15 05:15</v>
      </c>
      <c r="D18071">
        <v>3.4775</v>
      </c>
      <c r="E18071">
        <v>4.1240916666666658</v>
      </c>
      <c r="F18071">
        <f t="shared" si="847"/>
        <v>0.64659166666666579</v>
      </c>
      <c r="G18071">
        <f t="shared" si="848"/>
        <v>18.593577761802035</v>
      </c>
    </row>
    <row r="18072" spans="1:7">
      <c r="A18072">
        <v>42040</v>
      </c>
      <c r="B18072">
        <v>7.2291666666666696</v>
      </c>
      <c r="C18072" t="str">
        <f t="shared" si="846"/>
        <v>05/2/15 05:30</v>
      </c>
      <c r="D18072">
        <v>3.4750000000000001</v>
      </c>
      <c r="E18072">
        <v>3.9764666666666661</v>
      </c>
      <c r="F18072">
        <f t="shared" si="847"/>
        <v>0.50146666666666606</v>
      </c>
      <c r="G18072">
        <f t="shared" si="848"/>
        <v>14.430695443645067</v>
      </c>
    </row>
    <row r="18073" spans="1:7">
      <c r="A18073">
        <v>42040</v>
      </c>
      <c r="B18073">
        <v>7.2395833333333304</v>
      </c>
      <c r="C18073" t="str">
        <f t="shared" si="846"/>
        <v>05/2/15 05:45</v>
      </c>
      <c r="D18073">
        <v>3.4249999999999998</v>
      </c>
      <c r="E18073">
        <v>4.165</v>
      </c>
      <c r="F18073">
        <f t="shared" si="847"/>
        <v>0.74000000000000021</v>
      </c>
      <c r="G18073">
        <f t="shared" si="848"/>
        <v>21.605839416058402</v>
      </c>
    </row>
    <row r="18074" spans="1:7">
      <c r="A18074">
        <v>42040</v>
      </c>
      <c r="B18074">
        <v>7.25</v>
      </c>
      <c r="C18074" t="str">
        <f t="shared" si="846"/>
        <v>05/2/15 06:00</v>
      </c>
      <c r="D18074">
        <v>3.9975000000000001</v>
      </c>
      <c r="E18074">
        <v>4.6206333333333331</v>
      </c>
      <c r="F18074">
        <f t="shared" si="847"/>
        <v>0.62313333333333309</v>
      </c>
      <c r="G18074">
        <f t="shared" si="848"/>
        <v>15.588075880758801</v>
      </c>
    </row>
    <row r="18075" spans="1:7">
      <c r="A18075">
        <v>42040</v>
      </c>
      <c r="B18075">
        <v>7.2604166666666696</v>
      </c>
      <c r="C18075" t="str">
        <f t="shared" si="846"/>
        <v>05/2/15 06:15</v>
      </c>
      <c r="D18075">
        <v>3.95</v>
      </c>
      <c r="E18075">
        <v>4.8698166666666678</v>
      </c>
      <c r="F18075">
        <f t="shared" si="847"/>
        <v>0.91981666666666762</v>
      </c>
      <c r="G18075">
        <f t="shared" si="848"/>
        <v>23.286497890295383</v>
      </c>
    </row>
    <row r="18076" spans="1:7">
      <c r="A18076">
        <v>42040</v>
      </c>
      <c r="B18076">
        <v>7.2708333333333304</v>
      </c>
      <c r="C18076" t="str">
        <f t="shared" si="846"/>
        <v>05/2/15 06:30</v>
      </c>
      <c r="D18076">
        <v>3.9275000000000002</v>
      </c>
      <c r="E18076">
        <v>4.7712416666666666</v>
      </c>
      <c r="F18076">
        <f t="shared" si="847"/>
        <v>0.84374166666666639</v>
      </c>
      <c r="G18076">
        <f t="shared" si="848"/>
        <v>21.482919584128997</v>
      </c>
    </row>
    <row r="18077" spans="1:7">
      <c r="A18077">
        <v>42040</v>
      </c>
      <c r="B18077">
        <v>7.28125</v>
      </c>
      <c r="C18077" t="str">
        <f t="shared" si="846"/>
        <v>05/2/15 06:45</v>
      </c>
      <c r="D18077">
        <v>3.9249999999999998</v>
      </c>
      <c r="E18077">
        <v>4.5406750000000002</v>
      </c>
      <c r="F18077">
        <f t="shared" si="847"/>
        <v>0.61567500000000042</v>
      </c>
      <c r="G18077">
        <f t="shared" si="848"/>
        <v>15.685987261146508</v>
      </c>
    </row>
    <row r="18078" spans="1:7">
      <c r="A18078">
        <v>42040</v>
      </c>
      <c r="B18078">
        <v>7.2916666666666696</v>
      </c>
      <c r="C18078" t="str">
        <f t="shared" si="846"/>
        <v>05/2/15 07:00</v>
      </c>
      <c r="D18078">
        <v>3.92</v>
      </c>
      <c r="E18078">
        <v>4.1491499999999997</v>
      </c>
      <c r="F18078">
        <f t="shared" si="847"/>
        <v>0.22914999999999974</v>
      </c>
      <c r="G18078">
        <f t="shared" si="848"/>
        <v>5.8456632653061158</v>
      </c>
    </row>
    <row r="18079" spans="1:7">
      <c r="A18079">
        <v>42040</v>
      </c>
      <c r="B18079">
        <v>7.3020833333333304</v>
      </c>
      <c r="C18079" t="str">
        <f t="shared" si="846"/>
        <v>05/2/15 07:15</v>
      </c>
      <c r="D18079">
        <v>3.9024999999999999</v>
      </c>
      <c r="E18079">
        <v>3.982016666666667</v>
      </c>
      <c r="F18079">
        <f t="shared" si="847"/>
        <v>7.9516666666667124E-2</v>
      </c>
      <c r="G18079">
        <f t="shared" si="848"/>
        <v>2.0375827461029372</v>
      </c>
    </row>
    <row r="18080" spans="1:7">
      <c r="A18080">
        <v>42040</v>
      </c>
      <c r="B18080">
        <v>7.3125</v>
      </c>
      <c r="C18080" t="str">
        <f t="shared" si="846"/>
        <v>05/2/15 07:30</v>
      </c>
      <c r="D18080">
        <v>3.8025000000000002</v>
      </c>
      <c r="E18080">
        <v>4.0405833333333332</v>
      </c>
      <c r="F18080">
        <f t="shared" si="847"/>
        <v>0.23808333333333298</v>
      </c>
      <c r="G18080">
        <f t="shared" si="848"/>
        <v>6.2612316458470207</v>
      </c>
    </row>
    <row r="18081" spans="1:7">
      <c r="A18081">
        <v>42040</v>
      </c>
      <c r="B18081">
        <v>7.3229166666666696</v>
      </c>
      <c r="C18081" t="str">
        <f t="shared" si="846"/>
        <v>05/2/15 07:45</v>
      </c>
      <c r="D18081">
        <v>3.6124999999999998</v>
      </c>
      <c r="E18081">
        <v>4.1180666666666674</v>
      </c>
      <c r="F18081">
        <f t="shared" si="847"/>
        <v>0.50556666666666761</v>
      </c>
      <c r="G18081">
        <f t="shared" si="848"/>
        <v>13.994925028835089</v>
      </c>
    </row>
    <row r="18082" spans="1:7">
      <c r="A18082">
        <v>42040</v>
      </c>
      <c r="B18082">
        <v>7.3333333333333304</v>
      </c>
      <c r="C18082" t="str">
        <f t="shared" si="846"/>
        <v>05/2/15 08:00</v>
      </c>
      <c r="D18082">
        <v>3.4249999999999998</v>
      </c>
      <c r="E18082">
        <v>4.2697166666666666</v>
      </c>
      <c r="F18082">
        <f t="shared" si="847"/>
        <v>0.84471666666666678</v>
      </c>
      <c r="G18082">
        <f t="shared" si="848"/>
        <v>24.663260340632608</v>
      </c>
    </row>
    <row r="18083" spans="1:7">
      <c r="A18083">
        <v>42040</v>
      </c>
      <c r="B18083">
        <v>7.34375</v>
      </c>
      <c r="C18083" t="str">
        <f t="shared" si="846"/>
        <v>05/2/15 08:15</v>
      </c>
      <c r="D18083">
        <v>3.2374999999999998</v>
      </c>
      <c r="E18083">
        <v>3.817533333333333</v>
      </c>
      <c r="F18083">
        <f t="shared" si="847"/>
        <v>0.58003333333333318</v>
      </c>
      <c r="G18083">
        <f t="shared" si="848"/>
        <v>17.916087516087511</v>
      </c>
    </row>
    <row r="18084" spans="1:7">
      <c r="A18084">
        <v>42040</v>
      </c>
      <c r="B18084">
        <v>7.3541666666666696</v>
      </c>
      <c r="C18084" t="str">
        <f t="shared" si="846"/>
        <v>05/2/15 08:30</v>
      </c>
      <c r="D18084">
        <v>2.9350000000000001</v>
      </c>
      <c r="E18084">
        <v>3.1489083333333334</v>
      </c>
      <c r="F18084">
        <f t="shared" si="847"/>
        <v>0.21390833333333337</v>
      </c>
      <c r="G18084">
        <f t="shared" si="848"/>
        <v>7.2881885292447475</v>
      </c>
    </row>
    <row r="18085" spans="1:7">
      <c r="A18085">
        <v>42040</v>
      </c>
      <c r="B18085">
        <v>7.3645833333333304</v>
      </c>
      <c r="C18085" t="str">
        <f t="shared" si="846"/>
        <v>05/2/15 08:45</v>
      </c>
      <c r="D18085">
        <v>2.5274999999999999</v>
      </c>
      <c r="E18085">
        <v>2.6595083333333336</v>
      </c>
      <c r="F18085">
        <f t="shared" si="847"/>
        <v>0.13200833333333373</v>
      </c>
      <c r="G18085">
        <f t="shared" si="848"/>
        <v>5.2228816353445593</v>
      </c>
    </row>
    <row r="18086" spans="1:7">
      <c r="A18086">
        <v>42040</v>
      </c>
      <c r="B18086">
        <v>7.375</v>
      </c>
      <c r="C18086" t="str">
        <f t="shared" si="846"/>
        <v>05/2/15 09:00</v>
      </c>
      <c r="D18086">
        <v>2.09</v>
      </c>
      <c r="E18086">
        <v>2.5895666666666668</v>
      </c>
      <c r="F18086">
        <f t="shared" si="847"/>
        <v>0.49956666666666694</v>
      </c>
      <c r="G18086">
        <f t="shared" si="848"/>
        <v>23.90271132376397</v>
      </c>
    </row>
    <row r="18087" spans="1:7">
      <c r="A18087">
        <v>42040</v>
      </c>
      <c r="B18087">
        <v>7.3854166666666696</v>
      </c>
      <c r="C18087" t="str">
        <f t="shared" si="846"/>
        <v>05/2/15 09:15</v>
      </c>
      <c r="D18087">
        <v>1.28</v>
      </c>
      <c r="E18087">
        <v>2.3951833333333332</v>
      </c>
      <c r="F18087">
        <f t="shared" si="847"/>
        <v>1.1151833333333332</v>
      </c>
      <c r="G18087">
        <f t="shared" si="848"/>
        <v>87.123697916666657</v>
      </c>
    </row>
    <row r="18088" spans="1:7">
      <c r="A18088">
        <v>42040</v>
      </c>
      <c r="B18088">
        <v>7.3958333333333304</v>
      </c>
      <c r="C18088" t="str">
        <f t="shared" si="846"/>
        <v>05/2/15 09:30</v>
      </c>
      <c r="D18088">
        <v>0.76749999999999996</v>
      </c>
      <c r="E18088">
        <v>2.2206416666666668</v>
      </c>
      <c r="F18088">
        <f t="shared" si="847"/>
        <v>1.4531416666666668</v>
      </c>
      <c r="G18088">
        <f t="shared" si="848"/>
        <v>189.33441910966343</v>
      </c>
    </row>
    <row r="18089" spans="1:7">
      <c r="A18089">
        <v>42040</v>
      </c>
      <c r="B18089">
        <v>7.40625</v>
      </c>
      <c r="C18089" t="str">
        <f t="shared" si="846"/>
        <v>05/2/15 09:45</v>
      </c>
      <c r="D18089">
        <v>0.75</v>
      </c>
      <c r="E18089">
        <v>2.2518083333333334</v>
      </c>
      <c r="F18089">
        <f t="shared" si="847"/>
        <v>1.5018083333333334</v>
      </c>
      <c r="G18089">
        <f t="shared" si="848"/>
        <v>200.24111111111114</v>
      </c>
    </row>
    <row r="18090" spans="1:7">
      <c r="A18090">
        <v>42040</v>
      </c>
      <c r="B18090">
        <v>7.4166666666666696</v>
      </c>
      <c r="C18090" t="str">
        <f t="shared" si="846"/>
        <v>05/2/15 10:00</v>
      </c>
      <c r="D18090">
        <v>0.74</v>
      </c>
      <c r="E18090">
        <v>1.7819583333333333</v>
      </c>
      <c r="F18090">
        <f t="shared" si="847"/>
        <v>1.0419583333333333</v>
      </c>
      <c r="G18090">
        <f t="shared" si="848"/>
        <v>140.80518018018017</v>
      </c>
    </row>
    <row r="18091" spans="1:7">
      <c r="A18091">
        <v>42040</v>
      </c>
      <c r="B18091">
        <v>7.4270833333333304</v>
      </c>
      <c r="C18091" t="str">
        <f t="shared" si="846"/>
        <v>05/2/15 10:15</v>
      </c>
      <c r="D18091">
        <v>0.73499999999999999</v>
      </c>
      <c r="E18091">
        <v>1.4441250000000001</v>
      </c>
      <c r="F18091">
        <f t="shared" si="847"/>
        <v>0.70912500000000012</v>
      </c>
      <c r="G18091">
        <f t="shared" si="848"/>
        <v>96.479591836734713</v>
      </c>
    </row>
    <row r="18092" spans="1:7">
      <c r="A18092">
        <v>42040</v>
      </c>
      <c r="B18092">
        <v>7.4375</v>
      </c>
      <c r="C18092" t="str">
        <f t="shared" si="846"/>
        <v>05/2/15 10:30</v>
      </c>
      <c r="D18092">
        <v>0.73750000000000004</v>
      </c>
      <c r="E18092">
        <v>1.35765</v>
      </c>
      <c r="F18092">
        <f t="shared" si="847"/>
        <v>0.62014999999999998</v>
      </c>
      <c r="G18092">
        <f t="shared" si="848"/>
        <v>84.088135593220329</v>
      </c>
    </row>
    <row r="18093" spans="1:7">
      <c r="A18093">
        <v>42040</v>
      </c>
      <c r="B18093">
        <v>7.4479166666666696</v>
      </c>
      <c r="C18093" t="str">
        <f t="shared" si="846"/>
        <v>05/2/15 10:45</v>
      </c>
      <c r="D18093">
        <v>0.75</v>
      </c>
      <c r="E18093">
        <v>1.2482833333333334</v>
      </c>
      <c r="F18093">
        <f t="shared" si="847"/>
        <v>0.49828333333333341</v>
      </c>
      <c r="G18093">
        <f t="shared" si="848"/>
        <v>66.437777777777782</v>
      </c>
    </row>
    <row r="18094" spans="1:7">
      <c r="A18094">
        <v>42040</v>
      </c>
      <c r="B18094">
        <v>7.4583333333333304</v>
      </c>
      <c r="C18094" t="str">
        <f t="shared" si="846"/>
        <v>05/2/15 11:00</v>
      </c>
      <c r="D18094">
        <v>0.76500000000000001</v>
      </c>
      <c r="E18094">
        <v>1.1298250000000001</v>
      </c>
      <c r="F18094">
        <f t="shared" si="847"/>
        <v>0.36482500000000007</v>
      </c>
      <c r="G18094">
        <f t="shared" si="848"/>
        <v>47.689542483660141</v>
      </c>
    </row>
    <row r="18095" spans="1:7">
      <c r="A18095">
        <v>42040</v>
      </c>
      <c r="B18095">
        <v>7.46875</v>
      </c>
      <c r="C18095" t="str">
        <f t="shared" si="846"/>
        <v>05/2/15 11:15</v>
      </c>
      <c r="D18095">
        <v>0.78749999999999998</v>
      </c>
      <c r="E18095">
        <v>0.96274166666666661</v>
      </c>
      <c r="F18095">
        <f t="shared" si="847"/>
        <v>0.17524166666666663</v>
      </c>
      <c r="G18095">
        <f t="shared" si="848"/>
        <v>22.25291005291005</v>
      </c>
    </row>
    <row r="18096" spans="1:7">
      <c r="A18096">
        <v>42040</v>
      </c>
      <c r="B18096">
        <v>7.4791666666666696</v>
      </c>
      <c r="C18096" t="str">
        <f t="shared" si="846"/>
        <v>05/2/15 11:30</v>
      </c>
      <c r="D18096">
        <v>0.77749999999999997</v>
      </c>
      <c r="E18096">
        <v>0.91514166666666663</v>
      </c>
      <c r="F18096">
        <f t="shared" si="847"/>
        <v>0.13764166666666666</v>
      </c>
      <c r="G18096">
        <f t="shared" si="848"/>
        <v>17.70310825294748</v>
      </c>
    </row>
    <row r="18097" spans="1:7">
      <c r="A18097">
        <v>42040</v>
      </c>
      <c r="B18097">
        <v>7.4895833333333304</v>
      </c>
      <c r="C18097" t="str">
        <f t="shared" si="846"/>
        <v>05/2/15 11:45</v>
      </c>
      <c r="D18097">
        <v>0.74</v>
      </c>
      <c r="E18097">
        <v>0.74222500000000002</v>
      </c>
      <c r="F18097">
        <f t="shared" si="847"/>
        <v>2.2250000000000325E-3</v>
      </c>
      <c r="G18097">
        <f t="shared" si="848"/>
        <v>0.30067567567568004</v>
      </c>
    </row>
    <row r="18098" spans="1:7">
      <c r="A18098">
        <v>42040</v>
      </c>
      <c r="B18098">
        <v>7.5</v>
      </c>
      <c r="C18098" t="str">
        <f t="shared" si="846"/>
        <v>05/2/15 12:00</v>
      </c>
      <c r="D18098">
        <v>0.98499999999999999</v>
      </c>
      <c r="E18098">
        <v>0.3836416666666666</v>
      </c>
      <c r="F18098">
        <f t="shared" si="847"/>
        <v>-0.60135833333333344</v>
      </c>
      <c r="G18098">
        <f t="shared" si="848"/>
        <v>-61.051607445008472</v>
      </c>
    </row>
    <row r="18099" spans="1:7">
      <c r="A18099">
        <v>42040</v>
      </c>
      <c r="B18099">
        <v>7.5104166666666696</v>
      </c>
      <c r="C18099" t="str">
        <f t="shared" si="846"/>
        <v>05/2/15 12:15</v>
      </c>
      <c r="D18099">
        <v>0.85</v>
      </c>
      <c r="E18099">
        <v>0.437525</v>
      </c>
      <c r="F18099">
        <f t="shared" si="847"/>
        <v>-0.41247499999999998</v>
      </c>
      <c r="G18099">
        <f t="shared" si="848"/>
        <v>-48.526470588235291</v>
      </c>
    </row>
    <row r="18100" spans="1:7">
      <c r="A18100">
        <v>42040</v>
      </c>
      <c r="B18100">
        <v>7.5208333333333304</v>
      </c>
      <c r="C18100" t="str">
        <f t="shared" si="846"/>
        <v>05/2/15 12:30</v>
      </c>
      <c r="D18100">
        <v>0.78500000000000003</v>
      </c>
      <c r="E18100">
        <v>0.38824999999999998</v>
      </c>
      <c r="F18100">
        <f t="shared" si="847"/>
        <v>-0.39675000000000005</v>
      </c>
      <c r="G18100">
        <f t="shared" si="848"/>
        <v>-50.541401273885356</v>
      </c>
    </row>
    <row r="18101" spans="1:7">
      <c r="A18101">
        <v>42040</v>
      </c>
      <c r="B18101">
        <v>7.53125</v>
      </c>
      <c r="C18101" t="str">
        <f t="shared" si="846"/>
        <v>05/2/15 12:45</v>
      </c>
      <c r="D18101">
        <v>0.745</v>
      </c>
      <c r="E18101">
        <v>0.31808333333333338</v>
      </c>
      <c r="F18101">
        <f t="shared" si="847"/>
        <v>-0.42691666666666661</v>
      </c>
      <c r="G18101">
        <f t="shared" si="848"/>
        <v>-57.304250559284107</v>
      </c>
    </row>
    <row r="18102" spans="1:7">
      <c r="A18102">
        <v>42040</v>
      </c>
      <c r="B18102">
        <v>7.5416666666666696</v>
      </c>
      <c r="C18102" t="str">
        <f t="shared" si="846"/>
        <v>05/2/15 13:00</v>
      </c>
      <c r="D18102">
        <v>0.78500000000000003</v>
      </c>
      <c r="E18102">
        <v>0.28735833333333333</v>
      </c>
      <c r="F18102">
        <f t="shared" si="847"/>
        <v>-0.4976416666666667</v>
      </c>
      <c r="G18102">
        <f t="shared" si="848"/>
        <v>-63.393842887473461</v>
      </c>
    </row>
    <row r="18103" spans="1:7">
      <c r="A18103">
        <v>42040</v>
      </c>
      <c r="B18103">
        <v>7.5520833333333304</v>
      </c>
      <c r="C18103" t="str">
        <f t="shared" si="846"/>
        <v>05/2/15 13:15</v>
      </c>
      <c r="D18103">
        <v>0.63500000000000001</v>
      </c>
      <c r="E18103">
        <v>0.30249166666666666</v>
      </c>
      <c r="F18103">
        <f t="shared" si="847"/>
        <v>-0.33250833333333335</v>
      </c>
      <c r="G18103">
        <f t="shared" si="848"/>
        <v>-52.363517060367457</v>
      </c>
    </row>
    <row r="18104" spans="1:7">
      <c r="A18104">
        <v>42040</v>
      </c>
      <c r="B18104">
        <v>7.5625</v>
      </c>
      <c r="C18104" t="str">
        <f t="shared" si="846"/>
        <v>05/2/15 13:30</v>
      </c>
      <c r="D18104">
        <v>0.51249999999999996</v>
      </c>
      <c r="E18104">
        <v>0.16946666666666671</v>
      </c>
      <c r="F18104">
        <f t="shared" si="847"/>
        <v>-0.34303333333333325</v>
      </c>
      <c r="G18104">
        <f t="shared" si="848"/>
        <v>-66.933333333333323</v>
      </c>
    </row>
    <row r="18105" spans="1:7">
      <c r="A18105">
        <v>42040</v>
      </c>
      <c r="B18105">
        <v>7.5729166666666696</v>
      </c>
      <c r="C18105" t="str">
        <f t="shared" si="846"/>
        <v>05/2/15 13:45</v>
      </c>
      <c r="D18105">
        <v>0.78500000000000003</v>
      </c>
      <c r="E18105">
        <v>0.12603333333333336</v>
      </c>
      <c r="F18105">
        <f t="shared" si="847"/>
        <v>-0.6589666666666667</v>
      </c>
      <c r="G18105">
        <f t="shared" si="848"/>
        <v>-83.944798301486202</v>
      </c>
    </row>
    <row r="18106" spans="1:7">
      <c r="A18106">
        <v>42040</v>
      </c>
      <c r="B18106">
        <v>7.5833333333333304</v>
      </c>
      <c r="C18106" t="str">
        <f t="shared" si="846"/>
        <v>05/2/15 14:00</v>
      </c>
      <c r="D18106">
        <v>0.63500000000000001</v>
      </c>
      <c r="E18106">
        <v>3.1483333333333335E-2</v>
      </c>
      <c r="F18106">
        <f t="shared" si="847"/>
        <v>-0.6035166666666667</v>
      </c>
      <c r="G18106">
        <f t="shared" si="848"/>
        <v>-95.041994750656173</v>
      </c>
    </row>
    <row r="18107" spans="1:7">
      <c r="A18107">
        <v>42040</v>
      </c>
      <c r="B18107">
        <v>7.59375</v>
      </c>
      <c r="C18107" t="str">
        <f t="shared" si="846"/>
        <v>05/2/15 14:15</v>
      </c>
      <c r="D18107">
        <v>0.47499999999999998</v>
      </c>
      <c r="E18107">
        <v>-8.0833333333333347E-3</v>
      </c>
      <c r="F18107">
        <f t="shared" si="847"/>
        <v>-0.48308333333333331</v>
      </c>
      <c r="G18107">
        <f t="shared" si="848"/>
        <v>-101.70175438596492</v>
      </c>
    </row>
    <row r="18108" spans="1:7">
      <c r="A18108">
        <v>42040</v>
      </c>
      <c r="B18108">
        <v>7.6041666666666696</v>
      </c>
      <c r="C18108" t="str">
        <f t="shared" si="846"/>
        <v>05/2/15 14:30</v>
      </c>
      <c r="D18108">
        <v>0.59250000000000003</v>
      </c>
      <c r="E18108">
        <v>-8.8333333333333319E-3</v>
      </c>
      <c r="F18108">
        <f t="shared" si="847"/>
        <v>-0.60133333333333339</v>
      </c>
      <c r="G18108">
        <f t="shared" si="848"/>
        <v>-101.49085794655414</v>
      </c>
    </row>
    <row r="18109" spans="1:7">
      <c r="A18109">
        <v>42040</v>
      </c>
      <c r="B18109">
        <v>7.6145833333333304</v>
      </c>
      <c r="C18109" t="str">
        <f t="shared" si="846"/>
        <v>05/2/15 14:45</v>
      </c>
      <c r="D18109">
        <v>0.71</v>
      </c>
      <c r="E18109">
        <v>-9.3166666666666658E-3</v>
      </c>
      <c r="F18109">
        <f t="shared" si="847"/>
        <v>-0.7193166666666666</v>
      </c>
      <c r="G18109">
        <f t="shared" si="848"/>
        <v>-101.31220657276995</v>
      </c>
    </row>
    <row r="18110" spans="1:7">
      <c r="A18110">
        <v>42040</v>
      </c>
      <c r="B18110">
        <v>7.625</v>
      </c>
      <c r="C18110" t="str">
        <f t="shared" si="846"/>
        <v>05/2/15 15:00</v>
      </c>
      <c r="D18110">
        <v>0.4975</v>
      </c>
      <c r="E18110">
        <v>-8.6833333333333328E-3</v>
      </c>
      <c r="F18110">
        <f t="shared" si="847"/>
        <v>-0.50618333333333332</v>
      </c>
      <c r="G18110">
        <f t="shared" si="848"/>
        <v>-101.74539363484088</v>
      </c>
    </row>
    <row r="18111" spans="1:7">
      <c r="A18111">
        <v>42040</v>
      </c>
      <c r="B18111">
        <v>7.6354166666666696</v>
      </c>
      <c r="C18111" t="str">
        <f t="shared" si="846"/>
        <v>05/2/15 15:15</v>
      </c>
      <c r="D18111">
        <v>0.315</v>
      </c>
      <c r="E18111">
        <v>-8.716666666666666E-3</v>
      </c>
      <c r="F18111">
        <f t="shared" si="847"/>
        <v>-0.32371666666666665</v>
      </c>
      <c r="G18111">
        <f t="shared" si="848"/>
        <v>-102.76719576719574</v>
      </c>
    </row>
    <row r="18112" spans="1:7">
      <c r="A18112">
        <v>42040</v>
      </c>
      <c r="B18112">
        <v>7.6458333333333304</v>
      </c>
      <c r="C18112" t="str">
        <f t="shared" si="846"/>
        <v>05/2/15 15:30</v>
      </c>
      <c r="D18112">
        <v>0.2475</v>
      </c>
      <c r="E18112">
        <v>9.9999999999999639E-5</v>
      </c>
      <c r="F18112">
        <f t="shared" si="847"/>
        <v>-0.24740000000000001</v>
      </c>
      <c r="G18112">
        <f t="shared" si="848"/>
        <v>-99.959595959595958</v>
      </c>
    </row>
    <row r="18113" spans="1:7">
      <c r="A18113">
        <v>42040</v>
      </c>
      <c r="B18113">
        <v>7.65625</v>
      </c>
      <c r="C18113" t="str">
        <f t="shared" si="846"/>
        <v>05/2/15 15:45</v>
      </c>
      <c r="D18113">
        <v>0.27500000000000002</v>
      </c>
      <c r="E18113">
        <v>-7.9499999999999987E-3</v>
      </c>
      <c r="F18113">
        <f t="shared" si="847"/>
        <v>-0.28295000000000003</v>
      </c>
      <c r="G18113">
        <f t="shared" si="848"/>
        <v>-102.8909090909091</v>
      </c>
    </row>
    <row r="18114" spans="1:7">
      <c r="A18114">
        <v>42040</v>
      </c>
      <c r="B18114">
        <v>7.6666666666666696</v>
      </c>
      <c r="C18114" t="str">
        <f t="shared" ref="C18114:C18177" si="849">TEXT(A18114,"dd/m/yy ")&amp;TEXT(B18114,"hh:mm")</f>
        <v>05/2/15 16:00</v>
      </c>
      <c r="D18114">
        <v>0.3</v>
      </c>
      <c r="E18114">
        <v>4.7166666666666659E-3</v>
      </c>
      <c r="F18114">
        <f t="shared" si="847"/>
        <v>-0.29528333333333334</v>
      </c>
      <c r="G18114">
        <f t="shared" si="848"/>
        <v>-98.427777777777777</v>
      </c>
    </row>
    <row r="18115" spans="1:7">
      <c r="A18115">
        <v>42040</v>
      </c>
      <c r="B18115">
        <v>7.6770833333333304</v>
      </c>
      <c r="C18115" t="str">
        <f t="shared" si="849"/>
        <v>05/2/15 16:15</v>
      </c>
      <c r="D18115">
        <v>0.27</v>
      </c>
      <c r="E18115">
        <v>9.5666666666666678E-3</v>
      </c>
      <c r="F18115">
        <f t="shared" ref="F18115:F18178" si="850">E18115-D18115</f>
        <v>-0.26043333333333335</v>
      </c>
      <c r="G18115">
        <f t="shared" ref="G18115:G18178" si="851">(F18115/D18115)*100</f>
        <v>-96.456790123456798</v>
      </c>
    </row>
    <row r="18116" spans="1:7">
      <c r="A18116">
        <v>42040</v>
      </c>
      <c r="B18116">
        <v>7.6875</v>
      </c>
      <c r="C18116" t="str">
        <f t="shared" si="849"/>
        <v>05/2/15 16:30</v>
      </c>
      <c r="D18116">
        <v>0.27</v>
      </c>
      <c r="E18116">
        <v>4.3416666666666666E-2</v>
      </c>
      <c r="F18116">
        <f t="shared" si="850"/>
        <v>-0.22658333333333336</v>
      </c>
      <c r="G18116">
        <f t="shared" si="851"/>
        <v>-83.91975308641976</v>
      </c>
    </row>
    <row r="18117" spans="1:7">
      <c r="A18117">
        <v>42040</v>
      </c>
      <c r="B18117">
        <v>7.6979166666666696</v>
      </c>
      <c r="C18117" t="str">
        <f t="shared" si="849"/>
        <v>05/2/15 16:45</v>
      </c>
      <c r="D18117">
        <v>0.3</v>
      </c>
      <c r="E18117">
        <v>9.166666666666647E-4</v>
      </c>
      <c r="F18117">
        <f t="shared" si="850"/>
        <v>-0.29908333333333331</v>
      </c>
      <c r="G18117">
        <f t="shared" si="851"/>
        <v>-99.694444444444443</v>
      </c>
    </row>
    <row r="18118" spans="1:7">
      <c r="A18118">
        <v>42040</v>
      </c>
      <c r="B18118">
        <v>7.7083333333333304</v>
      </c>
      <c r="C18118" t="str">
        <f t="shared" si="849"/>
        <v>05/2/15 17:00</v>
      </c>
      <c r="D18118">
        <v>0.3</v>
      </c>
      <c r="E18118">
        <v>-1.1008333333333335E-2</v>
      </c>
      <c r="F18118">
        <f t="shared" si="850"/>
        <v>-0.31100833333333333</v>
      </c>
      <c r="G18118">
        <f t="shared" si="851"/>
        <v>-103.66944444444445</v>
      </c>
    </row>
    <row r="18119" spans="1:7">
      <c r="A18119">
        <v>42040</v>
      </c>
      <c r="B18119">
        <v>7.71875</v>
      </c>
      <c r="C18119" t="str">
        <f t="shared" si="849"/>
        <v>05/2/15 17:15</v>
      </c>
      <c r="D18119">
        <v>0.3</v>
      </c>
      <c r="E18119">
        <v>0.10055833333333333</v>
      </c>
      <c r="F18119">
        <f t="shared" si="850"/>
        <v>-0.19944166666666666</v>
      </c>
      <c r="G18119">
        <f t="shared" si="851"/>
        <v>-66.480555555555554</v>
      </c>
    </row>
    <row r="18120" spans="1:7">
      <c r="A18120">
        <v>42040</v>
      </c>
      <c r="B18120">
        <v>7.7291666666666696</v>
      </c>
      <c r="C18120" t="str">
        <f t="shared" si="849"/>
        <v>05/2/15 17:30</v>
      </c>
      <c r="D18120">
        <v>0.63500000000000001</v>
      </c>
      <c r="E18120">
        <v>0.42156666666666659</v>
      </c>
      <c r="F18120">
        <f t="shared" si="850"/>
        <v>-0.21343333333333342</v>
      </c>
      <c r="G18120">
        <f t="shared" si="851"/>
        <v>-33.611548556430456</v>
      </c>
    </row>
    <row r="18121" spans="1:7">
      <c r="A18121">
        <v>42040</v>
      </c>
      <c r="B18121">
        <v>7.7395833333333304</v>
      </c>
      <c r="C18121" t="str">
        <f t="shared" si="849"/>
        <v>05/2/15 17:45</v>
      </c>
      <c r="D18121">
        <v>0.74750000000000005</v>
      </c>
      <c r="E18121">
        <v>0.8502666666666665</v>
      </c>
      <c r="F18121">
        <f t="shared" si="850"/>
        <v>0.10276666666666645</v>
      </c>
      <c r="G18121">
        <f t="shared" si="851"/>
        <v>13.748049052396849</v>
      </c>
    </row>
    <row r="18122" spans="1:7">
      <c r="A18122">
        <v>42040</v>
      </c>
      <c r="B18122">
        <v>7.75</v>
      </c>
      <c r="C18122" t="str">
        <f t="shared" si="849"/>
        <v>05/2/15 18:00</v>
      </c>
      <c r="D18122">
        <v>0.85</v>
      </c>
      <c r="E18122">
        <v>1.1736416666666667</v>
      </c>
      <c r="F18122">
        <f t="shared" si="850"/>
        <v>0.32364166666666672</v>
      </c>
      <c r="G18122">
        <f t="shared" si="851"/>
        <v>38.075490196078441</v>
      </c>
    </row>
    <row r="18123" spans="1:7">
      <c r="A18123">
        <v>42040</v>
      </c>
      <c r="B18123">
        <v>7.7604166666666696</v>
      </c>
      <c r="C18123" t="str">
        <f t="shared" si="849"/>
        <v>05/2/15 18:15</v>
      </c>
      <c r="D18123">
        <v>1.0249999999999999</v>
      </c>
      <c r="E18123">
        <v>1.2843250000000004</v>
      </c>
      <c r="F18123">
        <f t="shared" si="850"/>
        <v>0.25932500000000047</v>
      </c>
      <c r="G18123">
        <f t="shared" si="851"/>
        <v>25.30000000000005</v>
      </c>
    </row>
    <row r="18124" spans="1:7">
      <c r="A18124">
        <v>42040</v>
      </c>
      <c r="B18124">
        <v>7.7708333333333304</v>
      </c>
      <c r="C18124" t="str">
        <f t="shared" si="849"/>
        <v>05/2/15 18:30</v>
      </c>
      <c r="D18124">
        <v>1.17</v>
      </c>
      <c r="E18124">
        <v>1.4080583333333334</v>
      </c>
      <c r="F18124">
        <f t="shared" si="850"/>
        <v>0.23805833333333348</v>
      </c>
      <c r="G18124">
        <f t="shared" si="851"/>
        <v>20.346866096866112</v>
      </c>
    </row>
    <row r="18125" spans="1:7">
      <c r="A18125">
        <v>42040</v>
      </c>
      <c r="B18125">
        <v>7.78125</v>
      </c>
      <c r="C18125" t="str">
        <f t="shared" si="849"/>
        <v>05/2/15 18:45</v>
      </c>
      <c r="D18125">
        <v>1.4975000000000001</v>
      </c>
      <c r="E18125">
        <v>1.7305250000000001</v>
      </c>
      <c r="F18125">
        <f t="shared" si="850"/>
        <v>0.23302500000000004</v>
      </c>
      <c r="G18125">
        <f t="shared" si="851"/>
        <v>15.560934891485811</v>
      </c>
    </row>
    <row r="18126" spans="1:7">
      <c r="A18126">
        <v>42040</v>
      </c>
      <c r="B18126">
        <v>7.7916666666666696</v>
      </c>
      <c r="C18126" t="str">
        <f t="shared" si="849"/>
        <v>05/2/15 19:00</v>
      </c>
      <c r="D18126">
        <v>1.675</v>
      </c>
      <c r="E18126">
        <v>1.97085</v>
      </c>
      <c r="F18126">
        <f t="shared" si="850"/>
        <v>0.29584999999999995</v>
      </c>
      <c r="G18126">
        <f t="shared" si="851"/>
        <v>17.662686567164176</v>
      </c>
    </row>
    <row r="18127" spans="1:7">
      <c r="A18127">
        <v>42040</v>
      </c>
      <c r="B18127">
        <v>7.8020833333333304</v>
      </c>
      <c r="C18127" t="str">
        <f t="shared" si="849"/>
        <v>05/2/15 19:15</v>
      </c>
      <c r="D18127">
        <v>2.1</v>
      </c>
      <c r="E18127">
        <v>1.8997333333333335</v>
      </c>
      <c r="F18127">
        <f t="shared" si="850"/>
        <v>-0.20026666666666659</v>
      </c>
      <c r="G18127">
        <f t="shared" si="851"/>
        <v>-9.536507936507931</v>
      </c>
    </row>
    <row r="18128" spans="1:7">
      <c r="A18128">
        <v>42040</v>
      </c>
      <c r="B18128">
        <v>7.8125</v>
      </c>
      <c r="C18128" t="str">
        <f t="shared" si="849"/>
        <v>05/2/15 19:30</v>
      </c>
      <c r="D18128">
        <v>2.4975000000000001</v>
      </c>
      <c r="E18128">
        <v>2.1601166666666667</v>
      </c>
      <c r="F18128">
        <f t="shared" si="850"/>
        <v>-0.33738333333333337</v>
      </c>
      <c r="G18128">
        <f t="shared" si="851"/>
        <v>-13.508842175508843</v>
      </c>
    </row>
    <row r="18129" spans="1:7">
      <c r="A18129">
        <v>42040</v>
      </c>
      <c r="B18129">
        <v>7.8229166666666696</v>
      </c>
      <c r="C18129" t="str">
        <f t="shared" si="849"/>
        <v>05/2/15 19:45</v>
      </c>
      <c r="D18129">
        <v>2.7875000000000001</v>
      </c>
      <c r="E18129">
        <v>2.2143666666666664</v>
      </c>
      <c r="F18129">
        <f t="shared" si="850"/>
        <v>-0.57313333333333372</v>
      </c>
      <c r="G18129">
        <f t="shared" si="851"/>
        <v>-20.560837070254124</v>
      </c>
    </row>
    <row r="18130" spans="1:7">
      <c r="A18130">
        <v>42040</v>
      </c>
      <c r="B18130">
        <v>7.8333333333333304</v>
      </c>
      <c r="C18130" t="str">
        <f t="shared" si="849"/>
        <v>05/2/15 20:00</v>
      </c>
      <c r="D18130">
        <v>2.9849999999999999</v>
      </c>
      <c r="E18130">
        <v>2.3651666666666666</v>
      </c>
      <c r="F18130">
        <f t="shared" si="850"/>
        <v>-0.61983333333333324</v>
      </c>
      <c r="G18130">
        <f t="shared" si="851"/>
        <v>-20.764935790061415</v>
      </c>
    </row>
    <row r="18131" spans="1:7">
      <c r="A18131">
        <v>42040</v>
      </c>
      <c r="B18131">
        <v>7.84375</v>
      </c>
      <c r="C18131" t="str">
        <f t="shared" si="849"/>
        <v>05/2/15 20:15</v>
      </c>
      <c r="D18131">
        <v>3.1974999999999998</v>
      </c>
      <c r="E18131">
        <v>2.4250833333333337</v>
      </c>
      <c r="F18131">
        <f t="shared" si="850"/>
        <v>-0.77241666666666609</v>
      </c>
      <c r="G18131">
        <f t="shared" si="851"/>
        <v>-24.156893406306995</v>
      </c>
    </row>
    <row r="18132" spans="1:7">
      <c r="A18132">
        <v>42040</v>
      </c>
      <c r="B18132">
        <v>7.8541666666666696</v>
      </c>
      <c r="C18132" t="str">
        <f t="shared" si="849"/>
        <v>05/2/15 20:30</v>
      </c>
      <c r="D18132">
        <v>3.2450000000000001</v>
      </c>
      <c r="E18132">
        <v>2.5784333333333334</v>
      </c>
      <c r="F18132">
        <f t="shared" si="850"/>
        <v>-0.66656666666666675</v>
      </c>
      <c r="G18132">
        <f t="shared" si="851"/>
        <v>-20.54134565998973</v>
      </c>
    </row>
    <row r="18133" spans="1:7">
      <c r="A18133">
        <v>42040</v>
      </c>
      <c r="B18133">
        <v>7.8645833333333304</v>
      </c>
      <c r="C18133" t="str">
        <f t="shared" si="849"/>
        <v>05/2/15 20:45</v>
      </c>
      <c r="D18133">
        <v>3.28</v>
      </c>
      <c r="E18133">
        <v>2.7549166666666665</v>
      </c>
      <c r="F18133">
        <f t="shared" si="850"/>
        <v>-0.52508333333333335</v>
      </c>
      <c r="G18133">
        <f t="shared" si="851"/>
        <v>-16.008638211382113</v>
      </c>
    </row>
    <row r="18134" spans="1:7">
      <c r="A18134">
        <v>42040</v>
      </c>
      <c r="B18134">
        <v>7.875</v>
      </c>
      <c r="C18134" t="str">
        <f t="shared" si="849"/>
        <v>05/2/15 21:00</v>
      </c>
      <c r="D18134">
        <v>3.0375000000000001</v>
      </c>
      <c r="E18134">
        <v>2.8317666666666659</v>
      </c>
      <c r="F18134">
        <f t="shared" si="850"/>
        <v>-0.20573333333333421</v>
      </c>
      <c r="G18134">
        <f t="shared" si="851"/>
        <v>-6.7731138545953655</v>
      </c>
    </row>
    <row r="18135" spans="1:7">
      <c r="A18135">
        <v>42040</v>
      </c>
      <c r="B18135">
        <v>7.8854166666666696</v>
      </c>
      <c r="C18135" t="str">
        <f t="shared" si="849"/>
        <v>05/2/15 21:15</v>
      </c>
      <c r="D18135">
        <v>2.9950000000000001</v>
      </c>
      <c r="E18135">
        <v>3.2152833333333337</v>
      </c>
      <c r="F18135">
        <f t="shared" si="850"/>
        <v>0.22028333333333361</v>
      </c>
      <c r="G18135">
        <f t="shared" si="851"/>
        <v>7.3550361713967813</v>
      </c>
    </row>
    <row r="18136" spans="1:7">
      <c r="A18136">
        <v>42040</v>
      </c>
      <c r="B18136">
        <v>7.8958333333333304</v>
      </c>
      <c r="C18136" t="str">
        <f t="shared" si="849"/>
        <v>05/2/15 21:30</v>
      </c>
      <c r="D18136">
        <v>2.97</v>
      </c>
      <c r="E18136">
        <v>3.4012416666666669</v>
      </c>
      <c r="F18136">
        <f t="shared" si="850"/>
        <v>0.43124166666666675</v>
      </c>
      <c r="G18136">
        <f t="shared" si="851"/>
        <v>14.519921436588104</v>
      </c>
    </row>
    <row r="18137" spans="1:7">
      <c r="A18137">
        <v>42040</v>
      </c>
      <c r="B18137">
        <v>7.90625</v>
      </c>
      <c r="C18137" t="str">
        <f t="shared" si="849"/>
        <v>05/2/15 21:45</v>
      </c>
      <c r="D18137">
        <v>2.97</v>
      </c>
      <c r="E18137">
        <v>3.5037250000000002</v>
      </c>
      <c r="F18137">
        <f t="shared" si="850"/>
        <v>0.533725</v>
      </c>
      <c r="G18137">
        <f t="shared" si="851"/>
        <v>17.97053872053872</v>
      </c>
    </row>
    <row r="18138" spans="1:7">
      <c r="A18138">
        <v>42040</v>
      </c>
      <c r="B18138">
        <v>7.9166666666666696</v>
      </c>
      <c r="C18138" t="str">
        <f t="shared" si="849"/>
        <v>05/2/15 22:00</v>
      </c>
      <c r="D18138">
        <v>2.97</v>
      </c>
      <c r="E18138">
        <v>3.4891416666666664</v>
      </c>
      <c r="F18138">
        <f t="shared" si="850"/>
        <v>0.51914166666666617</v>
      </c>
      <c r="G18138">
        <f t="shared" si="851"/>
        <v>17.479517396184043</v>
      </c>
    </row>
    <row r="18139" spans="1:7">
      <c r="A18139">
        <v>42040</v>
      </c>
      <c r="B18139">
        <v>7.9270833333333304</v>
      </c>
      <c r="C18139" t="str">
        <f t="shared" si="849"/>
        <v>05/2/15 22:15</v>
      </c>
      <c r="D18139">
        <v>2.9674999999999998</v>
      </c>
      <c r="E18139">
        <v>3.5409583333333332</v>
      </c>
      <c r="F18139">
        <f t="shared" si="850"/>
        <v>0.5734583333333334</v>
      </c>
      <c r="G18139">
        <f t="shared" si="851"/>
        <v>19.324627913507445</v>
      </c>
    </row>
    <row r="18140" spans="1:7">
      <c r="A18140">
        <v>42040</v>
      </c>
      <c r="B18140">
        <v>7.9375</v>
      </c>
      <c r="C18140" t="str">
        <f t="shared" si="849"/>
        <v>05/2/15 22:30</v>
      </c>
      <c r="D18140">
        <v>2.97</v>
      </c>
      <c r="E18140">
        <v>3.9130749999999996</v>
      </c>
      <c r="F18140">
        <f t="shared" si="850"/>
        <v>0.94307499999999944</v>
      </c>
      <c r="G18140">
        <f t="shared" si="851"/>
        <v>31.753367003366982</v>
      </c>
    </row>
    <row r="18141" spans="1:7">
      <c r="A18141">
        <v>42040</v>
      </c>
      <c r="B18141">
        <v>7.9479166666666696</v>
      </c>
      <c r="C18141" t="str">
        <f t="shared" si="849"/>
        <v>05/2/15 22:45</v>
      </c>
      <c r="D18141">
        <v>2.98</v>
      </c>
      <c r="E18141">
        <v>4.0560583333333335</v>
      </c>
      <c r="F18141">
        <f t="shared" si="850"/>
        <v>1.0760583333333336</v>
      </c>
      <c r="G18141">
        <f t="shared" si="851"/>
        <v>36.109340044742737</v>
      </c>
    </row>
    <row r="18142" spans="1:7">
      <c r="A18142">
        <v>42040</v>
      </c>
      <c r="B18142">
        <v>7.9583333333333304</v>
      </c>
      <c r="C18142" t="str">
        <f t="shared" si="849"/>
        <v>05/2/15 23:00</v>
      </c>
      <c r="D18142">
        <v>2.9950000000000001</v>
      </c>
      <c r="E18142">
        <v>3.8332666666666664</v>
      </c>
      <c r="F18142">
        <f t="shared" si="850"/>
        <v>0.83826666666666627</v>
      </c>
      <c r="G18142">
        <f t="shared" si="851"/>
        <v>27.988870339454628</v>
      </c>
    </row>
    <row r="18143" spans="1:7">
      <c r="A18143">
        <v>42040</v>
      </c>
      <c r="B18143">
        <v>7.96875</v>
      </c>
      <c r="C18143" t="str">
        <f t="shared" si="849"/>
        <v>05/2/15 23:15</v>
      </c>
      <c r="D18143">
        <v>3.0074999999999998</v>
      </c>
      <c r="E18143">
        <v>4.0255666666666663</v>
      </c>
      <c r="F18143">
        <f t="shared" si="850"/>
        <v>1.0180666666666665</v>
      </c>
      <c r="G18143">
        <f t="shared" si="851"/>
        <v>33.85092823496813</v>
      </c>
    </row>
    <row r="18144" spans="1:7">
      <c r="A18144">
        <v>42040</v>
      </c>
      <c r="B18144">
        <v>7.9791666666666696</v>
      </c>
      <c r="C18144" t="str">
        <f t="shared" si="849"/>
        <v>05/2/15 23:30</v>
      </c>
      <c r="D18144">
        <v>3.0325000000000002</v>
      </c>
      <c r="E18144">
        <v>4.0189000000000004</v>
      </c>
      <c r="F18144">
        <f t="shared" si="850"/>
        <v>0.98640000000000017</v>
      </c>
      <c r="G18144">
        <f t="shared" si="851"/>
        <v>32.527617477328938</v>
      </c>
    </row>
    <row r="18145" spans="1:7">
      <c r="A18145">
        <v>42040</v>
      </c>
      <c r="B18145">
        <v>7.9895833333333304</v>
      </c>
      <c r="C18145" t="str">
        <f t="shared" si="849"/>
        <v>05/2/15 23:45</v>
      </c>
      <c r="D18145">
        <v>3.07</v>
      </c>
      <c r="E18145">
        <v>3.8277333333333337</v>
      </c>
      <c r="F18145">
        <f t="shared" si="850"/>
        <v>0.75773333333333381</v>
      </c>
      <c r="G18145">
        <f t="shared" si="851"/>
        <v>24.681867535287747</v>
      </c>
    </row>
    <row r="18146" spans="1:7">
      <c r="A18146">
        <v>42041</v>
      </c>
      <c r="B18146">
        <v>8</v>
      </c>
      <c r="C18146" t="str">
        <f t="shared" si="849"/>
        <v>06/2/15 00:00</v>
      </c>
      <c r="D18146">
        <v>3.0750000000000002</v>
      </c>
      <c r="E18146">
        <v>3.7019583333333341</v>
      </c>
      <c r="F18146">
        <f t="shared" si="850"/>
        <v>0.62695833333333395</v>
      </c>
      <c r="G18146">
        <f t="shared" si="851"/>
        <v>20.388888888888911</v>
      </c>
    </row>
    <row r="18147" spans="1:7">
      <c r="A18147">
        <v>42041</v>
      </c>
      <c r="B18147">
        <v>8.0104166666666696</v>
      </c>
      <c r="C18147" t="str">
        <f t="shared" si="849"/>
        <v>06/2/15 00:15</v>
      </c>
      <c r="D18147">
        <v>3.1225000000000001</v>
      </c>
      <c r="E18147">
        <v>3.6777916666666663</v>
      </c>
      <c r="F18147">
        <f t="shared" si="850"/>
        <v>0.55529166666666629</v>
      </c>
      <c r="G18147">
        <f t="shared" si="851"/>
        <v>17.783560181478503</v>
      </c>
    </row>
    <row r="18148" spans="1:7">
      <c r="A18148">
        <v>42041</v>
      </c>
      <c r="B18148">
        <v>8.0208333333333304</v>
      </c>
      <c r="C18148" t="str">
        <f t="shared" si="849"/>
        <v>06/2/15 00:30</v>
      </c>
      <c r="D18148">
        <v>3.1274999999999999</v>
      </c>
      <c r="E18148">
        <v>3.468575</v>
      </c>
      <c r="F18148">
        <f t="shared" si="850"/>
        <v>0.34107500000000002</v>
      </c>
      <c r="G18148">
        <f t="shared" si="851"/>
        <v>10.905675459632295</v>
      </c>
    </row>
    <row r="18149" spans="1:7">
      <c r="A18149">
        <v>42041</v>
      </c>
      <c r="B18149">
        <v>8.03125</v>
      </c>
      <c r="C18149" t="str">
        <f t="shared" si="849"/>
        <v>06/2/15 00:45</v>
      </c>
      <c r="D18149">
        <v>3.0950000000000002</v>
      </c>
      <c r="E18149">
        <v>3.362175000000001</v>
      </c>
      <c r="F18149">
        <f t="shared" si="850"/>
        <v>0.26717500000000083</v>
      </c>
      <c r="G18149">
        <f t="shared" si="851"/>
        <v>8.6324717285945329</v>
      </c>
    </row>
    <row r="18150" spans="1:7">
      <c r="A18150">
        <v>42041</v>
      </c>
      <c r="B18150">
        <v>8.0416666666666696</v>
      </c>
      <c r="C18150" t="str">
        <f t="shared" si="849"/>
        <v>06/2/15 01:00</v>
      </c>
      <c r="D18150">
        <v>3.0525000000000002</v>
      </c>
      <c r="E18150">
        <v>3.266941666666666</v>
      </c>
      <c r="F18150">
        <f t="shared" si="850"/>
        <v>0.21444166666666575</v>
      </c>
      <c r="G18150">
        <f t="shared" si="851"/>
        <v>7.0251160251159943</v>
      </c>
    </row>
    <row r="18151" spans="1:7">
      <c r="A18151">
        <v>42041</v>
      </c>
      <c r="B18151">
        <v>8.0520833333333304</v>
      </c>
      <c r="C18151" t="str">
        <f t="shared" si="849"/>
        <v>06/2/15 01:15</v>
      </c>
      <c r="D18151">
        <v>3.01</v>
      </c>
      <c r="E18151">
        <v>3.1664083333333335</v>
      </c>
      <c r="F18151">
        <f t="shared" si="850"/>
        <v>0.1564083333333337</v>
      </c>
      <c r="G18151">
        <f t="shared" si="851"/>
        <v>5.1962901439645757</v>
      </c>
    </row>
    <row r="18152" spans="1:7">
      <c r="A18152">
        <v>42041</v>
      </c>
      <c r="B18152">
        <v>8.0625</v>
      </c>
      <c r="C18152" t="str">
        <f t="shared" si="849"/>
        <v>06/2/15 01:30</v>
      </c>
      <c r="D18152">
        <v>2.9824999999999999</v>
      </c>
      <c r="E18152">
        <v>3.0895499999999996</v>
      </c>
      <c r="F18152">
        <f t="shared" si="850"/>
        <v>0.10704999999999965</v>
      </c>
      <c r="G18152">
        <f t="shared" si="851"/>
        <v>3.5892707460184288</v>
      </c>
    </row>
    <row r="18153" spans="1:7">
      <c r="A18153">
        <v>42041</v>
      </c>
      <c r="B18153">
        <v>8.0729166666666696</v>
      </c>
      <c r="C18153" t="str">
        <f t="shared" si="849"/>
        <v>06/2/15 01:45</v>
      </c>
      <c r="D18153">
        <v>2.97</v>
      </c>
      <c r="E18153">
        <v>3.2139333333333329</v>
      </c>
      <c r="F18153">
        <f t="shared" si="850"/>
        <v>0.24393333333333267</v>
      </c>
      <c r="G18153">
        <f t="shared" si="851"/>
        <v>8.213243546576857</v>
      </c>
    </row>
    <row r="18154" spans="1:7">
      <c r="A18154">
        <v>42041</v>
      </c>
      <c r="B18154">
        <v>8.0833333333333304</v>
      </c>
      <c r="C18154" t="str">
        <f t="shared" si="849"/>
        <v>06/2/15 02:00</v>
      </c>
      <c r="D18154">
        <v>2.96</v>
      </c>
      <c r="E18154">
        <v>3.2240833333333332</v>
      </c>
      <c r="F18154">
        <f t="shared" si="850"/>
        <v>0.26408333333333323</v>
      </c>
      <c r="G18154">
        <f t="shared" si="851"/>
        <v>8.921734234234231</v>
      </c>
    </row>
    <row r="18155" spans="1:7">
      <c r="A18155">
        <v>42041</v>
      </c>
      <c r="B18155">
        <v>8.09375</v>
      </c>
      <c r="C18155" t="str">
        <f t="shared" si="849"/>
        <v>06/2/15 02:15</v>
      </c>
      <c r="D18155">
        <v>2.9525000000000001</v>
      </c>
      <c r="E18155">
        <v>3.2197499999999999</v>
      </c>
      <c r="F18155">
        <f t="shared" si="850"/>
        <v>0.26724999999999977</v>
      </c>
      <c r="G18155">
        <f t="shared" si="851"/>
        <v>9.0516511430990594</v>
      </c>
    </row>
    <row r="18156" spans="1:7">
      <c r="A18156">
        <v>42041</v>
      </c>
      <c r="B18156">
        <v>8.1041666666666696</v>
      </c>
      <c r="C18156" t="str">
        <f t="shared" si="849"/>
        <v>06/2/15 02:30</v>
      </c>
      <c r="D18156">
        <v>2.9424999999999999</v>
      </c>
      <c r="E18156">
        <v>3.3509583333333328</v>
      </c>
      <c r="F18156">
        <f t="shared" si="850"/>
        <v>0.40845833333333292</v>
      </c>
      <c r="G18156">
        <f t="shared" si="851"/>
        <v>13.881336731804009</v>
      </c>
    </row>
    <row r="18157" spans="1:7">
      <c r="A18157">
        <v>42041</v>
      </c>
      <c r="B18157">
        <v>8.1145833333333304</v>
      </c>
      <c r="C18157" t="str">
        <f t="shared" si="849"/>
        <v>06/2/15 02:45</v>
      </c>
      <c r="D18157">
        <v>2.93</v>
      </c>
      <c r="E18157">
        <v>3.1702416666666666</v>
      </c>
      <c r="F18157">
        <f t="shared" si="850"/>
        <v>0.24024166666666646</v>
      </c>
      <c r="G18157">
        <f t="shared" si="851"/>
        <v>8.1993742889647248</v>
      </c>
    </row>
    <row r="18158" spans="1:7">
      <c r="A18158">
        <v>42041</v>
      </c>
      <c r="B18158">
        <v>8.125</v>
      </c>
      <c r="C18158" t="str">
        <f t="shared" si="849"/>
        <v>06/2/15 03:00</v>
      </c>
      <c r="D18158">
        <v>3.2774999999999999</v>
      </c>
      <c r="E18158">
        <v>2.3436499999999998</v>
      </c>
      <c r="F18158">
        <f t="shared" si="850"/>
        <v>-0.93385000000000007</v>
      </c>
      <c r="G18158">
        <f t="shared" si="851"/>
        <v>-28.49275362318841</v>
      </c>
    </row>
    <row r="18159" spans="1:7">
      <c r="A18159">
        <v>42041</v>
      </c>
      <c r="B18159">
        <v>8.1354166666666696</v>
      </c>
      <c r="C18159" t="str">
        <f t="shared" si="849"/>
        <v>06/2/15 03:15</v>
      </c>
      <c r="D18159">
        <v>3.58</v>
      </c>
      <c r="E18159">
        <v>2.026183333333333</v>
      </c>
      <c r="F18159">
        <f t="shared" si="850"/>
        <v>-1.5538166666666671</v>
      </c>
      <c r="G18159">
        <f t="shared" si="851"/>
        <v>-43.402700186219754</v>
      </c>
    </row>
    <row r="18160" spans="1:7">
      <c r="A18160">
        <v>42041</v>
      </c>
      <c r="B18160">
        <v>8.1458333333333304</v>
      </c>
      <c r="C18160" t="str">
        <f t="shared" si="849"/>
        <v>06/2/15 03:30</v>
      </c>
      <c r="D18160">
        <v>3.5825</v>
      </c>
      <c r="E18160">
        <v>2.3041749999999999</v>
      </c>
      <c r="F18160">
        <f t="shared" si="850"/>
        <v>-1.2783250000000002</v>
      </c>
      <c r="G18160">
        <f t="shared" si="851"/>
        <v>-35.682484298674119</v>
      </c>
    </row>
    <row r="18161" spans="1:7">
      <c r="A18161">
        <v>42041</v>
      </c>
      <c r="B18161">
        <v>8.15625</v>
      </c>
      <c r="C18161" t="str">
        <f t="shared" si="849"/>
        <v>06/2/15 03:45</v>
      </c>
      <c r="D18161">
        <v>3.55</v>
      </c>
      <c r="E18161">
        <v>2.4385916666666665</v>
      </c>
      <c r="F18161">
        <f t="shared" si="850"/>
        <v>-1.1114083333333333</v>
      </c>
      <c r="G18161">
        <f t="shared" si="851"/>
        <v>-31.307276995305166</v>
      </c>
    </row>
    <row r="18162" spans="1:7">
      <c r="A18162">
        <v>42041</v>
      </c>
      <c r="B18162">
        <v>8.1666666666666696</v>
      </c>
      <c r="C18162" t="str">
        <f t="shared" si="849"/>
        <v>06/2/15 04:00</v>
      </c>
      <c r="D18162">
        <v>3.5175000000000001</v>
      </c>
      <c r="E18162">
        <v>2.681141666666667</v>
      </c>
      <c r="F18162">
        <f t="shared" si="850"/>
        <v>-0.83635833333333309</v>
      </c>
      <c r="G18162">
        <f t="shared" si="851"/>
        <v>-23.777067045723754</v>
      </c>
    </row>
    <row r="18163" spans="1:7">
      <c r="A18163">
        <v>42041</v>
      </c>
      <c r="B18163">
        <v>8.1770833333333304</v>
      </c>
      <c r="C18163" t="str">
        <f t="shared" si="849"/>
        <v>06/2/15 04:15</v>
      </c>
      <c r="D18163">
        <v>3.4849999999999999</v>
      </c>
      <c r="E18163">
        <v>3.0988416666666665</v>
      </c>
      <c r="F18163">
        <f t="shared" si="850"/>
        <v>-0.38615833333333338</v>
      </c>
      <c r="G18163">
        <f t="shared" si="851"/>
        <v>-11.080583452893354</v>
      </c>
    </row>
    <row r="18164" spans="1:7">
      <c r="A18164">
        <v>42041</v>
      </c>
      <c r="B18164">
        <v>8.1875</v>
      </c>
      <c r="C18164" t="str">
        <f t="shared" si="849"/>
        <v>06/2/15 04:30</v>
      </c>
      <c r="D18164">
        <v>3.48</v>
      </c>
      <c r="E18164">
        <v>3.0505</v>
      </c>
      <c r="F18164">
        <f t="shared" si="850"/>
        <v>-0.42949999999999999</v>
      </c>
      <c r="G18164">
        <f t="shared" si="851"/>
        <v>-12.341954022988505</v>
      </c>
    </row>
    <row r="18165" spans="1:7">
      <c r="A18165">
        <v>42041</v>
      </c>
      <c r="B18165">
        <v>8.1979166666666696</v>
      </c>
      <c r="C18165" t="str">
        <f t="shared" si="849"/>
        <v>06/2/15 04:45</v>
      </c>
      <c r="D18165">
        <v>3.4975000000000001</v>
      </c>
      <c r="E18165">
        <v>2.8267333333333333</v>
      </c>
      <c r="F18165">
        <f t="shared" si="850"/>
        <v>-0.67076666666666673</v>
      </c>
      <c r="G18165">
        <f t="shared" si="851"/>
        <v>-19.178460805337146</v>
      </c>
    </row>
    <row r="18166" spans="1:7">
      <c r="A18166">
        <v>42041</v>
      </c>
      <c r="B18166">
        <v>8.2083333333333304</v>
      </c>
      <c r="C18166" t="str">
        <f t="shared" si="849"/>
        <v>06/2/15 05:00</v>
      </c>
      <c r="D18166">
        <v>3.5175000000000001</v>
      </c>
      <c r="E18166">
        <v>2.5126416666666667</v>
      </c>
      <c r="F18166">
        <f t="shared" si="850"/>
        <v>-1.0048583333333334</v>
      </c>
      <c r="G18166">
        <f t="shared" si="851"/>
        <v>-28.567401089789151</v>
      </c>
    </row>
    <row r="18167" spans="1:7">
      <c r="A18167">
        <v>42041</v>
      </c>
      <c r="B18167">
        <v>8.21875</v>
      </c>
      <c r="C18167" t="str">
        <f t="shared" si="849"/>
        <v>06/2/15 05:15</v>
      </c>
      <c r="D18167">
        <v>3.54</v>
      </c>
      <c r="E18167">
        <v>2.3700583333333332</v>
      </c>
      <c r="F18167">
        <f t="shared" si="850"/>
        <v>-1.1699416666666669</v>
      </c>
      <c r="G18167">
        <f t="shared" si="851"/>
        <v>-33.049199623352173</v>
      </c>
    </row>
    <row r="18168" spans="1:7">
      <c r="A18168">
        <v>42041</v>
      </c>
      <c r="B18168">
        <v>8.2291666666666696</v>
      </c>
      <c r="C18168" t="str">
        <f t="shared" si="849"/>
        <v>06/2/15 05:30</v>
      </c>
      <c r="D18168">
        <v>3.5175000000000001</v>
      </c>
      <c r="E18168">
        <v>2.8647999999999998</v>
      </c>
      <c r="F18168">
        <f t="shared" si="850"/>
        <v>-0.65270000000000028</v>
      </c>
      <c r="G18168">
        <f t="shared" si="851"/>
        <v>-18.555792466240234</v>
      </c>
    </row>
    <row r="18169" spans="1:7">
      <c r="A18169">
        <v>42041</v>
      </c>
      <c r="B18169">
        <v>8.2395833333333304</v>
      </c>
      <c r="C18169" t="str">
        <f t="shared" si="849"/>
        <v>06/2/15 05:45</v>
      </c>
      <c r="D18169">
        <v>3.4474999999999998</v>
      </c>
      <c r="E18169">
        <v>3.139966666666667</v>
      </c>
      <c r="F18169">
        <f t="shared" si="850"/>
        <v>-0.30753333333333277</v>
      </c>
      <c r="G18169">
        <f t="shared" si="851"/>
        <v>-8.9204737732656358</v>
      </c>
    </row>
    <row r="18170" spans="1:7">
      <c r="A18170">
        <v>42041</v>
      </c>
      <c r="B18170">
        <v>8.25</v>
      </c>
      <c r="C18170" t="str">
        <f t="shared" si="849"/>
        <v>06/2/15 06:00</v>
      </c>
      <c r="D18170">
        <v>3.165</v>
      </c>
      <c r="E18170">
        <v>3.2304083333333327</v>
      </c>
      <c r="F18170">
        <f t="shared" si="850"/>
        <v>6.5408333333332624E-2</v>
      </c>
      <c r="G18170">
        <f t="shared" si="851"/>
        <v>2.0666140073722787</v>
      </c>
    </row>
    <row r="18171" spans="1:7">
      <c r="A18171">
        <v>42041</v>
      </c>
      <c r="B18171">
        <v>8.2604166666666696</v>
      </c>
      <c r="C18171" t="str">
        <f t="shared" si="849"/>
        <v>06/2/15 06:15</v>
      </c>
      <c r="D18171">
        <v>2.8624999999999998</v>
      </c>
      <c r="E18171">
        <v>3.2751083333333328</v>
      </c>
      <c r="F18171">
        <f t="shared" si="850"/>
        <v>0.41260833333333302</v>
      </c>
      <c r="G18171">
        <f t="shared" si="851"/>
        <v>14.414264919941767</v>
      </c>
    </row>
    <row r="18172" spans="1:7">
      <c r="A18172">
        <v>42041</v>
      </c>
      <c r="B18172">
        <v>8.2708333333333304</v>
      </c>
      <c r="C18172" t="str">
        <f t="shared" si="849"/>
        <v>06/2/15 06:30</v>
      </c>
      <c r="D18172">
        <v>2.5575000000000001</v>
      </c>
      <c r="E18172">
        <v>3.1406249999999996</v>
      </c>
      <c r="F18172">
        <f t="shared" si="850"/>
        <v>0.58312499999999945</v>
      </c>
      <c r="G18172">
        <f t="shared" si="851"/>
        <v>22.800586510263905</v>
      </c>
    </row>
    <row r="18173" spans="1:7">
      <c r="A18173">
        <v>42041</v>
      </c>
      <c r="B18173">
        <v>8.28125</v>
      </c>
      <c r="C18173" t="str">
        <f t="shared" si="849"/>
        <v>06/2/15 06:45</v>
      </c>
      <c r="D18173">
        <v>2.5550000000000002</v>
      </c>
      <c r="E18173">
        <v>2.9192250000000004</v>
      </c>
      <c r="F18173">
        <f t="shared" si="850"/>
        <v>0.36422500000000024</v>
      </c>
      <c r="G18173">
        <f t="shared" si="851"/>
        <v>14.255381604696682</v>
      </c>
    </row>
    <row r="18174" spans="1:7">
      <c r="A18174">
        <v>42041</v>
      </c>
      <c r="B18174">
        <v>8.2916666666666696</v>
      </c>
      <c r="C18174" t="str">
        <f t="shared" si="849"/>
        <v>06/2/15 07:00</v>
      </c>
      <c r="D18174">
        <v>2.5550000000000002</v>
      </c>
      <c r="E18174">
        <v>2.7059083333333334</v>
      </c>
      <c r="F18174">
        <f t="shared" si="850"/>
        <v>0.1509083333333332</v>
      </c>
      <c r="G18174">
        <f t="shared" si="851"/>
        <v>5.9063926940639213</v>
      </c>
    </row>
    <row r="18175" spans="1:7">
      <c r="A18175">
        <v>42041</v>
      </c>
      <c r="B18175">
        <v>8.3020833333333304</v>
      </c>
      <c r="C18175" t="str">
        <f t="shared" si="849"/>
        <v>06/2/15 07:15</v>
      </c>
      <c r="D18175">
        <v>2.5550000000000002</v>
      </c>
      <c r="E18175">
        <v>2.5281250000000006</v>
      </c>
      <c r="F18175">
        <f t="shared" si="850"/>
        <v>-2.6874999999999538E-2</v>
      </c>
      <c r="G18175">
        <f t="shared" si="851"/>
        <v>-1.0518590998042872</v>
      </c>
    </row>
    <row r="18176" spans="1:7">
      <c r="A18176">
        <v>42041</v>
      </c>
      <c r="B18176">
        <v>8.3125</v>
      </c>
      <c r="C18176" t="str">
        <f t="shared" si="849"/>
        <v>06/2/15 07:30</v>
      </c>
      <c r="D18176">
        <v>2.4525000000000001</v>
      </c>
      <c r="E18176">
        <v>2.2703250000000001</v>
      </c>
      <c r="F18176">
        <f t="shared" si="850"/>
        <v>-0.18217499999999998</v>
      </c>
      <c r="G18176">
        <f t="shared" si="851"/>
        <v>-7.4281345565749222</v>
      </c>
    </row>
    <row r="18177" spans="1:7">
      <c r="A18177">
        <v>42041</v>
      </c>
      <c r="B18177">
        <v>8.3229166666666696</v>
      </c>
      <c r="C18177" t="str">
        <f t="shared" si="849"/>
        <v>06/2/15 07:45</v>
      </c>
      <c r="D18177">
        <v>2.2599999999999998</v>
      </c>
      <c r="E18177">
        <v>2.3810416666666669</v>
      </c>
      <c r="F18177">
        <f t="shared" si="850"/>
        <v>0.12104166666666716</v>
      </c>
      <c r="G18177">
        <f t="shared" si="851"/>
        <v>5.3558259587020878</v>
      </c>
    </row>
    <row r="18178" spans="1:7">
      <c r="A18178">
        <v>42041</v>
      </c>
      <c r="B18178">
        <v>8.3333333333333304</v>
      </c>
      <c r="C18178" t="str">
        <f t="shared" ref="C18178:C18241" si="852">TEXT(A18178,"dd/m/yy ")&amp;TEXT(B18178,"hh:mm")</f>
        <v>06/2/15 08:00</v>
      </c>
      <c r="D18178">
        <v>2.0625</v>
      </c>
      <c r="E18178">
        <v>2.4460000000000002</v>
      </c>
      <c r="F18178">
        <f t="shared" si="850"/>
        <v>0.38350000000000017</v>
      </c>
      <c r="G18178">
        <f t="shared" si="851"/>
        <v>18.593939393939401</v>
      </c>
    </row>
    <row r="18179" spans="1:7">
      <c r="A18179">
        <v>42041</v>
      </c>
      <c r="B18179">
        <v>8.34375</v>
      </c>
      <c r="C18179" t="str">
        <f t="shared" si="852"/>
        <v>06/2/15 08:15</v>
      </c>
      <c r="D18179">
        <v>1.8725000000000001</v>
      </c>
      <c r="E18179">
        <v>2.3185833333333337</v>
      </c>
      <c r="F18179">
        <f t="shared" ref="F18179:F18242" si="853">E18179-D18179</f>
        <v>0.44608333333333361</v>
      </c>
      <c r="G18179">
        <f t="shared" ref="G18179:G18242" si="854">(F18179/D18179)*100</f>
        <v>23.822874944370284</v>
      </c>
    </row>
    <row r="18180" spans="1:7">
      <c r="A18180">
        <v>42041</v>
      </c>
      <c r="B18180">
        <v>8.3541666666666696</v>
      </c>
      <c r="C18180" t="str">
        <f t="shared" si="852"/>
        <v>06/2/15 08:30</v>
      </c>
      <c r="D18180">
        <v>1.605</v>
      </c>
      <c r="E18180">
        <v>1.933791666666667</v>
      </c>
      <c r="F18180">
        <f t="shared" si="853"/>
        <v>0.32879166666666704</v>
      </c>
      <c r="G18180">
        <f t="shared" si="854"/>
        <v>20.485462097611652</v>
      </c>
    </row>
    <row r="18181" spans="1:7">
      <c r="A18181">
        <v>42041</v>
      </c>
      <c r="B18181">
        <v>8.3645833333333304</v>
      </c>
      <c r="C18181" t="str">
        <f t="shared" si="852"/>
        <v>06/2/15 08:45</v>
      </c>
      <c r="D18181">
        <v>1.2625</v>
      </c>
      <c r="E18181">
        <v>1.5836750000000002</v>
      </c>
      <c r="F18181">
        <f t="shared" si="853"/>
        <v>0.32117500000000021</v>
      </c>
      <c r="G18181">
        <f t="shared" si="854"/>
        <v>25.439603960396056</v>
      </c>
    </row>
    <row r="18182" spans="1:7">
      <c r="A18182">
        <v>42041</v>
      </c>
      <c r="B18182">
        <v>8.375</v>
      </c>
      <c r="C18182" t="str">
        <f t="shared" si="852"/>
        <v>06/2/15 09:00</v>
      </c>
      <c r="D18182">
        <v>1.0725</v>
      </c>
      <c r="E18182">
        <v>1.0216333333333334</v>
      </c>
      <c r="F18182">
        <f t="shared" si="853"/>
        <v>-5.0866666666666616E-2</v>
      </c>
      <c r="G18182">
        <f t="shared" si="854"/>
        <v>-4.7428127428127382</v>
      </c>
    </row>
    <row r="18183" spans="1:7">
      <c r="A18183">
        <v>42041</v>
      </c>
      <c r="B18183">
        <v>8.3854166666666696</v>
      </c>
      <c r="C18183" t="str">
        <f t="shared" si="852"/>
        <v>06/2/15 09:15</v>
      </c>
      <c r="D18183">
        <v>0.95499999999999996</v>
      </c>
      <c r="E18183">
        <v>0.73493333333333344</v>
      </c>
      <c r="F18183">
        <f t="shared" si="853"/>
        <v>-0.22006666666666652</v>
      </c>
      <c r="G18183">
        <f t="shared" si="854"/>
        <v>-23.043630017451992</v>
      </c>
    </row>
    <row r="18184" spans="1:7">
      <c r="A18184">
        <v>42041</v>
      </c>
      <c r="B18184">
        <v>8.3958333333333304</v>
      </c>
      <c r="C18184" t="str">
        <f t="shared" si="852"/>
        <v>06/2/15 09:30</v>
      </c>
      <c r="D18184">
        <v>0.5625</v>
      </c>
      <c r="E18184">
        <v>0.36385000000000001</v>
      </c>
      <c r="F18184">
        <f t="shared" si="853"/>
        <v>-0.19864999999999999</v>
      </c>
      <c r="G18184">
        <f t="shared" si="854"/>
        <v>-35.315555555555555</v>
      </c>
    </row>
    <row r="18185" spans="1:7">
      <c r="A18185">
        <v>42041</v>
      </c>
      <c r="B18185">
        <v>8.40625</v>
      </c>
      <c r="C18185" t="str">
        <f t="shared" si="852"/>
        <v>06/2/15 09:45</v>
      </c>
      <c r="D18185">
        <v>0.505</v>
      </c>
      <c r="E18185">
        <v>0.23960000000000004</v>
      </c>
      <c r="F18185">
        <f t="shared" si="853"/>
        <v>-0.26539999999999997</v>
      </c>
      <c r="G18185">
        <f t="shared" si="854"/>
        <v>-52.554455445544548</v>
      </c>
    </row>
    <row r="18186" spans="1:7">
      <c r="A18186">
        <v>42041</v>
      </c>
      <c r="B18186">
        <v>8.4166666666666696</v>
      </c>
      <c r="C18186" t="str">
        <f t="shared" si="852"/>
        <v>06/2/15 10:00</v>
      </c>
      <c r="D18186">
        <v>0.47499999999999998</v>
      </c>
      <c r="E18186">
        <v>0.15990833333333329</v>
      </c>
      <c r="F18186">
        <f t="shared" si="853"/>
        <v>-0.31509166666666666</v>
      </c>
      <c r="G18186">
        <f t="shared" si="854"/>
        <v>-66.335087719298244</v>
      </c>
    </row>
    <row r="18187" spans="1:7">
      <c r="A18187">
        <v>42041</v>
      </c>
      <c r="B18187">
        <v>8.4270833333333304</v>
      </c>
      <c r="C18187" t="str">
        <f t="shared" si="852"/>
        <v>06/2/15 10:15</v>
      </c>
      <c r="D18187">
        <v>0.48</v>
      </c>
      <c r="E18187">
        <v>8.3025000000000002E-2</v>
      </c>
      <c r="F18187">
        <f t="shared" si="853"/>
        <v>-0.39697499999999997</v>
      </c>
      <c r="G18187">
        <f t="shared" si="854"/>
        <v>-82.703125</v>
      </c>
    </row>
    <row r="18188" spans="1:7">
      <c r="A18188">
        <v>42041</v>
      </c>
      <c r="B18188">
        <v>8.4375</v>
      </c>
      <c r="C18188" t="str">
        <f t="shared" si="852"/>
        <v>06/2/15 10:30</v>
      </c>
      <c r="D18188">
        <v>0.4975</v>
      </c>
      <c r="E18188">
        <v>2.3483333333333339E-2</v>
      </c>
      <c r="F18188">
        <f t="shared" si="853"/>
        <v>-0.47401666666666664</v>
      </c>
      <c r="G18188">
        <f t="shared" si="854"/>
        <v>-95.279731993299833</v>
      </c>
    </row>
    <row r="18189" spans="1:7">
      <c r="A18189">
        <v>42041</v>
      </c>
      <c r="B18189">
        <v>8.4479166666666696</v>
      </c>
      <c r="C18189" t="str">
        <f t="shared" si="852"/>
        <v>06/2/15 10:45</v>
      </c>
      <c r="D18189">
        <v>0.505</v>
      </c>
      <c r="E18189">
        <v>-3.0999999999999995E-3</v>
      </c>
      <c r="F18189">
        <f t="shared" si="853"/>
        <v>-0.5081</v>
      </c>
      <c r="G18189">
        <f t="shared" si="854"/>
        <v>-100.61386138613861</v>
      </c>
    </row>
    <row r="18190" spans="1:7">
      <c r="A18190">
        <v>42041</v>
      </c>
      <c r="B18190">
        <v>8.4583333333333304</v>
      </c>
      <c r="C18190" t="str">
        <f t="shared" si="852"/>
        <v>06/2/15 11:00</v>
      </c>
      <c r="D18190">
        <v>0.52500000000000002</v>
      </c>
      <c r="E18190">
        <v>-9.2583333333333337E-3</v>
      </c>
      <c r="F18190">
        <f t="shared" si="853"/>
        <v>-0.53425833333333339</v>
      </c>
      <c r="G18190">
        <f t="shared" si="854"/>
        <v>-101.76349206349207</v>
      </c>
    </row>
    <row r="18191" spans="1:7">
      <c r="A18191">
        <v>42041</v>
      </c>
      <c r="B18191">
        <v>8.46875</v>
      </c>
      <c r="C18191" t="str">
        <f t="shared" si="852"/>
        <v>06/2/15 11:15</v>
      </c>
      <c r="D18191">
        <v>0.54749999999999999</v>
      </c>
      <c r="E18191">
        <v>-8.9750000000000003E-3</v>
      </c>
      <c r="F18191">
        <f t="shared" si="853"/>
        <v>-0.55647499999999994</v>
      </c>
      <c r="G18191">
        <f t="shared" si="854"/>
        <v>-101.6392694063927</v>
      </c>
    </row>
    <row r="18192" spans="1:7">
      <c r="A18192">
        <v>42041</v>
      </c>
      <c r="B18192">
        <v>8.4791666666666696</v>
      </c>
      <c r="C18192" t="str">
        <f t="shared" si="852"/>
        <v>06/2/15 11:30</v>
      </c>
      <c r="D18192">
        <v>0.5575</v>
      </c>
      <c r="E18192">
        <v>-8.7749999999999981E-3</v>
      </c>
      <c r="F18192">
        <f t="shared" si="853"/>
        <v>-0.56627499999999997</v>
      </c>
      <c r="G18192">
        <f t="shared" si="854"/>
        <v>-101.57399103139014</v>
      </c>
    </row>
    <row r="18193" spans="1:7">
      <c r="A18193">
        <v>42041</v>
      </c>
      <c r="B18193">
        <v>8.4895833333333304</v>
      </c>
      <c r="C18193" t="str">
        <f t="shared" si="852"/>
        <v>06/2/15 11:45</v>
      </c>
      <c r="D18193">
        <v>0.48499999999999999</v>
      </c>
      <c r="E18193">
        <v>-6.4583333333333342E-3</v>
      </c>
      <c r="F18193">
        <f t="shared" si="853"/>
        <v>-0.49145833333333333</v>
      </c>
      <c r="G18193">
        <f t="shared" si="854"/>
        <v>-101.3316151202749</v>
      </c>
    </row>
    <row r="18194" spans="1:7">
      <c r="A18194">
        <v>42041</v>
      </c>
      <c r="B18194">
        <v>8.5</v>
      </c>
      <c r="C18194" t="str">
        <f t="shared" si="852"/>
        <v>06/2/15 12:00</v>
      </c>
      <c r="D18194">
        <v>0.33500000000000002</v>
      </c>
      <c r="E18194">
        <v>-4.4833333333333331E-3</v>
      </c>
      <c r="F18194">
        <f t="shared" si="853"/>
        <v>-0.33948333333333336</v>
      </c>
      <c r="G18194">
        <f t="shared" si="854"/>
        <v>-101.33830845771143</v>
      </c>
    </row>
    <row r="18195" spans="1:7">
      <c r="A18195">
        <v>42041</v>
      </c>
      <c r="B18195">
        <v>8.5104166666666696</v>
      </c>
      <c r="C18195" t="str">
        <f t="shared" si="852"/>
        <v>06/2/15 12:15</v>
      </c>
      <c r="D18195">
        <v>0.28749999999999998</v>
      </c>
      <c r="E18195">
        <v>-3.2666666666666664E-3</v>
      </c>
      <c r="F18195">
        <f t="shared" si="853"/>
        <v>-0.29076666666666662</v>
      </c>
      <c r="G18195">
        <f t="shared" si="854"/>
        <v>-101.13623188405796</v>
      </c>
    </row>
    <row r="18196" spans="1:7">
      <c r="A18196">
        <v>42041</v>
      </c>
      <c r="B18196">
        <v>8.5208333333333304</v>
      </c>
      <c r="C18196" t="str">
        <f t="shared" si="852"/>
        <v>06/2/15 12:30</v>
      </c>
      <c r="D18196">
        <v>0.22750000000000001</v>
      </c>
      <c r="E18196">
        <v>-4.1083333333333336E-3</v>
      </c>
      <c r="F18196">
        <f t="shared" si="853"/>
        <v>-0.23160833333333333</v>
      </c>
      <c r="G18196">
        <f t="shared" si="854"/>
        <v>-101.8058608058608</v>
      </c>
    </row>
    <row r="18197" spans="1:7">
      <c r="A18197">
        <v>42041</v>
      </c>
      <c r="B18197">
        <v>8.53125</v>
      </c>
      <c r="C18197" t="str">
        <f t="shared" si="852"/>
        <v>06/2/15 12:45</v>
      </c>
      <c r="D18197">
        <v>0.1525</v>
      </c>
      <c r="E18197">
        <v>-3.9750000000000002E-3</v>
      </c>
      <c r="F18197">
        <f t="shared" si="853"/>
        <v>-0.156475</v>
      </c>
      <c r="G18197">
        <f t="shared" si="854"/>
        <v>-102.60655737704919</v>
      </c>
    </row>
    <row r="18198" spans="1:7">
      <c r="A18198">
        <v>42041</v>
      </c>
      <c r="B18198">
        <v>8.5416666666666696</v>
      </c>
      <c r="C18198" t="str">
        <f t="shared" si="852"/>
        <v>06/2/15 13:00</v>
      </c>
      <c r="D18198">
        <v>8.7499999999999994E-2</v>
      </c>
      <c r="E18198">
        <v>-3.6583333333333337E-3</v>
      </c>
      <c r="F18198">
        <f t="shared" si="853"/>
        <v>-9.1158333333333327E-2</v>
      </c>
      <c r="G18198">
        <f t="shared" si="854"/>
        <v>-104.18095238095238</v>
      </c>
    </row>
    <row r="18199" spans="1:7">
      <c r="A18199">
        <v>42041</v>
      </c>
      <c r="B18199">
        <v>8.5520833333333304</v>
      </c>
      <c r="C18199" t="str">
        <f t="shared" si="852"/>
        <v>06/2/15 13:15</v>
      </c>
      <c r="D18199">
        <v>2.5000000000000001E-2</v>
      </c>
      <c r="E18199">
        <v>-3.875E-3</v>
      </c>
      <c r="F18199">
        <f t="shared" si="853"/>
        <v>-2.8875000000000001E-2</v>
      </c>
      <c r="G18199">
        <f t="shared" si="854"/>
        <v>-115.5</v>
      </c>
    </row>
    <row r="18200" spans="1:7">
      <c r="A18200">
        <v>42041</v>
      </c>
      <c r="B18200">
        <v>8.5625</v>
      </c>
      <c r="C18200" t="str">
        <f t="shared" si="852"/>
        <v>06/2/15 13:30</v>
      </c>
      <c r="D18200">
        <v>0</v>
      </c>
      <c r="E18200">
        <v>-3.6083333333333332E-3</v>
      </c>
      <c r="F18200">
        <f t="shared" si="853"/>
        <v>-3.6083333333333332E-3</v>
      </c>
      <c r="G18200" t="e">
        <f t="shared" si="854"/>
        <v>#DIV/0!</v>
      </c>
    </row>
    <row r="18201" spans="1:7">
      <c r="A18201">
        <v>42041</v>
      </c>
      <c r="B18201">
        <v>8.5729166666666696</v>
      </c>
      <c r="C18201" t="str">
        <f t="shared" si="852"/>
        <v>06/2/15 13:45</v>
      </c>
      <c r="D18201">
        <v>0</v>
      </c>
      <c r="E18201">
        <v>-4.324999999999999E-3</v>
      </c>
      <c r="F18201">
        <f t="shared" si="853"/>
        <v>-4.324999999999999E-3</v>
      </c>
      <c r="G18201" t="e">
        <f t="shared" si="854"/>
        <v>#DIV/0!</v>
      </c>
    </row>
    <row r="18202" spans="1:7">
      <c r="A18202">
        <v>42041</v>
      </c>
      <c r="B18202">
        <v>8.5833333333333304</v>
      </c>
      <c r="C18202" t="str">
        <f t="shared" si="852"/>
        <v>06/2/15 14:00</v>
      </c>
      <c r="D18202">
        <v>0</v>
      </c>
      <c r="E18202">
        <v>-4.358333333333333E-3</v>
      </c>
      <c r="F18202">
        <f t="shared" si="853"/>
        <v>-4.358333333333333E-3</v>
      </c>
      <c r="G18202" t="e">
        <f t="shared" si="854"/>
        <v>#DIV/0!</v>
      </c>
    </row>
    <row r="18203" spans="1:7">
      <c r="A18203">
        <v>42041</v>
      </c>
      <c r="B18203">
        <v>8.59375</v>
      </c>
      <c r="C18203" t="str">
        <f t="shared" si="852"/>
        <v>06/2/15 14:15</v>
      </c>
      <c r="D18203">
        <v>0</v>
      </c>
      <c r="E18203">
        <v>-5.391666666666667E-3</v>
      </c>
      <c r="F18203">
        <f t="shared" si="853"/>
        <v>-5.391666666666667E-3</v>
      </c>
      <c r="G18203" t="e">
        <f t="shared" si="854"/>
        <v>#DIV/0!</v>
      </c>
    </row>
    <row r="18204" spans="1:7">
      <c r="A18204">
        <v>42041</v>
      </c>
      <c r="B18204">
        <v>8.6041666666666696</v>
      </c>
      <c r="C18204" t="str">
        <f t="shared" si="852"/>
        <v>06/2/15 14:30</v>
      </c>
      <c r="D18204">
        <v>0</v>
      </c>
      <c r="E18204">
        <v>-3.2333333333333333E-3</v>
      </c>
      <c r="F18204">
        <f t="shared" si="853"/>
        <v>-3.2333333333333333E-3</v>
      </c>
      <c r="G18204" t="e">
        <f t="shared" si="854"/>
        <v>#DIV/0!</v>
      </c>
    </row>
    <row r="18205" spans="1:7">
      <c r="A18205">
        <v>42041</v>
      </c>
      <c r="B18205">
        <v>8.6145833333333304</v>
      </c>
      <c r="C18205" t="str">
        <f t="shared" si="852"/>
        <v>06/2/15 14:45</v>
      </c>
      <c r="D18205">
        <v>0</v>
      </c>
      <c r="E18205">
        <v>-4.9833333333333335E-3</v>
      </c>
      <c r="F18205">
        <f t="shared" si="853"/>
        <v>-4.9833333333333335E-3</v>
      </c>
      <c r="G18205" t="e">
        <f t="shared" si="854"/>
        <v>#DIV/0!</v>
      </c>
    </row>
    <row r="18206" spans="1:7">
      <c r="A18206">
        <v>42041</v>
      </c>
      <c r="B18206">
        <v>8.625</v>
      </c>
      <c r="C18206" t="str">
        <f t="shared" si="852"/>
        <v>06/2/15 15:00</v>
      </c>
      <c r="D18206">
        <v>0</v>
      </c>
      <c r="E18206">
        <v>-6.3833333333333329E-3</v>
      </c>
      <c r="F18206">
        <f t="shared" si="853"/>
        <v>-6.3833333333333329E-3</v>
      </c>
      <c r="G18206" t="e">
        <f t="shared" si="854"/>
        <v>#DIV/0!</v>
      </c>
    </row>
    <row r="18207" spans="1:7">
      <c r="A18207">
        <v>42041</v>
      </c>
      <c r="B18207">
        <v>8.6354166666666696</v>
      </c>
      <c r="C18207" t="str">
        <f t="shared" si="852"/>
        <v>06/2/15 15:15</v>
      </c>
      <c r="D18207">
        <v>0</v>
      </c>
      <c r="E18207">
        <v>-4.1666666666666686E-4</v>
      </c>
      <c r="F18207">
        <f t="shared" si="853"/>
        <v>-4.1666666666666686E-4</v>
      </c>
      <c r="G18207" t="e">
        <f t="shared" si="854"/>
        <v>#DIV/0!</v>
      </c>
    </row>
    <row r="18208" spans="1:7">
      <c r="A18208">
        <v>42041</v>
      </c>
      <c r="B18208">
        <v>8.6458333333333304</v>
      </c>
      <c r="C18208" t="str">
        <f t="shared" si="852"/>
        <v>06/2/15 15:30</v>
      </c>
      <c r="D18208">
        <v>0</v>
      </c>
      <c r="E18208">
        <v>-7.4416666666666685E-3</v>
      </c>
      <c r="F18208">
        <f t="shared" si="853"/>
        <v>-7.4416666666666685E-3</v>
      </c>
      <c r="G18208" t="e">
        <f t="shared" si="854"/>
        <v>#DIV/0!</v>
      </c>
    </row>
    <row r="18209" spans="1:7">
      <c r="A18209">
        <v>42041</v>
      </c>
      <c r="B18209">
        <v>8.65625</v>
      </c>
      <c r="C18209" t="str">
        <f t="shared" si="852"/>
        <v>06/2/15 15:45</v>
      </c>
      <c r="D18209">
        <v>0</v>
      </c>
      <c r="E18209">
        <v>1.1025E-2</v>
      </c>
      <c r="F18209">
        <f t="shared" si="853"/>
        <v>1.1025E-2</v>
      </c>
      <c r="G18209" t="e">
        <f t="shared" si="854"/>
        <v>#DIV/0!</v>
      </c>
    </row>
    <row r="18210" spans="1:7">
      <c r="A18210">
        <v>42041</v>
      </c>
      <c r="B18210">
        <v>8.6666666666666696</v>
      </c>
      <c r="C18210" t="str">
        <f t="shared" si="852"/>
        <v>06/2/15 16:00</v>
      </c>
      <c r="D18210">
        <v>0</v>
      </c>
      <c r="E18210">
        <v>-6.7499999999999999E-3</v>
      </c>
      <c r="F18210">
        <f t="shared" si="853"/>
        <v>-6.7499999999999999E-3</v>
      </c>
      <c r="G18210" t="e">
        <f t="shared" si="854"/>
        <v>#DIV/0!</v>
      </c>
    </row>
    <row r="18211" spans="1:7">
      <c r="A18211">
        <v>42041</v>
      </c>
      <c r="B18211">
        <v>8.6770833333333304</v>
      </c>
      <c r="C18211" t="str">
        <f t="shared" si="852"/>
        <v>06/2/15 16:15</v>
      </c>
      <c r="D18211">
        <v>0</v>
      </c>
      <c r="E18211">
        <v>1.1416666666666662E-2</v>
      </c>
      <c r="F18211">
        <f t="shared" si="853"/>
        <v>1.1416666666666662E-2</v>
      </c>
      <c r="G18211" t="e">
        <f t="shared" si="854"/>
        <v>#DIV/0!</v>
      </c>
    </row>
    <row r="18212" spans="1:7">
      <c r="A18212">
        <v>42041</v>
      </c>
      <c r="B18212">
        <v>8.6875</v>
      </c>
      <c r="C18212" t="str">
        <f t="shared" si="852"/>
        <v>06/2/15 16:30</v>
      </c>
      <c r="D18212">
        <v>0</v>
      </c>
      <c r="E18212">
        <v>-8.9416666666666672E-3</v>
      </c>
      <c r="F18212">
        <f t="shared" si="853"/>
        <v>-8.9416666666666672E-3</v>
      </c>
      <c r="G18212" t="e">
        <f t="shared" si="854"/>
        <v>#DIV/0!</v>
      </c>
    </row>
    <row r="18213" spans="1:7">
      <c r="A18213">
        <v>42041</v>
      </c>
      <c r="B18213">
        <v>8.6979166666666696</v>
      </c>
      <c r="C18213" t="str">
        <f t="shared" si="852"/>
        <v>06/2/15 16:45</v>
      </c>
      <c r="D18213">
        <v>0</v>
      </c>
      <c r="E18213">
        <v>-4.7416666666666675E-3</v>
      </c>
      <c r="F18213">
        <f t="shared" si="853"/>
        <v>-4.7416666666666675E-3</v>
      </c>
      <c r="G18213" t="e">
        <f t="shared" si="854"/>
        <v>#DIV/0!</v>
      </c>
    </row>
    <row r="18214" spans="1:7">
      <c r="A18214">
        <v>42041</v>
      </c>
      <c r="B18214">
        <v>8.7083333333333304</v>
      </c>
      <c r="C18214" t="str">
        <f t="shared" si="852"/>
        <v>06/2/15 17:00</v>
      </c>
      <c r="D18214">
        <v>0</v>
      </c>
      <c r="E18214">
        <v>-4.6750000000000003E-3</v>
      </c>
      <c r="F18214">
        <f t="shared" si="853"/>
        <v>-4.6750000000000003E-3</v>
      </c>
      <c r="G18214" t="e">
        <f t="shared" si="854"/>
        <v>#DIV/0!</v>
      </c>
    </row>
    <row r="18215" spans="1:7">
      <c r="A18215">
        <v>42041</v>
      </c>
      <c r="B18215">
        <v>8.71875</v>
      </c>
      <c r="C18215" t="str">
        <f t="shared" si="852"/>
        <v>06/2/15 17:15</v>
      </c>
      <c r="D18215">
        <v>0</v>
      </c>
      <c r="E18215">
        <v>-5.2750000000000002E-3</v>
      </c>
      <c r="F18215">
        <f t="shared" si="853"/>
        <v>-5.2750000000000002E-3</v>
      </c>
      <c r="G18215" t="e">
        <f t="shared" si="854"/>
        <v>#DIV/0!</v>
      </c>
    </row>
    <row r="18216" spans="1:7">
      <c r="A18216">
        <v>42041</v>
      </c>
      <c r="B18216">
        <v>8.7291666666666696</v>
      </c>
      <c r="C18216" t="str">
        <f t="shared" si="852"/>
        <v>06/2/15 17:30</v>
      </c>
      <c r="D18216">
        <v>1.4999999999999999E-2</v>
      </c>
      <c r="E18216">
        <v>7.9999999999999982E-4</v>
      </c>
      <c r="F18216">
        <f t="shared" si="853"/>
        <v>-1.4199999999999999E-2</v>
      </c>
      <c r="G18216">
        <f t="shared" si="854"/>
        <v>-94.666666666666671</v>
      </c>
    </row>
    <row r="18217" spans="1:7">
      <c r="A18217">
        <v>42041</v>
      </c>
      <c r="B18217">
        <v>8.7395833333333304</v>
      </c>
      <c r="C18217" t="str">
        <f t="shared" si="852"/>
        <v>06/2/15 17:45</v>
      </c>
      <c r="D18217">
        <v>0.21249999999999999</v>
      </c>
      <c r="E18217">
        <v>9.2866666666666667E-2</v>
      </c>
      <c r="F18217">
        <f t="shared" si="853"/>
        <v>-0.11963333333333333</v>
      </c>
      <c r="G18217">
        <f t="shared" si="854"/>
        <v>-56.298039215686266</v>
      </c>
    </row>
    <row r="18218" spans="1:7">
      <c r="A18218">
        <v>42041</v>
      </c>
      <c r="B18218">
        <v>8.75</v>
      </c>
      <c r="C18218" t="str">
        <f t="shared" si="852"/>
        <v>06/2/15 18:00</v>
      </c>
      <c r="D18218">
        <v>0.54249999999999998</v>
      </c>
      <c r="E18218">
        <v>0.74034166666666668</v>
      </c>
      <c r="F18218">
        <f t="shared" si="853"/>
        <v>0.19784166666666669</v>
      </c>
      <c r="G18218">
        <f t="shared" si="854"/>
        <v>36.468509984639027</v>
      </c>
    </row>
    <row r="18219" spans="1:7">
      <c r="A18219">
        <v>42041</v>
      </c>
      <c r="B18219">
        <v>8.7604166666666696</v>
      </c>
      <c r="C18219" t="str">
        <f t="shared" si="852"/>
        <v>06/2/15 18:15</v>
      </c>
      <c r="D18219">
        <v>0.65500000000000003</v>
      </c>
      <c r="E18219">
        <v>1.1554083333333334</v>
      </c>
      <c r="F18219">
        <f t="shared" si="853"/>
        <v>0.50040833333333334</v>
      </c>
      <c r="G18219">
        <f t="shared" si="854"/>
        <v>76.398218829516537</v>
      </c>
    </row>
    <row r="18220" spans="1:7">
      <c r="A18220">
        <v>42041</v>
      </c>
      <c r="B18220">
        <v>8.7708333333333304</v>
      </c>
      <c r="C18220" t="str">
        <f t="shared" si="852"/>
        <v>06/2/15 18:30</v>
      </c>
      <c r="D18220">
        <v>0.84499999999999997</v>
      </c>
      <c r="E18220">
        <v>1.2624</v>
      </c>
      <c r="F18220">
        <f t="shared" si="853"/>
        <v>0.41739999999999999</v>
      </c>
      <c r="G18220">
        <f t="shared" si="854"/>
        <v>49.396449704142015</v>
      </c>
    </row>
    <row r="18221" spans="1:7">
      <c r="A18221">
        <v>42041</v>
      </c>
      <c r="B18221">
        <v>8.78125</v>
      </c>
      <c r="C18221" t="str">
        <f t="shared" si="852"/>
        <v>06/2/15 18:45</v>
      </c>
      <c r="D18221">
        <v>1.2024999999999999</v>
      </c>
      <c r="E18221">
        <v>1.4518833333333334</v>
      </c>
      <c r="F18221">
        <f t="shared" si="853"/>
        <v>0.24938333333333351</v>
      </c>
      <c r="G18221">
        <f t="shared" si="854"/>
        <v>20.738738738738753</v>
      </c>
    </row>
    <row r="18222" spans="1:7">
      <c r="A18222">
        <v>42041</v>
      </c>
      <c r="B18222">
        <v>8.7916666666666696</v>
      </c>
      <c r="C18222" t="str">
        <f t="shared" si="852"/>
        <v>06/2/15 19:00</v>
      </c>
      <c r="D18222">
        <v>1.4924999999999999</v>
      </c>
      <c r="E18222">
        <v>1.4537583333333333</v>
      </c>
      <c r="F18222">
        <f t="shared" si="853"/>
        <v>-3.8741666666666674E-2</v>
      </c>
      <c r="G18222">
        <f t="shared" si="854"/>
        <v>-2.5957565605806816</v>
      </c>
    </row>
    <row r="18223" spans="1:7">
      <c r="A18223">
        <v>42041</v>
      </c>
      <c r="B18223">
        <v>8.8020833333333304</v>
      </c>
      <c r="C18223" t="str">
        <f t="shared" si="852"/>
        <v>06/2/15 19:15</v>
      </c>
      <c r="D18223">
        <v>1.8049999999999999</v>
      </c>
      <c r="E18223">
        <v>1.559825</v>
      </c>
      <c r="F18223">
        <f t="shared" si="853"/>
        <v>-0.24517499999999992</v>
      </c>
      <c r="G18223">
        <f t="shared" si="854"/>
        <v>-13.583102493074788</v>
      </c>
    </row>
    <row r="18224" spans="1:7">
      <c r="A18224">
        <v>42041</v>
      </c>
      <c r="B18224">
        <v>8.8125</v>
      </c>
      <c r="C18224" t="str">
        <f t="shared" si="852"/>
        <v>06/2/15 19:30</v>
      </c>
      <c r="D18224">
        <v>2.12</v>
      </c>
      <c r="E18224">
        <v>1.7507416666666669</v>
      </c>
      <c r="F18224">
        <f t="shared" si="853"/>
        <v>-0.36925833333333324</v>
      </c>
      <c r="G18224">
        <f t="shared" si="854"/>
        <v>-17.41784591194968</v>
      </c>
    </row>
    <row r="18225" spans="1:7">
      <c r="A18225">
        <v>42041</v>
      </c>
      <c r="B18225">
        <v>8.8229166666666696</v>
      </c>
      <c r="C18225" t="str">
        <f t="shared" si="852"/>
        <v>06/2/15 19:45</v>
      </c>
      <c r="D18225">
        <v>2.4224999999999999</v>
      </c>
      <c r="E18225">
        <v>2.0328750000000002</v>
      </c>
      <c r="F18225">
        <f t="shared" si="853"/>
        <v>-0.38962499999999967</v>
      </c>
      <c r="G18225">
        <f t="shared" si="854"/>
        <v>-16.083591331269336</v>
      </c>
    </row>
    <row r="18226" spans="1:7">
      <c r="A18226">
        <v>42041</v>
      </c>
      <c r="B18226">
        <v>8.8333333333333304</v>
      </c>
      <c r="C18226" t="str">
        <f t="shared" si="852"/>
        <v>06/2/15 20:00</v>
      </c>
      <c r="D18226">
        <v>2.7324999999999999</v>
      </c>
      <c r="E18226">
        <v>2.4032249999999999</v>
      </c>
      <c r="F18226">
        <f t="shared" si="853"/>
        <v>-0.32927499999999998</v>
      </c>
      <c r="G18226">
        <f t="shared" si="854"/>
        <v>-12.05032021957914</v>
      </c>
    </row>
    <row r="18227" spans="1:7">
      <c r="A18227">
        <v>42041</v>
      </c>
      <c r="B18227">
        <v>8.84375</v>
      </c>
      <c r="C18227" t="str">
        <f t="shared" si="852"/>
        <v>06/2/15 20:15</v>
      </c>
      <c r="D18227">
        <v>3.0525000000000002</v>
      </c>
      <c r="E18227">
        <v>2.4993249999999998</v>
      </c>
      <c r="F18227">
        <f t="shared" si="853"/>
        <v>-0.55317500000000042</v>
      </c>
      <c r="G18227">
        <f t="shared" si="854"/>
        <v>-18.122031122031135</v>
      </c>
    </row>
    <row r="18228" spans="1:7">
      <c r="A18228">
        <v>42041</v>
      </c>
      <c r="B18228">
        <v>8.8541666666666696</v>
      </c>
      <c r="C18228" t="str">
        <f t="shared" si="852"/>
        <v>06/2/15 20:30</v>
      </c>
      <c r="D18228">
        <v>3.1724999999999999</v>
      </c>
      <c r="E18228">
        <v>2.4849416666666668</v>
      </c>
      <c r="F18228">
        <f t="shared" si="853"/>
        <v>-0.68755833333333305</v>
      </c>
      <c r="G18228">
        <f t="shared" si="854"/>
        <v>-21.672445495140522</v>
      </c>
    </row>
    <row r="18229" spans="1:7">
      <c r="A18229">
        <v>42041</v>
      </c>
      <c r="B18229">
        <v>8.8645833333333304</v>
      </c>
      <c r="C18229" t="str">
        <f t="shared" si="852"/>
        <v>06/2/15 20:45</v>
      </c>
      <c r="D18229">
        <v>3.105</v>
      </c>
      <c r="E18229">
        <v>2.2863749999999996</v>
      </c>
      <c r="F18229">
        <f t="shared" si="853"/>
        <v>-0.81862500000000038</v>
      </c>
      <c r="G18229">
        <f t="shared" si="854"/>
        <v>-26.364734299516922</v>
      </c>
    </row>
    <row r="18230" spans="1:7">
      <c r="A18230">
        <v>42041</v>
      </c>
      <c r="B18230">
        <v>8.875</v>
      </c>
      <c r="C18230" t="str">
        <f t="shared" si="852"/>
        <v>06/2/15 21:00</v>
      </c>
      <c r="D18230">
        <v>3.0950000000000002</v>
      </c>
      <c r="E18230">
        <v>2.2163166666666667</v>
      </c>
      <c r="F18230">
        <f t="shared" si="853"/>
        <v>-0.87868333333333348</v>
      </c>
      <c r="G18230">
        <f t="shared" si="854"/>
        <v>-28.390414647280565</v>
      </c>
    </row>
    <row r="18231" spans="1:7">
      <c r="A18231">
        <v>42041</v>
      </c>
      <c r="B18231">
        <v>8.8854166666666696</v>
      </c>
      <c r="C18231" t="str">
        <f t="shared" si="852"/>
        <v>06/2/15 21:15</v>
      </c>
      <c r="D18231">
        <v>2.9750000000000001</v>
      </c>
      <c r="E18231">
        <v>1.9266333333333332</v>
      </c>
      <c r="F18231">
        <f t="shared" si="853"/>
        <v>-1.0483666666666669</v>
      </c>
      <c r="G18231">
        <f t="shared" si="854"/>
        <v>-35.23921568627452</v>
      </c>
    </row>
    <row r="18232" spans="1:7">
      <c r="A18232">
        <v>42041</v>
      </c>
      <c r="B18232">
        <v>8.8958333333333304</v>
      </c>
      <c r="C18232" t="str">
        <f t="shared" si="852"/>
        <v>06/2/15 21:30</v>
      </c>
      <c r="D18232">
        <v>2.8975</v>
      </c>
      <c r="E18232">
        <v>2.2451833333333333</v>
      </c>
      <c r="F18232">
        <f t="shared" si="853"/>
        <v>-0.65231666666666666</v>
      </c>
      <c r="G18232">
        <f t="shared" si="854"/>
        <v>-22.513085993672707</v>
      </c>
    </row>
    <row r="18233" spans="1:7">
      <c r="A18233">
        <v>42041</v>
      </c>
      <c r="B18233">
        <v>8.90625</v>
      </c>
      <c r="C18233" t="str">
        <f t="shared" si="852"/>
        <v>06/2/15 21:45</v>
      </c>
      <c r="D18233">
        <v>2.855</v>
      </c>
      <c r="E18233">
        <v>2.997183333333334</v>
      </c>
      <c r="F18233">
        <f t="shared" si="853"/>
        <v>0.14218333333333399</v>
      </c>
      <c r="G18233">
        <f t="shared" si="854"/>
        <v>4.9801517805020667</v>
      </c>
    </row>
    <row r="18234" spans="1:7">
      <c r="A18234">
        <v>42041</v>
      </c>
      <c r="B18234">
        <v>8.9166666666666696</v>
      </c>
      <c r="C18234" t="str">
        <f t="shared" si="852"/>
        <v>06/2/15 22:00</v>
      </c>
      <c r="D18234">
        <v>2.8174999999999999</v>
      </c>
      <c r="E18234">
        <v>3.9671333333333334</v>
      </c>
      <c r="F18234">
        <f t="shared" si="853"/>
        <v>1.1496333333333335</v>
      </c>
      <c r="G18234">
        <f t="shared" si="854"/>
        <v>40.803312629399599</v>
      </c>
    </row>
    <row r="18235" spans="1:7">
      <c r="A18235">
        <v>42041</v>
      </c>
      <c r="B18235">
        <v>8.9270833333333304</v>
      </c>
      <c r="C18235" t="str">
        <f t="shared" si="852"/>
        <v>06/2/15 22:15</v>
      </c>
      <c r="D18235">
        <v>2.7749999999999999</v>
      </c>
      <c r="E18235">
        <v>4.3210666666666668</v>
      </c>
      <c r="F18235">
        <f t="shared" si="853"/>
        <v>1.5460666666666669</v>
      </c>
      <c r="G18235">
        <f t="shared" si="854"/>
        <v>55.714114114114125</v>
      </c>
    </row>
    <row r="18236" spans="1:7">
      <c r="A18236">
        <v>42041</v>
      </c>
      <c r="B18236">
        <v>8.9375</v>
      </c>
      <c r="C18236" t="str">
        <f t="shared" si="852"/>
        <v>06/2/15 22:30</v>
      </c>
      <c r="D18236">
        <v>2.7425000000000002</v>
      </c>
      <c r="E18236">
        <v>4.1557999999999993</v>
      </c>
      <c r="F18236">
        <f t="shared" si="853"/>
        <v>1.4132999999999991</v>
      </c>
      <c r="G18236">
        <f t="shared" si="854"/>
        <v>51.533272561531419</v>
      </c>
    </row>
    <row r="18237" spans="1:7">
      <c r="A18237">
        <v>42041</v>
      </c>
      <c r="B18237">
        <v>8.9479166666666696</v>
      </c>
      <c r="C18237" t="str">
        <f t="shared" si="852"/>
        <v>06/2/15 22:45</v>
      </c>
      <c r="D18237">
        <v>2.71</v>
      </c>
      <c r="E18237">
        <v>4.1495833333333341</v>
      </c>
      <c r="F18237">
        <f t="shared" si="853"/>
        <v>1.4395833333333341</v>
      </c>
      <c r="G18237">
        <f t="shared" si="854"/>
        <v>53.121156211562152</v>
      </c>
    </row>
    <row r="18238" spans="1:7">
      <c r="A18238">
        <v>42041</v>
      </c>
      <c r="B18238">
        <v>8.9583333333333304</v>
      </c>
      <c r="C18238" t="str">
        <f t="shared" si="852"/>
        <v>06/2/15 23:00</v>
      </c>
      <c r="D18238">
        <v>2.6749999999999998</v>
      </c>
      <c r="E18238">
        <v>3.7959000000000005</v>
      </c>
      <c r="F18238">
        <f t="shared" si="853"/>
        <v>1.1209000000000007</v>
      </c>
      <c r="G18238">
        <f t="shared" si="854"/>
        <v>41.902803738317786</v>
      </c>
    </row>
    <row r="18239" spans="1:7">
      <c r="A18239">
        <v>42041</v>
      </c>
      <c r="B18239">
        <v>8.96875</v>
      </c>
      <c r="C18239" t="str">
        <f t="shared" si="852"/>
        <v>06/2/15 23:15</v>
      </c>
      <c r="D18239">
        <v>2.6425000000000001</v>
      </c>
      <c r="E18239">
        <v>3.5594666666666668</v>
      </c>
      <c r="F18239">
        <f t="shared" si="853"/>
        <v>0.91696666666666671</v>
      </c>
      <c r="G18239">
        <f t="shared" si="854"/>
        <v>34.700725323241883</v>
      </c>
    </row>
    <row r="18240" spans="1:7">
      <c r="A18240">
        <v>42041</v>
      </c>
      <c r="B18240">
        <v>8.9791666666666696</v>
      </c>
      <c r="C18240" t="str">
        <f t="shared" si="852"/>
        <v>06/2/15 23:30</v>
      </c>
      <c r="D18240">
        <v>2.61</v>
      </c>
      <c r="E18240">
        <v>4.0961916666666669</v>
      </c>
      <c r="F18240">
        <f t="shared" si="853"/>
        <v>1.486191666666667</v>
      </c>
      <c r="G18240">
        <f t="shared" si="854"/>
        <v>56.942209450830163</v>
      </c>
    </row>
    <row r="18241" spans="1:7">
      <c r="A18241">
        <v>42041</v>
      </c>
      <c r="B18241">
        <v>8.9895833333333304</v>
      </c>
      <c r="C18241" t="str">
        <f t="shared" si="852"/>
        <v>06/2/15 23:45</v>
      </c>
      <c r="D18241">
        <v>2.5775000000000001</v>
      </c>
      <c r="E18241">
        <v>4.265625</v>
      </c>
      <c r="F18241">
        <f t="shared" si="853"/>
        <v>1.6881249999999999</v>
      </c>
      <c r="G18241">
        <f t="shared" si="854"/>
        <v>65.494665373423857</v>
      </c>
    </row>
    <row r="18242" spans="1:7">
      <c r="A18242">
        <v>42042</v>
      </c>
      <c r="B18242">
        <v>9</v>
      </c>
      <c r="C18242" t="str">
        <f t="shared" ref="C18242:C18305" si="855">TEXT(A18242,"dd/m/yy ")&amp;TEXT(B18242,"hh:mm")</f>
        <v>07/2/15 00:00</v>
      </c>
      <c r="D18242">
        <v>2.5125000000000002</v>
      </c>
      <c r="E18242">
        <v>4.4370083333333339</v>
      </c>
      <c r="F18242">
        <f t="shared" si="853"/>
        <v>1.9245083333333337</v>
      </c>
      <c r="G18242">
        <f t="shared" si="854"/>
        <v>76.59734660033169</v>
      </c>
    </row>
    <row r="18243" spans="1:7">
      <c r="A18243">
        <v>42042</v>
      </c>
      <c r="B18243">
        <v>9.0104166666666696</v>
      </c>
      <c r="C18243" t="str">
        <f t="shared" si="855"/>
        <v>07/2/15 00:15</v>
      </c>
      <c r="D18243">
        <v>2.4874999999999998</v>
      </c>
      <c r="E18243">
        <v>4.1300583333333334</v>
      </c>
      <c r="F18243">
        <f t="shared" ref="F18243:F18306" si="856">E18243-D18243</f>
        <v>1.6425583333333336</v>
      </c>
      <c r="G18243">
        <f t="shared" ref="G18243:G18306" si="857">(F18243/D18243)*100</f>
        <v>66.032495812395325</v>
      </c>
    </row>
    <row r="18244" spans="1:7">
      <c r="A18244">
        <v>42042</v>
      </c>
      <c r="B18244">
        <v>9.0208333333333304</v>
      </c>
      <c r="C18244" t="str">
        <f t="shared" si="855"/>
        <v>07/2/15 00:30</v>
      </c>
      <c r="D18244">
        <v>2.4750000000000001</v>
      </c>
      <c r="E18244">
        <v>3.4786499999999996</v>
      </c>
      <c r="F18244">
        <f t="shared" si="856"/>
        <v>1.0036499999999995</v>
      </c>
      <c r="G18244">
        <f t="shared" si="857"/>
        <v>40.551515151515126</v>
      </c>
    </row>
    <row r="18245" spans="1:7">
      <c r="A18245">
        <v>42042</v>
      </c>
      <c r="B18245">
        <v>9.03125</v>
      </c>
      <c r="C18245" t="str">
        <f t="shared" si="855"/>
        <v>07/2/15 00:45</v>
      </c>
      <c r="D18245">
        <v>2.4725000000000001</v>
      </c>
      <c r="E18245">
        <v>3.4098999999999995</v>
      </c>
      <c r="F18245">
        <f t="shared" si="856"/>
        <v>0.93739999999999934</v>
      </c>
      <c r="G18245">
        <f t="shared" si="857"/>
        <v>37.913043478260839</v>
      </c>
    </row>
    <row r="18246" spans="1:7">
      <c r="A18246">
        <v>42042</v>
      </c>
      <c r="B18246">
        <v>9.0416666666666696</v>
      </c>
      <c r="C18246" t="str">
        <f t="shared" si="855"/>
        <v>07/2/15 01:00</v>
      </c>
      <c r="D18246">
        <v>2.4725000000000001</v>
      </c>
      <c r="E18246">
        <v>3.2138750000000003</v>
      </c>
      <c r="F18246">
        <f t="shared" si="856"/>
        <v>0.74137500000000012</v>
      </c>
      <c r="G18246">
        <f t="shared" si="857"/>
        <v>29.984833164812947</v>
      </c>
    </row>
    <row r="18247" spans="1:7">
      <c r="A18247">
        <v>42042</v>
      </c>
      <c r="B18247">
        <v>9.0520833333333304</v>
      </c>
      <c r="C18247" t="str">
        <f t="shared" si="855"/>
        <v>07/2/15 01:15</v>
      </c>
      <c r="D18247">
        <v>2.4700000000000002</v>
      </c>
      <c r="E18247">
        <v>2.9172250000000002</v>
      </c>
      <c r="F18247">
        <f t="shared" si="856"/>
        <v>0.44722499999999998</v>
      </c>
      <c r="G18247">
        <f t="shared" si="857"/>
        <v>18.106275303643724</v>
      </c>
    </row>
    <row r="18248" spans="1:7">
      <c r="A18248">
        <v>42042</v>
      </c>
      <c r="B18248">
        <v>9.0625</v>
      </c>
      <c r="C18248" t="str">
        <f t="shared" si="855"/>
        <v>07/2/15 01:30</v>
      </c>
      <c r="D18248">
        <v>2.4700000000000002</v>
      </c>
      <c r="E18248">
        <v>2.7144749999999997</v>
      </c>
      <c r="F18248">
        <f t="shared" si="856"/>
        <v>0.24447499999999955</v>
      </c>
      <c r="G18248">
        <f t="shared" si="857"/>
        <v>9.897773279352208</v>
      </c>
    </row>
    <row r="18249" spans="1:7">
      <c r="A18249">
        <v>42042</v>
      </c>
      <c r="B18249">
        <v>9.0729166666666696</v>
      </c>
      <c r="C18249" t="str">
        <f t="shared" si="855"/>
        <v>07/2/15 01:45</v>
      </c>
      <c r="D18249">
        <v>2.4900000000000002</v>
      </c>
      <c r="E18249">
        <v>2.8670583333333335</v>
      </c>
      <c r="F18249">
        <f t="shared" si="856"/>
        <v>0.37705833333333327</v>
      </c>
      <c r="G18249">
        <f t="shared" si="857"/>
        <v>15.142904953145914</v>
      </c>
    </row>
    <row r="18250" spans="1:7">
      <c r="A18250">
        <v>42042</v>
      </c>
      <c r="B18250">
        <v>9.0833333333333304</v>
      </c>
      <c r="C18250" t="str">
        <f t="shared" si="855"/>
        <v>07/2/15 02:00</v>
      </c>
      <c r="D18250">
        <v>2.5074999999999998</v>
      </c>
      <c r="E18250">
        <v>2.8709333333333333</v>
      </c>
      <c r="F18250">
        <f t="shared" si="856"/>
        <v>0.3634333333333335</v>
      </c>
      <c r="G18250">
        <f t="shared" si="857"/>
        <v>14.493851777999343</v>
      </c>
    </row>
    <row r="18251" spans="1:7">
      <c r="A18251">
        <v>42042</v>
      </c>
      <c r="B18251">
        <v>9.09375</v>
      </c>
      <c r="C18251" t="str">
        <f t="shared" si="855"/>
        <v>07/2/15 02:15</v>
      </c>
      <c r="D18251">
        <v>2.5274999999999999</v>
      </c>
      <c r="E18251">
        <v>2.6492833333333334</v>
      </c>
      <c r="F18251">
        <f t="shared" si="856"/>
        <v>0.12178333333333358</v>
      </c>
      <c r="G18251">
        <f t="shared" si="857"/>
        <v>4.8183316848005369</v>
      </c>
    </row>
    <row r="18252" spans="1:7">
      <c r="A18252">
        <v>42042</v>
      </c>
      <c r="B18252">
        <v>9.1041666666666696</v>
      </c>
      <c r="C18252" t="str">
        <f t="shared" si="855"/>
        <v>07/2/15 02:30</v>
      </c>
      <c r="D18252">
        <v>2.5125000000000002</v>
      </c>
      <c r="E18252">
        <v>2.451458333333334</v>
      </c>
      <c r="F18252">
        <f t="shared" si="856"/>
        <v>-6.1041666666666217E-2</v>
      </c>
      <c r="G18252">
        <f t="shared" si="857"/>
        <v>-2.4295190713100978</v>
      </c>
    </row>
    <row r="18253" spans="1:7">
      <c r="A18253">
        <v>42042</v>
      </c>
      <c r="B18253">
        <v>9.1145833333333304</v>
      </c>
      <c r="C18253" t="str">
        <f t="shared" si="855"/>
        <v>07/2/15 02:45</v>
      </c>
      <c r="D18253">
        <v>2.4725000000000001</v>
      </c>
      <c r="E18253">
        <v>2.1945083333333333</v>
      </c>
      <c r="F18253">
        <f t="shared" si="856"/>
        <v>-0.27799166666666686</v>
      </c>
      <c r="G18253">
        <f t="shared" si="857"/>
        <v>-11.243343444556798</v>
      </c>
    </row>
    <row r="18254" spans="1:7">
      <c r="A18254">
        <v>42042</v>
      </c>
      <c r="B18254">
        <v>9.125</v>
      </c>
      <c r="C18254" t="str">
        <f t="shared" si="855"/>
        <v>07/2/15 03:00</v>
      </c>
      <c r="D18254">
        <v>2.8125</v>
      </c>
      <c r="E18254">
        <v>1.923208333333333</v>
      </c>
      <c r="F18254">
        <f t="shared" si="856"/>
        <v>-0.88929166666666704</v>
      </c>
      <c r="G18254">
        <f t="shared" si="857"/>
        <v>-31.619259259259273</v>
      </c>
    </row>
    <row r="18255" spans="1:7">
      <c r="A18255">
        <v>42042</v>
      </c>
      <c r="B18255">
        <v>9.1354166666666696</v>
      </c>
      <c r="C18255" t="str">
        <f t="shared" si="855"/>
        <v>07/2/15 03:15</v>
      </c>
      <c r="D18255">
        <v>3.34</v>
      </c>
      <c r="E18255">
        <v>1.7094583333333331</v>
      </c>
      <c r="F18255">
        <f t="shared" si="856"/>
        <v>-1.6305416666666668</v>
      </c>
      <c r="G18255">
        <f t="shared" si="857"/>
        <v>-48.818612774451104</v>
      </c>
    </row>
    <row r="18256" spans="1:7">
      <c r="A18256">
        <v>42042</v>
      </c>
      <c r="B18256">
        <v>9.1458333333333304</v>
      </c>
      <c r="C18256" t="str">
        <f t="shared" si="855"/>
        <v>07/2/15 03:30</v>
      </c>
      <c r="D18256">
        <v>3.3174999999999999</v>
      </c>
      <c r="E18256">
        <v>1.5582416666666667</v>
      </c>
      <c r="F18256">
        <f t="shared" si="856"/>
        <v>-1.7592583333333331</v>
      </c>
      <c r="G18256">
        <f t="shared" si="857"/>
        <v>-53.029640793770405</v>
      </c>
    </row>
    <row r="18257" spans="1:7">
      <c r="A18257">
        <v>42042</v>
      </c>
      <c r="B18257">
        <v>9.15625</v>
      </c>
      <c r="C18257" t="str">
        <f t="shared" si="855"/>
        <v>07/2/15 03:45</v>
      </c>
      <c r="D18257">
        <v>3.2650000000000001</v>
      </c>
      <c r="E18257">
        <v>1.555708333333333</v>
      </c>
      <c r="F18257">
        <f t="shared" si="856"/>
        <v>-1.7092916666666671</v>
      </c>
      <c r="G18257">
        <f t="shared" si="857"/>
        <v>-52.351965288412472</v>
      </c>
    </row>
    <row r="18258" spans="1:7">
      <c r="A18258">
        <v>42042</v>
      </c>
      <c r="B18258">
        <v>9.1666666666666696</v>
      </c>
      <c r="C18258" t="str">
        <f t="shared" si="855"/>
        <v>07/2/15 04:00</v>
      </c>
      <c r="D18258">
        <v>3.21</v>
      </c>
      <c r="E18258">
        <v>1.3686583333333333</v>
      </c>
      <c r="F18258">
        <f t="shared" si="856"/>
        <v>-1.8413416666666667</v>
      </c>
      <c r="G18258">
        <f t="shared" si="857"/>
        <v>-57.362668743509872</v>
      </c>
    </row>
    <row r="18259" spans="1:7">
      <c r="A18259">
        <v>42042</v>
      </c>
      <c r="B18259">
        <v>9.1770833333333304</v>
      </c>
      <c r="C18259" t="str">
        <f t="shared" si="855"/>
        <v>07/2/15 04:15</v>
      </c>
      <c r="D18259">
        <v>3.1575000000000002</v>
      </c>
      <c r="E18259">
        <v>1.3064249999999999</v>
      </c>
      <c r="F18259">
        <f t="shared" si="856"/>
        <v>-1.8510750000000002</v>
      </c>
      <c r="G18259">
        <f t="shared" si="857"/>
        <v>-58.62470308788599</v>
      </c>
    </row>
    <row r="18260" spans="1:7">
      <c r="A18260">
        <v>42042</v>
      </c>
      <c r="B18260">
        <v>9.1875</v>
      </c>
      <c r="C18260" t="str">
        <f t="shared" si="855"/>
        <v>07/2/15 04:30</v>
      </c>
      <c r="D18260">
        <v>3.1375000000000002</v>
      </c>
      <c r="E18260">
        <v>1.1779666666666666</v>
      </c>
      <c r="F18260">
        <f t="shared" si="856"/>
        <v>-1.9595333333333336</v>
      </c>
      <c r="G18260">
        <f t="shared" si="857"/>
        <v>-62.455245683930947</v>
      </c>
    </row>
    <row r="18261" spans="1:7">
      <c r="A18261">
        <v>42042</v>
      </c>
      <c r="B18261">
        <v>9.1979166666666696</v>
      </c>
      <c r="C18261" t="str">
        <f t="shared" si="855"/>
        <v>07/2/15 04:45</v>
      </c>
      <c r="D18261">
        <v>3.145</v>
      </c>
      <c r="E18261">
        <v>0.88365000000000005</v>
      </c>
      <c r="F18261">
        <f t="shared" si="856"/>
        <v>-2.2613500000000002</v>
      </c>
      <c r="G18261">
        <f t="shared" si="857"/>
        <v>-71.903020667726565</v>
      </c>
    </row>
    <row r="18262" spans="1:7">
      <c r="A18262">
        <v>42042</v>
      </c>
      <c r="B18262">
        <v>9.2083333333333304</v>
      </c>
      <c r="C18262" t="str">
        <f t="shared" si="855"/>
        <v>07/2/15 05:00</v>
      </c>
      <c r="D18262">
        <v>3.1524999999999999</v>
      </c>
      <c r="E18262">
        <v>0.7019333333333333</v>
      </c>
      <c r="F18262">
        <f t="shared" si="856"/>
        <v>-2.4505666666666666</v>
      </c>
      <c r="G18262">
        <f t="shared" si="857"/>
        <v>-77.7340734866508</v>
      </c>
    </row>
    <row r="18263" spans="1:7">
      <c r="A18263">
        <v>42042</v>
      </c>
      <c r="B18263">
        <v>9.21875</v>
      </c>
      <c r="C18263" t="str">
        <f t="shared" si="855"/>
        <v>07/2/15 05:15</v>
      </c>
      <c r="D18263">
        <v>3.165</v>
      </c>
      <c r="E18263">
        <v>0.60705000000000009</v>
      </c>
      <c r="F18263">
        <f t="shared" si="856"/>
        <v>-2.5579499999999999</v>
      </c>
      <c r="G18263">
        <f t="shared" si="857"/>
        <v>-80.819905213270133</v>
      </c>
    </row>
    <row r="18264" spans="1:7">
      <c r="A18264">
        <v>42042</v>
      </c>
      <c r="B18264">
        <v>9.2291666666666696</v>
      </c>
      <c r="C18264" t="str">
        <f t="shared" si="855"/>
        <v>07/2/15 05:30</v>
      </c>
      <c r="D18264">
        <v>3.1349999999999998</v>
      </c>
      <c r="E18264">
        <v>0.36139166666666672</v>
      </c>
      <c r="F18264">
        <f t="shared" si="856"/>
        <v>-2.7736083333333332</v>
      </c>
      <c r="G18264">
        <f t="shared" si="857"/>
        <v>-88.472355130249866</v>
      </c>
    </row>
    <row r="18265" spans="1:7">
      <c r="A18265">
        <v>42042</v>
      </c>
      <c r="B18265">
        <v>9.2395833333333304</v>
      </c>
      <c r="C18265" t="str">
        <f t="shared" si="855"/>
        <v>07/2/15 05:45</v>
      </c>
      <c r="D18265">
        <v>3.0575000000000001</v>
      </c>
      <c r="E18265">
        <v>0.29339166666666666</v>
      </c>
      <c r="F18265">
        <f t="shared" si="856"/>
        <v>-2.7641083333333336</v>
      </c>
      <c r="G18265">
        <f t="shared" si="857"/>
        <v>-90.404197328972487</v>
      </c>
    </row>
    <row r="18266" spans="1:7">
      <c r="A18266">
        <v>42042</v>
      </c>
      <c r="B18266">
        <v>9.25</v>
      </c>
      <c r="C18266" t="str">
        <f t="shared" si="855"/>
        <v>07/2/15 06:00</v>
      </c>
      <c r="D18266">
        <v>2.7374999999999998</v>
      </c>
      <c r="E18266">
        <v>0.2740083333333333</v>
      </c>
      <c r="F18266">
        <f t="shared" si="856"/>
        <v>-2.4634916666666666</v>
      </c>
      <c r="G18266">
        <f t="shared" si="857"/>
        <v>-89.990563165905641</v>
      </c>
    </row>
    <row r="18267" spans="1:7">
      <c r="A18267">
        <v>42042</v>
      </c>
      <c r="B18267">
        <v>9.2604166666666696</v>
      </c>
      <c r="C18267" t="str">
        <f t="shared" si="855"/>
        <v>07/2/15 06:15</v>
      </c>
      <c r="D18267">
        <v>2.5049999999999999</v>
      </c>
      <c r="E18267">
        <v>0.30599166666666666</v>
      </c>
      <c r="F18267">
        <f t="shared" si="856"/>
        <v>-2.1990083333333335</v>
      </c>
      <c r="G18267">
        <f t="shared" si="857"/>
        <v>-87.784763805721894</v>
      </c>
    </row>
    <row r="18268" spans="1:7">
      <c r="A18268">
        <v>42042</v>
      </c>
      <c r="B18268">
        <v>9.2708333333333304</v>
      </c>
      <c r="C18268" t="str">
        <f t="shared" si="855"/>
        <v>07/2/15 06:30</v>
      </c>
      <c r="D18268">
        <v>2.39</v>
      </c>
      <c r="E18268">
        <v>0.37688333333333329</v>
      </c>
      <c r="F18268">
        <f t="shared" si="856"/>
        <v>-2.0131166666666669</v>
      </c>
      <c r="G18268">
        <f t="shared" si="857"/>
        <v>-84.230822873082289</v>
      </c>
    </row>
    <row r="18269" spans="1:7">
      <c r="A18269">
        <v>42042</v>
      </c>
      <c r="B18269">
        <v>9.28125</v>
      </c>
      <c r="C18269" t="str">
        <f t="shared" si="855"/>
        <v>07/2/15 06:45</v>
      </c>
      <c r="D18269">
        <v>2.17</v>
      </c>
      <c r="E18269">
        <v>0.42763333333333331</v>
      </c>
      <c r="F18269">
        <f t="shared" si="856"/>
        <v>-1.7423666666666666</v>
      </c>
      <c r="G18269">
        <f t="shared" si="857"/>
        <v>-80.293394777265746</v>
      </c>
    </row>
    <row r="18270" spans="1:7">
      <c r="A18270">
        <v>42042</v>
      </c>
      <c r="B18270">
        <v>9.2916666666666696</v>
      </c>
      <c r="C18270" t="str">
        <f t="shared" si="855"/>
        <v>07/2/15 07:00</v>
      </c>
      <c r="D18270">
        <v>1.835</v>
      </c>
      <c r="E18270">
        <v>0.4888083333333334</v>
      </c>
      <c r="F18270">
        <f t="shared" si="856"/>
        <v>-1.3461916666666665</v>
      </c>
      <c r="G18270">
        <f t="shared" si="857"/>
        <v>-73.361943687556746</v>
      </c>
    </row>
    <row r="18271" spans="1:7">
      <c r="A18271">
        <v>42042</v>
      </c>
      <c r="B18271">
        <v>9.3020833333333304</v>
      </c>
      <c r="C18271" t="str">
        <f t="shared" si="855"/>
        <v>07/2/15 07:15</v>
      </c>
      <c r="D18271">
        <v>1.83</v>
      </c>
      <c r="E18271">
        <v>0.47389166666666677</v>
      </c>
      <c r="F18271">
        <f t="shared" si="856"/>
        <v>-1.3561083333333332</v>
      </c>
      <c r="G18271">
        <f t="shared" si="857"/>
        <v>-74.104280510018199</v>
      </c>
    </row>
    <row r="18272" spans="1:7">
      <c r="A18272">
        <v>42042</v>
      </c>
      <c r="B18272">
        <v>9.3125</v>
      </c>
      <c r="C18272" t="str">
        <f t="shared" si="855"/>
        <v>07/2/15 07:30</v>
      </c>
      <c r="D18272">
        <v>1.7625</v>
      </c>
      <c r="E18272">
        <v>0.49079166666666663</v>
      </c>
      <c r="F18272">
        <f t="shared" si="856"/>
        <v>-1.2717083333333332</v>
      </c>
      <c r="G18272">
        <f t="shared" si="857"/>
        <v>-72.153664302600475</v>
      </c>
    </row>
    <row r="18273" spans="1:7">
      <c r="A18273">
        <v>42042</v>
      </c>
      <c r="B18273">
        <v>9.3229166666666696</v>
      </c>
      <c r="C18273" t="str">
        <f t="shared" si="855"/>
        <v>07/2/15 07:45</v>
      </c>
      <c r="D18273">
        <v>1.6375</v>
      </c>
      <c r="E18273">
        <v>0.49924166666666658</v>
      </c>
      <c r="F18273">
        <f t="shared" si="856"/>
        <v>-1.1382583333333334</v>
      </c>
      <c r="G18273">
        <f t="shared" si="857"/>
        <v>-69.511959287531809</v>
      </c>
    </row>
    <row r="18274" spans="1:7">
      <c r="A18274">
        <v>42042</v>
      </c>
      <c r="B18274">
        <v>9.3333333333333304</v>
      </c>
      <c r="C18274" t="str">
        <f t="shared" si="855"/>
        <v>07/2/15 08:00</v>
      </c>
      <c r="D18274">
        <v>1.51</v>
      </c>
      <c r="E18274">
        <v>0.50609166666666672</v>
      </c>
      <c r="F18274">
        <f t="shared" si="856"/>
        <v>-1.0039083333333334</v>
      </c>
      <c r="G18274">
        <f t="shared" si="857"/>
        <v>-66.483995584988961</v>
      </c>
    </row>
    <row r="18275" spans="1:7">
      <c r="A18275">
        <v>42042</v>
      </c>
      <c r="B18275">
        <v>9.34375</v>
      </c>
      <c r="C18275" t="str">
        <f t="shared" si="855"/>
        <v>07/2/15 08:15</v>
      </c>
      <c r="D18275">
        <v>1.3825000000000001</v>
      </c>
      <c r="E18275">
        <v>0.41639166666666666</v>
      </c>
      <c r="F18275">
        <f t="shared" si="856"/>
        <v>-0.96610833333333335</v>
      </c>
      <c r="G18275">
        <f t="shared" si="857"/>
        <v>-69.88125376732971</v>
      </c>
    </row>
    <row r="18276" spans="1:7">
      <c r="A18276">
        <v>42042</v>
      </c>
      <c r="B18276">
        <v>9.3541666666666696</v>
      </c>
      <c r="C18276" t="str">
        <f t="shared" si="855"/>
        <v>07/2/15 08:30</v>
      </c>
      <c r="D18276">
        <v>1.165</v>
      </c>
      <c r="E18276">
        <v>0.51358333333333328</v>
      </c>
      <c r="F18276">
        <f t="shared" si="856"/>
        <v>-0.65141666666666675</v>
      </c>
      <c r="G18276">
        <f t="shared" si="857"/>
        <v>-55.91559370529329</v>
      </c>
    </row>
    <row r="18277" spans="1:7">
      <c r="A18277">
        <v>42042</v>
      </c>
      <c r="B18277">
        <v>9.3645833333333304</v>
      </c>
      <c r="C18277" t="str">
        <f t="shared" si="855"/>
        <v>07/2/15 08:45</v>
      </c>
      <c r="D18277">
        <v>0.86</v>
      </c>
      <c r="E18277">
        <v>0.60184999999999989</v>
      </c>
      <c r="F18277">
        <f t="shared" si="856"/>
        <v>-0.2581500000000001</v>
      </c>
      <c r="G18277">
        <f t="shared" si="857"/>
        <v>-30.017441860465127</v>
      </c>
    </row>
    <row r="18278" spans="1:7">
      <c r="A18278">
        <v>42042</v>
      </c>
      <c r="B18278">
        <v>9.375</v>
      </c>
      <c r="C18278" t="str">
        <f t="shared" si="855"/>
        <v>07/2/15 09:00</v>
      </c>
      <c r="D18278">
        <v>0.5675</v>
      </c>
      <c r="E18278">
        <v>0.79723333333333324</v>
      </c>
      <c r="F18278">
        <f t="shared" si="856"/>
        <v>0.22973333333333323</v>
      </c>
      <c r="G18278">
        <f t="shared" si="857"/>
        <v>40.481644640234933</v>
      </c>
    </row>
    <row r="18279" spans="1:7">
      <c r="A18279">
        <v>42042</v>
      </c>
      <c r="B18279">
        <v>9.3854166666666696</v>
      </c>
      <c r="C18279" t="str">
        <f t="shared" si="855"/>
        <v>07/2/15 09:15</v>
      </c>
      <c r="D18279">
        <v>0.32500000000000001</v>
      </c>
      <c r="E18279">
        <v>0.63924999999999998</v>
      </c>
      <c r="F18279">
        <f t="shared" si="856"/>
        <v>0.31424999999999997</v>
      </c>
      <c r="G18279">
        <f t="shared" si="857"/>
        <v>96.692307692307679</v>
      </c>
    </row>
    <row r="18280" spans="1:7">
      <c r="A18280">
        <v>42042</v>
      </c>
      <c r="B18280">
        <v>9.3958333333333304</v>
      </c>
      <c r="C18280" t="str">
        <f t="shared" si="855"/>
        <v>07/2/15 09:30</v>
      </c>
      <c r="D18280">
        <v>0.215</v>
      </c>
      <c r="E18280">
        <v>0.18970833333333331</v>
      </c>
      <c r="F18280">
        <f t="shared" si="856"/>
        <v>-2.5291666666666685E-2</v>
      </c>
      <c r="G18280">
        <f t="shared" si="857"/>
        <v>-11.763565891472878</v>
      </c>
    </row>
    <row r="18281" spans="1:7">
      <c r="A18281">
        <v>42042</v>
      </c>
      <c r="B18281">
        <v>9.40625</v>
      </c>
      <c r="C18281" t="str">
        <f t="shared" si="855"/>
        <v>07/2/15 09:45</v>
      </c>
      <c r="D18281">
        <v>0.19</v>
      </c>
      <c r="E18281">
        <v>3.9608333333333322E-2</v>
      </c>
      <c r="F18281">
        <f t="shared" si="856"/>
        <v>-0.15039166666666667</v>
      </c>
      <c r="G18281">
        <f t="shared" si="857"/>
        <v>-79.153508771929822</v>
      </c>
    </row>
    <row r="18282" spans="1:7">
      <c r="A18282">
        <v>42042</v>
      </c>
      <c r="B18282">
        <v>9.4166666666666696</v>
      </c>
      <c r="C18282" t="str">
        <f t="shared" si="855"/>
        <v>07/2/15 10:00</v>
      </c>
      <c r="D18282">
        <v>0.17499999999999999</v>
      </c>
      <c r="E18282">
        <v>-6.5416666666666661E-3</v>
      </c>
      <c r="F18282">
        <f t="shared" si="856"/>
        <v>-0.18154166666666666</v>
      </c>
      <c r="G18282">
        <f t="shared" si="857"/>
        <v>-103.73809523809523</v>
      </c>
    </row>
    <row r="18283" spans="1:7">
      <c r="A18283">
        <v>42042</v>
      </c>
      <c r="B18283">
        <v>9.4270833333333304</v>
      </c>
      <c r="C18283" t="str">
        <f t="shared" si="855"/>
        <v>07/2/15 10:15</v>
      </c>
      <c r="D18283">
        <v>0.16750000000000001</v>
      </c>
      <c r="E18283">
        <v>-5.9583333333333337E-3</v>
      </c>
      <c r="F18283">
        <f t="shared" si="856"/>
        <v>-0.17345833333333335</v>
      </c>
      <c r="G18283">
        <f t="shared" si="857"/>
        <v>-103.55721393034827</v>
      </c>
    </row>
    <row r="18284" spans="1:7">
      <c r="A18284">
        <v>42042</v>
      </c>
      <c r="B18284">
        <v>9.4375</v>
      </c>
      <c r="C18284" t="str">
        <f t="shared" si="855"/>
        <v>07/2/15 10:30</v>
      </c>
      <c r="D18284">
        <v>0.16750000000000001</v>
      </c>
      <c r="E18284">
        <v>-5.933333333333333E-3</v>
      </c>
      <c r="F18284">
        <f t="shared" si="856"/>
        <v>-0.17343333333333336</v>
      </c>
      <c r="G18284">
        <f t="shared" si="857"/>
        <v>-103.54228855721395</v>
      </c>
    </row>
    <row r="18285" spans="1:7">
      <c r="A18285">
        <v>42042</v>
      </c>
      <c r="B18285">
        <v>9.4479166666666696</v>
      </c>
      <c r="C18285" t="str">
        <f t="shared" si="855"/>
        <v>07/2/15 10:45</v>
      </c>
      <c r="D18285">
        <v>0.1575</v>
      </c>
      <c r="E18285">
        <v>-5.1333333333333326E-3</v>
      </c>
      <c r="F18285">
        <f t="shared" si="856"/>
        <v>-0.16263333333333332</v>
      </c>
      <c r="G18285">
        <f t="shared" si="857"/>
        <v>-103.25925925925925</v>
      </c>
    </row>
    <row r="18286" spans="1:7">
      <c r="A18286">
        <v>42042</v>
      </c>
      <c r="B18286">
        <v>9.4583333333333304</v>
      </c>
      <c r="C18286" t="str">
        <f t="shared" si="855"/>
        <v>07/2/15 11:00</v>
      </c>
      <c r="D18286">
        <v>0.1525</v>
      </c>
      <c r="E18286">
        <v>-5.2583333333333327E-3</v>
      </c>
      <c r="F18286">
        <f t="shared" si="856"/>
        <v>-0.15775833333333333</v>
      </c>
      <c r="G18286">
        <f t="shared" si="857"/>
        <v>-103.44808743169401</v>
      </c>
    </row>
    <row r="18287" spans="1:7">
      <c r="A18287">
        <v>42042</v>
      </c>
      <c r="B18287">
        <v>9.46875</v>
      </c>
      <c r="C18287" t="str">
        <f t="shared" si="855"/>
        <v>07/2/15 11:15</v>
      </c>
      <c r="D18287">
        <v>0.14499999999999999</v>
      </c>
      <c r="E18287">
        <v>-5.1250000000000002E-3</v>
      </c>
      <c r="F18287">
        <f t="shared" si="856"/>
        <v>-0.15012499999999998</v>
      </c>
      <c r="G18287">
        <f t="shared" si="857"/>
        <v>-103.5344827586207</v>
      </c>
    </row>
    <row r="18288" spans="1:7">
      <c r="A18288">
        <v>42042</v>
      </c>
      <c r="B18288">
        <v>9.4791666666666696</v>
      </c>
      <c r="C18288" t="str">
        <f t="shared" si="855"/>
        <v>07/2/15 11:30</v>
      </c>
      <c r="D18288">
        <v>0.13</v>
      </c>
      <c r="E18288">
        <v>-3.5166666666666666E-3</v>
      </c>
      <c r="F18288">
        <f t="shared" si="856"/>
        <v>-0.13351666666666667</v>
      </c>
      <c r="G18288">
        <f t="shared" si="857"/>
        <v>-102.7051282051282</v>
      </c>
    </row>
    <row r="18289" spans="1:7">
      <c r="A18289">
        <v>42042</v>
      </c>
      <c r="B18289">
        <v>9.4895833333333304</v>
      </c>
      <c r="C18289" t="str">
        <f t="shared" si="855"/>
        <v>07/2/15 11:45</v>
      </c>
      <c r="D18289">
        <v>0.11749999999999999</v>
      </c>
      <c r="E18289">
        <v>-2.8E-3</v>
      </c>
      <c r="F18289">
        <f t="shared" si="856"/>
        <v>-0.12029999999999999</v>
      </c>
      <c r="G18289">
        <f t="shared" si="857"/>
        <v>-102.38297872340425</v>
      </c>
    </row>
    <row r="18290" spans="1:7">
      <c r="A18290">
        <v>42042</v>
      </c>
      <c r="B18290">
        <v>9.5</v>
      </c>
      <c r="C18290" t="str">
        <f t="shared" si="855"/>
        <v>07/2/15 12:00</v>
      </c>
      <c r="D18290">
        <v>7.2499999999999995E-2</v>
      </c>
      <c r="E18290">
        <v>-2.8416666666666664E-3</v>
      </c>
      <c r="F18290">
        <f t="shared" si="856"/>
        <v>-7.5341666666666668E-2</v>
      </c>
      <c r="G18290">
        <f t="shared" si="857"/>
        <v>-103.91954022988507</v>
      </c>
    </row>
    <row r="18291" spans="1:7">
      <c r="A18291">
        <v>42042</v>
      </c>
      <c r="B18291">
        <v>9.5104166666666696</v>
      </c>
      <c r="C18291" t="str">
        <f t="shared" si="855"/>
        <v>07/2/15 12:15</v>
      </c>
      <c r="D18291">
        <v>4.2500000000000003E-2</v>
      </c>
      <c r="E18291">
        <v>-2.1749999999999999E-3</v>
      </c>
      <c r="F18291">
        <f t="shared" si="856"/>
        <v>-4.4675000000000006E-2</v>
      </c>
      <c r="G18291">
        <f t="shared" si="857"/>
        <v>-105.11764705882354</v>
      </c>
    </row>
    <row r="18292" spans="1:7">
      <c r="A18292">
        <v>42042</v>
      </c>
      <c r="B18292">
        <v>9.5208333333333304</v>
      </c>
      <c r="C18292" t="str">
        <f t="shared" si="855"/>
        <v>07/2/15 12:30</v>
      </c>
      <c r="D18292">
        <v>0.02</v>
      </c>
      <c r="E18292">
        <v>-1.225E-3</v>
      </c>
      <c r="F18292">
        <f t="shared" si="856"/>
        <v>-2.1225000000000001E-2</v>
      </c>
      <c r="G18292">
        <f t="shared" si="857"/>
        <v>-106.125</v>
      </c>
    </row>
    <row r="18293" spans="1:7">
      <c r="A18293">
        <v>42042</v>
      </c>
      <c r="B18293">
        <v>9.53125</v>
      </c>
      <c r="C18293" t="str">
        <f t="shared" si="855"/>
        <v>07/2/15 12:45</v>
      </c>
      <c r="D18293">
        <v>5.0000000000000001E-3</v>
      </c>
      <c r="E18293">
        <v>-9.7499999999999985E-4</v>
      </c>
      <c r="F18293">
        <f t="shared" si="856"/>
        <v>-5.9750000000000003E-3</v>
      </c>
      <c r="G18293">
        <f t="shared" si="857"/>
        <v>-119.5</v>
      </c>
    </row>
    <row r="18294" spans="1:7">
      <c r="A18294">
        <v>42042</v>
      </c>
      <c r="B18294">
        <v>9.5416666666666696</v>
      </c>
      <c r="C18294" t="str">
        <f t="shared" si="855"/>
        <v>07/2/15 13:00</v>
      </c>
      <c r="D18294">
        <v>0</v>
      </c>
      <c r="E18294">
        <v>-1.1249999999999999E-3</v>
      </c>
      <c r="F18294">
        <f t="shared" si="856"/>
        <v>-1.1249999999999999E-3</v>
      </c>
      <c r="G18294" t="e">
        <f t="shared" si="857"/>
        <v>#DIV/0!</v>
      </c>
    </row>
    <row r="18295" spans="1:7">
      <c r="A18295">
        <v>42042</v>
      </c>
      <c r="B18295">
        <v>9.5520833333333304</v>
      </c>
      <c r="C18295" t="str">
        <f t="shared" si="855"/>
        <v>07/2/15 13:15</v>
      </c>
      <c r="D18295">
        <v>0</v>
      </c>
      <c r="E18295">
        <v>-1.3416666666666668E-3</v>
      </c>
      <c r="F18295">
        <f t="shared" si="856"/>
        <v>-1.3416666666666668E-3</v>
      </c>
      <c r="G18295" t="e">
        <f t="shared" si="857"/>
        <v>#DIV/0!</v>
      </c>
    </row>
    <row r="18296" spans="1:7">
      <c r="A18296">
        <v>42042</v>
      </c>
      <c r="B18296">
        <v>9.5625</v>
      </c>
      <c r="C18296" t="str">
        <f t="shared" si="855"/>
        <v>07/2/15 13:30</v>
      </c>
      <c r="D18296">
        <v>0</v>
      </c>
      <c r="E18296">
        <v>-3.1749999999999999E-3</v>
      </c>
      <c r="F18296">
        <f t="shared" si="856"/>
        <v>-3.1749999999999999E-3</v>
      </c>
      <c r="G18296" t="e">
        <f t="shared" si="857"/>
        <v>#DIV/0!</v>
      </c>
    </row>
    <row r="18297" spans="1:7">
      <c r="A18297">
        <v>42042</v>
      </c>
      <c r="B18297">
        <v>9.5729166666666696</v>
      </c>
      <c r="C18297" t="str">
        <f t="shared" si="855"/>
        <v>07/2/15 13:45</v>
      </c>
      <c r="D18297">
        <v>0</v>
      </c>
      <c r="E18297">
        <v>-4.4416666666666667E-3</v>
      </c>
      <c r="F18297">
        <f t="shared" si="856"/>
        <v>-4.4416666666666667E-3</v>
      </c>
      <c r="G18297" t="e">
        <f t="shared" si="857"/>
        <v>#DIV/0!</v>
      </c>
    </row>
    <row r="18298" spans="1:7">
      <c r="A18298">
        <v>42042</v>
      </c>
      <c r="B18298">
        <v>9.5833333333333304</v>
      </c>
      <c r="C18298" t="str">
        <f t="shared" si="855"/>
        <v>07/2/15 14:00</v>
      </c>
      <c r="D18298">
        <v>0</v>
      </c>
      <c r="E18298">
        <v>-4.9249999999999997E-3</v>
      </c>
      <c r="F18298">
        <f t="shared" si="856"/>
        <v>-4.9249999999999997E-3</v>
      </c>
      <c r="G18298" t="e">
        <f t="shared" si="857"/>
        <v>#DIV/0!</v>
      </c>
    </row>
    <row r="18299" spans="1:7">
      <c r="A18299">
        <v>42042</v>
      </c>
      <c r="B18299">
        <v>9.59375</v>
      </c>
      <c r="C18299" t="str">
        <f t="shared" si="855"/>
        <v>07/2/15 14:15</v>
      </c>
      <c r="D18299">
        <v>0</v>
      </c>
      <c r="E18299">
        <v>-4.1750000000000008E-3</v>
      </c>
      <c r="F18299">
        <f t="shared" si="856"/>
        <v>-4.1750000000000008E-3</v>
      </c>
      <c r="G18299" t="e">
        <f t="shared" si="857"/>
        <v>#DIV/0!</v>
      </c>
    </row>
    <row r="18300" spans="1:7">
      <c r="A18300">
        <v>42042</v>
      </c>
      <c r="B18300">
        <v>9.6041666666666696</v>
      </c>
      <c r="C18300" t="str">
        <f t="shared" si="855"/>
        <v>07/2/15 14:30</v>
      </c>
      <c r="D18300">
        <v>0</v>
      </c>
      <c r="E18300">
        <v>-4.0166666666666666E-3</v>
      </c>
      <c r="F18300">
        <f t="shared" si="856"/>
        <v>-4.0166666666666666E-3</v>
      </c>
      <c r="G18300" t="e">
        <f t="shared" si="857"/>
        <v>#DIV/0!</v>
      </c>
    </row>
    <row r="18301" spans="1:7">
      <c r="A18301">
        <v>42042</v>
      </c>
      <c r="B18301">
        <v>9.6145833333333304</v>
      </c>
      <c r="C18301" t="str">
        <f t="shared" si="855"/>
        <v>07/2/15 14:45</v>
      </c>
      <c r="D18301">
        <v>0</v>
      </c>
      <c r="E18301">
        <v>-4.5166666666666662E-3</v>
      </c>
      <c r="F18301">
        <f t="shared" si="856"/>
        <v>-4.5166666666666662E-3</v>
      </c>
      <c r="G18301" t="e">
        <f t="shared" si="857"/>
        <v>#DIV/0!</v>
      </c>
    </row>
    <row r="18302" spans="1:7">
      <c r="A18302">
        <v>42042</v>
      </c>
      <c r="B18302">
        <v>9.625</v>
      </c>
      <c r="C18302" t="str">
        <f t="shared" si="855"/>
        <v>07/2/15 15:00</v>
      </c>
      <c r="D18302">
        <v>0</v>
      </c>
      <c r="E18302">
        <v>-3.3666666666666671E-3</v>
      </c>
      <c r="F18302">
        <f t="shared" si="856"/>
        <v>-3.3666666666666671E-3</v>
      </c>
      <c r="G18302" t="e">
        <f t="shared" si="857"/>
        <v>#DIV/0!</v>
      </c>
    </row>
    <row r="18303" spans="1:7">
      <c r="A18303">
        <v>42042</v>
      </c>
      <c r="B18303">
        <v>9.6354166666666696</v>
      </c>
      <c r="C18303" t="str">
        <f t="shared" si="855"/>
        <v>07/2/15 15:15</v>
      </c>
      <c r="D18303">
        <v>0</v>
      </c>
      <c r="E18303">
        <v>-3.1833333333333336E-3</v>
      </c>
      <c r="F18303">
        <f t="shared" si="856"/>
        <v>-3.1833333333333336E-3</v>
      </c>
      <c r="G18303" t="e">
        <f t="shared" si="857"/>
        <v>#DIV/0!</v>
      </c>
    </row>
    <row r="18304" spans="1:7">
      <c r="A18304">
        <v>42042</v>
      </c>
      <c r="B18304">
        <v>9.6458333333333304</v>
      </c>
      <c r="C18304" t="str">
        <f t="shared" si="855"/>
        <v>07/2/15 15:30</v>
      </c>
      <c r="D18304">
        <v>0</v>
      </c>
      <c r="E18304">
        <v>-2.4416666666666671E-3</v>
      </c>
      <c r="F18304">
        <f t="shared" si="856"/>
        <v>-2.4416666666666671E-3</v>
      </c>
      <c r="G18304" t="e">
        <f t="shared" si="857"/>
        <v>#DIV/0!</v>
      </c>
    </row>
    <row r="18305" spans="1:7">
      <c r="A18305">
        <v>42042</v>
      </c>
      <c r="B18305">
        <v>9.65625</v>
      </c>
      <c r="C18305" t="str">
        <f t="shared" si="855"/>
        <v>07/2/15 15:45</v>
      </c>
      <c r="D18305">
        <v>0</v>
      </c>
      <c r="E18305">
        <v>-3.8583333333333334E-3</v>
      </c>
      <c r="F18305">
        <f t="shared" si="856"/>
        <v>-3.8583333333333334E-3</v>
      </c>
      <c r="G18305" t="e">
        <f t="shared" si="857"/>
        <v>#DIV/0!</v>
      </c>
    </row>
    <row r="18306" spans="1:7">
      <c r="A18306">
        <v>42042</v>
      </c>
      <c r="B18306">
        <v>9.6666666666666696</v>
      </c>
      <c r="C18306" t="str">
        <f t="shared" ref="C18306:C18369" si="858">TEXT(A18306,"dd/m/yy ")&amp;TEXT(B18306,"hh:mm")</f>
        <v>07/2/15 16:00</v>
      </c>
      <c r="D18306">
        <v>0</v>
      </c>
      <c r="E18306">
        <v>-3.6250000000000002E-3</v>
      </c>
      <c r="F18306">
        <f t="shared" si="856"/>
        <v>-3.6250000000000002E-3</v>
      </c>
      <c r="G18306" t="e">
        <f t="shared" si="857"/>
        <v>#DIV/0!</v>
      </c>
    </row>
    <row r="18307" spans="1:7">
      <c r="A18307">
        <v>42042</v>
      </c>
      <c r="B18307">
        <v>9.6770833333333304</v>
      </c>
      <c r="C18307" t="str">
        <f t="shared" si="858"/>
        <v>07/2/15 16:15</v>
      </c>
      <c r="D18307">
        <v>0</v>
      </c>
      <c r="E18307">
        <v>-3.1416666666666672E-3</v>
      </c>
      <c r="F18307">
        <f t="shared" ref="F18307:F18370" si="859">E18307-D18307</f>
        <v>-3.1416666666666672E-3</v>
      </c>
      <c r="G18307" t="e">
        <f t="shared" ref="G18307:G18370" si="860">(F18307/D18307)*100</f>
        <v>#DIV/0!</v>
      </c>
    </row>
    <row r="18308" spans="1:7">
      <c r="A18308">
        <v>42042</v>
      </c>
      <c r="B18308">
        <v>9.6875</v>
      </c>
      <c r="C18308" t="str">
        <f t="shared" si="858"/>
        <v>07/2/15 16:30</v>
      </c>
      <c r="D18308">
        <v>0</v>
      </c>
      <c r="E18308">
        <v>-3.2083333333333339E-3</v>
      </c>
      <c r="F18308">
        <f t="shared" si="859"/>
        <v>-3.2083333333333339E-3</v>
      </c>
      <c r="G18308" t="e">
        <f t="shared" si="860"/>
        <v>#DIV/0!</v>
      </c>
    </row>
    <row r="18309" spans="1:7">
      <c r="A18309">
        <v>42042</v>
      </c>
      <c r="B18309">
        <v>9.6979166666666696</v>
      </c>
      <c r="C18309" t="str">
        <f t="shared" si="858"/>
        <v>07/2/15 16:45</v>
      </c>
      <c r="D18309">
        <v>0</v>
      </c>
      <c r="E18309">
        <v>-1.5916666666666666E-3</v>
      </c>
      <c r="F18309">
        <f t="shared" si="859"/>
        <v>-1.5916666666666666E-3</v>
      </c>
      <c r="G18309" t="e">
        <f t="shared" si="860"/>
        <v>#DIV/0!</v>
      </c>
    </row>
    <row r="18310" spans="1:7">
      <c r="A18310">
        <v>42042</v>
      </c>
      <c r="B18310">
        <v>9.7083333333333304</v>
      </c>
      <c r="C18310" t="str">
        <f t="shared" si="858"/>
        <v>07/2/15 17:00</v>
      </c>
      <c r="D18310">
        <v>3.5000000000000003E-2</v>
      </c>
      <c r="E18310">
        <v>-2.8583333333333338E-3</v>
      </c>
      <c r="F18310">
        <f t="shared" si="859"/>
        <v>-3.7858333333333334E-2</v>
      </c>
      <c r="G18310">
        <f t="shared" si="860"/>
        <v>-108.16666666666666</v>
      </c>
    </row>
    <row r="18311" spans="1:7">
      <c r="A18311">
        <v>42042</v>
      </c>
      <c r="B18311">
        <v>9.71875</v>
      </c>
      <c r="C18311" t="str">
        <f t="shared" si="858"/>
        <v>07/2/15 17:15</v>
      </c>
      <c r="D18311">
        <v>0.14000000000000001</v>
      </c>
      <c r="E18311">
        <v>-2.7916666666666667E-3</v>
      </c>
      <c r="F18311">
        <f t="shared" si="859"/>
        <v>-0.14279166666666668</v>
      </c>
      <c r="G18311">
        <f t="shared" si="860"/>
        <v>-101.99404761904762</v>
      </c>
    </row>
    <row r="18312" spans="1:7">
      <c r="A18312">
        <v>42042</v>
      </c>
      <c r="B18312">
        <v>9.7291666666666696</v>
      </c>
      <c r="C18312" t="str">
        <f t="shared" si="858"/>
        <v>07/2/15 17:30</v>
      </c>
      <c r="D18312">
        <v>0.38</v>
      </c>
      <c r="E18312">
        <v>-2.4583333333333336E-3</v>
      </c>
      <c r="F18312">
        <f t="shared" si="859"/>
        <v>-0.38245833333333334</v>
      </c>
      <c r="G18312">
        <f t="shared" si="860"/>
        <v>-100.6469298245614</v>
      </c>
    </row>
    <row r="18313" spans="1:7">
      <c r="A18313">
        <v>42042</v>
      </c>
      <c r="B18313">
        <v>9.7395833333333304</v>
      </c>
      <c r="C18313" t="str">
        <f t="shared" si="858"/>
        <v>07/2/15 17:45</v>
      </c>
      <c r="D18313">
        <v>0.6</v>
      </c>
      <c r="E18313">
        <v>-2.5083333333333333E-3</v>
      </c>
      <c r="F18313">
        <f t="shared" si="859"/>
        <v>-0.60250833333333331</v>
      </c>
      <c r="G18313">
        <f t="shared" si="860"/>
        <v>-100.41805555555557</v>
      </c>
    </row>
    <row r="18314" spans="1:7">
      <c r="A18314">
        <v>42042</v>
      </c>
      <c r="B18314">
        <v>9.75</v>
      </c>
      <c r="C18314" t="str">
        <f t="shared" si="858"/>
        <v>07/2/15 18:00</v>
      </c>
      <c r="D18314">
        <v>0.67</v>
      </c>
      <c r="E18314">
        <v>-2.0999999999999994E-3</v>
      </c>
      <c r="F18314">
        <f t="shared" si="859"/>
        <v>-0.67210000000000003</v>
      </c>
      <c r="G18314">
        <f t="shared" si="860"/>
        <v>-100.3134328358209</v>
      </c>
    </row>
    <row r="18315" spans="1:7">
      <c r="A18315">
        <v>42042</v>
      </c>
      <c r="B18315">
        <v>9.7604166666666696</v>
      </c>
      <c r="C18315" t="str">
        <f t="shared" si="858"/>
        <v>07/2/15 18:15</v>
      </c>
      <c r="D18315">
        <v>0.77249999999999996</v>
      </c>
      <c r="E18315">
        <v>-4.2833333333333334E-3</v>
      </c>
      <c r="F18315">
        <f t="shared" si="859"/>
        <v>-0.77678333333333327</v>
      </c>
      <c r="G18315">
        <f t="shared" si="860"/>
        <v>-100.55447680690399</v>
      </c>
    </row>
    <row r="18316" spans="1:7">
      <c r="A18316">
        <v>42042</v>
      </c>
      <c r="B18316">
        <v>9.7708333333333304</v>
      </c>
      <c r="C18316" t="str">
        <f t="shared" si="858"/>
        <v>07/2/15 18:30</v>
      </c>
      <c r="D18316">
        <v>1.0449999999999999</v>
      </c>
      <c r="E18316">
        <v>5.7916666666666663E-3</v>
      </c>
      <c r="F18316">
        <f t="shared" si="859"/>
        <v>-1.0392083333333333</v>
      </c>
      <c r="G18316">
        <f t="shared" si="860"/>
        <v>-99.445773524720892</v>
      </c>
    </row>
    <row r="18317" spans="1:7">
      <c r="A18317">
        <v>42042</v>
      </c>
      <c r="B18317">
        <v>9.78125</v>
      </c>
      <c r="C18317" t="str">
        <f t="shared" si="858"/>
        <v>07/2/15 18:45</v>
      </c>
      <c r="D18317">
        <v>1.3</v>
      </c>
      <c r="E18317">
        <v>0.12795833333333334</v>
      </c>
      <c r="F18317">
        <f t="shared" si="859"/>
        <v>-1.1720416666666666</v>
      </c>
      <c r="G18317">
        <f t="shared" si="860"/>
        <v>-90.157051282051285</v>
      </c>
    </row>
    <row r="18318" spans="1:7">
      <c r="A18318">
        <v>42042</v>
      </c>
      <c r="B18318">
        <v>9.7916666666666696</v>
      </c>
      <c r="C18318" t="str">
        <f t="shared" si="858"/>
        <v>07/2/15 19:00</v>
      </c>
      <c r="D18318">
        <v>1.5725</v>
      </c>
      <c r="E18318">
        <v>0.73534166666666667</v>
      </c>
      <c r="F18318">
        <f t="shared" si="859"/>
        <v>-0.83715833333333334</v>
      </c>
      <c r="G18318">
        <f t="shared" si="860"/>
        <v>-53.237413884472709</v>
      </c>
    </row>
    <row r="18319" spans="1:7">
      <c r="A18319">
        <v>42042</v>
      </c>
      <c r="B18319">
        <v>9.8020833333333304</v>
      </c>
      <c r="C18319" t="str">
        <f t="shared" si="858"/>
        <v>07/2/15 19:15</v>
      </c>
      <c r="D18319">
        <v>1.87</v>
      </c>
      <c r="E18319">
        <v>1.1249583333333333</v>
      </c>
      <c r="F18319">
        <f t="shared" si="859"/>
        <v>-0.74504166666666682</v>
      </c>
      <c r="G18319">
        <f t="shared" si="860"/>
        <v>-39.841800356506248</v>
      </c>
    </row>
    <row r="18320" spans="1:7">
      <c r="A18320">
        <v>42042</v>
      </c>
      <c r="B18320">
        <v>9.8125</v>
      </c>
      <c r="C18320" t="str">
        <f t="shared" si="858"/>
        <v>07/2/15 19:30</v>
      </c>
      <c r="D18320">
        <v>2.1749999999999998</v>
      </c>
      <c r="E18320">
        <v>1.5000333333333333</v>
      </c>
      <c r="F18320">
        <f t="shared" si="859"/>
        <v>-0.67496666666666649</v>
      </c>
      <c r="G18320">
        <f t="shared" si="860"/>
        <v>-31.032950191570873</v>
      </c>
    </row>
    <row r="18321" spans="1:7">
      <c r="A18321">
        <v>42042</v>
      </c>
      <c r="B18321">
        <v>9.8229166666666696</v>
      </c>
      <c r="C18321" t="str">
        <f t="shared" si="858"/>
        <v>07/2/15 19:45</v>
      </c>
      <c r="D18321">
        <v>2.4750000000000001</v>
      </c>
      <c r="E18321">
        <v>1.8400999999999998</v>
      </c>
      <c r="F18321">
        <f t="shared" si="859"/>
        <v>-0.63490000000000024</v>
      </c>
      <c r="G18321">
        <f t="shared" si="860"/>
        <v>-25.652525252525258</v>
      </c>
    </row>
    <row r="18322" spans="1:7">
      <c r="A18322">
        <v>42042</v>
      </c>
      <c r="B18322">
        <v>9.8333333333333304</v>
      </c>
      <c r="C18322" t="str">
        <f t="shared" si="858"/>
        <v>07/2/15 20:00</v>
      </c>
      <c r="D18322">
        <v>2.7875000000000001</v>
      </c>
      <c r="E18322">
        <v>2.9267416666666661</v>
      </c>
      <c r="F18322">
        <f t="shared" si="859"/>
        <v>0.13924166666666604</v>
      </c>
      <c r="G18322">
        <f t="shared" si="860"/>
        <v>4.9952167414050601</v>
      </c>
    </row>
    <row r="18323" spans="1:7">
      <c r="A18323">
        <v>42042</v>
      </c>
      <c r="B18323">
        <v>9.84375</v>
      </c>
      <c r="C18323" t="str">
        <f t="shared" si="858"/>
        <v>07/2/15 20:15</v>
      </c>
      <c r="D18323">
        <v>3.0950000000000002</v>
      </c>
      <c r="E18323">
        <v>2.3462250000000004</v>
      </c>
      <c r="F18323">
        <f t="shared" si="859"/>
        <v>-0.74877499999999975</v>
      </c>
      <c r="G18323">
        <f t="shared" si="860"/>
        <v>-24.193053311793207</v>
      </c>
    </row>
    <row r="18324" spans="1:7">
      <c r="A18324">
        <v>42042</v>
      </c>
      <c r="B18324">
        <v>9.8541666666666696</v>
      </c>
      <c r="C18324" t="str">
        <f t="shared" si="858"/>
        <v>07/2/15 20:30</v>
      </c>
      <c r="D18324">
        <v>3.26</v>
      </c>
      <c r="E18324">
        <v>2.2699333333333334</v>
      </c>
      <c r="F18324">
        <f t="shared" si="859"/>
        <v>-0.99006666666666643</v>
      </c>
      <c r="G18324">
        <f t="shared" si="860"/>
        <v>-30.370143149284246</v>
      </c>
    </row>
    <row r="18325" spans="1:7">
      <c r="A18325">
        <v>42042</v>
      </c>
      <c r="B18325">
        <v>9.8645833333333304</v>
      </c>
      <c r="C18325" t="str">
        <f t="shared" si="858"/>
        <v>07/2/15 20:45</v>
      </c>
      <c r="D18325">
        <v>3.2825000000000002</v>
      </c>
      <c r="E18325">
        <v>2.4426000000000005</v>
      </c>
      <c r="F18325">
        <f t="shared" si="859"/>
        <v>-0.83989999999999965</v>
      </c>
      <c r="G18325">
        <f t="shared" si="860"/>
        <v>-25.587204874333576</v>
      </c>
    </row>
    <row r="18326" spans="1:7">
      <c r="A18326">
        <v>42042</v>
      </c>
      <c r="B18326">
        <v>9.875</v>
      </c>
      <c r="C18326" t="str">
        <f t="shared" si="858"/>
        <v>07/2/15 21:00</v>
      </c>
      <c r="D18326">
        <v>3.2774999999999999</v>
      </c>
      <c r="E18326">
        <v>2.4721250000000001</v>
      </c>
      <c r="F18326">
        <f t="shared" si="859"/>
        <v>-0.80537499999999973</v>
      </c>
      <c r="G18326">
        <f t="shared" si="860"/>
        <v>-24.572845156369176</v>
      </c>
    </row>
    <row r="18327" spans="1:7">
      <c r="A18327">
        <v>42042</v>
      </c>
      <c r="B18327">
        <v>9.8854166666666696</v>
      </c>
      <c r="C18327" t="str">
        <f t="shared" si="858"/>
        <v>07/2/15 21:15</v>
      </c>
      <c r="D18327">
        <v>3.2725</v>
      </c>
      <c r="E18327">
        <v>2.8237250000000005</v>
      </c>
      <c r="F18327">
        <f t="shared" si="859"/>
        <v>-0.44877499999999948</v>
      </c>
      <c r="G18327">
        <f t="shared" si="860"/>
        <v>-13.713521772345286</v>
      </c>
    </row>
    <row r="18328" spans="1:7">
      <c r="A18328">
        <v>42042</v>
      </c>
      <c r="B18328">
        <v>9.8958333333333304</v>
      </c>
      <c r="C18328" t="str">
        <f t="shared" si="858"/>
        <v>07/2/15 21:30</v>
      </c>
      <c r="D18328">
        <v>3.3275000000000001</v>
      </c>
      <c r="E18328">
        <v>2.5224500000000001</v>
      </c>
      <c r="F18328">
        <f t="shared" si="859"/>
        <v>-0.80505000000000004</v>
      </c>
      <c r="G18328">
        <f t="shared" si="860"/>
        <v>-24.193839218632608</v>
      </c>
    </row>
    <row r="18329" spans="1:7">
      <c r="A18329">
        <v>42042</v>
      </c>
      <c r="B18329">
        <v>9.90625</v>
      </c>
      <c r="C18329" t="str">
        <f t="shared" si="858"/>
        <v>07/2/15 21:45</v>
      </c>
      <c r="D18329">
        <v>3.4424999999999999</v>
      </c>
      <c r="E18329">
        <v>1.7535333333333336</v>
      </c>
      <c r="F18329">
        <f t="shared" si="859"/>
        <v>-1.6889666666666663</v>
      </c>
      <c r="G18329">
        <f t="shared" si="860"/>
        <v>-49.062212539336713</v>
      </c>
    </row>
    <row r="18330" spans="1:7">
      <c r="A18330">
        <v>42042</v>
      </c>
      <c r="B18330">
        <v>9.9166666666666696</v>
      </c>
      <c r="C18330" t="str">
        <f t="shared" si="858"/>
        <v>07/2/15 22:00</v>
      </c>
      <c r="D18330">
        <v>3.5525000000000002</v>
      </c>
      <c r="E18330">
        <v>1.0407999999999999</v>
      </c>
      <c r="F18330">
        <f t="shared" si="859"/>
        <v>-2.5117000000000003</v>
      </c>
      <c r="G18330">
        <f t="shared" si="860"/>
        <v>-70.702322308233647</v>
      </c>
    </row>
    <row r="18331" spans="1:7">
      <c r="A18331">
        <v>42042</v>
      </c>
      <c r="B18331">
        <v>9.9270833333333304</v>
      </c>
      <c r="C18331" t="str">
        <f t="shared" si="858"/>
        <v>07/2/15 22:15</v>
      </c>
      <c r="D18331">
        <v>3.6575000000000002</v>
      </c>
      <c r="E18331">
        <v>0.79925000000000002</v>
      </c>
      <c r="F18331">
        <f t="shared" si="859"/>
        <v>-2.85825</v>
      </c>
      <c r="G18331">
        <f t="shared" si="860"/>
        <v>-78.147641831852354</v>
      </c>
    </row>
    <row r="18332" spans="1:7">
      <c r="A18332">
        <v>42042</v>
      </c>
      <c r="B18332">
        <v>9.9375</v>
      </c>
      <c r="C18332" t="str">
        <f t="shared" si="858"/>
        <v>07/2/15 22:30</v>
      </c>
      <c r="D18332">
        <v>3.7574999999999998</v>
      </c>
      <c r="E18332">
        <v>0.84575833333333339</v>
      </c>
      <c r="F18332">
        <f t="shared" si="859"/>
        <v>-2.9117416666666665</v>
      </c>
      <c r="G18332">
        <f t="shared" si="860"/>
        <v>-77.491461521401632</v>
      </c>
    </row>
    <row r="18333" spans="1:7">
      <c r="A18333">
        <v>42042</v>
      </c>
      <c r="B18333">
        <v>9.9479166666666696</v>
      </c>
      <c r="C18333" t="str">
        <f t="shared" si="858"/>
        <v>07/2/15 22:45</v>
      </c>
      <c r="D18333">
        <v>3.8475000000000001</v>
      </c>
      <c r="E18333">
        <v>0.94502500000000011</v>
      </c>
      <c r="F18333">
        <f t="shared" si="859"/>
        <v>-2.9024749999999999</v>
      </c>
      <c r="G18333">
        <f t="shared" si="860"/>
        <v>-75.437946718648462</v>
      </c>
    </row>
    <row r="18334" spans="1:7">
      <c r="A18334">
        <v>42042</v>
      </c>
      <c r="B18334">
        <v>9.9583333333333304</v>
      </c>
      <c r="C18334" t="str">
        <f t="shared" si="858"/>
        <v>07/2/15 23:00</v>
      </c>
      <c r="D18334">
        <v>3.9375</v>
      </c>
      <c r="E18334">
        <v>1.4237333333333331</v>
      </c>
      <c r="F18334">
        <f t="shared" si="859"/>
        <v>-2.5137666666666671</v>
      </c>
      <c r="G18334">
        <f t="shared" si="860"/>
        <v>-63.841693121693133</v>
      </c>
    </row>
    <row r="18335" spans="1:7">
      <c r="A18335">
        <v>42042</v>
      </c>
      <c r="B18335">
        <v>9.96875</v>
      </c>
      <c r="C18335" t="str">
        <f t="shared" si="858"/>
        <v>07/2/15 23:15</v>
      </c>
      <c r="D18335">
        <v>4.0274999999999999</v>
      </c>
      <c r="E18335">
        <v>1.71285</v>
      </c>
      <c r="F18335">
        <f t="shared" si="859"/>
        <v>-2.3146499999999999</v>
      </c>
      <c r="G18335">
        <f t="shared" si="860"/>
        <v>-57.471135940409681</v>
      </c>
    </row>
    <row r="18336" spans="1:7">
      <c r="A18336">
        <v>42042</v>
      </c>
      <c r="B18336">
        <v>9.9791666666666696</v>
      </c>
      <c r="C18336" t="str">
        <f t="shared" si="858"/>
        <v>07/2/15 23:30</v>
      </c>
      <c r="D18336">
        <v>4.0925000000000002</v>
      </c>
      <c r="E18336">
        <v>1.8950749999999998</v>
      </c>
      <c r="F18336">
        <f t="shared" si="859"/>
        <v>-2.1974250000000004</v>
      </c>
      <c r="G18336">
        <f t="shared" si="860"/>
        <v>-53.693952351863174</v>
      </c>
    </row>
    <row r="18337" spans="1:7">
      <c r="A18337">
        <v>42042</v>
      </c>
      <c r="B18337">
        <v>9.9895833333333304</v>
      </c>
      <c r="C18337" t="str">
        <f t="shared" si="858"/>
        <v>07/2/15 23:45</v>
      </c>
      <c r="D18337">
        <v>4.1275000000000004</v>
      </c>
      <c r="E18337">
        <v>2.0501083333333336</v>
      </c>
      <c r="F18337">
        <f t="shared" si="859"/>
        <v>-2.0773916666666667</v>
      </c>
      <c r="G18337">
        <f t="shared" si="860"/>
        <v>-50.330506763577631</v>
      </c>
    </row>
    <row r="18338" spans="1:7">
      <c r="A18338">
        <v>42043</v>
      </c>
      <c r="B18338">
        <v>10</v>
      </c>
      <c r="C18338" t="str">
        <f t="shared" si="858"/>
        <v>08/2/15 00:00</v>
      </c>
      <c r="D18338">
        <v>4.1475</v>
      </c>
      <c r="E18338">
        <v>2.8760583333333334</v>
      </c>
      <c r="F18338">
        <f t="shared" si="859"/>
        <v>-1.2714416666666666</v>
      </c>
      <c r="G18338">
        <f t="shared" si="860"/>
        <v>-30.655615832831025</v>
      </c>
    </row>
    <row r="18339" spans="1:7">
      <c r="A18339">
        <v>42043</v>
      </c>
      <c r="B18339">
        <v>10.0104166666667</v>
      </c>
      <c r="C18339" t="str">
        <f t="shared" si="858"/>
        <v>08/2/15 00:15</v>
      </c>
      <c r="D18339">
        <v>4.1875</v>
      </c>
      <c r="E18339">
        <v>3.0658583333333329</v>
      </c>
      <c r="F18339">
        <f t="shared" si="859"/>
        <v>-1.1216416666666671</v>
      </c>
      <c r="G18339">
        <f t="shared" si="860"/>
        <v>-26.785472636815932</v>
      </c>
    </row>
    <row r="18340" spans="1:7">
      <c r="A18340">
        <v>42043</v>
      </c>
      <c r="B18340">
        <v>10.0208333333333</v>
      </c>
      <c r="C18340" t="str">
        <f t="shared" si="858"/>
        <v>08/2/15 00:30</v>
      </c>
      <c r="D18340">
        <v>4.2024999999999997</v>
      </c>
      <c r="E18340">
        <v>3.1454833333333334</v>
      </c>
      <c r="F18340">
        <f t="shared" si="859"/>
        <v>-1.0570166666666663</v>
      </c>
      <c r="G18340">
        <f t="shared" si="860"/>
        <v>-25.152092008724956</v>
      </c>
    </row>
    <row r="18341" spans="1:7">
      <c r="A18341">
        <v>42043</v>
      </c>
      <c r="B18341">
        <v>10.03125</v>
      </c>
      <c r="C18341" t="str">
        <f t="shared" si="858"/>
        <v>08/2/15 00:45</v>
      </c>
      <c r="D18341">
        <v>4.1875</v>
      </c>
      <c r="E18341">
        <v>2.8482666666666669</v>
      </c>
      <c r="F18341">
        <f t="shared" si="859"/>
        <v>-1.3392333333333331</v>
      </c>
      <c r="G18341">
        <f t="shared" si="860"/>
        <v>-31.981691542288548</v>
      </c>
    </row>
    <row r="18342" spans="1:7">
      <c r="A18342">
        <v>42043</v>
      </c>
      <c r="B18342">
        <v>10.0416666666667</v>
      </c>
      <c r="C18342" t="str">
        <f t="shared" si="858"/>
        <v>08/2/15 01:00</v>
      </c>
      <c r="D18342">
        <v>4.1749999999999998</v>
      </c>
      <c r="E18342">
        <v>2.8449916666666661</v>
      </c>
      <c r="F18342">
        <f t="shared" si="859"/>
        <v>-1.3300083333333337</v>
      </c>
      <c r="G18342">
        <f t="shared" si="860"/>
        <v>-31.856487025948116</v>
      </c>
    </row>
    <row r="18343" spans="1:7">
      <c r="A18343">
        <v>42043</v>
      </c>
      <c r="B18343">
        <v>10.0520833333333</v>
      </c>
      <c r="C18343" t="str">
        <f t="shared" si="858"/>
        <v>08/2/15 01:15</v>
      </c>
      <c r="D18343">
        <v>4.16</v>
      </c>
      <c r="E18343">
        <v>3.3676750000000002</v>
      </c>
      <c r="F18343">
        <f t="shared" si="859"/>
        <v>-0.79232499999999995</v>
      </c>
      <c r="G18343">
        <f t="shared" si="860"/>
        <v>-19.046274038461537</v>
      </c>
    </row>
    <row r="18344" spans="1:7">
      <c r="A18344">
        <v>42043</v>
      </c>
      <c r="B18344">
        <v>10.0625</v>
      </c>
      <c r="C18344" t="str">
        <f t="shared" si="858"/>
        <v>08/2/15 01:30</v>
      </c>
      <c r="D18344">
        <v>4.1500000000000004</v>
      </c>
      <c r="E18344">
        <v>3.7588416666666671</v>
      </c>
      <c r="F18344">
        <f t="shared" si="859"/>
        <v>-0.39115833333333327</v>
      </c>
      <c r="G18344">
        <f t="shared" si="860"/>
        <v>-9.4255020080321259</v>
      </c>
    </row>
    <row r="18345" spans="1:7">
      <c r="A18345">
        <v>42043</v>
      </c>
      <c r="B18345">
        <v>10.0729166666667</v>
      </c>
      <c r="C18345" t="str">
        <f t="shared" si="858"/>
        <v>08/2/15 01:45</v>
      </c>
      <c r="D18345">
        <v>4.1425000000000001</v>
      </c>
      <c r="E18345">
        <v>4.0834583333333336</v>
      </c>
      <c r="F18345">
        <f t="shared" si="859"/>
        <v>-5.9041666666666437E-2</v>
      </c>
      <c r="G18345">
        <f t="shared" si="860"/>
        <v>-1.4252665459666007</v>
      </c>
    </row>
    <row r="18346" spans="1:7">
      <c r="A18346">
        <v>42043</v>
      </c>
      <c r="B18346">
        <v>10.0833333333333</v>
      </c>
      <c r="C18346" t="str">
        <f t="shared" si="858"/>
        <v>08/2/15 02:00</v>
      </c>
      <c r="D18346">
        <v>4.13</v>
      </c>
      <c r="E18346">
        <v>4.1103000000000005</v>
      </c>
      <c r="F18346">
        <f t="shared" si="859"/>
        <v>-1.9699999999999385E-2</v>
      </c>
      <c r="G18346">
        <f t="shared" si="860"/>
        <v>-0.476997578692479</v>
      </c>
    </row>
    <row r="18347" spans="1:7">
      <c r="A18347">
        <v>42043</v>
      </c>
      <c r="B18347">
        <v>10.09375</v>
      </c>
      <c r="C18347" t="str">
        <f t="shared" si="858"/>
        <v>08/2/15 02:15</v>
      </c>
      <c r="D18347">
        <v>4.12</v>
      </c>
      <c r="E18347">
        <v>4.6223666666666672</v>
      </c>
      <c r="F18347">
        <f t="shared" si="859"/>
        <v>0.50236666666666707</v>
      </c>
      <c r="G18347">
        <f t="shared" si="860"/>
        <v>12.19336569579289</v>
      </c>
    </row>
    <row r="18348" spans="1:7">
      <c r="A18348">
        <v>42043</v>
      </c>
      <c r="B18348">
        <v>10.1041666666667</v>
      </c>
      <c r="C18348" t="str">
        <f t="shared" si="858"/>
        <v>08/2/15 02:30</v>
      </c>
      <c r="D18348">
        <v>4.0674999999999999</v>
      </c>
      <c r="E18348">
        <v>5.3381249999999998</v>
      </c>
      <c r="F18348">
        <f t="shared" si="859"/>
        <v>1.2706249999999999</v>
      </c>
      <c r="G18348">
        <f t="shared" si="860"/>
        <v>31.238475722188074</v>
      </c>
    </row>
    <row r="18349" spans="1:7">
      <c r="A18349">
        <v>42043</v>
      </c>
      <c r="B18349">
        <v>10.1145833333333</v>
      </c>
      <c r="C18349" t="str">
        <f t="shared" si="858"/>
        <v>08/2/15 02:45</v>
      </c>
      <c r="D18349">
        <v>3.97</v>
      </c>
      <c r="E18349">
        <v>5.4874416666666663</v>
      </c>
      <c r="F18349">
        <f t="shared" si="859"/>
        <v>1.5174416666666661</v>
      </c>
      <c r="G18349">
        <f t="shared" si="860"/>
        <v>38.222712006717032</v>
      </c>
    </row>
    <row r="18350" spans="1:7">
      <c r="A18350">
        <v>42043</v>
      </c>
      <c r="B18350">
        <v>10.125</v>
      </c>
      <c r="C18350" t="str">
        <f t="shared" si="858"/>
        <v>08/2/15 03:00</v>
      </c>
      <c r="D18350">
        <v>4.0824999999999996</v>
      </c>
      <c r="E18350">
        <v>5.3110250000000008</v>
      </c>
      <c r="F18350">
        <f t="shared" si="859"/>
        <v>1.2285250000000012</v>
      </c>
      <c r="G18350">
        <f t="shared" si="860"/>
        <v>30.092467850581784</v>
      </c>
    </row>
    <row r="18351" spans="1:7">
      <c r="A18351">
        <v>42043</v>
      </c>
      <c r="B18351">
        <v>10.1354166666667</v>
      </c>
      <c r="C18351" t="str">
        <f t="shared" si="858"/>
        <v>08/2/15 03:15</v>
      </c>
      <c r="D18351">
        <v>3.9975000000000001</v>
      </c>
      <c r="E18351">
        <v>4.3643749999999999</v>
      </c>
      <c r="F18351">
        <f t="shared" si="859"/>
        <v>0.36687499999999984</v>
      </c>
      <c r="G18351">
        <f t="shared" si="860"/>
        <v>9.177611006879296</v>
      </c>
    </row>
    <row r="18352" spans="1:7">
      <c r="A18352">
        <v>42043</v>
      </c>
      <c r="B18352">
        <v>10.1458333333333</v>
      </c>
      <c r="C18352" t="str">
        <f t="shared" si="858"/>
        <v>08/2/15 03:30</v>
      </c>
      <c r="D18352">
        <v>3.92</v>
      </c>
      <c r="E18352">
        <v>3.2834499999999998</v>
      </c>
      <c r="F18352">
        <f t="shared" si="859"/>
        <v>-0.63655000000000017</v>
      </c>
      <c r="G18352">
        <f t="shared" si="860"/>
        <v>-16.238520408163271</v>
      </c>
    </row>
    <row r="18353" spans="1:7">
      <c r="A18353">
        <v>42043</v>
      </c>
      <c r="B18353">
        <v>10.15625</v>
      </c>
      <c r="C18353" t="str">
        <f t="shared" si="858"/>
        <v>08/2/15 03:45</v>
      </c>
      <c r="D18353">
        <v>3.8475000000000001</v>
      </c>
      <c r="E18353">
        <v>3.8075166666666669</v>
      </c>
      <c r="F18353">
        <f t="shared" si="859"/>
        <v>-3.998333333333326E-2</v>
      </c>
      <c r="G18353">
        <f t="shared" si="860"/>
        <v>-1.0392029456356922</v>
      </c>
    </row>
    <row r="18354" spans="1:7">
      <c r="A18354">
        <v>42043</v>
      </c>
      <c r="B18354">
        <v>10.1666666666667</v>
      </c>
      <c r="C18354" t="str">
        <f t="shared" si="858"/>
        <v>08/2/15 04:00</v>
      </c>
      <c r="D18354">
        <v>3.77</v>
      </c>
      <c r="E18354">
        <v>4.3643333333333327</v>
      </c>
      <c r="F18354">
        <f t="shared" si="859"/>
        <v>0.59433333333333271</v>
      </c>
      <c r="G18354">
        <f t="shared" si="860"/>
        <v>15.76480990274092</v>
      </c>
    </row>
    <row r="18355" spans="1:7">
      <c r="A18355">
        <v>42043</v>
      </c>
      <c r="B18355">
        <v>10.1770833333333</v>
      </c>
      <c r="C18355" t="str">
        <f t="shared" si="858"/>
        <v>08/2/15 04:15</v>
      </c>
      <c r="D18355">
        <v>3.6949999999999998</v>
      </c>
      <c r="E18355">
        <v>4.6412499999999994</v>
      </c>
      <c r="F18355">
        <f t="shared" si="859"/>
        <v>0.94624999999999959</v>
      </c>
      <c r="G18355">
        <f t="shared" si="860"/>
        <v>25.60893098782137</v>
      </c>
    </row>
    <row r="18356" spans="1:7">
      <c r="A18356">
        <v>42043</v>
      </c>
      <c r="B18356">
        <v>10.1875</v>
      </c>
      <c r="C18356" t="str">
        <f t="shared" si="858"/>
        <v>08/2/15 04:30</v>
      </c>
      <c r="D18356">
        <v>3.6575000000000002</v>
      </c>
      <c r="E18356">
        <v>4.5606083333333327</v>
      </c>
      <c r="F18356">
        <f t="shared" si="859"/>
        <v>0.90310833333333251</v>
      </c>
      <c r="G18356">
        <f t="shared" si="860"/>
        <v>24.691957165641352</v>
      </c>
    </row>
    <row r="18357" spans="1:7">
      <c r="A18357">
        <v>42043</v>
      </c>
      <c r="B18357">
        <v>10.1979166666667</v>
      </c>
      <c r="C18357" t="str">
        <f t="shared" si="858"/>
        <v>08/2/15 04:45</v>
      </c>
      <c r="D18357">
        <v>3.6575000000000002</v>
      </c>
      <c r="E18357">
        <v>4.6364583333333327</v>
      </c>
      <c r="F18357">
        <f t="shared" si="859"/>
        <v>0.97895833333333249</v>
      </c>
      <c r="G18357">
        <f t="shared" si="860"/>
        <v>26.765778081567532</v>
      </c>
    </row>
    <row r="18358" spans="1:7">
      <c r="A18358">
        <v>42043</v>
      </c>
      <c r="B18358">
        <v>10.2083333333333</v>
      </c>
      <c r="C18358" t="str">
        <f t="shared" si="858"/>
        <v>08/2/15 05:00</v>
      </c>
      <c r="D18358">
        <v>3.6575000000000002</v>
      </c>
      <c r="E18358">
        <v>3.818683333333333</v>
      </c>
      <c r="F18358">
        <f t="shared" si="859"/>
        <v>0.16118333333333279</v>
      </c>
      <c r="G18358">
        <f t="shared" si="860"/>
        <v>4.4069264069263916</v>
      </c>
    </row>
    <row r="18359" spans="1:7">
      <c r="A18359">
        <v>42043</v>
      </c>
      <c r="B18359">
        <v>10.21875</v>
      </c>
      <c r="C18359" t="str">
        <f t="shared" si="858"/>
        <v>08/2/15 05:15</v>
      </c>
      <c r="D18359">
        <v>3.66</v>
      </c>
      <c r="E18359">
        <v>3.3385166666666666</v>
      </c>
      <c r="F18359">
        <f t="shared" si="859"/>
        <v>-0.32148333333333357</v>
      </c>
      <c r="G18359">
        <f t="shared" si="860"/>
        <v>-8.7836976320582938</v>
      </c>
    </row>
    <row r="18360" spans="1:7">
      <c r="A18360">
        <v>42043</v>
      </c>
      <c r="B18360">
        <v>10.2291666666667</v>
      </c>
      <c r="C18360" t="str">
        <f t="shared" si="858"/>
        <v>08/2/15 05:30</v>
      </c>
      <c r="D18360">
        <v>3.6074999999999999</v>
      </c>
      <c r="E18360">
        <v>3.10975</v>
      </c>
      <c r="F18360">
        <f t="shared" si="859"/>
        <v>-0.49774999999999991</v>
      </c>
      <c r="G18360">
        <f t="shared" si="860"/>
        <v>-13.797643797643797</v>
      </c>
    </row>
    <row r="18361" spans="1:7">
      <c r="A18361">
        <v>42043</v>
      </c>
      <c r="B18361">
        <v>10.2395833333333</v>
      </c>
      <c r="C18361" t="str">
        <f t="shared" si="858"/>
        <v>08/2/15 05:45</v>
      </c>
      <c r="D18361">
        <v>3.5049999999999999</v>
      </c>
      <c r="E18361">
        <v>3.3661333333333334</v>
      </c>
      <c r="F18361">
        <f t="shared" si="859"/>
        <v>-0.13886666666666647</v>
      </c>
      <c r="G18361">
        <f t="shared" si="860"/>
        <v>-3.9619591060389863</v>
      </c>
    </row>
    <row r="18362" spans="1:7">
      <c r="A18362">
        <v>42043</v>
      </c>
      <c r="B18362">
        <v>10.25</v>
      </c>
      <c r="C18362" t="str">
        <f t="shared" si="858"/>
        <v>08/2/15 06:00</v>
      </c>
      <c r="D18362">
        <v>3.7124999999999999</v>
      </c>
      <c r="E18362">
        <v>3.5536083333333335</v>
      </c>
      <c r="F18362">
        <f t="shared" si="859"/>
        <v>-0.15889166666666643</v>
      </c>
      <c r="G18362">
        <f t="shared" si="860"/>
        <v>-4.2799102132435403</v>
      </c>
    </row>
    <row r="18363" spans="1:7">
      <c r="A18363">
        <v>42043</v>
      </c>
      <c r="B18363">
        <v>10.2604166666667</v>
      </c>
      <c r="C18363" t="str">
        <f t="shared" si="858"/>
        <v>08/2/15 06:15</v>
      </c>
      <c r="D18363">
        <v>3.89</v>
      </c>
      <c r="E18363">
        <v>3.4808249999999998</v>
      </c>
      <c r="F18363">
        <f t="shared" si="859"/>
        <v>-0.40917500000000029</v>
      </c>
      <c r="G18363">
        <f t="shared" si="860"/>
        <v>-10.518637532133683</v>
      </c>
    </row>
    <row r="18364" spans="1:7">
      <c r="A18364">
        <v>42043</v>
      </c>
      <c r="B18364">
        <v>10.2708333333333</v>
      </c>
      <c r="C18364" t="str">
        <f t="shared" si="858"/>
        <v>08/2/15 06:30</v>
      </c>
      <c r="D18364">
        <v>4.0750000000000002</v>
      </c>
      <c r="E18364">
        <v>3.3611666666666662</v>
      </c>
      <c r="F18364">
        <f t="shared" si="859"/>
        <v>-0.71383333333333399</v>
      </c>
      <c r="G18364">
        <f t="shared" si="860"/>
        <v>-17.517382413087951</v>
      </c>
    </row>
    <row r="18365" spans="1:7">
      <c r="A18365">
        <v>42043</v>
      </c>
      <c r="B18365">
        <v>10.28125</v>
      </c>
      <c r="C18365" t="str">
        <f t="shared" si="858"/>
        <v>08/2/15 06:45</v>
      </c>
      <c r="D18365">
        <v>3.9550000000000001</v>
      </c>
      <c r="E18365">
        <v>3.6116166666666669</v>
      </c>
      <c r="F18365">
        <f t="shared" si="859"/>
        <v>-0.34338333333333315</v>
      </c>
      <c r="G18365">
        <f t="shared" si="860"/>
        <v>-8.682258744205642</v>
      </c>
    </row>
    <row r="18366" spans="1:7">
      <c r="A18366">
        <v>42043</v>
      </c>
      <c r="B18366">
        <v>10.2916666666667</v>
      </c>
      <c r="C18366" t="str">
        <f t="shared" si="858"/>
        <v>08/2/15 07:00</v>
      </c>
      <c r="D18366">
        <v>3.8424999999999998</v>
      </c>
      <c r="E18366">
        <v>3.4563583333333328</v>
      </c>
      <c r="F18366">
        <f t="shared" si="859"/>
        <v>-0.38614166666666705</v>
      </c>
      <c r="G18366">
        <f t="shared" si="860"/>
        <v>-10.049230101930178</v>
      </c>
    </row>
    <row r="18367" spans="1:7">
      <c r="A18367">
        <v>42043</v>
      </c>
      <c r="B18367">
        <v>10.3020833333333</v>
      </c>
      <c r="C18367" t="str">
        <f t="shared" si="858"/>
        <v>08/2/15 07:15</v>
      </c>
      <c r="D18367">
        <v>3.73</v>
      </c>
      <c r="E18367">
        <v>3.4419083333333327</v>
      </c>
      <c r="F18367">
        <f t="shared" si="859"/>
        <v>-0.2880916666666673</v>
      </c>
      <c r="G18367">
        <f t="shared" si="860"/>
        <v>-7.7236371760500617</v>
      </c>
    </row>
    <row r="18368" spans="1:7">
      <c r="A18368">
        <v>42043</v>
      </c>
      <c r="B18368">
        <v>10.3125</v>
      </c>
      <c r="C18368" t="str">
        <f t="shared" si="858"/>
        <v>08/2/15 07:30</v>
      </c>
      <c r="D18368">
        <v>3.5274999999999999</v>
      </c>
      <c r="E18368">
        <v>3.7524499999999996</v>
      </c>
      <c r="F18368">
        <f t="shared" si="859"/>
        <v>0.22494999999999976</v>
      </c>
      <c r="G18368">
        <f t="shared" si="860"/>
        <v>6.3770375620127506</v>
      </c>
    </row>
    <row r="18369" spans="1:7">
      <c r="A18369">
        <v>42043</v>
      </c>
      <c r="B18369">
        <v>10.3229166666667</v>
      </c>
      <c r="C18369" t="str">
        <f t="shared" si="858"/>
        <v>08/2/15 07:45</v>
      </c>
      <c r="D18369">
        <v>3.2374999999999998</v>
      </c>
      <c r="E18369">
        <v>3.7516666666666669</v>
      </c>
      <c r="F18369">
        <f t="shared" si="859"/>
        <v>0.5141666666666671</v>
      </c>
      <c r="G18369">
        <f t="shared" si="860"/>
        <v>15.881595881595894</v>
      </c>
    </row>
    <row r="18370" spans="1:7">
      <c r="A18370">
        <v>42043</v>
      </c>
      <c r="B18370">
        <v>10.3333333333333</v>
      </c>
      <c r="C18370" t="str">
        <f t="shared" ref="C18370:C18433" si="861">TEXT(A18370,"dd/m/yy ")&amp;TEXT(B18370,"hh:mm")</f>
        <v>08/2/15 08:00</v>
      </c>
      <c r="D18370">
        <v>2.9449999999999998</v>
      </c>
      <c r="E18370">
        <v>2.8943000000000003</v>
      </c>
      <c r="F18370">
        <f t="shared" si="859"/>
        <v>-5.0699999999999523E-2</v>
      </c>
      <c r="G18370">
        <f t="shared" si="860"/>
        <v>-1.7215619694397122</v>
      </c>
    </row>
    <row r="18371" spans="1:7">
      <c r="A18371">
        <v>42043</v>
      </c>
      <c r="B18371">
        <v>10.34375</v>
      </c>
      <c r="C18371" t="str">
        <f t="shared" si="861"/>
        <v>08/2/15 08:15</v>
      </c>
      <c r="D18371">
        <v>2.66</v>
      </c>
      <c r="E18371">
        <v>2.7487333333333339</v>
      </c>
      <c r="F18371">
        <f t="shared" ref="F18371:F18434" si="862">E18371-D18371</f>
        <v>8.8733333333333775E-2</v>
      </c>
      <c r="G18371">
        <f t="shared" ref="G18371:G18434" si="863">(F18371/D18371)*100</f>
        <v>3.3358395989975103</v>
      </c>
    </row>
    <row r="18372" spans="1:7">
      <c r="A18372">
        <v>42043</v>
      </c>
      <c r="B18372">
        <v>10.3541666666667</v>
      </c>
      <c r="C18372" t="str">
        <f t="shared" si="861"/>
        <v>08/2/15 08:30</v>
      </c>
      <c r="D18372">
        <v>2.5299999999999998</v>
      </c>
      <c r="E18372">
        <v>2.3476416666666666</v>
      </c>
      <c r="F18372">
        <f t="shared" si="862"/>
        <v>-0.18235833333333318</v>
      </c>
      <c r="G18372">
        <f t="shared" si="863"/>
        <v>-7.2078392621870826</v>
      </c>
    </row>
    <row r="18373" spans="1:7">
      <c r="A18373">
        <v>42043</v>
      </c>
      <c r="B18373">
        <v>10.3645833333333</v>
      </c>
      <c r="C18373" t="str">
        <f t="shared" si="861"/>
        <v>08/2/15 08:45</v>
      </c>
      <c r="D18373">
        <v>2.41</v>
      </c>
      <c r="E18373">
        <v>1.637275</v>
      </c>
      <c r="F18373">
        <f t="shared" si="862"/>
        <v>-0.77272500000000011</v>
      </c>
      <c r="G18373">
        <f t="shared" si="863"/>
        <v>-32.063278008298759</v>
      </c>
    </row>
    <row r="18374" spans="1:7">
      <c r="A18374">
        <v>42043</v>
      </c>
      <c r="B18374">
        <v>10.375</v>
      </c>
      <c r="C18374" t="str">
        <f t="shared" si="861"/>
        <v>08/2/15 09:00</v>
      </c>
      <c r="D18374">
        <v>1.89</v>
      </c>
      <c r="E18374">
        <v>0.95930833333333332</v>
      </c>
      <c r="F18374">
        <f t="shared" si="862"/>
        <v>-0.93069166666666658</v>
      </c>
      <c r="G18374">
        <f t="shared" si="863"/>
        <v>-49.242945326278658</v>
      </c>
    </row>
    <row r="18375" spans="1:7">
      <c r="A18375">
        <v>42043</v>
      </c>
      <c r="B18375">
        <v>10.3854166666667</v>
      </c>
      <c r="C18375" t="str">
        <f t="shared" si="861"/>
        <v>08/2/15 09:15</v>
      </c>
      <c r="D18375">
        <v>1.3574999999999999</v>
      </c>
      <c r="E18375">
        <v>0.90355833333333335</v>
      </c>
      <c r="F18375">
        <f t="shared" si="862"/>
        <v>-0.45394166666666658</v>
      </c>
      <c r="G18375">
        <f t="shared" si="863"/>
        <v>-33.439533456108038</v>
      </c>
    </row>
    <row r="18376" spans="1:7">
      <c r="A18376">
        <v>42043</v>
      </c>
      <c r="B18376">
        <v>10.3958333333333</v>
      </c>
      <c r="C18376" t="str">
        <f t="shared" si="861"/>
        <v>08/2/15 09:30</v>
      </c>
      <c r="D18376">
        <v>1.02</v>
      </c>
      <c r="E18376">
        <v>1.0984166666666668</v>
      </c>
      <c r="F18376">
        <f t="shared" si="862"/>
        <v>7.8416666666666801E-2</v>
      </c>
      <c r="G18376">
        <f t="shared" si="863"/>
        <v>7.6879084967320388</v>
      </c>
    </row>
    <row r="18377" spans="1:7">
      <c r="A18377">
        <v>42043</v>
      </c>
      <c r="B18377">
        <v>10.40625</v>
      </c>
      <c r="C18377" t="str">
        <f t="shared" si="861"/>
        <v>08/2/15 09:45</v>
      </c>
      <c r="D18377">
        <v>0.79</v>
      </c>
      <c r="E18377">
        <v>1.2907000000000002</v>
      </c>
      <c r="F18377">
        <f t="shared" si="862"/>
        <v>0.50070000000000014</v>
      </c>
      <c r="G18377">
        <f t="shared" si="863"/>
        <v>63.379746835443051</v>
      </c>
    </row>
    <row r="18378" spans="1:7">
      <c r="A18378">
        <v>42043</v>
      </c>
      <c r="B18378">
        <v>10.4166666666667</v>
      </c>
      <c r="C18378" t="str">
        <f t="shared" si="861"/>
        <v>08/2/15 10:00</v>
      </c>
      <c r="D18378">
        <v>0.82750000000000001</v>
      </c>
      <c r="E18378">
        <v>1.6014416666666667</v>
      </c>
      <c r="F18378">
        <f t="shared" si="862"/>
        <v>0.77394166666666664</v>
      </c>
      <c r="G18378">
        <f t="shared" si="863"/>
        <v>93.52769385699898</v>
      </c>
    </row>
    <row r="18379" spans="1:7">
      <c r="A18379">
        <v>42043</v>
      </c>
      <c r="B18379">
        <v>10.4270833333333</v>
      </c>
      <c r="C18379" t="str">
        <f t="shared" si="861"/>
        <v>08/2/15 10:15</v>
      </c>
      <c r="D18379">
        <v>0.87250000000000005</v>
      </c>
      <c r="E18379">
        <v>1.8259916666666667</v>
      </c>
      <c r="F18379">
        <f t="shared" si="862"/>
        <v>0.95349166666666663</v>
      </c>
      <c r="G18379">
        <f t="shared" si="863"/>
        <v>109.28271251193887</v>
      </c>
    </row>
    <row r="18380" spans="1:7">
      <c r="A18380">
        <v>42043</v>
      </c>
      <c r="B18380">
        <v>10.4375</v>
      </c>
      <c r="C18380" t="str">
        <f t="shared" si="861"/>
        <v>08/2/15 10:30</v>
      </c>
      <c r="D18380">
        <v>0.90249999999999997</v>
      </c>
      <c r="E18380">
        <v>1.5789583333333332</v>
      </c>
      <c r="F18380">
        <f t="shared" si="862"/>
        <v>0.67645833333333327</v>
      </c>
      <c r="G18380">
        <f t="shared" si="863"/>
        <v>74.953831948291779</v>
      </c>
    </row>
    <row r="18381" spans="1:7">
      <c r="A18381">
        <v>42043</v>
      </c>
      <c r="B18381">
        <v>10.4479166666667</v>
      </c>
      <c r="C18381" t="str">
        <f t="shared" si="861"/>
        <v>08/2/15 10:45</v>
      </c>
      <c r="D18381">
        <v>0.92</v>
      </c>
      <c r="E18381">
        <v>1.4841249999999995</v>
      </c>
      <c r="F18381">
        <f t="shared" si="862"/>
        <v>0.56412499999999943</v>
      </c>
      <c r="G18381">
        <f t="shared" si="863"/>
        <v>61.317934782608631</v>
      </c>
    </row>
    <row r="18382" spans="1:7">
      <c r="A18382">
        <v>42043</v>
      </c>
      <c r="B18382">
        <v>10.4583333333333</v>
      </c>
      <c r="C18382" t="str">
        <f t="shared" si="861"/>
        <v>08/2/15 11:00</v>
      </c>
      <c r="D18382">
        <v>0.9425</v>
      </c>
      <c r="E18382">
        <v>1.3098249999999998</v>
      </c>
      <c r="F18382">
        <f t="shared" si="862"/>
        <v>0.36732499999999979</v>
      </c>
      <c r="G18382">
        <f t="shared" si="863"/>
        <v>38.973474801060988</v>
      </c>
    </row>
    <row r="18383" spans="1:7">
      <c r="A18383">
        <v>42043</v>
      </c>
      <c r="B18383">
        <v>10.46875</v>
      </c>
      <c r="C18383" t="str">
        <f t="shared" si="861"/>
        <v>08/2/15 11:15</v>
      </c>
      <c r="D18383">
        <v>0.97</v>
      </c>
      <c r="E18383">
        <v>1.1947583333333331</v>
      </c>
      <c r="F18383">
        <f t="shared" si="862"/>
        <v>0.22475833333333317</v>
      </c>
      <c r="G18383">
        <f t="shared" si="863"/>
        <v>23.170962199312697</v>
      </c>
    </row>
    <row r="18384" spans="1:7">
      <c r="A18384">
        <v>42043</v>
      </c>
      <c r="B18384">
        <v>10.4791666666667</v>
      </c>
      <c r="C18384" t="str">
        <f t="shared" si="861"/>
        <v>08/2/15 11:30</v>
      </c>
      <c r="D18384">
        <v>0.97499999999999998</v>
      </c>
      <c r="E18384">
        <v>0.81252499999999983</v>
      </c>
      <c r="F18384">
        <f t="shared" si="862"/>
        <v>-0.16247500000000015</v>
      </c>
      <c r="G18384">
        <f t="shared" si="863"/>
        <v>-16.664102564102578</v>
      </c>
    </row>
    <row r="18385" spans="1:7">
      <c r="A18385">
        <v>42043</v>
      </c>
      <c r="B18385">
        <v>10.4895833333333</v>
      </c>
      <c r="C18385" t="str">
        <f t="shared" si="861"/>
        <v>08/2/15 11:45</v>
      </c>
      <c r="D18385">
        <v>0.95499999999999996</v>
      </c>
      <c r="E18385">
        <v>0.67740833333333317</v>
      </c>
      <c r="F18385">
        <f t="shared" si="862"/>
        <v>-0.27759166666666679</v>
      </c>
      <c r="G18385">
        <f t="shared" si="863"/>
        <v>-29.067190226876104</v>
      </c>
    </row>
    <row r="18386" spans="1:7">
      <c r="A18386">
        <v>42043</v>
      </c>
      <c r="B18386">
        <v>10.5</v>
      </c>
      <c r="C18386" t="str">
        <f t="shared" si="861"/>
        <v>08/2/15 12:00</v>
      </c>
      <c r="D18386">
        <v>0.91</v>
      </c>
      <c r="E18386">
        <v>0.47356666666666664</v>
      </c>
      <c r="F18386">
        <f t="shared" si="862"/>
        <v>-0.4364333333333334</v>
      </c>
      <c r="G18386">
        <f t="shared" si="863"/>
        <v>-47.959706959706963</v>
      </c>
    </row>
    <row r="18387" spans="1:7">
      <c r="A18387">
        <v>42043</v>
      </c>
      <c r="B18387">
        <v>10.5104166666667</v>
      </c>
      <c r="C18387" t="str">
        <f t="shared" si="861"/>
        <v>08/2/15 12:15</v>
      </c>
      <c r="D18387">
        <v>0.89749999999999996</v>
      </c>
      <c r="E18387">
        <v>0.29323333333333335</v>
      </c>
      <c r="F18387">
        <f t="shared" si="862"/>
        <v>-0.60426666666666662</v>
      </c>
      <c r="G18387">
        <f t="shared" si="863"/>
        <v>-67.327762302692662</v>
      </c>
    </row>
    <row r="18388" spans="1:7">
      <c r="A18388">
        <v>42043</v>
      </c>
      <c r="B18388">
        <v>10.5208333333333</v>
      </c>
      <c r="C18388" t="str">
        <f t="shared" si="861"/>
        <v>08/2/15 12:30</v>
      </c>
      <c r="D18388">
        <v>0.85750000000000004</v>
      </c>
      <c r="E18388">
        <v>0.22309166666666663</v>
      </c>
      <c r="F18388">
        <f t="shared" si="862"/>
        <v>-0.63440833333333346</v>
      </c>
      <c r="G18388">
        <f t="shared" si="863"/>
        <v>-73.983479105928097</v>
      </c>
    </row>
    <row r="18389" spans="1:7">
      <c r="A18389">
        <v>42043</v>
      </c>
      <c r="B18389">
        <v>10.53125</v>
      </c>
      <c r="C18389" t="str">
        <f t="shared" si="861"/>
        <v>08/2/15 12:45</v>
      </c>
      <c r="D18389">
        <v>0.79249999999999998</v>
      </c>
      <c r="E18389">
        <v>7.1308333333333307E-2</v>
      </c>
      <c r="F18389">
        <f t="shared" si="862"/>
        <v>-0.72119166666666668</v>
      </c>
      <c r="G18389">
        <f t="shared" si="863"/>
        <v>-91.002103049421663</v>
      </c>
    </row>
    <row r="18390" spans="1:7">
      <c r="A18390">
        <v>42043</v>
      </c>
      <c r="B18390">
        <v>10.5416666666667</v>
      </c>
      <c r="C18390" t="str">
        <f t="shared" si="861"/>
        <v>08/2/15 13:00</v>
      </c>
      <c r="D18390">
        <v>0.73</v>
      </c>
      <c r="E18390">
        <v>-4.2416666666666662E-3</v>
      </c>
      <c r="F18390">
        <f t="shared" si="862"/>
        <v>-0.73424166666666668</v>
      </c>
      <c r="G18390">
        <f t="shared" si="863"/>
        <v>-100.5810502283105</v>
      </c>
    </row>
    <row r="18391" spans="1:7">
      <c r="A18391">
        <v>42043</v>
      </c>
      <c r="B18391">
        <v>10.5520833333333</v>
      </c>
      <c r="C18391" t="str">
        <f t="shared" si="861"/>
        <v>08/2/15 13:15</v>
      </c>
      <c r="D18391">
        <v>0.66500000000000004</v>
      </c>
      <c r="E18391">
        <v>3.0916666666666666E-3</v>
      </c>
      <c r="F18391">
        <f t="shared" si="862"/>
        <v>-0.66190833333333332</v>
      </c>
      <c r="G18391">
        <f t="shared" si="863"/>
        <v>-99.535087719298247</v>
      </c>
    </row>
    <row r="18392" spans="1:7">
      <c r="A18392">
        <v>42043</v>
      </c>
      <c r="B18392">
        <v>10.5625</v>
      </c>
      <c r="C18392" t="str">
        <f t="shared" si="861"/>
        <v>08/2/15 13:30</v>
      </c>
      <c r="D18392">
        <v>0.62</v>
      </c>
      <c r="E18392">
        <v>7.2916666666666657E-2</v>
      </c>
      <c r="F18392">
        <f t="shared" si="862"/>
        <v>-0.54708333333333337</v>
      </c>
      <c r="G18392">
        <f t="shared" si="863"/>
        <v>-88.239247311827967</v>
      </c>
    </row>
    <row r="18393" spans="1:7">
      <c r="A18393">
        <v>42043</v>
      </c>
      <c r="B18393">
        <v>10.5729166666667</v>
      </c>
      <c r="C18393" t="str">
        <f t="shared" si="861"/>
        <v>08/2/15 13:45</v>
      </c>
      <c r="D18393">
        <v>0.59250000000000003</v>
      </c>
      <c r="E18393">
        <v>5.4400000000000004E-2</v>
      </c>
      <c r="F18393">
        <f t="shared" si="862"/>
        <v>-0.53810000000000002</v>
      </c>
      <c r="G18393">
        <f t="shared" si="863"/>
        <v>-90.81856540084388</v>
      </c>
    </row>
    <row r="18394" spans="1:7">
      <c r="A18394">
        <v>42043</v>
      </c>
      <c r="B18394">
        <v>10.5833333333333</v>
      </c>
      <c r="C18394" t="str">
        <f t="shared" si="861"/>
        <v>08/2/15 14:00</v>
      </c>
      <c r="D18394">
        <v>0.5625</v>
      </c>
      <c r="E18394">
        <v>1.1391666666666665E-2</v>
      </c>
      <c r="F18394">
        <f t="shared" si="862"/>
        <v>-0.55110833333333331</v>
      </c>
      <c r="G18394">
        <f t="shared" si="863"/>
        <v>-97.97481481481482</v>
      </c>
    </row>
    <row r="18395" spans="1:7">
      <c r="A18395">
        <v>42043</v>
      </c>
      <c r="B18395">
        <v>10.59375</v>
      </c>
      <c r="C18395" t="str">
        <f t="shared" si="861"/>
        <v>08/2/15 14:15</v>
      </c>
      <c r="D18395">
        <v>0.53</v>
      </c>
      <c r="E18395">
        <v>2.3741666666666664E-2</v>
      </c>
      <c r="F18395">
        <f t="shared" si="862"/>
        <v>-0.50625833333333337</v>
      </c>
      <c r="G18395">
        <f t="shared" si="863"/>
        <v>-95.520440251572325</v>
      </c>
    </row>
    <row r="18396" spans="1:7">
      <c r="A18396">
        <v>42043</v>
      </c>
      <c r="B18396">
        <v>10.6041666666667</v>
      </c>
      <c r="C18396" t="str">
        <f t="shared" si="861"/>
        <v>08/2/15 14:30</v>
      </c>
      <c r="D18396">
        <v>0.51249999999999996</v>
      </c>
      <c r="E18396">
        <v>-8.3333333333337471E-6</v>
      </c>
      <c r="F18396">
        <f t="shared" si="862"/>
        <v>-0.51250833333333334</v>
      </c>
      <c r="G18396">
        <f t="shared" si="863"/>
        <v>-100.00162601626018</v>
      </c>
    </row>
    <row r="18397" spans="1:7">
      <c r="A18397">
        <v>42043</v>
      </c>
      <c r="B18397">
        <v>10.6145833333333</v>
      </c>
      <c r="C18397" t="str">
        <f t="shared" si="861"/>
        <v>08/2/15 14:45</v>
      </c>
      <c r="D18397">
        <v>0.50749999999999995</v>
      </c>
      <c r="E18397">
        <v>1.8250000000000002E-3</v>
      </c>
      <c r="F18397">
        <f t="shared" si="862"/>
        <v>-0.50567499999999999</v>
      </c>
      <c r="G18397">
        <f t="shared" si="863"/>
        <v>-99.640394088669964</v>
      </c>
    </row>
    <row r="18398" spans="1:7">
      <c r="A18398">
        <v>42043</v>
      </c>
      <c r="B18398">
        <v>10.625</v>
      </c>
      <c r="C18398" t="str">
        <f t="shared" si="861"/>
        <v>08/2/15 15:00</v>
      </c>
      <c r="D18398">
        <v>0.49</v>
      </c>
      <c r="E18398">
        <v>3.691666666666666E-3</v>
      </c>
      <c r="F18398">
        <f t="shared" si="862"/>
        <v>-0.48630833333333334</v>
      </c>
      <c r="G18398">
        <f t="shared" si="863"/>
        <v>-99.246598639455783</v>
      </c>
    </row>
    <row r="18399" spans="1:7">
      <c r="A18399">
        <v>42043</v>
      </c>
      <c r="B18399">
        <v>10.6354166666667</v>
      </c>
      <c r="C18399" t="str">
        <f t="shared" si="861"/>
        <v>08/2/15 15:15</v>
      </c>
      <c r="D18399">
        <v>0.4375</v>
      </c>
      <c r="E18399">
        <v>2.2749999999999997E-3</v>
      </c>
      <c r="F18399">
        <f t="shared" si="862"/>
        <v>-0.43522499999999997</v>
      </c>
      <c r="G18399">
        <f t="shared" si="863"/>
        <v>-99.47999999999999</v>
      </c>
    </row>
    <row r="18400" spans="1:7">
      <c r="A18400">
        <v>42043</v>
      </c>
      <c r="B18400">
        <v>10.6458333333333</v>
      </c>
      <c r="C18400" t="str">
        <f t="shared" si="861"/>
        <v>08/2/15 15:30</v>
      </c>
      <c r="D18400">
        <v>0.315</v>
      </c>
      <c r="E18400">
        <v>-1.8583333333333336E-3</v>
      </c>
      <c r="F18400">
        <f t="shared" si="862"/>
        <v>-0.31685833333333335</v>
      </c>
      <c r="G18400">
        <f t="shared" si="863"/>
        <v>-100.58994708994709</v>
      </c>
    </row>
    <row r="18401" spans="1:7">
      <c r="A18401">
        <v>42043</v>
      </c>
      <c r="B18401">
        <v>10.65625</v>
      </c>
      <c r="C18401" t="str">
        <f t="shared" si="861"/>
        <v>08/2/15 15:45</v>
      </c>
      <c r="D18401">
        <v>0.255</v>
      </c>
      <c r="E18401">
        <v>-2.5083333333333338E-3</v>
      </c>
      <c r="F18401">
        <f t="shared" si="862"/>
        <v>-0.25750833333333334</v>
      </c>
      <c r="G18401">
        <f t="shared" si="863"/>
        <v>-100.98366013071896</v>
      </c>
    </row>
    <row r="18402" spans="1:7">
      <c r="A18402">
        <v>42043</v>
      </c>
      <c r="B18402">
        <v>10.6666666666667</v>
      </c>
      <c r="C18402" t="str">
        <f t="shared" si="861"/>
        <v>08/2/15 16:00</v>
      </c>
      <c r="D18402">
        <v>0.23749999999999999</v>
      </c>
      <c r="E18402">
        <v>-1.4083333333333337E-3</v>
      </c>
      <c r="F18402">
        <f t="shared" si="862"/>
        <v>-0.23890833333333333</v>
      </c>
      <c r="G18402">
        <f t="shared" si="863"/>
        <v>-100.59298245614035</v>
      </c>
    </row>
    <row r="18403" spans="1:7">
      <c r="A18403">
        <v>42043</v>
      </c>
      <c r="B18403">
        <v>10.6770833333333</v>
      </c>
      <c r="C18403" t="str">
        <f t="shared" si="861"/>
        <v>08/2/15 16:15</v>
      </c>
      <c r="D18403">
        <v>0.22</v>
      </c>
      <c r="E18403">
        <v>-7.0416666666666657E-3</v>
      </c>
      <c r="F18403">
        <f t="shared" si="862"/>
        <v>-0.22704166666666667</v>
      </c>
      <c r="G18403">
        <f t="shared" si="863"/>
        <v>-103.20075757575758</v>
      </c>
    </row>
    <row r="18404" spans="1:7">
      <c r="A18404">
        <v>42043</v>
      </c>
      <c r="B18404">
        <v>10.6875</v>
      </c>
      <c r="C18404" t="str">
        <f t="shared" si="861"/>
        <v>08/2/15 16:30</v>
      </c>
      <c r="D18404">
        <v>0.2225</v>
      </c>
      <c r="E18404">
        <v>-5.6083333333333341E-3</v>
      </c>
      <c r="F18404">
        <f t="shared" si="862"/>
        <v>-0.22810833333333333</v>
      </c>
      <c r="G18404">
        <f t="shared" si="863"/>
        <v>-102.52059925093633</v>
      </c>
    </row>
    <row r="18405" spans="1:7">
      <c r="A18405">
        <v>42043</v>
      </c>
      <c r="B18405">
        <v>10.6979166666667</v>
      </c>
      <c r="C18405" t="str">
        <f t="shared" si="861"/>
        <v>08/2/15 16:45</v>
      </c>
      <c r="D18405">
        <v>0.27750000000000002</v>
      </c>
      <c r="E18405">
        <v>-3.6249999999999993E-3</v>
      </c>
      <c r="F18405">
        <f t="shared" si="862"/>
        <v>-0.28112500000000001</v>
      </c>
      <c r="G18405">
        <f t="shared" si="863"/>
        <v>-101.30630630630631</v>
      </c>
    </row>
    <row r="18406" spans="1:7">
      <c r="A18406">
        <v>42043</v>
      </c>
      <c r="B18406">
        <v>10.7083333333333</v>
      </c>
      <c r="C18406" t="str">
        <f t="shared" si="861"/>
        <v>08/2/15 17:00</v>
      </c>
      <c r="D18406">
        <v>0.45500000000000002</v>
      </c>
      <c r="E18406">
        <v>2.5349999999999998E-2</v>
      </c>
      <c r="F18406">
        <f t="shared" si="862"/>
        <v>-0.42965000000000003</v>
      </c>
      <c r="G18406">
        <f t="shared" si="863"/>
        <v>-94.428571428571431</v>
      </c>
    </row>
    <row r="18407" spans="1:7">
      <c r="A18407">
        <v>42043</v>
      </c>
      <c r="B18407">
        <v>10.71875</v>
      </c>
      <c r="C18407" t="str">
        <f t="shared" si="861"/>
        <v>08/2/15 17:15</v>
      </c>
      <c r="D18407">
        <v>0.64</v>
      </c>
      <c r="E18407">
        <v>6.0833333333333321E-3</v>
      </c>
      <c r="F18407">
        <f t="shared" si="862"/>
        <v>-0.63391666666666668</v>
      </c>
      <c r="G18407">
        <f t="shared" si="863"/>
        <v>-99.049479166666671</v>
      </c>
    </row>
    <row r="18408" spans="1:7">
      <c r="A18408">
        <v>42043</v>
      </c>
      <c r="B18408">
        <v>10.7291666666667</v>
      </c>
      <c r="C18408" t="str">
        <f t="shared" si="861"/>
        <v>08/2/15 17:30</v>
      </c>
      <c r="D18408">
        <v>0.76</v>
      </c>
      <c r="E18408">
        <v>-2.4166666666666626E-4</v>
      </c>
      <c r="F18408">
        <f t="shared" si="862"/>
        <v>-0.7602416666666667</v>
      </c>
      <c r="G18408">
        <f t="shared" si="863"/>
        <v>-100.03179824561403</v>
      </c>
    </row>
    <row r="18409" spans="1:7">
      <c r="A18409">
        <v>42043</v>
      </c>
      <c r="B18409">
        <v>10.7395833333333</v>
      </c>
      <c r="C18409" t="str">
        <f t="shared" si="861"/>
        <v>08/2/15 17:45</v>
      </c>
      <c r="D18409">
        <v>0.90249999999999997</v>
      </c>
      <c r="E18409">
        <v>-1.3249999999999994E-3</v>
      </c>
      <c r="F18409">
        <f t="shared" si="862"/>
        <v>-0.90382499999999999</v>
      </c>
      <c r="G18409">
        <f t="shared" si="863"/>
        <v>-100.14681440443213</v>
      </c>
    </row>
    <row r="18410" spans="1:7">
      <c r="A18410">
        <v>42043</v>
      </c>
      <c r="B18410">
        <v>10.75</v>
      </c>
      <c r="C18410" t="str">
        <f t="shared" si="861"/>
        <v>08/2/15 18:00</v>
      </c>
      <c r="D18410">
        <v>0.93500000000000005</v>
      </c>
      <c r="E18410">
        <v>3.5958333333333328E-2</v>
      </c>
      <c r="F18410">
        <f t="shared" si="862"/>
        <v>-0.89904166666666674</v>
      </c>
      <c r="G18410">
        <f t="shared" si="863"/>
        <v>-96.154188948306597</v>
      </c>
    </row>
    <row r="18411" spans="1:7">
      <c r="A18411">
        <v>42043</v>
      </c>
      <c r="B18411">
        <v>10.7604166666667</v>
      </c>
      <c r="C18411" t="str">
        <f t="shared" si="861"/>
        <v>08/2/15 18:15</v>
      </c>
      <c r="D18411">
        <v>1.01</v>
      </c>
      <c r="E18411">
        <v>4.4841666666666669E-2</v>
      </c>
      <c r="F18411">
        <f t="shared" si="862"/>
        <v>-0.96515833333333334</v>
      </c>
      <c r="G18411">
        <f t="shared" si="863"/>
        <v>-95.560231023102318</v>
      </c>
    </row>
    <row r="18412" spans="1:7">
      <c r="A18412">
        <v>42043</v>
      </c>
      <c r="B18412">
        <v>10.7708333333333</v>
      </c>
      <c r="C18412" t="str">
        <f t="shared" si="861"/>
        <v>08/2/15 18:30</v>
      </c>
      <c r="D18412">
        <v>1.1775</v>
      </c>
      <c r="E18412">
        <v>0.11254166666666665</v>
      </c>
      <c r="F18412">
        <f t="shared" si="862"/>
        <v>-1.0649583333333332</v>
      </c>
      <c r="G18412">
        <f t="shared" si="863"/>
        <v>-90.442321302193903</v>
      </c>
    </row>
    <row r="18413" spans="1:7">
      <c r="A18413">
        <v>42043</v>
      </c>
      <c r="B18413">
        <v>10.78125</v>
      </c>
      <c r="C18413" t="str">
        <f t="shared" si="861"/>
        <v>08/2/15 18:45</v>
      </c>
      <c r="D18413">
        <v>1.4</v>
      </c>
      <c r="E18413">
        <v>0.25937500000000002</v>
      </c>
      <c r="F18413">
        <f t="shared" si="862"/>
        <v>-1.140625</v>
      </c>
      <c r="G18413">
        <f t="shared" si="863"/>
        <v>-81.473214285714292</v>
      </c>
    </row>
    <row r="18414" spans="1:7">
      <c r="A18414">
        <v>42043</v>
      </c>
      <c r="B18414">
        <v>10.7916666666667</v>
      </c>
      <c r="C18414" t="str">
        <f t="shared" si="861"/>
        <v>08/2/15 19:00</v>
      </c>
      <c r="D18414">
        <v>1.6375</v>
      </c>
      <c r="E18414">
        <v>0.41248333333333326</v>
      </c>
      <c r="F18414">
        <f t="shared" si="862"/>
        <v>-1.2250166666666666</v>
      </c>
      <c r="G18414">
        <f t="shared" si="863"/>
        <v>-74.810178117048338</v>
      </c>
    </row>
    <row r="18415" spans="1:7">
      <c r="A18415">
        <v>42043</v>
      </c>
      <c r="B18415">
        <v>10.8020833333333</v>
      </c>
      <c r="C18415" t="str">
        <f t="shared" si="861"/>
        <v>08/2/15 19:15</v>
      </c>
      <c r="D18415">
        <v>1.8925000000000001</v>
      </c>
      <c r="E18415">
        <v>0.45989999999999998</v>
      </c>
      <c r="F18415">
        <f t="shared" si="862"/>
        <v>-1.4326000000000001</v>
      </c>
      <c r="G18415">
        <f t="shared" si="863"/>
        <v>-75.698811096433289</v>
      </c>
    </row>
    <row r="18416" spans="1:7">
      <c r="A18416">
        <v>42043</v>
      </c>
      <c r="B18416">
        <v>10.8125</v>
      </c>
      <c r="C18416" t="str">
        <f t="shared" si="861"/>
        <v>08/2/15 19:30</v>
      </c>
      <c r="D18416">
        <v>2.1524999999999999</v>
      </c>
      <c r="E18416">
        <v>0.58996666666666653</v>
      </c>
      <c r="F18416">
        <f t="shared" si="862"/>
        <v>-1.5625333333333333</v>
      </c>
      <c r="G18416">
        <f t="shared" si="863"/>
        <v>-72.591560201316312</v>
      </c>
    </row>
    <row r="18417" spans="1:7">
      <c r="A18417">
        <v>42043</v>
      </c>
      <c r="B18417">
        <v>10.8229166666667</v>
      </c>
      <c r="C18417" t="str">
        <f t="shared" si="861"/>
        <v>08/2/15 19:45</v>
      </c>
      <c r="D18417">
        <v>2.4024999999999999</v>
      </c>
      <c r="E18417">
        <v>0.65885000000000005</v>
      </c>
      <c r="F18417">
        <f t="shared" si="862"/>
        <v>-1.7436499999999997</v>
      </c>
      <c r="G18417">
        <f t="shared" si="863"/>
        <v>-72.576482830385004</v>
      </c>
    </row>
    <row r="18418" spans="1:7">
      <c r="A18418">
        <v>42043</v>
      </c>
      <c r="B18418">
        <v>10.8333333333333</v>
      </c>
      <c r="C18418" t="str">
        <f t="shared" si="861"/>
        <v>08/2/15 20:00</v>
      </c>
      <c r="D18418">
        <v>2.665</v>
      </c>
      <c r="E18418">
        <v>0.88486666666666658</v>
      </c>
      <c r="F18418">
        <f t="shared" si="862"/>
        <v>-1.7801333333333336</v>
      </c>
      <c r="G18418">
        <f t="shared" si="863"/>
        <v>-66.796747967479689</v>
      </c>
    </row>
    <row r="18419" spans="1:7">
      <c r="A18419">
        <v>42043</v>
      </c>
      <c r="B18419">
        <v>10.84375</v>
      </c>
      <c r="C18419" t="str">
        <f t="shared" si="861"/>
        <v>08/2/15 20:15</v>
      </c>
      <c r="D18419">
        <v>2.9275000000000002</v>
      </c>
      <c r="E18419">
        <v>1.0455833333333335</v>
      </c>
      <c r="F18419">
        <f t="shared" si="862"/>
        <v>-1.8819166666666667</v>
      </c>
      <c r="G18419">
        <f t="shared" si="863"/>
        <v>-64.284087674352392</v>
      </c>
    </row>
    <row r="18420" spans="1:7">
      <c r="A18420">
        <v>42043</v>
      </c>
      <c r="B18420">
        <v>10.8541666666667</v>
      </c>
      <c r="C18420" t="str">
        <f t="shared" si="861"/>
        <v>08/2/15 20:30</v>
      </c>
      <c r="D18420">
        <v>3.0225</v>
      </c>
      <c r="E18420">
        <v>1.1694083333333334</v>
      </c>
      <c r="F18420">
        <f t="shared" si="862"/>
        <v>-1.8530916666666666</v>
      </c>
      <c r="G18420">
        <f t="shared" si="863"/>
        <v>-61.309897987317342</v>
      </c>
    </row>
    <row r="18421" spans="1:7">
      <c r="A18421">
        <v>42043</v>
      </c>
      <c r="B18421">
        <v>10.8645833333333</v>
      </c>
      <c r="C18421" t="str">
        <f t="shared" si="861"/>
        <v>08/2/15 20:45</v>
      </c>
      <c r="D18421">
        <v>2.96</v>
      </c>
      <c r="E18421">
        <v>1.278041666666667</v>
      </c>
      <c r="F18421">
        <f t="shared" si="862"/>
        <v>-1.681958333333333</v>
      </c>
      <c r="G18421">
        <f t="shared" si="863"/>
        <v>-56.822916666666657</v>
      </c>
    </row>
    <row r="18422" spans="1:7">
      <c r="A18422">
        <v>42043</v>
      </c>
      <c r="B18422">
        <v>10.875</v>
      </c>
      <c r="C18422" t="str">
        <f t="shared" si="861"/>
        <v>08/2/15 21:00</v>
      </c>
      <c r="D18422">
        <v>3.1475</v>
      </c>
      <c r="E18422">
        <v>1.6452166666666668</v>
      </c>
      <c r="F18422">
        <f t="shared" si="862"/>
        <v>-1.5022833333333332</v>
      </c>
      <c r="G18422">
        <f t="shared" si="863"/>
        <v>-47.729414879534019</v>
      </c>
    </row>
    <row r="18423" spans="1:7">
      <c r="A18423">
        <v>42043</v>
      </c>
      <c r="B18423">
        <v>10.8854166666667</v>
      </c>
      <c r="C18423" t="str">
        <f t="shared" si="861"/>
        <v>08/2/15 21:15</v>
      </c>
      <c r="D18423">
        <v>2.9925000000000002</v>
      </c>
      <c r="E18423">
        <v>1.734733333333333</v>
      </c>
      <c r="F18423">
        <f t="shared" si="862"/>
        <v>-1.2577666666666671</v>
      </c>
      <c r="G18423">
        <f t="shared" si="863"/>
        <v>-42.03063213589531</v>
      </c>
    </row>
    <row r="18424" spans="1:7">
      <c r="A18424">
        <v>42043</v>
      </c>
      <c r="B18424">
        <v>10.8958333333333</v>
      </c>
      <c r="C18424" t="str">
        <f t="shared" si="861"/>
        <v>08/2/15 21:30</v>
      </c>
      <c r="D18424">
        <v>2.87</v>
      </c>
      <c r="E18424">
        <v>1.7484833333333332</v>
      </c>
      <c r="F18424">
        <f t="shared" si="862"/>
        <v>-1.1215166666666669</v>
      </c>
      <c r="G18424">
        <f t="shared" si="863"/>
        <v>-39.077235772357731</v>
      </c>
    </row>
    <row r="18425" spans="1:7">
      <c r="A18425">
        <v>42043</v>
      </c>
      <c r="B18425">
        <v>10.90625</v>
      </c>
      <c r="C18425" t="str">
        <f t="shared" si="861"/>
        <v>08/2/15 21:45</v>
      </c>
      <c r="D18425">
        <v>2.7974999999999999</v>
      </c>
      <c r="E18425">
        <v>1.62375</v>
      </c>
      <c r="F18425">
        <f t="shared" si="862"/>
        <v>-1.1737499999999998</v>
      </c>
      <c r="G18425">
        <f t="shared" si="863"/>
        <v>-41.957104557640747</v>
      </c>
    </row>
    <row r="18426" spans="1:7">
      <c r="A18426">
        <v>42043</v>
      </c>
      <c r="B18426">
        <v>10.9166666666667</v>
      </c>
      <c r="C18426" t="str">
        <f t="shared" si="861"/>
        <v>08/2/15 22:00</v>
      </c>
      <c r="D18426">
        <v>2.7225000000000001</v>
      </c>
      <c r="E18426">
        <v>1.798225</v>
      </c>
      <c r="F18426">
        <f t="shared" si="862"/>
        <v>-0.92427500000000018</v>
      </c>
      <c r="G18426">
        <f t="shared" si="863"/>
        <v>-33.949494949494948</v>
      </c>
    </row>
    <row r="18427" spans="1:7">
      <c r="A18427">
        <v>42043</v>
      </c>
      <c r="B18427">
        <v>10.9270833333333</v>
      </c>
      <c r="C18427" t="str">
        <f t="shared" si="861"/>
        <v>08/2/15 22:15</v>
      </c>
      <c r="D18427">
        <v>2.6475</v>
      </c>
      <c r="E18427">
        <v>2.245508333333333</v>
      </c>
      <c r="F18427">
        <f t="shared" si="862"/>
        <v>-0.40199166666666697</v>
      </c>
      <c r="G18427">
        <f t="shared" si="863"/>
        <v>-15.183821214982698</v>
      </c>
    </row>
    <row r="18428" spans="1:7">
      <c r="A18428">
        <v>42043</v>
      </c>
      <c r="B18428">
        <v>10.9375</v>
      </c>
      <c r="C18428" t="str">
        <f t="shared" si="861"/>
        <v>08/2/15 22:30</v>
      </c>
      <c r="D18428">
        <v>2.6675</v>
      </c>
      <c r="E18428">
        <v>2.8027833333333332</v>
      </c>
      <c r="F18428">
        <f t="shared" si="862"/>
        <v>0.1352833333333332</v>
      </c>
      <c r="G18428">
        <f t="shared" si="863"/>
        <v>5.0715401437050875</v>
      </c>
    </row>
    <row r="18429" spans="1:7">
      <c r="A18429">
        <v>42043</v>
      </c>
      <c r="B18429">
        <v>10.9479166666667</v>
      </c>
      <c r="C18429" t="str">
        <f t="shared" si="861"/>
        <v>08/2/15 22:45</v>
      </c>
      <c r="D18429">
        <v>2.7850000000000001</v>
      </c>
      <c r="E18429">
        <v>2.9210333333333334</v>
      </c>
      <c r="F18429">
        <f t="shared" si="862"/>
        <v>0.13603333333333323</v>
      </c>
      <c r="G18429">
        <f t="shared" si="863"/>
        <v>4.8845002992220188</v>
      </c>
    </row>
    <row r="18430" spans="1:7">
      <c r="A18430">
        <v>42043</v>
      </c>
      <c r="B18430">
        <v>10.9583333333333</v>
      </c>
      <c r="C18430" t="str">
        <f t="shared" si="861"/>
        <v>08/2/15 23:00</v>
      </c>
      <c r="D18430">
        <v>2.9075000000000002</v>
      </c>
      <c r="E18430">
        <v>2.9541833333333329</v>
      </c>
      <c r="F18430">
        <f t="shared" si="862"/>
        <v>4.6683333333332744E-2</v>
      </c>
      <c r="G18430">
        <f t="shared" si="863"/>
        <v>1.6056176554886583</v>
      </c>
    </row>
    <row r="18431" spans="1:7">
      <c r="A18431">
        <v>42043</v>
      </c>
      <c r="B18431">
        <v>10.96875</v>
      </c>
      <c r="C18431" t="str">
        <f t="shared" si="861"/>
        <v>08/2/15 23:15</v>
      </c>
      <c r="D18431">
        <v>3.0325000000000002</v>
      </c>
      <c r="E18431">
        <v>3.0624166666666666</v>
      </c>
      <c r="F18431">
        <f t="shared" si="862"/>
        <v>2.9916666666666369E-2</v>
      </c>
      <c r="G18431">
        <f t="shared" si="863"/>
        <v>0.98653476229732462</v>
      </c>
    </row>
    <row r="18432" spans="1:7">
      <c r="A18432">
        <v>42043</v>
      </c>
      <c r="B18432">
        <v>10.9791666666667</v>
      </c>
      <c r="C18432" t="str">
        <f t="shared" si="861"/>
        <v>08/2/15 23:30</v>
      </c>
      <c r="D18432">
        <v>3.105</v>
      </c>
      <c r="E18432">
        <v>3.352208333333333</v>
      </c>
      <c r="F18432">
        <f t="shared" si="862"/>
        <v>0.24720833333333303</v>
      </c>
      <c r="G18432">
        <f t="shared" si="863"/>
        <v>7.9616210413311768</v>
      </c>
    </row>
    <row r="18433" spans="1:7">
      <c r="A18433">
        <v>42043</v>
      </c>
      <c r="B18433">
        <v>10.9895833333333</v>
      </c>
      <c r="C18433" t="str">
        <f t="shared" si="861"/>
        <v>08/2/15 23:45</v>
      </c>
      <c r="D18433">
        <v>3.1225000000000001</v>
      </c>
      <c r="E18433">
        <v>3.4652583333333333</v>
      </c>
      <c r="F18433">
        <f t="shared" si="862"/>
        <v>0.34275833333333328</v>
      </c>
      <c r="G18433">
        <f t="shared" si="863"/>
        <v>10.977048305310912</v>
      </c>
    </row>
    <row r="18434" spans="1:7">
      <c r="A18434">
        <v>42044</v>
      </c>
      <c r="B18434">
        <v>11</v>
      </c>
      <c r="C18434" t="str">
        <f t="shared" ref="C18434:C18497" si="864">TEXT(A18434,"dd/m/yy ")&amp;TEXT(B18434,"hh:mm")</f>
        <v>09/2/15 00:00</v>
      </c>
      <c r="D18434">
        <v>3.1</v>
      </c>
      <c r="E18434">
        <v>3.9540916666666668</v>
      </c>
      <c r="F18434">
        <f t="shared" si="862"/>
        <v>0.85409166666666669</v>
      </c>
      <c r="G18434">
        <f t="shared" si="863"/>
        <v>27.551344086021505</v>
      </c>
    </row>
    <row r="18435" spans="1:7">
      <c r="A18435">
        <v>42044</v>
      </c>
      <c r="B18435">
        <v>11.0104166666667</v>
      </c>
      <c r="C18435" t="str">
        <f t="shared" si="864"/>
        <v>09/2/15 00:15</v>
      </c>
      <c r="D18435">
        <v>3.1225000000000001</v>
      </c>
      <c r="E18435">
        <v>3.9434250000000004</v>
      </c>
      <c r="F18435">
        <f t="shared" ref="F18435:F18498" si="865">E18435-D18435</f>
        <v>0.82092500000000035</v>
      </c>
      <c r="G18435">
        <f t="shared" ref="G18435:G18498" si="866">(F18435/D18435)*100</f>
        <v>26.290632506004812</v>
      </c>
    </row>
    <row r="18436" spans="1:7">
      <c r="A18436">
        <v>42044</v>
      </c>
      <c r="B18436">
        <v>11.0208333333333</v>
      </c>
      <c r="C18436" t="str">
        <f t="shared" si="864"/>
        <v>09/2/15 00:30</v>
      </c>
      <c r="D18436">
        <v>3.1225000000000001</v>
      </c>
      <c r="E18436">
        <v>3.8081666666666667</v>
      </c>
      <c r="F18436">
        <f t="shared" si="865"/>
        <v>0.68566666666666665</v>
      </c>
      <c r="G18436">
        <f t="shared" si="866"/>
        <v>21.958900453696291</v>
      </c>
    </row>
    <row r="18437" spans="1:7">
      <c r="A18437">
        <v>42044</v>
      </c>
      <c r="B18437">
        <v>11.03125</v>
      </c>
      <c r="C18437" t="str">
        <f t="shared" si="864"/>
        <v>09/2/15 00:45</v>
      </c>
      <c r="D18437">
        <v>3.1074999999999999</v>
      </c>
      <c r="E18437">
        <v>3.6340333333333334</v>
      </c>
      <c r="F18437">
        <f t="shared" si="865"/>
        <v>0.52653333333333352</v>
      </c>
      <c r="G18437">
        <f t="shared" si="866"/>
        <v>16.943952802359888</v>
      </c>
    </row>
    <row r="18438" spans="1:7">
      <c r="A18438">
        <v>42044</v>
      </c>
      <c r="B18438">
        <v>11.0416666666667</v>
      </c>
      <c r="C18438" t="str">
        <f t="shared" si="864"/>
        <v>09/2/15 01:00</v>
      </c>
      <c r="D18438">
        <v>3.09</v>
      </c>
      <c r="E18438">
        <v>3.112108333333333</v>
      </c>
      <c r="F18438">
        <f t="shared" si="865"/>
        <v>2.2108333333333174E-2</v>
      </c>
      <c r="G18438">
        <f t="shared" si="866"/>
        <v>0.71548004314994096</v>
      </c>
    </row>
    <row r="18439" spans="1:7">
      <c r="A18439">
        <v>42044</v>
      </c>
      <c r="B18439">
        <v>11.0520833333333</v>
      </c>
      <c r="C18439" t="str">
        <f t="shared" si="864"/>
        <v>09/2/15 01:15</v>
      </c>
      <c r="D18439">
        <v>3.0724999999999998</v>
      </c>
      <c r="E18439">
        <v>2.9032249999999999</v>
      </c>
      <c r="F18439">
        <f t="shared" si="865"/>
        <v>-0.16927499999999984</v>
      </c>
      <c r="G18439">
        <f t="shared" si="866"/>
        <v>-5.5093572009763987</v>
      </c>
    </row>
    <row r="18440" spans="1:7">
      <c r="A18440">
        <v>42044</v>
      </c>
      <c r="B18440">
        <v>11.0625</v>
      </c>
      <c r="C18440" t="str">
        <f t="shared" si="864"/>
        <v>09/2/15 01:30</v>
      </c>
      <c r="D18440">
        <v>3.0724999999999998</v>
      </c>
      <c r="E18440">
        <v>2.6729499999999997</v>
      </c>
      <c r="F18440">
        <f t="shared" si="865"/>
        <v>-0.39955000000000007</v>
      </c>
      <c r="G18440">
        <f t="shared" si="866"/>
        <v>-13.004068348250614</v>
      </c>
    </row>
    <row r="18441" spans="1:7">
      <c r="A18441">
        <v>42044</v>
      </c>
      <c r="B18441">
        <v>11.0729166666667</v>
      </c>
      <c r="C18441" t="str">
        <f t="shared" si="864"/>
        <v>09/2/15 01:45</v>
      </c>
      <c r="D18441">
        <v>3.0924999999999998</v>
      </c>
      <c r="E18441">
        <v>2.6156666666666668</v>
      </c>
      <c r="F18441">
        <f t="shared" si="865"/>
        <v>-0.476833333333333</v>
      </c>
      <c r="G18441">
        <f t="shared" si="866"/>
        <v>-15.419024521692256</v>
      </c>
    </row>
    <row r="18442" spans="1:7">
      <c r="A18442">
        <v>42044</v>
      </c>
      <c r="B18442">
        <v>11.0833333333333</v>
      </c>
      <c r="C18442" t="str">
        <f t="shared" si="864"/>
        <v>09/2/15 02:00</v>
      </c>
      <c r="D18442">
        <v>3.1150000000000002</v>
      </c>
      <c r="E18442">
        <v>2.2760250000000002</v>
      </c>
      <c r="F18442">
        <f t="shared" si="865"/>
        <v>-0.83897500000000003</v>
      </c>
      <c r="G18442">
        <f t="shared" si="866"/>
        <v>-26.933386837881219</v>
      </c>
    </row>
    <row r="18443" spans="1:7">
      <c r="A18443">
        <v>42044</v>
      </c>
      <c r="B18443">
        <v>11.09375</v>
      </c>
      <c r="C18443" t="str">
        <f t="shared" si="864"/>
        <v>09/2/15 02:15</v>
      </c>
      <c r="D18443">
        <v>3.1375000000000002</v>
      </c>
      <c r="E18443">
        <v>1.905975</v>
      </c>
      <c r="F18443">
        <f t="shared" si="865"/>
        <v>-1.2315250000000002</v>
      </c>
      <c r="G18443">
        <f t="shared" si="866"/>
        <v>-39.251792828685261</v>
      </c>
    </row>
    <row r="18444" spans="1:7">
      <c r="A18444">
        <v>42044</v>
      </c>
      <c r="B18444">
        <v>11.1041666666667</v>
      </c>
      <c r="C18444" t="str">
        <f t="shared" si="864"/>
        <v>09/2/15 02:30</v>
      </c>
      <c r="D18444">
        <v>3.1749999999999998</v>
      </c>
      <c r="E18444">
        <v>1.5775749999999999</v>
      </c>
      <c r="F18444">
        <f t="shared" si="865"/>
        <v>-1.5974249999999999</v>
      </c>
      <c r="G18444">
        <f t="shared" si="866"/>
        <v>-50.312598425196853</v>
      </c>
    </row>
    <row r="18445" spans="1:7">
      <c r="A18445">
        <v>42044</v>
      </c>
      <c r="B18445">
        <v>11.1145833333333</v>
      </c>
      <c r="C18445" t="str">
        <f t="shared" si="864"/>
        <v>09/2/15 02:45</v>
      </c>
      <c r="D18445">
        <v>3.2425000000000002</v>
      </c>
      <c r="E18445">
        <v>1.306775</v>
      </c>
      <c r="F18445">
        <f t="shared" si="865"/>
        <v>-1.9357250000000001</v>
      </c>
      <c r="G18445">
        <f t="shared" si="866"/>
        <v>-59.698535080956049</v>
      </c>
    </row>
    <row r="18446" spans="1:7">
      <c r="A18446">
        <v>42044</v>
      </c>
      <c r="B18446">
        <v>11.125</v>
      </c>
      <c r="C18446" t="str">
        <f t="shared" si="864"/>
        <v>09/2/15 03:00</v>
      </c>
      <c r="D18446">
        <v>2.8075000000000001</v>
      </c>
      <c r="E18446">
        <v>1.0991583333333332</v>
      </c>
      <c r="F18446">
        <f t="shared" si="865"/>
        <v>-1.7083416666666669</v>
      </c>
      <c r="G18446">
        <f t="shared" si="866"/>
        <v>-60.849213416444059</v>
      </c>
    </row>
    <row r="18447" spans="1:7">
      <c r="A18447">
        <v>42044</v>
      </c>
      <c r="B18447">
        <v>11.1354166666667</v>
      </c>
      <c r="C18447" t="str">
        <f t="shared" si="864"/>
        <v>09/2/15 03:15</v>
      </c>
      <c r="D18447">
        <v>2.8149999999999999</v>
      </c>
      <c r="E18447">
        <v>1.2218916666666666</v>
      </c>
      <c r="F18447">
        <f t="shared" si="865"/>
        <v>-1.5931083333333333</v>
      </c>
      <c r="G18447">
        <f t="shared" si="866"/>
        <v>-56.59354647720545</v>
      </c>
    </row>
    <row r="18448" spans="1:7">
      <c r="A18448">
        <v>42044</v>
      </c>
      <c r="B18448">
        <v>11.1458333333333</v>
      </c>
      <c r="C18448" t="str">
        <f t="shared" si="864"/>
        <v>09/2/15 03:30</v>
      </c>
      <c r="D18448">
        <v>2.8424999999999998</v>
      </c>
      <c r="E18448">
        <v>1.3638250000000001</v>
      </c>
      <c r="F18448">
        <f t="shared" si="865"/>
        <v>-1.4786749999999997</v>
      </c>
      <c r="G18448">
        <f t="shared" si="866"/>
        <v>-52.020228671943705</v>
      </c>
    </row>
    <row r="18449" spans="1:7">
      <c r="A18449">
        <v>42044</v>
      </c>
      <c r="B18449">
        <v>11.15625</v>
      </c>
      <c r="C18449" t="str">
        <f t="shared" si="864"/>
        <v>09/2/15 03:45</v>
      </c>
      <c r="D18449">
        <v>2.8875000000000002</v>
      </c>
      <c r="E18449">
        <v>1.513625</v>
      </c>
      <c r="F18449">
        <f t="shared" si="865"/>
        <v>-1.3738750000000002</v>
      </c>
      <c r="G18449">
        <f t="shared" si="866"/>
        <v>-47.580086580086586</v>
      </c>
    </row>
    <row r="18450" spans="1:7">
      <c r="A18450">
        <v>42044</v>
      </c>
      <c r="B18450">
        <v>11.1666666666667</v>
      </c>
      <c r="C18450" t="str">
        <f t="shared" si="864"/>
        <v>09/2/15 04:00</v>
      </c>
      <c r="D18450">
        <v>2.9350000000000001</v>
      </c>
      <c r="E18450">
        <v>1.8122083333333334</v>
      </c>
      <c r="F18450">
        <f t="shared" si="865"/>
        <v>-1.1227916666666666</v>
      </c>
      <c r="G18450">
        <f t="shared" si="866"/>
        <v>-38.255252697331059</v>
      </c>
    </row>
    <row r="18451" spans="1:7">
      <c r="A18451">
        <v>42044</v>
      </c>
      <c r="B18451">
        <v>11.1770833333333</v>
      </c>
      <c r="C18451" t="str">
        <f t="shared" si="864"/>
        <v>09/2/15 04:15</v>
      </c>
      <c r="D18451">
        <v>2.9824999999999999</v>
      </c>
      <c r="E18451">
        <v>2.3731416666666667</v>
      </c>
      <c r="F18451">
        <f t="shared" si="865"/>
        <v>-0.60935833333333322</v>
      </c>
      <c r="G18451">
        <f t="shared" si="866"/>
        <v>-20.431126012852747</v>
      </c>
    </row>
    <row r="18452" spans="1:7">
      <c r="A18452">
        <v>42044</v>
      </c>
      <c r="B18452">
        <v>11.1875</v>
      </c>
      <c r="C18452" t="str">
        <f t="shared" si="864"/>
        <v>09/2/15 04:30</v>
      </c>
      <c r="D18452">
        <v>3.0550000000000002</v>
      </c>
      <c r="E18452">
        <v>2.9469749999999992</v>
      </c>
      <c r="F18452">
        <f t="shared" si="865"/>
        <v>-0.10802500000000093</v>
      </c>
      <c r="G18452">
        <f t="shared" si="866"/>
        <v>-3.5360065466448742</v>
      </c>
    </row>
    <row r="18453" spans="1:7">
      <c r="A18453">
        <v>42044</v>
      </c>
      <c r="B18453">
        <v>11.1979166666667</v>
      </c>
      <c r="C18453" t="str">
        <f t="shared" si="864"/>
        <v>09/2/15 04:45</v>
      </c>
      <c r="D18453">
        <v>3.145</v>
      </c>
      <c r="E18453">
        <v>3.152508333333333</v>
      </c>
      <c r="F18453">
        <f t="shared" si="865"/>
        <v>7.508333333333006E-3</v>
      </c>
      <c r="G18453">
        <f t="shared" si="866"/>
        <v>0.23873873873872831</v>
      </c>
    </row>
    <row r="18454" spans="1:7">
      <c r="A18454">
        <v>42044</v>
      </c>
      <c r="B18454">
        <v>11.2083333333333</v>
      </c>
      <c r="C18454" t="str">
        <f t="shared" si="864"/>
        <v>09/2/15 05:00</v>
      </c>
      <c r="D18454">
        <v>3.24</v>
      </c>
      <c r="E18454">
        <v>2.6103166666666664</v>
      </c>
      <c r="F18454">
        <f t="shared" si="865"/>
        <v>-0.62968333333333382</v>
      </c>
      <c r="G18454">
        <f t="shared" si="866"/>
        <v>-19.434670781893018</v>
      </c>
    </row>
    <row r="18455" spans="1:7">
      <c r="A18455">
        <v>42044</v>
      </c>
      <c r="B18455">
        <v>11.21875</v>
      </c>
      <c r="C18455" t="str">
        <f t="shared" si="864"/>
        <v>09/2/15 05:15</v>
      </c>
      <c r="D18455">
        <v>3.3325</v>
      </c>
      <c r="E18455">
        <v>2.271266666666667</v>
      </c>
      <c r="F18455">
        <f t="shared" si="865"/>
        <v>-1.061233333333333</v>
      </c>
      <c r="G18455">
        <f t="shared" si="866"/>
        <v>-31.844961240310067</v>
      </c>
    </row>
    <row r="18456" spans="1:7">
      <c r="A18456">
        <v>42044</v>
      </c>
      <c r="B18456">
        <v>11.2291666666667</v>
      </c>
      <c r="C18456" t="str">
        <f t="shared" si="864"/>
        <v>09/2/15 05:30</v>
      </c>
      <c r="D18456">
        <v>3.3849999999999998</v>
      </c>
      <c r="E18456">
        <v>1.9172416666666667</v>
      </c>
      <c r="F18456">
        <f t="shared" si="865"/>
        <v>-1.4677583333333331</v>
      </c>
      <c r="G18456">
        <f t="shared" si="866"/>
        <v>-43.360659773510577</v>
      </c>
    </row>
    <row r="18457" spans="1:7">
      <c r="A18457">
        <v>42044</v>
      </c>
      <c r="B18457">
        <v>11.2395833333333</v>
      </c>
      <c r="C18457" t="str">
        <f t="shared" si="864"/>
        <v>09/2/15 05:45</v>
      </c>
      <c r="D18457">
        <v>3.3824999999999998</v>
      </c>
      <c r="E18457">
        <v>1.988475</v>
      </c>
      <c r="F18457">
        <f t="shared" si="865"/>
        <v>-1.3940249999999998</v>
      </c>
      <c r="G18457">
        <f t="shared" si="866"/>
        <v>-41.212860310421284</v>
      </c>
    </row>
    <row r="18458" spans="1:7">
      <c r="A18458">
        <v>42044</v>
      </c>
      <c r="B18458">
        <v>11.25</v>
      </c>
      <c r="C18458" t="str">
        <f t="shared" si="864"/>
        <v>09/2/15 06:00</v>
      </c>
      <c r="D18458">
        <v>3.5525000000000002</v>
      </c>
      <c r="E18458">
        <v>2.6611250000000002</v>
      </c>
      <c r="F18458">
        <f t="shared" si="865"/>
        <v>-0.89137500000000003</v>
      </c>
      <c r="G18458">
        <f t="shared" si="866"/>
        <v>-25.091484869809992</v>
      </c>
    </row>
    <row r="18459" spans="1:7">
      <c r="A18459">
        <v>42044</v>
      </c>
      <c r="B18459">
        <v>11.2604166666667</v>
      </c>
      <c r="C18459" t="str">
        <f t="shared" si="864"/>
        <v>09/2/15 06:15</v>
      </c>
      <c r="D18459">
        <v>3.7149999999999999</v>
      </c>
      <c r="E18459">
        <v>3.1441250000000003</v>
      </c>
      <c r="F18459">
        <f t="shared" si="865"/>
        <v>-0.57087499999999958</v>
      </c>
      <c r="G18459">
        <f t="shared" si="866"/>
        <v>-15.366756393001335</v>
      </c>
    </row>
    <row r="18460" spans="1:7">
      <c r="A18460">
        <v>42044</v>
      </c>
      <c r="B18460">
        <v>11.2708333333333</v>
      </c>
      <c r="C18460" t="str">
        <f t="shared" si="864"/>
        <v>09/2/15 06:30</v>
      </c>
      <c r="D18460">
        <v>3.835</v>
      </c>
      <c r="E18460">
        <v>2.9387750000000001</v>
      </c>
      <c r="F18460">
        <f t="shared" si="865"/>
        <v>-0.89622499999999983</v>
      </c>
      <c r="G18460">
        <f t="shared" si="866"/>
        <v>-23.369621903520205</v>
      </c>
    </row>
    <row r="18461" spans="1:7">
      <c r="A18461">
        <v>42044</v>
      </c>
      <c r="B18461">
        <v>11.28125</v>
      </c>
      <c r="C18461" t="str">
        <f t="shared" si="864"/>
        <v>09/2/15 06:45</v>
      </c>
      <c r="D18461">
        <v>3.8050000000000002</v>
      </c>
      <c r="E18461">
        <v>2.274575</v>
      </c>
      <c r="F18461">
        <f t="shared" si="865"/>
        <v>-1.5304250000000001</v>
      </c>
      <c r="G18461">
        <f t="shared" si="866"/>
        <v>-40.221419185282528</v>
      </c>
    </row>
    <row r="18462" spans="1:7">
      <c r="A18462">
        <v>42044</v>
      </c>
      <c r="B18462">
        <v>11.2916666666667</v>
      </c>
      <c r="C18462" t="str">
        <f t="shared" si="864"/>
        <v>09/2/15 07:00</v>
      </c>
      <c r="D18462">
        <v>3.7749999999999999</v>
      </c>
      <c r="E18462">
        <v>2.7946583333333335</v>
      </c>
      <c r="F18462">
        <f t="shared" si="865"/>
        <v>-0.98034166666666644</v>
      </c>
      <c r="G18462">
        <f t="shared" si="866"/>
        <v>-25.969315673289177</v>
      </c>
    </row>
    <row r="18463" spans="1:7">
      <c r="A18463">
        <v>42044</v>
      </c>
      <c r="B18463">
        <v>11.3020833333333</v>
      </c>
      <c r="C18463" t="str">
        <f t="shared" si="864"/>
        <v>09/2/15 07:15</v>
      </c>
      <c r="D18463">
        <v>3.7475000000000001</v>
      </c>
      <c r="E18463">
        <v>3.2594916666666669</v>
      </c>
      <c r="F18463">
        <f t="shared" si="865"/>
        <v>-0.48800833333333316</v>
      </c>
      <c r="G18463">
        <f t="shared" si="866"/>
        <v>-13.022237046920166</v>
      </c>
    </row>
    <row r="18464" spans="1:7">
      <c r="A18464">
        <v>42044</v>
      </c>
      <c r="B18464">
        <v>11.3125</v>
      </c>
      <c r="C18464" t="str">
        <f t="shared" si="864"/>
        <v>09/2/15 07:30</v>
      </c>
      <c r="D18464">
        <v>3.5750000000000002</v>
      </c>
      <c r="E18464">
        <v>3.3639416666666664</v>
      </c>
      <c r="F18464">
        <f t="shared" si="865"/>
        <v>-0.21105833333333379</v>
      </c>
      <c r="G18464">
        <f t="shared" si="866"/>
        <v>-5.9037296037296159</v>
      </c>
    </row>
    <row r="18465" spans="1:7">
      <c r="A18465">
        <v>42044</v>
      </c>
      <c r="B18465">
        <v>11.3229166666667</v>
      </c>
      <c r="C18465" t="str">
        <f t="shared" si="864"/>
        <v>09/2/15 07:45</v>
      </c>
      <c r="D18465">
        <v>3.25</v>
      </c>
      <c r="E18465">
        <v>3.1998916666666664</v>
      </c>
      <c r="F18465">
        <f t="shared" si="865"/>
        <v>-5.0108333333333643E-2</v>
      </c>
      <c r="G18465">
        <f t="shared" si="866"/>
        <v>-1.5417948717948815</v>
      </c>
    </row>
    <row r="18466" spans="1:7">
      <c r="A18466">
        <v>42044</v>
      </c>
      <c r="B18466">
        <v>11.3333333333333</v>
      </c>
      <c r="C18466" t="str">
        <f t="shared" si="864"/>
        <v>09/2/15 08:00</v>
      </c>
      <c r="D18466">
        <v>2.9224999999999999</v>
      </c>
      <c r="E18466">
        <v>2.7072083333333334</v>
      </c>
      <c r="F18466">
        <f t="shared" si="865"/>
        <v>-0.21529166666666644</v>
      </c>
      <c r="G18466">
        <f t="shared" si="866"/>
        <v>-7.3666951810664312</v>
      </c>
    </row>
    <row r="18467" spans="1:7">
      <c r="A18467">
        <v>42044</v>
      </c>
      <c r="B18467">
        <v>11.34375</v>
      </c>
      <c r="C18467" t="str">
        <f t="shared" si="864"/>
        <v>09/2/15 08:15</v>
      </c>
      <c r="D18467">
        <v>2.5950000000000002</v>
      </c>
      <c r="E18467">
        <v>2.5136750000000001</v>
      </c>
      <c r="F18467">
        <f t="shared" si="865"/>
        <v>-8.1325000000000092E-2</v>
      </c>
      <c r="G18467">
        <f t="shared" si="866"/>
        <v>-3.1339113680154176</v>
      </c>
    </row>
    <row r="18468" spans="1:7">
      <c r="A18468">
        <v>42044</v>
      </c>
      <c r="B18468">
        <v>11.3541666666667</v>
      </c>
      <c r="C18468" t="str">
        <f t="shared" si="864"/>
        <v>09/2/15 08:30</v>
      </c>
      <c r="D18468">
        <v>2.2225000000000001</v>
      </c>
      <c r="E18468">
        <v>1.9984916666666668</v>
      </c>
      <c r="F18468">
        <f t="shared" si="865"/>
        <v>-0.22400833333333336</v>
      </c>
      <c r="G18468">
        <f t="shared" si="866"/>
        <v>-10.079115110611173</v>
      </c>
    </row>
    <row r="18469" spans="1:7">
      <c r="A18469">
        <v>42044</v>
      </c>
      <c r="B18469">
        <v>11.3645833333333</v>
      </c>
      <c r="C18469" t="str">
        <f t="shared" si="864"/>
        <v>09/2/15 08:45</v>
      </c>
      <c r="D18469">
        <v>1.8149999999999999</v>
      </c>
      <c r="E18469">
        <v>1.5118416666666668</v>
      </c>
      <c r="F18469">
        <f t="shared" si="865"/>
        <v>-0.3031583333333332</v>
      </c>
      <c r="G18469">
        <f t="shared" si="866"/>
        <v>-16.702938475665739</v>
      </c>
    </row>
    <row r="18470" spans="1:7">
      <c r="A18470">
        <v>42044</v>
      </c>
      <c r="B18470">
        <v>11.375</v>
      </c>
      <c r="C18470" t="str">
        <f t="shared" si="864"/>
        <v>09/2/15 09:00</v>
      </c>
      <c r="D18470">
        <v>1.4350000000000001</v>
      </c>
      <c r="E18470">
        <v>1.0803499999999999</v>
      </c>
      <c r="F18470">
        <f t="shared" si="865"/>
        <v>-0.35465000000000013</v>
      </c>
      <c r="G18470">
        <f t="shared" si="866"/>
        <v>-24.714285714285722</v>
      </c>
    </row>
    <row r="18471" spans="1:7">
      <c r="A18471">
        <v>42044</v>
      </c>
      <c r="B18471">
        <v>11.3854166666667</v>
      </c>
      <c r="C18471" t="str">
        <f t="shared" si="864"/>
        <v>09/2/15 09:15</v>
      </c>
      <c r="D18471">
        <v>1.0974999999999999</v>
      </c>
      <c r="E18471">
        <v>0.7708666666666667</v>
      </c>
      <c r="F18471">
        <f t="shared" si="865"/>
        <v>-0.32663333333333322</v>
      </c>
      <c r="G18471">
        <f t="shared" si="866"/>
        <v>-29.761579347000751</v>
      </c>
    </row>
    <row r="18472" spans="1:7">
      <c r="A18472">
        <v>42044</v>
      </c>
      <c r="B18472">
        <v>11.3958333333333</v>
      </c>
      <c r="C18472" t="str">
        <f t="shared" si="864"/>
        <v>09/2/15 09:30</v>
      </c>
      <c r="D18472">
        <v>0.81</v>
      </c>
      <c r="E18472">
        <v>0.44968333333333332</v>
      </c>
      <c r="F18472">
        <f t="shared" si="865"/>
        <v>-0.36031666666666673</v>
      </c>
      <c r="G18472">
        <f t="shared" si="866"/>
        <v>-44.483539094650212</v>
      </c>
    </row>
    <row r="18473" spans="1:7">
      <c r="A18473">
        <v>42044</v>
      </c>
      <c r="B18473">
        <v>11.40625</v>
      </c>
      <c r="C18473" t="str">
        <f t="shared" si="864"/>
        <v>09/2/15 09:45</v>
      </c>
      <c r="D18473">
        <v>0.83750000000000002</v>
      </c>
      <c r="E18473">
        <v>0.29753333333333332</v>
      </c>
      <c r="F18473">
        <f t="shared" si="865"/>
        <v>-0.53996666666666671</v>
      </c>
      <c r="G18473">
        <f t="shared" si="866"/>
        <v>-64.473631840796017</v>
      </c>
    </row>
    <row r="18474" spans="1:7">
      <c r="A18474">
        <v>42044</v>
      </c>
      <c r="B18474">
        <v>11.4166666666667</v>
      </c>
      <c r="C18474" t="str">
        <f t="shared" si="864"/>
        <v>09/2/15 10:00</v>
      </c>
      <c r="D18474">
        <v>0.875</v>
      </c>
      <c r="E18474">
        <v>0.22306666666666669</v>
      </c>
      <c r="F18474">
        <f t="shared" si="865"/>
        <v>-0.65193333333333325</v>
      </c>
      <c r="G18474">
        <f t="shared" si="866"/>
        <v>-74.506666666666661</v>
      </c>
    </row>
    <row r="18475" spans="1:7">
      <c r="A18475">
        <v>42044</v>
      </c>
      <c r="B18475">
        <v>11.4270833333333</v>
      </c>
      <c r="C18475" t="str">
        <f t="shared" si="864"/>
        <v>09/2/15 10:15</v>
      </c>
      <c r="D18475">
        <v>0.91500000000000004</v>
      </c>
      <c r="E18475">
        <v>0.45566666666666672</v>
      </c>
      <c r="F18475">
        <f t="shared" si="865"/>
        <v>-0.45933333333333332</v>
      </c>
      <c r="G18475">
        <f t="shared" si="866"/>
        <v>-50.200364298724956</v>
      </c>
    </row>
    <row r="18476" spans="1:7">
      <c r="A18476">
        <v>42044</v>
      </c>
      <c r="B18476">
        <v>11.4375</v>
      </c>
      <c r="C18476" t="str">
        <f t="shared" si="864"/>
        <v>09/2/15 10:30</v>
      </c>
      <c r="D18476">
        <v>0.94499999999999995</v>
      </c>
      <c r="E18476">
        <v>0.54259999999999986</v>
      </c>
      <c r="F18476">
        <f t="shared" si="865"/>
        <v>-0.40240000000000009</v>
      </c>
      <c r="G18476">
        <f t="shared" si="866"/>
        <v>-42.582010582010597</v>
      </c>
    </row>
    <row r="18477" spans="1:7">
      <c r="A18477">
        <v>42044</v>
      </c>
      <c r="B18477">
        <v>11.4479166666667</v>
      </c>
      <c r="C18477" t="str">
        <f t="shared" si="864"/>
        <v>09/2/15 10:45</v>
      </c>
      <c r="D18477">
        <v>0.96</v>
      </c>
      <c r="E18477">
        <v>0.40035000000000004</v>
      </c>
      <c r="F18477">
        <f t="shared" si="865"/>
        <v>-0.55964999999999998</v>
      </c>
      <c r="G18477">
        <f t="shared" si="866"/>
        <v>-58.296875</v>
      </c>
    </row>
    <row r="18478" spans="1:7">
      <c r="A18478">
        <v>42044</v>
      </c>
      <c r="B18478">
        <v>11.4583333333333</v>
      </c>
      <c r="C18478" t="str">
        <f t="shared" si="864"/>
        <v>09/2/15 11:00</v>
      </c>
      <c r="D18478">
        <v>0.98250000000000004</v>
      </c>
      <c r="E18478">
        <v>0.15175833333333333</v>
      </c>
      <c r="F18478">
        <f t="shared" si="865"/>
        <v>-0.83074166666666671</v>
      </c>
      <c r="G18478">
        <f t="shared" si="866"/>
        <v>-84.553859202714165</v>
      </c>
    </row>
    <row r="18479" spans="1:7">
      <c r="A18479">
        <v>42044</v>
      </c>
      <c r="B18479">
        <v>11.46875</v>
      </c>
      <c r="C18479" t="str">
        <f t="shared" si="864"/>
        <v>09/2/15 11:15</v>
      </c>
      <c r="D18479">
        <v>1.0075000000000001</v>
      </c>
      <c r="E18479">
        <v>0.19562499999999999</v>
      </c>
      <c r="F18479">
        <f t="shared" si="865"/>
        <v>-0.81187500000000012</v>
      </c>
      <c r="G18479">
        <f t="shared" si="866"/>
        <v>-80.583126550868485</v>
      </c>
    </row>
    <row r="18480" spans="1:7">
      <c r="A18480">
        <v>42044</v>
      </c>
      <c r="B18480">
        <v>11.4791666666667</v>
      </c>
      <c r="C18480" t="str">
        <f t="shared" si="864"/>
        <v>09/2/15 11:30</v>
      </c>
      <c r="D18480">
        <v>1.0249999999999999</v>
      </c>
      <c r="E18480">
        <v>5.7991666666666671E-2</v>
      </c>
      <c r="F18480">
        <f t="shared" si="865"/>
        <v>-0.96700833333333325</v>
      </c>
      <c r="G18480">
        <f t="shared" si="866"/>
        <v>-94.342276422764229</v>
      </c>
    </row>
    <row r="18481" spans="1:7">
      <c r="A18481">
        <v>42044</v>
      </c>
      <c r="B18481">
        <v>11.4895833333333</v>
      </c>
      <c r="C18481" t="str">
        <f t="shared" si="864"/>
        <v>09/2/15 11:45</v>
      </c>
      <c r="D18481">
        <v>1.0275000000000001</v>
      </c>
      <c r="E18481">
        <v>2.705833333333334E-2</v>
      </c>
      <c r="F18481">
        <f t="shared" si="865"/>
        <v>-1.0004416666666667</v>
      </c>
      <c r="G18481">
        <f t="shared" si="866"/>
        <v>-97.366585563665851</v>
      </c>
    </row>
    <row r="18482" spans="1:7">
      <c r="A18482">
        <v>42044</v>
      </c>
      <c r="B18482">
        <v>11.5</v>
      </c>
      <c r="C18482" t="str">
        <f t="shared" si="864"/>
        <v>09/2/15 12:00</v>
      </c>
      <c r="D18482">
        <v>1.0125</v>
      </c>
      <c r="E18482">
        <v>4.8583333333333343E-3</v>
      </c>
      <c r="F18482">
        <f t="shared" si="865"/>
        <v>-1.0076416666666665</v>
      </c>
      <c r="G18482">
        <f t="shared" si="866"/>
        <v>-99.520164609053481</v>
      </c>
    </row>
    <row r="18483" spans="1:7">
      <c r="A18483">
        <v>42044</v>
      </c>
      <c r="B18483">
        <v>11.5104166666667</v>
      </c>
      <c r="C18483" t="str">
        <f t="shared" si="864"/>
        <v>09/2/15 12:15</v>
      </c>
      <c r="D18483">
        <v>1.02</v>
      </c>
      <c r="E18483">
        <v>-1.7916666666666673E-3</v>
      </c>
      <c r="F18483">
        <f t="shared" si="865"/>
        <v>-1.0217916666666667</v>
      </c>
      <c r="G18483">
        <f t="shared" si="866"/>
        <v>-100.17565359477123</v>
      </c>
    </row>
    <row r="18484" spans="1:7">
      <c r="A18484">
        <v>42044</v>
      </c>
      <c r="B18484">
        <v>11.5208333333333</v>
      </c>
      <c r="C18484" t="str">
        <f t="shared" si="864"/>
        <v>09/2/15 12:30</v>
      </c>
      <c r="D18484">
        <v>0.99250000000000005</v>
      </c>
      <c r="E18484">
        <v>1.7491666666666662E-2</v>
      </c>
      <c r="F18484">
        <f t="shared" si="865"/>
        <v>-0.97500833333333337</v>
      </c>
      <c r="G18484">
        <f t="shared" si="866"/>
        <v>-98.237615449202352</v>
      </c>
    </row>
    <row r="18485" spans="1:7">
      <c r="A18485">
        <v>42044</v>
      </c>
      <c r="B18485">
        <v>11.53125</v>
      </c>
      <c r="C18485" t="str">
        <f t="shared" si="864"/>
        <v>09/2/15 12:45</v>
      </c>
      <c r="D18485">
        <v>0.92749999999999999</v>
      </c>
      <c r="E18485">
        <v>4.0575E-2</v>
      </c>
      <c r="F18485">
        <f t="shared" si="865"/>
        <v>-0.88692499999999996</v>
      </c>
      <c r="G18485">
        <f t="shared" si="866"/>
        <v>-95.625336927223714</v>
      </c>
    </row>
    <row r="18486" spans="1:7">
      <c r="A18486">
        <v>42044</v>
      </c>
      <c r="B18486">
        <v>11.5416666666667</v>
      </c>
      <c r="C18486" t="str">
        <f t="shared" si="864"/>
        <v>09/2/15 13:00</v>
      </c>
      <c r="D18486">
        <v>0.86250000000000004</v>
      </c>
      <c r="E18486">
        <v>2.709166666666666E-2</v>
      </c>
      <c r="F18486">
        <f t="shared" si="865"/>
        <v>-0.83540833333333342</v>
      </c>
      <c r="G18486">
        <f t="shared" si="866"/>
        <v>-96.858937198067636</v>
      </c>
    </row>
    <row r="18487" spans="1:7">
      <c r="A18487">
        <v>42044</v>
      </c>
      <c r="B18487">
        <v>11.5520833333333</v>
      </c>
      <c r="C18487" t="str">
        <f t="shared" si="864"/>
        <v>09/2/15 13:15</v>
      </c>
      <c r="D18487">
        <v>0.80249999999999999</v>
      </c>
      <c r="E18487">
        <v>8.3391666666666683E-2</v>
      </c>
      <c r="F18487">
        <f t="shared" si="865"/>
        <v>-0.71910833333333335</v>
      </c>
      <c r="G18487">
        <f t="shared" si="866"/>
        <v>-89.608515057113195</v>
      </c>
    </row>
    <row r="18488" spans="1:7">
      <c r="A18488">
        <v>42044</v>
      </c>
      <c r="B18488">
        <v>11.5625</v>
      </c>
      <c r="C18488" t="str">
        <f t="shared" si="864"/>
        <v>09/2/15 13:30</v>
      </c>
      <c r="D18488">
        <v>0.76749999999999996</v>
      </c>
      <c r="E18488">
        <v>0.15918333333333334</v>
      </c>
      <c r="F18488">
        <f t="shared" si="865"/>
        <v>-0.60831666666666662</v>
      </c>
      <c r="G18488">
        <f t="shared" si="866"/>
        <v>-79.259500542888162</v>
      </c>
    </row>
    <row r="18489" spans="1:7">
      <c r="A18489">
        <v>42044</v>
      </c>
      <c r="B18489">
        <v>11.5729166666667</v>
      </c>
      <c r="C18489" t="str">
        <f t="shared" si="864"/>
        <v>09/2/15 13:45</v>
      </c>
      <c r="D18489">
        <v>0.74750000000000005</v>
      </c>
      <c r="E18489">
        <v>0.21286666666666665</v>
      </c>
      <c r="F18489">
        <f t="shared" si="865"/>
        <v>-0.5346333333333334</v>
      </c>
      <c r="G18489">
        <f t="shared" si="866"/>
        <v>-71.52285395763657</v>
      </c>
    </row>
    <row r="18490" spans="1:7">
      <c r="A18490">
        <v>42044</v>
      </c>
      <c r="B18490">
        <v>11.5833333333333</v>
      </c>
      <c r="C18490" t="str">
        <f t="shared" si="864"/>
        <v>09/2/15 14:00</v>
      </c>
      <c r="D18490">
        <v>0.72250000000000003</v>
      </c>
      <c r="E18490">
        <v>0.101975</v>
      </c>
      <c r="F18490">
        <f t="shared" si="865"/>
        <v>-0.62052499999999999</v>
      </c>
      <c r="G18490">
        <f t="shared" si="866"/>
        <v>-85.885813148788927</v>
      </c>
    </row>
    <row r="18491" spans="1:7">
      <c r="A18491">
        <v>42044</v>
      </c>
      <c r="B18491">
        <v>11.59375</v>
      </c>
      <c r="C18491" t="str">
        <f t="shared" si="864"/>
        <v>09/2/15 14:15</v>
      </c>
      <c r="D18491">
        <v>0.51249999999999996</v>
      </c>
      <c r="E18491">
        <v>0.19362500000000002</v>
      </c>
      <c r="F18491">
        <f t="shared" si="865"/>
        <v>-0.31887499999999991</v>
      </c>
      <c r="G18491">
        <f t="shared" si="866"/>
        <v>-62.219512195121936</v>
      </c>
    </row>
    <row r="18492" spans="1:7">
      <c r="A18492">
        <v>42044</v>
      </c>
      <c r="B18492">
        <v>11.6041666666667</v>
      </c>
      <c r="C18492" t="str">
        <f t="shared" si="864"/>
        <v>09/2/15 14:30</v>
      </c>
      <c r="D18492">
        <v>0.435</v>
      </c>
      <c r="E18492">
        <v>2.6058333333333336E-2</v>
      </c>
      <c r="F18492">
        <f t="shared" si="865"/>
        <v>-0.40894166666666665</v>
      </c>
      <c r="G18492">
        <f t="shared" si="866"/>
        <v>-94.009578544061299</v>
      </c>
    </row>
    <row r="18493" spans="1:7">
      <c r="A18493">
        <v>42044</v>
      </c>
      <c r="B18493">
        <v>11.6145833333333</v>
      </c>
      <c r="C18493" t="str">
        <f t="shared" si="864"/>
        <v>09/2/15 14:45</v>
      </c>
      <c r="D18493">
        <v>0.46250000000000002</v>
      </c>
      <c r="E18493">
        <v>0.12615833333333337</v>
      </c>
      <c r="F18493">
        <f t="shared" si="865"/>
        <v>-0.33634166666666665</v>
      </c>
      <c r="G18493">
        <f t="shared" si="866"/>
        <v>-72.72252252252251</v>
      </c>
    </row>
    <row r="18494" spans="1:7">
      <c r="A18494">
        <v>42044</v>
      </c>
      <c r="B18494">
        <v>11.625</v>
      </c>
      <c r="C18494" t="str">
        <f t="shared" si="864"/>
        <v>09/2/15 15:00</v>
      </c>
      <c r="D18494">
        <v>0.56999999999999995</v>
      </c>
      <c r="E18494">
        <v>3.6291666666666673E-2</v>
      </c>
      <c r="F18494">
        <f t="shared" si="865"/>
        <v>-0.53370833333333323</v>
      </c>
      <c r="G18494">
        <f t="shared" si="866"/>
        <v>-93.633040935672511</v>
      </c>
    </row>
    <row r="18495" spans="1:7">
      <c r="A18495">
        <v>42044</v>
      </c>
      <c r="B18495">
        <v>11.6354166666667</v>
      </c>
      <c r="C18495" t="str">
        <f t="shared" si="864"/>
        <v>09/2/15 15:15</v>
      </c>
      <c r="D18495">
        <v>0.55000000000000004</v>
      </c>
      <c r="E18495">
        <v>7.9191666666666674E-2</v>
      </c>
      <c r="F18495">
        <f t="shared" si="865"/>
        <v>-0.47080833333333338</v>
      </c>
      <c r="G18495">
        <f t="shared" si="866"/>
        <v>-85.601515151515144</v>
      </c>
    </row>
    <row r="18496" spans="1:7">
      <c r="A18496">
        <v>42044</v>
      </c>
      <c r="B18496">
        <v>11.6458333333333</v>
      </c>
      <c r="C18496" t="str">
        <f t="shared" si="864"/>
        <v>09/2/15 15:30</v>
      </c>
      <c r="D18496">
        <v>0.54249999999999998</v>
      </c>
      <c r="E18496">
        <v>5.2225000000000001E-2</v>
      </c>
      <c r="F18496">
        <f t="shared" si="865"/>
        <v>-0.49027499999999996</v>
      </c>
      <c r="G18496">
        <f t="shared" si="866"/>
        <v>-90.373271889400925</v>
      </c>
    </row>
    <row r="18497" spans="1:7">
      <c r="A18497">
        <v>42044</v>
      </c>
      <c r="B18497">
        <v>11.65625</v>
      </c>
      <c r="C18497" t="str">
        <f t="shared" si="864"/>
        <v>09/2/15 15:45</v>
      </c>
      <c r="D18497">
        <v>0.54749999999999999</v>
      </c>
      <c r="E18497">
        <v>0.16292499999999999</v>
      </c>
      <c r="F18497">
        <f t="shared" si="865"/>
        <v>-0.384575</v>
      </c>
      <c r="G18497">
        <f t="shared" si="866"/>
        <v>-70.242009132420094</v>
      </c>
    </row>
    <row r="18498" spans="1:7">
      <c r="A18498">
        <v>42044</v>
      </c>
      <c r="B18498">
        <v>11.6666666666667</v>
      </c>
      <c r="C18498" t="str">
        <f t="shared" ref="C18498:C18561" si="867">TEXT(A18498,"dd/m/yy ")&amp;TEXT(B18498,"hh:mm")</f>
        <v>09/2/15 16:00</v>
      </c>
      <c r="D18498">
        <v>0.55249999999999999</v>
      </c>
      <c r="E18498">
        <v>0.17308333333333334</v>
      </c>
      <c r="F18498">
        <f t="shared" si="865"/>
        <v>-0.37941666666666662</v>
      </c>
      <c r="G18498">
        <f t="shared" si="866"/>
        <v>-68.672699849170428</v>
      </c>
    </row>
    <row r="18499" spans="1:7">
      <c r="A18499">
        <v>42044</v>
      </c>
      <c r="B18499">
        <v>11.6770833333333</v>
      </c>
      <c r="C18499" t="str">
        <f t="shared" si="867"/>
        <v>09/2/15 16:15</v>
      </c>
      <c r="D18499">
        <v>0.5625</v>
      </c>
      <c r="E18499">
        <v>0.17705000000000001</v>
      </c>
      <c r="F18499">
        <f t="shared" ref="F18499:F18562" si="868">E18499-D18499</f>
        <v>-0.38544999999999996</v>
      </c>
      <c r="G18499">
        <f t="shared" ref="G18499:G18562" si="869">(F18499/D18499)*100</f>
        <v>-68.524444444444427</v>
      </c>
    </row>
    <row r="18500" spans="1:7">
      <c r="A18500">
        <v>42044</v>
      </c>
      <c r="B18500">
        <v>11.6875</v>
      </c>
      <c r="C18500" t="str">
        <f t="shared" si="867"/>
        <v>09/2/15 16:30</v>
      </c>
      <c r="D18500">
        <v>0.60499999999999998</v>
      </c>
      <c r="E18500">
        <v>6.5058333333333343E-2</v>
      </c>
      <c r="F18500">
        <f t="shared" si="868"/>
        <v>-0.53994166666666665</v>
      </c>
      <c r="G18500">
        <f t="shared" si="869"/>
        <v>-89.246556473829202</v>
      </c>
    </row>
    <row r="18501" spans="1:7">
      <c r="A18501">
        <v>42044</v>
      </c>
      <c r="B18501">
        <v>11.6979166666667</v>
      </c>
      <c r="C18501" t="str">
        <f t="shared" si="867"/>
        <v>09/2/15 16:45</v>
      </c>
      <c r="D18501">
        <v>0.68</v>
      </c>
      <c r="E18501">
        <v>0.18119166666666667</v>
      </c>
      <c r="F18501">
        <f t="shared" si="868"/>
        <v>-0.49880833333333341</v>
      </c>
      <c r="G18501">
        <f t="shared" si="869"/>
        <v>-73.354166666666671</v>
      </c>
    </row>
    <row r="18502" spans="1:7">
      <c r="A18502">
        <v>42044</v>
      </c>
      <c r="B18502">
        <v>11.7083333333333</v>
      </c>
      <c r="C18502" t="str">
        <f t="shared" si="867"/>
        <v>09/2/15 17:00</v>
      </c>
      <c r="D18502">
        <v>0.76</v>
      </c>
      <c r="E18502">
        <v>0.12582499999999999</v>
      </c>
      <c r="F18502">
        <f t="shared" si="868"/>
        <v>-0.63417500000000004</v>
      </c>
      <c r="G18502">
        <f t="shared" si="869"/>
        <v>-83.444078947368425</v>
      </c>
    </row>
    <row r="18503" spans="1:7">
      <c r="A18503">
        <v>42044</v>
      </c>
      <c r="B18503">
        <v>11.71875</v>
      </c>
      <c r="C18503" t="str">
        <f t="shared" si="867"/>
        <v>09/2/15 17:15</v>
      </c>
      <c r="D18503">
        <v>0.84750000000000003</v>
      </c>
      <c r="E18503">
        <v>0.39470833333333333</v>
      </c>
      <c r="F18503">
        <f t="shared" si="868"/>
        <v>-0.4527916666666667</v>
      </c>
      <c r="G18503">
        <f t="shared" si="869"/>
        <v>-53.426745329400191</v>
      </c>
    </row>
    <row r="18504" spans="1:7">
      <c r="A18504">
        <v>42044</v>
      </c>
      <c r="B18504">
        <v>11.7291666666667</v>
      </c>
      <c r="C18504" t="str">
        <f t="shared" si="867"/>
        <v>09/2/15 17:30</v>
      </c>
      <c r="D18504">
        <v>0.86750000000000005</v>
      </c>
      <c r="E18504">
        <v>0.65453333333333341</v>
      </c>
      <c r="F18504">
        <f t="shared" si="868"/>
        <v>-0.21296666666666664</v>
      </c>
      <c r="G18504">
        <f t="shared" si="869"/>
        <v>-24.549471661863585</v>
      </c>
    </row>
    <row r="18505" spans="1:7">
      <c r="A18505">
        <v>42044</v>
      </c>
      <c r="B18505">
        <v>11.7395833333333</v>
      </c>
      <c r="C18505" t="str">
        <f t="shared" si="867"/>
        <v>09/2/15 17:45</v>
      </c>
      <c r="D18505">
        <v>0.8125</v>
      </c>
      <c r="E18505">
        <v>0.81193333333333317</v>
      </c>
      <c r="F18505">
        <f t="shared" si="868"/>
        <v>-5.666666666668263E-4</v>
      </c>
      <c r="G18505">
        <f t="shared" si="869"/>
        <v>-6.9743589743609391E-2</v>
      </c>
    </row>
    <row r="18506" spans="1:7">
      <c r="A18506">
        <v>42044</v>
      </c>
      <c r="B18506">
        <v>11.75</v>
      </c>
      <c r="C18506" t="str">
        <f t="shared" si="867"/>
        <v>09/2/15 18:00</v>
      </c>
      <c r="D18506">
        <v>0.70250000000000001</v>
      </c>
      <c r="E18506">
        <v>1.0927583333333335</v>
      </c>
      <c r="F18506">
        <f t="shared" si="868"/>
        <v>0.39025833333333348</v>
      </c>
      <c r="G18506">
        <f t="shared" si="869"/>
        <v>55.552787663107971</v>
      </c>
    </row>
    <row r="18507" spans="1:7">
      <c r="A18507">
        <v>42044</v>
      </c>
      <c r="B18507">
        <v>11.7604166666667</v>
      </c>
      <c r="C18507" t="str">
        <f t="shared" si="867"/>
        <v>09/2/15 18:15</v>
      </c>
      <c r="D18507">
        <v>0.64749999999999996</v>
      </c>
      <c r="E18507">
        <v>1.0794416666666666</v>
      </c>
      <c r="F18507">
        <f t="shared" si="868"/>
        <v>0.43194166666666667</v>
      </c>
      <c r="G18507">
        <f t="shared" si="869"/>
        <v>66.709137709137707</v>
      </c>
    </row>
    <row r="18508" spans="1:7">
      <c r="A18508">
        <v>42044</v>
      </c>
      <c r="B18508">
        <v>11.7708333333333</v>
      </c>
      <c r="C18508" t="str">
        <f t="shared" si="867"/>
        <v>09/2/15 18:30</v>
      </c>
      <c r="D18508">
        <v>0.64</v>
      </c>
      <c r="E18508">
        <v>1.4404999999999999</v>
      </c>
      <c r="F18508">
        <f t="shared" si="868"/>
        <v>0.80049999999999988</v>
      </c>
      <c r="G18508">
        <f t="shared" si="869"/>
        <v>125.07812499999997</v>
      </c>
    </row>
    <row r="18509" spans="1:7">
      <c r="A18509">
        <v>42044</v>
      </c>
      <c r="B18509">
        <v>11.78125</v>
      </c>
      <c r="C18509" t="str">
        <f t="shared" si="867"/>
        <v>09/2/15 18:45</v>
      </c>
      <c r="D18509">
        <v>0.6925</v>
      </c>
      <c r="E18509">
        <v>1.6834333333333333</v>
      </c>
      <c r="F18509">
        <f t="shared" si="868"/>
        <v>0.99093333333333333</v>
      </c>
      <c r="G18509">
        <f t="shared" si="869"/>
        <v>143.0950661853189</v>
      </c>
    </row>
    <row r="18510" spans="1:7">
      <c r="A18510">
        <v>42044</v>
      </c>
      <c r="B18510">
        <v>11.7916666666667</v>
      </c>
      <c r="C18510" t="str">
        <f t="shared" si="867"/>
        <v>09/2/15 19:00</v>
      </c>
      <c r="D18510">
        <v>0.74750000000000005</v>
      </c>
      <c r="E18510">
        <v>2.1088499999999999</v>
      </c>
      <c r="F18510">
        <f t="shared" si="868"/>
        <v>1.3613499999999998</v>
      </c>
      <c r="G18510">
        <f t="shared" si="869"/>
        <v>182.1204013377926</v>
      </c>
    </row>
    <row r="18511" spans="1:7">
      <c r="A18511">
        <v>42044</v>
      </c>
      <c r="B18511">
        <v>11.8020833333333</v>
      </c>
      <c r="C18511" t="str">
        <f t="shared" si="867"/>
        <v>09/2/15 19:15</v>
      </c>
      <c r="D18511">
        <v>0.8</v>
      </c>
      <c r="E18511">
        <v>2.2545333333333333</v>
      </c>
      <c r="F18511">
        <f t="shared" si="868"/>
        <v>1.4545333333333332</v>
      </c>
      <c r="G18511">
        <f t="shared" si="869"/>
        <v>181.81666666666666</v>
      </c>
    </row>
    <row r="18512" spans="1:7">
      <c r="A18512">
        <v>42044</v>
      </c>
      <c r="B18512">
        <v>11.8125</v>
      </c>
      <c r="C18512" t="str">
        <f t="shared" si="867"/>
        <v>09/2/15 19:30</v>
      </c>
      <c r="D18512">
        <v>0.86750000000000005</v>
      </c>
      <c r="E18512">
        <v>2.471433333333334</v>
      </c>
      <c r="F18512">
        <f t="shared" si="868"/>
        <v>1.6039333333333339</v>
      </c>
      <c r="G18512">
        <f t="shared" si="869"/>
        <v>184.8914505283382</v>
      </c>
    </row>
    <row r="18513" spans="1:7">
      <c r="A18513">
        <v>42044</v>
      </c>
      <c r="B18513">
        <v>11.8229166666667</v>
      </c>
      <c r="C18513" t="str">
        <f t="shared" si="867"/>
        <v>09/2/15 19:45</v>
      </c>
      <c r="D18513">
        <v>0.94</v>
      </c>
      <c r="E18513">
        <v>2.9821999999999997</v>
      </c>
      <c r="F18513">
        <f t="shared" si="868"/>
        <v>2.0421999999999998</v>
      </c>
      <c r="G18513">
        <f t="shared" si="869"/>
        <v>217.25531914893614</v>
      </c>
    </row>
    <row r="18514" spans="1:7">
      <c r="A18514">
        <v>42044</v>
      </c>
      <c r="B18514">
        <v>11.8333333333333</v>
      </c>
      <c r="C18514" t="str">
        <f t="shared" si="867"/>
        <v>09/2/15 20:00</v>
      </c>
      <c r="D18514">
        <v>1.0125</v>
      </c>
      <c r="E18514">
        <v>3.4606750000000002</v>
      </c>
      <c r="F18514">
        <f t="shared" si="868"/>
        <v>2.448175</v>
      </c>
      <c r="G18514">
        <f t="shared" si="869"/>
        <v>241.7950617283951</v>
      </c>
    </row>
    <row r="18515" spans="1:7">
      <c r="A18515">
        <v>42044</v>
      </c>
      <c r="B18515">
        <v>11.84375</v>
      </c>
      <c r="C18515" t="str">
        <f t="shared" si="867"/>
        <v>09/2/15 20:15</v>
      </c>
      <c r="D18515">
        <v>1.0925</v>
      </c>
      <c r="E18515">
        <v>3.9119416666666664</v>
      </c>
      <c r="F18515">
        <f t="shared" si="868"/>
        <v>2.8194416666666662</v>
      </c>
      <c r="G18515">
        <f t="shared" si="869"/>
        <v>258.07246376811588</v>
      </c>
    </row>
    <row r="18516" spans="1:7">
      <c r="A18516">
        <v>42044</v>
      </c>
      <c r="B18516">
        <v>11.8541666666667</v>
      </c>
      <c r="C18516" t="str">
        <f t="shared" si="867"/>
        <v>09/2/15 20:30</v>
      </c>
      <c r="D18516">
        <v>1.2224999999999999</v>
      </c>
      <c r="E18516">
        <v>3.9186833333333344</v>
      </c>
      <c r="F18516">
        <f t="shared" si="868"/>
        <v>2.6961833333333347</v>
      </c>
      <c r="G18516">
        <f t="shared" si="869"/>
        <v>220.54669393319713</v>
      </c>
    </row>
    <row r="18517" spans="1:7">
      <c r="A18517">
        <v>42044</v>
      </c>
      <c r="B18517">
        <v>11.8645833333333</v>
      </c>
      <c r="C18517" t="str">
        <f t="shared" si="867"/>
        <v>09/2/15 20:45</v>
      </c>
      <c r="D18517">
        <v>1.4125000000000001</v>
      </c>
      <c r="E18517">
        <v>3.9372333333333334</v>
      </c>
      <c r="F18517">
        <f t="shared" si="868"/>
        <v>2.5247333333333333</v>
      </c>
      <c r="G18517">
        <f t="shared" si="869"/>
        <v>178.74218289085545</v>
      </c>
    </row>
    <row r="18518" spans="1:7">
      <c r="A18518">
        <v>42044</v>
      </c>
      <c r="B18518">
        <v>11.875</v>
      </c>
      <c r="C18518" t="str">
        <f t="shared" si="867"/>
        <v>09/2/15 21:00</v>
      </c>
      <c r="D18518">
        <v>1.7</v>
      </c>
      <c r="E18518">
        <v>4.2343166666666674</v>
      </c>
      <c r="F18518">
        <f t="shared" si="868"/>
        <v>2.5343166666666672</v>
      </c>
      <c r="G18518">
        <f t="shared" si="869"/>
        <v>149.0774509803922</v>
      </c>
    </row>
    <row r="18519" spans="1:7">
      <c r="A18519">
        <v>42044</v>
      </c>
      <c r="B18519">
        <v>11.8854166666667</v>
      </c>
      <c r="C18519" t="str">
        <f t="shared" si="867"/>
        <v>09/2/15 21:15</v>
      </c>
      <c r="D18519">
        <v>1.875</v>
      </c>
      <c r="E18519">
        <v>3.4690499999999997</v>
      </c>
      <c r="F18519">
        <f t="shared" si="868"/>
        <v>1.5940499999999997</v>
      </c>
      <c r="G18519">
        <f t="shared" si="869"/>
        <v>85.015999999999991</v>
      </c>
    </row>
    <row r="18520" spans="1:7">
      <c r="A18520">
        <v>42044</v>
      </c>
      <c r="B18520">
        <v>11.8958333333333</v>
      </c>
      <c r="C18520" t="str">
        <f t="shared" si="867"/>
        <v>09/2/15 21:30</v>
      </c>
      <c r="D18520">
        <v>2.0625</v>
      </c>
      <c r="E18520">
        <v>2.6453500000000005</v>
      </c>
      <c r="F18520">
        <f t="shared" si="868"/>
        <v>0.58285000000000053</v>
      </c>
      <c r="G18520">
        <f t="shared" si="869"/>
        <v>28.259393939393966</v>
      </c>
    </row>
    <row r="18521" spans="1:7">
      <c r="A18521">
        <v>42044</v>
      </c>
      <c r="B18521">
        <v>11.90625</v>
      </c>
      <c r="C18521" t="str">
        <f t="shared" si="867"/>
        <v>09/2/15 21:45</v>
      </c>
      <c r="D18521">
        <v>2.2675000000000001</v>
      </c>
      <c r="E18521">
        <v>2.754</v>
      </c>
      <c r="F18521">
        <f t="shared" si="868"/>
        <v>0.48649999999999993</v>
      </c>
      <c r="G18521">
        <f t="shared" si="869"/>
        <v>21.455347298787206</v>
      </c>
    </row>
    <row r="18522" spans="1:7">
      <c r="A18522">
        <v>42044</v>
      </c>
      <c r="B18522">
        <v>11.9166666666667</v>
      </c>
      <c r="C18522" t="str">
        <f t="shared" si="867"/>
        <v>09/2/15 22:00</v>
      </c>
      <c r="D18522">
        <v>2.4750000000000001</v>
      </c>
      <c r="E18522">
        <v>3.0694666666666666</v>
      </c>
      <c r="F18522">
        <f t="shared" si="868"/>
        <v>0.59446666666666648</v>
      </c>
      <c r="G18522">
        <f t="shared" si="869"/>
        <v>24.018855218855208</v>
      </c>
    </row>
    <row r="18523" spans="1:7">
      <c r="A18523">
        <v>42044</v>
      </c>
      <c r="B18523">
        <v>11.9270833333333</v>
      </c>
      <c r="C18523" t="str">
        <f t="shared" si="867"/>
        <v>09/2/15 22:15</v>
      </c>
      <c r="D18523">
        <v>2.6850000000000001</v>
      </c>
      <c r="E18523">
        <v>2.8682833333333333</v>
      </c>
      <c r="F18523">
        <f t="shared" si="868"/>
        <v>0.18328333333333324</v>
      </c>
      <c r="G18523">
        <f t="shared" si="869"/>
        <v>6.8261949099937898</v>
      </c>
    </row>
    <row r="18524" spans="1:7">
      <c r="A18524">
        <v>42044</v>
      </c>
      <c r="B18524">
        <v>11.9375</v>
      </c>
      <c r="C18524" t="str">
        <f t="shared" si="867"/>
        <v>09/2/15 22:30</v>
      </c>
      <c r="D18524">
        <v>2.93</v>
      </c>
      <c r="E18524">
        <v>3.1260333333333339</v>
      </c>
      <c r="F18524">
        <f t="shared" si="868"/>
        <v>0.19603333333333373</v>
      </c>
      <c r="G18524">
        <f t="shared" si="869"/>
        <v>6.6905574516496147</v>
      </c>
    </row>
    <row r="18525" spans="1:7">
      <c r="A18525">
        <v>42044</v>
      </c>
      <c r="B18525">
        <v>11.9479166666667</v>
      </c>
      <c r="C18525" t="str">
        <f t="shared" si="867"/>
        <v>09/2/15 22:45</v>
      </c>
      <c r="D18525">
        <v>3.2075</v>
      </c>
      <c r="E18525">
        <v>3.3221000000000003</v>
      </c>
      <c r="F18525">
        <f t="shared" si="868"/>
        <v>0.11460000000000026</v>
      </c>
      <c r="G18525">
        <f t="shared" si="869"/>
        <v>3.5728760717069452</v>
      </c>
    </row>
    <row r="18526" spans="1:7">
      <c r="A18526">
        <v>42044</v>
      </c>
      <c r="B18526">
        <v>11.9583333333333</v>
      </c>
      <c r="C18526" t="str">
        <f t="shared" si="867"/>
        <v>09/2/15 23:00</v>
      </c>
      <c r="D18526">
        <v>3.4925000000000002</v>
      </c>
      <c r="E18526">
        <v>3.2632416666666666</v>
      </c>
      <c r="F18526">
        <f t="shared" si="868"/>
        <v>-0.22925833333333356</v>
      </c>
      <c r="G18526">
        <f t="shared" si="869"/>
        <v>-6.5643044619422639</v>
      </c>
    </row>
    <row r="18527" spans="1:7">
      <c r="A18527">
        <v>42044</v>
      </c>
      <c r="B18527">
        <v>11.96875</v>
      </c>
      <c r="C18527" t="str">
        <f t="shared" si="867"/>
        <v>09/2/15 23:15</v>
      </c>
      <c r="D18527">
        <v>3.7825000000000002</v>
      </c>
      <c r="E18527">
        <v>3.2912750000000006</v>
      </c>
      <c r="F18527">
        <f t="shared" si="868"/>
        <v>-0.49122499999999958</v>
      </c>
      <c r="G18527">
        <f t="shared" si="869"/>
        <v>-12.986781229345659</v>
      </c>
    </row>
    <row r="18528" spans="1:7">
      <c r="A18528">
        <v>42044</v>
      </c>
      <c r="B18528">
        <v>11.9791666666667</v>
      </c>
      <c r="C18528" t="str">
        <f t="shared" si="867"/>
        <v>09/2/15 23:30</v>
      </c>
      <c r="D18528">
        <v>4.0199999999999996</v>
      </c>
      <c r="E18528">
        <v>3.2155333333333327</v>
      </c>
      <c r="F18528">
        <f t="shared" si="868"/>
        <v>-0.80446666666666689</v>
      </c>
      <c r="G18528">
        <f t="shared" si="869"/>
        <v>-20.011608623548931</v>
      </c>
    </row>
    <row r="18529" spans="1:7">
      <c r="A18529">
        <v>42044</v>
      </c>
      <c r="B18529">
        <v>11.9895833333333</v>
      </c>
      <c r="C18529" t="str">
        <f t="shared" si="867"/>
        <v>09/2/15 23:45</v>
      </c>
      <c r="D18529">
        <v>4.2125000000000004</v>
      </c>
      <c r="E18529">
        <v>3.2867833333333336</v>
      </c>
      <c r="F18529">
        <f t="shared" si="868"/>
        <v>-0.92571666666666674</v>
      </c>
      <c r="G18529">
        <f t="shared" si="869"/>
        <v>-21.975469831849654</v>
      </c>
    </row>
    <row r="18530" spans="1:7">
      <c r="A18530">
        <v>42045</v>
      </c>
      <c r="B18530">
        <v>12</v>
      </c>
      <c r="C18530" t="str">
        <f t="shared" si="867"/>
        <v>10/2/15 00:00</v>
      </c>
      <c r="D18530">
        <v>4.3525</v>
      </c>
      <c r="E18530">
        <v>3.784875</v>
      </c>
      <c r="F18530">
        <f t="shared" si="868"/>
        <v>-0.56762500000000005</v>
      </c>
      <c r="G18530">
        <f t="shared" si="869"/>
        <v>-13.0413555427915</v>
      </c>
    </row>
    <row r="18531" spans="1:7">
      <c r="A18531">
        <v>42045</v>
      </c>
      <c r="B18531">
        <v>12.0104166666667</v>
      </c>
      <c r="C18531" t="str">
        <f t="shared" si="867"/>
        <v>10/2/15 00:15</v>
      </c>
      <c r="D18531">
        <v>4.5425000000000004</v>
      </c>
      <c r="E18531">
        <v>4.0591583333333334</v>
      </c>
      <c r="F18531">
        <f t="shared" si="868"/>
        <v>-0.483341666666667</v>
      </c>
      <c r="G18531">
        <f t="shared" si="869"/>
        <v>-10.640432948082927</v>
      </c>
    </row>
    <row r="18532" spans="1:7">
      <c r="A18532">
        <v>42045</v>
      </c>
      <c r="B18532">
        <v>12.0208333333333</v>
      </c>
      <c r="C18532" t="str">
        <f t="shared" si="867"/>
        <v>10/2/15 00:30</v>
      </c>
      <c r="D18532">
        <v>4.66</v>
      </c>
      <c r="E18532">
        <v>4.3295000000000003</v>
      </c>
      <c r="F18532">
        <f t="shared" si="868"/>
        <v>-0.33049999999999979</v>
      </c>
      <c r="G18532">
        <f t="shared" si="869"/>
        <v>-7.0922746781115835</v>
      </c>
    </row>
    <row r="18533" spans="1:7">
      <c r="A18533">
        <v>42045</v>
      </c>
      <c r="B18533">
        <v>12.03125</v>
      </c>
      <c r="C18533" t="str">
        <f t="shared" si="867"/>
        <v>10/2/15 00:45</v>
      </c>
      <c r="D18533">
        <v>4.7249999999999996</v>
      </c>
      <c r="E18533">
        <v>4.4347333333333339</v>
      </c>
      <c r="F18533">
        <f t="shared" si="868"/>
        <v>-0.29026666666666578</v>
      </c>
      <c r="G18533">
        <f t="shared" si="869"/>
        <v>-6.1432098765431915</v>
      </c>
    </row>
    <row r="18534" spans="1:7">
      <c r="A18534">
        <v>42045</v>
      </c>
      <c r="B18534">
        <v>12.0416666666667</v>
      </c>
      <c r="C18534" t="str">
        <f t="shared" si="867"/>
        <v>10/2/15 01:00</v>
      </c>
      <c r="D18534">
        <v>4.7850000000000001</v>
      </c>
      <c r="E18534">
        <v>4.7872083333333331</v>
      </c>
      <c r="F18534">
        <f t="shared" si="868"/>
        <v>2.2083333333329236E-3</v>
      </c>
      <c r="G18534">
        <f t="shared" si="869"/>
        <v>4.6151166840813454E-2</v>
      </c>
    </row>
    <row r="18535" spans="1:7">
      <c r="A18535">
        <v>42045</v>
      </c>
      <c r="B18535">
        <v>12.0520833333333</v>
      </c>
      <c r="C18535" t="str">
        <f t="shared" si="867"/>
        <v>10/2/15 01:15</v>
      </c>
      <c r="D18535">
        <v>4.8449999999999998</v>
      </c>
      <c r="E18535">
        <v>4.5478083333333332</v>
      </c>
      <c r="F18535">
        <f t="shared" si="868"/>
        <v>-0.29719166666666652</v>
      </c>
      <c r="G18535">
        <f t="shared" si="869"/>
        <v>-6.1339869281045729</v>
      </c>
    </row>
    <row r="18536" spans="1:7">
      <c r="A18536">
        <v>42045</v>
      </c>
      <c r="B18536">
        <v>12.0625</v>
      </c>
      <c r="C18536" t="str">
        <f t="shared" si="867"/>
        <v>10/2/15 01:30</v>
      </c>
      <c r="D18536">
        <v>4.88</v>
      </c>
      <c r="E18536">
        <v>4.6208999999999998</v>
      </c>
      <c r="F18536">
        <f t="shared" si="868"/>
        <v>-0.25910000000000011</v>
      </c>
      <c r="G18536">
        <f t="shared" si="869"/>
        <v>-5.3094262295081993</v>
      </c>
    </row>
    <row r="18537" spans="1:7">
      <c r="A18537">
        <v>42045</v>
      </c>
      <c r="B18537">
        <v>12.0729166666667</v>
      </c>
      <c r="C18537" t="str">
        <f t="shared" si="867"/>
        <v>10/2/15 01:45</v>
      </c>
      <c r="D18537">
        <v>4.8849999999999998</v>
      </c>
      <c r="E18537">
        <v>4.692733333333333</v>
      </c>
      <c r="F18537">
        <f t="shared" si="868"/>
        <v>-0.19226666666666681</v>
      </c>
      <c r="G18537">
        <f t="shared" si="869"/>
        <v>-3.9358580689184608</v>
      </c>
    </row>
    <row r="18538" spans="1:7">
      <c r="A18538">
        <v>42045</v>
      </c>
      <c r="B18538">
        <v>12.0833333333333</v>
      </c>
      <c r="C18538" t="str">
        <f t="shared" si="867"/>
        <v>10/2/15 02:00</v>
      </c>
      <c r="D18538">
        <v>4.8899999999999997</v>
      </c>
      <c r="E18538">
        <v>4.7486333333333333</v>
      </c>
      <c r="F18538">
        <f t="shared" si="868"/>
        <v>-0.14136666666666642</v>
      </c>
      <c r="G18538">
        <f t="shared" si="869"/>
        <v>-2.8909338786639349</v>
      </c>
    </row>
    <row r="18539" spans="1:7">
      <c r="A18539">
        <v>42045</v>
      </c>
      <c r="B18539">
        <v>12.09375</v>
      </c>
      <c r="C18539" t="str">
        <f t="shared" si="867"/>
        <v>10/2/15 02:15</v>
      </c>
      <c r="D18539">
        <v>4.8899999999999997</v>
      </c>
      <c r="E18539">
        <v>4.6641666666666657</v>
      </c>
      <c r="F18539">
        <f t="shared" si="868"/>
        <v>-0.225833333333334</v>
      </c>
      <c r="G18539">
        <f t="shared" si="869"/>
        <v>-4.6182685753238042</v>
      </c>
    </row>
    <row r="18540" spans="1:7">
      <c r="A18540">
        <v>42045</v>
      </c>
      <c r="B18540">
        <v>12.1041666666667</v>
      </c>
      <c r="C18540" t="str">
        <f t="shared" si="867"/>
        <v>10/2/15 02:30</v>
      </c>
      <c r="D18540">
        <v>4.87</v>
      </c>
      <c r="E18540">
        <v>4.2942833333333326</v>
      </c>
      <c r="F18540">
        <f t="shared" si="868"/>
        <v>-0.57571666666666754</v>
      </c>
      <c r="G18540">
        <f t="shared" si="869"/>
        <v>-11.82169746748804</v>
      </c>
    </row>
    <row r="18541" spans="1:7">
      <c r="A18541">
        <v>42045</v>
      </c>
      <c r="B18541">
        <v>12.1145833333333</v>
      </c>
      <c r="C18541" t="str">
        <f t="shared" si="867"/>
        <v>10/2/15 02:45</v>
      </c>
      <c r="D18541">
        <v>4.8174999999999999</v>
      </c>
      <c r="E18541">
        <v>4.0794333333333332</v>
      </c>
      <c r="F18541">
        <f t="shared" si="868"/>
        <v>-0.73806666666666665</v>
      </c>
      <c r="G18541">
        <f t="shared" si="869"/>
        <v>-15.320532779795885</v>
      </c>
    </row>
    <row r="18542" spans="1:7">
      <c r="A18542">
        <v>42045</v>
      </c>
      <c r="B18542">
        <v>12.125</v>
      </c>
      <c r="C18542" t="str">
        <f t="shared" si="867"/>
        <v>10/2/15 03:00</v>
      </c>
      <c r="D18542">
        <v>4.5925000000000002</v>
      </c>
      <c r="E18542">
        <v>3.6758166666666665</v>
      </c>
      <c r="F18542">
        <f t="shared" si="868"/>
        <v>-0.91668333333333374</v>
      </c>
      <c r="G18542">
        <f t="shared" si="869"/>
        <v>-19.960442750861919</v>
      </c>
    </row>
    <row r="18543" spans="1:7">
      <c r="A18543">
        <v>42045</v>
      </c>
      <c r="B18543">
        <v>12.1354166666667</v>
      </c>
      <c r="C18543" t="str">
        <f t="shared" si="867"/>
        <v>10/2/15 03:15</v>
      </c>
      <c r="D18543">
        <v>4.5625</v>
      </c>
      <c r="E18543">
        <v>3.7697666666666665</v>
      </c>
      <c r="F18543">
        <f t="shared" si="868"/>
        <v>-0.79273333333333351</v>
      </c>
      <c r="G18543">
        <f t="shared" si="869"/>
        <v>-17.374977168949776</v>
      </c>
    </row>
    <row r="18544" spans="1:7">
      <c r="A18544">
        <v>42045</v>
      </c>
      <c r="B18544">
        <v>12.1458333333333</v>
      </c>
      <c r="C18544" t="str">
        <f t="shared" si="867"/>
        <v>10/2/15 03:30</v>
      </c>
      <c r="D18544">
        <v>4.5875000000000004</v>
      </c>
      <c r="E18544">
        <v>3.889791666666667</v>
      </c>
      <c r="F18544">
        <f t="shared" si="868"/>
        <v>-0.69770833333333337</v>
      </c>
      <c r="G18544">
        <f t="shared" si="869"/>
        <v>-15.208900999091735</v>
      </c>
    </row>
    <row r="18545" spans="1:7">
      <c r="A18545">
        <v>42045</v>
      </c>
      <c r="B18545">
        <v>12.15625</v>
      </c>
      <c r="C18545" t="str">
        <f t="shared" si="867"/>
        <v>10/2/15 03:45</v>
      </c>
      <c r="D18545">
        <v>4.6624999999999996</v>
      </c>
      <c r="E18545">
        <v>4.3070916666666674</v>
      </c>
      <c r="F18545">
        <f t="shared" si="868"/>
        <v>-0.35540833333333222</v>
      </c>
      <c r="G18545">
        <f t="shared" si="869"/>
        <v>-7.6226988382484127</v>
      </c>
    </row>
    <row r="18546" spans="1:7">
      <c r="A18546">
        <v>42045</v>
      </c>
      <c r="B18546">
        <v>12.1666666666667</v>
      </c>
      <c r="C18546" t="str">
        <f t="shared" si="867"/>
        <v>10/2/15 04:00</v>
      </c>
      <c r="D18546">
        <v>4.7374999999999998</v>
      </c>
      <c r="E18546">
        <v>4.7419166666666666</v>
      </c>
      <c r="F18546">
        <f t="shared" si="868"/>
        <v>4.4166666666667354E-3</v>
      </c>
      <c r="G18546">
        <f t="shared" si="869"/>
        <v>9.3227792436237161E-2</v>
      </c>
    </row>
    <row r="18547" spans="1:7">
      <c r="A18547">
        <v>42045</v>
      </c>
      <c r="B18547">
        <v>12.1770833333333</v>
      </c>
      <c r="C18547" t="str">
        <f t="shared" si="867"/>
        <v>10/2/15 04:15</v>
      </c>
      <c r="D18547">
        <v>4.8075000000000001</v>
      </c>
      <c r="E18547">
        <v>4.7388999999999992</v>
      </c>
      <c r="F18547">
        <f t="shared" si="868"/>
        <v>-6.8600000000000882E-2</v>
      </c>
      <c r="G18547">
        <f t="shared" si="869"/>
        <v>-1.4269370774831176</v>
      </c>
    </row>
    <row r="18548" spans="1:7">
      <c r="A18548">
        <v>42045</v>
      </c>
      <c r="B18548">
        <v>12.1875</v>
      </c>
      <c r="C18548" t="str">
        <f t="shared" si="867"/>
        <v>10/2/15 04:30</v>
      </c>
      <c r="D18548">
        <v>4.875</v>
      </c>
      <c r="E18548">
        <v>4.4649750000000008</v>
      </c>
      <c r="F18548">
        <f t="shared" si="868"/>
        <v>-0.4100249999999992</v>
      </c>
      <c r="G18548">
        <f t="shared" si="869"/>
        <v>-8.4107692307692155</v>
      </c>
    </row>
    <row r="18549" spans="1:7">
      <c r="A18549">
        <v>42045</v>
      </c>
      <c r="B18549">
        <v>12.1979166666667</v>
      </c>
      <c r="C18549" t="str">
        <f t="shared" si="867"/>
        <v>10/2/15 04:45</v>
      </c>
      <c r="D18549">
        <v>4.9424999999999999</v>
      </c>
      <c r="E18549">
        <v>4.1265916666666662</v>
      </c>
      <c r="F18549">
        <f t="shared" si="868"/>
        <v>-0.81590833333333368</v>
      </c>
      <c r="G18549">
        <f t="shared" si="869"/>
        <v>-16.508008767492839</v>
      </c>
    </row>
    <row r="18550" spans="1:7">
      <c r="A18550">
        <v>42045</v>
      </c>
      <c r="B18550">
        <v>12.2083333333333</v>
      </c>
      <c r="C18550" t="str">
        <f t="shared" si="867"/>
        <v>10/2/15 05:00</v>
      </c>
      <c r="D18550">
        <v>5.01</v>
      </c>
      <c r="E18550">
        <v>4.2163583333333339</v>
      </c>
      <c r="F18550">
        <f t="shared" si="868"/>
        <v>-0.79364166666666591</v>
      </c>
      <c r="G18550">
        <f t="shared" si="869"/>
        <v>-15.841151031270778</v>
      </c>
    </row>
    <row r="18551" spans="1:7">
      <c r="A18551">
        <v>42045</v>
      </c>
      <c r="B18551">
        <v>12.21875</v>
      </c>
      <c r="C18551" t="str">
        <f t="shared" si="867"/>
        <v>10/2/15 05:15</v>
      </c>
      <c r="D18551">
        <v>4.72</v>
      </c>
      <c r="E18551">
        <v>4.3068583333333335</v>
      </c>
      <c r="F18551">
        <f t="shared" si="868"/>
        <v>-0.4131416666666663</v>
      </c>
      <c r="G18551">
        <f t="shared" si="869"/>
        <v>-8.7530014124293718</v>
      </c>
    </row>
    <row r="18552" spans="1:7">
      <c r="A18552">
        <v>42045</v>
      </c>
      <c r="B18552">
        <v>12.2291666666667</v>
      </c>
      <c r="C18552" t="str">
        <f t="shared" si="867"/>
        <v>10/2/15 05:30</v>
      </c>
      <c r="D18552">
        <v>4.7275</v>
      </c>
      <c r="E18552">
        <v>4.1407916666666669</v>
      </c>
      <c r="F18552">
        <f t="shared" si="868"/>
        <v>-0.58670833333333317</v>
      </c>
      <c r="G18552">
        <f t="shared" si="869"/>
        <v>-12.410541159880131</v>
      </c>
    </row>
    <row r="18553" spans="1:7">
      <c r="A18553">
        <v>42045</v>
      </c>
      <c r="B18553">
        <v>12.2395833333333</v>
      </c>
      <c r="C18553" t="str">
        <f t="shared" si="867"/>
        <v>10/2/15 05:45</v>
      </c>
      <c r="D18553">
        <v>4.7275</v>
      </c>
      <c r="E18553">
        <v>3.9960416666666672</v>
      </c>
      <c r="F18553">
        <f t="shared" si="868"/>
        <v>-0.73145833333333288</v>
      </c>
      <c r="G18553">
        <f t="shared" si="869"/>
        <v>-15.47241318526352</v>
      </c>
    </row>
    <row r="18554" spans="1:7">
      <c r="A18554">
        <v>42045</v>
      </c>
      <c r="B18554">
        <v>12.25</v>
      </c>
      <c r="C18554" t="str">
        <f t="shared" si="867"/>
        <v>10/2/15 06:00</v>
      </c>
      <c r="D18554">
        <v>4.9574999999999996</v>
      </c>
      <c r="E18554">
        <v>4.0565916666666659</v>
      </c>
      <c r="F18554">
        <f t="shared" si="868"/>
        <v>-0.90090833333333364</v>
      </c>
      <c r="G18554">
        <f t="shared" si="869"/>
        <v>-18.172634056143895</v>
      </c>
    </row>
    <row r="18555" spans="1:7">
      <c r="A18555">
        <v>42045</v>
      </c>
      <c r="B18555">
        <v>12.2604166666667</v>
      </c>
      <c r="C18555" t="str">
        <f t="shared" si="867"/>
        <v>10/2/15 06:15</v>
      </c>
      <c r="D18555">
        <v>4.7125000000000004</v>
      </c>
      <c r="E18555">
        <v>4.0000083333333336</v>
      </c>
      <c r="F18555">
        <f t="shared" si="868"/>
        <v>-0.71249166666666675</v>
      </c>
      <c r="G18555">
        <f t="shared" si="869"/>
        <v>-15.119186560565872</v>
      </c>
    </row>
    <row r="18556" spans="1:7">
      <c r="A18556">
        <v>42045</v>
      </c>
      <c r="B18556">
        <v>12.2708333333333</v>
      </c>
      <c r="C18556" t="str">
        <f t="shared" si="867"/>
        <v>10/2/15 06:30</v>
      </c>
      <c r="D18556">
        <v>4.7225000000000001</v>
      </c>
      <c r="E18556">
        <v>3.9886416666666671</v>
      </c>
      <c r="F18556">
        <f t="shared" si="868"/>
        <v>-0.73385833333333306</v>
      </c>
      <c r="G18556">
        <f t="shared" si="869"/>
        <v>-15.539615316746067</v>
      </c>
    </row>
    <row r="18557" spans="1:7">
      <c r="A18557">
        <v>42045</v>
      </c>
      <c r="B18557">
        <v>12.28125</v>
      </c>
      <c r="C18557" t="str">
        <f t="shared" si="867"/>
        <v>10/2/15 06:45</v>
      </c>
      <c r="D18557">
        <v>4.7300000000000004</v>
      </c>
      <c r="E18557">
        <v>4.1931083333333339</v>
      </c>
      <c r="F18557">
        <f t="shared" si="868"/>
        <v>-0.53689166666666654</v>
      </c>
      <c r="G18557">
        <f t="shared" si="869"/>
        <v>-11.350775193798446</v>
      </c>
    </row>
    <row r="18558" spans="1:7">
      <c r="A18558">
        <v>42045</v>
      </c>
      <c r="B18558">
        <v>12.2916666666667</v>
      </c>
      <c r="C18558" t="str">
        <f t="shared" si="867"/>
        <v>10/2/15 07:00</v>
      </c>
      <c r="D18558">
        <v>4.7374999999999998</v>
      </c>
      <c r="E18558">
        <v>4.545933333333334</v>
      </c>
      <c r="F18558">
        <f t="shared" si="868"/>
        <v>-0.19156666666666577</v>
      </c>
      <c r="G18558">
        <f t="shared" si="869"/>
        <v>-4.0436235708003334</v>
      </c>
    </row>
    <row r="18559" spans="1:7">
      <c r="A18559">
        <v>42045</v>
      </c>
      <c r="B18559">
        <v>12.3020833333333</v>
      </c>
      <c r="C18559" t="str">
        <f t="shared" si="867"/>
        <v>10/2/15 07:15</v>
      </c>
      <c r="D18559">
        <v>4.7450000000000001</v>
      </c>
      <c r="E18559">
        <v>4.2828833333333334</v>
      </c>
      <c r="F18559">
        <f t="shared" si="868"/>
        <v>-0.46211666666666673</v>
      </c>
      <c r="G18559">
        <f t="shared" si="869"/>
        <v>-9.7390235335440813</v>
      </c>
    </row>
    <row r="18560" spans="1:7">
      <c r="A18560">
        <v>42045</v>
      </c>
      <c r="B18560">
        <v>12.3125</v>
      </c>
      <c r="C18560" t="str">
        <f t="shared" si="867"/>
        <v>10/2/15 07:30</v>
      </c>
      <c r="D18560">
        <v>4.7225000000000001</v>
      </c>
      <c r="E18560">
        <v>4.238458333333333</v>
      </c>
      <c r="F18560">
        <f t="shared" si="868"/>
        <v>-0.48404166666666715</v>
      </c>
      <c r="G18560">
        <f t="shared" si="869"/>
        <v>-10.24969119463562</v>
      </c>
    </row>
    <row r="18561" spans="1:7">
      <c r="A18561">
        <v>42045</v>
      </c>
      <c r="B18561">
        <v>12.3229166666667</v>
      </c>
      <c r="C18561" t="str">
        <f t="shared" si="867"/>
        <v>10/2/15 07:45</v>
      </c>
      <c r="D18561">
        <v>4.7649999999999997</v>
      </c>
      <c r="E18561">
        <v>4.301541666666667</v>
      </c>
      <c r="F18561">
        <f t="shared" si="868"/>
        <v>-0.46345833333333264</v>
      </c>
      <c r="G18561">
        <f t="shared" si="869"/>
        <v>-9.7263029031129626</v>
      </c>
    </row>
    <row r="18562" spans="1:7">
      <c r="A18562">
        <v>42045</v>
      </c>
      <c r="B18562">
        <v>12.3333333333333</v>
      </c>
      <c r="C18562" t="str">
        <f t="shared" ref="C18562:C18625" si="870">TEXT(A18562,"dd/m/yy ")&amp;TEXT(B18562,"hh:mm")</f>
        <v>10/2/15 08:00</v>
      </c>
      <c r="D18562">
        <v>4.4175000000000004</v>
      </c>
      <c r="E18562">
        <v>3.9734249999999993</v>
      </c>
      <c r="F18562">
        <f t="shared" si="868"/>
        <v>-0.44407500000000111</v>
      </c>
      <c r="G18562">
        <f t="shared" si="869"/>
        <v>-10.052631578947393</v>
      </c>
    </row>
    <row r="18563" spans="1:7">
      <c r="A18563">
        <v>42045</v>
      </c>
      <c r="B18563">
        <v>12.34375</v>
      </c>
      <c r="C18563" t="str">
        <f t="shared" si="870"/>
        <v>10/2/15 08:15</v>
      </c>
      <c r="D18563">
        <v>4.0549999999999997</v>
      </c>
      <c r="E18563">
        <v>3.9049749999999994</v>
      </c>
      <c r="F18563">
        <f t="shared" ref="F18563:F18626" si="871">E18563-D18563</f>
        <v>-0.1500250000000003</v>
      </c>
      <c r="G18563">
        <f t="shared" ref="G18563:G18626" si="872">(F18563/D18563)*100</f>
        <v>-3.6997533908754701</v>
      </c>
    </row>
    <row r="18564" spans="1:7">
      <c r="A18564">
        <v>42045</v>
      </c>
      <c r="B18564">
        <v>12.3541666666667</v>
      </c>
      <c r="C18564" t="str">
        <f t="shared" si="870"/>
        <v>10/2/15 08:30</v>
      </c>
      <c r="D18564">
        <v>3.6749999999999998</v>
      </c>
      <c r="E18564">
        <v>3.4308166666666664</v>
      </c>
      <c r="F18564">
        <f t="shared" si="871"/>
        <v>-0.24418333333333342</v>
      </c>
      <c r="G18564">
        <f t="shared" si="872"/>
        <v>-6.6444444444444475</v>
      </c>
    </row>
    <row r="18565" spans="1:7">
      <c r="A18565">
        <v>42045</v>
      </c>
      <c r="B18565">
        <v>12.3645833333333</v>
      </c>
      <c r="C18565" t="str">
        <f t="shared" si="870"/>
        <v>10/2/15 08:45</v>
      </c>
      <c r="D18565">
        <v>3.2749999999999999</v>
      </c>
      <c r="E18565">
        <v>3.0643833333333332</v>
      </c>
      <c r="F18565">
        <f t="shared" si="871"/>
        <v>-0.21061666666666667</v>
      </c>
      <c r="G18565">
        <f t="shared" si="872"/>
        <v>-6.4310432569974552</v>
      </c>
    </row>
    <row r="18566" spans="1:7">
      <c r="A18566">
        <v>42045</v>
      </c>
      <c r="B18566">
        <v>12.375</v>
      </c>
      <c r="C18566" t="str">
        <f t="shared" si="870"/>
        <v>10/2/15 09:00</v>
      </c>
      <c r="D18566">
        <v>2.9925000000000002</v>
      </c>
      <c r="E18566">
        <v>2.7154166666666666</v>
      </c>
      <c r="F18566">
        <f t="shared" si="871"/>
        <v>-0.27708333333333357</v>
      </c>
      <c r="G18566">
        <f t="shared" si="872"/>
        <v>-9.2592592592592666</v>
      </c>
    </row>
    <row r="18567" spans="1:7">
      <c r="A18567">
        <v>42045</v>
      </c>
      <c r="B18567">
        <v>12.3854166666667</v>
      </c>
      <c r="C18567" t="str">
        <f t="shared" si="870"/>
        <v>10/2/15 09:15</v>
      </c>
      <c r="D18567">
        <v>2.585</v>
      </c>
      <c r="E18567">
        <v>2.6381166666666669</v>
      </c>
      <c r="F18567">
        <f t="shared" si="871"/>
        <v>5.3116666666666923E-2</v>
      </c>
      <c r="G18567">
        <f t="shared" si="872"/>
        <v>2.054803352675703</v>
      </c>
    </row>
    <row r="18568" spans="1:7">
      <c r="A18568">
        <v>42045</v>
      </c>
      <c r="B18568">
        <v>12.3958333333333</v>
      </c>
      <c r="C18568" t="str">
        <f t="shared" si="870"/>
        <v>10/2/15 09:30</v>
      </c>
      <c r="D18568">
        <v>2.4325000000000001</v>
      </c>
      <c r="E18568">
        <v>2.3367</v>
      </c>
      <c r="F18568">
        <f t="shared" si="871"/>
        <v>-9.5800000000000107E-2</v>
      </c>
      <c r="G18568">
        <f t="shared" si="872"/>
        <v>-3.9383350462487199</v>
      </c>
    </row>
    <row r="18569" spans="1:7">
      <c r="A18569">
        <v>42045</v>
      </c>
      <c r="B18569">
        <v>12.40625</v>
      </c>
      <c r="C18569" t="str">
        <f t="shared" si="870"/>
        <v>10/2/15 09:45</v>
      </c>
      <c r="D18569">
        <v>2.5249999999999999</v>
      </c>
      <c r="E18569">
        <v>2.5822499999999997</v>
      </c>
      <c r="F18569">
        <f t="shared" si="871"/>
        <v>5.7249999999999801E-2</v>
      </c>
      <c r="G18569">
        <f t="shared" si="872"/>
        <v>2.2673267326732596</v>
      </c>
    </row>
    <row r="18570" spans="1:7">
      <c r="A18570">
        <v>42045</v>
      </c>
      <c r="B18570">
        <v>12.4166666666667</v>
      </c>
      <c r="C18570" t="str">
        <f t="shared" si="870"/>
        <v>10/2/15 10:00</v>
      </c>
      <c r="D18570">
        <v>2.6225000000000001</v>
      </c>
      <c r="E18570">
        <v>2.9046333333333334</v>
      </c>
      <c r="F18570">
        <f t="shared" si="871"/>
        <v>0.28213333333333335</v>
      </c>
      <c r="G18570">
        <f t="shared" si="872"/>
        <v>10.758182395932634</v>
      </c>
    </row>
    <row r="18571" spans="1:7">
      <c r="A18571">
        <v>42045</v>
      </c>
      <c r="B18571">
        <v>12.4270833333333</v>
      </c>
      <c r="C18571" t="str">
        <f t="shared" si="870"/>
        <v>10/2/15 10:15</v>
      </c>
      <c r="D18571">
        <v>2.7250000000000001</v>
      </c>
      <c r="E18571">
        <v>3.1468333333333329</v>
      </c>
      <c r="F18571">
        <f t="shared" si="871"/>
        <v>0.42183333333333284</v>
      </c>
      <c r="G18571">
        <f t="shared" si="872"/>
        <v>15.480122324159002</v>
      </c>
    </row>
    <row r="18572" spans="1:7">
      <c r="A18572">
        <v>42045</v>
      </c>
      <c r="B18572">
        <v>12.4375</v>
      </c>
      <c r="C18572" t="str">
        <f t="shared" si="870"/>
        <v>10/2/15 10:30</v>
      </c>
      <c r="D18572">
        <v>2.8250000000000002</v>
      </c>
      <c r="E18572">
        <v>3.6035916666666665</v>
      </c>
      <c r="F18572">
        <f t="shared" si="871"/>
        <v>0.77859166666666635</v>
      </c>
      <c r="G18572">
        <f t="shared" si="872"/>
        <v>27.560766961651908</v>
      </c>
    </row>
    <row r="18573" spans="1:7">
      <c r="A18573">
        <v>42045</v>
      </c>
      <c r="B18573">
        <v>12.4479166666667</v>
      </c>
      <c r="C18573" t="str">
        <f t="shared" si="870"/>
        <v>10/2/15 10:45</v>
      </c>
      <c r="D18573">
        <v>2.92</v>
      </c>
      <c r="E18573">
        <v>4.3853916666666661</v>
      </c>
      <c r="F18573">
        <f t="shared" si="871"/>
        <v>1.4653916666666662</v>
      </c>
      <c r="G18573">
        <f t="shared" si="872"/>
        <v>50.184646118721446</v>
      </c>
    </row>
    <row r="18574" spans="1:7">
      <c r="A18574">
        <v>42045</v>
      </c>
      <c r="B18574">
        <v>12.4583333333333</v>
      </c>
      <c r="C18574" t="str">
        <f t="shared" si="870"/>
        <v>10/2/15 11:00</v>
      </c>
      <c r="D18574">
        <v>3.02</v>
      </c>
      <c r="E18574">
        <v>4.7202166666666674</v>
      </c>
      <c r="F18574">
        <f t="shared" si="871"/>
        <v>1.7002166666666674</v>
      </c>
      <c r="G18574">
        <f t="shared" si="872"/>
        <v>56.298565121412821</v>
      </c>
    </row>
    <row r="18575" spans="1:7">
      <c r="A18575">
        <v>42045</v>
      </c>
      <c r="B18575">
        <v>12.46875</v>
      </c>
      <c r="C18575" t="str">
        <f t="shared" si="870"/>
        <v>10/2/15 11:15</v>
      </c>
      <c r="D18575">
        <v>3.12</v>
      </c>
      <c r="E18575">
        <v>4.8599666666666659</v>
      </c>
      <c r="F18575">
        <f t="shared" si="871"/>
        <v>1.7399666666666658</v>
      </c>
      <c r="G18575">
        <f t="shared" si="872"/>
        <v>55.768162393162356</v>
      </c>
    </row>
    <row r="18576" spans="1:7">
      <c r="A18576">
        <v>42045</v>
      </c>
      <c r="B18576">
        <v>12.4791666666667</v>
      </c>
      <c r="C18576" t="str">
        <f t="shared" si="870"/>
        <v>10/2/15 11:30</v>
      </c>
      <c r="D18576">
        <v>3.1575000000000002</v>
      </c>
      <c r="E18576">
        <v>5.0839000000000008</v>
      </c>
      <c r="F18576">
        <f t="shared" si="871"/>
        <v>1.9264000000000006</v>
      </c>
      <c r="G18576">
        <f t="shared" si="872"/>
        <v>61.010292953285841</v>
      </c>
    </row>
    <row r="18577" spans="1:7">
      <c r="A18577">
        <v>42045</v>
      </c>
      <c r="B18577">
        <v>12.4895833333333</v>
      </c>
      <c r="C18577" t="str">
        <f t="shared" si="870"/>
        <v>10/2/15 11:45</v>
      </c>
      <c r="D18577">
        <v>3.125</v>
      </c>
      <c r="E18577">
        <v>4.8874500000000003</v>
      </c>
      <c r="F18577">
        <f t="shared" si="871"/>
        <v>1.7624500000000003</v>
      </c>
      <c r="G18577">
        <f t="shared" si="872"/>
        <v>56.398400000000002</v>
      </c>
    </row>
    <row r="18578" spans="1:7">
      <c r="A18578">
        <v>42045</v>
      </c>
      <c r="B18578">
        <v>12.5</v>
      </c>
      <c r="C18578" t="str">
        <f t="shared" si="870"/>
        <v>10/2/15 12:00</v>
      </c>
      <c r="D18578">
        <v>3.0074999999999998</v>
      </c>
      <c r="E18578">
        <v>4.7682999999999991</v>
      </c>
      <c r="F18578">
        <f t="shared" si="871"/>
        <v>1.7607999999999993</v>
      </c>
      <c r="G18578">
        <f t="shared" si="872"/>
        <v>58.546965918536962</v>
      </c>
    </row>
    <row r="18579" spans="1:7">
      <c r="A18579">
        <v>42045</v>
      </c>
      <c r="B18579">
        <v>12.5104166666667</v>
      </c>
      <c r="C18579" t="str">
        <f t="shared" si="870"/>
        <v>10/2/15 12:15</v>
      </c>
      <c r="D18579">
        <v>2.9750000000000001</v>
      </c>
      <c r="E18579">
        <v>4.5435833333333333</v>
      </c>
      <c r="F18579">
        <f t="shared" si="871"/>
        <v>1.5685833333333332</v>
      </c>
      <c r="G18579">
        <f t="shared" si="872"/>
        <v>52.725490196078425</v>
      </c>
    </row>
    <row r="18580" spans="1:7">
      <c r="A18580">
        <v>42045</v>
      </c>
      <c r="B18580">
        <v>12.5208333333333</v>
      </c>
      <c r="C18580" t="str">
        <f t="shared" si="870"/>
        <v>10/2/15 12:30</v>
      </c>
      <c r="D18580">
        <v>2.895</v>
      </c>
      <c r="E18580">
        <v>4.3956666666666662</v>
      </c>
      <c r="F18580">
        <f t="shared" si="871"/>
        <v>1.5006666666666661</v>
      </c>
      <c r="G18580">
        <f t="shared" si="872"/>
        <v>51.836499712147365</v>
      </c>
    </row>
    <row r="18581" spans="1:7">
      <c r="A18581">
        <v>42045</v>
      </c>
      <c r="B18581">
        <v>12.53125</v>
      </c>
      <c r="C18581" t="str">
        <f t="shared" si="870"/>
        <v>10/2/15 12:45</v>
      </c>
      <c r="D18581">
        <v>2.7825000000000002</v>
      </c>
      <c r="E18581">
        <v>4.1238000000000001</v>
      </c>
      <c r="F18581">
        <f t="shared" si="871"/>
        <v>1.3412999999999999</v>
      </c>
      <c r="G18581">
        <f t="shared" si="872"/>
        <v>48.204851752021561</v>
      </c>
    </row>
    <row r="18582" spans="1:7">
      <c r="A18582">
        <v>42045</v>
      </c>
      <c r="B18582">
        <v>12.5416666666667</v>
      </c>
      <c r="C18582" t="str">
        <f t="shared" si="870"/>
        <v>10/2/15 13:00</v>
      </c>
      <c r="D18582">
        <v>2.6675</v>
      </c>
      <c r="E18582">
        <v>4.1103916666666667</v>
      </c>
      <c r="F18582">
        <f t="shared" si="871"/>
        <v>1.4428916666666667</v>
      </c>
      <c r="G18582">
        <f t="shared" si="872"/>
        <v>54.091533895657605</v>
      </c>
    </row>
    <row r="18583" spans="1:7">
      <c r="A18583">
        <v>42045</v>
      </c>
      <c r="B18583">
        <v>12.5520833333333</v>
      </c>
      <c r="C18583" t="str">
        <f t="shared" si="870"/>
        <v>10/2/15 13:15</v>
      </c>
      <c r="D18583">
        <v>2.5425</v>
      </c>
      <c r="E18583">
        <v>4.0434583333333327</v>
      </c>
      <c r="F18583">
        <f t="shared" si="871"/>
        <v>1.5009583333333327</v>
      </c>
      <c r="G18583">
        <f t="shared" si="872"/>
        <v>59.03474270730905</v>
      </c>
    </row>
    <row r="18584" spans="1:7">
      <c r="A18584">
        <v>42045</v>
      </c>
      <c r="B18584">
        <v>12.5625</v>
      </c>
      <c r="C18584" t="str">
        <f t="shared" si="870"/>
        <v>10/2/15 13:30</v>
      </c>
      <c r="D18584">
        <v>2.4350000000000001</v>
      </c>
      <c r="E18584">
        <v>3.8295916666666661</v>
      </c>
      <c r="F18584">
        <f t="shared" si="871"/>
        <v>1.394591666666666</v>
      </c>
      <c r="G18584">
        <f t="shared" si="872"/>
        <v>57.272758384668009</v>
      </c>
    </row>
    <row r="18585" spans="1:7">
      <c r="A18585">
        <v>42045</v>
      </c>
      <c r="B18585">
        <v>12.5729166666667</v>
      </c>
      <c r="C18585" t="str">
        <f t="shared" si="870"/>
        <v>10/2/15 13:45</v>
      </c>
      <c r="D18585">
        <v>2.3374999999999999</v>
      </c>
      <c r="E18585">
        <v>3.9034416666666667</v>
      </c>
      <c r="F18585">
        <f t="shared" si="871"/>
        <v>1.5659416666666668</v>
      </c>
      <c r="G18585">
        <f t="shared" si="872"/>
        <v>66.992156862745105</v>
      </c>
    </row>
    <row r="18586" spans="1:7">
      <c r="A18586">
        <v>42045</v>
      </c>
      <c r="B18586">
        <v>12.5833333333333</v>
      </c>
      <c r="C18586" t="str">
        <f t="shared" si="870"/>
        <v>10/2/15 14:00</v>
      </c>
      <c r="D18586">
        <v>2.2374999999999998</v>
      </c>
      <c r="E18586">
        <v>3.8125333333333336</v>
      </c>
      <c r="F18586">
        <f t="shared" si="871"/>
        <v>1.5750333333333337</v>
      </c>
      <c r="G18586">
        <f t="shared" si="872"/>
        <v>70.392551210428337</v>
      </c>
    </row>
    <row r="18587" spans="1:7">
      <c r="A18587">
        <v>42045</v>
      </c>
      <c r="B18587">
        <v>12.59375</v>
      </c>
      <c r="C18587" t="str">
        <f t="shared" si="870"/>
        <v>10/2/15 14:15</v>
      </c>
      <c r="D18587">
        <v>2.1375000000000002</v>
      </c>
      <c r="E18587">
        <v>3.7095666666666665</v>
      </c>
      <c r="F18587">
        <f t="shared" si="871"/>
        <v>1.5720666666666663</v>
      </c>
      <c r="G18587">
        <f t="shared" si="872"/>
        <v>73.546978557504843</v>
      </c>
    </row>
    <row r="18588" spans="1:7">
      <c r="A18588">
        <v>42045</v>
      </c>
      <c r="B18588">
        <v>12.6041666666667</v>
      </c>
      <c r="C18588" t="str">
        <f t="shared" si="870"/>
        <v>10/2/15 14:30</v>
      </c>
      <c r="D18588">
        <v>2.0449999999999999</v>
      </c>
      <c r="E18588">
        <v>3.5407666666666673</v>
      </c>
      <c r="F18588">
        <f t="shared" si="871"/>
        <v>1.4957666666666674</v>
      </c>
      <c r="G18588">
        <f t="shared" si="872"/>
        <v>73.142624286878601</v>
      </c>
    </row>
    <row r="18589" spans="1:7">
      <c r="A18589">
        <v>42045</v>
      </c>
      <c r="B18589">
        <v>12.6145833333333</v>
      </c>
      <c r="C18589" t="str">
        <f t="shared" si="870"/>
        <v>10/2/15 14:45</v>
      </c>
      <c r="D18589">
        <v>1.9650000000000001</v>
      </c>
      <c r="E18589">
        <v>3.5051666666666668</v>
      </c>
      <c r="F18589">
        <f t="shared" si="871"/>
        <v>1.5401666666666667</v>
      </c>
      <c r="G18589">
        <f t="shared" si="872"/>
        <v>78.379983036471572</v>
      </c>
    </row>
    <row r="18590" spans="1:7">
      <c r="A18590">
        <v>42045</v>
      </c>
      <c r="B18590">
        <v>12.625</v>
      </c>
      <c r="C18590" t="str">
        <f t="shared" si="870"/>
        <v>10/2/15 15:00</v>
      </c>
      <c r="D18590">
        <v>1.835</v>
      </c>
      <c r="E18590">
        <v>3.6074833333333327</v>
      </c>
      <c r="F18590">
        <f t="shared" si="871"/>
        <v>1.7724833333333327</v>
      </c>
      <c r="G18590">
        <f t="shared" si="872"/>
        <v>96.593097184377811</v>
      </c>
    </row>
    <row r="18591" spans="1:7">
      <c r="A18591">
        <v>42045</v>
      </c>
      <c r="B18591">
        <v>12.6354166666667</v>
      </c>
      <c r="C18591" t="str">
        <f t="shared" si="870"/>
        <v>10/2/15 15:15</v>
      </c>
      <c r="D18591">
        <v>1.7424999999999999</v>
      </c>
      <c r="E18591">
        <v>3.422416666666666</v>
      </c>
      <c r="F18591">
        <f t="shared" si="871"/>
        <v>1.6799166666666661</v>
      </c>
      <c r="G18591">
        <f t="shared" si="872"/>
        <v>96.408417025346694</v>
      </c>
    </row>
    <row r="18592" spans="1:7">
      <c r="A18592">
        <v>42045</v>
      </c>
      <c r="B18592">
        <v>12.6458333333333</v>
      </c>
      <c r="C18592" t="str">
        <f t="shared" si="870"/>
        <v>10/2/15 15:30</v>
      </c>
      <c r="D18592">
        <v>1.67</v>
      </c>
      <c r="E18592">
        <v>3.0512916666666658</v>
      </c>
      <c r="F18592">
        <f t="shared" si="871"/>
        <v>1.3812916666666659</v>
      </c>
      <c r="G18592">
        <f t="shared" si="872"/>
        <v>82.712075848303357</v>
      </c>
    </row>
    <row r="18593" spans="1:7">
      <c r="A18593">
        <v>42045</v>
      </c>
      <c r="B18593">
        <v>12.65625</v>
      </c>
      <c r="C18593" t="str">
        <f t="shared" si="870"/>
        <v>10/2/15 15:45</v>
      </c>
      <c r="D18593">
        <v>1.615</v>
      </c>
      <c r="E18593">
        <v>2.9650583333333334</v>
      </c>
      <c r="F18593">
        <f t="shared" si="871"/>
        <v>1.3500583333333334</v>
      </c>
      <c r="G18593">
        <f t="shared" si="872"/>
        <v>83.594943240454072</v>
      </c>
    </row>
    <row r="18594" spans="1:7">
      <c r="A18594">
        <v>42045</v>
      </c>
      <c r="B18594">
        <v>12.6666666666667</v>
      </c>
      <c r="C18594" t="str">
        <f t="shared" si="870"/>
        <v>10/2/15 16:00</v>
      </c>
      <c r="D18594">
        <v>1.5649999999999999</v>
      </c>
      <c r="E18594">
        <v>2.8094916666666667</v>
      </c>
      <c r="F18594">
        <f t="shared" si="871"/>
        <v>1.2444916666666668</v>
      </c>
      <c r="G18594">
        <f t="shared" si="872"/>
        <v>79.520234291799795</v>
      </c>
    </row>
    <row r="18595" spans="1:7">
      <c r="A18595">
        <v>42045</v>
      </c>
      <c r="B18595">
        <v>12.6770833333333</v>
      </c>
      <c r="C18595" t="str">
        <f t="shared" si="870"/>
        <v>10/2/15 16:15</v>
      </c>
      <c r="D18595">
        <v>1.5125</v>
      </c>
      <c r="E18595">
        <v>2.7579083333333334</v>
      </c>
      <c r="F18595">
        <f t="shared" si="871"/>
        <v>1.2454083333333335</v>
      </c>
      <c r="G18595">
        <f t="shared" si="872"/>
        <v>82.341046831955936</v>
      </c>
    </row>
    <row r="18596" spans="1:7">
      <c r="A18596">
        <v>42045</v>
      </c>
      <c r="B18596">
        <v>12.6875</v>
      </c>
      <c r="C18596" t="str">
        <f t="shared" si="870"/>
        <v>10/2/15 16:30</v>
      </c>
      <c r="D18596">
        <v>1.5175000000000001</v>
      </c>
      <c r="E18596">
        <v>2.6046083333333336</v>
      </c>
      <c r="F18596">
        <f t="shared" si="871"/>
        <v>1.0871083333333336</v>
      </c>
      <c r="G18596">
        <f t="shared" si="872"/>
        <v>71.638110928061522</v>
      </c>
    </row>
    <row r="18597" spans="1:7">
      <c r="A18597">
        <v>42045</v>
      </c>
      <c r="B18597">
        <v>12.6979166666667</v>
      </c>
      <c r="C18597" t="str">
        <f t="shared" si="870"/>
        <v>10/2/15 16:45</v>
      </c>
      <c r="D18597">
        <v>1.585</v>
      </c>
      <c r="E18597">
        <v>2.4899916666666666</v>
      </c>
      <c r="F18597">
        <f t="shared" si="871"/>
        <v>0.90499166666666664</v>
      </c>
      <c r="G18597">
        <f t="shared" si="872"/>
        <v>57.097266035751836</v>
      </c>
    </row>
    <row r="18598" spans="1:7">
      <c r="A18598">
        <v>42045</v>
      </c>
      <c r="B18598">
        <v>12.7083333333333</v>
      </c>
      <c r="C18598" t="str">
        <f t="shared" si="870"/>
        <v>10/2/15 17:00</v>
      </c>
      <c r="D18598">
        <v>1.66</v>
      </c>
      <c r="E18598">
        <v>2.6636333333333333</v>
      </c>
      <c r="F18598">
        <f t="shared" si="871"/>
        <v>1.0036333333333334</v>
      </c>
      <c r="G18598">
        <f t="shared" si="872"/>
        <v>60.459839357429722</v>
      </c>
    </row>
    <row r="18599" spans="1:7">
      <c r="A18599">
        <v>42045</v>
      </c>
      <c r="B18599">
        <v>12.71875</v>
      </c>
      <c r="C18599" t="str">
        <f t="shared" si="870"/>
        <v>10/2/15 17:15</v>
      </c>
      <c r="D18599">
        <v>1.7375</v>
      </c>
      <c r="E18599">
        <v>2.6809666666666665</v>
      </c>
      <c r="F18599">
        <f t="shared" si="871"/>
        <v>0.94346666666666645</v>
      </c>
      <c r="G18599">
        <f t="shared" si="872"/>
        <v>54.300239808153464</v>
      </c>
    </row>
    <row r="18600" spans="1:7">
      <c r="A18600">
        <v>42045</v>
      </c>
      <c r="B18600">
        <v>12.7291666666667</v>
      </c>
      <c r="C18600" t="str">
        <f t="shared" si="870"/>
        <v>10/2/15 17:30</v>
      </c>
      <c r="D18600">
        <v>1.8049999999999999</v>
      </c>
      <c r="E18600">
        <v>2.6455666666666664</v>
      </c>
      <c r="F18600">
        <f t="shared" si="871"/>
        <v>0.84056666666666646</v>
      </c>
      <c r="G18600">
        <f t="shared" si="872"/>
        <v>46.568790397045234</v>
      </c>
    </row>
    <row r="18601" spans="1:7">
      <c r="A18601">
        <v>42045</v>
      </c>
      <c r="B18601">
        <v>12.7395833333333</v>
      </c>
      <c r="C18601" t="str">
        <f t="shared" si="870"/>
        <v>10/2/15 17:45</v>
      </c>
      <c r="D18601">
        <v>1.865</v>
      </c>
      <c r="E18601">
        <v>2.5082</v>
      </c>
      <c r="F18601">
        <f t="shared" si="871"/>
        <v>0.64319999999999999</v>
      </c>
      <c r="G18601">
        <f t="shared" si="872"/>
        <v>34.487935656836463</v>
      </c>
    </row>
    <row r="18602" spans="1:7">
      <c r="A18602">
        <v>42045</v>
      </c>
      <c r="B18602">
        <v>12.75</v>
      </c>
      <c r="C18602" t="str">
        <f t="shared" si="870"/>
        <v>10/2/15 18:00</v>
      </c>
      <c r="D18602">
        <v>2.1349999999999998</v>
      </c>
      <c r="E18602">
        <v>2.4344916666666667</v>
      </c>
      <c r="F18602">
        <f t="shared" si="871"/>
        <v>0.29949166666666693</v>
      </c>
      <c r="G18602">
        <f t="shared" si="872"/>
        <v>14.02771272443405</v>
      </c>
    </row>
    <row r="18603" spans="1:7">
      <c r="A18603">
        <v>42045</v>
      </c>
      <c r="B18603">
        <v>12.7604166666667</v>
      </c>
      <c r="C18603" t="str">
        <f t="shared" si="870"/>
        <v>10/2/15 18:15</v>
      </c>
      <c r="D18603">
        <v>2.1974999999999998</v>
      </c>
      <c r="E18603">
        <v>2.3446250000000002</v>
      </c>
      <c r="F18603">
        <f t="shared" si="871"/>
        <v>0.14712500000000039</v>
      </c>
      <c r="G18603">
        <f t="shared" si="872"/>
        <v>6.6951080773606551</v>
      </c>
    </row>
    <row r="18604" spans="1:7">
      <c r="A18604">
        <v>42045</v>
      </c>
      <c r="B18604">
        <v>12.7708333333333</v>
      </c>
      <c r="C18604" t="str">
        <f t="shared" si="870"/>
        <v>10/2/15 18:30</v>
      </c>
      <c r="D18604">
        <v>2.2124999999999999</v>
      </c>
      <c r="E18604">
        <v>1.8565583333333333</v>
      </c>
      <c r="F18604">
        <f t="shared" si="871"/>
        <v>-0.3559416666666666</v>
      </c>
      <c r="G18604">
        <f t="shared" si="872"/>
        <v>-16.08775894538606</v>
      </c>
    </row>
    <row r="18605" spans="1:7">
      <c r="A18605">
        <v>42045</v>
      </c>
      <c r="B18605">
        <v>12.78125</v>
      </c>
      <c r="C18605" t="str">
        <f t="shared" si="870"/>
        <v>10/2/15 18:45</v>
      </c>
      <c r="D18605">
        <v>2.4224999999999999</v>
      </c>
      <c r="E18605">
        <v>1.8141916666666666</v>
      </c>
      <c r="F18605">
        <f t="shared" si="871"/>
        <v>-0.60830833333333323</v>
      </c>
      <c r="G18605">
        <f t="shared" si="872"/>
        <v>-25.110767113863087</v>
      </c>
    </row>
    <row r="18606" spans="1:7">
      <c r="A18606">
        <v>42045</v>
      </c>
      <c r="B18606">
        <v>12.7916666666667</v>
      </c>
      <c r="C18606" t="str">
        <f t="shared" si="870"/>
        <v>10/2/15 19:00</v>
      </c>
      <c r="D18606">
        <v>2.4275000000000002</v>
      </c>
      <c r="E18606">
        <v>1.7517583333333333</v>
      </c>
      <c r="F18606">
        <f t="shared" si="871"/>
        <v>-0.67574166666666691</v>
      </c>
      <c r="G18606">
        <f t="shared" si="872"/>
        <v>-27.836937864744261</v>
      </c>
    </row>
    <row r="18607" spans="1:7">
      <c r="A18607">
        <v>42045</v>
      </c>
      <c r="B18607">
        <v>12.8020833333333</v>
      </c>
      <c r="C18607" t="str">
        <f t="shared" si="870"/>
        <v>10/2/15 19:15</v>
      </c>
      <c r="D18607">
        <v>2.6524999999999999</v>
      </c>
      <c r="E18607">
        <v>2.0594916666666667</v>
      </c>
      <c r="F18607">
        <f t="shared" si="871"/>
        <v>-0.59300833333333314</v>
      </c>
      <c r="G18607">
        <f t="shared" si="872"/>
        <v>-22.356581841030469</v>
      </c>
    </row>
    <row r="18608" spans="1:7">
      <c r="A18608">
        <v>42045</v>
      </c>
      <c r="B18608">
        <v>12.8125</v>
      </c>
      <c r="C18608" t="str">
        <f t="shared" si="870"/>
        <v>10/2/15 19:30</v>
      </c>
      <c r="D18608">
        <v>2.8849999999999998</v>
      </c>
      <c r="E18608">
        <v>2.3990250000000004</v>
      </c>
      <c r="F18608">
        <f t="shared" si="871"/>
        <v>-0.48597499999999938</v>
      </c>
      <c r="G18608">
        <f t="shared" si="872"/>
        <v>-16.844887348353531</v>
      </c>
    </row>
    <row r="18609" spans="1:7">
      <c r="A18609">
        <v>42045</v>
      </c>
      <c r="B18609">
        <v>12.8229166666667</v>
      </c>
      <c r="C18609" t="str">
        <f t="shared" si="870"/>
        <v>10/2/15 19:45</v>
      </c>
      <c r="D18609">
        <v>3.1274999999999999</v>
      </c>
      <c r="E18609">
        <v>2.6834250000000002</v>
      </c>
      <c r="F18609">
        <f t="shared" si="871"/>
        <v>-0.44407499999999978</v>
      </c>
      <c r="G18609">
        <f t="shared" si="872"/>
        <v>-14.199040767386084</v>
      </c>
    </row>
    <row r="18610" spans="1:7">
      <c r="A18610">
        <v>42045</v>
      </c>
      <c r="B18610">
        <v>12.8333333333333</v>
      </c>
      <c r="C18610" t="str">
        <f t="shared" si="870"/>
        <v>10/2/15 20:00</v>
      </c>
      <c r="D18610">
        <v>3.375</v>
      </c>
      <c r="E18610">
        <v>2.9852166666666666</v>
      </c>
      <c r="F18610">
        <f t="shared" si="871"/>
        <v>-0.38978333333333337</v>
      </c>
      <c r="G18610">
        <f t="shared" si="872"/>
        <v>-11.549135802469136</v>
      </c>
    </row>
    <row r="18611" spans="1:7">
      <c r="A18611">
        <v>42045</v>
      </c>
      <c r="B18611">
        <v>12.84375</v>
      </c>
      <c r="C18611" t="str">
        <f t="shared" si="870"/>
        <v>10/2/15 20:15</v>
      </c>
      <c r="D18611">
        <v>3.6274999999999999</v>
      </c>
      <c r="E18611">
        <v>3.036516666666667</v>
      </c>
      <c r="F18611">
        <f t="shared" si="871"/>
        <v>-0.59098333333333297</v>
      </c>
      <c r="G18611">
        <f t="shared" si="872"/>
        <v>-16.291752814151149</v>
      </c>
    </row>
    <row r="18612" spans="1:7">
      <c r="A18612">
        <v>42045</v>
      </c>
      <c r="B18612">
        <v>12.8541666666667</v>
      </c>
      <c r="C18612" t="str">
        <f t="shared" si="870"/>
        <v>10/2/15 20:30</v>
      </c>
      <c r="D18612">
        <v>3.8</v>
      </c>
      <c r="E18612">
        <v>3.4362416666666658</v>
      </c>
      <c r="F18612">
        <f t="shared" si="871"/>
        <v>-0.36375833333333407</v>
      </c>
      <c r="G18612">
        <f t="shared" si="872"/>
        <v>-9.5725877192982658</v>
      </c>
    </row>
    <row r="18613" spans="1:7">
      <c r="A18613">
        <v>42045</v>
      </c>
      <c r="B18613">
        <v>12.8645833333333</v>
      </c>
      <c r="C18613" t="str">
        <f t="shared" si="870"/>
        <v>10/2/15 20:45</v>
      </c>
      <c r="D18613">
        <v>3.8975</v>
      </c>
      <c r="E18613">
        <v>3.8807083333333332</v>
      </c>
      <c r="F18613">
        <f t="shared" si="871"/>
        <v>-1.679166666666676E-2</v>
      </c>
      <c r="G18613">
        <f t="shared" si="872"/>
        <v>-0.43083172974128953</v>
      </c>
    </row>
    <row r="18614" spans="1:7">
      <c r="A18614">
        <v>42045</v>
      </c>
      <c r="B18614">
        <v>12.875</v>
      </c>
      <c r="C18614" t="str">
        <f t="shared" si="870"/>
        <v>10/2/15 21:00</v>
      </c>
      <c r="D18614">
        <v>4.5149999999999997</v>
      </c>
      <c r="E18614">
        <v>4.3722500000000002</v>
      </c>
      <c r="F18614">
        <f t="shared" si="871"/>
        <v>-0.14274999999999949</v>
      </c>
      <c r="G18614">
        <f t="shared" si="872"/>
        <v>-3.1616832779623363</v>
      </c>
    </row>
    <row r="18615" spans="1:7">
      <c r="A18615">
        <v>42045</v>
      </c>
      <c r="B18615">
        <v>12.8854166666667</v>
      </c>
      <c r="C18615" t="str">
        <f t="shared" si="870"/>
        <v>10/2/15 21:15</v>
      </c>
      <c r="D18615">
        <v>4.4649999999999999</v>
      </c>
      <c r="E18615">
        <v>4.3603166666666668</v>
      </c>
      <c r="F18615">
        <f t="shared" si="871"/>
        <v>-0.10468333333333302</v>
      </c>
      <c r="G18615">
        <f t="shared" si="872"/>
        <v>-2.3445315416200008</v>
      </c>
    </row>
    <row r="18616" spans="1:7">
      <c r="A18616">
        <v>42045</v>
      </c>
      <c r="B18616">
        <v>12.8958333333333</v>
      </c>
      <c r="C18616" t="str">
        <f t="shared" si="870"/>
        <v>10/2/15 21:30</v>
      </c>
      <c r="D18616">
        <v>4.4450000000000003</v>
      </c>
      <c r="E18616">
        <v>4.3943583333333338</v>
      </c>
      <c r="F18616">
        <f t="shared" si="871"/>
        <v>-5.0641666666666474E-2</v>
      </c>
      <c r="G18616">
        <f t="shared" si="872"/>
        <v>-1.1392950881139812</v>
      </c>
    </row>
    <row r="18617" spans="1:7">
      <c r="A18617">
        <v>42045</v>
      </c>
      <c r="B18617">
        <v>12.90625</v>
      </c>
      <c r="C18617" t="str">
        <f t="shared" si="870"/>
        <v>10/2/15 21:45</v>
      </c>
      <c r="D18617">
        <v>4.4649999999999999</v>
      </c>
      <c r="E18617">
        <v>4.2437916666666657</v>
      </c>
      <c r="F18617">
        <f t="shared" si="871"/>
        <v>-0.22120833333333412</v>
      </c>
      <c r="G18617">
        <f t="shared" si="872"/>
        <v>-4.9542739828294318</v>
      </c>
    </row>
    <row r="18618" spans="1:7">
      <c r="A18618">
        <v>42045</v>
      </c>
      <c r="B18618">
        <v>12.9166666666667</v>
      </c>
      <c r="C18618" t="str">
        <f t="shared" si="870"/>
        <v>10/2/15 22:00</v>
      </c>
      <c r="D18618">
        <v>4.4824999999999999</v>
      </c>
      <c r="E18618">
        <v>4.8783000000000003</v>
      </c>
      <c r="F18618">
        <f t="shared" si="871"/>
        <v>0.39580000000000037</v>
      </c>
      <c r="G18618">
        <f t="shared" si="872"/>
        <v>8.8298940323480295</v>
      </c>
    </row>
    <row r="18619" spans="1:7">
      <c r="A18619">
        <v>42045</v>
      </c>
      <c r="B18619">
        <v>12.9270833333333</v>
      </c>
      <c r="C18619" t="str">
        <f t="shared" si="870"/>
        <v>10/2/15 22:15</v>
      </c>
      <c r="D18619">
        <v>4.4924999999999997</v>
      </c>
      <c r="E18619">
        <v>5.2231000000000005</v>
      </c>
      <c r="F18619">
        <f t="shared" si="871"/>
        <v>0.7306000000000008</v>
      </c>
      <c r="G18619">
        <f t="shared" si="872"/>
        <v>16.262659988870361</v>
      </c>
    </row>
    <row r="18620" spans="1:7">
      <c r="A18620">
        <v>42045</v>
      </c>
      <c r="B18620">
        <v>12.9375</v>
      </c>
      <c r="C18620" t="str">
        <f t="shared" si="870"/>
        <v>10/2/15 22:30</v>
      </c>
      <c r="D18620">
        <v>4.62</v>
      </c>
      <c r="E18620">
        <v>5.8084749999999987</v>
      </c>
      <c r="F18620">
        <f t="shared" si="871"/>
        <v>1.1884749999999986</v>
      </c>
      <c r="G18620">
        <f t="shared" si="872"/>
        <v>25.724567099567068</v>
      </c>
    </row>
    <row r="18621" spans="1:7">
      <c r="A18621">
        <v>42045</v>
      </c>
      <c r="B18621">
        <v>12.9479166666667</v>
      </c>
      <c r="C18621" t="str">
        <f t="shared" si="870"/>
        <v>10/2/15 22:45</v>
      </c>
      <c r="D18621">
        <v>4.8674999999999997</v>
      </c>
      <c r="E18621">
        <v>5.9791749999999997</v>
      </c>
      <c r="F18621">
        <f t="shared" si="871"/>
        <v>1.111675</v>
      </c>
      <c r="G18621">
        <f t="shared" si="872"/>
        <v>22.838726245505907</v>
      </c>
    </row>
    <row r="18622" spans="1:7">
      <c r="A18622">
        <v>42045</v>
      </c>
      <c r="B18622">
        <v>12.9583333333333</v>
      </c>
      <c r="C18622" t="str">
        <f t="shared" si="870"/>
        <v>10/2/15 23:00</v>
      </c>
      <c r="D18622">
        <v>4.7225000000000001</v>
      </c>
      <c r="E18622">
        <v>5.9041416666666668</v>
      </c>
      <c r="F18622">
        <f t="shared" si="871"/>
        <v>1.1816416666666667</v>
      </c>
      <c r="G18622">
        <f t="shared" si="872"/>
        <v>25.021528145403209</v>
      </c>
    </row>
    <row r="18623" spans="1:7">
      <c r="A18623">
        <v>42045</v>
      </c>
      <c r="B18623">
        <v>12.96875</v>
      </c>
      <c r="C18623" t="str">
        <f t="shared" si="870"/>
        <v>10/2/15 23:15</v>
      </c>
      <c r="D18623">
        <v>4.7549999999999999</v>
      </c>
      <c r="E18623">
        <v>5.9114916666666657</v>
      </c>
      <c r="F18623">
        <f t="shared" si="871"/>
        <v>1.1564916666666658</v>
      </c>
      <c r="G18623">
        <f t="shared" si="872"/>
        <v>24.321591307395707</v>
      </c>
    </row>
    <row r="18624" spans="1:7">
      <c r="A18624">
        <v>42045</v>
      </c>
      <c r="B18624">
        <v>12.9791666666667</v>
      </c>
      <c r="C18624" t="str">
        <f t="shared" si="870"/>
        <v>10/2/15 23:30</v>
      </c>
      <c r="D18624">
        <v>4.8899999999999997</v>
      </c>
      <c r="E18624">
        <v>5.8419833333333333</v>
      </c>
      <c r="F18624">
        <f t="shared" si="871"/>
        <v>0.95198333333333363</v>
      </c>
      <c r="G18624">
        <f t="shared" si="872"/>
        <v>19.46796182685754</v>
      </c>
    </row>
    <row r="18625" spans="1:7">
      <c r="A18625">
        <v>42045</v>
      </c>
      <c r="B18625">
        <v>12.9895833333333</v>
      </c>
      <c r="C18625" t="str">
        <f t="shared" si="870"/>
        <v>10/2/15 23:45</v>
      </c>
      <c r="D18625">
        <v>4.9124999999999996</v>
      </c>
      <c r="E18625">
        <v>5.9298333333333328</v>
      </c>
      <c r="F18625">
        <f t="shared" si="871"/>
        <v>1.0173333333333332</v>
      </c>
      <c r="G18625">
        <f t="shared" si="872"/>
        <v>20.70907548770144</v>
      </c>
    </row>
    <row r="18626" spans="1:7">
      <c r="A18626">
        <v>42046</v>
      </c>
      <c r="B18626">
        <v>13</v>
      </c>
      <c r="C18626" t="str">
        <f t="shared" ref="C18626:C18689" si="873">TEXT(A18626,"dd/m/yy ")&amp;TEXT(B18626,"hh:mm")</f>
        <v>11/2/15 00:00</v>
      </c>
      <c r="D18626">
        <v>5.7525000000000004</v>
      </c>
      <c r="E18626">
        <v>5.820783333333333</v>
      </c>
      <c r="F18626">
        <f t="shared" si="871"/>
        <v>6.8283333333332585E-2</v>
      </c>
      <c r="G18626">
        <f t="shared" si="872"/>
        <v>1.1870201361726653</v>
      </c>
    </row>
    <row r="18627" spans="1:7">
      <c r="A18627">
        <v>42046</v>
      </c>
      <c r="B18627">
        <v>13.0104166666667</v>
      </c>
      <c r="C18627" t="str">
        <f t="shared" si="873"/>
        <v>11/2/15 00:15</v>
      </c>
      <c r="D18627">
        <v>5.8274999999999997</v>
      </c>
      <c r="E18627">
        <v>5.6083333333333343</v>
      </c>
      <c r="F18627">
        <f t="shared" ref="F18627:F18690" si="874">E18627-D18627</f>
        <v>-0.2191666666666654</v>
      </c>
      <c r="G18627">
        <f t="shared" ref="G18627:G18690" si="875">(F18627/D18627)*100</f>
        <v>-3.7609037609037395</v>
      </c>
    </row>
    <row r="18628" spans="1:7">
      <c r="A18628">
        <v>42046</v>
      </c>
      <c r="B18628">
        <v>13.0208333333333</v>
      </c>
      <c r="C18628" t="str">
        <f t="shared" si="873"/>
        <v>11/2/15 00:30</v>
      </c>
      <c r="D18628">
        <v>5.8674999999999997</v>
      </c>
      <c r="E18628">
        <v>5.8732583333333324</v>
      </c>
      <c r="F18628">
        <f t="shared" si="874"/>
        <v>5.7583333333326436E-3</v>
      </c>
      <c r="G18628">
        <f t="shared" si="875"/>
        <v>9.8139468825439183E-2</v>
      </c>
    </row>
    <row r="18629" spans="1:7">
      <c r="A18629">
        <v>42046</v>
      </c>
      <c r="B18629">
        <v>13.03125</v>
      </c>
      <c r="C18629" t="str">
        <f t="shared" si="873"/>
        <v>11/2/15 00:45</v>
      </c>
      <c r="D18629">
        <v>5.8775000000000004</v>
      </c>
      <c r="E18629">
        <v>5.9396250000000004</v>
      </c>
      <c r="F18629">
        <f t="shared" si="874"/>
        <v>6.2124999999999986E-2</v>
      </c>
      <c r="G18629">
        <f t="shared" si="875"/>
        <v>1.0569970225435983</v>
      </c>
    </row>
    <row r="18630" spans="1:7">
      <c r="A18630">
        <v>42046</v>
      </c>
      <c r="B18630">
        <v>13.0416666666667</v>
      </c>
      <c r="C18630" t="str">
        <f t="shared" si="873"/>
        <v>11/2/15 01:00</v>
      </c>
      <c r="D18630">
        <v>5.8849999999999998</v>
      </c>
      <c r="E18630">
        <v>6.0699083333333332</v>
      </c>
      <c r="F18630">
        <f t="shared" si="874"/>
        <v>0.18490833333333345</v>
      </c>
      <c r="G18630">
        <f t="shared" si="875"/>
        <v>3.1420277541772887</v>
      </c>
    </row>
    <row r="18631" spans="1:7">
      <c r="A18631">
        <v>42046</v>
      </c>
      <c r="B18631">
        <v>13.0520833333333</v>
      </c>
      <c r="C18631" t="str">
        <f t="shared" si="873"/>
        <v>11/2/15 01:15</v>
      </c>
      <c r="D18631">
        <v>5.89</v>
      </c>
      <c r="E18631">
        <v>6.0992416666666669</v>
      </c>
      <c r="F18631">
        <f t="shared" si="874"/>
        <v>0.20924166666666721</v>
      </c>
      <c r="G18631">
        <f t="shared" si="875"/>
        <v>3.5524900962082726</v>
      </c>
    </row>
    <row r="18632" spans="1:7">
      <c r="A18632">
        <v>42046</v>
      </c>
      <c r="B18632">
        <v>13.0625</v>
      </c>
      <c r="C18632" t="str">
        <f t="shared" si="873"/>
        <v>11/2/15 01:30</v>
      </c>
      <c r="D18632">
        <v>5.8775000000000004</v>
      </c>
      <c r="E18632">
        <v>5.9072166666666668</v>
      </c>
      <c r="F18632">
        <f t="shared" si="874"/>
        <v>2.9716666666666391E-2</v>
      </c>
      <c r="G18632">
        <f t="shared" si="875"/>
        <v>0.5056004537076374</v>
      </c>
    </row>
    <row r="18633" spans="1:7">
      <c r="A18633">
        <v>42046</v>
      </c>
      <c r="B18633">
        <v>13.0729166666667</v>
      </c>
      <c r="C18633" t="str">
        <f t="shared" si="873"/>
        <v>11/2/15 01:45</v>
      </c>
      <c r="D18633">
        <v>5.8525</v>
      </c>
      <c r="E18633">
        <v>5.976233333333334</v>
      </c>
      <c r="F18633">
        <f t="shared" si="874"/>
        <v>0.12373333333333392</v>
      </c>
      <c r="G18633">
        <f t="shared" si="875"/>
        <v>2.1141962124448339</v>
      </c>
    </row>
    <row r="18634" spans="1:7">
      <c r="A18634">
        <v>42046</v>
      </c>
      <c r="B18634">
        <v>13.0833333333333</v>
      </c>
      <c r="C18634" t="str">
        <f t="shared" si="873"/>
        <v>11/2/15 02:00</v>
      </c>
      <c r="D18634">
        <v>5.8150000000000004</v>
      </c>
      <c r="E18634">
        <v>5.7333749999999997</v>
      </c>
      <c r="F18634">
        <f t="shared" si="874"/>
        <v>-8.1625000000000725E-2</v>
      </c>
      <c r="G18634">
        <f t="shared" si="875"/>
        <v>-1.4036973344798058</v>
      </c>
    </row>
    <row r="18635" spans="1:7">
      <c r="A18635">
        <v>42046</v>
      </c>
      <c r="B18635">
        <v>13.09375</v>
      </c>
      <c r="C18635" t="str">
        <f t="shared" si="873"/>
        <v>11/2/15 02:15</v>
      </c>
      <c r="D18635">
        <v>5.7725</v>
      </c>
      <c r="E18635">
        <v>5.3176249999999996</v>
      </c>
      <c r="F18635">
        <f t="shared" si="874"/>
        <v>-0.45487500000000036</v>
      </c>
      <c r="G18635">
        <f t="shared" si="875"/>
        <v>-7.8800346470333542</v>
      </c>
    </row>
    <row r="18636" spans="1:7">
      <c r="A18636">
        <v>42046</v>
      </c>
      <c r="B18636">
        <v>13.1041666666667</v>
      </c>
      <c r="C18636" t="str">
        <f t="shared" si="873"/>
        <v>11/2/15 02:30</v>
      </c>
      <c r="D18636">
        <v>5.7050000000000001</v>
      </c>
      <c r="E18636">
        <v>5.4012416666666665</v>
      </c>
      <c r="F18636">
        <f t="shared" si="874"/>
        <v>-0.30375833333333357</v>
      </c>
      <c r="G18636">
        <f t="shared" si="875"/>
        <v>-5.3244230207420431</v>
      </c>
    </row>
    <row r="18637" spans="1:7">
      <c r="A18637">
        <v>42046</v>
      </c>
      <c r="B18637">
        <v>13.1145833333333</v>
      </c>
      <c r="C18637" t="str">
        <f t="shared" si="873"/>
        <v>11/2/15 02:45</v>
      </c>
      <c r="D18637">
        <v>5.6174999999999997</v>
      </c>
      <c r="E18637">
        <v>5.5736249999999989</v>
      </c>
      <c r="F18637">
        <f t="shared" si="874"/>
        <v>-4.3875000000000774E-2</v>
      </c>
      <c r="G18637">
        <f t="shared" si="875"/>
        <v>-0.78104138851803784</v>
      </c>
    </row>
    <row r="18638" spans="1:7">
      <c r="A18638">
        <v>42046</v>
      </c>
      <c r="B18638">
        <v>13.125</v>
      </c>
      <c r="C18638" t="str">
        <f t="shared" si="873"/>
        <v>11/2/15 03:00</v>
      </c>
      <c r="D18638">
        <v>5.53</v>
      </c>
      <c r="E18638">
        <v>5.2293750000000001</v>
      </c>
      <c r="F18638">
        <f t="shared" si="874"/>
        <v>-0.30062500000000014</v>
      </c>
      <c r="G18638">
        <f t="shared" si="875"/>
        <v>-5.4362567811934923</v>
      </c>
    </row>
    <row r="18639" spans="1:7">
      <c r="A18639">
        <v>42046</v>
      </c>
      <c r="B18639">
        <v>13.1354166666667</v>
      </c>
      <c r="C18639" t="str">
        <f t="shared" si="873"/>
        <v>11/2/15 03:15</v>
      </c>
      <c r="D18639">
        <v>5.4249999999999998</v>
      </c>
      <c r="E18639">
        <v>5.4535583333333344</v>
      </c>
      <c r="F18639">
        <f t="shared" si="874"/>
        <v>2.8558333333334573E-2</v>
      </c>
      <c r="G18639">
        <f t="shared" si="875"/>
        <v>0.52642089093704281</v>
      </c>
    </row>
    <row r="18640" spans="1:7">
      <c r="A18640">
        <v>42046</v>
      </c>
      <c r="B18640">
        <v>13.1458333333333</v>
      </c>
      <c r="C18640" t="str">
        <f t="shared" si="873"/>
        <v>11/2/15 03:30</v>
      </c>
      <c r="D18640">
        <v>5.33</v>
      </c>
      <c r="E18640">
        <v>5.4288749999999997</v>
      </c>
      <c r="F18640">
        <f t="shared" si="874"/>
        <v>9.8874999999999602E-2</v>
      </c>
      <c r="G18640">
        <f t="shared" si="875"/>
        <v>1.8550656660412681</v>
      </c>
    </row>
    <row r="18641" spans="1:7">
      <c r="A18641">
        <v>42046</v>
      </c>
      <c r="B18641">
        <v>13.15625</v>
      </c>
      <c r="C18641" t="str">
        <f t="shared" si="873"/>
        <v>11/2/15 03:45</v>
      </c>
      <c r="D18641">
        <v>5.2625000000000002</v>
      </c>
      <c r="E18641">
        <v>5.3813583333333339</v>
      </c>
      <c r="F18641">
        <f t="shared" si="874"/>
        <v>0.11885833333333373</v>
      </c>
      <c r="G18641">
        <f t="shared" si="875"/>
        <v>2.2585906571654863</v>
      </c>
    </row>
    <row r="18642" spans="1:7">
      <c r="A18642">
        <v>42046</v>
      </c>
      <c r="B18642">
        <v>13.1666666666667</v>
      </c>
      <c r="C18642" t="str">
        <f t="shared" si="873"/>
        <v>11/2/15 04:00</v>
      </c>
      <c r="D18642">
        <v>5.1924999999999999</v>
      </c>
      <c r="E18642">
        <v>5.4396083333333332</v>
      </c>
      <c r="F18642">
        <f t="shared" si="874"/>
        <v>0.24710833333333326</v>
      </c>
      <c r="G18642">
        <f t="shared" si="875"/>
        <v>4.7589471994864372</v>
      </c>
    </row>
    <row r="18643" spans="1:7">
      <c r="A18643">
        <v>42046</v>
      </c>
      <c r="B18643">
        <v>13.1770833333333</v>
      </c>
      <c r="C18643" t="str">
        <f t="shared" si="873"/>
        <v>11/2/15 04:15</v>
      </c>
      <c r="D18643">
        <v>5.1224999999999996</v>
      </c>
      <c r="E18643">
        <v>5.3668416666666667</v>
      </c>
      <c r="F18643">
        <f t="shared" si="874"/>
        <v>0.24434166666666712</v>
      </c>
      <c r="G18643">
        <f t="shared" si="875"/>
        <v>4.7699690906133165</v>
      </c>
    </row>
    <row r="18644" spans="1:7">
      <c r="A18644">
        <v>42046</v>
      </c>
      <c r="B18644">
        <v>13.1875</v>
      </c>
      <c r="C18644" t="str">
        <f t="shared" si="873"/>
        <v>11/2/15 04:30</v>
      </c>
      <c r="D18644">
        <v>5.0674999999999999</v>
      </c>
      <c r="E18644">
        <v>5.352549999999999</v>
      </c>
      <c r="F18644">
        <f t="shared" si="874"/>
        <v>0.28504999999999914</v>
      </c>
      <c r="G18644">
        <f t="shared" si="875"/>
        <v>5.6250616674888825</v>
      </c>
    </row>
    <row r="18645" spans="1:7">
      <c r="A18645">
        <v>42046</v>
      </c>
      <c r="B18645">
        <v>13.1979166666667</v>
      </c>
      <c r="C18645" t="str">
        <f t="shared" si="873"/>
        <v>11/2/15 04:45</v>
      </c>
      <c r="D18645">
        <v>5.0374999999999996</v>
      </c>
      <c r="E18645">
        <v>5.3413666666666666</v>
      </c>
      <c r="F18645">
        <f t="shared" si="874"/>
        <v>0.30386666666666695</v>
      </c>
      <c r="G18645">
        <f t="shared" si="875"/>
        <v>6.0320926385442579</v>
      </c>
    </row>
    <row r="18646" spans="1:7">
      <c r="A18646">
        <v>42046</v>
      </c>
      <c r="B18646">
        <v>13.2083333333333</v>
      </c>
      <c r="C18646" t="str">
        <f t="shared" si="873"/>
        <v>11/2/15 05:00</v>
      </c>
      <c r="D18646">
        <v>5</v>
      </c>
      <c r="E18646">
        <v>5.1877500000000003</v>
      </c>
      <c r="F18646">
        <f t="shared" si="874"/>
        <v>0.18775000000000031</v>
      </c>
      <c r="G18646">
        <f t="shared" si="875"/>
        <v>3.7550000000000061</v>
      </c>
    </row>
    <row r="18647" spans="1:7">
      <c r="A18647">
        <v>42046</v>
      </c>
      <c r="B18647">
        <v>13.21875</v>
      </c>
      <c r="C18647" t="str">
        <f t="shared" si="873"/>
        <v>11/2/15 05:15</v>
      </c>
      <c r="D18647">
        <v>4.97</v>
      </c>
      <c r="E18647">
        <v>5.3339999999999996</v>
      </c>
      <c r="F18647">
        <f t="shared" si="874"/>
        <v>0.36399999999999988</v>
      </c>
      <c r="G18647">
        <f t="shared" si="875"/>
        <v>7.3239436619718292</v>
      </c>
    </row>
    <row r="18648" spans="1:7">
      <c r="A18648">
        <v>42046</v>
      </c>
      <c r="B18648">
        <v>13.2291666666667</v>
      </c>
      <c r="C18648" t="str">
        <f t="shared" si="873"/>
        <v>11/2/15 05:30</v>
      </c>
      <c r="D18648">
        <v>4.875</v>
      </c>
      <c r="E18648">
        <v>5.3731999999999998</v>
      </c>
      <c r="F18648">
        <f t="shared" si="874"/>
        <v>0.49819999999999975</v>
      </c>
      <c r="G18648">
        <f t="shared" si="875"/>
        <v>10.219487179487174</v>
      </c>
    </row>
    <row r="18649" spans="1:7">
      <c r="A18649">
        <v>42046</v>
      </c>
      <c r="B18649">
        <v>13.2395833333333</v>
      </c>
      <c r="C18649" t="str">
        <f t="shared" si="873"/>
        <v>11/2/15 05:45</v>
      </c>
      <c r="D18649">
        <v>4.7350000000000003</v>
      </c>
      <c r="E18649">
        <v>5.371316666666667</v>
      </c>
      <c r="F18649">
        <f t="shared" si="874"/>
        <v>0.63631666666666664</v>
      </c>
      <c r="G18649">
        <f t="shared" si="875"/>
        <v>13.438577965505102</v>
      </c>
    </row>
    <row r="18650" spans="1:7">
      <c r="A18650">
        <v>42046</v>
      </c>
      <c r="B18650">
        <v>13.25</v>
      </c>
      <c r="C18650" t="str">
        <f t="shared" si="873"/>
        <v>11/2/15 06:00</v>
      </c>
      <c r="D18650">
        <v>4.7249999999999996</v>
      </c>
      <c r="E18650">
        <v>5.1039416666666666</v>
      </c>
      <c r="F18650">
        <f t="shared" si="874"/>
        <v>0.37894166666666695</v>
      </c>
      <c r="G18650">
        <f t="shared" si="875"/>
        <v>8.0199294532627938</v>
      </c>
    </row>
    <row r="18651" spans="1:7">
      <c r="A18651">
        <v>42046</v>
      </c>
      <c r="B18651">
        <v>13.2604166666667</v>
      </c>
      <c r="C18651" t="str">
        <f t="shared" si="873"/>
        <v>11/2/15 06:15</v>
      </c>
      <c r="D18651">
        <v>4.6100000000000003</v>
      </c>
      <c r="E18651">
        <v>5.0219416666666667</v>
      </c>
      <c r="F18651">
        <f t="shared" si="874"/>
        <v>0.41194166666666643</v>
      </c>
      <c r="G18651">
        <f t="shared" si="875"/>
        <v>8.9358279103398353</v>
      </c>
    </row>
    <row r="18652" spans="1:7">
      <c r="A18652">
        <v>42046</v>
      </c>
      <c r="B18652">
        <v>13.2708333333333</v>
      </c>
      <c r="C18652" t="str">
        <f t="shared" si="873"/>
        <v>11/2/15 06:30</v>
      </c>
      <c r="D18652">
        <v>4.5350000000000001</v>
      </c>
      <c r="E18652">
        <v>5.1270666666666678</v>
      </c>
      <c r="F18652">
        <f t="shared" si="874"/>
        <v>0.59206666666666763</v>
      </c>
      <c r="G18652">
        <f t="shared" si="875"/>
        <v>13.055494303564888</v>
      </c>
    </row>
    <row r="18653" spans="1:7">
      <c r="A18653">
        <v>42046</v>
      </c>
      <c r="B18653">
        <v>13.28125</v>
      </c>
      <c r="C18653" t="str">
        <f t="shared" si="873"/>
        <v>11/2/15 06:45</v>
      </c>
      <c r="D18653">
        <v>4.4950000000000001</v>
      </c>
      <c r="E18653">
        <v>5.0975166666666674</v>
      </c>
      <c r="F18653">
        <f t="shared" si="874"/>
        <v>0.60251666666666726</v>
      </c>
      <c r="G18653">
        <f t="shared" si="875"/>
        <v>13.404152762328525</v>
      </c>
    </row>
    <row r="18654" spans="1:7">
      <c r="A18654">
        <v>42046</v>
      </c>
      <c r="B18654">
        <v>13.2916666666667</v>
      </c>
      <c r="C18654" t="str">
        <f t="shared" si="873"/>
        <v>11/2/15 07:00</v>
      </c>
      <c r="D18654">
        <v>4.4574999999999996</v>
      </c>
      <c r="E18654">
        <v>5.0062916666666668</v>
      </c>
      <c r="F18654">
        <f t="shared" si="874"/>
        <v>0.54879166666666723</v>
      </c>
      <c r="G18654">
        <f t="shared" si="875"/>
        <v>12.311647036829328</v>
      </c>
    </row>
    <row r="18655" spans="1:7">
      <c r="A18655">
        <v>42046</v>
      </c>
      <c r="B18655">
        <v>13.3020833333333</v>
      </c>
      <c r="C18655" t="str">
        <f t="shared" si="873"/>
        <v>11/2/15 07:15</v>
      </c>
      <c r="D18655">
        <v>4.42</v>
      </c>
      <c r="E18655">
        <v>4.8453083333333336</v>
      </c>
      <c r="F18655">
        <f t="shared" si="874"/>
        <v>0.42530833333333362</v>
      </c>
      <c r="G18655">
        <f t="shared" si="875"/>
        <v>9.6223604826546065</v>
      </c>
    </row>
    <row r="18656" spans="1:7">
      <c r="A18656">
        <v>42046</v>
      </c>
      <c r="B18656">
        <v>13.3125</v>
      </c>
      <c r="C18656" t="str">
        <f t="shared" si="873"/>
        <v>11/2/15 07:30</v>
      </c>
      <c r="D18656">
        <v>4.1900000000000004</v>
      </c>
      <c r="E18656">
        <v>4.6088249999999995</v>
      </c>
      <c r="F18656">
        <f t="shared" si="874"/>
        <v>0.41882499999999911</v>
      </c>
      <c r="G18656">
        <f t="shared" si="875"/>
        <v>9.9958233890214583</v>
      </c>
    </row>
    <row r="18657" spans="1:7">
      <c r="A18657">
        <v>42046</v>
      </c>
      <c r="B18657">
        <v>13.3229166666667</v>
      </c>
      <c r="C18657" t="str">
        <f t="shared" si="873"/>
        <v>11/2/15 07:45</v>
      </c>
      <c r="D18657">
        <v>3.7725</v>
      </c>
      <c r="E18657">
        <v>4.3278083333333326</v>
      </c>
      <c r="F18657">
        <f t="shared" si="874"/>
        <v>0.55530833333333263</v>
      </c>
      <c r="G18657">
        <f t="shared" si="875"/>
        <v>14.719902805389864</v>
      </c>
    </row>
    <row r="18658" spans="1:7">
      <c r="A18658">
        <v>42046</v>
      </c>
      <c r="B18658">
        <v>13.3333333333333</v>
      </c>
      <c r="C18658" t="str">
        <f t="shared" si="873"/>
        <v>11/2/15 08:00</v>
      </c>
      <c r="D18658">
        <v>3.355</v>
      </c>
      <c r="E18658">
        <v>3.7174666666666663</v>
      </c>
      <c r="F18658">
        <f t="shared" si="874"/>
        <v>0.36246666666666627</v>
      </c>
      <c r="G18658">
        <f t="shared" si="875"/>
        <v>10.803775459513153</v>
      </c>
    </row>
    <row r="18659" spans="1:7">
      <c r="A18659">
        <v>42046</v>
      </c>
      <c r="B18659">
        <v>13.34375</v>
      </c>
      <c r="C18659" t="str">
        <f t="shared" si="873"/>
        <v>11/2/15 08:15</v>
      </c>
      <c r="D18659">
        <v>2.9424999999999999</v>
      </c>
      <c r="E18659">
        <v>3.5989666666666671</v>
      </c>
      <c r="F18659">
        <f t="shared" si="874"/>
        <v>0.6564666666666672</v>
      </c>
      <c r="G18659">
        <f t="shared" si="875"/>
        <v>22.309827244406701</v>
      </c>
    </row>
    <row r="18660" spans="1:7">
      <c r="A18660">
        <v>42046</v>
      </c>
      <c r="B18660">
        <v>13.3541666666667</v>
      </c>
      <c r="C18660" t="str">
        <f t="shared" si="873"/>
        <v>11/2/15 08:30</v>
      </c>
      <c r="D18660">
        <v>2.5525000000000002</v>
      </c>
      <c r="E18660">
        <v>3.2282666666666664</v>
      </c>
      <c r="F18660">
        <f t="shared" si="874"/>
        <v>0.67576666666666618</v>
      </c>
      <c r="G18660">
        <f t="shared" si="875"/>
        <v>26.474698008488389</v>
      </c>
    </row>
    <row r="18661" spans="1:7">
      <c r="A18661">
        <v>42046</v>
      </c>
      <c r="B18661">
        <v>13.3645833333333</v>
      </c>
      <c r="C18661" t="str">
        <f t="shared" si="873"/>
        <v>11/2/15 08:45</v>
      </c>
      <c r="D18661">
        <v>2.1875</v>
      </c>
      <c r="E18661">
        <v>2.7780333333333331</v>
      </c>
      <c r="F18661">
        <f t="shared" si="874"/>
        <v>0.59053333333333313</v>
      </c>
      <c r="G18661">
        <f t="shared" si="875"/>
        <v>26.995809523809516</v>
      </c>
    </row>
    <row r="18662" spans="1:7">
      <c r="A18662">
        <v>42046</v>
      </c>
      <c r="B18662">
        <v>13.375</v>
      </c>
      <c r="C18662" t="str">
        <f t="shared" si="873"/>
        <v>11/2/15 09:00</v>
      </c>
      <c r="D18662">
        <v>1.9350000000000001</v>
      </c>
      <c r="E18662">
        <v>2.2057916666666664</v>
      </c>
      <c r="F18662">
        <f t="shared" si="874"/>
        <v>0.27079166666666632</v>
      </c>
      <c r="G18662">
        <f t="shared" si="875"/>
        <v>13.994401378122291</v>
      </c>
    </row>
    <row r="18663" spans="1:7">
      <c r="A18663">
        <v>42046</v>
      </c>
      <c r="B18663">
        <v>13.3854166666667</v>
      </c>
      <c r="C18663" t="str">
        <f t="shared" si="873"/>
        <v>11/2/15 09:15</v>
      </c>
      <c r="D18663">
        <v>1.5625</v>
      </c>
      <c r="E18663">
        <v>1.8934916666666664</v>
      </c>
      <c r="F18663">
        <f t="shared" si="874"/>
        <v>0.33099166666666635</v>
      </c>
      <c r="G18663">
        <f t="shared" si="875"/>
        <v>21.183466666666646</v>
      </c>
    </row>
    <row r="18664" spans="1:7">
      <c r="A18664">
        <v>42046</v>
      </c>
      <c r="B18664">
        <v>13.3958333333333</v>
      </c>
      <c r="C18664" t="str">
        <f t="shared" si="873"/>
        <v>11/2/15 09:30</v>
      </c>
      <c r="D18664">
        <v>1.3774999999999999</v>
      </c>
      <c r="E18664">
        <v>1.6273333333333335</v>
      </c>
      <c r="F18664">
        <f t="shared" si="874"/>
        <v>0.24983333333333357</v>
      </c>
      <c r="G18664">
        <f t="shared" si="875"/>
        <v>18.136721113127667</v>
      </c>
    </row>
    <row r="18665" spans="1:7">
      <c r="A18665">
        <v>42046</v>
      </c>
      <c r="B18665">
        <v>13.40625</v>
      </c>
      <c r="C18665" t="str">
        <f t="shared" si="873"/>
        <v>11/2/15 09:45</v>
      </c>
      <c r="D18665">
        <v>1.3674999999999999</v>
      </c>
      <c r="E18665">
        <v>1.734</v>
      </c>
      <c r="F18665">
        <f t="shared" si="874"/>
        <v>0.36650000000000005</v>
      </c>
      <c r="G18665">
        <f t="shared" si="875"/>
        <v>26.800731261425963</v>
      </c>
    </row>
    <row r="18666" spans="1:7">
      <c r="A18666">
        <v>42046</v>
      </c>
      <c r="B18666">
        <v>13.4166666666667</v>
      </c>
      <c r="C18666" t="str">
        <f t="shared" si="873"/>
        <v>11/2/15 10:00</v>
      </c>
      <c r="D18666">
        <v>1.3625</v>
      </c>
      <c r="E18666">
        <v>1.5894833333333334</v>
      </c>
      <c r="F18666">
        <f t="shared" si="874"/>
        <v>0.22698333333333331</v>
      </c>
      <c r="G18666">
        <f t="shared" si="875"/>
        <v>16.65932721712538</v>
      </c>
    </row>
    <row r="18667" spans="1:7">
      <c r="A18667">
        <v>42046</v>
      </c>
      <c r="B18667">
        <v>13.4270833333333</v>
      </c>
      <c r="C18667" t="str">
        <f t="shared" si="873"/>
        <v>11/2/15 10:15</v>
      </c>
      <c r="D18667">
        <v>1.3674999999999999</v>
      </c>
      <c r="E18667">
        <v>1.6430499999999999</v>
      </c>
      <c r="F18667">
        <f t="shared" si="874"/>
        <v>0.27554999999999996</v>
      </c>
      <c r="G18667">
        <f t="shared" si="875"/>
        <v>20.149908592321751</v>
      </c>
    </row>
    <row r="18668" spans="1:7">
      <c r="A18668">
        <v>42046</v>
      </c>
      <c r="B18668">
        <v>13.4375</v>
      </c>
      <c r="C18668" t="str">
        <f t="shared" si="873"/>
        <v>11/2/15 10:30</v>
      </c>
      <c r="D18668">
        <v>1.375</v>
      </c>
      <c r="E18668">
        <v>1.8653416666666667</v>
      </c>
      <c r="F18668">
        <f t="shared" si="874"/>
        <v>0.49034166666666668</v>
      </c>
      <c r="G18668">
        <f t="shared" si="875"/>
        <v>35.661212121212124</v>
      </c>
    </row>
    <row r="18669" spans="1:7">
      <c r="A18669">
        <v>42046</v>
      </c>
      <c r="B18669">
        <v>13.4479166666667</v>
      </c>
      <c r="C18669" t="str">
        <f t="shared" si="873"/>
        <v>11/2/15 10:45</v>
      </c>
      <c r="D18669">
        <v>1.39</v>
      </c>
      <c r="E18669">
        <v>1.631275</v>
      </c>
      <c r="F18669">
        <f t="shared" si="874"/>
        <v>0.24127500000000013</v>
      </c>
      <c r="G18669">
        <f t="shared" si="875"/>
        <v>17.357913669064757</v>
      </c>
    </row>
    <row r="18670" spans="1:7">
      <c r="A18670">
        <v>42046</v>
      </c>
      <c r="B18670">
        <v>13.4583333333333</v>
      </c>
      <c r="C18670" t="str">
        <f t="shared" si="873"/>
        <v>11/2/15 11:00</v>
      </c>
      <c r="D18670">
        <v>1.4075</v>
      </c>
      <c r="E18670">
        <v>1.2796916666666667</v>
      </c>
      <c r="F18670">
        <f t="shared" si="874"/>
        <v>-0.1278083333333333</v>
      </c>
      <c r="G18670">
        <f t="shared" si="875"/>
        <v>-9.0805210183540535</v>
      </c>
    </row>
    <row r="18671" spans="1:7">
      <c r="A18671">
        <v>42046</v>
      </c>
      <c r="B18671">
        <v>13.46875</v>
      </c>
      <c r="C18671" t="str">
        <f t="shared" si="873"/>
        <v>11/2/15 11:15</v>
      </c>
      <c r="D18671">
        <v>1.425</v>
      </c>
      <c r="E18671">
        <v>1.0274749999999999</v>
      </c>
      <c r="F18671">
        <f t="shared" si="874"/>
        <v>-0.39752500000000013</v>
      </c>
      <c r="G18671">
        <f t="shared" si="875"/>
        <v>-27.896491228070186</v>
      </c>
    </row>
    <row r="18672" spans="1:7">
      <c r="A18672">
        <v>42046</v>
      </c>
      <c r="B18672">
        <v>13.4791666666667</v>
      </c>
      <c r="C18672" t="str">
        <f t="shared" si="873"/>
        <v>11/2/15 11:30</v>
      </c>
      <c r="D18672">
        <v>1.4325000000000001</v>
      </c>
      <c r="E18672">
        <v>0.97502500000000014</v>
      </c>
      <c r="F18672">
        <f t="shared" si="874"/>
        <v>-0.45747499999999997</v>
      </c>
      <c r="G18672">
        <f t="shared" si="875"/>
        <v>-31.935427574171026</v>
      </c>
    </row>
    <row r="18673" spans="1:7">
      <c r="A18673">
        <v>42046</v>
      </c>
      <c r="B18673">
        <v>13.4895833333333</v>
      </c>
      <c r="C18673" t="str">
        <f t="shared" si="873"/>
        <v>11/2/15 11:45</v>
      </c>
      <c r="D18673">
        <v>1.43</v>
      </c>
      <c r="E18673">
        <v>0.91960833333333336</v>
      </c>
      <c r="F18673">
        <f t="shared" si="874"/>
        <v>-0.51039166666666658</v>
      </c>
      <c r="G18673">
        <f t="shared" si="875"/>
        <v>-35.691724941724942</v>
      </c>
    </row>
    <row r="18674" spans="1:7">
      <c r="A18674">
        <v>42046</v>
      </c>
      <c r="B18674">
        <v>13.5</v>
      </c>
      <c r="C18674" t="str">
        <f t="shared" si="873"/>
        <v>11/2/15 12:00</v>
      </c>
      <c r="D18674">
        <v>1.2450000000000001</v>
      </c>
      <c r="E18674">
        <v>1.1383166666666669</v>
      </c>
      <c r="F18674">
        <f t="shared" si="874"/>
        <v>-0.10668333333333324</v>
      </c>
      <c r="G18674">
        <f t="shared" si="875"/>
        <v>-8.568942436412307</v>
      </c>
    </row>
    <row r="18675" spans="1:7">
      <c r="A18675">
        <v>42046</v>
      </c>
      <c r="B18675">
        <v>13.5104166666667</v>
      </c>
      <c r="C18675" t="str">
        <f t="shared" si="873"/>
        <v>11/2/15 12:15</v>
      </c>
      <c r="D18675">
        <v>1.0649999999999999</v>
      </c>
      <c r="E18675">
        <v>1.2829333333333335</v>
      </c>
      <c r="F18675">
        <f t="shared" si="874"/>
        <v>0.21793333333333353</v>
      </c>
      <c r="G18675">
        <f t="shared" si="875"/>
        <v>20.463223787167468</v>
      </c>
    </row>
    <row r="18676" spans="1:7">
      <c r="A18676">
        <v>42046</v>
      </c>
      <c r="B18676">
        <v>13.5208333333333</v>
      </c>
      <c r="C18676" t="str">
        <f t="shared" si="873"/>
        <v>11/2/15 12:30</v>
      </c>
      <c r="D18676">
        <v>1.0649999999999999</v>
      </c>
      <c r="E18676">
        <v>1.5083083333333334</v>
      </c>
      <c r="F18676">
        <f t="shared" si="874"/>
        <v>0.44330833333333342</v>
      </c>
      <c r="G18676">
        <f t="shared" si="875"/>
        <v>41.625195618153377</v>
      </c>
    </row>
    <row r="18677" spans="1:7">
      <c r="A18677">
        <v>42046</v>
      </c>
      <c r="B18677">
        <v>13.53125</v>
      </c>
      <c r="C18677" t="str">
        <f t="shared" si="873"/>
        <v>11/2/15 12:45</v>
      </c>
      <c r="D18677">
        <v>1.0249999999999999</v>
      </c>
      <c r="E18677">
        <v>1.1484416666666668</v>
      </c>
      <c r="F18677">
        <f t="shared" si="874"/>
        <v>0.12344166666666689</v>
      </c>
      <c r="G18677">
        <f t="shared" si="875"/>
        <v>12.043089430894332</v>
      </c>
    </row>
    <row r="18678" spans="1:7">
      <c r="A18678">
        <v>42046</v>
      </c>
      <c r="B18678">
        <v>13.5416666666667</v>
      </c>
      <c r="C18678" t="str">
        <f t="shared" si="873"/>
        <v>11/2/15 13:00</v>
      </c>
      <c r="D18678">
        <v>1.1000000000000001</v>
      </c>
      <c r="E18678">
        <v>0.98122500000000012</v>
      </c>
      <c r="F18678">
        <f t="shared" si="874"/>
        <v>-0.11877499999999996</v>
      </c>
      <c r="G18678">
        <f t="shared" si="875"/>
        <v>-10.797727272727268</v>
      </c>
    </row>
    <row r="18679" spans="1:7">
      <c r="A18679">
        <v>42046</v>
      </c>
      <c r="B18679">
        <v>13.5520833333333</v>
      </c>
      <c r="C18679" t="str">
        <f t="shared" si="873"/>
        <v>11/2/15 13:15</v>
      </c>
      <c r="D18679">
        <v>1.1000000000000001</v>
      </c>
      <c r="E18679">
        <v>0.96097499999999991</v>
      </c>
      <c r="F18679">
        <f t="shared" si="874"/>
        <v>-0.13902500000000018</v>
      </c>
      <c r="G18679">
        <f t="shared" si="875"/>
        <v>-12.63863636363638</v>
      </c>
    </row>
    <row r="18680" spans="1:7">
      <c r="A18680">
        <v>42046</v>
      </c>
      <c r="B18680">
        <v>13.5625</v>
      </c>
      <c r="C18680" t="str">
        <f t="shared" si="873"/>
        <v>11/2/15 13:30</v>
      </c>
      <c r="D18680">
        <v>1.1000000000000001</v>
      </c>
      <c r="E18680">
        <v>0.8761416666666666</v>
      </c>
      <c r="F18680">
        <f t="shared" si="874"/>
        <v>-0.22385833333333349</v>
      </c>
      <c r="G18680">
        <f t="shared" si="875"/>
        <v>-20.350757575757587</v>
      </c>
    </row>
    <row r="18681" spans="1:7">
      <c r="A18681">
        <v>42046</v>
      </c>
      <c r="B18681">
        <v>13.5729166666667</v>
      </c>
      <c r="C18681" t="str">
        <f t="shared" si="873"/>
        <v>11/2/15 13:45</v>
      </c>
      <c r="D18681">
        <v>1.1000000000000001</v>
      </c>
      <c r="E18681">
        <v>0.83809166666666668</v>
      </c>
      <c r="F18681">
        <f t="shared" si="874"/>
        <v>-0.26190833333333341</v>
      </c>
      <c r="G18681">
        <f t="shared" si="875"/>
        <v>-23.809848484848491</v>
      </c>
    </row>
    <row r="18682" spans="1:7">
      <c r="A18682">
        <v>42046</v>
      </c>
      <c r="B18682">
        <v>13.5833333333333</v>
      </c>
      <c r="C18682" t="str">
        <f t="shared" si="873"/>
        <v>11/2/15 14:00</v>
      </c>
      <c r="D18682">
        <v>1.2450000000000001</v>
      </c>
      <c r="E18682">
        <v>0.94411666666666683</v>
      </c>
      <c r="F18682">
        <f t="shared" si="874"/>
        <v>-0.30088333333333328</v>
      </c>
      <c r="G18682">
        <f t="shared" si="875"/>
        <v>-24.167336010709498</v>
      </c>
    </row>
    <row r="18683" spans="1:7">
      <c r="A18683">
        <v>42046</v>
      </c>
      <c r="B18683">
        <v>13.59375</v>
      </c>
      <c r="C18683" t="str">
        <f t="shared" si="873"/>
        <v>11/2/15 14:15</v>
      </c>
      <c r="D18683">
        <v>1.2450000000000001</v>
      </c>
      <c r="E18683">
        <v>0.88846666666666674</v>
      </c>
      <c r="F18683">
        <f t="shared" si="874"/>
        <v>-0.35653333333333337</v>
      </c>
      <c r="G18683">
        <f t="shared" si="875"/>
        <v>-28.637215528781795</v>
      </c>
    </row>
    <row r="18684" spans="1:7">
      <c r="A18684">
        <v>42046</v>
      </c>
      <c r="B18684">
        <v>13.6041666666667</v>
      </c>
      <c r="C18684" t="str">
        <f t="shared" si="873"/>
        <v>11/2/15 14:30</v>
      </c>
      <c r="D18684">
        <v>1.2825</v>
      </c>
      <c r="E18684">
        <v>1.0975916666666665</v>
      </c>
      <c r="F18684">
        <f t="shared" si="874"/>
        <v>-0.18490833333333345</v>
      </c>
      <c r="G18684">
        <f t="shared" si="875"/>
        <v>-14.417803768680971</v>
      </c>
    </row>
    <row r="18685" spans="1:7">
      <c r="A18685">
        <v>42046</v>
      </c>
      <c r="B18685">
        <v>13.6145833333333</v>
      </c>
      <c r="C18685" t="str">
        <f t="shared" si="873"/>
        <v>11/2/15 14:45</v>
      </c>
      <c r="D18685">
        <v>1.3125</v>
      </c>
      <c r="E18685">
        <v>1.2391416666666666</v>
      </c>
      <c r="F18685">
        <f t="shared" si="874"/>
        <v>-7.3358333333333414E-2</v>
      </c>
      <c r="G18685">
        <f t="shared" si="875"/>
        <v>-5.5892063492063553</v>
      </c>
    </row>
    <row r="18686" spans="1:7">
      <c r="A18686">
        <v>42046</v>
      </c>
      <c r="B18686">
        <v>13.625</v>
      </c>
      <c r="C18686" t="str">
        <f t="shared" si="873"/>
        <v>11/2/15 15:00</v>
      </c>
      <c r="D18686">
        <v>1.5725</v>
      </c>
      <c r="E18686">
        <v>1.0974500000000003</v>
      </c>
      <c r="F18686">
        <f t="shared" si="874"/>
        <v>-0.47504999999999975</v>
      </c>
      <c r="G18686">
        <f t="shared" si="875"/>
        <v>-30.209856915739252</v>
      </c>
    </row>
    <row r="18687" spans="1:7">
      <c r="A18687">
        <v>42046</v>
      </c>
      <c r="B18687">
        <v>13.6354166666667</v>
      </c>
      <c r="C18687" t="str">
        <f t="shared" si="873"/>
        <v>11/2/15 15:15</v>
      </c>
      <c r="D18687">
        <v>1.6074999999999999</v>
      </c>
      <c r="E18687">
        <v>1.3423000000000003</v>
      </c>
      <c r="F18687">
        <f t="shared" si="874"/>
        <v>-0.26519999999999966</v>
      </c>
      <c r="G18687">
        <f t="shared" si="875"/>
        <v>-16.497667185069965</v>
      </c>
    </row>
    <row r="18688" spans="1:7">
      <c r="A18688">
        <v>42046</v>
      </c>
      <c r="B18688">
        <v>13.6458333333333</v>
      </c>
      <c r="C18688" t="str">
        <f t="shared" si="873"/>
        <v>11/2/15 15:30</v>
      </c>
      <c r="D18688">
        <v>1.6475</v>
      </c>
      <c r="E18688">
        <v>1.2726083333333333</v>
      </c>
      <c r="F18688">
        <f t="shared" si="874"/>
        <v>-0.37489166666666662</v>
      </c>
      <c r="G18688">
        <f t="shared" si="875"/>
        <v>-22.755184623166411</v>
      </c>
    </row>
    <row r="18689" spans="1:7">
      <c r="A18689">
        <v>42046</v>
      </c>
      <c r="B18689">
        <v>13.65625</v>
      </c>
      <c r="C18689" t="str">
        <f t="shared" si="873"/>
        <v>11/2/15 15:45</v>
      </c>
      <c r="D18689">
        <v>1.7175</v>
      </c>
      <c r="E18689">
        <v>1.2045249999999998</v>
      </c>
      <c r="F18689">
        <f t="shared" si="874"/>
        <v>-0.51297500000000018</v>
      </c>
      <c r="G18689">
        <f t="shared" si="875"/>
        <v>-29.867540029112092</v>
      </c>
    </row>
    <row r="18690" spans="1:7">
      <c r="A18690">
        <v>42046</v>
      </c>
      <c r="B18690">
        <v>13.6666666666667</v>
      </c>
      <c r="C18690" t="str">
        <f t="shared" ref="C18690:C18753" si="876">TEXT(A18690,"dd/m/yy ")&amp;TEXT(B18690,"hh:mm")</f>
        <v>11/2/15 16:00</v>
      </c>
      <c r="D18690">
        <v>1.75</v>
      </c>
      <c r="E18690">
        <v>1.1447083333333334</v>
      </c>
      <c r="F18690">
        <f t="shared" si="874"/>
        <v>-0.60529166666666656</v>
      </c>
      <c r="G18690">
        <f t="shared" si="875"/>
        <v>-34.588095238095235</v>
      </c>
    </row>
    <row r="18691" spans="1:7">
      <c r="A18691">
        <v>42046</v>
      </c>
      <c r="B18691">
        <v>13.6770833333333</v>
      </c>
      <c r="C18691" t="str">
        <f t="shared" si="876"/>
        <v>11/2/15 16:15</v>
      </c>
      <c r="D18691">
        <v>1.7875000000000001</v>
      </c>
      <c r="E18691">
        <v>1.3206916666666666</v>
      </c>
      <c r="F18691">
        <f t="shared" ref="F18691:F18754" si="877">E18691-D18691</f>
        <v>-0.46680833333333349</v>
      </c>
      <c r="G18691">
        <f t="shared" ref="G18691:G18754" si="878">(F18691/D18691)*100</f>
        <v>-26.115151515151524</v>
      </c>
    </row>
    <row r="18692" spans="1:7">
      <c r="A18692">
        <v>42046</v>
      </c>
      <c r="B18692">
        <v>13.6875</v>
      </c>
      <c r="C18692" t="str">
        <f t="shared" si="876"/>
        <v>11/2/15 16:30</v>
      </c>
      <c r="D18692">
        <v>1.83</v>
      </c>
      <c r="E18692">
        <v>1.311825</v>
      </c>
      <c r="F18692">
        <f t="shared" si="877"/>
        <v>-0.51817500000000005</v>
      </c>
      <c r="G18692">
        <f t="shared" si="878"/>
        <v>-28.315573770491802</v>
      </c>
    </row>
    <row r="18693" spans="1:7">
      <c r="A18693">
        <v>42046</v>
      </c>
      <c r="B18693">
        <v>13.6979166666667</v>
      </c>
      <c r="C18693" t="str">
        <f t="shared" si="876"/>
        <v>11/2/15 16:45</v>
      </c>
      <c r="D18693">
        <v>1.9075</v>
      </c>
      <c r="E18693">
        <v>1.2366083333333333</v>
      </c>
      <c r="F18693">
        <f t="shared" si="877"/>
        <v>-0.67089166666666666</v>
      </c>
      <c r="G18693">
        <f t="shared" si="878"/>
        <v>-35.171253822629971</v>
      </c>
    </row>
    <row r="18694" spans="1:7">
      <c r="A18694">
        <v>42046</v>
      </c>
      <c r="B18694">
        <v>13.7083333333333</v>
      </c>
      <c r="C18694" t="str">
        <f t="shared" si="876"/>
        <v>11/2/15 17:00</v>
      </c>
      <c r="D18694">
        <v>1.9450000000000001</v>
      </c>
      <c r="E18694">
        <v>1.3847833333333333</v>
      </c>
      <c r="F18694">
        <f t="shared" si="877"/>
        <v>-0.56021666666666681</v>
      </c>
      <c r="G18694">
        <f t="shared" si="878"/>
        <v>-28.802913453299062</v>
      </c>
    </row>
    <row r="18695" spans="1:7">
      <c r="A18695">
        <v>42046</v>
      </c>
      <c r="B18695">
        <v>13.71875</v>
      </c>
      <c r="C18695" t="str">
        <f t="shared" si="876"/>
        <v>11/2/15 17:15</v>
      </c>
      <c r="D18695">
        <v>2.0274999999999999</v>
      </c>
      <c r="E18695">
        <v>1.2179333333333333</v>
      </c>
      <c r="F18695">
        <f t="shared" si="877"/>
        <v>-0.80956666666666655</v>
      </c>
      <c r="G18695">
        <f t="shared" si="878"/>
        <v>-39.929305384299219</v>
      </c>
    </row>
    <row r="18696" spans="1:7">
      <c r="A18696">
        <v>42046</v>
      </c>
      <c r="B18696">
        <v>13.7291666666667</v>
      </c>
      <c r="C18696" t="str">
        <f t="shared" si="876"/>
        <v>11/2/15 17:30</v>
      </c>
      <c r="D18696">
        <v>2.0274999999999999</v>
      </c>
      <c r="E18696">
        <v>1.2584000000000002</v>
      </c>
      <c r="F18696">
        <f t="shared" si="877"/>
        <v>-0.76909999999999967</v>
      </c>
      <c r="G18696">
        <f t="shared" si="878"/>
        <v>-37.933415536374831</v>
      </c>
    </row>
    <row r="18697" spans="1:7">
      <c r="A18697">
        <v>42046</v>
      </c>
      <c r="B18697">
        <v>13.7395833333333</v>
      </c>
      <c r="C18697" t="str">
        <f t="shared" si="876"/>
        <v>11/2/15 17:45</v>
      </c>
      <c r="D18697">
        <v>2.1475</v>
      </c>
      <c r="E18697">
        <v>1.1320666666666666</v>
      </c>
      <c r="F18697">
        <f t="shared" si="877"/>
        <v>-1.0154333333333334</v>
      </c>
      <c r="G18697">
        <f t="shared" si="878"/>
        <v>-47.284439270469541</v>
      </c>
    </row>
    <row r="18698" spans="1:7">
      <c r="A18698">
        <v>42046</v>
      </c>
      <c r="B18698">
        <v>13.75</v>
      </c>
      <c r="C18698" t="str">
        <f t="shared" si="876"/>
        <v>11/2/15 18:00</v>
      </c>
      <c r="D18698">
        <v>2.14</v>
      </c>
      <c r="E18698">
        <v>1.2996666666666665</v>
      </c>
      <c r="F18698">
        <f t="shared" si="877"/>
        <v>-0.8403333333333336</v>
      </c>
      <c r="G18698">
        <f t="shared" si="878"/>
        <v>-39.267912772585674</v>
      </c>
    </row>
    <row r="18699" spans="1:7">
      <c r="A18699">
        <v>42046</v>
      </c>
      <c r="B18699">
        <v>13.7604166666667</v>
      </c>
      <c r="C18699" t="str">
        <f t="shared" si="876"/>
        <v>11/2/15 18:15</v>
      </c>
      <c r="D18699">
        <v>2.1800000000000002</v>
      </c>
      <c r="E18699">
        <v>0.79198333333333337</v>
      </c>
      <c r="F18699">
        <f t="shared" si="877"/>
        <v>-1.3880166666666667</v>
      </c>
      <c r="G18699">
        <f t="shared" si="878"/>
        <v>-63.670489296636077</v>
      </c>
    </row>
    <row r="18700" spans="1:7">
      <c r="A18700">
        <v>42046</v>
      </c>
      <c r="B18700">
        <v>13.7708333333333</v>
      </c>
      <c r="C18700" t="str">
        <f t="shared" si="876"/>
        <v>11/2/15 18:30</v>
      </c>
      <c r="D18700">
        <v>2.3275000000000001</v>
      </c>
      <c r="E18700">
        <v>0.80755833333333338</v>
      </c>
      <c r="F18700">
        <f t="shared" si="877"/>
        <v>-1.5199416666666667</v>
      </c>
      <c r="G18700">
        <f t="shared" si="878"/>
        <v>-65.303616183315427</v>
      </c>
    </row>
    <row r="18701" spans="1:7">
      <c r="A18701">
        <v>42046</v>
      </c>
      <c r="B18701">
        <v>13.78125</v>
      </c>
      <c r="C18701" t="str">
        <f t="shared" si="876"/>
        <v>11/2/15 18:45</v>
      </c>
      <c r="D18701">
        <v>2.625</v>
      </c>
      <c r="E18701">
        <v>0.82777500000000004</v>
      </c>
      <c r="F18701">
        <f t="shared" si="877"/>
        <v>-1.7972250000000001</v>
      </c>
      <c r="G18701">
        <f t="shared" si="878"/>
        <v>-68.465714285714284</v>
      </c>
    </row>
    <row r="18702" spans="1:7">
      <c r="A18702">
        <v>42046</v>
      </c>
      <c r="B18702">
        <v>13.7916666666667</v>
      </c>
      <c r="C18702" t="str">
        <f t="shared" si="876"/>
        <v>11/2/15 19:00</v>
      </c>
      <c r="D18702">
        <v>2.7250000000000001</v>
      </c>
      <c r="E18702">
        <v>0.99910833333333315</v>
      </c>
      <c r="F18702">
        <f t="shared" si="877"/>
        <v>-1.725891666666667</v>
      </c>
      <c r="G18702">
        <f t="shared" si="878"/>
        <v>-63.335474006116222</v>
      </c>
    </row>
    <row r="18703" spans="1:7">
      <c r="A18703">
        <v>42046</v>
      </c>
      <c r="B18703">
        <v>13.8020833333333</v>
      </c>
      <c r="C18703" t="str">
        <f t="shared" si="876"/>
        <v>11/2/15 19:15</v>
      </c>
      <c r="D18703">
        <v>2.7875000000000001</v>
      </c>
      <c r="E18703">
        <v>1.2130916666666665</v>
      </c>
      <c r="F18703">
        <f t="shared" si="877"/>
        <v>-1.5744083333333336</v>
      </c>
      <c r="G18703">
        <f t="shared" si="878"/>
        <v>-56.481016442451427</v>
      </c>
    </row>
    <row r="18704" spans="1:7">
      <c r="A18704">
        <v>42046</v>
      </c>
      <c r="B18704">
        <v>13.8125</v>
      </c>
      <c r="C18704" t="str">
        <f t="shared" si="876"/>
        <v>11/2/15 19:30</v>
      </c>
      <c r="D18704">
        <v>2.8050000000000002</v>
      </c>
      <c r="E18704">
        <v>1.6746500000000002</v>
      </c>
      <c r="F18704">
        <f t="shared" si="877"/>
        <v>-1.13035</v>
      </c>
      <c r="G18704">
        <f t="shared" si="878"/>
        <v>-40.297682709447415</v>
      </c>
    </row>
    <row r="18705" spans="1:7">
      <c r="A18705">
        <v>42046</v>
      </c>
      <c r="B18705">
        <v>13.8229166666667</v>
      </c>
      <c r="C18705" t="str">
        <f t="shared" si="876"/>
        <v>11/2/15 19:45</v>
      </c>
      <c r="D18705">
        <v>3.0024999999999999</v>
      </c>
      <c r="E18705">
        <v>1.98465</v>
      </c>
      <c r="F18705">
        <f t="shared" si="877"/>
        <v>-1.0178499999999999</v>
      </c>
      <c r="G18705">
        <f t="shared" si="878"/>
        <v>-33.900083263946705</v>
      </c>
    </row>
    <row r="18706" spans="1:7">
      <c r="A18706">
        <v>42046</v>
      </c>
      <c r="B18706">
        <v>13.8333333333333</v>
      </c>
      <c r="C18706" t="str">
        <f t="shared" si="876"/>
        <v>11/2/15 20:00</v>
      </c>
      <c r="D18706">
        <v>3.2</v>
      </c>
      <c r="E18706">
        <v>2.0335916666666667</v>
      </c>
      <c r="F18706">
        <f t="shared" si="877"/>
        <v>-1.1664083333333335</v>
      </c>
      <c r="G18706">
        <f t="shared" si="878"/>
        <v>-36.450260416666666</v>
      </c>
    </row>
    <row r="18707" spans="1:7">
      <c r="A18707">
        <v>42046</v>
      </c>
      <c r="B18707">
        <v>13.84375</v>
      </c>
      <c r="C18707" t="str">
        <f t="shared" si="876"/>
        <v>11/2/15 20:15</v>
      </c>
      <c r="D18707">
        <v>3.4049999999999998</v>
      </c>
      <c r="E18707">
        <v>2.3411750000000002</v>
      </c>
      <c r="F18707">
        <f t="shared" si="877"/>
        <v>-1.0638249999999996</v>
      </c>
      <c r="G18707">
        <f t="shared" si="878"/>
        <v>-31.243024963289269</v>
      </c>
    </row>
    <row r="18708" spans="1:7">
      <c r="A18708">
        <v>42046</v>
      </c>
      <c r="B18708">
        <v>13.8541666666667</v>
      </c>
      <c r="C18708" t="str">
        <f t="shared" si="876"/>
        <v>11/2/15 20:30</v>
      </c>
      <c r="D18708">
        <v>3.48</v>
      </c>
      <c r="E18708">
        <v>2.8937333333333326</v>
      </c>
      <c r="F18708">
        <f t="shared" si="877"/>
        <v>-0.58626666666666738</v>
      </c>
      <c r="G18708">
        <f t="shared" si="878"/>
        <v>-16.846743295019177</v>
      </c>
    </row>
    <row r="18709" spans="1:7">
      <c r="A18709">
        <v>42046</v>
      </c>
      <c r="B18709">
        <v>13.8645833333333</v>
      </c>
      <c r="C18709" t="str">
        <f t="shared" si="876"/>
        <v>11/2/15 20:45</v>
      </c>
      <c r="D18709">
        <v>3.4275000000000002</v>
      </c>
      <c r="E18709">
        <v>3.3047999999999997</v>
      </c>
      <c r="F18709">
        <f t="shared" si="877"/>
        <v>-0.12270000000000048</v>
      </c>
      <c r="G18709">
        <f t="shared" si="878"/>
        <v>-3.5798687089715675</v>
      </c>
    </row>
    <row r="18710" spans="1:7">
      <c r="A18710">
        <v>42046</v>
      </c>
      <c r="B18710">
        <v>13.875</v>
      </c>
      <c r="C18710" t="str">
        <f t="shared" si="876"/>
        <v>11/2/15 21:00</v>
      </c>
      <c r="D18710">
        <v>3.2574999999999998</v>
      </c>
      <c r="E18710">
        <v>3.9828666666666668</v>
      </c>
      <c r="F18710">
        <f t="shared" si="877"/>
        <v>0.72536666666666694</v>
      </c>
      <c r="G18710">
        <f t="shared" si="878"/>
        <v>22.267587618316714</v>
      </c>
    </row>
    <row r="18711" spans="1:7">
      <c r="A18711">
        <v>42046</v>
      </c>
      <c r="B18711">
        <v>13.8854166666667</v>
      </c>
      <c r="C18711" t="str">
        <f t="shared" si="876"/>
        <v>11/2/15 21:15</v>
      </c>
      <c r="D18711">
        <v>3.165</v>
      </c>
      <c r="E18711">
        <v>4.4580500000000001</v>
      </c>
      <c r="F18711">
        <f t="shared" si="877"/>
        <v>1.29305</v>
      </c>
      <c r="G18711">
        <f t="shared" si="878"/>
        <v>40.854660347551345</v>
      </c>
    </row>
    <row r="18712" spans="1:7">
      <c r="A18712">
        <v>42046</v>
      </c>
      <c r="B18712">
        <v>13.8958333333333</v>
      </c>
      <c r="C18712" t="str">
        <f t="shared" si="876"/>
        <v>11/2/15 21:30</v>
      </c>
      <c r="D18712">
        <v>3.145</v>
      </c>
      <c r="E18712">
        <v>4.8324249999999989</v>
      </c>
      <c r="F18712">
        <f t="shared" si="877"/>
        <v>1.6874249999999988</v>
      </c>
      <c r="G18712">
        <f t="shared" si="878"/>
        <v>53.654213036565949</v>
      </c>
    </row>
    <row r="18713" spans="1:7">
      <c r="A18713">
        <v>42046</v>
      </c>
      <c r="B18713">
        <v>13.90625</v>
      </c>
      <c r="C18713" t="str">
        <f t="shared" si="876"/>
        <v>11/2/15 21:45</v>
      </c>
      <c r="D18713">
        <v>3.1850000000000001</v>
      </c>
      <c r="E18713">
        <v>5.0112749999999995</v>
      </c>
      <c r="F18713">
        <f t="shared" si="877"/>
        <v>1.8262749999999994</v>
      </c>
      <c r="G18713">
        <f t="shared" si="878"/>
        <v>57.339874411302958</v>
      </c>
    </row>
    <row r="18714" spans="1:7">
      <c r="A18714">
        <v>42046</v>
      </c>
      <c r="B18714">
        <v>13.9166666666667</v>
      </c>
      <c r="C18714" t="str">
        <f t="shared" si="876"/>
        <v>11/2/15 22:00</v>
      </c>
      <c r="D18714">
        <v>3.2225000000000001</v>
      </c>
      <c r="E18714">
        <v>4.5655416666666673</v>
      </c>
      <c r="F18714">
        <f t="shared" si="877"/>
        <v>1.3430416666666671</v>
      </c>
      <c r="G18714">
        <f t="shared" si="878"/>
        <v>41.677010602534274</v>
      </c>
    </row>
    <row r="18715" spans="1:7">
      <c r="A18715">
        <v>42046</v>
      </c>
      <c r="B18715">
        <v>13.9270833333333</v>
      </c>
      <c r="C18715" t="str">
        <f t="shared" si="876"/>
        <v>11/2/15 22:15</v>
      </c>
      <c r="D18715">
        <v>3.2574999999999998</v>
      </c>
      <c r="E18715">
        <v>4.3002083333333339</v>
      </c>
      <c r="F18715">
        <f t="shared" si="877"/>
        <v>1.042708333333334</v>
      </c>
      <c r="G18715">
        <f t="shared" si="878"/>
        <v>32.009465336403196</v>
      </c>
    </row>
    <row r="18716" spans="1:7">
      <c r="A18716">
        <v>42046</v>
      </c>
      <c r="B18716">
        <v>13.9375</v>
      </c>
      <c r="C18716" t="str">
        <f t="shared" si="876"/>
        <v>11/2/15 22:30</v>
      </c>
      <c r="D18716">
        <v>3.3250000000000002</v>
      </c>
      <c r="E18716">
        <v>3.9671583333333333</v>
      </c>
      <c r="F18716">
        <f t="shared" si="877"/>
        <v>0.64215833333333316</v>
      </c>
      <c r="G18716">
        <f t="shared" si="878"/>
        <v>19.31303258145363</v>
      </c>
    </row>
    <row r="18717" spans="1:7">
      <c r="A18717">
        <v>42046</v>
      </c>
      <c r="B18717">
        <v>13.9479166666667</v>
      </c>
      <c r="C18717" t="str">
        <f t="shared" si="876"/>
        <v>11/2/15 22:45</v>
      </c>
      <c r="D18717">
        <v>3.4350000000000001</v>
      </c>
      <c r="E18717">
        <v>4.0396583333333327</v>
      </c>
      <c r="F18717">
        <f t="shared" si="877"/>
        <v>0.60465833333333263</v>
      </c>
      <c r="G18717">
        <f t="shared" si="878"/>
        <v>17.602862688015506</v>
      </c>
    </row>
    <row r="18718" spans="1:7">
      <c r="A18718">
        <v>42046</v>
      </c>
      <c r="B18718">
        <v>13.9583333333333</v>
      </c>
      <c r="C18718" t="str">
        <f t="shared" si="876"/>
        <v>11/2/15 23:00</v>
      </c>
      <c r="D18718">
        <v>3.55</v>
      </c>
      <c r="E18718">
        <v>4.1697333333333324</v>
      </c>
      <c r="F18718">
        <f t="shared" si="877"/>
        <v>0.61973333333333258</v>
      </c>
      <c r="G18718">
        <f t="shared" si="878"/>
        <v>17.457276995305143</v>
      </c>
    </row>
    <row r="18719" spans="1:7">
      <c r="A18719">
        <v>42046</v>
      </c>
      <c r="B18719">
        <v>13.96875</v>
      </c>
      <c r="C18719" t="str">
        <f t="shared" si="876"/>
        <v>11/2/15 23:15</v>
      </c>
      <c r="D18719">
        <v>3.665</v>
      </c>
      <c r="E18719">
        <v>4.4123666666666654</v>
      </c>
      <c r="F18719">
        <f t="shared" si="877"/>
        <v>0.7473666666666654</v>
      </c>
      <c r="G18719">
        <f t="shared" si="878"/>
        <v>20.391996361982685</v>
      </c>
    </row>
    <row r="18720" spans="1:7">
      <c r="A18720">
        <v>42046</v>
      </c>
      <c r="B18720">
        <v>13.9791666666667</v>
      </c>
      <c r="C18720" t="str">
        <f t="shared" si="876"/>
        <v>11/2/15 23:30</v>
      </c>
      <c r="D18720">
        <v>3.78</v>
      </c>
      <c r="E18720">
        <v>4.5517666666666674</v>
      </c>
      <c r="F18720">
        <f t="shared" si="877"/>
        <v>0.7717666666666676</v>
      </c>
      <c r="G18720">
        <f t="shared" si="878"/>
        <v>20.417107583774278</v>
      </c>
    </row>
    <row r="18721" spans="1:7">
      <c r="A18721">
        <v>42046</v>
      </c>
      <c r="B18721">
        <v>13.9895833333333</v>
      </c>
      <c r="C18721" t="str">
        <f t="shared" si="876"/>
        <v>11/2/15 23:45</v>
      </c>
      <c r="D18721">
        <v>3.8975</v>
      </c>
      <c r="E18721">
        <v>4.5215666666666667</v>
      </c>
      <c r="F18721">
        <f t="shared" si="877"/>
        <v>0.62406666666666677</v>
      </c>
      <c r="G18721">
        <f t="shared" si="878"/>
        <v>16.011973487278173</v>
      </c>
    </row>
    <row r="18722" spans="1:7">
      <c r="A18722">
        <v>42047</v>
      </c>
      <c r="B18722">
        <v>14</v>
      </c>
      <c r="C18722" t="str">
        <f t="shared" si="876"/>
        <v>12/2/15 00:00</v>
      </c>
      <c r="D18722">
        <v>3.9750000000000001</v>
      </c>
      <c r="E18722">
        <v>4.4881083333333329</v>
      </c>
      <c r="F18722">
        <f t="shared" si="877"/>
        <v>0.51310833333333283</v>
      </c>
      <c r="G18722">
        <f t="shared" si="878"/>
        <v>12.908385744234788</v>
      </c>
    </row>
    <row r="18723" spans="1:7">
      <c r="A18723">
        <v>42047</v>
      </c>
      <c r="B18723">
        <v>14.0104166666667</v>
      </c>
      <c r="C18723" t="str">
        <f t="shared" si="876"/>
        <v>12/2/15 00:15</v>
      </c>
      <c r="D18723">
        <v>4.1025</v>
      </c>
      <c r="E18723">
        <v>4.436375</v>
      </c>
      <c r="F18723">
        <f t="shared" si="877"/>
        <v>0.33387499999999992</v>
      </c>
      <c r="G18723">
        <f t="shared" si="878"/>
        <v>8.1383302864107243</v>
      </c>
    </row>
    <row r="18724" spans="1:7">
      <c r="A18724">
        <v>42047</v>
      </c>
      <c r="B18724">
        <v>14.0208333333333</v>
      </c>
      <c r="C18724" t="str">
        <f t="shared" si="876"/>
        <v>12/2/15 00:30</v>
      </c>
      <c r="D18724">
        <v>4.2050000000000001</v>
      </c>
      <c r="E18724">
        <v>4.3069583333333341</v>
      </c>
      <c r="F18724">
        <f t="shared" si="877"/>
        <v>0.10195833333333404</v>
      </c>
      <c r="G18724">
        <f t="shared" si="878"/>
        <v>2.4246928260008094</v>
      </c>
    </row>
    <row r="18725" spans="1:7">
      <c r="A18725">
        <v>42047</v>
      </c>
      <c r="B18725">
        <v>14.03125</v>
      </c>
      <c r="C18725" t="str">
        <f t="shared" si="876"/>
        <v>12/2/15 00:45</v>
      </c>
      <c r="D18725">
        <v>4.2824999999999998</v>
      </c>
      <c r="E18725">
        <v>4.0817416666666659</v>
      </c>
      <c r="F18725">
        <f t="shared" si="877"/>
        <v>-0.20075833333333382</v>
      </c>
      <c r="G18725">
        <f t="shared" si="878"/>
        <v>-4.6878770188752794</v>
      </c>
    </row>
    <row r="18726" spans="1:7">
      <c r="A18726">
        <v>42047</v>
      </c>
      <c r="B18726">
        <v>14.0416666666667</v>
      </c>
      <c r="C18726" t="str">
        <f t="shared" si="876"/>
        <v>12/2/15 01:00</v>
      </c>
      <c r="D18726">
        <v>4.3624999999999998</v>
      </c>
      <c r="E18726">
        <v>3.5953249999999999</v>
      </c>
      <c r="F18726">
        <f t="shared" si="877"/>
        <v>-0.76717499999999994</v>
      </c>
      <c r="G18726">
        <f t="shared" si="878"/>
        <v>-17.585673352435531</v>
      </c>
    </row>
    <row r="18727" spans="1:7">
      <c r="A18727">
        <v>42047</v>
      </c>
      <c r="B18727">
        <v>14.0520833333333</v>
      </c>
      <c r="C18727" t="str">
        <f t="shared" si="876"/>
        <v>12/2/15 01:15</v>
      </c>
      <c r="D18727">
        <v>4.4400000000000004</v>
      </c>
      <c r="E18727">
        <v>3.7239083333333336</v>
      </c>
      <c r="F18727">
        <f t="shared" si="877"/>
        <v>-0.71609166666666679</v>
      </c>
      <c r="G18727">
        <f t="shared" si="878"/>
        <v>-16.12819069069069</v>
      </c>
    </row>
    <row r="18728" spans="1:7">
      <c r="A18728">
        <v>42047</v>
      </c>
      <c r="B18728">
        <v>14.0625</v>
      </c>
      <c r="C18728" t="str">
        <f t="shared" si="876"/>
        <v>12/2/15 01:30</v>
      </c>
      <c r="D18728">
        <v>4.5025000000000004</v>
      </c>
      <c r="E18728">
        <v>4.0167833333333327</v>
      </c>
      <c r="F18728">
        <f t="shared" si="877"/>
        <v>-0.48571666666666768</v>
      </c>
      <c r="G18728">
        <f t="shared" si="878"/>
        <v>-10.787710531186399</v>
      </c>
    </row>
    <row r="18729" spans="1:7">
      <c r="A18729">
        <v>42047</v>
      </c>
      <c r="B18729">
        <v>14.0729166666667</v>
      </c>
      <c r="C18729" t="str">
        <f t="shared" si="876"/>
        <v>12/2/15 01:45</v>
      </c>
      <c r="D18729">
        <v>4.55</v>
      </c>
      <c r="E18729">
        <v>4.6362666666666668</v>
      </c>
      <c r="F18729">
        <f t="shared" si="877"/>
        <v>8.6266666666666936E-2</v>
      </c>
      <c r="G18729">
        <f t="shared" si="878"/>
        <v>1.8959706959707019</v>
      </c>
    </row>
    <row r="18730" spans="1:7">
      <c r="A18730">
        <v>42047</v>
      </c>
      <c r="B18730">
        <v>14.0833333333333</v>
      </c>
      <c r="C18730" t="str">
        <f t="shared" si="876"/>
        <v>12/2/15 02:00</v>
      </c>
      <c r="D18730">
        <v>4.5925000000000002</v>
      </c>
      <c r="E18730">
        <v>5.5200833333333339</v>
      </c>
      <c r="F18730">
        <f t="shared" si="877"/>
        <v>0.92758333333333365</v>
      </c>
      <c r="G18730">
        <f t="shared" si="878"/>
        <v>20.197786245690445</v>
      </c>
    </row>
    <row r="18731" spans="1:7">
      <c r="A18731">
        <v>42047</v>
      </c>
      <c r="B18731">
        <v>14.09375</v>
      </c>
      <c r="C18731" t="str">
        <f t="shared" si="876"/>
        <v>12/2/15 02:15</v>
      </c>
      <c r="D18731">
        <v>4.6349999999999998</v>
      </c>
      <c r="E18731">
        <v>5.6399333333333326</v>
      </c>
      <c r="F18731">
        <f t="shared" si="877"/>
        <v>1.0049333333333328</v>
      </c>
      <c r="G18731">
        <f t="shared" si="878"/>
        <v>21.681409564904701</v>
      </c>
    </row>
    <row r="18732" spans="1:7">
      <c r="A18732">
        <v>42047</v>
      </c>
      <c r="B18732">
        <v>14.1041666666667</v>
      </c>
      <c r="C18732" t="str">
        <f t="shared" si="876"/>
        <v>12/2/15 02:30</v>
      </c>
      <c r="D18732">
        <v>4.6449999999999996</v>
      </c>
      <c r="E18732">
        <v>6.0264333333333342</v>
      </c>
      <c r="F18732">
        <f t="shared" si="877"/>
        <v>1.3814333333333346</v>
      </c>
      <c r="G18732">
        <f t="shared" si="878"/>
        <v>29.74022246142809</v>
      </c>
    </row>
    <row r="18733" spans="1:7">
      <c r="A18733">
        <v>42047</v>
      </c>
      <c r="B18733">
        <v>14.1145833333333</v>
      </c>
      <c r="C18733" t="str">
        <f t="shared" si="876"/>
        <v>12/2/15 02:45</v>
      </c>
      <c r="D18733">
        <v>4.6275000000000004</v>
      </c>
      <c r="E18733">
        <v>6.0631833333333329</v>
      </c>
      <c r="F18733">
        <f t="shared" si="877"/>
        <v>1.4356833333333325</v>
      </c>
      <c r="G18733">
        <f t="shared" si="878"/>
        <v>31.025031514496646</v>
      </c>
    </row>
    <row r="18734" spans="1:7">
      <c r="A18734">
        <v>42047</v>
      </c>
      <c r="B18734">
        <v>14.125</v>
      </c>
      <c r="C18734" t="str">
        <f t="shared" si="876"/>
        <v>12/2/15 03:00</v>
      </c>
      <c r="D18734">
        <v>4.7575000000000003</v>
      </c>
      <c r="E18734">
        <v>6.1189833333333334</v>
      </c>
      <c r="F18734">
        <f t="shared" si="877"/>
        <v>1.3614833333333332</v>
      </c>
      <c r="G18734">
        <f t="shared" si="878"/>
        <v>28.617621299702218</v>
      </c>
    </row>
    <row r="18735" spans="1:7">
      <c r="A18735">
        <v>42047</v>
      </c>
      <c r="B18735">
        <v>14.1354166666667</v>
      </c>
      <c r="C18735" t="str">
        <f t="shared" si="876"/>
        <v>12/2/15 03:15</v>
      </c>
      <c r="D18735">
        <v>4.7125000000000004</v>
      </c>
      <c r="E18735">
        <v>6.093</v>
      </c>
      <c r="F18735">
        <f t="shared" si="877"/>
        <v>1.3804999999999996</v>
      </c>
      <c r="G18735">
        <f t="shared" si="878"/>
        <v>29.2944297082228</v>
      </c>
    </row>
    <row r="18736" spans="1:7">
      <c r="A18736">
        <v>42047</v>
      </c>
      <c r="B18736">
        <v>14.1458333333333</v>
      </c>
      <c r="C18736" t="str">
        <f t="shared" si="876"/>
        <v>12/2/15 03:30</v>
      </c>
      <c r="D18736">
        <v>4.6849999999999996</v>
      </c>
      <c r="E18736">
        <v>5.8642833333333328</v>
      </c>
      <c r="F18736">
        <f t="shared" si="877"/>
        <v>1.1792833333333332</v>
      </c>
      <c r="G18736">
        <f t="shared" si="878"/>
        <v>25.171469228032727</v>
      </c>
    </row>
    <row r="18737" spans="1:7">
      <c r="A18737">
        <v>42047</v>
      </c>
      <c r="B18737">
        <v>14.15625</v>
      </c>
      <c r="C18737" t="str">
        <f t="shared" si="876"/>
        <v>12/2/15 03:45</v>
      </c>
      <c r="D18737">
        <v>4.665</v>
      </c>
      <c r="E18737">
        <v>5.632950000000001</v>
      </c>
      <c r="F18737">
        <f t="shared" si="877"/>
        <v>0.96795000000000098</v>
      </c>
      <c r="G18737">
        <f t="shared" si="878"/>
        <v>20.749196141479121</v>
      </c>
    </row>
    <row r="18738" spans="1:7">
      <c r="A18738">
        <v>42047</v>
      </c>
      <c r="B18738">
        <v>14.1666666666667</v>
      </c>
      <c r="C18738" t="str">
        <f t="shared" si="876"/>
        <v>12/2/15 04:00</v>
      </c>
      <c r="D18738">
        <v>4.6475</v>
      </c>
      <c r="E18738">
        <v>5.5106250000000001</v>
      </c>
      <c r="F18738">
        <f t="shared" si="877"/>
        <v>0.86312500000000014</v>
      </c>
      <c r="G18738">
        <f t="shared" si="878"/>
        <v>18.571812802582034</v>
      </c>
    </row>
    <row r="18739" spans="1:7">
      <c r="A18739">
        <v>42047</v>
      </c>
      <c r="B18739">
        <v>14.1770833333333</v>
      </c>
      <c r="C18739" t="str">
        <f t="shared" si="876"/>
        <v>12/2/15 04:15</v>
      </c>
      <c r="D18739">
        <v>4.6325000000000003</v>
      </c>
      <c r="E18739">
        <v>5.6230583333333337</v>
      </c>
      <c r="F18739">
        <f t="shared" si="877"/>
        <v>0.99055833333333343</v>
      </c>
      <c r="G18739">
        <f t="shared" si="878"/>
        <v>21.382802662349341</v>
      </c>
    </row>
    <row r="18740" spans="1:7">
      <c r="A18740">
        <v>42047</v>
      </c>
      <c r="B18740">
        <v>14.1875</v>
      </c>
      <c r="C18740" t="str">
        <f t="shared" si="876"/>
        <v>12/2/15 04:30</v>
      </c>
      <c r="D18740">
        <v>4.625</v>
      </c>
      <c r="E18740">
        <v>5.7164583333333336</v>
      </c>
      <c r="F18740">
        <f t="shared" si="877"/>
        <v>1.0914583333333336</v>
      </c>
      <c r="G18740">
        <f t="shared" si="878"/>
        <v>23.599099099099107</v>
      </c>
    </row>
    <row r="18741" spans="1:7">
      <c r="A18741">
        <v>42047</v>
      </c>
      <c r="B18741">
        <v>14.1979166666667</v>
      </c>
      <c r="C18741" t="str">
        <f t="shared" si="876"/>
        <v>12/2/15 04:45</v>
      </c>
      <c r="D18741">
        <v>4.6224999999999996</v>
      </c>
      <c r="E18741">
        <v>5.5497916666666658</v>
      </c>
      <c r="F18741">
        <f t="shared" si="877"/>
        <v>0.92729166666666618</v>
      </c>
      <c r="G18741">
        <f t="shared" si="878"/>
        <v>20.060393005228043</v>
      </c>
    </row>
    <row r="18742" spans="1:7">
      <c r="A18742">
        <v>42047</v>
      </c>
      <c r="B18742">
        <v>14.2083333333333</v>
      </c>
      <c r="C18742" t="str">
        <f t="shared" si="876"/>
        <v>12/2/15 05:00</v>
      </c>
      <c r="D18742">
        <v>4.62</v>
      </c>
      <c r="E18742">
        <v>4.8226083333333332</v>
      </c>
      <c r="F18742">
        <f t="shared" si="877"/>
        <v>0.20260833333333306</v>
      </c>
      <c r="G18742">
        <f t="shared" si="878"/>
        <v>4.3854617604617543</v>
      </c>
    </row>
    <row r="18743" spans="1:7">
      <c r="A18743">
        <v>42047</v>
      </c>
      <c r="B18743">
        <v>14.21875</v>
      </c>
      <c r="C18743" t="str">
        <f t="shared" si="876"/>
        <v>12/2/15 05:15</v>
      </c>
      <c r="D18743">
        <v>4.6174999999999997</v>
      </c>
      <c r="E18743">
        <v>4.7844416666666669</v>
      </c>
      <c r="F18743">
        <f t="shared" si="877"/>
        <v>0.16694166666666721</v>
      </c>
      <c r="G18743">
        <f t="shared" si="878"/>
        <v>3.6154123804367564</v>
      </c>
    </row>
    <row r="18744" spans="1:7">
      <c r="A18744">
        <v>42047</v>
      </c>
      <c r="B18744">
        <v>14.2291666666667</v>
      </c>
      <c r="C18744" t="str">
        <f t="shared" si="876"/>
        <v>12/2/15 05:30</v>
      </c>
      <c r="D18744">
        <v>4.54</v>
      </c>
      <c r="E18744">
        <v>5.1650999999999998</v>
      </c>
      <c r="F18744">
        <f t="shared" si="877"/>
        <v>0.62509999999999977</v>
      </c>
      <c r="G18744">
        <f t="shared" si="878"/>
        <v>13.768722466960348</v>
      </c>
    </row>
    <row r="18745" spans="1:7">
      <c r="A18745">
        <v>42047</v>
      </c>
      <c r="B18745">
        <v>14.2395833333333</v>
      </c>
      <c r="C18745" t="str">
        <f t="shared" si="876"/>
        <v>12/2/15 05:45</v>
      </c>
      <c r="D18745">
        <v>4.3899999999999997</v>
      </c>
      <c r="E18745">
        <v>5.4720999999999993</v>
      </c>
      <c r="F18745">
        <f t="shared" si="877"/>
        <v>1.0820999999999996</v>
      </c>
      <c r="G18745">
        <f t="shared" si="878"/>
        <v>24.649202733485186</v>
      </c>
    </row>
    <row r="18746" spans="1:7">
      <c r="A18746">
        <v>42047</v>
      </c>
      <c r="B18746">
        <v>14.25</v>
      </c>
      <c r="C18746" t="str">
        <f t="shared" si="876"/>
        <v>12/2/15 06:00</v>
      </c>
      <c r="D18746">
        <v>4.0575000000000001</v>
      </c>
      <c r="E18746">
        <v>5.6153750000000002</v>
      </c>
      <c r="F18746">
        <f t="shared" si="877"/>
        <v>1.5578750000000001</v>
      </c>
      <c r="G18746">
        <f t="shared" si="878"/>
        <v>38.39494762784966</v>
      </c>
    </row>
    <row r="18747" spans="1:7">
      <c r="A18747">
        <v>42047</v>
      </c>
      <c r="B18747">
        <v>14.2604166666667</v>
      </c>
      <c r="C18747" t="str">
        <f t="shared" si="876"/>
        <v>12/2/15 06:15</v>
      </c>
      <c r="D18747">
        <v>3.915</v>
      </c>
      <c r="E18747">
        <v>5.3153583333333332</v>
      </c>
      <c r="F18747">
        <f t="shared" si="877"/>
        <v>1.4003583333333331</v>
      </c>
      <c r="G18747">
        <f t="shared" si="878"/>
        <v>35.769050659855253</v>
      </c>
    </row>
    <row r="18748" spans="1:7">
      <c r="A18748">
        <v>42047</v>
      </c>
      <c r="B18748">
        <v>14.2708333333333</v>
      </c>
      <c r="C18748" t="str">
        <f t="shared" si="876"/>
        <v>12/2/15 06:30</v>
      </c>
      <c r="D18748">
        <v>3.7650000000000001</v>
      </c>
      <c r="E18748">
        <v>4.7473499999999991</v>
      </c>
      <c r="F18748">
        <f t="shared" si="877"/>
        <v>0.98234999999999895</v>
      </c>
      <c r="G18748">
        <f t="shared" si="878"/>
        <v>26.091633466135427</v>
      </c>
    </row>
    <row r="18749" spans="1:7">
      <c r="A18749">
        <v>42047</v>
      </c>
      <c r="B18749">
        <v>14.28125</v>
      </c>
      <c r="C18749" t="str">
        <f t="shared" si="876"/>
        <v>12/2/15 06:45</v>
      </c>
      <c r="D18749">
        <v>3.6124999999999998</v>
      </c>
      <c r="E18749">
        <v>4.9654999999999996</v>
      </c>
      <c r="F18749">
        <f t="shared" si="877"/>
        <v>1.3529999999999998</v>
      </c>
      <c r="G18749">
        <f t="shared" si="878"/>
        <v>37.45328719723183</v>
      </c>
    </row>
    <row r="18750" spans="1:7">
      <c r="A18750">
        <v>42047</v>
      </c>
      <c r="B18750">
        <v>14.2916666666667</v>
      </c>
      <c r="C18750" t="str">
        <f t="shared" si="876"/>
        <v>12/2/15 07:00</v>
      </c>
      <c r="D18750">
        <v>3.4624999999999999</v>
      </c>
      <c r="E18750">
        <v>4.8148833333333334</v>
      </c>
      <c r="F18750">
        <f t="shared" si="877"/>
        <v>1.3523833333333335</v>
      </c>
      <c r="G18750">
        <f t="shared" si="878"/>
        <v>39.058002406738872</v>
      </c>
    </row>
    <row r="18751" spans="1:7">
      <c r="A18751">
        <v>42047</v>
      </c>
      <c r="B18751">
        <v>14.3020833333333</v>
      </c>
      <c r="C18751" t="str">
        <f t="shared" si="876"/>
        <v>12/2/15 07:15</v>
      </c>
      <c r="D18751">
        <v>3.31</v>
      </c>
      <c r="E18751">
        <v>4.3905833333333337</v>
      </c>
      <c r="F18751">
        <f t="shared" si="877"/>
        <v>1.0805833333333337</v>
      </c>
      <c r="G18751">
        <f t="shared" si="878"/>
        <v>32.64602215508561</v>
      </c>
    </row>
    <row r="18752" spans="1:7">
      <c r="A18752">
        <v>42047</v>
      </c>
      <c r="B18752">
        <v>14.3125</v>
      </c>
      <c r="C18752" t="str">
        <f t="shared" si="876"/>
        <v>12/2/15 07:30</v>
      </c>
      <c r="D18752">
        <v>3.085</v>
      </c>
      <c r="E18752">
        <v>4.4929583333333332</v>
      </c>
      <c r="F18752">
        <f t="shared" si="877"/>
        <v>1.4079583333333332</v>
      </c>
      <c r="G18752">
        <f t="shared" si="878"/>
        <v>45.638843868179357</v>
      </c>
    </row>
    <row r="18753" spans="1:7">
      <c r="A18753">
        <v>42047</v>
      </c>
      <c r="B18753">
        <v>14.3229166666667</v>
      </c>
      <c r="C18753" t="str">
        <f t="shared" si="876"/>
        <v>12/2/15 07:45</v>
      </c>
      <c r="D18753">
        <v>2.7875000000000001</v>
      </c>
      <c r="E18753">
        <v>4.7317583333333335</v>
      </c>
      <c r="F18753">
        <f t="shared" si="877"/>
        <v>1.9442583333333334</v>
      </c>
      <c r="G18753">
        <f t="shared" si="878"/>
        <v>69.749177877429005</v>
      </c>
    </row>
    <row r="18754" spans="1:7">
      <c r="A18754">
        <v>42047</v>
      </c>
      <c r="B18754">
        <v>14.3333333333333</v>
      </c>
      <c r="C18754" t="str">
        <f t="shared" ref="C18754:C18817" si="879">TEXT(A18754,"dd/m/yy ")&amp;TEXT(B18754,"hh:mm")</f>
        <v>12/2/15 08:00</v>
      </c>
      <c r="D18754">
        <v>2.4950000000000001</v>
      </c>
      <c r="E18754">
        <v>4.3337416666666666</v>
      </c>
      <c r="F18754">
        <f t="shared" si="877"/>
        <v>1.8387416666666665</v>
      </c>
      <c r="G18754">
        <f t="shared" si="878"/>
        <v>73.697060788243135</v>
      </c>
    </row>
    <row r="18755" spans="1:7">
      <c r="A18755">
        <v>42047</v>
      </c>
      <c r="B18755">
        <v>14.34375</v>
      </c>
      <c r="C18755" t="str">
        <f t="shared" si="879"/>
        <v>12/2/15 08:15</v>
      </c>
      <c r="D18755">
        <v>2.2075</v>
      </c>
      <c r="E18755">
        <v>3.6297583333333332</v>
      </c>
      <c r="F18755">
        <f t="shared" ref="F18755:F18818" si="880">E18755-D18755</f>
        <v>1.4222583333333332</v>
      </c>
      <c r="G18755">
        <f t="shared" ref="G18755:G18818" si="881">(F18755/D18755)*100</f>
        <v>64.428463571158929</v>
      </c>
    </row>
    <row r="18756" spans="1:7">
      <c r="A18756">
        <v>42047</v>
      </c>
      <c r="B18756">
        <v>14.3541666666667</v>
      </c>
      <c r="C18756" t="str">
        <f t="shared" si="879"/>
        <v>12/2/15 08:30</v>
      </c>
      <c r="D18756">
        <v>1.91</v>
      </c>
      <c r="E18756">
        <v>2.9813749999999999</v>
      </c>
      <c r="F18756">
        <f t="shared" si="880"/>
        <v>1.071375</v>
      </c>
      <c r="G18756">
        <f t="shared" si="881"/>
        <v>56.092931937172771</v>
      </c>
    </row>
    <row r="18757" spans="1:7">
      <c r="A18757">
        <v>42047</v>
      </c>
      <c r="B18757">
        <v>14.3645833333333</v>
      </c>
      <c r="C18757" t="str">
        <f t="shared" si="879"/>
        <v>12/2/15 08:45</v>
      </c>
      <c r="D18757">
        <v>1.6</v>
      </c>
      <c r="E18757">
        <v>2.6048083333333336</v>
      </c>
      <c r="F18757">
        <f t="shared" si="880"/>
        <v>1.0048083333333335</v>
      </c>
      <c r="G18757">
        <f t="shared" si="881"/>
        <v>62.800520833333337</v>
      </c>
    </row>
    <row r="18758" spans="1:7">
      <c r="A18758">
        <v>42047</v>
      </c>
      <c r="B18758">
        <v>14.375</v>
      </c>
      <c r="C18758" t="str">
        <f t="shared" si="879"/>
        <v>12/2/15 09:00</v>
      </c>
      <c r="D18758">
        <v>1.9</v>
      </c>
      <c r="E18758">
        <v>2.0846499999999999</v>
      </c>
      <c r="F18758">
        <f t="shared" si="880"/>
        <v>0.18464999999999998</v>
      </c>
      <c r="G18758">
        <f t="shared" si="881"/>
        <v>9.7184210526315784</v>
      </c>
    </row>
    <row r="18759" spans="1:7">
      <c r="A18759">
        <v>42047</v>
      </c>
      <c r="B18759">
        <v>14.3854166666667</v>
      </c>
      <c r="C18759" t="str">
        <f t="shared" si="879"/>
        <v>12/2/15 09:15</v>
      </c>
      <c r="D18759">
        <v>2.1349999999999998</v>
      </c>
      <c r="E18759">
        <v>1.7789166666666669</v>
      </c>
      <c r="F18759">
        <f t="shared" si="880"/>
        <v>-0.35608333333333286</v>
      </c>
      <c r="G18759">
        <f t="shared" si="881"/>
        <v>-16.67837626854018</v>
      </c>
    </row>
    <row r="18760" spans="1:7">
      <c r="A18760">
        <v>42047</v>
      </c>
      <c r="B18760">
        <v>14.3958333333333</v>
      </c>
      <c r="C18760" t="str">
        <f t="shared" si="879"/>
        <v>12/2/15 09:30</v>
      </c>
      <c r="D18760">
        <v>2.3125</v>
      </c>
      <c r="E18760">
        <v>1.349</v>
      </c>
      <c r="F18760">
        <f t="shared" si="880"/>
        <v>-0.96350000000000002</v>
      </c>
      <c r="G18760">
        <f t="shared" si="881"/>
        <v>-41.664864864864867</v>
      </c>
    </row>
    <row r="18761" spans="1:7">
      <c r="A18761">
        <v>42047</v>
      </c>
      <c r="B18761">
        <v>14.40625</v>
      </c>
      <c r="C18761" t="str">
        <f t="shared" si="879"/>
        <v>12/2/15 09:45</v>
      </c>
      <c r="D18761">
        <v>2.39</v>
      </c>
      <c r="E18761">
        <v>1.1790666666666667</v>
      </c>
      <c r="F18761">
        <f t="shared" si="880"/>
        <v>-1.2109333333333334</v>
      </c>
      <c r="G18761">
        <f t="shared" si="881"/>
        <v>-50.666666666666671</v>
      </c>
    </row>
    <row r="18762" spans="1:7">
      <c r="A18762">
        <v>42047</v>
      </c>
      <c r="B18762">
        <v>14.4166666666667</v>
      </c>
      <c r="C18762" t="str">
        <f t="shared" si="879"/>
        <v>12/2/15 10:00</v>
      </c>
      <c r="D18762">
        <v>2.4075000000000002</v>
      </c>
      <c r="E18762">
        <v>0.97129999999999994</v>
      </c>
      <c r="F18762">
        <f t="shared" si="880"/>
        <v>-1.4362000000000004</v>
      </c>
      <c r="G18762">
        <f t="shared" si="881"/>
        <v>-59.655244029075817</v>
      </c>
    </row>
    <row r="18763" spans="1:7">
      <c r="A18763">
        <v>42047</v>
      </c>
      <c r="B18763">
        <v>14.4270833333333</v>
      </c>
      <c r="C18763" t="str">
        <f t="shared" si="879"/>
        <v>12/2/15 10:15</v>
      </c>
      <c r="D18763">
        <v>2.2949999999999999</v>
      </c>
      <c r="E18763">
        <v>0.88806666666666656</v>
      </c>
      <c r="F18763">
        <f t="shared" si="880"/>
        <v>-1.4069333333333334</v>
      </c>
      <c r="G18763">
        <f t="shared" si="881"/>
        <v>-61.304284676833696</v>
      </c>
    </row>
    <row r="18764" spans="1:7">
      <c r="A18764">
        <v>42047</v>
      </c>
      <c r="B18764">
        <v>14.4375</v>
      </c>
      <c r="C18764" t="str">
        <f t="shared" si="879"/>
        <v>12/2/15 10:30</v>
      </c>
      <c r="D18764">
        <v>2.2574999999999998</v>
      </c>
      <c r="E18764">
        <v>0.75600833333333317</v>
      </c>
      <c r="F18764">
        <f t="shared" si="880"/>
        <v>-1.5014916666666667</v>
      </c>
      <c r="G18764">
        <f t="shared" si="881"/>
        <v>-66.511258767072718</v>
      </c>
    </row>
    <row r="18765" spans="1:7">
      <c r="A18765">
        <v>42047</v>
      </c>
      <c r="B18765">
        <v>14.4479166666667</v>
      </c>
      <c r="C18765" t="str">
        <f t="shared" si="879"/>
        <v>12/2/15 10:45</v>
      </c>
      <c r="D18765">
        <v>2.2200000000000002</v>
      </c>
      <c r="E18765">
        <v>0.67127499999999996</v>
      </c>
      <c r="F18765">
        <f t="shared" si="880"/>
        <v>-1.5487250000000001</v>
      </c>
      <c r="G18765">
        <f t="shared" si="881"/>
        <v>-69.762387387387392</v>
      </c>
    </row>
    <row r="18766" spans="1:7">
      <c r="A18766">
        <v>42047</v>
      </c>
      <c r="B18766">
        <v>14.4583333333333</v>
      </c>
      <c r="C18766" t="str">
        <f t="shared" si="879"/>
        <v>12/2/15 11:00</v>
      </c>
      <c r="D18766">
        <v>2.1800000000000002</v>
      </c>
      <c r="E18766">
        <v>0.40037499999999998</v>
      </c>
      <c r="F18766">
        <f t="shared" si="880"/>
        <v>-1.7796250000000002</v>
      </c>
      <c r="G18766">
        <f t="shared" si="881"/>
        <v>-81.634174311926614</v>
      </c>
    </row>
    <row r="18767" spans="1:7">
      <c r="A18767">
        <v>42047</v>
      </c>
      <c r="B18767">
        <v>14.46875</v>
      </c>
      <c r="C18767" t="str">
        <f t="shared" si="879"/>
        <v>12/2/15 11:15</v>
      </c>
      <c r="D18767">
        <v>1.7875000000000001</v>
      </c>
      <c r="E18767">
        <v>0.49662499999999998</v>
      </c>
      <c r="F18767">
        <f t="shared" si="880"/>
        <v>-1.2908750000000002</v>
      </c>
      <c r="G18767">
        <f t="shared" si="881"/>
        <v>-72.216783216783227</v>
      </c>
    </row>
    <row r="18768" spans="1:7">
      <c r="A18768">
        <v>42047</v>
      </c>
      <c r="B18768">
        <v>14.4791666666667</v>
      </c>
      <c r="C18768" t="str">
        <f t="shared" si="879"/>
        <v>12/2/15 11:30</v>
      </c>
      <c r="D18768">
        <v>1.83</v>
      </c>
      <c r="E18768">
        <v>0.62692499999999995</v>
      </c>
      <c r="F18768">
        <f t="shared" si="880"/>
        <v>-1.2030750000000001</v>
      </c>
      <c r="G18768">
        <f t="shared" si="881"/>
        <v>-65.741803278688522</v>
      </c>
    </row>
    <row r="18769" spans="1:7">
      <c r="A18769">
        <v>42047</v>
      </c>
      <c r="B18769">
        <v>14.4895833333333</v>
      </c>
      <c r="C18769" t="str">
        <f t="shared" si="879"/>
        <v>12/2/15 11:45</v>
      </c>
      <c r="D18769">
        <v>1.87</v>
      </c>
      <c r="E18769">
        <v>0.59109166666666668</v>
      </c>
      <c r="F18769">
        <f t="shared" si="880"/>
        <v>-1.2789083333333333</v>
      </c>
      <c r="G18769">
        <f t="shared" si="881"/>
        <v>-68.390819964349376</v>
      </c>
    </row>
    <row r="18770" spans="1:7">
      <c r="A18770">
        <v>42047</v>
      </c>
      <c r="B18770">
        <v>14.5</v>
      </c>
      <c r="C18770" t="str">
        <f t="shared" si="879"/>
        <v>12/2/15 12:00</v>
      </c>
      <c r="D18770">
        <v>1.83</v>
      </c>
      <c r="E18770">
        <v>0.5516833333333333</v>
      </c>
      <c r="F18770">
        <f t="shared" si="880"/>
        <v>-1.2783166666666668</v>
      </c>
      <c r="G18770">
        <f t="shared" si="881"/>
        <v>-69.853369763205833</v>
      </c>
    </row>
    <row r="18771" spans="1:7">
      <c r="A18771">
        <v>42047</v>
      </c>
      <c r="B18771">
        <v>14.5104166666667</v>
      </c>
      <c r="C18771" t="str">
        <f t="shared" si="879"/>
        <v>12/2/15 12:15</v>
      </c>
      <c r="D18771">
        <v>1.75</v>
      </c>
      <c r="E18771">
        <v>0.49673333333333336</v>
      </c>
      <c r="F18771">
        <f t="shared" si="880"/>
        <v>-1.2532666666666668</v>
      </c>
      <c r="G18771">
        <f t="shared" si="881"/>
        <v>-71.615238095238098</v>
      </c>
    </row>
    <row r="18772" spans="1:7">
      <c r="A18772">
        <v>42047</v>
      </c>
      <c r="B18772">
        <v>14.5208333333333</v>
      </c>
      <c r="C18772" t="str">
        <f t="shared" si="879"/>
        <v>12/2/15 12:30</v>
      </c>
      <c r="D18772">
        <v>1.75</v>
      </c>
      <c r="E18772">
        <v>0.73150000000000004</v>
      </c>
      <c r="F18772">
        <f t="shared" si="880"/>
        <v>-1.0185</v>
      </c>
      <c r="G18772">
        <f t="shared" si="881"/>
        <v>-58.199999999999996</v>
      </c>
    </row>
    <row r="18773" spans="1:7">
      <c r="A18773">
        <v>42047</v>
      </c>
      <c r="B18773">
        <v>14.53125</v>
      </c>
      <c r="C18773" t="str">
        <f t="shared" si="879"/>
        <v>12/2/15 12:45</v>
      </c>
      <c r="D18773">
        <v>1.9075</v>
      </c>
      <c r="E18773">
        <v>0.81268333333333342</v>
      </c>
      <c r="F18773">
        <f t="shared" si="880"/>
        <v>-1.0948166666666665</v>
      </c>
      <c r="G18773">
        <f t="shared" si="881"/>
        <v>-57.395369156837042</v>
      </c>
    </row>
    <row r="18774" spans="1:7">
      <c r="A18774">
        <v>42047</v>
      </c>
      <c r="B18774">
        <v>14.5416666666667</v>
      </c>
      <c r="C18774" t="str">
        <f t="shared" si="879"/>
        <v>12/2/15 13:00</v>
      </c>
      <c r="D18774">
        <v>1.9075</v>
      </c>
      <c r="E18774">
        <v>0.96754166666666674</v>
      </c>
      <c r="F18774">
        <f t="shared" si="880"/>
        <v>-0.93995833333333323</v>
      </c>
      <c r="G18774">
        <f t="shared" si="881"/>
        <v>-49.276976845784183</v>
      </c>
    </row>
    <row r="18775" spans="1:7">
      <c r="A18775">
        <v>42047</v>
      </c>
      <c r="B18775">
        <v>14.5520833333333</v>
      </c>
      <c r="C18775" t="str">
        <f t="shared" si="879"/>
        <v>12/2/15 13:15</v>
      </c>
      <c r="D18775">
        <v>1.87</v>
      </c>
      <c r="E18775">
        <v>1.262175</v>
      </c>
      <c r="F18775">
        <f t="shared" si="880"/>
        <v>-0.60782500000000006</v>
      </c>
      <c r="G18775">
        <f t="shared" si="881"/>
        <v>-32.504010695187169</v>
      </c>
    </row>
    <row r="18776" spans="1:7">
      <c r="A18776">
        <v>42047</v>
      </c>
      <c r="B18776">
        <v>14.5625</v>
      </c>
      <c r="C18776" t="str">
        <f t="shared" si="879"/>
        <v>12/2/15 13:30</v>
      </c>
      <c r="D18776">
        <v>1.83</v>
      </c>
      <c r="E18776">
        <v>0.91129166666666672</v>
      </c>
      <c r="F18776">
        <f t="shared" si="880"/>
        <v>-0.91870833333333335</v>
      </c>
      <c r="G18776">
        <f t="shared" si="881"/>
        <v>-50.202641165755921</v>
      </c>
    </row>
    <row r="18777" spans="1:7">
      <c r="A18777">
        <v>42047</v>
      </c>
      <c r="B18777">
        <v>14.5729166666667</v>
      </c>
      <c r="C18777" t="str">
        <f t="shared" si="879"/>
        <v>12/2/15 13:45</v>
      </c>
      <c r="D18777">
        <v>2.0274999999999999</v>
      </c>
      <c r="E18777">
        <v>1.1733583333333333</v>
      </c>
      <c r="F18777">
        <f t="shared" si="880"/>
        <v>-0.85414166666666658</v>
      </c>
      <c r="G18777">
        <f t="shared" si="881"/>
        <v>-42.127825729551994</v>
      </c>
    </row>
    <row r="18778" spans="1:7">
      <c r="A18778">
        <v>42047</v>
      </c>
      <c r="B18778">
        <v>14.5833333333333</v>
      </c>
      <c r="C18778" t="str">
        <f t="shared" si="879"/>
        <v>12/2/15 14:00</v>
      </c>
      <c r="D18778">
        <v>2.0274999999999999</v>
      </c>
      <c r="E18778">
        <v>1.1456916666666666</v>
      </c>
      <c r="F18778">
        <f t="shared" si="880"/>
        <v>-0.88180833333333331</v>
      </c>
      <c r="G18778">
        <f t="shared" si="881"/>
        <v>-43.49239621866009</v>
      </c>
    </row>
    <row r="18779" spans="1:7">
      <c r="A18779">
        <v>42047</v>
      </c>
      <c r="B18779">
        <v>14.59375</v>
      </c>
      <c r="C18779" t="str">
        <f t="shared" si="879"/>
        <v>12/2/15 14:15</v>
      </c>
      <c r="D18779">
        <v>1.9450000000000001</v>
      </c>
      <c r="E18779">
        <v>1.6977249999999999</v>
      </c>
      <c r="F18779">
        <f t="shared" si="880"/>
        <v>-0.24727500000000013</v>
      </c>
      <c r="G18779">
        <f t="shared" si="881"/>
        <v>-12.713367609254506</v>
      </c>
    </row>
    <row r="18780" spans="1:7">
      <c r="A18780">
        <v>42047</v>
      </c>
      <c r="B18780">
        <v>14.6041666666667</v>
      </c>
      <c r="C18780" t="str">
        <f t="shared" si="879"/>
        <v>12/2/15 14:30</v>
      </c>
      <c r="D18780">
        <v>2.0274999999999999</v>
      </c>
      <c r="E18780">
        <v>1.3722249999999998</v>
      </c>
      <c r="F18780">
        <f t="shared" si="880"/>
        <v>-0.65527500000000005</v>
      </c>
      <c r="G18780">
        <f t="shared" si="881"/>
        <v>-32.319358816276207</v>
      </c>
    </row>
    <row r="18781" spans="1:7">
      <c r="A18781">
        <v>42047</v>
      </c>
      <c r="B18781">
        <v>14.6145833333333</v>
      </c>
      <c r="C18781" t="str">
        <f t="shared" si="879"/>
        <v>12/2/15 14:45</v>
      </c>
      <c r="D18781">
        <v>2.1</v>
      </c>
      <c r="E18781">
        <v>1.2169250000000003</v>
      </c>
      <c r="F18781">
        <f t="shared" si="880"/>
        <v>-0.88307499999999983</v>
      </c>
      <c r="G18781">
        <f t="shared" si="881"/>
        <v>-42.051190476190463</v>
      </c>
    </row>
    <row r="18782" spans="1:7">
      <c r="A18782">
        <v>42047</v>
      </c>
      <c r="B18782">
        <v>14.625</v>
      </c>
      <c r="C18782" t="str">
        <f t="shared" si="879"/>
        <v>12/2/15 15:00</v>
      </c>
      <c r="D18782">
        <v>1.84</v>
      </c>
      <c r="E18782">
        <v>0.96706666666666663</v>
      </c>
      <c r="F18782">
        <f t="shared" si="880"/>
        <v>-0.87293333333333345</v>
      </c>
      <c r="G18782">
        <f t="shared" si="881"/>
        <v>-47.44202898550725</v>
      </c>
    </row>
    <row r="18783" spans="1:7">
      <c r="A18783">
        <v>42047</v>
      </c>
      <c r="B18783">
        <v>14.6354166666667</v>
      </c>
      <c r="C18783" t="str">
        <f t="shared" si="879"/>
        <v>12/2/15 15:15</v>
      </c>
      <c r="D18783">
        <v>1.665</v>
      </c>
      <c r="E18783">
        <v>1.3646999999999998</v>
      </c>
      <c r="F18783">
        <f t="shared" si="880"/>
        <v>-0.30030000000000023</v>
      </c>
      <c r="G18783">
        <f t="shared" si="881"/>
        <v>-18.036036036036048</v>
      </c>
    </row>
    <row r="18784" spans="1:7">
      <c r="A18784">
        <v>42047</v>
      </c>
      <c r="B18784">
        <v>14.6458333333333</v>
      </c>
      <c r="C18784" t="str">
        <f t="shared" si="879"/>
        <v>12/2/15 15:30</v>
      </c>
      <c r="D18784">
        <v>1.3474999999999999</v>
      </c>
      <c r="E18784">
        <v>1.4468083333333335</v>
      </c>
      <c r="F18784">
        <f t="shared" si="880"/>
        <v>9.9308333333333554E-2</v>
      </c>
      <c r="G18784">
        <f t="shared" si="881"/>
        <v>7.3698206555349577</v>
      </c>
    </row>
    <row r="18785" spans="1:7">
      <c r="A18785">
        <v>42047</v>
      </c>
      <c r="B18785">
        <v>14.65625</v>
      </c>
      <c r="C18785" t="str">
        <f t="shared" si="879"/>
        <v>12/2/15 15:45</v>
      </c>
      <c r="D18785">
        <v>1.3725000000000001</v>
      </c>
      <c r="E18785">
        <v>1.4936583333333333</v>
      </c>
      <c r="F18785">
        <f t="shared" si="880"/>
        <v>0.12115833333333326</v>
      </c>
      <c r="G18785">
        <f t="shared" si="881"/>
        <v>8.8275652701882148</v>
      </c>
    </row>
    <row r="18786" spans="1:7">
      <c r="A18786">
        <v>42047</v>
      </c>
      <c r="B18786">
        <v>14.6666666666667</v>
      </c>
      <c r="C18786" t="str">
        <f t="shared" si="879"/>
        <v>12/2/15 16:00</v>
      </c>
      <c r="D18786">
        <v>1.3975</v>
      </c>
      <c r="E18786">
        <v>1.6814083333333334</v>
      </c>
      <c r="F18786">
        <f t="shared" si="880"/>
        <v>0.28390833333333343</v>
      </c>
      <c r="G18786">
        <f t="shared" si="881"/>
        <v>20.315444245676812</v>
      </c>
    </row>
    <row r="18787" spans="1:7">
      <c r="A18787">
        <v>42047</v>
      </c>
      <c r="B18787">
        <v>14.6770833333333</v>
      </c>
      <c r="C18787" t="str">
        <f t="shared" si="879"/>
        <v>12/2/15 16:15</v>
      </c>
      <c r="D18787">
        <v>1.4275</v>
      </c>
      <c r="E18787">
        <v>1.6226583333333333</v>
      </c>
      <c r="F18787">
        <f t="shared" si="880"/>
        <v>0.19515833333333332</v>
      </c>
      <c r="G18787">
        <f t="shared" si="881"/>
        <v>13.671336835960302</v>
      </c>
    </row>
    <row r="18788" spans="1:7">
      <c r="A18788">
        <v>42047</v>
      </c>
      <c r="B18788">
        <v>14.6875</v>
      </c>
      <c r="C18788" t="str">
        <f t="shared" si="879"/>
        <v>12/2/15 16:30</v>
      </c>
      <c r="D18788">
        <v>1.4924999999999999</v>
      </c>
      <c r="E18788">
        <v>1.4906166666666667</v>
      </c>
      <c r="F18788">
        <f t="shared" si="880"/>
        <v>-1.8833333333332369E-3</v>
      </c>
      <c r="G18788">
        <f t="shared" si="881"/>
        <v>-0.12618648799552676</v>
      </c>
    </row>
    <row r="18789" spans="1:7">
      <c r="A18789">
        <v>42047</v>
      </c>
      <c r="B18789">
        <v>14.6979166666667</v>
      </c>
      <c r="C18789" t="str">
        <f t="shared" si="879"/>
        <v>12/2/15 16:45</v>
      </c>
      <c r="D18789">
        <v>1.6</v>
      </c>
      <c r="E18789">
        <v>1.41855</v>
      </c>
      <c r="F18789">
        <f t="shared" si="880"/>
        <v>-0.18145000000000011</v>
      </c>
      <c r="G18789">
        <f t="shared" si="881"/>
        <v>-11.340625000000006</v>
      </c>
    </row>
    <row r="18790" spans="1:7">
      <c r="A18790">
        <v>42047</v>
      </c>
      <c r="B18790">
        <v>14.7083333333333</v>
      </c>
      <c r="C18790" t="str">
        <f t="shared" si="879"/>
        <v>12/2/15 17:00</v>
      </c>
      <c r="D18790">
        <v>1.7150000000000001</v>
      </c>
      <c r="E18790">
        <v>1.6149500000000001</v>
      </c>
      <c r="F18790">
        <f t="shared" si="880"/>
        <v>-0.10004999999999997</v>
      </c>
      <c r="G18790">
        <f t="shared" si="881"/>
        <v>-5.8338192419825052</v>
      </c>
    </row>
    <row r="18791" spans="1:7">
      <c r="A18791">
        <v>42047</v>
      </c>
      <c r="B18791">
        <v>14.71875</v>
      </c>
      <c r="C18791" t="str">
        <f t="shared" si="879"/>
        <v>12/2/15 17:15</v>
      </c>
      <c r="D18791">
        <v>1.835</v>
      </c>
      <c r="E18791">
        <v>1.6955499999999999</v>
      </c>
      <c r="F18791">
        <f t="shared" si="880"/>
        <v>-0.13945000000000007</v>
      </c>
      <c r="G18791">
        <f t="shared" si="881"/>
        <v>-7.5994550408719386</v>
      </c>
    </row>
    <row r="18792" spans="1:7">
      <c r="A18792">
        <v>42047</v>
      </c>
      <c r="B18792">
        <v>14.7291666666667</v>
      </c>
      <c r="C18792" t="str">
        <f t="shared" si="879"/>
        <v>12/2/15 17:30</v>
      </c>
      <c r="D18792">
        <v>1.8875</v>
      </c>
      <c r="E18792">
        <v>1.6122416666666668</v>
      </c>
      <c r="F18792">
        <f t="shared" si="880"/>
        <v>-0.27525833333333316</v>
      </c>
      <c r="G18792">
        <f t="shared" si="881"/>
        <v>-14.583222958057387</v>
      </c>
    </row>
    <row r="18793" spans="1:7">
      <c r="A18793">
        <v>42047</v>
      </c>
      <c r="B18793">
        <v>14.7395833333333</v>
      </c>
      <c r="C18793" t="str">
        <f t="shared" si="879"/>
        <v>12/2/15 17:45</v>
      </c>
      <c r="D18793">
        <v>1.8725000000000001</v>
      </c>
      <c r="E18793">
        <v>1.5818083333333335</v>
      </c>
      <c r="F18793">
        <f t="shared" si="880"/>
        <v>-0.29069166666666657</v>
      </c>
      <c r="G18793">
        <f t="shared" si="881"/>
        <v>-15.524254561637735</v>
      </c>
    </row>
    <row r="18794" spans="1:7">
      <c r="A18794">
        <v>42047</v>
      </c>
      <c r="B18794">
        <v>14.75</v>
      </c>
      <c r="C18794" t="str">
        <f t="shared" si="879"/>
        <v>12/2/15 18:00</v>
      </c>
      <c r="D18794">
        <v>1.7649999999999999</v>
      </c>
      <c r="E18794">
        <v>1.7202083333333336</v>
      </c>
      <c r="F18794">
        <f t="shared" si="880"/>
        <v>-4.4791666666666341E-2</v>
      </c>
      <c r="G18794">
        <f t="shared" si="881"/>
        <v>-2.5377714825306712</v>
      </c>
    </row>
    <row r="18795" spans="1:7">
      <c r="A18795">
        <v>42047</v>
      </c>
      <c r="B18795">
        <v>14.7604166666667</v>
      </c>
      <c r="C18795" t="str">
        <f t="shared" si="879"/>
        <v>12/2/15 18:15</v>
      </c>
      <c r="D18795">
        <v>1.76</v>
      </c>
      <c r="E18795">
        <v>1.567191666666667</v>
      </c>
      <c r="F18795">
        <f t="shared" si="880"/>
        <v>-0.19280833333333303</v>
      </c>
      <c r="G18795">
        <f t="shared" si="881"/>
        <v>-10.955018939393922</v>
      </c>
    </row>
    <row r="18796" spans="1:7">
      <c r="A18796">
        <v>42047</v>
      </c>
      <c r="B18796">
        <v>14.7708333333333</v>
      </c>
      <c r="C18796" t="str">
        <f t="shared" si="879"/>
        <v>12/2/15 18:30</v>
      </c>
      <c r="D18796">
        <v>1.8149999999999999</v>
      </c>
      <c r="E18796">
        <v>1.5765749999999998</v>
      </c>
      <c r="F18796">
        <f t="shared" si="880"/>
        <v>-0.23842500000000011</v>
      </c>
      <c r="G18796">
        <f t="shared" si="881"/>
        <v>-13.136363636363644</v>
      </c>
    </row>
    <row r="18797" spans="1:7">
      <c r="A18797">
        <v>42047</v>
      </c>
      <c r="B18797">
        <v>14.78125</v>
      </c>
      <c r="C18797" t="str">
        <f t="shared" si="879"/>
        <v>12/2/15 18:45</v>
      </c>
      <c r="D18797">
        <v>1.94</v>
      </c>
      <c r="E18797">
        <v>1.5887083333333334</v>
      </c>
      <c r="F18797">
        <f t="shared" si="880"/>
        <v>-0.35129166666666656</v>
      </c>
      <c r="G18797">
        <f t="shared" si="881"/>
        <v>-18.107817869415801</v>
      </c>
    </row>
    <row r="18798" spans="1:7">
      <c r="A18798">
        <v>42047</v>
      </c>
      <c r="B18798">
        <v>14.7916666666667</v>
      </c>
      <c r="C18798" t="str">
        <f t="shared" si="879"/>
        <v>12/2/15 19:00</v>
      </c>
      <c r="D18798">
        <v>2.0699999999999998</v>
      </c>
      <c r="E18798">
        <v>1.7847416666666669</v>
      </c>
      <c r="F18798">
        <f t="shared" si="880"/>
        <v>-0.28525833333333295</v>
      </c>
      <c r="G18798">
        <f t="shared" si="881"/>
        <v>-13.78059581320449</v>
      </c>
    </row>
    <row r="18799" spans="1:7">
      <c r="A18799">
        <v>42047</v>
      </c>
      <c r="B18799">
        <v>14.8020833333333</v>
      </c>
      <c r="C18799" t="str">
        <f t="shared" si="879"/>
        <v>12/2/15 19:15</v>
      </c>
      <c r="D18799">
        <v>2.2000000000000002</v>
      </c>
      <c r="E18799">
        <v>1.9129583333333335</v>
      </c>
      <c r="F18799">
        <f t="shared" si="880"/>
        <v>-0.28704166666666664</v>
      </c>
      <c r="G18799">
        <f t="shared" si="881"/>
        <v>-13.047348484848484</v>
      </c>
    </row>
    <row r="18800" spans="1:7">
      <c r="A18800">
        <v>42047</v>
      </c>
      <c r="B18800">
        <v>14.8125</v>
      </c>
      <c r="C18800" t="str">
        <f t="shared" si="879"/>
        <v>12/2/15 19:30</v>
      </c>
      <c r="D18800">
        <v>2.3224999999999998</v>
      </c>
      <c r="E18800">
        <v>1.8970333333333333</v>
      </c>
      <c r="F18800">
        <f t="shared" si="880"/>
        <v>-0.42546666666666644</v>
      </c>
      <c r="G18800">
        <f t="shared" si="881"/>
        <v>-18.319339791890915</v>
      </c>
    </row>
    <row r="18801" spans="1:7">
      <c r="A18801">
        <v>42047</v>
      </c>
      <c r="B18801">
        <v>14.8229166666667</v>
      </c>
      <c r="C18801" t="str">
        <f t="shared" si="879"/>
        <v>12/2/15 19:45</v>
      </c>
      <c r="D18801">
        <v>2.4275000000000002</v>
      </c>
      <c r="E18801">
        <v>1.8286166666666663</v>
      </c>
      <c r="F18801">
        <f t="shared" si="880"/>
        <v>-0.59888333333333388</v>
      </c>
      <c r="G18801">
        <f t="shared" si="881"/>
        <v>-24.670786131136303</v>
      </c>
    </row>
    <row r="18802" spans="1:7">
      <c r="A18802">
        <v>42047</v>
      </c>
      <c r="B18802">
        <v>14.8333333333333</v>
      </c>
      <c r="C18802" t="str">
        <f t="shared" si="879"/>
        <v>12/2/15 20:00</v>
      </c>
      <c r="D18802">
        <v>2.5350000000000001</v>
      </c>
      <c r="E18802">
        <v>1.4268166666666666</v>
      </c>
      <c r="F18802">
        <f t="shared" si="880"/>
        <v>-1.1081833333333335</v>
      </c>
      <c r="G18802">
        <f t="shared" si="881"/>
        <v>-43.715318869165024</v>
      </c>
    </row>
    <row r="18803" spans="1:7">
      <c r="A18803">
        <v>42047</v>
      </c>
      <c r="B18803">
        <v>14.84375</v>
      </c>
      <c r="C18803" t="str">
        <f t="shared" si="879"/>
        <v>12/2/15 20:15</v>
      </c>
      <c r="D18803">
        <v>2.645</v>
      </c>
      <c r="E18803">
        <v>1.4338166666666667</v>
      </c>
      <c r="F18803">
        <f t="shared" si="880"/>
        <v>-1.2111833333333333</v>
      </c>
      <c r="G18803">
        <f t="shared" si="881"/>
        <v>-45.791430371770637</v>
      </c>
    </row>
    <row r="18804" spans="1:7">
      <c r="A18804">
        <v>42047</v>
      </c>
      <c r="B18804">
        <v>14.8541666666667</v>
      </c>
      <c r="C18804" t="str">
        <f t="shared" si="879"/>
        <v>12/2/15 20:30</v>
      </c>
      <c r="D18804">
        <v>2.68</v>
      </c>
      <c r="E18804">
        <v>1.4700333333333333</v>
      </c>
      <c r="F18804">
        <f t="shared" si="880"/>
        <v>-1.2099666666666669</v>
      </c>
      <c r="G18804">
        <f t="shared" si="881"/>
        <v>-45.148009950248763</v>
      </c>
    </row>
    <row r="18805" spans="1:7">
      <c r="A18805">
        <v>42047</v>
      </c>
      <c r="B18805">
        <v>14.8645833333333</v>
      </c>
      <c r="C18805" t="str">
        <f t="shared" si="879"/>
        <v>12/2/15 20:45</v>
      </c>
      <c r="D18805">
        <v>2.6425000000000001</v>
      </c>
      <c r="E18805">
        <v>1.4076666666666668</v>
      </c>
      <c r="F18805">
        <f t="shared" si="880"/>
        <v>-1.2348333333333332</v>
      </c>
      <c r="G18805">
        <f t="shared" si="881"/>
        <v>-46.729738252917059</v>
      </c>
    </row>
    <row r="18806" spans="1:7">
      <c r="A18806">
        <v>42047</v>
      </c>
      <c r="B18806">
        <v>14.875</v>
      </c>
      <c r="C18806" t="str">
        <f t="shared" si="879"/>
        <v>12/2/15 21:00</v>
      </c>
      <c r="D18806">
        <v>2.5</v>
      </c>
      <c r="E18806">
        <v>1.2227416666666666</v>
      </c>
      <c r="F18806">
        <f t="shared" si="880"/>
        <v>-1.2772583333333334</v>
      </c>
      <c r="G18806">
        <f t="shared" si="881"/>
        <v>-51.090333333333341</v>
      </c>
    </row>
    <row r="18807" spans="1:7">
      <c r="A18807">
        <v>42047</v>
      </c>
      <c r="B18807">
        <v>14.8854166666667</v>
      </c>
      <c r="C18807" t="str">
        <f t="shared" si="879"/>
        <v>12/2/15 21:15</v>
      </c>
      <c r="D18807">
        <v>2.4624999999999999</v>
      </c>
      <c r="E18807">
        <v>1.1183416666666666</v>
      </c>
      <c r="F18807">
        <f t="shared" si="880"/>
        <v>-1.3441583333333333</v>
      </c>
      <c r="G18807">
        <f t="shared" si="881"/>
        <v>-54.585109983079526</v>
      </c>
    </row>
    <row r="18808" spans="1:7">
      <c r="A18808">
        <v>42047</v>
      </c>
      <c r="B18808">
        <v>14.8958333333333</v>
      </c>
      <c r="C18808" t="str">
        <f t="shared" si="879"/>
        <v>12/2/15 21:30</v>
      </c>
      <c r="D18808">
        <v>2.415</v>
      </c>
      <c r="E18808">
        <v>0.74178333333333346</v>
      </c>
      <c r="F18808">
        <f t="shared" si="880"/>
        <v>-1.6732166666666666</v>
      </c>
      <c r="G18808">
        <f t="shared" si="881"/>
        <v>-69.284334023464453</v>
      </c>
    </row>
    <row r="18809" spans="1:7">
      <c r="A18809">
        <v>42047</v>
      </c>
      <c r="B18809">
        <v>14.90625</v>
      </c>
      <c r="C18809" t="str">
        <f t="shared" si="879"/>
        <v>12/2/15 21:45</v>
      </c>
      <c r="D18809">
        <v>2.36</v>
      </c>
      <c r="E18809">
        <v>0.52773333333333339</v>
      </c>
      <c r="F18809">
        <f t="shared" si="880"/>
        <v>-1.8322666666666665</v>
      </c>
      <c r="G18809">
        <f t="shared" si="881"/>
        <v>-77.638418079096041</v>
      </c>
    </row>
    <row r="18810" spans="1:7">
      <c r="A18810">
        <v>42047</v>
      </c>
      <c r="B18810">
        <v>14.9166666666667</v>
      </c>
      <c r="C18810" t="str">
        <f t="shared" si="879"/>
        <v>12/2/15 22:00</v>
      </c>
      <c r="D18810">
        <v>2.3075000000000001</v>
      </c>
      <c r="E18810">
        <v>0.56263333333333332</v>
      </c>
      <c r="F18810">
        <f t="shared" si="880"/>
        <v>-1.7448666666666668</v>
      </c>
      <c r="G18810">
        <f t="shared" si="881"/>
        <v>-75.617190321415677</v>
      </c>
    </row>
    <row r="18811" spans="1:7">
      <c r="A18811">
        <v>42047</v>
      </c>
      <c r="B18811">
        <v>14.9270833333333</v>
      </c>
      <c r="C18811" t="str">
        <f t="shared" si="879"/>
        <v>12/2/15 22:15</v>
      </c>
      <c r="D18811">
        <v>2.2549999999999999</v>
      </c>
      <c r="E18811">
        <v>0.59638333333333338</v>
      </c>
      <c r="F18811">
        <f t="shared" si="880"/>
        <v>-1.6586166666666666</v>
      </c>
      <c r="G18811">
        <f t="shared" si="881"/>
        <v>-73.552845528455293</v>
      </c>
    </row>
    <row r="18812" spans="1:7">
      <c r="A18812">
        <v>42047</v>
      </c>
      <c r="B18812">
        <v>14.9375</v>
      </c>
      <c r="C18812" t="str">
        <f t="shared" si="879"/>
        <v>12/2/15 22:30</v>
      </c>
      <c r="D18812">
        <v>2.2774999999999999</v>
      </c>
      <c r="E18812">
        <v>0.66805833333333331</v>
      </c>
      <c r="F18812">
        <f t="shared" si="880"/>
        <v>-1.6094416666666667</v>
      </c>
      <c r="G18812">
        <f t="shared" si="881"/>
        <v>-70.66703256494695</v>
      </c>
    </row>
    <row r="18813" spans="1:7">
      <c r="A18813">
        <v>42047</v>
      </c>
      <c r="B18813">
        <v>14.9479166666667</v>
      </c>
      <c r="C18813" t="str">
        <f t="shared" si="879"/>
        <v>12/2/15 22:45</v>
      </c>
      <c r="D18813">
        <v>2.38</v>
      </c>
      <c r="E18813">
        <v>0.80312499999999998</v>
      </c>
      <c r="F18813">
        <f t="shared" si="880"/>
        <v>-1.5768749999999998</v>
      </c>
      <c r="G18813">
        <f t="shared" si="881"/>
        <v>-66.255252100840337</v>
      </c>
    </row>
    <row r="18814" spans="1:7">
      <c r="A18814">
        <v>42047</v>
      </c>
      <c r="B18814">
        <v>14.9583333333333</v>
      </c>
      <c r="C18814" t="str">
        <f t="shared" si="879"/>
        <v>12/2/15 23:00</v>
      </c>
      <c r="D18814">
        <v>2.4874999999999998</v>
      </c>
      <c r="E18814">
        <v>0.8244083333333333</v>
      </c>
      <c r="F18814">
        <f t="shared" si="880"/>
        <v>-1.6630916666666664</v>
      </c>
      <c r="G18814">
        <f t="shared" si="881"/>
        <v>-66.85795644891121</v>
      </c>
    </row>
    <row r="18815" spans="1:7">
      <c r="A18815">
        <v>42047</v>
      </c>
      <c r="B18815">
        <v>14.96875</v>
      </c>
      <c r="C18815" t="str">
        <f t="shared" si="879"/>
        <v>12/2/15 23:15</v>
      </c>
      <c r="D18815">
        <v>2.5950000000000002</v>
      </c>
      <c r="E18815">
        <v>0.97659166666666675</v>
      </c>
      <c r="F18815">
        <f t="shared" si="880"/>
        <v>-1.6184083333333334</v>
      </c>
      <c r="G18815">
        <f t="shared" si="881"/>
        <v>-62.366409762363517</v>
      </c>
    </row>
    <row r="18816" spans="1:7">
      <c r="A18816">
        <v>42047</v>
      </c>
      <c r="B18816">
        <v>14.9791666666667</v>
      </c>
      <c r="C18816" t="str">
        <f t="shared" si="879"/>
        <v>12/2/15 23:30</v>
      </c>
      <c r="D18816">
        <v>2.6349999999999998</v>
      </c>
      <c r="E18816">
        <v>1.3914249999999999</v>
      </c>
      <c r="F18816">
        <f t="shared" si="880"/>
        <v>-1.2435749999999999</v>
      </c>
      <c r="G18816">
        <f t="shared" si="881"/>
        <v>-47.19449715370019</v>
      </c>
    </row>
    <row r="18817" spans="1:7">
      <c r="A18817">
        <v>42047</v>
      </c>
      <c r="B18817">
        <v>14.9895833333333</v>
      </c>
      <c r="C18817" t="str">
        <f t="shared" si="879"/>
        <v>12/2/15 23:45</v>
      </c>
      <c r="D18817">
        <v>2.605</v>
      </c>
      <c r="E18817">
        <v>1.3538583333333334</v>
      </c>
      <c r="F18817">
        <f t="shared" si="880"/>
        <v>-1.2511416666666666</v>
      </c>
      <c r="G18817">
        <f t="shared" si="881"/>
        <v>-48.028470889315415</v>
      </c>
    </row>
    <row r="18818" spans="1:7">
      <c r="A18818">
        <v>42048</v>
      </c>
      <c r="B18818">
        <v>15</v>
      </c>
      <c r="C18818" t="str">
        <f t="shared" ref="C18818:C18881" si="882">TEXT(A18818,"dd/m/yy ")&amp;TEXT(B18818,"hh:mm")</f>
        <v>13/2/15 00:00</v>
      </c>
      <c r="D18818">
        <v>2.52</v>
      </c>
      <c r="E18818">
        <v>1.5335666666666665</v>
      </c>
      <c r="F18818">
        <f t="shared" si="880"/>
        <v>-0.9864333333333335</v>
      </c>
      <c r="G18818">
        <f t="shared" si="881"/>
        <v>-39.144179894179899</v>
      </c>
    </row>
    <row r="18819" spans="1:7">
      <c r="A18819">
        <v>42048</v>
      </c>
      <c r="B18819">
        <v>15.0104166666667</v>
      </c>
      <c r="C18819" t="str">
        <f t="shared" si="882"/>
        <v>13/2/15 00:15</v>
      </c>
      <c r="D18819">
        <v>2.5024999999999999</v>
      </c>
      <c r="E18819">
        <v>1.7491499999999998</v>
      </c>
      <c r="F18819">
        <f t="shared" ref="F18819:F18882" si="883">E18819-D18819</f>
        <v>-0.75335000000000019</v>
      </c>
      <c r="G18819">
        <f t="shared" ref="G18819:G18882" si="884">(F18819/D18819)*100</f>
        <v>-30.103896103896112</v>
      </c>
    </row>
    <row r="18820" spans="1:7">
      <c r="A18820">
        <v>42048</v>
      </c>
      <c r="B18820">
        <v>15.0208333333333</v>
      </c>
      <c r="C18820" t="str">
        <f t="shared" si="882"/>
        <v>13/2/15 00:30</v>
      </c>
      <c r="D18820">
        <v>2.46</v>
      </c>
      <c r="E18820">
        <v>1.9328583333333333</v>
      </c>
      <c r="F18820">
        <f t="shared" si="883"/>
        <v>-0.52714166666666662</v>
      </c>
      <c r="G18820">
        <f t="shared" si="884"/>
        <v>-21.428523035230352</v>
      </c>
    </row>
    <row r="18821" spans="1:7">
      <c r="A18821">
        <v>42048</v>
      </c>
      <c r="B18821">
        <v>15.03125</v>
      </c>
      <c r="C18821" t="str">
        <f t="shared" si="882"/>
        <v>13/2/15 00:45</v>
      </c>
      <c r="D18821">
        <v>2.4125000000000001</v>
      </c>
      <c r="E18821">
        <v>1.7790583333333334</v>
      </c>
      <c r="F18821">
        <f t="shared" si="883"/>
        <v>-0.63344166666666668</v>
      </c>
      <c r="G18821">
        <f t="shared" si="884"/>
        <v>-26.256649395509502</v>
      </c>
    </row>
    <row r="18822" spans="1:7">
      <c r="A18822">
        <v>42048</v>
      </c>
      <c r="B18822">
        <v>15.0416666666667</v>
      </c>
      <c r="C18822" t="str">
        <f t="shared" si="882"/>
        <v>13/2/15 01:00</v>
      </c>
      <c r="D18822">
        <v>2.3650000000000002</v>
      </c>
      <c r="E18822">
        <v>1.6881833333333334</v>
      </c>
      <c r="F18822">
        <f t="shared" si="883"/>
        <v>-0.67681666666666684</v>
      </c>
      <c r="G18822">
        <f t="shared" si="884"/>
        <v>-28.618040873854834</v>
      </c>
    </row>
    <row r="18823" spans="1:7">
      <c r="A18823">
        <v>42048</v>
      </c>
      <c r="B18823">
        <v>15.0520833333333</v>
      </c>
      <c r="C18823" t="str">
        <f t="shared" si="882"/>
        <v>13/2/15 01:15</v>
      </c>
      <c r="D18823">
        <v>2.3149999999999999</v>
      </c>
      <c r="E18823">
        <v>1.7077</v>
      </c>
      <c r="F18823">
        <f t="shared" si="883"/>
        <v>-0.60729999999999995</v>
      </c>
      <c r="G18823">
        <f t="shared" si="884"/>
        <v>-26.233261339092873</v>
      </c>
    </row>
    <row r="18824" spans="1:7">
      <c r="A18824">
        <v>42048</v>
      </c>
      <c r="B18824">
        <v>15.0625</v>
      </c>
      <c r="C18824" t="str">
        <f t="shared" si="882"/>
        <v>13/2/15 01:30</v>
      </c>
      <c r="D18824">
        <v>2.3125</v>
      </c>
      <c r="E18824">
        <v>1.5553833333333333</v>
      </c>
      <c r="F18824">
        <f t="shared" si="883"/>
        <v>-0.75711666666666666</v>
      </c>
      <c r="G18824">
        <f t="shared" si="884"/>
        <v>-32.740180180180175</v>
      </c>
    </row>
    <row r="18825" spans="1:7">
      <c r="A18825">
        <v>42048</v>
      </c>
      <c r="B18825">
        <v>15.0729166666667</v>
      </c>
      <c r="C18825" t="str">
        <f t="shared" si="882"/>
        <v>13/2/15 01:45</v>
      </c>
      <c r="D18825">
        <v>2.3574999999999999</v>
      </c>
      <c r="E18825">
        <v>1.5423833333333334</v>
      </c>
      <c r="F18825">
        <f t="shared" si="883"/>
        <v>-0.81511666666666649</v>
      </c>
      <c r="G18825">
        <f t="shared" si="884"/>
        <v>-34.575468363379279</v>
      </c>
    </row>
    <row r="18826" spans="1:7">
      <c r="A18826">
        <v>42048</v>
      </c>
      <c r="B18826">
        <v>15.0833333333333</v>
      </c>
      <c r="C18826" t="str">
        <f t="shared" si="882"/>
        <v>13/2/15 02:00</v>
      </c>
      <c r="D18826">
        <v>2.4</v>
      </c>
      <c r="E18826">
        <v>1.5117499999999999</v>
      </c>
      <c r="F18826">
        <f t="shared" si="883"/>
        <v>-0.88824999999999998</v>
      </c>
      <c r="G18826">
        <f t="shared" si="884"/>
        <v>-37.010416666666671</v>
      </c>
    </row>
    <row r="18827" spans="1:7">
      <c r="A18827">
        <v>42048</v>
      </c>
      <c r="B18827">
        <v>15.09375</v>
      </c>
      <c r="C18827" t="str">
        <f t="shared" si="882"/>
        <v>13/2/15 02:15</v>
      </c>
      <c r="D18827">
        <v>2.4449999999999998</v>
      </c>
      <c r="E18827">
        <v>1.5361500000000001</v>
      </c>
      <c r="F18827">
        <f t="shared" si="883"/>
        <v>-0.90884999999999971</v>
      </c>
      <c r="G18827">
        <f t="shared" si="884"/>
        <v>-37.171779141104281</v>
      </c>
    </row>
    <row r="18828" spans="1:7">
      <c r="A18828">
        <v>42048</v>
      </c>
      <c r="B18828">
        <v>15.1041666666667</v>
      </c>
      <c r="C18828" t="str">
        <f t="shared" si="882"/>
        <v>13/2/15 02:30</v>
      </c>
      <c r="D18828">
        <v>2.4649999999999999</v>
      </c>
      <c r="E18828">
        <v>1.2207333333333337</v>
      </c>
      <c r="F18828">
        <f t="shared" si="883"/>
        <v>-1.2442666666666662</v>
      </c>
      <c r="G18828">
        <f t="shared" si="884"/>
        <v>-50.477349560513844</v>
      </c>
    </row>
    <row r="18829" spans="1:7">
      <c r="A18829">
        <v>42048</v>
      </c>
      <c r="B18829">
        <v>15.1145833333333</v>
      </c>
      <c r="C18829" t="str">
        <f t="shared" si="882"/>
        <v>13/2/15 02:45</v>
      </c>
      <c r="D18829">
        <v>2.4649999999999999</v>
      </c>
      <c r="E18829">
        <v>0.76031666666666664</v>
      </c>
      <c r="F18829">
        <f t="shared" si="883"/>
        <v>-1.7046833333333331</v>
      </c>
      <c r="G18829">
        <f t="shared" si="884"/>
        <v>-69.15551048005409</v>
      </c>
    </row>
    <row r="18830" spans="1:7">
      <c r="A18830">
        <v>42048</v>
      </c>
      <c r="B18830">
        <v>15.125</v>
      </c>
      <c r="C18830" t="str">
        <f t="shared" si="882"/>
        <v>13/2/15 03:00</v>
      </c>
      <c r="D18830">
        <v>2.4175</v>
      </c>
      <c r="E18830">
        <v>0.51579166666666665</v>
      </c>
      <c r="F18830">
        <f t="shared" si="883"/>
        <v>-1.9017083333333333</v>
      </c>
      <c r="G18830">
        <f t="shared" si="884"/>
        <v>-78.664253705618748</v>
      </c>
    </row>
    <row r="18831" spans="1:7">
      <c r="A18831">
        <v>42048</v>
      </c>
      <c r="B18831">
        <v>15.1354166666667</v>
      </c>
      <c r="C18831" t="str">
        <f t="shared" si="882"/>
        <v>13/2/15 03:15</v>
      </c>
      <c r="D18831">
        <v>2.4049999999999998</v>
      </c>
      <c r="E18831">
        <v>0.55540833333333328</v>
      </c>
      <c r="F18831">
        <f t="shared" si="883"/>
        <v>-1.8495916666666665</v>
      </c>
      <c r="G18831">
        <f t="shared" si="884"/>
        <v>-76.906098406098408</v>
      </c>
    </row>
    <row r="18832" spans="1:7">
      <c r="A18832">
        <v>42048</v>
      </c>
      <c r="B18832">
        <v>15.1458333333333</v>
      </c>
      <c r="C18832" t="str">
        <f t="shared" si="882"/>
        <v>13/2/15 03:30</v>
      </c>
      <c r="D18832">
        <v>2.4125000000000001</v>
      </c>
      <c r="E18832">
        <v>0.84915833333333335</v>
      </c>
      <c r="F18832">
        <f t="shared" si="883"/>
        <v>-1.5633416666666666</v>
      </c>
      <c r="G18832">
        <f t="shared" si="884"/>
        <v>-64.801727115716744</v>
      </c>
    </row>
    <row r="18833" spans="1:7">
      <c r="A18833">
        <v>42048</v>
      </c>
      <c r="B18833">
        <v>15.15625</v>
      </c>
      <c r="C18833" t="str">
        <f t="shared" si="882"/>
        <v>13/2/15 03:45</v>
      </c>
      <c r="D18833">
        <v>2.4350000000000001</v>
      </c>
      <c r="E18833">
        <v>1.2883916666666668</v>
      </c>
      <c r="F18833">
        <f t="shared" si="883"/>
        <v>-1.1466083333333332</v>
      </c>
      <c r="G18833">
        <f t="shared" si="884"/>
        <v>-47.088637919233392</v>
      </c>
    </row>
    <row r="18834" spans="1:7">
      <c r="A18834">
        <v>42048</v>
      </c>
      <c r="B18834">
        <v>15.1666666666667</v>
      </c>
      <c r="C18834" t="str">
        <f t="shared" si="882"/>
        <v>13/2/15 04:00</v>
      </c>
      <c r="D18834">
        <v>2.4649999999999999</v>
      </c>
      <c r="E18834">
        <v>1.8478083333333335</v>
      </c>
      <c r="F18834">
        <f t="shared" si="883"/>
        <v>-0.61719166666666636</v>
      </c>
      <c r="G18834">
        <f t="shared" si="884"/>
        <v>-25.038201487491534</v>
      </c>
    </row>
    <row r="18835" spans="1:7">
      <c r="A18835">
        <v>42048</v>
      </c>
      <c r="B18835">
        <v>15.1770833333333</v>
      </c>
      <c r="C18835" t="str">
        <f t="shared" si="882"/>
        <v>13/2/15 04:15</v>
      </c>
      <c r="D18835">
        <v>2.4925000000000002</v>
      </c>
      <c r="E18835">
        <v>1.8548250000000002</v>
      </c>
      <c r="F18835">
        <f t="shared" si="883"/>
        <v>-0.63767499999999999</v>
      </c>
      <c r="G18835">
        <f t="shared" si="884"/>
        <v>-25.583751253761282</v>
      </c>
    </row>
    <row r="18836" spans="1:7">
      <c r="A18836">
        <v>42048</v>
      </c>
      <c r="B18836">
        <v>15.1875</v>
      </c>
      <c r="C18836" t="str">
        <f t="shared" si="882"/>
        <v>13/2/15 04:30</v>
      </c>
      <c r="D18836">
        <v>2.5049999999999999</v>
      </c>
      <c r="E18836">
        <v>1.8515750000000002</v>
      </c>
      <c r="F18836">
        <f t="shared" si="883"/>
        <v>-0.6534249999999997</v>
      </c>
      <c r="G18836">
        <f t="shared" si="884"/>
        <v>-26.084830339321346</v>
      </c>
    </row>
    <row r="18837" spans="1:7">
      <c r="A18837">
        <v>42048</v>
      </c>
      <c r="B18837">
        <v>15.1979166666667</v>
      </c>
      <c r="C18837" t="str">
        <f t="shared" si="882"/>
        <v>13/2/15 04:45</v>
      </c>
      <c r="D18837">
        <v>2.4975000000000001</v>
      </c>
      <c r="E18837">
        <v>1.7400083333333336</v>
      </c>
      <c r="F18837">
        <f t="shared" si="883"/>
        <v>-0.75749166666666645</v>
      </c>
      <c r="G18837">
        <f t="shared" si="884"/>
        <v>-30.32999666332999</v>
      </c>
    </row>
    <row r="18838" spans="1:7">
      <c r="A18838">
        <v>42048</v>
      </c>
      <c r="B18838">
        <v>15.2083333333333</v>
      </c>
      <c r="C18838" t="str">
        <f t="shared" si="882"/>
        <v>13/2/15 05:00</v>
      </c>
      <c r="D18838">
        <v>2.4900000000000002</v>
      </c>
      <c r="E18838">
        <v>1.7590166666666669</v>
      </c>
      <c r="F18838">
        <f t="shared" si="883"/>
        <v>-0.73098333333333332</v>
      </c>
      <c r="G18838">
        <f t="shared" si="884"/>
        <v>-29.356760374832664</v>
      </c>
    </row>
    <row r="18839" spans="1:7">
      <c r="A18839">
        <v>42048</v>
      </c>
      <c r="B18839">
        <v>15.21875</v>
      </c>
      <c r="C18839" t="str">
        <f t="shared" si="882"/>
        <v>13/2/15 05:15</v>
      </c>
      <c r="D18839">
        <v>2.4824999999999999</v>
      </c>
      <c r="E18839">
        <v>1.4389833333333335</v>
      </c>
      <c r="F18839">
        <f t="shared" si="883"/>
        <v>-1.0435166666666664</v>
      </c>
      <c r="G18839">
        <f t="shared" si="884"/>
        <v>-42.034911043974482</v>
      </c>
    </row>
    <row r="18840" spans="1:7">
      <c r="A18840">
        <v>42048</v>
      </c>
      <c r="B18840">
        <v>15.2291666666667</v>
      </c>
      <c r="C18840" t="str">
        <f t="shared" si="882"/>
        <v>13/2/15 05:30</v>
      </c>
      <c r="D18840">
        <v>2.48</v>
      </c>
      <c r="E18840">
        <v>1.3016833333333333</v>
      </c>
      <c r="F18840">
        <f t="shared" si="883"/>
        <v>-1.1783166666666667</v>
      </c>
      <c r="G18840">
        <f t="shared" si="884"/>
        <v>-47.512768817204304</v>
      </c>
    </row>
    <row r="18841" spans="1:7">
      <c r="A18841">
        <v>42048</v>
      </c>
      <c r="B18841">
        <v>15.2395833333333</v>
      </c>
      <c r="C18841" t="str">
        <f t="shared" si="882"/>
        <v>13/2/15 05:45</v>
      </c>
      <c r="D18841">
        <v>2.4975000000000001</v>
      </c>
      <c r="E18841">
        <v>1.2626166666666663</v>
      </c>
      <c r="F18841">
        <f t="shared" si="883"/>
        <v>-1.2348833333333338</v>
      </c>
      <c r="G18841">
        <f t="shared" si="884"/>
        <v>-49.444778111444791</v>
      </c>
    </row>
    <row r="18842" spans="1:7">
      <c r="A18842">
        <v>42048</v>
      </c>
      <c r="B18842">
        <v>15.25</v>
      </c>
      <c r="C18842" t="str">
        <f t="shared" si="882"/>
        <v>13/2/15 06:00</v>
      </c>
      <c r="D18842">
        <v>2.4049999999999998</v>
      </c>
      <c r="E18842">
        <v>1.5168583333333334</v>
      </c>
      <c r="F18842">
        <f t="shared" si="883"/>
        <v>-0.88814166666666639</v>
      </c>
      <c r="G18842">
        <f t="shared" si="884"/>
        <v>-36.928967428967418</v>
      </c>
    </row>
    <row r="18843" spans="1:7">
      <c r="A18843">
        <v>42048</v>
      </c>
      <c r="B18843">
        <v>15.2604166666667</v>
      </c>
      <c r="C18843" t="str">
        <f t="shared" si="882"/>
        <v>13/2/15 06:15</v>
      </c>
      <c r="D18843">
        <v>2.395</v>
      </c>
      <c r="E18843">
        <v>1.5672083333333335</v>
      </c>
      <c r="F18843">
        <f t="shared" si="883"/>
        <v>-0.82779166666666648</v>
      </c>
      <c r="G18843">
        <f t="shared" si="884"/>
        <v>-34.563326374391082</v>
      </c>
    </row>
    <row r="18844" spans="1:7">
      <c r="A18844">
        <v>42048</v>
      </c>
      <c r="B18844">
        <v>15.2708333333333</v>
      </c>
      <c r="C18844" t="str">
        <f t="shared" si="882"/>
        <v>13/2/15 06:30</v>
      </c>
      <c r="D18844">
        <v>2.3875000000000002</v>
      </c>
      <c r="E18844">
        <v>1.5877833333333331</v>
      </c>
      <c r="F18844">
        <f t="shared" si="883"/>
        <v>-0.79971666666666708</v>
      </c>
      <c r="G18844">
        <f t="shared" si="884"/>
        <v>-33.495986038394435</v>
      </c>
    </row>
    <row r="18845" spans="1:7">
      <c r="A18845">
        <v>42048</v>
      </c>
      <c r="B18845">
        <v>15.28125</v>
      </c>
      <c r="C18845" t="str">
        <f t="shared" si="882"/>
        <v>13/2/15 06:45</v>
      </c>
      <c r="D18845">
        <v>2.38</v>
      </c>
      <c r="E18845">
        <v>1.5248833333333331</v>
      </c>
      <c r="F18845">
        <f t="shared" si="883"/>
        <v>-0.85511666666666675</v>
      </c>
      <c r="G18845">
        <f t="shared" si="884"/>
        <v>-35.92927170868348</v>
      </c>
    </row>
    <row r="18846" spans="1:7">
      <c r="A18846">
        <v>42048</v>
      </c>
      <c r="B18846">
        <v>15.2916666666667</v>
      </c>
      <c r="C18846" t="str">
        <f t="shared" si="882"/>
        <v>13/2/15 07:00</v>
      </c>
      <c r="D18846">
        <v>2.37</v>
      </c>
      <c r="E18846">
        <v>1.7256166666666668</v>
      </c>
      <c r="F18846">
        <f t="shared" si="883"/>
        <v>-0.64438333333333331</v>
      </c>
      <c r="G18846">
        <f t="shared" si="884"/>
        <v>-27.189170182841067</v>
      </c>
    </row>
    <row r="18847" spans="1:7">
      <c r="A18847">
        <v>42048</v>
      </c>
      <c r="B18847">
        <v>15.3020833333333</v>
      </c>
      <c r="C18847" t="str">
        <f t="shared" si="882"/>
        <v>13/2/15 07:15</v>
      </c>
      <c r="D18847">
        <v>2.36</v>
      </c>
      <c r="E18847">
        <v>1.7144166666666665</v>
      </c>
      <c r="F18847">
        <f t="shared" si="883"/>
        <v>-0.6455833333333334</v>
      </c>
      <c r="G18847">
        <f t="shared" si="884"/>
        <v>-27.355225988700571</v>
      </c>
    </row>
    <row r="18848" spans="1:7">
      <c r="A18848">
        <v>42048</v>
      </c>
      <c r="B18848">
        <v>15.3125</v>
      </c>
      <c r="C18848" t="str">
        <f t="shared" si="882"/>
        <v>13/2/15 07:30</v>
      </c>
      <c r="D18848">
        <v>2.2475000000000001</v>
      </c>
      <c r="E18848">
        <v>1.4215666666666666</v>
      </c>
      <c r="F18848">
        <f t="shared" si="883"/>
        <v>-0.82593333333333341</v>
      </c>
      <c r="G18848">
        <f t="shared" si="884"/>
        <v>-36.748980348535412</v>
      </c>
    </row>
    <row r="18849" spans="1:7">
      <c r="A18849">
        <v>42048</v>
      </c>
      <c r="B18849">
        <v>15.3229166666667</v>
      </c>
      <c r="C18849" t="str">
        <f t="shared" si="882"/>
        <v>13/2/15 07:45</v>
      </c>
      <c r="D18849">
        <v>2.0375000000000001</v>
      </c>
      <c r="E18849">
        <v>1.582883333333333</v>
      </c>
      <c r="F18849">
        <f t="shared" si="883"/>
        <v>-0.45461666666666711</v>
      </c>
      <c r="G18849">
        <f t="shared" si="884"/>
        <v>-22.312474437627834</v>
      </c>
    </row>
    <row r="18850" spans="1:7">
      <c r="A18850">
        <v>42048</v>
      </c>
      <c r="B18850">
        <v>15.3333333333333</v>
      </c>
      <c r="C18850" t="str">
        <f t="shared" si="882"/>
        <v>13/2/15 08:00</v>
      </c>
      <c r="D18850">
        <v>1.83</v>
      </c>
      <c r="E18850">
        <v>2.0890999999999997</v>
      </c>
      <c r="F18850">
        <f t="shared" si="883"/>
        <v>0.25909999999999966</v>
      </c>
      <c r="G18850">
        <f t="shared" si="884"/>
        <v>14.158469945355174</v>
      </c>
    </row>
    <row r="18851" spans="1:7">
      <c r="A18851">
        <v>42048</v>
      </c>
      <c r="B18851">
        <v>15.34375</v>
      </c>
      <c r="C18851" t="str">
        <f t="shared" si="882"/>
        <v>13/2/15 08:15</v>
      </c>
      <c r="D18851">
        <v>1.6274999999999999</v>
      </c>
      <c r="E18851">
        <v>2.8276166666666667</v>
      </c>
      <c r="F18851">
        <f t="shared" si="883"/>
        <v>1.2001166666666667</v>
      </c>
      <c r="G18851">
        <f t="shared" si="884"/>
        <v>73.739887352790589</v>
      </c>
    </row>
    <row r="18852" spans="1:7">
      <c r="A18852">
        <v>42048</v>
      </c>
      <c r="B18852">
        <v>15.3541666666667</v>
      </c>
      <c r="C18852" t="str">
        <f t="shared" si="882"/>
        <v>13/2/15 08:30</v>
      </c>
      <c r="D18852">
        <v>1.4025000000000001</v>
      </c>
      <c r="E18852">
        <v>4.1821666666666664</v>
      </c>
      <c r="F18852">
        <f t="shared" si="883"/>
        <v>2.7796666666666665</v>
      </c>
      <c r="G18852">
        <f t="shared" si="884"/>
        <v>198.19370172311346</v>
      </c>
    </row>
    <row r="18853" spans="1:7">
      <c r="A18853">
        <v>42048</v>
      </c>
      <c r="B18853">
        <v>15.3645833333333</v>
      </c>
      <c r="C18853" t="str">
        <f t="shared" si="882"/>
        <v>13/2/15 08:45</v>
      </c>
      <c r="D18853">
        <v>1.1599999999999999</v>
      </c>
      <c r="E18853">
        <v>5.3375666666666666</v>
      </c>
      <c r="F18853">
        <f t="shared" si="883"/>
        <v>4.1775666666666664</v>
      </c>
      <c r="G18853">
        <f t="shared" si="884"/>
        <v>360.13505747126436</v>
      </c>
    </row>
    <row r="18854" spans="1:7">
      <c r="A18854">
        <v>42048</v>
      </c>
      <c r="B18854">
        <v>15.375</v>
      </c>
      <c r="C18854" t="str">
        <f t="shared" si="882"/>
        <v>13/2/15 09:00</v>
      </c>
      <c r="D18854">
        <v>0.89249999999999996</v>
      </c>
      <c r="E18854">
        <v>5.3701916666666669</v>
      </c>
      <c r="F18854">
        <f t="shared" si="883"/>
        <v>4.4776916666666668</v>
      </c>
      <c r="G18854">
        <f t="shared" si="884"/>
        <v>501.70214752567699</v>
      </c>
    </row>
    <row r="18855" spans="1:7">
      <c r="A18855">
        <v>42048</v>
      </c>
      <c r="B18855">
        <v>15.3854166666667</v>
      </c>
      <c r="C18855" t="str">
        <f t="shared" si="882"/>
        <v>13/2/15 09:15</v>
      </c>
      <c r="D18855">
        <v>0.68500000000000005</v>
      </c>
      <c r="E18855">
        <v>3.537725</v>
      </c>
      <c r="F18855">
        <f t="shared" si="883"/>
        <v>2.852725</v>
      </c>
      <c r="G18855">
        <f t="shared" si="884"/>
        <v>416.456204379562</v>
      </c>
    </row>
    <row r="18856" spans="1:7">
      <c r="A18856">
        <v>42048</v>
      </c>
      <c r="B18856">
        <v>15.3958333333333</v>
      </c>
      <c r="C18856" t="str">
        <f t="shared" si="882"/>
        <v>13/2/15 09:30</v>
      </c>
      <c r="D18856">
        <v>0.6</v>
      </c>
      <c r="E18856">
        <v>1.1154000000000002</v>
      </c>
      <c r="F18856">
        <f t="shared" si="883"/>
        <v>0.51540000000000019</v>
      </c>
      <c r="G18856">
        <f t="shared" si="884"/>
        <v>85.900000000000034</v>
      </c>
    </row>
    <row r="18857" spans="1:7">
      <c r="A18857">
        <v>42048</v>
      </c>
      <c r="B18857">
        <v>15.40625</v>
      </c>
      <c r="C18857" t="str">
        <f t="shared" si="882"/>
        <v>13/2/15 09:45</v>
      </c>
      <c r="D18857">
        <v>0.63500000000000001</v>
      </c>
      <c r="E18857">
        <v>0.21390000000000001</v>
      </c>
      <c r="F18857">
        <f t="shared" si="883"/>
        <v>-0.42110000000000003</v>
      </c>
      <c r="G18857">
        <f t="shared" si="884"/>
        <v>-66.314960629921259</v>
      </c>
    </row>
    <row r="18858" spans="1:7">
      <c r="A18858">
        <v>42048</v>
      </c>
      <c r="B18858">
        <v>15.4166666666667</v>
      </c>
      <c r="C18858" t="str">
        <f t="shared" si="882"/>
        <v>13/2/15 10:00</v>
      </c>
      <c r="D18858">
        <v>0.67500000000000004</v>
      </c>
      <c r="E18858">
        <v>4.0883333333333341E-2</v>
      </c>
      <c r="F18858">
        <f t="shared" si="883"/>
        <v>-0.63411666666666666</v>
      </c>
      <c r="G18858">
        <f t="shared" si="884"/>
        <v>-93.943209876543193</v>
      </c>
    </row>
    <row r="18859" spans="1:7">
      <c r="A18859">
        <v>42048</v>
      </c>
      <c r="B18859">
        <v>15.4270833333333</v>
      </c>
      <c r="C18859" t="str">
        <f t="shared" si="882"/>
        <v>13/2/15 10:15</v>
      </c>
      <c r="D18859">
        <v>0.72</v>
      </c>
      <c r="E18859">
        <v>4.0583333333333346E-2</v>
      </c>
      <c r="F18859">
        <f t="shared" si="883"/>
        <v>-0.67941666666666667</v>
      </c>
      <c r="G18859">
        <f t="shared" si="884"/>
        <v>-94.363425925925924</v>
      </c>
    </row>
    <row r="18860" spans="1:7">
      <c r="A18860">
        <v>42048</v>
      </c>
      <c r="B18860">
        <v>15.4375</v>
      </c>
      <c r="C18860" t="str">
        <f t="shared" si="882"/>
        <v>13/2/15 10:30</v>
      </c>
      <c r="D18860">
        <v>0.75</v>
      </c>
      <c r="E18860">
        <v>-5.5750000000000001E-3</v>
      </c>
      <c r="F18860">
        <f t="shared" si="883"/>
        <v>-0.755575</v>
      </c>
      <c r="G18860">
        <f t="shared" si="884"/>
        <v>-100.74333333333334</v>
      </c>
    </row>
    <row r="18861" spans="1:7">
      <c r="A18861">
        <v>42048</v>
      </c>
      <c r="B18861">
        <v>15.4479166666667</v>
      </c>
      <c r="C18861" t="str">
        <f t="shared" si="882"/>
        <v>13/2/15 10:45</v>
      </c>
      <c r="D18861">
        <v>0.77249999999999996</v>
      </c>
      <c r="E18861">
        <v>-6.0083333333333325E-3</v>
      </c>
      <c r="F18861">
        <f t="shared" si="883"/>
        <v>-0.77850833333333325</v>
      </c>
      <c r="G18861">
        <f t="shared" si="884"/>
        <v>-100.77777777777777</v>
      </c>
    </row>
    <row r="18862" spans="1:7">
      <c r="A18862">
        <v>42048</v>
      </c>
      <c r="B18862">
        <v>15.4583333333333</v>
      </c>
      <c r="C18862" t="str">
        <f t="shared" si="882"/>
        <v>13/2/15 11:00</v>
      </c>
      <c r="D18862">
        <v>0.78500000000000003</v>
      </c>
      <c r="E18862">
        <v>3.1500000000000013E-3</v>
      </c>
      <c r="F18862">
        <f t="shared" si="883"/>
        <v>-0.78185000000000004</v>
      </c>
      <c r="G18862">
        <f t="shared" si="884"/>
        <v>-99.598726114649679</v>
      </c>
    </row>
    <row r="18863" spans="1:7">
      <c r="A18863">
        <v>42048</v>
      </c>
      <c r="B18863">
        <v>15.46875</v>
      </c>
      <c r="C18863" t="str">
        <f t="shared" si="882"/>
        <v>13/2/15 11:15</v>
      </c>
      <c r="D18863">
        <v>0.80500000000000005</v>
      </c>
      <c r="E18863">
        <v>3.3816666666666668E-2</v>
      </c>
      <c r="F18863">
        <f t="shared" si="883"/>
        <v>-0.77118333333333333</v>
      </c>
      <c r="G18863">
        <f t="shared" si="884"/>
        <v>-95.799171842650097</v>
      </c>
    </row>
    <row r="18864" spans="1:7">
      <c r="A18864">
        <v>42048</v>
      </c>
      <c r="B18864">
        <v>15.4791666666667</v>
      </c>
      <c r="C18864" t="str">
        <f t="shared" si="882"/>
        <v>13/2/15 11:30</v>
      </c>
      <c r="D18864">
        <v>0.8125</v>
      </c>
      <c r="E18864">
        <v>1.8024999999999999E-2</v>
      </c>
      <c r="F18864">
        <f t="shared" si="883"/>
        <v>-0.79447500000000004</v>
      </c>
      <c r="G18864">
        <f t="shared" si="884"/>
        <v>-97.78153846153846</v>
      </c>
    </row>
    <row r="18865" spans="1:7">
      <c r="A18865">
        <v>42048</v>
      </c>
      <c r="B18865">
        <v>15.4895833333333</v>
      </c>
      <c r="C18865" t="str">
        <f t="shared" si="882"/>
        <v>13/2/15 11:45</v>
      </c>
      <c r="D18865">
        <v>0.79500000000000004</v>
      </c>
      <c r="E18865">
        <v>-1.4083333333333333E-3</v>
      </c>
      <c r="F18865">
        <f t="shared" si="883"/>
        <v>-0.79640833333333338</v>
      </c>
      <c r="G18865">
        <f t="shared" si="884"/>
        <v>-100.17714884696016</v>
      </c>
    </row>
    <row r="18866" spans="1:7">
      <c r="A18866">
        <v>42048</v>
      </c>
      <c r="B18866">
        <v>15.5</v>
      </c>
      <c r="C18866" t="str">
        <f t="shared" si="882"/>
        <v>13/2/15 12:00</v>
      </c>
      <c r="D18866">
        <v>1.4350000000000001</v>
      </c>
      <c r="E18866">
        <v>-5.5083333333333338E-3</v>
      </c>
      <c r="F18866">
        <f t="shared" si="883"/>
        <v>-1.4405083333333333</v>
      </c>
      <c r="G18866">
        <f t="shared" si="884"/>
        <v>-100.38385598141694</v>
      </c>
    </row>
    <row r="18867" spans="1:7">
      <c r="A18867">
        <v>42048</v>
      </c>
      <c r="B18867">
        <v>15.5104166666667</v>
      </c>
      <c r="C18867" t="str">
        <f t="shared" si="882"/>
        <v>13/2/15 12:15</v>
      </c>
      <c r="D18867">
        <v>1.5575000000000001</v>
      </c>
      <c r="E18867">
        <v>-1.2125E-2</v>
      </c>
      <c r="F18867">
        <f t="shared" si="883"/>
        <v>-1.569625</v>
      </c>
      <c r="G18867">
        <f t="shared" si="884"/>
        <v>-100.77849117174959</v>
      </c>
    </row>
    <row r="18868" spans="1:7">
      <c r="A18868">
        <v>42048</v>
      </c>
      <c r="B18868">
        <v>15.5208333333333</v>
      </c>
      <c r="C18868" t="str">
        <f t="shared" si="882"/>
        <v>13/2/15 12:30</v>
      </c>
      <c r="D18868">
        <v>1.5625</v>
      </c>
      <c r="E18868">
        <v>-1.6083333333333329E-3</v>
      </c>
      <c r="F18868">
        <f t="shared" si="883"/>
        <v>-1.5641083333333334</v>
      </c>
      <c r="G18868">
        <f t="shared" si="884"/>
        <v>-100.10293333333334</v>
      </c>
    </row>
    <row r="18869" spans="1:7">
      <c r="A18869">
        <v>42048</v>
      </c>
      <c r="B18869">
        <v>15.53125</v>
      </c>
      <c r="C18869" t="str">
        <f t="shared" si="882"/>
        <v>13/2/15 12:45</v>
      </c>
      <c r="D18869">
        <v>1.5024999999999999</v>
      </c>
      <c r="E18869">
        <v>-9.9416666666666646E-3</v>
      </c>
      <c r="F18869">
        <f t="shared" si="883"/>
        <v>-1.5124416666666667</v>
      </c>
      <c r="G18869">
        <f t="shared" si="884"/>
        <v>-100.66167498613423</v>
      </c>
    </row>
    <row r="18870" spans="1:7">
      <c r="A18870">
        <v>42048</v>
      </c>
      <c r="B18870">
        <v>15.5416666666667</v>
      </c>
      <c r="C18870" t="str">
        <f t="shared" si="882"/>
        <v>13/2/15 13:00</v>
      </c>
      <c r="D18870">
        <v>1.3875</v>
      </c>
      <c r="E18870">
        <v>-3.5250000000000004E-3</v>
      </c>
      <c r="F18870">
        <f t="shared" si="883"/>
        <v>-1.391025</v>
      </c>
      <c r="G18870">
        <f t="shared" si="884"/>
        <v>-100.25405405405405</v>
      </c>
    </row>
    <row r="18871" spans="1:7">
      <c r="A18871">
        <v>42048</v>
      </c>
      <c r="B18871">
        <v>15.5520833333333</v>
      </c>
      <c r="C18871" t="str">
        <f t="shared" si="882"/>
        <v>13/2/15 13:15</v>
      </c>
      <c r="D18871">
        <v>1.1950000000000001</v>
      </c>
      <c r="E18871">
        <v>-1.1724999999999999E-2</v>
      </c>
      <c r="F18871">
        <f t="shared" si="883"/>
        <v>-1.206725</v>
      </c>
      <c r="G18871">
        <f t="shared" si="884"/>
        <v>-100.98117154811715</v>
      </c>
    </row>
    <row r="18872" spans="1:7">
      <c r="A18872">
        <v>42048</v>
      </c>
      <c r="B18872">
        <v>15.5625</v>
      </c>
      <c r="C18872" t="str">
        <f t="shared" si="882"/>
        <v>13/2/15 13:30</v>
      </c>
      <c r="D18872">
        <v>1.0475000000000001</v>
      </c>
      <c r="E18872">
        <v>-1.2191666666666665E-2</v>
      </c>
      <c r="F18872">
        <f t="shared" si="883"/>
        <v>-1.0596916666666667</v>
      </c>
      <c r="G18872">
        <f t="shared" si="884"/>
        <v>-101.16388225934764</v>
      </c>
    </row>
    <row r="18873" spans="1:7">
      <c r="A18873">
        <v>42048</v>
      </c>
      <c r="B18873">
        <v>15.5729166666667</v>
      </c>
      <c r="C18873" t="str">
        <f t="shared" si="882"/>
        <v>13/2/15 13:45</v>
      </c>
      <c r="D18873">
        <v>0.88749999999999996</v>
      </c>
      <c r="E18873">
        <v>-1.1274999999999999E-2</v>
      </c>
      <c r="F18873">
        <f t="shared" si="883"/>
        <v>-0.89877499999999999</v>
      </c>
      <c r="G18873">
        <f t="shared" si="884"/>
        <v>-101.27042253521128</v>
      </c>
    </row>
    <row r="18874" spans="1:7">
      <c r="A18874">
        <v>42048</v>
      </c>
      <c r="B18874">
        <v>15.5833333333333</v>
      </c>
      <c r="C18874" t="str">
        <f t="shared" si="882"/>
        <v>13/2/15 14:00</v>
      </c>
      <c r="D18874">
        <v>0.86750000000000005</v>
      </c>
      <c r="E18874">
        <v>-1.1599999999999999E-2</v>
      </c>
      <c r="F18874">
        <f t="shared" si="883"/>
        <v>-0.87909999999999999</v>
      </c>
      <c r="G18874">
        <f t="shared" si="884"/>
        <v>-101.33717579250721</v>
      </c>
    </row>
    <row r="18875" spans="1:7">
      <c r="A18875">
        <v>42048</v>
      </c>
      <c r="B18875">
        <v>15.59375</v>
      </c>
      <c r="C18875" t="str">
        <f t="shared" si="882"/>
        <v>13/2/15 14:15</v>
      </c>
      <c r="D18875">
        <v>0.78749999999999998</v>
      </c>
      <c r="E18875">
        <v>-1.0866666666666667E-2</v>
      </c>
      <c r="F18875">
        <f t="shared" si="883"/>
        <v>-0.79836666666666667</v>
      </c>
      <c r="G18875">
        <f t="shared" si="884"/>
        <v>-101.37989417989419</v>
      </c>
    </row>
    <row r="18876" spans="1:7">
      <c r="A18876">
        <v>42048</v>
      </c>
      <c r="B18876">
        <v>15.6041666666667</v>
      </c>
      <c r="C18876" t="str">
        <f t="shared" si="882"/>
        <v>13/2/15 14:30</v>
      </c>
      <c r="D18876">
        <v>0.58499999999999996</v>
      </c>
      <c r="E18876">
        <v>-9.908333333333335E-3</v>
      </c>
      <c r="F18876">
        <f t="shared" si="883"/>
        <v>-0.59490833333333326</v>
      </c>
      <c r="G18876">
        <f t="shared" si="884"/>
        <v>-101.69373219373219</v>
      </c>
    </row>
    <row r="18877" spans="1:7">
      <c r="A18877">
        <v>42048</v>
      </c>
      <c r="B18877">
        <v>15.6145833333333</v>
      </c>
      <c r="C18877" t="str">
        <f t="shared" si="882"/>
        <v>13/2/15 14:45</v>
      </c>
      <c r="D18877">
        <v>0.505</v>
      </c>
      <c r="E18877">
        <v>-9.5749999999999984E-3</v>
      </c>
      <c r="F18877">
        <f t="shared" si="883"/>
        <v>-0.514575</v>
      </c>
      <c r="G18877">
        <f t="shared" si="884"/>
        <v>-101.89603960396039</v>
      </c>
    </row>
    <row r="18878" spans="1:7">
      <c r="A18878">
        <v>42048</v>
      </c>
      <c r="B18878">
        <v>15.625</v>
      </c>
      <c r="C18878" t="str">
        <f t="shared" si="882"/>
        <v>13/2/15 15:00</v>
      </c>
      <c r="D18878">
        <v>0.30249999999999999</v>
      </c>
      <c r="E18878">
        <v>-7.8749999999999983E-3</v>
      </c>
      <c r="F18878">
        <f t="shared" si="883"/>
        <v>-0.31037500000000001</v>
      </c>
      <c r="G18878">
        <f t="shared" si="884"/>
        <v>-102.60330578512398</v>
      </c>
    </row>
    <row r="18879" spans="1:7">
      <c r="A18879">
        <v>42048</v>
      </c>
      <c r="B18879">
        <v>15.6354166666667</v>
      </c>
      <c r="C18879" t="str">
        <f t="shared" si="882"/>
        <v>13/2/15 15:15</v>
      </c>
      <c r="D18879">
        <v>0.21249999999999999</v>
      </c>
      <c r="E18879">
        <v>-8.0416666666666674E-3</v>
      </c>
      <c r="F18879">
        <f t="shared" si="883"/>
        <v>-0.22054166666666666</v>
      </c>
      <c r="G18879">
        <f t="shared" si="884"/>
        <v>-103.78431372549019</v>
      </c>
    </row>
    <row r="18880" spans="1:7">
      <c r="A18880">
        <v>42048</v>
      </c>
      <c r="B18880">
        <v>15.6458333333333</v>
      </c>
      <c r="C18880" t="str">
        <f t="shared" si="882"/>
        <v>13/2/15 15:30</v>
      </c>
      <c r="D18880">
        <v>0.11749999999999999</v>
      </c>
      <c r="E18880">
        <v>-5.7750000000000006E-3</v>
      </c>
      <c r="F18880">
        <f t="shared" si="883"/>
        <v>-0.123275</v>
      </c>
      <c r="G18880">
        <f t="shared" si="884"/>
        <v>-104.91489361702129</v>
      </c>
    </row>
    <row r="18881" spans="1:7">
      <c r="A18881">
        <v>42048</v>
      </c>
      <c r="B18881">
        <v>15.65625</v>
      </c>
      <c r="C18881" t="str">
        <f t="shared" si="882"/>
        <v>13/2/15 15:45</v>
      </c>
      <c r="D18881">
        <v>6.25E-2</v>
      </c>
      <c r="E18881">
        <v>-5.391666666666667E-3</v>
      </c>
      <c r="F18881">
        <f t="shared" si="883"/>
        <v>-6.789166666666667E-2</v>
      </c>
      <c r="G18881">
        <f t="shared" si="884"/>
        <v>-108.62666666666667</v>
      </c>
    </row>
    <row r="18882" spans="1:7">
      <c r="A18882">
        <v>42048</v>
      </c>
      <c r="B18882">
        <v>15.6666666666667</v>
      </c>
      <c r="C18882" t="str">
        <f t="shared" ref="C18882:C18945" si="885">TEXT(A18882,"dd/m/yy ")&amp;TEXT(B18882,"hh:mm")</f>
        <v>13/2/15 16:00</v>
      </c>
      <c r="D18882">
        <v>2.2499999999999999E-2</v>
      </c>
      <c r="E18882">
        <v>-1.1583333333333333E-3</v>
      </c>
      <c r="F18882">
        <f t="shared" si="883"/>
        <v>-2.3658333333333333E-2</v>
      </c>
      <c r="G18882">
        <f t="shared" si="884"/>
        <v>-105.14814814814815</v>
      </c>
    </row>
    <row r="18883" spans="1:7">
      <c r="A18883">
        <v>42048</v>
      </c>
      <c r="B18883">
        <v>15.6770833333333</v>
      </c>
      <c r="C18883" t="str">
        <f t="shared" si="885"/>
        <v>13/2/15 16:15</v>
      </c>
      <c r="D18883">
        <v>1.2500000000000001E-2</v>
      </c>
      <c r="E18883">
        <v>-1.2250000000000002E-3</v>
      </c>
      <c r="F18883">
        <f t="shared" ref="F18883:F18946" si="886">E18883-D18883</f>
        <v>-1.3725000000000001E-2</v>
      </c>
      <c r="G18883">
        <f t="shared" ref="G18883:G18946" si="887">(F18883/D18883)*100</f>
        <v>-109.80000000000001</v>
      </c>
    </row>
    <row r="18884" spans="1:7">
      <c r="A18884">
        <v>42048</v>
      </c>
      <c r="B18884">
        <v>15.6875</v>
      </c>
      <c r="C18884" t="str">
        <f t="shared" si="885"/>
        <v>13/2/15 16:30</v>
      </c>
      <c r="D18884">
        <v>0</v>
      </c>
      <c r="E18884">
        <v>-1.075E-3</v>
      </c>
      <c r="F18884">
        <f t="shared" si="886"/>
        <v>-1.075E-3</v>
      </c>
      <c r="G18884" t="e">
        <f t="shared" si="887"/>
        <v>#DIV/0!</v>
      </c>
    </row>
    <row r="18885" spans="1:7">
      <c r="A18885">
        <v>42048</v>
      </c>
      <c r="B18885">
        <v>15.6979166666667</v>
      </c>
      <c r="C18885" t="str">
        <f t="shared" si="885"/>
        <v>13/2/15 16:45</v>
      </c>
      <c r="D18885">
        <v>0</v>
      </c>
      <c r="E18885">
        <v>-1.1916666666666666E-3</v>
      </c>
      <c r="F18885">
        <f t="shared" si="886"/>
        <v>-1.1916666666666666E-3</v>
      </c>
      <c r="G18885" t="e">
        <f t="shared" si="887"/>
        <v>#DIV/0!</v>
      </c>
    </row>
    <row r="18886" spans="1:7">
      <c r="A18886">
        <v>42048</v>
      </c>
      <c r="B18886">
        <v>15.7083333333333</v>
      </c>
      <c r="C18886" t="str">
        <f t="shared" si="885"/>
        <v>13/2/15 17:00</v>
      </c>
      <c r="D18886">
        <v>0</v>
      </c>
      <c r="E18886">
        <v>-1.2583333333333333E-3</v>
      </c>
      <c r="F18886">
        <f t="shared" si="886"/>
        <v>-1.2583333333333333E-3</v>
      </c>
      <c r="G18886" t="e">
        <f t="shared" si="887"/>
        <v>#DIV/0!</v>
      </c>
    </row>
    <row r="18887" spans="1:7">
      <c r="A18887">
        <v>42048</v>
      </c>
      <c r="B18887">
        <v>15.71875</v>
      </c>
      <c r="C18887" t="str">
        <f t="shared" si="885"/>
        <v>13/2/15 17:15</v>
      </c>
      <c r="D18887">
        <v>0</v>
      </c>
      <c r="E18887">
        <v>-1.6916666666666666E-3</v>
      </c>
      <c r="F18887">
        <f t="shared" si="886"/>
        <v>-1.6916666666666666E-3</v>
      </c>
      <c r="G18887" t="e">
        <f t="shared" si="887"/>
        <v>#DIV/0!</v>
      </c>
    </row>
    <row r="18888" spans="1:7">
      <c r="A18888">
        <v>42048</v>
      </c>
      <c r="B18888">
        <v>15.7291666666667</v>
      </c>
      <c r="C18888" t="str">
        <f t="shared" si="885"/>
        <v>13/2/15 17:30</v>
      </c>
      <c r="D18888">
        <v>0</v>
      </c>
      <c r="E18888">
        <v>-1.7000000000000001E-3</v>
      </c>
      <c r="F18888">
        <f t="shared" si="886"/>
        <v>-1.7000000000000001E-3</v>
      </c>
      <c r="G18888" t="e">
        <f t="shared" si="887"/>
        <v>#DIV/0!</v>
      </c>
    </row>
    <row r="18889" spans="1:7">
      <c r="A18889">
        <v>42048</v>
      </c>
      <c r="B18889">
        <v>15.7395833333333</v>
      </c>
      <c r="C18889" t="str">
        <f t="shared" si="885"/>
        <v>13/2/15 17:45</v>
      </c>
      <c r="D18889">
        <v>0</v>
      </c>
      <c r="E18889">
        <v>-1.0500000000000002E-3</v>
      </c>
      <c r="F18889">
        <f t="shared" si="886"/>
        <v>-1.0500000000000002E-3</v>
      </c>
      <c r="G18889" t="e">
        <f t="shared" si="887"/>
        <v>#DIV/0!</v>
      </c>
    </row>
    <row r="18890" spans="1:7">
      <c r="A18890">
        <v>42048</v>
      </c>
      <c r="B18890">
        <v>15.75</v>
      </c>
      <c r="C18890" t="str">
        <f t="shared" si="885"/>
        <v>13/2/15 18:00</v>
      </c>
      <c r="D18890">
        <v>0</v>
      </c>
      <c r="E18890">
        <v>-7.7500000000000008E-4</v>
      </c>
      <c r="F18890">
        <f t="shared" si="886"/>
        <v>-7.7500000000000008E-4</v>
      </c>
      <c r="G18890" t="e">
        <f t="shared" si="887"/>
        <v>#DIV/0!</v>
      </c>
    </row>
    <row r="18891" spans="1:7">
      <c r="A18891">
        <v>42048</v>
      </c>
      <c r="B18891">
        <v>15.7604166666667</v>
      </c>
      <c r="C18891" t="str">
        <f t="shared" si="885"/>
        <v>13/2/15 18:15</v>
      </c>
      <c r="D18891">
        <v>0</v>
      </c>
      <c r="E18891">
        <v>-7.7500000000000008E-4</v>
      </c>
      <c r="F18891">
        <f t="shared" si="886"/>
        <v>-7.7500000000000008E-4</v>
      </c>
      <c r="G18891" t="e">
        <f t="shared" si="887"/>
        <v>#DIV/0!</v>
      </c>
    </row>
    <row r="18892" spans="1:7">
      <c r="A18892">
        <v>42048</v>
      </c>
      <c r="B18892">
        <v>15.7708333333333</v>
      </c>
      <c r="C18892" t="str">
        <f t="shared" si="885"/>
        <v>13/2/15 18:30</v>
      </c>
      <c r="D18892">
        <v>0</v>
      </c>
      <c r="E18892">
        <v>-6.4166666666666669E-4</v>
      </c>
      <c r="F18892">
        <f t="shared" si="886"/>
        <v>-6.4166666666666669E-4</v>
      </c>
      <c r="G18892" t="e">
        <f t="shared" si="887"/>
        <v>#DIV/0!</v>
      </c>
    </row>
    <row r="18893" spans="1:7">
      <c r="A18893">
        <v>42048</v>
      </c>
      <c r="B18893">
        <v>15.78125</v>
      </c>
      <c r="C18893" t="str">
        <f t="shared" si="885"/>
        <v>13/2/15 18:45</v>
      </c>
      <c r="D18893">
        <v>0</v>
      </c>
      <c r="E18893">
        <v>-6.2500000000000001E-4</v>
      </c>
      <c r="F18893">
        <f t="shared" si="886"/>
        <v>-6.2500000000000001E-4</v>
      </c>
      <c r="G18893" t="e">
        <f t="shared" si="887"/>
        <v>#DIV/0!</v>
      </c>
    </row>
    <row r="18894" spans="1:7">
      <c r="A18894">
        <v>42048</v>
      </c>
      <c r="B18894">
        <v>15.7916666666667</v>
      </c>
      <c r="C18894" t="str">
        <f t="shared" si="885"/>
        <v>13/2/15 19:00</v>
      </c>
      <c r="D18894">
        <v>0</v>
      </c>
      <c r="E18894">
        <v>-7.7499999999999986E-4</v>
      </c>
      <c r="F18894">
        <f t="shared" si="886"/>
        <v>-7.7499999999999986E-4</v>
      </c>
      <c r="G18894" t="e">
        <f t="shared" si="887"/>
        <v>#DIV/0!</v>
      </c>
    </row>
    <row r="18895" spans="1:7">
      <c r="A18895">
        <v>42048</v>
      </c>
      <c r="B18895">
        <v>15.8020833333333</v>
      </c>
      <c r="C18895" t="str">
        <f t="shared" si="885"/>
        <v>13/2/15 19:15</v>
      </c>
      <c r="D18895">
        <v>0</v>
      </c>
      <c r="E18895">
        <v>-1.4250000000000001E-3</v>
      </c>
      <c r="F18895">
        <f t="shared" si="886"/>
        <v>-1.4250000000000001E-3</v>
      </c>
      <c r="G18895" t="e">
        <f t="shared" si="887"/>
        <v>#DIV/0!</v>
      </c>
    </row>
    <row r="18896" spans="1:7">
      <c r="A18896">
        <v>42048</v>
      </c>
      <c r="B18896">
        <v>15.8125</v>
      </c>
      <c r="C18896" t="str">
        <f t="shared" si="885"/>
        <v>13/2/15 19:30</v>
      </c>
      <c r="D18896">
        <v>0</v>
      </c>
      <c r="E18896">
        <v>-1.6000000000000001E-3</v>
      </c>
      <c r="F18896">
        <f t="shared" si="886"/>
        <v>-1.6000000000000001E-3</v>
      </c>
      <c r="G18896" t="e">
        <f t="shared" si="887"/>
        <v>#DIV/0!</v>
      </c>
    </row>
    <row r="18897" spans="1:7">
      <c r="A18897">
        <v>42048</v>
      </c>
      <c r="B18897">
        <v>15.8229166666667</v>
      </c>
      <c r="C18897" t="str">
        <f t="shared" si="885"/>
        <v>13/2/15 19:45</v>
      </c>
      <c r="D18897">
        <v>0</v>
      </c>
      <c r="E18897">
        <v>-1.3333333333333333E-3</v>
      </c>
      <c r="F18897">
        <f t="shared" si="886"/>
        <v>-1.3333333333333333E-3</v>
      </c>
      <c r="G18897" t="e">
        <f t="shared" si="887"/>
        <v>#DIV/0!</v>
      </c>
    </row>
    <row r="18898" spans="1:7">
      <c r="A18898">
        <v>42048</v>
      </c>
      <c r="B18898">
        <v>15.8333333333333</v>
      </c>
      <c r="C18898" t="str">
        <f t="shared" si="885"/>
        <v>13/2/15 20:00</v>
      </c>
      <c r="D18898">
        <v>0</v>
      </c>
      <c r="E18898">
        <v>-1.4499999999999999E-3</v>
      </c>
      <c r="F18898">
        <f t="shared" si="886"/>
        <v>-1.4499999999999999E-3</v>
      </c>
      <c r="G18898" t="e">
        <f t="shared" si="887"/>
        <v>#DIV/0!</v>
      </c>
    </row>
    <row r="18899" spans="1:7">
      <c r="A18899">
        <v>42048</v>
      </c>
      <c r="B18899">
        <v>15.84375</v>
      </c>
      <c r="C18899" t="str">
        <f t="shared" si="885"/>
        <v>13/2/15 20:15</v>
      </c>
      <c r="D18899">
        <v>0</v>
      </c>
      <c r="E18899">
        <v>-1.3499999999999999E-3</v>
      </c>
      <c r="F18899">
        <f t="shared" si="886"/>
        <v>-1.3499999999999999E-3</v>
      </c>
      <c r="G18899" t="e">
        <f t="shared" si="887"/>
        <v>#DIV/0!</v>
      </c>
    </row>
    <row r="18900" spans="1:7">
      <c r="A18900">
        <v>42048</v>
      </c>
      <c r="B18900">
        <v>15.8541666666667</v>
      </c>
      <c r="C18900" t="str">
        <f t="shared" si="885"/>
        <v>13/2/15 20:30</v>
      </c>
      <c r="D18900">
        <v>0</v>
      </c>
      <c r="E18900">
        <v>-2.3166666666666665E-3</v>
      </c>
      <c r="F18900">
        <f t="shared" si="886"/>
        <v>-2.3166666666666665E-3</v>
      </c>
      <c r="G18900" t="e">
        <f t="shared" si="887"/>
        <v>#DIV/0!</v>
      </c>
    </row>
    <row r="18901" spans="1:7">
      <c r="A18901">
        <v>42048</v>
      </c>
      <c r="B18901">
        <v>15.8645833333333</v>
      </c>
      <c r="C18901" t="str">
        <f t="shared" si="885"/>
        <v>13/2/15 20:45</v>
      </c>
      <c r="D18901">
        <v>0</v>
      </c>
      <c r="E18901">
        <v>-2.7333333333333333E-3</v>
      </c>
      <c r="F18901">
        <f t="shared" si="886"/>
        <v>-2.7333333333333333E-3</v>
      </c>
      <c r="G18901" t="e">
        <f t="shared" si="887"/>
        <v>#DIV/0!</v>
      </c>
    </row>
    <row r="18902" spans="1:7">
      <c r="A18902">
        <v>42048</v>
      </c>
      <c r="B18902">
        <v>15.875</v>
      </c>
      <c r="C18902" t="str">
        <f t="shared" si="885"/>
        <v>13/2/15 21:00</v>
      </c>
      <c r="D18902">
        <v>0</v>
      </c>
      <c r="E18902">
        <v>0.35290000000000005</v>
      </c>
      <c r="F18902">
        <f t="shared" si="886"/>
        <v>0.35290000000000005</v>
      </c>
      <c r="G18902" t="e">
        <f t="shared" si="887"/>
        <v>#DIV/0!</v>
      </c>
    </row>
    <row r="18903" spans="1:7">
      <c r="A18903">
        <v>42048</v>
      </c>
      <c r="B18903">
        <v>15.8854166666667</v>
      </c>
      <c r="C18903" t="str">
        <f t="shared" si="885"/>
        <v>13/2/15 21:15</v>
      </c>
      <c r="D18903">
        <v>0</v>
      </c>
      <c r="E18903">
        <v>0.83765000000000012</v>
      </c>
      <c r="F18903">
        <f t="shared" si="886"/>
        <v>0.83765000000000012</v>
      </c>
      <c r="G18903" t="e">
        <f t="shared" si="887"/>
        <v>#DIV/0!</v>
      </c>
    </row>
    <row r="18904" spans="1:7">
      <c r="A18904">
        <v>42048</v>
      </c>
      <c r="B18904">
        <v>15.8958333333333</v>
      </c>
      <c r="C18904" t="str">
        <f t="shared" si="885"/>
        <v>13/2/15 21:30</v>
      </c>
      <c r="D18904">
        <v>0</v>
      </c>
      <c r="E18904">
        <v>0.63402500000000006</v>
      </c>
      <c r="F18904">
        <f t="shared" si="886"/>
        <v>0.63402500000000006</v>
      </c>
      <c r="G18904" t="e">
        <f t="shared" si="887"/>
        <v>#DIV/0!</v>
      </c>
    </row>
    <row r="18905" spans="1:7">
      <c r="A18905">
        <v>42048</v>
      </c>
      <c r="B18905">
        <v>15.90625</v>
      </c>
      <c r="C18905" t="str">
        <f t="shared" si="885"/>
        <v>13/2/15 21:45</v>
      </c>
      <c r="D18905">
        <v>0</v>
      </c>
      <c r="E18905">
        <v>1.1440083333333333</v>
      </c>
      <c r="F18905">
        <f t="shared" si="886"/>
        <v>1.1440083333333333</v>
      </c>
      <c r="G18905" t="e">
        <f t="shared" si="887"/>
        <v>#DIV/0!</v>
      </c>
    </row>
    <row r="18906" spans="1:7">
      <c r="A18906">
        <v>42048</v>
      </c>
      <c r="B18906">
        <v>15.9166666666667</v>
      </c>
      <c r="C18906" t="str">
        <f t="shared" si="885"/>
        <v>13/2/15 22:00</v>
      </c>
      <c r="D18906">
        <v>0.01</v>
      </c>
      <c r="E18906">
        <v>2.057233333333333</v>
      </c>
      <c r="F18906">
        <f t="shared" si="886"/>
        <v>2.0472333333333332</v>
      </c>
      <c r="G18906">
        <f t="shared" si="887"/>
        <v>20472.333333333332</v>
      </c>
    </row>
    <row r="18907" spans="1:7">
      <c r="A18907">
        <v>42048</v>
      </c>
      <c r="B18907">
        <v>15.9270833333333</v>
      </c>
      <c r="C18907" t="str">
        <f t="shared" si="885"/>
        <v>13/2/15 22:15</v>
      </c>
      <c r="D18907">
        <v>0.22500000000000001</v>
      </c>
      <c r="E18907">
        <v>2.1146166666666666</v>
      </c>
      <c r="F18907">
        <f t="shared" si="886"/>
        <v>1.8896166666666665</v>
      </c>
      <c r="G18907">
        <f t="shared" si="887"/>
        <v>839.82962962962961</v>
      </c>
    </row>
    <row r="18908" spans="1:7">
      <c r="A18908">
        <v>42048</v>
      </c>
      <c r="B18908">
        <v>15.9375</v>
      </c>
      <c r="C18908" t="str">
        <f t="shared" si="885"/>
        <v>13/2/15 22:30</v>
      </c>
      <c r="D18908">
        <v>0.26750000000000002</v>
      </c>
      <c r="E18908">
        <v>2.2622</v>
      </c>
      <c r="F18908">
        <f t="shared" si="886"/>
        <v>1.9946999999999999</v>
      </c>
      <c r="G18908">
        <f t="shared" si="887"/>
        <v>745.68224299065412</v>
      </c>
    </row>
    <row r="18909" spans="1:7">
      <c r="A18909">
        <v>42048</v>
      </c>
      <c r="B18909">
        <v>15.9479166666667</v>
      </c>
      <c r="C18909" t="str">
        <f t="shared" si="885"/>
        <v>13/2/15 22:45</v>
      </c>
      <c r="D18909">
        <v>0.32750000000000001</v>
      </c>
      <c r="E18909">
        <v>2.3327166666666668</v>
      </c>
      <c r="F18909">
        <f t="shared" si="886"/>
        <v>2.0052166666666666</v>
      </c>
      <c r="G18909">
        <f t="shared" si="887"/>
        <v>612.27989821882943</v>
      </c>
    </row>
    <row r="18910" spans="1:7">
      <c r="A18910">
        <v>42048</v>
      </c>
      <c r="B18910">
        <v>15.9583333333333</v>
      </c>
      <c r="C18910" t="str">
        <f t="shared" si="885"/>
        <v>13/2/15 23:00</v>
      </c>
      <c r="D18910">
        <v>0.46</v>
      </c>
      <c r="E18910">
        <v>2.4087666666666663</v>
      </c>
      <c r="F18910">
        <f t="shared" si="886"/>
        <v>1.9487666666666663</v>
      </c>
      <c r="G18910">
        <f t="shared" si="887"/>
        <v>423.64492753623182</v>
      </c>
    </row>
    <row r="18911" spans="1:7">
      <c r="A18911">
        <v>42048</v>
      </c>
      <c r="B18911">
        <v>15.96875</v>
      </c>
      <c r="C18911" t="str">
        <f t="shared" si="885"/>
        <v>13/2/15 23:15</v>
      </c>
      <c r="D18911">
        <v>0.52</v>
      </c>
      <c r="E18911">
        <v>2.5789499999999999</v>
      </c>
      <c r="F18911">
        <f t="shared" si="886"/>
        <v>2.0589499999999998</v>
      </c>
      <c r="G18911">
        <f t="shared" si="887"/>
        <v>395.95192307692304</v>
      </c>
    </row>
    <row r="18912" spans="1:7">
      <c r="A18912">
        <v>42048</v>
      </c>
      <c r="B18912">
        <v>15.9791666666667</v>
      </c>
      <c r="C18912" t="str">
        <f t="shared" si="885"/>
        <v>13/2/15 23:30</v>
      </c>
      <c r="D18912">
        <v>0.57750000000000001</v>
      </c>
      <c r="E18912">
        <v>2.7356333333333334</v>
      </c>
      <c r="F18912">
        <f t="shared" si="886"/>
        <v>2.1581333333333332</v>
      </c>
      <c r="G18912">
        <f t="shared" si="887"/>
        <v>373.70274170274172</v>
      </c>
    </row>
    <row r="18913" spans="1:7">
      <c r="A18913">
        <v>42048</v>
      </c>
      <c r="B18913">
        <v>15.9895833333333</v>
      </c>
      <c r="C18913" t="str">
        <f t="shared" si="885"/>
        <v>13/2/15 23:45</v>
      </c>
      <c r="D18913">
        <v>0.77749999999999997</v>
      </c>
      <c r="E18913">
        <v>3.3583999999999996</v>
      </c>
      <c r="F18913">
        <f t="shared" si="886"/>
        <v>2.5808999999999997</v>
      </c>
      <c r="G18913">
        <f t="shared" si="887"/>
        <v>331.9485530546624</v>
      </c>
    </row>
    <row r="18914" spans="1:7">
      <c r="A18914">
        <v>42049</v>
      </c>
      <c r="B18914">
        <v>16</v>
      </c>
      <c r="C18914" t="str">
        <f t="shared" si="885"/>
        <v>14/2/15 00:00</v>
      </c>
      <c r="D18914">
        <v>0.86</v>
      </c>
      <c r="E18914">
        <v>3.6123583333333338</v>
      </c>
      <c r="F18914">
        <f t="shared" si="886"/>
        <v>2.7523583333333339</v>
      </c>
      <c r="G18914">
        <f t="shared" si="887"/>
        <v>320.04166666666674</v>
      </c>
    </row>
    <row r="18915" spans="1:7">
      <c r="A18915">
        <v>42049</v>
      </c>
      <c r="B18915">
        <v>16.0104166666667</v>
      </c>
      <c r="C18915" t="str">
        <f t="shared" si="885"/>
        <v>14/2/15 00:15</v>
      </c>
      <c r="D18915">
        <v>0.92</v>
      </c>
      <c r="E18915">
        <v>4.3058250000000005</v>
      </c>
      <c r="F18915">
        <f t="shared" si="886"/>
        <v>3.3858250000000005</v>
      </c>
      <c r="G18915">
        <f t="shared" si="887"/>
        <v>368.02445652173918</v>
      </c>
    </row>
    <row r="18916" spans="1:7">
      <c r="A18916">
        <v>42049</v>
      </c>
      <c r="B18916">
        <v>16.0208333333333</v>
      </c>
      <c r="C18916" t="str">
        <f t="shared" si="885"/>
        <v>14/2/15 00:30</v>
      </c>
      <c r="D18916">
        <v>0.96</v>
      </c>
      <c r="E18916">
        <v>4.2845249999999995</v>
      </c>
      <c r="F18916">
        <f t="shared" si="886"/>
        <v>3.3245249999999995</v>
      </c>
      <c r="G18916">
        <f t="shared" si="887"/>
        <v>346.30468749999994</v>
      </c>
    </row>
    <row r="18917" spans="1:7">
      <c r="A18917">
        <v>42049</v>
      </c>
      <c r="B18917">
        <v>16.03125</v>
      </c>
      <c r="C18917" t="str">
        <f t="shared" si="885"/>
        <v>14/2/15 00:45</v>
      </c>
      <c r="D18917">
        <v>1</v>
      </c>
      <c r="E18917">
        <v>3.8152749999999997</v>
      </c>
      <c r="F18917">
        <f t="shared" si="886"/>
        <v>2.8152749999999997</v>
      </c>
      <c r="G18917">
        <f t="shared" si="887"/>
        <v>281.52749999999997</v>
      </c>
    </row>
    <row r="18918" spans="1:7">
      <c r="A18918">
        <v>42049</v>
      </c>
      <c r="B18918">
        <v>16.0416666666667</v>
      </c>
      <c r="C18918" t="str">
        <f t="shared" si="885"/>
        <v>14/2/15 01:00</v>
      </c>
      <c r="D18918">
        <v>1.0725</v>
      </c>
      <c r="E18918">
        <v>4.1859916666666672</v>
      </c>
      <c r="F18918">
        <f t="shared" si="886"/>
        <v>3.1134916666666674</v>
      </c>
      <c r="G18918">
        <f t="shared" si="887"/>
        <v>290.30225330225335</v>
      </c>
    </row>
    <row r="18919" spans="1:7">
      <c r="A18919">
        <v>42049</v>
      </c>
      <c r="B18919">
        <v>16.0520833333333</v>
      </c>
      <c r="C18919" t="str">
        <f t="shared" si="885"/>
        <v>14/2/15 01:15</v>
      </c>
      <c r="D18919">
        <v>1.115</v>
      </c>
      <c r="E18919">
        <v>4.3665416666666665</v>
      </c>
      <c r="F18919">
        <f t="shared" si="886"/>
        <v>3.2515416666666663</v>
      </c>
      <c r="G18919">
        <f t="shared" si="887"/>
        <v>291.61808669656199</v>
      </c>
    </row>
    <row r="18920" spans="1:7">
      <c r="A18920">
        <v>42049</v>
      </c>
      <c r="B18920">
        <v>16.0625</v>
      </c>
      <c r="C18920" t="str">
        <f t="shared" si="885"/>
        <v>14/2/15 01:30</v>
      </c>
      <c r="D18920">
        <v>1.2575000000000001</v>
      </c>
      <c r="E18920">
        <v>4.7209500000000011</v>
      </c>
      <c r="F18920">
        <f t="shared" si="886"/>
        <v>3.4634500000000008</v>
      </c>
      <c r="G18920">
        <f t="shared" si="887"/>
        <v>275.42345924453286</v>
      </c>
    </row>
    <row r="18921" spans="1:7">
      <c r="A18921">
        <v>42049</v>
      </c>
      <c r="B18921">
        <v>16.0729166666667</v>
      </c>
      <c r="C18921" t="str">
        <f t="shared" si="885"/>
        <v>14/2/15 01:45</v>
      </c>
      <c r="D18921">
        <v>1.5049999999999999</v>
      </c>
      <c r="E18921">
        <v>4.3144499999999999</v>
      </c>
      <c r="F18921">
        <f t="shared" si="886"/>
        <v>2.80945</v>
      </c>
      <c r="G18921">
        <f t="shared" si="887"/>
        <v>186.67441860465118</v>
      </c>
    </row>
    <row r="18922" spans="1:7">
      <c r="A18922">
        <v>42049</v>
      </c>
      <c r="B18922">
        <v>16.0833333333333</v>
      </c>
      <c r="C18922" t="str">
        <f t="shared" si="885"/>
        <v>14/2/15 02:00</v>
      </c>
      <c r="D18922">
        <v>1.7775000000000001</v>
      </c>
      <c r="E18922">
        <v>3.9875666666666665</v>
      </c>
      <c r="F18922">
        <f t="shared" si="886"/>
        <v>2.2100666666666662</v>
      </c>
      <c r="G18922">
        <f t="shared" si="887"/>
        <v>124.33567744960148</v>
      </c>
    </row>
    <row r="18923" spans="1:7">
      <c r="A18923">
        <v>42049</v>
      </c>
      <c r="B18923">
        <v>16.09375</v>
      </c>
      <c r="C18923" t="str">
        <f t="shared" si="885"/>
        <v>14/2/15 02:15</v>
      </c>
      <c r="D18923">
        <v>2.0625</v>
      </c>
      <c r="E18923">
        <v>4.0940500000000002</v>
      </c>
      <c r="F18923">
        <f t="shared" si="886"/>
        <v>2.0315500000000002</v>
      </c>
      <c r="G18923">
        <f t="shared" si="887"/>
        <v>98.499393939393954</v>
      </c>
    </row>
    <row r="18924" spans="1:7">
      <c r="A18924">
        <v>42049</v>
      </c>
      <c r="B18924">
        <v>16.1041666666667</v>
      </c>
      <c r="C18924" t="str">
        <f t="shared" si="885"/>
        <v>14/2/15 02:30</v>
      </c>
      <c r="D18924">
        <v>2.2075</v>
      </c>
      <c r="E18924">
        <v>4.3131833333333338</v>
      </c>
      <c r="F18924">
        <f t="shared" si="886"/>
        <v>2.1056833333333338</v>
      </c>
      <c r="G18924">
        <f t="shared" si="887"/>
        <v>95.387693469233696</v>
      </c>
    </row>
    <row r="18925" spans="1:7">
      <c r="A18925">
        <v>42049</v>
      </c>
      <c r="B18925">
        <v>16.1145833333333</v>
      </c>
      <c r="C18925" t="str">
        <f t="shared" si="885"/>
        <v>14/2/15 02:45</v>
      </c>
      <c r="D18925">
        <v>2.2050000000000001</v>
      </c>
      <c r="E18925">
        <v>3.7865833333333332</v>
      </c>
      <c r="F18925">
        <f t="shared" si="886"/>
        <v>1.5815833333333331</v>
      </c>
      <c r="G18925">
        <f t="shared" si="887"/>
        <v>71.727135298563866</v>
      </c>
    </row>
    <row r="18926" spans="1:7">
      <c r="A18926">
        <v>42049</v>
      </c>
      <c r="B18926">
        <v>16.125</v>
      </c>
      <c r="C18926" t="str">
        <f t="shared" si="885"/>
        <v>14/2/15 03:00</v>
      </c>
      <c r="D18926">
        <v>2.2599999999999998</v>
      </c>
      <c r="E18926">
        <v>3.4278583333333335</v>
      </c>
      <c r="F18926">
        <f t="shared" si="886"/>
        <v>1.1678583333333337</v>
      </c>
      <c r="G18926">
        <f t="shared" si="887"/>
        <v>51.675147492625385</v>
      </c>
    </row>
    <row r="18927" spans="1:7">
      <c r="A18927">
        <v>42049</v>
      </c>
      <c r="B18927">
        <v>16.1354166666667</v>
      </c>
      <c r="C18927" t="str">
        <f t="shared" si="885"/>
        <v>14/2/15 03:15</v>
      </c>
      <c r="D18927">
        <v>2.2400000000000002</v>
      </c>
      <c r="E18927">
        <v>3.4620583333333332</v>
      </c>
      <c r="F18927">
        <f t="shared" si="886"/>
        <v>1.222058333333333</v>
      </c>
      <c r="G18927">
        <f t="shared" si="887"/>
        <v>54.556175595238074</v>
      </c>
    </row>
    <row r="18928" spans="1:7">
      <c r="A18928">
        <v>42049</v>
      </c>
      <c r="B18928">
        <v>16.1458333333333</v>
      </c>
      <c r="C18928" t="str">
        <f t="shared" si="885"/>
        <v>14/2/15 03:30</v>
      </c>
      <c r="D18928">
        <v>2.2025000000000001</v>
      </c>
      <c r="E18928">
        <v>2.9673833333333333</v>
      </c>
      <c r="F18928">
        <f t="shared" si="886"/>
        <v>0.76488333333333314</v>
      </c>
      <c r="G18928">
        <f t="shared" si="887"/>
        <v>34.727960650775621</v>
      </c>
    </row>
    <row r="18929" spans="1:7">
      <c r="A18929">
        <v>42049</v>
      </c>
      <c r="B18929">
        <v>16.15625</v>
      </c>
      <c r="C18929" t="str">
        <f t="shared" si="885"/>
        <v>14/2/15 03:45</v>
      </c>
      <c r="D18929">
        <v>2.1524999999999999</v>
      </c>
      <c r="E18929">
        <v>2.7007833333333329</v>
      </c>
      <c r="F18929">
        <f t="shared" si="886"/>
        <v>0.54828333333333301</v>
      </c>
      <c r="G18929">
        <f t="shared" si="887"/>
        <v>25.471931862175751</v>
      </c>
    </row>
    <row r="18930" spans="1:7">
      <c r="A18930">
        <v>42049</v>
      </c>
      <c r="B18930">
        <v>16.1666666666667</v>
      </c>
      <c r="C18930" t="str">
        <f t="shared" si="885"/>
        <v>14/2/15 04:00</v>
      </c>
      <c r="D18930">
        <v>2.1074999999999999</v>
      </c>
      <c r="E18930">
        <v>2.8922833333333333</v>
      </c>
      <c r="F18930">
        <f t="shared" si="886"/>
        <v>0.78478333333333339</v>
      </c>
      <c r="G18930">
        <f t="shared" si="887"/>
        <v>37.237643337287466</v>
      </c>
    </row>
    <row r="18931" spans="1:7">
      <c r="A18931">
        <v>42049</v>
      </c>
      <c r="B18931">
        <v>16.1770833333333</v>
      </c>
      <c r="C18931" t="str">
        <f t="shared" si="885"/>
        <v>14/2/15 04:15</v>
      </c>
      <c r="D18931">
        <v>2.0525000000000002</v>
      </c>
      <c r="E18931">
        <v>2.6780333333333339</v>
      </c>
      <c r="F18931">
        <f t="shared" si="886"/>
        <v>0.62553333333333372</v>
      </c>
      <c r="G18931">
        <f t="shared" si="887"/>
        <v>30.476654486398719</v>
      </c>
    </row>
    <row r="18932" spans="1:7">
      <c r="A18932">
        <v>42049</v>
      </c>
      <c r="B18932">
        <v>16.1875</v>
      </c>
      <c r="C18932" t="str">
        <f t="shared" si="885"/>
        <v>14/2/15 04:30</v>
      </c>
      <c r="D18932">
        <v>1.9724999999999999</v>
      </c>
      <c r="E18932">
        <v>2.6684083333333333</v>
      </c>
      <c r="F18932">
        <f t="shared" si="886"/>
        <v>0.69590833333333335</v>
      </c>
      <c r="G18932">
        <f t="shared" si="887"/>
        <v>35.280523869877484</v>
      </c>
    </row>
    <row r="18933" spans="1:7">
      <c r="A18933">
        <v>42049</v>
      </c>
      <c r="B18933">
        <v>16.1979166666667</v>
      </c>
      <c r="C18933" t="str">
        <f t="shared" si="885"/>
        <v>14/2/15 04:45</v>
      </c>
      <c r="D18933">
        <v>1.8625</v>
      </c>
      <c r="E18933">
        <v>2.5058249999999997</v>
      </c>
      <c r="F18933">
        <f t="shared" si="886"/>
        <v>0.6433249999999997</v>
      </c>
      <c r="G18933">
        <f t="shared" si="887"/>
        <v>34.540939597315415</v>
      </c>
    </row>
    <row r="18934" spans="1:7">
      <c r="A18934">
        <v>42049</v>
      </c>
      <c r="B18934">
        <v>16.2083333333333</v>
      </c>
      <c r="C18934" t="str">
        <f t="shared" si="885"/>
        <v>14/2/15 05:00</v>
      </c>
      <c r="D18934">
        <v>1.7524999999999999</v>
      </c>
      <c r="E18934">
        <v>2.0257083333333332</v>
      </c>
      <c r="F18934">
        <f t="shared" si="886"/>
        <v>0.27320833333333328</v>
      </c>
      <c r="G18934">
        <f t="shared" si="887"/>
        <v>15.589633856395624</v>
      </c>
    </row>
    <row r="18935" spans="1:7">
      <c r="A18935">
        <v>42049</v>
      </c>
      <c r="B18935">
        <v>16.21875</v>
      </c>
      <c r="C18935" t="str">
        <f t="shared" si="885"/>
        <v>14/2/15 05:15</v>
      </c>
      <c r="D18935">
        <v>1.6425000000000001</v>
      </c>
      <c r="E18935">
        <v>1.7670416666666666</v>
      </c>
      <c r="F18935">
        <f t="shared" si="886"/>
        <v>0.12454166666666655</v>
      </c>
      <c r="G18935">
        <f t="shared" si="887"/>
        <v>7.5824454591577801</v>
      </c>
    </row>
    <row r="18936" spans="1:7">
      <c r="A18936">
        <v>42049</v>
      </c>
      <c r="B18936">
        <v>16.2291666666667</v>
      </c>
      <c r="C18936" t="str">
        <f t="shared" si="885"/>
        <v>14/2/15 05:30</v>
      </c>
      <c r="D18936">
        <v>1.55</v>
      </c>
      <c r="E18936">
        <v>1.9431916666666671</v>
      </c>
      <c r="F18936">
        <f t="shared" si="886"/>
        <v>0.39319166666666705</v>
      </c>
      <c r="G18936">
        <f t="shared" si="887"/>
        <v>25.36720430107529</v>
      </c>
    </row>
    <row r="18937" spans="1:7">
      <c r="A18937">
        <v>42049</v>
      </c>
      <c r="B18937">
        <v>16.2395833333333</v>
      </c>
      <c r="C18937" t="str">
        <f t="shared" si="885"/>
        <v>14/2/15 05:45</v>
      </c>
      <c r="D18937">
        <v>1.4724999999999999</v>
      </c>
      <c r="E18937">
        <v>2.2228583333333334</v>
      </c>
      <c r="F18937">
        <f t="shared" si="886"/>
        <v>0.75035833333333346</v>
      </c>
      <c r="G18937">
        <f t="shared" si="887"/>
        <v>50.958121109224685</v>
      </c>
    </row>
    <row r="18938" spans="1:7">
      <c r="A18938">
        <v>42049</v>
      </c>
      <c r="B18938">
        <v>16.25</v>
      </c>
      <c r="C18938" t="str">
        <f t="shared" si="885"/>
        <v>14/2/15 06:00</v>
      </c>
      <c r="D18938">
        <v>1.33</v>
      </c>
      <c r="E18938">
        <v>2.3617083333333335</v>
      </c>
      <c r="F18938">
        <f t="shared" si="886"/>
        <v>1.0317083333333334</v>
      </c>
      <c r="G18938">
        <f t="shared" si="887"/>
        <v>77.572055137844615</v>
      </c>
    </row>
    <row r="18939" spans="1:7">
      <c r="A18939">
        <v>42049</v>
      </c>
      <c r="B18939">
        <v>16.2604166666667</v>
      </c>
      <c r="C18939" t="str">
        <f t="shared" si="885"/>
        <v>14/2/15 06:15</v>
      </c>
      <c r="D18939">
        <v>1.3049999999999999</v>
      </c>
      <c r="E18939">
        <v>2.1748583333333333</v>
      </c>
      <c r="F18939">
        <f t="shared" si="886"/>
        <v>0.8698583333333334</v>
      </c>
      <c r="G18939">
        <f t="shared" si="887"/>
        <v>66.655810983397203</v>
      </c>
    </row>
    <row r="18940" spans="1:7">
      <c r="A18940">
        <v>42049</v>
      </c>
      <c r="B18940">
        <v>16.2708333333333</v>
      </c>
      <c r="C18940" t="str">
        <f t="shared" si="885"/>
        <v>14/2/15 06:30</v>
      </c>
      <c r="D18940">
        <v>1.3125</v>
      </c>
      <c r="E18940">
        <v>2.1714166666666666</v>
      </c>
      <c r="F18940">
        <f t="shared" si="886"/>
        <v>0.85891666666666655</v>
      </c>
      <c r="G18940">
        <f t="shared" si="887"/>
        <v>65.441269841269829</v>
      </c>
    </row>
    <row r="18941" spans="1:7">
      <c r="A18941">
        <v>42049</v>
      </c>
      <c r="B18941">
        <v>16.28125</v>
      </c>
      <c r="C18941" t="str">
        <f t="shared" si="885"/>
        <v>14/2/15 06:45</v>
      </c>
      <c r="D18941">
        <v>1.3525</v>
      </c>
      <c r="E18941">
        <v>2.2246833333333336</v>
      </c>
      <c r="F18941">
        <f t="shared" si="886"/>
        <v>0.87218333333333353</v>
      </c>
      <c r="G18941">
        <f t="shared" si="887"/>
        <v>64.486752926679003</v>
      </c>
    </row>
    <row r="18942" spans="1:7">
      <c r="A18942">
        <v>42049</v>
      </c>
      <c r="B18942">
        <v>16.2916666666667</v>
      </c>
      <c r="C18942" t="str">
        <f t="shared" si="885"/>
        <v>14/2/15 07:00</v>
      </c>
      <c r="D18942">
        <v>1.3975</v>
      </c>
      <c r="E18942">
        <v>1.9766999999999999</v>
      </c>
      <c r="F18942">
        <f t="shared" si="886"/>
        <v>0.57919999999999994</v>
      </c>
      <c r="G18942">
        <f t="shared" si="887"/>
        <v>41.445438282647586</v>
      </c>
    </row>
    <row r="18943" spans="1:7">
      <c r="A18943">
        <v>42049</v>
      </c>
      <c r="B18943">
        <v>16.3020833333333</v>
      </c>
      <c r="C18943" t="str">
        <f t="shared" si="885"/>
        <v>14/2/15 07:15</v>
      </c>
      <c r="D18943">
        <v>1.4450000000000001</v>
      </c>
      <c r="E18943">
        <v>1.8603833333333333</v>
      </c>
      <c r="F18943">
        <f t="shared" si="886"/>
        <v>0.41538333333333322</v>
      </c>
      <c r="G18943">
        <f t="shared" si="887"/>
        <v>28.746251441753163</v>
      </c>
    </row>
    <row r="18944" spans="1:7">
      <c r="A18944">
        <v>42049</v>
      </c>
      <c r="B18944">
        <v>16.3125</v>
      </c>
      <c r="C18944" t="str">
        <f t="shared" si="885"/>
        <v>14/2/15 07:30</v>
      </c>
      <c r="D18944">
        <v>1.35</v>
      </c>
      <c r="E18944">
        <v>1.8758583333333334</v>
      </c>
      <c r="F18944">
        <f t="shared" si="886"/>
        <v>0.52585833333333332</v>
      </c>
      <c r="G18944">
        <f t="shared" si="887"/>
        <v>38.952469135802467</v>
      </c>
    </row>
    <row r="18945" spans="1:7">
      <c r="A18945">
        <v>42049</v>
      </c>
      <c r="B18945">
        <v>16.3229166666667</v>
      </c>
      <c r="C18945" t="str">
        <f t="shared" si="885"/>
        <v>14/2/15 07:45</v>
      </c>
      <c r="D18945">
        <v>1.1225000000000001</v>
      </c>
      <c r="E18945">
        <v>1.8394583333333332</v>
      </c>
      <c r="F18945">
        <f t="shared" si="886"/>
        <v>0.71695833333333314</v>
      </c>
      <c r="G18945">
        <f t="shared" si="887"/>
        <v>63.871566443949504</v>
      </c>
    </row>
    <row r="18946" spans="1:7">
      <c r="A18946">
        <v>42049</v>
      </c>
      <c r="B18946">
        <v>16.3333333333333</v>
      </c>
      <c r="C18946" t="str">
        <f t="shared" ref="C18946:C19009" si="888">TEXT(A18946,"dd/m/yy ")&amp;TEXT(B18946,"hh:mm")</f>
        <v>14/2/15 08:00</v>
      </c>
      <c r="D18946">
        <v>0.90749999999999997</v>
      </c>
      <c r="E18946">
        <v>1.5600333333333334</v>
      </c>
      <c r="F18946">
        <f t="shared" si="886"/>
        <v>0.65253333333333341</v>
      </c>
      <c r="G18946">
        <f t="shared" si="887"/>
        <v>71.904499540863185</v>
      </c>
    </row>
    <row r="18947" spans="1:7">
      <c r="A18947">
        <v>42049</v>
      </c>
      <c r="B18947">
        <v>16.34375</v>
      </c>
      <c r="C18947" t="str">
        <f t="shared" si="888"/>
        <v>14/2/15 08:15</v>
      </c>
      <c r="D18947">
        <v>0.70750000000000002</v>
      </c>
      <c r="E18947">
        <v>1.2203166666666667</v>
      </c>
      <c r="F18947">
        <f t="shared" ref="F18947:F19010" si="889">E18947-D18947</f>
        <v>0.5128166666666667</v>
      </c>
      <c r="G18947">
        <f t="shared" ref="G18947:G19010" si="890">(F18947/D18947)*100</f>
        <v>72.482921083627801</v>
      </c>
    </row>
    <row r="18948" spans="1:7">
      <c r="A18948">
        <v>42049</v>
      </c>
      <c r="B18948">
        <v>16.3541666666667</v>
      </c>
      <c r="C18948" t="str">
        <f t="shared" si="888"/>
        <v>14/2/15 08:30</v>
      </c>
      <c r="D18948">
        <v>0.56000000000000005</v>
      </c>
      <c r="E18948">
        <v>0.85763333333333336</v>
      </c>
      <c r="F18948">
        <f t="shared" si="889"/>
        <v>0.29763333333333331</v>
      </c>
      <c r="G18948">
        <f t="shared" si="890"/>
        <v>53.148809523809518</v>
      </c>
    </row>
    <row r="18949" spans="1:7">
      <c r="A18949">
        <v>42049</v>
      </c>
      <c r="B18949">
        <v>16.3645833333333</v>
      </c>
      <c r="C18949" t="str">
        <f t="shared" si="888"/>
        <v>14/2/15 08:45</v>
      </c>
      <c r="D18949">
        <v>0.44750000000000001</v>
      </c>
      <c r="E18949">
        <v>0.6791166666666667</v>
      </c>
      <c r="F18949">
        <f t="shared" si="889"/>
        <v>0.23161666666666669</v>
      </c>
      <c r="G18949">
        <f t="shared" si="890"/>
        <v>51.757914338919932</v>
      </c>
    </row>
    <row r="18950" spans="1:7">
      <c r="A18950">
        <v>42049</v>
      </c>
      <c r="B18950">
        <v>16.375</v>
      </c>
      <c r="C18950" t="str">
        <f t="shared" si="888"/>
        <v>14/2/15 09:00</v>
      </c>
      <c r="D18950">
        <v>0.28749999999999998</v>
      </c>
      <c r="E18950">
        <v>0.38924166666666665</v>
      </c>
      <c r="F18950">
        <f t="shared" si="889"/>
        <v>0.10174166666666667</v>
      </c>
      <c r="G18950">
        <f t="shared" si="890"/>
        <v>35.388405797101456</v>
      </c>
    </row>
    <row r="18951" spans="1:7">
      <c r="A18951">
        <v>42049</v>
      </c>
      <c r="B18951">
        <v>16.3854166666667</v>
      </c>
      <c r="C18951" t="str">
        <f t="shared" si="888"/>
        <v>14/2/15 09:15</v>
      </c>
      <c r="D18951">
        <v>0.20250000000000001</v>
      </c>
      <c r="E18951">
        <v>0.15812499999999999</v>
      </c>
      <c r="F18951">
        <f t="shared" si="889"/>
        <v>-4.4375000000000026E-2</v>
      </c>
      <c r="G18951">
        <f t="shared" si="890"/>
        <v>-21.913580246913593</v>
      </c>
    </row>
    <row r="18952" spans="1:7">
      <c r="A18952">
        <v>42049</v>
      </c>
      <c r="B18952">
        <v>16.3958333333333</v>
      </c>
      <c r="C18952" t="str">
        <f t="shared" si="888"/>
        <v>14/2/15 09:30</v>
      </c>
      <c r="D18952">
        <v>0.105</v>
      </c>
      <c r="E18952">
        <v>7.5500000000000003E-3</v>
      </c>
      <c r="F18952">
        <f t="shared" si="889"/>
        <v>-9.7449999999999995E-2</v>
      </c>
      <c r="G18952">
        <f t="shared" si="890"/>
        <v>-92.80952380952381</v>
      </c>
    </row>
    <row r="18953" spans="1:7">
      <c r="A18953">
        <v>42049</v>
      </c>
      <c r="B18953">
        <v>16.40625</v>
      </c>
      <c r="C18953" t="str">
        <f t="shared" si="888"/>
        <v>14/2/15 09:45</v>
      </c>
      <c r="D18953">
        <v>0.03</v>
      </c>
      <c r="E18953">
        <v>-7.2333333333333338E-3</v>
      </c>
      <c r="F18953">
        <f t="shared" si="889"/>
        <v>-3.7233333333333334E-2</v>
      </c>
      <c r="G18953">
        <f t="shared" si="890"/>
        <v>-124.1111111111111</v>
      </c>
    </row>
    <row r="18954" spans="1:7">
      <c r="A18954">
        <v>42049</v>
      </c>
      <c r="B18954">
        <v>16.4166666666667</v>
      </c>
      <c r="C18954" t="str">
        <f t="shared" si="888"/>
        <v>14/2/15 10:00</v>
      </c>
      <c r="D18954">
        <v>1.7500000000000002E-2</v>
      </c>
      <c r="E18954">
        <v>-6.3833333333333329E-3</v>
      </c>
      <c r="F18954">
        <f t="shared" si="889"/>
        <v>-2.3883333333333333E-2</v>
      </c>
      <c r="G18954">
        <f t="shared" si="890"/>
        <v>-136.47619047619045</v>
      </c>
    </row>
    <row r="18955" spans="1:7">
      <c r="A18955">
        <v>42049</v>
      </c>
      <c r="B18955">
        <v>16.4270833333333</v>
      </c>
      <c r="C18955" t="str">
        <f t="shared" si="888"/>
        <v>14/2/15 10:15</v>
      </c>
      <c r="D18955">
        <v>7.4999999999999997E-3</v>
      </c>
      <c r="E18955">
        <v>-6.3000000000000009E-3</v>
      </c>
      <c r="F18955">
        <f t="shared" si="889"/>
        <v>-1.38E-2</v>
      </c>
      <c r="G18955">
        <f t="shared" si="890"/>
        <v>-184</v>
      </c>
    </row>
    <row r="18956" spans="1:7">
      <c r="A18956">
        <v>42049</v>
      </c>
      <c r="B18956">
        <v>16.4375</v>
      </c>
      <c r="C18956" t="str">
        <f t="shared" si="888"/>
        <v>14/2/15 10:30</v>
      </c>
      <c r="D18956">
        <v>0</v>
      </c>
      <c r="E18956">
        <v>-4.0249999999999999E-3</v>
      </c>
      <c r="F18956">
        <f t="shared" si="889"/>
        <v>-4.0249999999999999E-3</v>
      </c>
      <c r="G18956" t="e">
        <f t="shared" si="890"/>
        <v>#DIV/0!</v>
      </c>
    </row>
    <row r="18957" spans="1:7">
      <c r="A18957">
        <v>42049</v>
      </c>
      <c r="B18957">
        <v>16.4479166666667</v>
      </c>
      <c r="C18957" t="str">
        <f t="shared" si="888"/>
        <v>14/2/15 10:45</v>
      </c>
      <c r="D18957">
        <v>0</v>
      </c>
      <c r="E18957">
        <v>-3.1416666666666676E-3</v>
      </c>
      <c r="F18957">
        <f t="shared" si="889"/>
        <v>-3.1416666666666676E-3</v>
      </c>
      <c r="G18957" t="e">
        <f t="shared" si="890"/>
        <v>#DIV/0!</v>
      </c>
    </row>
    <row r="18958" spans="1:7">
      <c r="A18958">
        <v>42049</v>
      </c>
      <c r="B18958">
        <v>16.4583333333333</v>
      </c>
      <c r="C18958" t="str">
        <f t="shared" si="888"/>
        <v>14/2/15 11:00</v>
      </c>
      <c r="D18958">
        <v>0</v>
      </c>
      <c r="E18958">
        <v>-3.0500000000000006E-3</v>
      </c>
      <c r="F18958">
        <f t="shared" si="889"/>
        <v>-3.0500000000000006E-3</v>
      </c>
      <c r="G18958" t="e">
        <f t="shared" si="890"/>
        <v>#DIV/0!</v>
      </c>
    </row>
    <row r="18959" spans="1:7">
      <c r="A18959">
        <v>42049</v>
      </c>
      <c r="B18959">
        <v>16.46875</v>
      </c>
      <c r="C18959" t="str">
        <f t="shared" si="888"/>
        <v>14/2/15 11:15</v>
      </c>
      <c r="D18959">
        <v>0</v>
      </c>
      <c r="E18959">
        <v>-2.8000000000000004E-3</v>
      </c>
      <c r="F18959">
        <f t="shared" si="889"/>
        <v>-2.8000000000000004E-3</v>
      </c>
      <c r="G18959" t="e">
        <f t="shared" si="890"/>
        <v>#DIV/0!</v>
      </c>
    </row>
    <row r="18960" spans="1:7">
      <c r="A18960">
        <v>42049</v>
      </c>
      <c r="B18960">
        <v>16.4791666666667</v>
      </c>
      <c r="C18960" t="str">
        <f t="shared" si="888"/>
        <v>14/2/15 11:30</v>
      </c>
      <c r="D18960">
        <v>0</v>
      </c>
      <c r="E18960">
        <v>-5.5583333333333335E-3</v>
      </c>
      <c r="F18960">
        <f t="shared" si="889"/>
        <v>-5.5583333333333335E-3</v>
      </c>
      <c r="G18960" t="e">
        <f t="shared" si="890"/>
        <v>#DIV/0!</v>
      </c>
    </row>
    <row r="18961" spans="1:7">
      <c r="A18961">
        <v>42049</v>
      </c>
      <c r="B18961">
        <v>16.4895833333333</v>
      </c>
      <c r="C18961" t="str">
        <f t="shared" si="888"/>
        <v>14/2/15 11:45</v>
      </c>
      <c r="D18961">
        <v>0</v>
      </c>
      <c r="E18961">
        <v>-8.1916666666666648E-3</v>
      </c>
      <c r="F18961">
        <f t="shared" si="889"/>
        <v>-8.1916666666666648E-3</v>
      </c>
      <c r="G18961" t="e">
        <f t="shared" si="890"/>
        <v>#DIV/0!</v>
      </c>
    </row>
    <row r="18962" spans="1:7">
      <c r="A18962">
        <v>42049</v>
      </c>
      <c r="B18962">
        <v>16.5</v>
      </c>
      <c r="C18962" t="str">
        <f t="shared" si="888"/>
        <v>14/2/15 12:00</v>
      </c>
      <c r="D18962">
        <v>0</v>
      </c>
      <c r="E18962">
        <v>-9.2166666666666664E-3</v>
      </c>
      <c r="F18962">
        <f t="shared" si="889"/>
        <v>-9.2166666666666664E-3</v>
      </c>
      <c r="G18962" t="e">
        <f t="shared" si="890"/>
        <v>#DIV/0!</v>
      </c>
    </row>
    <row r="18963" spans="1:7">
      <c r="A18963">
        <v>42049</v>
      </c>
      <c r="B18963">
        <v>16.5104166666667</v>
      </c>
      <c r="C18963" t="str">
        <f t="shared" si="888"/>
        <v>14/2/15 12:15</v>
      </c>
      <c r="D18963">
        <v>0</v>
      </c>
      <c r="E18963">
        <v>-9.8666666666666659E-3</v>
      </c>
      <c r="F18963">
        <f t="shared" si="889"/>
        <v>-9.8666666666666659E-3</v>
      </c>
      <c r="G18963" t="e">
        <f t="shared" si="890"/>
        <v>#DIV/0!</v>
      </c>
    </row>
    <row r="18964" spans="1:7">
      <c r="A18964">
        <v>42049</v>
      </c>
      <c r="B18964">
        <v>16.5208333333333</v>
      </c>
      <c r="C18964" t="str">
        <f t="shared" si="888"/>
        <v>14/2/15 12:30</v>
      </c>
      <c r="D18964">
        <v>0</v>
      </c>
      <c r="E18964">
        <v>-1.055E-2</v>
      </c>
      <c r="F18964">
        <f t="shared" si="889"/>
        <v>-1.055E-2</v>
      </c>
      <c r="G18964" t="e">
        <f t="shared" si="890"/>
        <v>#DIV/0!</v>
      </c>
    </row>
    <row r="18965" spans="1:7">
      <c r="A18965">
        <v>42049</v>
      </c>
      <c r="B18965">
        <v>16.53125</v>
      </c>
      <c r="C18965" t="str">
        <f t="shared" si="888"/>
        <v>14/2/15 12:45</v>
      </c>
      <c r="D18965">
        <v>0</v>
      </c>
      <c r="E18965">
        <v>-1.3049999999999999E-2</v>
      </c>
      <c r="F18965">
        <f t="shared" si="889"/>
        <v>-1.3049999999999999E-2</v>
      </c>
      <c r="G18965" t="e">
        <f t="shared" si="890"/>
        <v>#DIV/0!</v>
      </c>
    </row>
    <row r="18966" spans="1:7">
      <c r="A18966">
        <v>42049</v>
      </c>
      <c r="B18966">
        <v>16.5416666666667</v>
      </c>
      <c r="C18966" t="str">
        <f t="shared" si="888"/>
        <v>14/2/15 13:00</v>
      </c>
      <c r="D18966">
        <v>0</v>
      </c>
      <c r="E18966">
        <v>-1.3283333333333333E-2</v>
      </c>
      <c r="F18966">
        <f t="shared" si="889"/>
        <v>-1.3283333333333333E-2</v>
      </c>
      <c r="G18966" t="e">
        <f t="shared" si="890"/>
        <v>#DIV/0!</v>
      </c>
    </row>
    <row r="18967" spans="1:7">
      <c r="A18967">
        <v>42049</v>
      </c>
      <c r="B18967">
        <v>16.5520833333333</v>
      </c>
      <c r="C18967" t="str">
        <f t="shared" si="888"/>
        <v>14/2/15 13:15</v>
      </c>
      <c r="D18967">
        <v>0</v>
      </c>
      <c r="E18967">
        <v>-1.3650000000000002E-2</v>
      </c>
      <c r="F18967">
        <f t="shared" si="889"/>
        <v>-1.3650000000000002E-2</v>
      </c>
      <c r="G18967" t="e">
        <f t="shared" si="890"/>
        <v>#DIV/0!</v>
      </c>
    </row>
    <row r="18968" spans="1:7">
      <c r="A18968">
        <v>42049</v>
      </c>
      <c r="B18968">
        <v>16.5625</v>
      </c>
      <c r="C18968" t="str">
        <f t="shared" si="888"/>
        <v>14/2/15 13:30</v>
      </c>
      <c r="D18968">
        <v>0</v>
      </c>
      <c r="E18968">
        <v>-1.1150000000000002E-2</v>
      </c>
      <c r="F18968">
        <f t="shared" si="889"/>
        <v>-1.1150000000000002E-2</v>
      </c>
      <c r="G18968" t="e">
        <f t="shared" si="890"/>
        <v>#DIV/0!</v>
      </c>
    </row>
    <row r="18969" spans="1:7">
      <c r="A18969">
        <v>42049</v>
      </c>
      <c r="B18969">
        <v>16.5729166666667</v>
      </c>
      <c r="C18969" t="str">
        <f t="shared" si="888"/>
        <v>14/2/15 13:45</v>
      </c>
      <c r="D18969">
        <v>0</v>
      </c>
      <c r="E18969">
        <v>1.0000000000000009E-3</v>
      </c>
      <c r="F18969">
        <f t="shared" si="889"/>
        <v>1.0000000000000009E-3</v>
      </c>
      <c r="G18969" t="e">
        <f t="shared" si="890"/>
        <v>#DIV/0!</v>
      </c>
    </row>
    <row r="18970" spans="1:7">
      <c r="A18970">
        <v>42049</v>
      </c>
      <c r="B18970">
        <v>16.5833333333333</v>
      </c>
      <c r="C18970" t="str">
        <f t="shared" si="888"/>
        <v>14/2/15 14:00</v>
      </c>
      <c r="D18970">
        <v>0</v>
      </c>
      <c r="E18970">
        <v>5.4333333333333334E-3</v>
      </c>
      <c r="F18970">
        <f t="shared" si="889"/>
        <v>5.4333333333333334E-3</v>
      </c>
      <c r="G18970" t="e">
        <f t="shared" si="890"/>
        <v>#DIV/0!</v>
      </c>
    </row>
    <row r="18971" spans="1:7">
      <c r="A18971">
        <v>42049</v>
      </c>
      <c r="B18971">
        <v>16.59375</v>
      </c>
      <c r="C18971" t="str">
        <f t="shared" si="888"/>
        <v>14/2/15 14:15</v>
      </c>
      <c r="D18971">
        <v>0</v>
      </c>
      <c r="E18971">
        <v>1.3099999999999997E-2</v>
      </c>
      <c r="F18971">
        <f t="shared" si="889"/>
        <v>1.3099999999999997E-2</v>
      </c>
      <c r="G18971" t="e">
        <f t="shared" si="890"/>
        <v>#DIV/0!</v>
      </c>
    </row>
    <row r="18972" spans="1:7">
      <c r="A18972">
        <v>42049</v>
      </c>
      <c r="B18972">
        <v>16.6041666666667</v>
      </c>
      <c r="C18972" t="str">
        <f t="shared" si="888"/>
        <v>14/2/15 14:30</v>
      </c>
      <c r="D18972">
        <v>0</v>
      </c>
      <c r="E18972">
        <v>5.4208333333333344E-2</v>
      </c>
      <c r="F18972">
        <f t="shared" si="889"/>
        <v>5.4208333333333344E-2</v>
      </c>
      <c r="G18972" t="e">
        <f t="shared" si="890"/>
        <v>#DIV/0!</v>
      </c>
    </row>
    <row r="18973" spans="1:7">
      <c r="A18973">
        <v>42049</v>
      </c>
      <c r="B18973">
        <v>16.6145833333333</v>
      </c>
      <c r="C18973" t="str">
        <f t="shared" si="888"/>
        <v>14/2/15 14:45</v>
      </c>
      <c r="D18973">
        <v>0</v>
      </c>
      <c r="E18973">
        <v>5.5558333333333328E-2</v>
      </c>
      <c r="F18973">
        <f t="shared" si="889"/>
        <v>5.5558333333333328E-2</v>
      </c>
      <c r="G18973" t="e">
        <f t="shared" si="890"/>
        <v>#DIV/0!</v>
      </c>
    </row>
    <row r="18974" spans="1:7">
      <c r="A18974">
        <v>42049</v>
      </c>
      <c r="B18974">
        <v>16.625</v>
      </c>
      <c r="C18974" t="str">
        <f t="shared" si="888"/>
        <v>14/2/15 15:00</v>
      </c>
      <c r="D18974">
        <v>0</v>
      </c>
      <c r="E18974">
        <v>0.10776666666666665</v>
      </c>
      <c r="F18974">
        <f t="shared" si="889"/>
        <v>0.10776666666666665</v>
      </c>
      <c r="G18974" t="e">
        <f t="shared" si="890"/>
        <v>#DIV/0!</v>
      </c>
    </row>
    <row r="18975" spans="1:7">
      <c r="A18975">
        <v>42049</v>
      </c>
      <c r="B18975">
        <v>16.6354166666667</v>
      </c>
      <c r="C18975" t="str">
        <f t="shared" si="888"/>
        <v>14/2/15 15:15</v>
      </c>
      <c r="D18975">
        <v>0</v>
      </c>
      <c r="E18975">
        <v>0.12416666666666668</v>
      </c>
      <c r="F18975">
        <f t="shared" si="889"/>
        <v>0.12416666666666668</v>
      </c>
      <c r="G18975" t="e">
        <f t="shared" si="890"/>
        <v>#DIV/0!</v>
      </c>
    </row>
    <row r="18976" spans="1:7">
      <c r="A18976">
        <v>42049</v>
      </c>
      <c r="B18976">
        <v>16.6458333333333</v>
      </c>
      <c r="C18976" t="str">
        <f t="shared" si="888"/>
        <v>14/2/15 15:30</v>
      </c>
      <c r="D18976">
        <v>0</v>
      </c>
      <c r="E18976">
        <v>0.12559999999999999</v>
      </c>
      <c r="F18976">
        <f t="shared" si="889"/>
        <v>0.12559999999999999</v>
      </c>
      <c r="G18976" t="e">
        <f t="shared" si="890"/>
        <v>#DIV/0!</v>
      </c>
    </row>
    <row r="18977" spans="1:7">
      <c r="A18977">
        <v>42049</v>
      </c>
      <c r="B18977">
        <v>16.65625</v>
      </c>
      <c r="C18977" t="str">
        <f t="shared" si="888"/>
        <v>14/2/15 15:45</v>
      </c>
      <c r="D18977">
        <v>0</v>
      </c>
      <c r="E18977">
        <v>0.18284999999999998</v>
      </c>
      <c r="F18977">
        <f t="shared" si="889"/>
        <v>0.18284999999999998</v>
      </c>
      <c r="G18977" t="e">
        <f t="shared" si="890"/>
        <v>#DIV/0!</v>
      </c>
    </row>
    <row r="18978" spans="1:7">
      <c r="A18978">
        <v>42049</v>
      </c>
      <c r="B18978">
        <v>16.6666666666667</v>
      </c>
      <c r="C18978" t="str">
        <f t="shared" si="888"/>
        <v>14/2/15 16:00</v>
      </c>
      <c r="D18978">
        <v>0</v>
      </c>
      <c r="E18978">
        <v>0.12277500000000001</v>
      </c>
      <c r="F18978">
        <f t="shared" si="889"/>
        <v>0.12277500000000001</v>
      </c>
      <c r="G18978" t="e">
        <f t="shared" si="890"/>
        <v>#DIV/0!</v>
      </c>
    </row>
    <row r="18979" spans="1:7">
      <c r="A18979">
        <v>42049</v>
      </c>
      <c r="B18979">
        <v>16.6770833333333</v>
      </c>
      <c r="C18979" t="str">
        <f t="shared" si="888"/>
        <v>14/2/15 16:15</v>
      </c>
      <c r="D18979">
        <v>0</v>
      </c>
      <c r="E18979">
        <v>0.14507500000000001</v>
      </c>
      <c r="F18979">
        <f t="shared" si="889"/>
        <v>0.14507500000000001</v>
      </c>
      <c r="G18979" t="e">
        <f t="shared" si="890"/>
        <v>#DIV/0!</v>
      </c>
    </row>
    <row r="18980" spans="1:7">
      <c r="A18980">
        <v>42049</v>
      </c>
      <c r="B18980">
        <v>16.6875</v>
      </c>
      <c r="C18980" t="str">
        <f t="shared" si="888"/>
        <v>14/2/15 16:30</v>
      </c>
      <c r="D18980">
        <v>9.5000000000000001E-2</v>
      </c>
      <c r="E18980">
        <v>0.24000833333333332</v>
      </c>
      <c r="F18980">
        <f t="shared" si="889"/>
        <v>0.14500833333333332</v>
      </c>
      <c r="G18980">
        <f t="shared" si="890"/>
        <v>152.64035087719296</v>
      </c>
    </row>
    <row r="18981" spans="1:7">
      <c r="A18981">
        <v>42049</v>
      </c>
      <c r="B18981">
        <v>16.6979166666667</v>
      </c>
      <c r="C18981" t="str">
        <f t="shared" si="888"/>
        <v>14/2/15 16:45</v>
      </c>
      <c r="D18981">
        <v>0.26750000000000002</v>
      </c>
      <c r="E18981">
        <v>0.25537500000000002</v>
      </c>
      <c r="F18981">
        <f t="shared" si="889"/>
        <v>-1.2124999999999997E-2</v>
      </c>
      <c r="G18981">
        <f t="shared" si="890"/>
        <v>-4.5327102803738306</v>
      </c>
    </row>
    <row r="18982" spans="1:7">
      <c r="A18982">
        <v>42049</v>
      </c>
      <c r="B18982">
        <v>16.7083333333333</v>
      </c>
      <c r="C18982" t="str">
        <f t="shared" si="888"/>
        <v>14/2/15 17:00</v>
      </c>
      <c r="D18982">
        <v>0.62</v>
      </c>
      <c r="E18982">
        <v>0.13175000000000003</v>
      </c>
      <c r="F18982">
        <f t="shared" si="889"/>
        <v>-0.48824999999999996</v>
      </c>
      <c r="G18982">
        <f t="shared" si="890"/>
        <v>-78.75</v>
      </c>
    </row>
    <row r="18983" spans="1:7">
      <c r="A18983">
        <v>42049</v>
      </c>
      <c r="B18983">
        <v>16.71875</v>
      </c>
      <c r="C18983" t="str">
        <f t="shared" si="888"/>
        <v>14/2/15 17:15</v>
      </c>
      <c r="D18983">
        <v>0.76249999999999996</v>
      </c>
      <c r="E18983">
        <v>0.17251666666666662</v>
      </c>
      <c r="F18983">
        <f t="shared" si="889"/>
        <v>-0.5899833333333333</v>
      </c>
      <c r="G18983">
        <f t="shared" si="890"/>
        <v>-77.374863387978138</v>
      </c>
    </row>
    <row r="18984" spans="1:7">
      <c r="A18984">
        <v>42049</v>
      </c>
      <c r="B18984">
        <v>16.7291666666667</v>
      </c>
      <c r="C18984" t="str">
        <f t="shared" si="888"/>
        <v>14/2/15 17:30</v>
      </c>
      <c r="D18984">
        <v>0.84250000000000003</v>
      </c>
      <c r="E18984">
        <v>0.34325833333333339</v>
      </c>
      <c r="F18984">
        <f t="shared" si="889"/>
        <v>-0.49924166666666664</v>
      </c>
      <c r="G18984">
        <f t="shared" si="890"/>
        <v>-59.257171117705234</v>
      </c>
    </row>
    <row r="18985" spans="1:7">
      <c r="A18985">
        <v>42049</v>
      </c>
      <c r="B18985">
        <v>16.7395833333333</v>
      </c>
      <c r="C18985" t="str">
        <f t="shared" si="888"/>
        <v>14/2/15 17:45</v>
      </c>
      <c r="D18985">
        <v>0.85499999999999998</v>
      </c>
      <c r="E18985">
        <v>0.26299166666666668</v>
      </c>
      <c r="F18985">
        <f t="shared" si="889"/>
        <v>-0.59200833333333325</v>
      </c>
      <c r="G18985">
        <f t="shared" si="890"/>
        <v>-69.240740740740733</v>
      </c>
    </row>
    <row r="18986" spans="1:7">
      <c r="A18986">
        <v>42049</v>
      </c>
      <c r="B18986">
        <v>16.75</v>
      </c>
      <c r="C18986" t="str">
        <f t="shared" si="888"/>
        <v>14/2/15 18:00</v>
      </c>
      <c r="D18986">
        <v>0.69</v>
      </c>
      <c r="E18986">
        <v>0.13931666666666667</v>
      </c>
      <c r="F18986">
        <f t="shared" si="889"/>
        <v>-0.5506833333333333</v>
      </c>
      <c r="G18986">
        <f t="shared" si="890"/>
        <v>-79.809178743961354</v>
      </c>
    </row>
    <row r="18987" spans="1:7">
      <c r="A18987">
        <v>42049</v>
      </c>
      <c r="B18987">
        <v>16.7604166666667</v>
      </c>
      <c r="C18987" t="str">
        <f t="shared" si="888"/>
        <v>14/2/15 18:15</v>
      </c>
      <c r="D18987">
        <v>0.71750000000000003</v>
      </c>
      <c r="E18987">
        <v>0.15794999999999998</v>
      </c>
      <c r="F18987">
        <f t="shared" si="889"/>
        <v>-0.55954999999999999</v>
      </c>
      <c r="G18987">
        <f t="shared" si="890"/>
        <v>-77.986062717770039</v>
      </c>
    </row>
    <row r="18988" spans="1:7">
      <c r="A18988">
        <v>42049</v>
      </c>
      <c r="B18988">
        <v>16.7708333333333</v>
      </c>
      <c r="C18988" t="str">
        <f t="shared" si="888"/>
        <v>14/2/15 18:30</v>
      </c>
      <c r="D18988">
        <v>0.76749999999999996</v>
      </c>
      <c r="E18988">
        <v>0.25985833333333336</v>
      </c>
      <c r="F18988">
        <f t="shared" si="889"/>
        <v>-0.50764166666666655</v>
      </c>
      <c r="G18988">
        <f t="shared" si="890"/>
        <v>-66.142236699239945</v>
      </c>
    </row>
    <row r="18989" spans="1:7">
      <c r="A18989">
        <v>42049</v>
      </c>
      <c r="B18989">
        <v>16.78125</v>
      </c>
      <c r="C18989" t="str">
        <f t="shared" si="888"/>
        <v>14/2/15 18:45</v>
      </c>
      <c r="D18989">
        <v>0.84750000000000003</v>
      </c>
      <c r="E18989">
        <v>0.29972500000000002</v>
      </c>
      <c r="F18989">
        <f t="shared" si="889"/>
        <v>-0.54777500000000001</v>
      </c>
      <c r="G18989">
        <f t="shared" si="890"/>
        <v>-64.634218289085538</v>
      </c>
    </row>
    <row r="18990" spans="1:7">
      <c r="A18990">
        <v>42049</v>
      </c>
      <c r="B18990">
        <v>16.7916666666667</v>
      </c>
      <c r="C18990" t="str">
        <f t="shared" si="888"/>
        <v>14/2/15 19:00</v>
      </c>
      <c r="D18990">
        <v>0.95250000000000001</v>
      </c>
      <c r="E18990">
        <v>0.41033333333333338</v>
      </c>
      <c r="F18990">
        <f t="shared" si="889"/>
        <v>-0.54216666666666669</v>
      </c>
      <c r="G18990">
        <f t="shared" si="890"/>
        <v>-56.920384951881019</v>
      </c>
    </row>
    <row r="18991" spans="1:7">
      <c r="A18991">
        <v>42049</v>
      </c>
      <c r="B18991">
        <v>16.8020833333333</v>
      </c>
      <c r="C18991" t="str">
        <f t="shared" si="888"/>
        <v>14/2/15 19:15</v>
      </c>
      <c r="D18991">
        <v>1.0549999999999999</v>
      </c>
      <c r="E18991">
        <v>0.57495000000000007</v>
      </c>
      <c r="F18991">
        <f t="shared" si="889"/>
        <v>-0.48004999999999987</v>
      </c>
      <c r="G18991">
        <f t="shared" si="890"/>
        <v>-45.50236966824643</v>
      </c>
    </row>
    <row r="18992" spans="1:7">
      <c r="A18992">
        <v>42049</v>
      </c>
      <c r="B18992">
        <v>16.8125</v>
      </c>
      <c r="C18992" t="str">
        <f t="shared" si="888"/>
        <v>14/2/15 19:30</v>
      </c>
      <c r="D18992">
        <v>1.17</v>
      </c>
      <c r="E18992">
        <v>0.76277500000000009</v>
      </c>
      <c r="F18992">
        <f t="shared" si="889"/>
        <v>-0.40722499999999984</v>
      </c>
      <c r="G18992">
        <f t="shared" si="890"/>
        <v>-34.805555555555543</v>
      </c>
    </row>
    <row r="18993" spans="1:7">
      <c r="A18993">
        <v>42049</v>
      </c>
      <c r="B18993">
        <v>16.8229166666667</v>
      </c>
      <c r="C18993" t="str">
        <f t="shared" si="888"/>
        <v>14/2/15 19:45</v>
      </c>
      <c r="D18993">
        <v>1.3</v>
      </c>
      <c r="E18993">
        <v>1.0107250000000001</v>
      </c>
      <c r="F18993">
        <f t="shared" si="889"/>
        <v>-0.28927499999999995</v>
      </c>
      <c r="G18993">
        <f t="shared" si="890"/>
        <v>-22.25192307692307</v>
      </c>
    </row>
    <row r="18994" spans="1:7">
      <c r="A18994">
        <v>42049</v>
      </c>
      <c r="B18994">
        <v>16.8333333333333</v>
      </c>
      <c r="C18994" t="str">
        <f t="shared" si="888"/>
        <v>14/2/15 20:00</v>
      </c>
      <c r="D18994">
        <v>1.44</v>
      </c>
      <c r="E18994">
        <v>1.4070833333333332</v>
      </c>
      <c r="F18994">
        <f t="shared" si="889"/>
        <v>-3.2916666666666705E-2</v>
      </c>
      <c r="G18994">
        <f t="shared" si="890"/>
        <v>-2.2858796296296324</v>
      </c>
    </row>
    <row r="18995" spans="1:7">
      <c r="A18995">
        <v>42049</v>
      </c>
      <c r="B18995">
        <v>16.84375</v>
      </c>
      <c r="C18995" t="str">
        <f t="shared" si="888"/>
        <v>14/2/15 20:15</v>
      </c>
      <c r="D18995">
        <v>1.59</v>
      </c>
      <c r="E18995">
        <v>1.6707666666666665</v>
      </c>
      <c r="F18995">
        <f t="shared" si="889"/>
        <v>8.0766666666666431E-2</v>
      </c>
      <c r="G18995">
        <f t="shared" si="890"/>
        <v>5.0796645702305927</v>
      </c>
    </row>
    <row r="18996" spans="1:7">
      <c r="A18996">
        <v>42049</v>
      </c>
      <c r="B18996">
        <v>16.8541666666667</v>
      </c>
      <c r="C18996" t="str">
        <f t="shared" si="888"/>
        <v>14/2/15 20:30</v>
      </c>
      <c r="D18996">
        <v>1.7050000000000001</v>
      </c>
      <c r="E18996">
        <v>1.6407833333333335</v>
      </c>
      <c r="F18996">
        <f t="shared" si="889"/>
        <v>-6.4216666666666589E-2</v>
      </c>
      <c r="G18996">
        <f t="shared" si="890"/>
        <v>-3.7663734115346972</v>
      </c>
    </row>
    <row r="18997" spans="1:7">
      <c r="A18997">
        <v>42049</v>
      </c>
      <c r="B18997">
        <v>16.8645833333333</v>
      </c>
      <c r="C18997" t="str">
        <f t="shared" si="888"/>
        <v>14/2/15 20:45</v>
      </c>
      <c r="D18997">
        <v>1.7849999999999999</v>
      </c>
      <c r="E18997">
        <v>1.4859</v>
      </c>
      <c r="F18997">
        <f t="shared" si="889"/>
        <v>-0.29909999999999992</v>
      </c>
      <c r="G18997">
        <f t="shared" si="890"/>
        <v>-16.756302521008401</v>
      </c>
    </row>
    <row r="18998" spans="1:7">
      <c r="A18998">
        <v>42049</v>
      </c>
      <c r="B18998">
        <v>16.875</v>
      </c>
      <c r="C18998" t="str">
        <f t="shared" si="888"/>
        <v>14/2/15 21:00</v>
      </c>
      <c r="D18998">
        <v>1.5825</v>
      </c>
      <c r="E18998">
        <v>1.2693416666666664</v>
      </c>
      <c r="F18998">
        <f t="shared" si="889"/>
        <v>-0.31315833333333365</v>
      </c>
      <c r="G18998">
        <f t="shared" si="890"/>
        <v>-19.788836229594541</v>
      </c>
    </row>
    <row r="18999" spans="1:7">
      <c r="A18999">
        <v>42049</v>
      </c>
      <c r="B18999">
        <v>16.8854166666667</v>
      </c>
      <c r="C18999" t="str">
        <f t="shared" si="888"/>
        <v>14/2/15 21:15</v>
      </c>
      <c r="D18999">
        <v>1.7075</v>
      </c>
      <c r="E18999">
        <v>1.2321416666666667</v>
      </c>
      <c r="F18999">
        <f t="shared" si="889"/>
        <v>-0.47535833333333333</v>
      </c>
      <c r="G18999">
        <f t="shared" si="890"/>
        <v>-27.839433870180574</v>
      </c>
    </row>
    <row r="19000" spans="1:7">
      <c r="A19000">
        <v>42049</v>
      </c>
      <c r="B19000">
        <v>16.8958333333333</v>
      </c>
      <c r="C19000" t="str">
        <f t="shared" si="888"/>
        <v>14/2/15 21:30</v>
      </c>
      <c r="D19000">
        <v>1.8174999999999999</v>
      </c>
      <c r="E19000">
        <v>1.4986666666666666</v>
      </c>
      <c r="F19000">
        <f t="shared" si="889"/>
        <v>-0.3188333333333333</v>
      </c>
      <c r="G19000">
        <f t="shared" si="890"/>
        <v>-17.542411737734984</v>
      </c>
    </row>
    <row r="19001" spans="1:7">
      <c r="A19001">
        <v>42049</v>
      </c>
      <c r="B19001">
        <v>16.90625</v>
      </c>
      <c r="C19001" t="str">
        <f t="shared" si="888"/>
        <v>14/2/15 21:45</v>
      </c>
      <c r="D19001">
        <v>1.9125000000000001</v>
      </c>
      <c r="E19001">
        <v>1.7373166666666666</v>
      </c>
      <c r="F19001">
        <f t="shared" si="889"/>
        <v>-0.17518333333333347</v>
      </c>
      <c r="G19001">
        <f t="shared" si="890"/>
        <v>-9.1599128540305088</v>
      </c>
    </row>
    <row r="19002" spans="1:7">
      <c r="A19002">
        <v>42049</v>
      </c>
      <c r="B19002">
        <v>16.9166666666667</v>
      </c>
      <c r="C19002" t="str">
        <f t="shared" si="888"/>
        <v>14/2/15 22:00</v>
      </c>
      <c r="D19002">
        <v>2.02</v>
      </c>
      <c r="E19002">
        <v>2.1816333333333331</v>
      </c>
      <c r="F19002">
        <f t="shared" si="889"/>
        <v>0.16163333333333307</v>
      </c>
      <c r="G19002">
        <f t="shared" si="890"/>
        <v>8.0016501650164891</v>
      </c>
    </row>
    <row r="19003" spans="1:7">
      <c r="A19003">
        <v>42049</v>
      </c>
      <c r="B19003">
        <v>16.9270833333333</v>
      </c>
      <c r="C19003" t="str">
        <f t="shared" si="888"/>
        <v>14/2/15 22:15</v>
      </c>
      <c r="D19003">
        <v>2.1324999999999998</v>
      </c>
      <c r="E19003">
        <v>2.6984166666666671</v>
      </c>
      <c r="F19003">
        <f t="shared" si="889"/>
        <v>0.56591666666666729</v>
      </c>
      <c r="G19003">
        <f t="shared" si="890"/>
        <v>26.537710042985573</v>
      </c>
    </row>
    <row r="19004" spans="1:7">
      <c r="A19004">
        <v>42049</v>
      </c>
      <c r="B19004">
        <v>16.9375</v>
      </c>
      <c r="C19004" t="str">
        <f t="shared" si="888"/>
        <v>14/2/15 22:30</v>
      </c>
      <c r="D19004">
        <v>2.2349999999999999</v>
      </c>
      <c r="E19004">
        <v>2.7951083333333333</v>
      </c>
      <c r="F19004">
        <f t="shared" si="889"/>
        <v>0.56010833333333343</v>
      </c>
      <c r="G19004">
        <f t="shared" si="890"/>
        <v>25.060775540641316</v>
      </c>
    </row>
    <row r="19005" spans="1:7">
      <c r="A19005">
        <v>42049</v>
      </c>
      <c r="B19005">
        <v>16.9479166666667</v>
      </c>
      <c r="C19005" t="str">
        <f t="shared" si="888"/>
        <v>14/2/15 22:45</v>
      </c>
      <c r="D19005">
        <v>2.33</v>
      </c>
      <c r="E19005">
        <v>2.9710750000000004</v>
      </c>
      <c r="F19005">
        <f t="shared" si="889"/>
        <v>0.64107500000000028</v>
      </c>
      <c r="G19005">
        <f t="shared" si="890"/>
        <v>27.513948497854091</v>
      </c>
    </row>
    <row r="19006" spans="1:7">
      <c r="A19006">
        <v>42049</v>
      </c>
      <c r="B19006">
        <v>16.9583333333333</v>
      </c>
      <c r="C19006" t="str">
        <f t="shared" si="888"/>
        <v>14/2/15 23:00</v>
      </c>
      <c r="D19006">
        <v>2.4300000000000002</v>
      </c>
      <c r="E19006">
        <v>3.3236166666666667</v>
      </c>
      <c r="F19006">
        <f t="shared" si="889"/>
        <v>0.8936166666666665</v>
      </c>
      <c r="G19006">
        <f t="shared" si="890"/>
        <v>36.774348422496558</v>
      </c>
    </row>
    <row r="19007" spans="1:7">
      <c r="A19007">
        <v>42049</v>
      </c>
      <c r="B19007">
        <v>16.96875</v>
      </c>
      <c r="C19007" t="str">
        <f t="shared" si="888"/>
        <v>14/2/15 23:15</v>
      </c>
      <c r="D19007">
        <v>2.5299999999999998</v>
      </c>
      <c r="E19007">
        <v>3.2074499999999997</v>
      </c>
      <c r="F19007">
        <f t="shared" si="889"/>
        <v>0.67744999999999989</v>
      </c>
      <c r="G19007">
        <f t="shared" si="890"/>
        <v>26.776679841897234</v>
      </c>
    </row>
    <row r="19008" spans="1:7">
      <c r="A19008">
        <v>42049</v>
      </c>
      <c r="B19008">
        <v>16.9791666666667</v>
      </c>
      <c r="C19008" t="str">
        <f t="shared" si="888"/>
        <v>14/2/15 23:30</v>
      </c>
      <c r="D19008">
        <v>2.6025</v>
      </c>
      <c r="E19008">
        <v>2.993525</v>
      </c>
      <c r="F19008">
        <f t="shared" si="889"/>
        <v>0.39102499999999996</v>
      </c>
      <c r="G19008">
        <f t="shared" si="890"/>
        <v>15.024975984630162</v>
      </c>
    </row>
    <row r="19009" spans="1:7">
      <c r="A19009">
        <v>42049</v>
      </c>
      <c r="B19009">
        <v>16.9895833333333</v>
      </c>
      <c r="C19009" t="str">
        <f t="shared" si="888"/>
        <v>14/2/15 23:45</v>
      </c>
      <c r="D19009">
        <v>2.6425000000000001</v>
      </c>
      <c r="E19009">
        <v>3.0066583333333332</v>
      </c>
      <c r="F19009">
        <f t="shared" si="889"/>
        <v>0.36415833333333314</v>
      </c>
      <c r="G19009">
        <f t="shared" si="890"/>
        <v>13.780826237779872</v>
      </c>
    </row>
    <row r="19010" spans="1:7">
      <c r="A19010">
        <v>42050</v>
      </c>
      <c r="B19010">
        <v>17</v>
      </c>
      <c r="C19010" t="str">
        <f t="shared" ref="C19010:C19073" si="891">TEXT(A19010,"dd/m/yy ")&amp;TEXT(B19010,"hh:mm")</f>
        <v>15/2/15 00:00</v>
      </c>
      <c r="D19010">
        <v>2.6549999999999998</v>
      </c>
      <c r="E19010">
        <v>2.9650749999999997</v>
      </c>
      <c r="F19010">
        <f t="shared" si="889"/>
        <v>0.31007499999999988</v>
      </c>
      <c r="G19010">
        <f t="shared" si="890"/>
        <v>11.678907721280599</v>
      </c>
    </row>
    <row r="19011" spans="1:7">
      <c r="A19011">
        <v>42050</v>
      </c>
      <c r="B19011">
        <v>17.0104166666667</v>
      </c>
      <c r="C19011" t="str">
        <f t="shared" si="891"/>
        <v>15/2/15 00:15</v>
      </c>
      <c r="D19011">
        <v>2.7050000000000001</v>
      </c>
      <c r="E19011">
        <v>2.3883416666666668</v>
      </c>
      <c r="F19011">
        <f t="shared" ref="F19011:F19074" si="892">E19011-D19011</f>
        <v>-0.31665833333333326</v>
      </c>
      <c r="G19011">
        <f t="shared" ref="G19011:G19074" si="893">(F19011/D19011)*100</f>
        <v>-11.706407886629695</v>
      </c>
    </row>
    <row r="19012" spans="1:7">
      <c r="A19012">
        <v>42050</v>
      </c>
      <c r="B19012">
        <v>17.0208333333333</v>
      </c>
      <c r="C19012" t="str">
        <f t="shared" si="891"/>
        <v>15/2/15 00:30</v>
      </c>
      <c r="D19012">
        <v>2.7149999999999999</v>
      </c>
      <c r="E19012">
        <v>2.3844833333333337</v>
      </c>
      <c r="F19012">
        <f t="shared" si="892"/>
        <v>-0.33051666666666613</v>
      </c>
      <c r="G19012">
        <f t="shared" si="893"/>
        <v>-12.173726212400226</v>
      </c>
    </row>
    <row r="19013" spans="1:7">
      <c r="A19013">
        <v>42050</v>
      </c>
      <c r="B19013">
        <v>17.03125</v>
      </c>
      <c r="C19013" t="str">
        <f t="shared" si="891"/>
        <v>15/2/15 00:45</v>
      </c>
      <c r="D19013">
        <v>2.7</v>
      </c>
      <c r="E19013">
        <v>2.4790833333333335</v>
      </c>
      <c r="F19013">
        <f t="shared" si="892"/>
        <v>-0.22091666666666665</v>
      </c>
      <c r="G19013">
        <f t="shared" si="893"/>
        <v>-8.1820987654320962</v>
      </c>
    </row>
    <row r="19014" spans="1:7">
      <c r="A19014">
        <v>42050</v>
      </c>
      <c r="B19014">
        <v>17.0416666666667</v>
      </c>
      <c r="C19014" t="str">
        <f t="shared" si="891"/>
        <v>15/2/15 01:00</v>
      </c>
      <c r="D19014">
        <v>2.69</v>
      </c>
      <c r="E19014">
        <v>2.5591500000000007</v>
      </c>
      <c r="F19014">
        <f t="shared" si="892"/>
        <v>-0.13084999999999924</v>
      </c>
      <c r="G19014">
        <f t="shared" si="893"/>
        <v>-4.8643122676579642</v>
      </c>
    </row>
    <row r="19015" spans="1:7">
      <c r="A19015">
        <v>42050</v>
      </c>
      <c r="B19015">
        <v>17.0520833333333</v>
      </c>
      <c r="C19015" t="str">
        <f t="shared" si="891"/>
        <v>15/2/15 01:15</v>
      </c>
      <c r="D19015">
        <v>2.6675</v>
      </c>
      <c r="E19015">
        <v>2.7342333333333335</v>
      </c>
      <c r="F19015">
        <f t="shared" si="892"/>
        <v>6.6733333333333533E-2</v>
      </c>
      <c r="G19015">
        <f t="shared" si="893"/>
        <v>2.5017182130584268</v>
      </c>
    </row>
    <row r="19016" spans="1:7">
      <c r="A19016">
        <v>42050</v>
      </c>
      <c r="B19016">
        <v>17.0625</v>
      </c>
      <c r="C19016" t="str">
        <f t="shared" si="891"/>
        <v>15/2/15 01:30</v>
      </c>
      <c r="D19016">
        <v>2.6549999999999998</v>
      </c>
      <c r="E19016">
        <v>2.8248916666666668</v>
      </c>
      <c r="F19016">
        <f t="shared" si="892"/>
        <v>0.169891666666667</v>
      </c>
      <c r="G19016">
        <f t="shared" si="893"/>
        <v>6.3989328311362339</v>
      </c>
    </row>
    <row r="19017" spans="1:7">
      <c r="A19017">
        <v>42050</v>
      </c>
      <c r="B19017">
        <v>17.0729166666667</v>
      </c>
      <c r="C19017" t="str">
        <f t="shared" si="891"/>
        <v>15/2/15 01:45</v>
      </c>
      <c r="D19017">
        <v>2.6375000000000002</v>
      </c>
      <c r="E19017">
        <v>2.9863416666666667</v>
      </c>
      <c r="F19017">
        <f t="shared" si="892"/>
        <v>0.34884166666666649</v>
      </c>
      <c r="G19017">
        <f t="shared" si="893"/>
        <v>13.226224328593988</v>
      </c>
    </row>
    <row r="19018" spans="1:7">
      <c r="A19018">
        <v>42050</v>
      </c>
      <c r="B19018">
        <v>17.0833333333333</v>
      </c>
      <c r="C19018" t="str">
        <f t="shared" si="891"/>
        <v>15/2/15 02:00</v>
      </c>
      <c r="D19018">
        <v>2.625</v>
      </c>
      <c r="E19018">
        <v>3.0439750000000001</v>
      </c>
      <c r="F19018">
        <f t="shared" si="892"/>
        <v>0.4189750000000001</v>
      </c>
      <c r="G19018">
        <f t="shared" si="893"/>
        <v>15.960952380952383</v>
      </c>
    </row>
    <row r="19019" spans="1:7">
      <c r="A19019">
        <v>42050</v>
      </c>
      <c r="B19019">
        <v>17.09375</v>
      </c>
      <c r="C19019" t="str">
        <f t="shared" si="891"/>
        <v>15/2/15 02:15</v>
      </c>
      <c r="D19019">
        <v>2.61</v>
      </c>
      <c r="E19019">
        <v>2.9713916666666664</v>
      </c>
      <c r="F19019">
        <f t="shared" si="892"/>
        <v>0.36139166666666656</v>
      </c>
      <c r="G19019">
        <f t="shared" si="893"/>
        <v>13.84642401021711</v>
      </c>
    </row>
    <row r="19020" spans="1:7">
      <c r="A19020">
        <v>42050</v>
      </c>
      <c r="B19020">
        <v>17.1041666666667</v>
      </c>
      <c r="C19020" t="str">
        <f t="shared" si="891"/>
        <v>15/2/15 02:30</v>
      </c>
      <c r="D19020">
        <v>2.5924999999999998</v>
      </c>
      <c r="E19020">
        <v>2.7269000000000001</v>
      </c>
      <c r="F19020">
        <f t="shared" si="892"/>
        <v>0.1344000000000003</v>
      </c>
      <c r="G19020">
        <f t="shared" si="893"/>
        <v>5.1841851494696352</v>
      </c>
    </row>
    <row r="19021" spans="1:7">
      <c r="A19021">
        <v>42050</v>
      </c>
      <c r="B19021">
        <v>17.1145833333333</v>
      </c>
      <c r="C19021" t="str">
        <f t="shared" si="891"/>
        <v>15/2/15 02:45</v>
      </c>
      <c r="D19021">
        <v>2.57</v>
      </c>
      <c r="E19021">
        <v>2.7761166666666668</v>
      </c>
      <c r="F19021">
        <f t="shared" si="892"/>
        <v>0.20611666666666695</v>
      </c>
      <c r="G19021">
        <f t="shared" si="893"/>
        <v>8.0201037613489099</v>
      </c>
    </row>
    <row r="19022" spans="1:7">
      <c r="A19022">
        <v>42050</v>
      </c>
      <c r="B19022">
        <v>17.125</v>
      </c>
      <c r="C19022" t="str">
        <f t="shared" si="891"/>
        <v>15/2/15 03:00</v>
      </c>
      <c r="D19022">
        <v>2.7974999999999999</v>
      </c>
      <c r="E19022">
        <v>2.8545833333333337</v>
      </c>
      <c r="F19022">
        <f t="shared" si="892"/>
        <v>5.7083333333333819E-2</v>
      </c>
      <c r="G19022">
        <f t="shared" si="893"/>
        <v>2.0405123622281973</v>
      </c>
    </row>
    <row r="19023" spans="1:7">
      <c r="A19023">
        <v>42050</v>
      </c>
      <c r="B19023">
        <v>17.1354166666667</v>
      </c>
      <c r="C19023" t="str">
        <f t="shared" si="891"/>
        <v>15/2/15 03:15</v>
      </c>
      <c r="D19023">
        <v>2.7774999999999999</v>
      </c>
      <c r="E19023">
        <v>2.7775833333333333</v>
      </c>
      <c r="F19023">
        <f t="shared" si="892"/>
        <v>8.3333333333435178E-5</v>
      </c>
      <c r="G19023">
        <f t="shared" si="893"/>
        <v>3.0003000300066673E-3</v>
      </c>
    </row>
    <row r="19024" spans="1:7">
      <c r="A19024">
        <v>42050</v>
      </c>
      <c r="B19024">
        <v>17.1458333333333</v>
      </c>
      <c r="C19024" t="str">
        <f t="shared" si="891"/>
        <v>15/2/15 03:30</v>
      </c>
      <c r="D19024">
        <v>2.7574999999999998</v>
      </c>
      <c r="E19024">
        <v>2.7524583333333332</v>
      </c>
      <c r="F19024">
        <f t="shared" si="892"/>
        <v>-5.041666666666611E-3</v>
      </c>
      <c r="G19024">
        <f t="shared" si="893"/>
        <v>-0.18283469326080187</v>
      </c>
    </row>
    <row r="19025" spans="1:7">
      <c r="A19025">
        <v>42050</v>
      </c>
      <c r="B19025">
        <v>17.15625</v>
      </c>
      <c r="C19025" t="str">
        <f t="shared" si="891"/>
        <v>15/2/15 03:45</v>
      </c>
      <c r="D19025">
        <v>2.7374999999999998</v>
      </c>
      <c r="E19025">
        <v>2.5434750000000004</v>
      </c>
      <c r="F19025">
        <f t="shared" si="892"/>
        <v>-0.19402499999999945</v>
      </c>
      <c r="G19025">
        <f t="shared" si="893"/>
        <v>-7.0876712328766924</v>
      </c>
    </row>
    <row r="19026" spans="1:7">
      <c r="A19026">
        <v>42050</v>
      </c>
      <c r="B19026">
        <v>17.1666666666667</v>
      </c>
      <c r="C19026" t="str">
        <f t="shared" si="891"/>
        <v>15/2/15 04:00</v>
      </c>
      <c r="D19026">
        <v>2.7149999999999999</v>
      </c>
      <c r="E19026">
        <v>2.5564333333333336</v>
      </c>
      <c r="F19026">
        <f t="shared" si="892"/>
        <v>-0.1585666666666663</v>
      </c>
      <c r="G19026">
        <f t="shared" si="893"/>
        <v>-5.8403928790668989</v>
      </c>
    </row>
    <row r="19027" spans="1:7">
      <c r="A19027">
        <v>42050</v>
      </c>
      <c r="B19027">
        <v>17.1770833333333</v>
      </c>
      <c r="C19027" t="str">
        <f t="shared" si="891"/>
        <v>15/2/15 04:15</v>
      </c>
      <c r="D19027">
        <v>2.6924999999999999</v>
      </c>
      <c r="E19027">
        <v>2.362516666666667</v>
      </c>
      <c r="F19027">
        <f t="shared" si="892"/>
        <v>-0.32998333333333285</v>
      </c>
      <c r="G19027">
        <f t="shared" si="893"/>
        <v>-12.255648406066216</v>
      </c>
    </row>
    <row r="19028" spans="1:7">
      <c r="A19028">
        <v>42050</v>
      </c>
      <c r="B19028">
        <v>17.1875</v>
      </c>
      <c r="C19028" t="str">
        <f t="shared" si="891"/>
        <v>15/2/15 04:30</v>
      </c>
      <c r="D19028">
        <v>2.64</v>
      </c>
      <c r="E19028">
        <v>1.987333333333333</v>
      </c>
      <c r="F19028">
        <f t="shared" si="892"/>
        <v>-0.65266666666666717</v>
      </c>
      <c r="G19028">
        <f t="shared" si="893"/>
        <v>-24.722222222222239</v>
      </c>
    </row>
    <row r="19029" spans="1:7">
      <c r="A19029">
        <v>42050</v>
      </c>
      <c r="B19029">
        <v>17.1979166666667</v>
      </c>
      <c r="C19029" t="str">
        <f t="shared" si="891"/>
        <v>15/2/15 04:45</v>
      </c>
      <c r="D19029">
        <v>2.56</v>
      </c>
      <c r="E19029">
        <v>1.6514666666666666</v>
      </c>
      <c r="F19029">
        <f t="shared" si="892"/>
        <v>-0.90853333333333341</v>
      </c>
      <c r="G19029">
        <f t="shared" si="893"/>
        <v>-35.489583333333336</v>
      </c>
    </row>
    <row r="19030" spans="1:7">
      <c r="A19030">
        <v>42050</v>
      </c>
      <c r="B19030">
        <v>17.2083333333333</v>
      </c>
      <c r="C19030" t="str">
        <f t="shared" si="891"/>
        <v>15/2/15 05:00</v>
      </c>
      <c r="D19030">
        <v>2.4775</v>
      </c>
      <c r="E19030">
        <v>1.2292666666666667</v>
      </c>
      <c r="F19030">
        <f t="shared" si="892"/>
        <v>-1.2482333333333333</v>
      </c>
      <c r="G19030">
        <f t="shared" si="893"/>
        <v>-50.382778338378742</v>
      </c>
    </row>
    <row r="19031" spans="1:7">
      <c r="A19031">
        <v>42050</v>
      </c>
      <c r="B19031">
        <v>17.21875</v>
      </c>
      <c r="C19031" t="str">
        <f t="shared" si="891"/>
        <v>15/2/15 05:15</v>
      </c>
      <c r="D19031">
        <v>2.395</v>
      </c>
      <c r="E19031">
        <v>0.89285000000000014</v>
      </c>
      <c r="F19031">
        <f t="shared" si="892"/>
        <v>-1.5021499999999999</v>
      </c>
      <c r="G19031">
        <f t="shared" si="893"/>
        <v>-62.720250521920661</v>
      </c>
    </row>
    <row r="19032" spans="1:7">
      <c r="A19032">
        <v>42050</v>
      </c>
      <c r="B19032">
        <v>17.2291666666667</v>
      </c>
      <c r="C19032" t="str">
        <f t="shared" si="891"/>
        <v>15/2/15 05:30</v>
      </c>
      <c r="D19032">
        <v>2.3050000000000002</v>
      </c>
      <c r="E19032">
        <v>0.83069999999999999</v>
      </c>
      <c r="F19032">
        <f t="shared" si="892"/>
        <v>-1.4743000000000002</v>
      </c>
      <c r="G19032">
        <f t="shared" si="893"/>
        <v>-63.960954446854664</v>
      </c>
    </row>
    <row r="19033" spans="1:7">
      <c r="A19033">
        <v>42050</v>
      </c>
      <c r="B19033">
        <v>17.2395833333333</v>
      </c>
      <c r="C19033" t="str">
        <f t="shared" si="891"/>
        <v>15/2/15 05:45</v>
      </c>
      <c r="D19033">
        <v>2.2000000000000002</v>
      </c>
      <c r="E19033">
        <v>1.0153500000000002</v>
      </c>
      <c r="F19033">
        <f t="shared" si="892"/>
        <v>-1.18465</v>
      </c>
      <c r="G19033">
        <f t="shared" si="893"/>
        <v>-53.847727272727262</v>
      </c>
    </row>
    <row r="19034" spans="1:7">
      <c r="A19034">
        <v>42050</v>
      </c>
      <c r="B19034">
        <v>17.25</v>
      </c>
      <c r="C19034" t="str">
        <f t="shared" si="891"/>
        <v>15/2/15 06:00</v>
      </c>
      <c r="D19034">
        <v>1.9875</v>
      </c>
      <c r="E19034">
        <v>1.2288083333333331</v>
      </c>
      <c r="F19034">
        <f t="shared" si="892"/>
        <v>-0.75869166666666699</v>
      </c>
      <c r="G19034">
        <f t="shared" si="893"/>
        <v>-38.17316561844865</v>
      </c>
    </row>
    <row r="19035" spans="1:7">
      <c r="A19035">
        <v>42050</v>
      </c>
      <c r="B19035">
        <v>17.2604166666667</v>
      </c>
      <c r="C19035" t="str">
        <f t="shared" si="891"/>
        <v>15/2/15 06:15</v>
      </c>
      <c r="D19035">
        <v>1.8875</v>
      </c>
      <c r="E19035">
        <v>1.4330249999999998</v>
      </c>
      <c r="F19035">
        <f t="shared" si="892"/>
        <v>-0.45447500000000018</v>
      </c>
      <c r="G19035">
        <f t="shared" si="893"/>
        <v>-24.078145695364249</v>
      </c>
    </row>
    <row r="19036" spans="1:7">
      <c r="A19036">
        <v>42050</v>
      </c>
      <c r="B19036">
        <v>17.2708333333333</v>
      </c>
      <c r="C19036" t="str">
        <f t="shared" si="891"/>
        <v>15/2/15 06:30</v>
      </c>
      <c r="D19036">
        <v>1.8075000000000001</v>
      </c>
      <c r="E19036">
        <v>1.5424499999999999</v>
      </c>
      <c r="F19036">
        <f t="shared" si="892"/>
        <v>-0.26505000000000023</v>
      </c>
      <c r="G19036">
        <f t="shared" si="893"/>
        <v>-14.663900414937773</v>
      </c>
    </row>
    <row r="19037" spans="1:7">
      <c r="A19037">
        <v>42050</v>
      </c>
      <c r="B19037">
        <v>17.28125</v>
      </c>
      <c r="C19037" t="str">
        <f t="shared" si="891"/>
        <v>15/2/15 06:45</v>
      </c>
      <c r="D19037">
        <v>1.76</v>
      </c>
      <c r="E19037">
        <v>1.4742333333333331</v>
      </c>
      <c r="F19037">
        <f t="shared" si="892"/>
        <v>-0.28576666666666695</v>
      </c>
      <c r="G19037">
        <f t="shared" si="893"/>
        <v>-16.23674242424244</v>
      </c>
    </row>
    <row r="19038" spans="1:7">
      <c r="A19038">
        <v>42050</v>
      </c>
      <c r="B19038">
        <v>17.2916666666667</v>
      </c>
      <c r="C19038" t="str">
        <f t="shared" si="891"/>
        <v>15/2/15 07:00</v>
      </c>
      <c r="D19038">
        <v>1.7124999999999999</v>
      </c>
      <c r="E19038">
        <v>1.5191666666666666</v>
      </c>
      <c r="F19038">
        <f t="shared" si="892"/>
        <v>-0.19333333333333336</v>
      </c>
      <c r="G19038">
        <f t="shared" si="893"/>
        <v>-11.289537712895379</v>
      </c>
    </row>
    <row r="19039" spans="1:7">
      <c r="A19039">
        <v>42050</v>
      </c>
      <c r="B19039">
        <v>17.3020833333333</v>
      </c>
      <c r="C19039" t="str">
        <f t="shared" si="891"/>
        <v>15/2/15 07:15</v>
      </c>
      <c r="D19039">
        <v>1.665</v>
      </c>
      <c r="E19039">
        <v>1.385216666666667</v>
      </c>
      <c r="F19039">
        <f t="shared" si="892"/>
        <v>-0.27978333333333305</v>
      </c>
      <c r="G19039">
        <f t="shared" si="893"/>
        <v>-16.803803803803785</v>
      </c>
    </row>
    <row r="19040" spans="1:7">
      <c r="A19040">
        <v>42050</v>
      </c>
      <c r="B19040">
        <v>17.3125</v>
      </c>
      <c r="C19040" t="str">
        <f t="shared" si="891"/>
        <v>15/2/15 07:30</v>
      </c>
      <c r="D19040">
        <v>1.5249999999999999</v>
      </c>
      <c r="E19040">
        <v>1.2256916666666666</v>
      </c>
      <c r="F19040">
        <f t="shared" si="892"/>
        <v>-0.29930833333333329</v>
      </c>
      <c r="G19040">
        <f t="shared" si="893"/>
        <v>-19.626775956284153</v>
      </c>
    </row>
    <row r="19041" spans="1:7">
      <c r="A19041">
        <v>42050</v>
      </c>
      <c r="B19041">
        <v>17.3229166666667</v>
      </c>
      <c r="C19041" t="str">
        <f t="shared" si="891"/>
        <v>15/2/15 07:45</v>
      </c>
      <c r="D19041">
        <v>1.2925</v>
      </c>
      <c r="E19041">
        <v>1.2943750000000001</v>
      </c>
      <c r="F19041">
        <f t="shared" si="892"/>
        <v>1.8750000000000711E-3</v>
      </c>
      <c r="G19041">
        <f t="shared" si="893"/>
        <v>0.14506769825919311</v>
      </c>
    </row>
    <row r="19042" spans="1:7">
      <c r="A19042">
        <v>42050</v>
      </c>
      <c r="B19042">
        <v>17.3333333333333</v>
      </c>
      <c r="C19042" t="str">
        <f t="shared" si="891"/>
        <v>15/2/15 08:00</v>
      </c>
      <c r="D19042">
        <v>1.0674999999999999</v>
      </c>
      <c r="E19042">
        <v>1.1206333333333331</v>
      </c>
      <c r="F19042">
        <f t="shared" si="892"/>
        <v>5.3133333333333255E-2</v>
      </c>
      <c r="G19042">
        <f t="shared" si="893"/>
        <v>4.9773614363778229</v>
      </c>
    </row>
    <row r="19043" spans="1:7">
      <c r="A19043">
        <v>42050</v>
      </c>
      <c r="B19043">
        <v>17.34375</v>
      </c>
      <c r="C19043" t="str">
        <f t="shared" si="891"/>
        <v>15/2/15 08:15</v>
      </c>
      <c r="D19043">
        <v>0.86</v>
      </c>
      <c r="E19043">
        <v>0.80649999999999999</v>
      </c>
      <c r="F19043">
        <f t="shared" si="892"/>
        <v>-5.3499999999999992E-2</v>
      </c>
      <c r="G19043">
        <f t="shared" si="893"/>
        <v>-6.220930232558139</v>
      </c>
    </row>
    <row r="19044" spans="1:7">
      <c r="A19044">
        <v>42050</v>
      </c>
      <c r="B19044">
        <v>17.3541666666667</v>
      </c>
      <c r="C19044" t="str">
        <f t="shared" si="891"/>
        <v>15/2/15 08:30</v>
      </c>
      <c r="D19044">
        <v>0.64500000000000002</v>
      </c>
      <c r="E19044">
        <v>0.59029999999999994</v>
      </c>
      <c r="F19044">
        <f t="shared" si="892"/>
        <v>-5.4700000000000082E-2</v>
      </c>
      <c r="G19044">
        <f t="shared" si="893"/>
        <v>-8.4806201550387712</v>
      </c>
    </row>
    <row r="19045" spans="1:7">
      <c r="A19045">
        <v>42050</v>
      </c>
      <c r="B19045">
        <v>17.3645833333333</v>
      </c>
      <c r="C19045" t="str">
        <f t="shared" si="891"/>
        <v>15/2/15 08:45</v>
      </c>
      <c r="D19045">
        <v>0.44</v>
      </c>
      <c r="E19045">
        <v>0.36508333333333326</v>
      </c>
      <c r="F19045">
        <f t="shared" si="892"/>
        <v>-7.4916666666666742E-2</v>
      </c>
      <c r="G19045">
        <f t="shared" si="893"/>
        <v>-17.026515151515166</v>
      </c>
    </row>
    <row r="19046" spans="1:7">
      <c r="A19046">
        <v>42050</v>
      </c>
      <c r="B19046">
        <v>17.375</v>
      </c>
      <c r="C19046" t="str">
        <f t="shared" si="891"/>
        <v>15/2/15 09:00</v>
      </c>
      <c r="D19046">
        <v>0.34499999999999997</v>
      </c>
      <c r="E19046">
        <v>0.1540333333333333</v>
      </c>
      <c r="F19046">
        <f t="shared" si="892"/>
        <v>-0.19096666666666667</v>
      </c>
      <c r="G19046">
        <f t="shared" si="893"/>
        <v>-55.352657004830931</v>
      </c>
    </row>
    <row r="19047" spans="1:7">
      <c r="A19047">
        <v>42050</v>
      </c>
      <c r="B19047">
        <v>17.3854166666667</v>
      </c>
      <c r="C19047" t="str">
        <f t="shared" si="891"/>
        <v>15/2/15 09:15</v>
      </c>
      <c r="D19047">
        <v>0.17499999999999999</v>
      </c>
      <c r="E19047">
        <v>4.0616666666666662E-2</v>
      </c>
      <c r="F19047">
        <f t="shared" si="892"/>
        <v>-0.13438333333333333</v>
      </c>
      <c r="G19047">
        <f t="shared" si="893"/>
        <v>-76.790476190476184</v>
      </c>
    </row>
    <row r="19048" spans="1:7">
      <c r="A19048">
        <v>42050</v>
      </c>
      <c r="B19048">
        <v>17.3958333333333</v>
      </c>
      <c r="C19048" t="str">
        <f t="shared" si="891"/>
        <v>15/2/15 09:30</v>
      </c>
      <c r="D19048">
        <v>8.2500000000000004E-2</v>
      </c>
      <c r="E19048">
        <v>-1.3666666666666666E-3</v>
      </c>
      <c r="F19048">
        <f t="shared" si="892"/>
        <v>-8.3866666666666673E-2</v>
      </c>
      <c r="G19048">
        <f t="shared" si="893"/>
        <v>-101.65656565656566</v>
      </c>
    </row>
    <row r="19049" spans="1:7">
      <c r="A19049">
        <v>42050</v>
      </c>
      <c r="B19049">
        <v>17.40625</v>
      </c>
      <c r="C19049" t="str">
        <f t="shared" si="891"/>
        <v>15/2/15 09:45</v>
      </c>
      <c r="D19049">
        <v>2.75E-2</v>
      </c>
      <c r="E19049">
        <v>-3.3333333333333331E-3</v>
      </c>
      <c r="F19049">
        <f t="shared" si="892"/>
        <v>-3.0833333333333334E-2</v>
      </c>
      <c r="G19049">
        <f t="shared" si="893"/>
        <v>-112.12121212121214</v>
      </c>
    </row>
    <row r="19050" spans="1:7">
      <c r="A19050">
        <v>42050</v>
      </c>
      <c r="B19050">
        <v>17.4166666666667</v>
      </c>
      <c r="C19050" t="str">
        <f t="shared" si="891"/>
        <v>15/2/15 10:00</v>
      </c>
      <c r="D19050">
        <v>2.5000000000000001E-3</v>
      </c>
      <c r="E19050">
        <v>-3.2416666666666666E-3</v>
      </c>
      <c r="F19050">
        <f t="shared" si="892"/>
        <v>-5.7416666666666666E-3</v>
      </c>
      <c r="G19050">
        <f t="shared" si="893"/>
        <v>-229.66666666666663</v>
      </c>
    </row>
    <row r="19051" spans="1:7">
      <c r="A19051">
        <v>42050</v>
      </c>
      <c r="B19051">
        <v>17.4270833333333</v>
      </c>
      <c r="C19051" t="str">
        <f t="shared" si="891"/>
        <v>15/2/15 10:15</v>
      </c>
      <c r="D19051">
        <v>0</v>
      </c>
      <c r="E19051">
        <v>-1.9249999999999998E-3</v>
      </c>
      <c r="F19051">
        <f t="shared" si="892"/>
        <v>-1.9249999999999998E-3</v>
      </c>
      <c r="G19051" t="e">
        <f t="shared" si="893"/>
        <v>#DIV/0!</v>
      </c>
    </row>
    <row r="19052" spans="1:7">
      <c r="A19052">
        <v>42050</v>
      </c>
      <c r="B19052">
        <v>17.4375</v>
      </c>
      <c r="C19052" t="str">
        <f t="shared" si="891"/>
        <v>15/2/15 10:30</v>
      </c>
      <c r="D19052">
        <v>0</v>
      </c>
      <c r="E19052">
        <v>-8.7500000000000002E-4</v>
      </c>
      <c r="F19052">
        <f t="shared" si="892"/>
        <v>-8.7500000000000002E-4</v>
      </c>
      <c r="G19052" t="e">
        <f t="shared" si="893"/>
        <v>#DIV/0!</v>
      </c>
    </row>
    <row r="19053" spans="1:7">
      <c r="A19053">
        <v>42050</v>
      </c>
      <c r="B19053">
        <v>17.4479166666667</v>
      </c>
      <c r="C19053" t="str">
        <f t="shared" si="891"/>
        <v>15/2/15 10:45</v>
      </c>
      <c r="D19053">
        <v>0</v>
      </c>
      <c r="E19053">
        <v>-3.0833333333333331E-4</v>
      </c>
      <c r="F19053">
        <f t="shared" si="892"/>
        <v>-3.0833333333333331E-4</v>
      </c>
      <c r="G19053" t="e">
        <f t="shared" si="893"/>
        <v>#DIV/0!</v>
      </c>
    </row>
    <row r="19054" spans="1:7">
      <c r="A19054">
        <v>42050</v>
      </c>
      <c r="B19054">
        <v>17.4583333333333</v>
      </c>
      <c r="C19054" t="str">
        <f t="shared" si="891"/>
        <v>15/2/15 11:00</v>
      </c>
      <c r="D19054">
        <v>0</v>
      </c>
      <c r="E19054">
        <v>0</v>
      </c>
      <c r="F19054">
        <f t="shared" si="892"/>
        <v>0</v>
      </c>
      <c r="G19054" t="e">
        <f t="shared" si="893"/>
        <v>#DIV/0!</v>
      </c>
    </row>
    <row r="19055" spans="1:7">
      <c r="A19055">
        <v>42050</v>
      </c>
      <c r="B19055">
        <v>17.46875</v>
      </c>
      <c r="C19055" t="str">
        <f t="shared" si="891"/>
        <v>15/2/15 11:15</v>
      </c>
      <c r="D19055">
        <v>0</v>
      </c>
      <c r="E19055">
        <v>0</v>
      </c>
      <c r="F19055">
        <f t="shared" si="892"/>
        <v>0</v>
      </c>
      <c r="G19055" t="e">
        <f t="shared" si="893"/>
        <v>#DIV/0!</v>
      </c>
    </row>
    <row r="19056" spans="1:7">
      <c r="A19056">
        <v>42050</v>
      </c>
      <c r="B19056">
        <v>17.4791666666667</v>
      </c>
      <c r="C19056" t="str">
        <f t="shared" si="891"/>
        <v>15/2/15 11:30</v>
      </c>
      <c r="D19056">
        <v>0</v>
      </c>
      <c r="E19056">
        <v>0</v>
      </c>
      <c r="F19056">
        <f t="shared" si="892"/>
        <v>0</v>
      </c>
      <c r="G19056" t="e">
        <f t="shared" si="893"/>
        <v>#DIV/0!</v>
      </c>
    </row>
    <row r="19057" spans="1:7">
      <c r="A19057">
        <v>42050</v>
      </c>
      <c r="B19057">
        <v>17.4895833333333</v>
      </c>
      <c r="C19057" t="str">
        <f t="shared" si="891"/>
        <v>15/2/15 11:45</v>
      </c>
      <c r="D19057">
        <v>0</v>
      </c>
      <c r="E19057">
        <v>0</v>
      </c>
      <c r="F19057">
        <f t="shared" si="892"/>
        <v>0</v>
      </c>
      <c r="G19057" t="e">
        <f t="shared" si="893"/>
        <v>#DIV/0!</v>
      </c>
    </row>
    <row r="19058" spans="1:7">
      <c r="A19058">
        <v>42050</v>
      </c>
      <c r="B19058">
        <v>17.5</v>
      </c>
      <c r="C19058" t="str">
        <f t="shared" si="891"/>
        <v>15/2/15 12:00</v>
      </c>
      <c r="D19058">
        <v>0</v>
      </c>
      <c r="E19058">
        <v>-2.4999999999999998E-5</v>
      </c>
      <c r="F19058">
        <f t="shared" si="892"/>
        <v>-2.4999999999999998E-5</v>
      </c>
      <c r="G19058" t="e">
        <f t="shared" si="893"/>
        <v>#DIV/0!</v>
      </c>
    </row>
    <row r="19059" spans="1:7">
      <c r="A19059">
        <v>42050</v>
      </c>
      <c r="B19059">
        <v>17.5104166666667</v>
      </c>
      <c r="C19059" t="str">
        <f t="shared" si="891"/>
        <v>15/2/15 12:15</v>
      </c>
      <c r="D19059">
        <v>0</v>
      </c>
      <c r="E19059">
        <v>-1.2499999999999998E-4</v>
      </c>
      <c r="F19059">
        <f t="shared" si="892"/>
        <v>-1.2499999999999998E-4</v>
      </c>
      <c r="G19059" t="e">
        <f t="shared" si="893"/>
        <v>#DIV/0!</v>
      </c>
    </row>
    <row r="19060" spans="1:7">
      <c r="A19060">
        <v>42050</v>
      </c>
      <c r="B19060">
        <v>17.5208333333333</v>
      </c>
      <c r="C19060" t="str">
        <f t="shared" si="891"/>
        <v>15/2/15 12:30</v>
      </c>
      <c r="D19060">
        <v>0</v>
      </c>
      <c r="E19060">
        <v>-2.7500000000000002E-4</v>
      </c>
      <c r="F19060">
        <f t="shared" si="892"/>
        <v>-2.7500000000000002E-4</v>
      </c>
      <c r="G19060" t="e">
        <f t="shared" si="893"/>
        <v>#DIV/0!</v>
      </c>
    </row>
    <row r="19061" spans="1:7">
      <c r="A19061">
        <v>42050</v>
      </c>
      <c r="B19061">
        <v>17.53125</v>
      </c>
      <c r="C19061" t="str">
        <f t="shared" si="891"/>
        <v>15/2/15 12:45</v>
      </c>
      <c r="D19061">
        <v>0</v>
      </c>
      <c r="E19061">
        <v>-1.3750000000000001E-3</v>
      </c>
      <c r="F19061">
        <f t="shared" si="892"/>
        <v>-1.3750000000000001E-3</v>
      </c>
      <c r="G19061" t="e">
        <f t="shared" si="893"/>
        <v>#DIV/0!</v>
      </c>
    </row>
    <row r="19062" spans="1:7">
      <c r="A19062">
        <v>42050</v>
      </c>
      <c r="B19062">
        <v>17.5416666666667</v>
      </c>
      <c r="C19062" t="str">
        <f t="shared" si="891"/>
        <v>15/2/15 13:00</v>
      </c>
      <c r="D19062">
        <v>0</v>
      </c>
      <c r="E19062">
        <v>-4.4833333333333322E-3</v>
      </c>
      <c r="F19062">
        <f t="shared" si="892"/>
        <v>-4.4833333333333322E-3</v>
      </c>
      <c r="G19062" t="e">
        <f t="shared" si="893"/>
        <v>#DIV/0!</v>
      </c>
    </row>
    <row r="19063" spans="1:7">
      <c r="A19063">
        <v>42050</v>
      </c>
      <c r="B19063">
        <v>17.5520833333333</v>
      </c>
      <c r="C19063" t="str">
        <f t="shared" si="891"/>
        <v>15/2/15 13:15</v>
      </c>
      <c r="D19063">
        <v>0</v>
      </c>
      <c r="E19063">
        <v>-6.416666666666666E-3</v>
      </c>
      <c r="F19063">
        <f t="shared" si="892"/>
        <v>-6.416666666666666E-3</v>
      </c>
      <c r="G19063" t="e">
        <f t="shared" si="893"/>
        <v>#DIV/0!</v>
      </c>
    </row>
    <row r="19064" spans="1:7">
      <c r="A19064">
        <v>42050</v>
      </c>
      <c r="B19064">
        <v>17.5625</v>
      </c>
      <c r="C19064" t="str">
        <f t="shared" si="891"/>
        <v>15/2/15 13:30</v>
      </c>
      <c r="D19064">
        <v>0</v>
      </c>
      <c r="E19064">
        <v>-6.5666666666666686E-3</v>
      </c>
      <c r="F19064">
        <f t="shared" si="892"/>
        <v>-6.5666666666666686E-3</v>
      </c>
      <c r="G19064" t="e">
        <f t="shared" si="893"/>
        <v>#DIV/0!</v>
      </c>
    </row>
    <row r="19065" spans="1:7">
      <c r="A19065">
        <v>42050</v>
      </c>
      <c r="B19065">
        <v>17.5729166666667</v>
      </c>
      <c r="C19065" t="str">
        <f t="shared" si="891"/>
        <v>15/2/15 13:45</v>
      </c>
      <c r="D19065">
        <v>0</v>
      </c>
      <c r="E19065">
        <v>-6.0333333333333341E-3</v>
      </c>
      <c r="F19065">
        <f t="shared" si="892"/>
        <v>-6.0333333333333341E-3</v>
      </c>
      <c r="G19065" t="e">
        <f t="shared" si="893"/>
        <v>#DIV/0!</v>
      </c>
    </row>
    <row r="19066" spans="1:7">
      <c r="A19066">
        <v>42050</v>
      </c>
      <c r="B19066">
        <v>17.5833333333333</v>
      </c>
      <c r="C19066" t="str">
        <f t="shared" si="891"/>
        <v>15/2/15 14:00</v>
      </c>
      <c r="D19066">
        <v>0</v>
      </c>
      <c r="E19066">
        <v>-7.1250000000000003E-3</v>
      </c>
      <c r="F19066">
        <f t="shared" si="892"/>
        <v>-7.1250000000000003E-3</v>
      </c>
      <c r="G19066" t="e">
        <f t="shared" si="893"/>
        <v>#DIV/0!</v>
      </c>
    </row>
    <row r="19067" spans="1:7">
      <c r="A19067">
        <v>42050</v>
      </c>
      <c r="B19067">
        <v>17.59375</v>
      </c>
      <c r="C19067" t="str">
        <f t="shared" si="891"/>
        <v>15/2/15 14:15</v>
      </c>
      <c r="D19067">
        <v>0</v>
      </c>
      <c r="E19067">
        <v>-8.175E-3</v>
      </c>
      <c r="F19067">
        <f t="shared" si="892"/>
        <v>-8.175E-3</v>
      </c>
      <c r="G19067" t="e">
        <f t="shared" si="893"/>
        <v>#DIV/0!</v>
      </c>
    </row>
    <row r="19068" spans="1:7">
      <c r="A19068">
        <v>42050</v>
      </c>
      <c r="B19068">
        <v>17.6041666666667</v>
      </c>
      <c r="C19068" t="str">
        <f t="shared" si="891"/>
        <v>15/2/15 14:30</v>
      </c>
      <c r="D19068">
        <v>0</v>
      </c>
      <c r="E19068">
        <v>-3.9583333333333337E-3</v>
      </c>
      <c r="F19068">
        <f t="shared" si="892"/>
        <v>-3.9583333333333337E-3</v>
      </c>
      <c r="G19068" t="e">
        <f t="shared" si="893"/>
        <v>#DIV/0!</v>
      </c>
    </row>
    <row r="19069" spans="1:7">
      <c r="A19069">
        <v>42050</v>
      </c>
      <c r="B19069">
        <v>17.6145833333333</v>
      </c>
      <c r="C19069" t="str">
        <f t="shared" si="891"/>
        <v>15/2/15 14:45</v>
      </c>
      <c r="D19069">
        <v>0</v>
      </c>
      <c r="E19069">
        <v>-6.7250000000000001E-3</v>
      </c>
      <c r="F19069">
        <f t="shared" si="892"/>
        <v>-6.7250000000000001E-3</v>
      </c>
      <c r="G19069" t="e">
        <f t="shared" si="893"/>
        <v>#DIV/0!</v>
      </c>
    </row>
    <row r="19070" spans="1:7">
      <c r="A19070">
        <v>42050</v>
      </c>
      <c r="B19070">
        <v>17.625</v>
      </c>
      <c r="C19070" t="str">
        <f t="shared" si="891"/>
        <v>15/2/15 15:00</v>
      </c>
      <c r="D19070">
        <v>0</v>
      </c>
      <c r="E19070">
        <v>2.1416666666666667E-3</v>
      </c>
      <c r="F19070">
        <f t="shared" si="892"/>
        <v>2.1416666666666667E-3</v>
      </c>
      <c r="G19070" t="e">
        <f t="shared" si="893"/>
        <v>#DIV/0!</v>
      </c>
    </row>
    <row r="19071" spans="1:7">
      <c r="A19071">
        <v>42050</v>
      </c>
      <c r="B19071">
        <v>17.6354166666667</v>
      </c>
      <c r="C19071" t="str">
        <f t="shared" si="891"/>
        <v>15/2/15 15:15</v>
      </c>
      <c r="D19071">
        <v>0</v>
      </c>
      <c r="E19071">
        <v>-6.5583333333333344E-3</v>
      </c>
      <c r="F19071">
        <f t="shared" si="892"/>
        <v>-6.5583333333333344E-3</v>
      </c>
      <c r="G19071" t="e">
        <f t="shared" si="893"/>
        <v>#DIV/0!</v>
      </c>
    </row>
    <row r="19072" spans="1:7">
      <c r="A19072">
        <v>42050</v>
      </c>
      <c r="B19072">
        <v>17.6458333333333</v>
      </c>
      <c r="C19072" t="str">
        <f t="shared" si="891"/>
        <v>15/2/15 15:30</v>
      </c>
      <c r="D19072">
        <v>0</v>
      </c>
      <c r="E19072">
        <v>4.2000000000000015E-3</v>
      </c>
      <c r="F19072">
        <f t="shared" si="892"/>
        <v>4.2000000000000015E-3</v>
      </c>
      <c r="G19072" t="e">
        <f t="shared" si="893"/>
        <v>#DIV/0!</v>
      </c>
    </row>
    <row r="19073" spans="1:7">
      <c r="A19073">
        <v>42050</v>
      </c>
      <c r="B19073">
        <v>17.65625</v>
      </c>
      <c r="C19073" t="str">
        <f t="shared" si="891"/>
        <v>15/2/15 15:45</v>
      </c>
      <c r="D19073">
        <v>0</v>
      </c>
      <c r="E19073">
        <v>-1.0199999999999999E-2</v>
      </c>
      <c r="F19073">
        <f t="shared" si="892"/>
        <v>-1.0199999999999999E-2</v>
      </c>
      <c r="G19073" t="e">
        <f t="shared" si="893"/>
        <v>#DIV/0!</v>
      </c>
    </row>
    <row r="19074" spans="1:7">
      <c r="A19074">
        <v>42050</v>
      </c>
      <c r="B19074">
        <v>17.6666666666667</v>
      </c>
      <c r="C19074" t="str">
        <f t="shared" ref="C19074:C19137" si="894">TEXT(A19074,"dd/m/yy ")&amp;TEXT(B19074,"hh:mm")</f>
        <v>15/2/15 16:00</v>
      </c>
      <c r="D19074">
        <v>0</v>
      </c>
      <c r="E19074">
        <v>-1.1058333333333331E-2</v>
      </c>
      <c r="F19074">
        <f t="shared" si="892"/>
        <v>-1.1058333333333331E-2</v>
      </c>
      <c r="G19074" t="e">
        <f t="shared" si="893"/>
        <v>#DIV/0!</v>
      </c>
    </row>
    <row r="19075" spans="1:7">
      <c r="A19075">
        <v>42050</v>
      </c>
      <c r="B19075">
        <v>17.6770833333333</v>
      </c>
      <c r="C19075" t="str">
        <f t="shared" si="894"/>
        <v>15/2/15 16:15</v>
      </c>
      <c r="D19075">
        <v>0</v>
      </c>
      <c r="E19075">
        <v>-6.3749999999999996E-3</v>
      </c>
      <c r="F19075">
        <f t="shared" ref="F19075:F19138" si="895">E19075-D19075</f>
        <v>-6.3749999999999996E-3</v>
      </c>
      <c r="G19075" t="e">
        <f t="shared" ref="G19075:G19138" si="896">(F19075/D19075)*100</f>
        <v>#DIV/0!</v>
      </c>
    </row>
    <row r="19076" spans="1:7">
      <c r="A19076">
        <v>42050</v>
      </c>
      <c r="B19076">
        <v>17.6875</v>
      </c>
      <c r="C19076" t="str">
        <f t="shared" si="894"/>
        <v>15/2/15 16:30</v>
      </c>
      <c r="D19076">
        <v>0</v>
      </c>
      <c r="E19076">
        <v>-1.2258333333333333E-2</v>
      </c>
      <c r="F19076">
        <f t="shared" si="895"/>
        <v>-1.2258333333333333E-2</v>
      </c>
      <c r="G19076" t="e">
        <f t="shared" si="896"/>
        <v>#DIV/0!</v>
      </c>
    </row>
    <row r="19077" spans="1:7">
      <c r="A19077">
        <v>42050</v>
      </c>
      <c r="B19077">
        <v>17.6979166666667</v>
      </c>
      <c r="C19077" t="str">
        <f t="shared" si="894"/>
        <v>15/2/15 16:45</v>
      </c>
      <c r="D19077">
        <v>9.5000000000000001E-2</v>
      </c>
      <c r="E19077">
        <v>-1.1391666666666668E-2</v>
      </c>
      <c r="F19077">
        <f t="shared" si="895"/>
        <v>-0.10639166666666666</v>
      </c>
      <c r="G19077">
        <f t="shared" si="896"/>
        <v>-111.99122807017542</v>
      </c>
    </row>
    <row r="19078" spans="1:7">
      <c r="A19078">
        <v>42050</v>
      </c>
      <c r="B19078">
        <v>17.7083333333333</v>
      </c>
      <c r="C19078" t="str">
        <f t="shared" si="894"/>
        <v>15/2/15 17:00</v>
      </c>
      <c r="D19078">
        <v>0.3725</v>
      </c>
      <c r="E19078">
        <v>-5.358333333333333E-3</v>
      </c>
      <c r="F19078">
        <f t="shared" si="895"/>
        <v>-0.37785833333333335</v>
      </c>
      <c r="G19078">
        <f t="shared" si="896"/>
        <v>-101.43847874720358</v>
      </c>
    </row>
    <row r="19079" spans="1:7">
      <c r="A19079">
        <v>42050</v>
      </c>
      <c r="B19079">
        <v>17.71875</v>
      </c>
      <c r="C19079" t="str">
        <f t="shared" si="894"/>
        <v>15/2/15 17:15</v>
      </c>
      <c r="D19079">
        <v>0.68500000000000005</v>
      </c>
      <c r="E19079">
        <v>-7.0416666666666666E-3</v>
      </c>
      <c r="F19079">
        <f t="shared" si="895"/>
        <v>-0.69204166666666667</v>
      </c>
      <c r="G19079">
        <f t="shared" si="896"/>
        <v>-101.0279805352798</v>
      </c>
    </row>
    <row r="19080" spans="1:7">
      <c r="A19080">
        <v>42050</v>
      </c>
      <c r="B19080">
        <v>17.7291666666667</v>
      </c>
      <c r="C19080" t="str">
        <f t="shared" si="894"/>
        <v>15/2/15 17:30</v>
      </c>
      <c r="D19080">
        <v>0.8</v>
      </c>
      <c r="E19080">
        <v>-1.1300000000000001E-2</v>
      </c>
      <c r="F19080">
        <f t="shared" si="895"/>
        <v>-0.81130000000000002</v>
      </c>
      <c r="G19080">
        <f t="shared" si="896"/>
        <v>-101.41249999999999</v>
      </c>
    </row>
    <row r="19081" spans="1:7">
      <c r="A19081">
        <v>42050</v>
      </c>
      <c r="B19081">
        <v>17.7395833333333</v>
      </c>
      <c r="C19081" t="str">
        <f t="shared" si="894"/>
        <v>15/2/15 17:45</v>
      </c>
      <c r="D19081">
        <v>0.84750000000000003</v>
      </c>
      <c r="E19081">
        <v>-1.1483333333333335E-2</v>
      </c>
      <c r="F19081">
        <f t="shared" si="895"/>
        <v>-0.85898333333333332</v>
      </c>
      <c r="G19081">
        <f t="shared" si="896"/>
        <v>-101.35496558505407</v>
      </c>
    </row>
    <row r="19082" spans="1:7">
      <c r="A19082">
        <v>42050</v>
      </c>
      <c r="B19082">
        <v>17.75</v>
      </c>
      <c r="C19082" t="str">
        <f t="shared" si="894"/>
        <v>15/2/15 18:00</v>
      </c>
      <c r="D19082">
        <v>0.76749999999999996</v>
      </c>
      <c r="E19082">
        <v>-1.0658333333333336E-2</v>
      </c>
      <c r="F19082">
        <f t="shared" si="895"/>
        <v>-0.77815833333333329</v>
      </c>
      <c r="G19082">
        <f t="shared" si="896"/>
        <v>-101.38870792616721</v>
      </c>
    </row>
    <row r="19083" spans="1:7">
      <c r="A19083">
        <v>42050</v>
      </c>
      <c r="B19083">
        <v>17.7604166666667</v>
      </c>
      <c r="C19083" t="str">
        <f t="shared" si="894"/>
        <v>15/2/15 18:15</v>
      </c>
      <c r="D19083">
        <v>0.81499999999999995</v>
      </c>
      <c r="E19083">
        <v>-1.0658333333333334E-2</v>
      </c>
      <c r="F19083">
        <f t="shared" si="895"/>
        <v>-0.82565833333333327</v>
      </c>
      <c r="G19083">
        <f t="shared" si="896"/>
        <v>-101.30777096114518</v>
      </c>
    </row>
    <row r="19084" spans="1:7">
      <c r="A19084">
        <v>42050</v>
      </c>
      <c r="B19084">
        <v>17.7708333333333</v>
      </c>
      <c r="C19084" t="str">
        <f t="shared" si="894"/>
        <v>15/2/15 18:30</v>
      </c>
      <c r="D19084">
        <v>0.89</v>
      </c>
      <c r="E19084">
        <v>-1.0275000000000001E-2</v>
      </c>
      <c r="F19084">
        <f t="shared" si="895"/>
        <v>-0.90027500000000005</v>
      </c>
      <c r="G19084">
        <f t="shared" si="896"/>
        <v>-101.15449438202249</v>
      </c>
    </row>
    <row r="19085" spans="1:7">
      <c r="A19085">
        <v>42050</v>
      </c>
      <c r="B19085">
        <v>17.78125</v>
      </c>
      <c r="C19085" t="str">
        <f t="shared" si="894"/>
        <v>15/2/15 18:45</v>
      </c>
      <c r="D19085">
        <v>1.03</v>
      </c>
      <c r="E19085">
        <v>-1.1158333333333333E-2</v>
      </c>
      <c r="F19085">
        <f t="shared" si="895"/>
        <v>-1.0411583333333334</v>
      </c>
      <c r="G19085">
        <f t="shared" si="896"/>
        <v>-101.08333333333334</v>
      </c>
    </row>
    <row r="19086" spans="1:7">
      <c r="A19086">
        <v>42050</v>
      </c>
      <c r="B19086">
        <v>17.7916666666667</v>
      </c>
      <c r="C19086" t="str">
        <f t="shared" si="894"/>
        <v>15/2/15 19:00</v>
      </c>
      <c r="D19086">
        <v>1.155</v>
      </c>
      <c r="E19086">
        <v>-9.3416666666666665E-3</v>
      </c>
      <c r="F19086">
        <f t="shared" si="895"/>
        <v>-1.1643416666666666</v>
      </c>
      <c r="G19086">
        <f t="shared" si="896"/>
        <v>-100.80880230880229</v>
      </c>
    </row>
    <row r="19087" spans="1:7">
      <c r="A19087">
        <v>42050</v>
      </c>
      <c r="B19087">
        <v>17.8020833333333</v>
      </c>
      <c r="C19087" t="str">
        <f t="shared" si="894"/>
        <v>15/2/15 19:15</v>
      </c>
      <c r="D19087">
        <v>1.28</v>
      </c>
      <c r="E19087">
        <v>-9.3083333333333334E-3</v>
      </c>
      <c r="F19087">
        <f t="shared" si="895"/>
        <v>-1.2893083333333333</v>
      </c>
      <c r="G19087">
        <f t="shared" si="896"/>
        <v>-100.72721354166664</v>
      </c>
    </row>
    <row r="19088" spans="1:7">
      <c r="A19088">
        <v>42050</v>
      </c>
      <c r="B19088">
        <v>17.8125</v>
      </c>
      <c r="C19088" t="str">
        <f t="shared" si="894"/>
        <v>15/2/15 19:30</v>
      </c>
      <c r="D19088">
        <v>1.4</v>
      </c>
      <c r="E19088">
        <v>3.519166666666667E-2</v>
      </c>
      <c r="F19088">
        <f t="shared" si="895"/>
        <v>-1.3648083333333332</v>
      </c>
      <c r="G19088">
        <f t="shared" si="896"/>
        <v>-97.486309523809524</v>
      </c>
    </row>
    <row r="19089" spans="1:7">
      <c r="A19089">
        <v>42050</v>
      </c>
      <c r="B19089">
        <v>17.8229166666667</v>
      </c>
      <c r="C19089" t="str">
        <f t="shared" si="894"/>
        <v>15/2/15 19:45</v>
      </c>
      <c r="D19089">
        <v>1.5075000000000001</v>
      </c>
      <c r="E19089">
        <v>1.2091666666666669E-2</v>
      </c>
      <c r="F19089">
        <f t="shared" si="895"/>
        <v>-1.4954083333333335</v>
      </c>
      <c r="G19089">
        <f t="shared" si="896"/>
        <v>-99.197899391929241</v>
      </c>
    </row>
    <row r="19090" spans="1:7">
      <c r="A19090">
        <v>42050</v>
      </c>
      <c r="B19090">
        <v>17.8333333333333</v>
      </c>
      <c r="C19090" t="str">
        <f t="shared" si="894"/>
        <v>15/2/15 20:00</v>
      </c>
      <c r="D19090">
        <v>1.6174999999999999</v>
      </c>
      <c r="E19090">
        <v>6.7974999999999994E-2</v>
      </c>
      <c r="F19090">
        <f t="shared" si="895"/>
        <v>-1.549525</v>
      </c>
      <c r="G19090">
        <f t="shared" si="896"/>
        <v>-95.797527047913462</v>
      </c>
    </row>
    <row r="19091" spans="1:7">
      <c r="A19091">
        <v>42050</v>
      </c>
      <c r="B19091">
        <v>17.84375</v>
      </c>
      <c r="C19091" t="str">
        <f t="shared" si="894"/>
        <v>15/2/15 20:15</v>
      </c>
      <c r="D19091">
        <v>1.7324999999999999</v>
      </c>
      <c r="E19091">
        <v>8.9075000000000001E-2</v>
      </c>
      <c r="F19091">
        <f t="shared" si="895"/>
        <v>-1.6434249999999999</v>
      </c>
      <c r="G19091">
        <f t="shared" si="896"/>
        <v>-94.858585858585855</v>
      </c>
    </row>
    <row r="19092" spans="1:7">
      <c r="A19092">
        <v>42050</v>
      </c>
      <c r="B19092">
        <v>17.8541666666667</v>
      </c>
      <c r="C19092" t="str">
        <f t="shared" si="894"/>
        <v>15/2/15 20:30</v>
      </c>
      <c r="D19092">
        <v>1.8075000000000001</v>
      </c>
      <c r="E19092">
        <v>6.0433333333333332E-2</v>
      </c>
      <c r="F19092">
        <f t="shared" si="895"/>
        <v>-1.7470666666666668</v>
      </c>
      <c r="G19092">
        <f t="shared" si="896"/>
        <v>-96.656523743660671</v>
      </c>
    </row>
    <row r="19093" spans="1:7">
      <c r="A19093">
        <v>42050</v>
      </c>
      <c r="B19093">
        <v>17.8645833333333</v>
      </c>
      <c r="C19093" t="str">
        <f t="shared" si="894"/>
        <v>15/2/15 20:45</v>
      </c>
      <c r="D19093">
        <v>1.8425</v>
      </c>
      <c r="E19093">
        <v>7.4349999999999999E-2</v>
      </c>
      <c r="F19093">
        <f t="shared" si="895"/>
        <v>-1.7681500000000001</v>
      </c>
      <c r="G19093">
        <f t="shared" si="896"/>
        <v>-95.964721845318863</v>
      </c>
    </row>
    <row r="19094" spans="1:7">
      <c r="A19094">
        <v>42050</v>
      </c>
      <c r="B19094">
        <v>17.875</v>
      </c>
      <c r="C19094" t="str">
        <f t="shared" si="894"/>
        <v>15/2/15 21:00</v>
      </c>
      <c r="D19094">
        <v>1.6875</v>
      </c>
      <c r="E19094">
        <v>0.18698333333333331</v>
      </c>
      <c r="F19094">
        <f t="shared" si="895"/>
        <v>-1.5005166666666667</v>
      </c>
      <c r="G19094">
        <f t="shared" si="896"/>
        <v>-88.919506172839519</v>
      </c>
    </row>
    <row r="19095" spans="1:7">
      <c r="A19095">
        <v>42050</v>
      </c>
      <c r="B19095">
        <v>17.8854166666667</v>
      </c>
      <c r="C19095" t="str">
        <f t="shared" si="894"/>
        <v>15/2/15 21:15</v>
      </c>
      <c r="D19095">
        <v>1.645</v>
      </c>
      <c r="E19095">
        <v>0.17498333333333332</v>
      </c>
      <c r="F19095">
        <f t="shared" si="895"/>
        <v>-1.4700166666666667</v>
      </c>
      <c r="G19095">
        <f t="shared" si="896"/>
        <v>-89.362715298885519</v>
      </c>
    </row>
    <row r="19096" spans="1:7">
      <c r="A19096">
        <v>42050</v>
      </c>
      <c r="B19096">
        <v>17.8958333333333</v>
      </c>
      <c r="C19096" t="str">
        <f t="shared" si="894"/>
        <v>15/2/15 21:30</v>
      </c>
      <c r="D19096">
        <v>1.615</v>
      </c>
      <c r="E19096">
        <v>5.0349999999999999E-2</v>
      </c>
      <c r="F19096">
        <f t="shared" si="895"/>
        <v>-1.5646500000000001</v>
      </c>
      <c r="G19096">
        <f t="shared" si="896"/>
        <v>-96.882352941176478</v>
      </c>
    </row>
    <row r="19097" spans="1:7">
      <c r="A19097">
        <v>42050</v>
      </c>
      <c r="B19097">
        <v>17.90625</v>
      </c>
      <c r="C19097" t="str">
        <f t="shared" si="894"/>
        <v>15/2/15 21:45</v>
      </c>
      <c r="D19097">
        <v>1.6850000000000001</v>
      </c>
      <c r="E19097">
        <v>1.26E-2</v>
      </c>
      <c r="F19097">
        <f t="shared" si="895"/>
        <v>-1.6724000000000001</v>
      </c>
      <c r="G19097">
        <f t="shared" si="896"/>
        <v>-99.252225519287833</v>
      </c>
    </row>
    <row r="19098" spans="1:7">
      <c r="A19098">
        <v>42050</v>
      </c>
      <c r="B19098">
        <v>17.9166666666667</v>
      </c>
      <c r="C19098" t="str">
        <f t="shared" si="894"/>
        <v>15/2/15 22:00</v>
      </c>
      <c r="D19098">
        <v>1.7575000000000001</v>
      </c>
      <c r="E19098">
        <v>1.6774999999999998E-2</v>
      </c>
      <c r="F19098">
        <f t="shared" si="895"/>
        <v>-1.7407250000000001</v>
      </c>
      <c r="G19098">
        <f t="shared" si="896"/>
        <v>-99.045519203413946</v>
      </c>
    </row>
    <row r="19099" spans="1:7">
      <c r="A19099">
        <v>42050</v>
      </c>
      <c r="B19099">
        <v>17.9270833333333</v>
      </c>
      <c r="C19099" t="str">
        <f t="shared" si="894"/>
        <v>15/2/15 22:15</v>
      </c>
      <c r="D19099">
        <v>1.835</v>
      </c>
      <c r="E19099">
        <v>-1.5583333333333332E-3</v>
      </c>
      <c r="F19099">
        <f t="shared" si="895"/>
        <v>-1.8365583333333333</v>
      </c>
      <c r="G19099">
        <f t="shared" si="896"/>
        <v>-100.08492279745687</v>
      </c>
    </row>
    <row r="19100" spans="1:7">
      <c r="A19100">
        <v>42050</v>
      </c>
      <c r="B19100">
        <v>17.9375</v>
      </c>
      <c r="C19100" t="str">
        <f t="shared" si="894"/>
        <v>15/2/15 22:30</v>
      </c>
      <c r="D19100">
        <v>1.915</v>
      </c>
      <c r="E19100">
        <v>-4.691666666666666E-3</v>
      </c>
      <c r="F19100">
        <f t="shared" si="895"/>
        <v>-1.9196916666666668</v>
      </c>
      <c r="G19100">
        <f t="shared" si="896"/>
        <v>-100.24499564838992</v>
      </c>
    </row>
    <row r="19101" spans="1:7">
      <c r="A19101">
        <v>42050</v>
      </c>
      <c r="B19101">
        <v>17.9479166666667</v>
      </c>
      <c r="C19101" t="str">
        <f t="shared" si="894"/>
        <v>15/2/15 22:45</v>
      </c>
      <c r="D19101">
        <v>1.9950000000000001</v>
      </c>
      <c r="E19101">
        <v>-8.0750000000000006E-3</v>
      </c>
      <c r="F19101">
        <f t="shared" si="895"/>
        <v>-2.0030749999999999</v>
      </c>
      <c r="G19101">
        <f t="shared" si="896"/>
        <v>-100.40476190476188</v>
      </c>
    </row>
    <row r="19102" spans="1:7">
      <c r="A19102">
        <v>42050</v>
      </c>
      <c r="B19102">
        <v>17.9583333333333</v>
      </c>
      <c r="C19102" t="str">
        <f t="shared" si="894"/>
        <v>15/2/15 23:00</v>
      </c>
      <c r="D19102">
        <v>2.08</v>
      </c>
      <c r="E19102">
        <v>-8.5416666666666662E-3</v>
      </c>
      <c r="F19102">
        <f t="shared" si="895"/>
        <v>-2.0885416666666665</v>
      </c>
      <c r="G19102">
        <f t="shared" si="896"/>
        <v>-100.41065705128204</v>
      </c>
    </row>
    <row r="19103" spans="1:7">
      <c r="A19103">
        <v>42050</v>
      </c>
      <c r="B19103">
        <v>17.96875</v>
      </c>
      <c r="C19103" t="str">
        <f t="shared" si="894"/>
        <v>15/2/15 23:15</v>
      </c>
      <c r="D19103">
        <v>2.165</v>
      </c>
      <c r="E19103">
        <v>7.0833333333333078E-4</v>
      </c>
      <c r="F19103">
        <f t="shared" si="895"/>
        <v>-2.1642916666666667</v>
      </c>
      <c r="G19103">
        <f t="shared" si="896"/>
        <v>-99.967282525019257</v>
      </c>
    </row>
    <row r="19104" spans="1:7">
      <c r="A19104">
        <v>42050</v>
      </c>
      <c r="B19104">
        <v>17.9791666666667</v>
      </c>
      <c r="C19104" t="str">
        <f t="shared" si="894"/>
        <v>15/2/15 23:30</v>
      </c>
      <c r="D19104">
        <v>2.1924999999999999</v>
      </c>
      <c r="E19104">
        <v>0.3477083333333334</v>
      </c>
      <c r="F19104">
        <f t="shared" si="895"/>
        <v>-1.8447916666666666</v>
      </c>
      <c r="G19104">
        <f t="shared" si="896"/>
        <v>-84.141011022424934</v>
      </c>
    </row>
    <row r="19105" spans="1:7">
      <c r="A19105">
        <v>42050</v>
      </c>
      <c r="B19105">
        <v>17.9895833333333</v>
      </c>
      <c r="C19105" t="str">
        <f t="shared" si="894"/>
        <v>15/2/15 23:45</v>
      </c>
      <c r="D19105">
        <v>2.1575000000000002</v>
      </c>
      <c r="E19105">
        <v>0.434475</v>
      </c>
      <c r="F19105">
        <f t="shared" si="895"/>
        <v>-1.7230250000000003</v>
      </c>
      <c r="G19105">
        <f t="shared" si="896"/>
        <v>-79.862108922363845</v>
      </c>
    </row>
    <row r="19106" spans="1:7">
      <c r="A19106">
        <v>42051</v>
      </c>
      <c r="B19106">
        <v>18</v>
      </c>
      <c r="C19106" t="str">
        <f t="shared" si="894"/>
        <v>16/2/15 00:00</v>
      </c>
      <c r="D19106">
        <v>2.0874999999999999</v>
      </c>
      <c r="E19106">
        <v>0.50139166666666668</v>
      </c>
      <c r="F19106">
        <f t="shared" si="895"/>
        <v>-1.5861083333333332</v>
      </c>
      <c r="G19106">
        <f t="shared" si="896"/>
        <v>-75.981237524950103</v>
      </c>
    </row>
    <row r="19107" spans="1:7">
      <c r="A19107">
        <v>42051</v>
      </c>
      <c r="B19107">
        <v>18.0104166666667</v>
      </c>
      <c r="C19107" t="str">
        <f t="shared" si="894"/>
        <v>16/2/15 00:15</v>
      </c>
      <c r="D19107">
        <v>2.0649999999999999</v>
      </c>
      <c r="E19107">
        <v>0.72762499999999997</v>
      </c>
      <c r="F19107">
        <f t="shared" si="895"/>
        <v>-1.337375</v>
      </c>
      <c r="G19107">
        <f t="shared" si="896"/>
        <v>-64.763922518159816</v>
      </c>
    </row>
    <row r="19108" spans="1:7">
      <c r="A19108">
        <v>42051</v>
      </c>
      <c r="B19108">
        <v>18.0208333333333</v>
      </c>
      <c r="C19108" t="str">
        <f t="shared" si="894"/>
        <v>16/2/15 00:30</v>
      </c>
      <c r="D19108">
        <v>2.0299999999999998</v>
      </c>
      <c r="E19108">
        <v>0.65927499999999994</v>
      </c>
      <c r="F19108">
        <f t="shared" si="895"/>
        <v>-1.3707249999999997</v>
      </c>
      <c r="G19108">
        <f t="shared" si="896"/>
        <v>-67.52339901477832</v>
      </c>
    </row>
    <row r="19109" spans="1:7">
      <c r="A19109">
        <v>42051</v>
      </c>
      <c r="B19109">
        <v>18.03125</v>
      </c>
      <c r="C19109" t="str">
        <f t="shared" si="894"/>
        <v>16/2/15 00:45</v>
      </c>
      <c r="D19109">
        <v>1.9875</v>
      </c>
      <c r="E19109">
        <v>0.71157500000000007</v>
      </c>
      <c r="F19109">
        <f t="shared" si="895"/>
        <v>-1.275925</v>
      </c>
      <c r="G19109">
        <f t="shared" si="896"/>
        <v>-64.197484276729554</v>
      </c>
    </row>
    <row r="19110" spans="1:7">
      <c r="A19110">
        <v>42051</v>
      </c>
      <c r="B19110">
        <v>18.0416666666667</v>
      </c>
      <c r="C19110" t="str">
        <f t="shared" si="894"/>
        <v>16/2/15 01:00</v>
      </c>
      <c r="D19110">
        <v>1.94</v>
      </c>
      <c r="E19110">
        <v>0.80445</v>
      </c>
      <c r="F19110">
        <f t="shared" si="895"/>
        <v>-1.1355499999999998</v>
      </c>
      <c r="G19110">
        <f t="shared" si="896"/>
        <v>-58.533505154639165</v>
      </c>
    </row>
    <row r="19111" spans="1:7">
      <c r="A19111">
        <v>42051</v>
      </c>
      <c r="B19111">
        <v>18.0520833333333</v>
      </c>
      <c r="C19111" t="str">
        <f t="shared" si="894"/>
        <v>16/2/15 01:15</v>
      </c>
      <c r="D19111">
        <v>1.8975</v>
      </c>
      <c r="E19111">
        <v>1.2714499999999997</v>
      </c>
      <c r="F19111">
        <f t="shared" si="895"/>
        <v>-0.62605000000000022</v>
      </c>
      <c r="G19111">
        <f t="shared" si="896"/>
        <v>-32.993412384716748</v>
      </c>
    </row>
    <row r="19112" spans="1:7">
      <c r="A19112">
        <v>42051</v>
      </c>
      <c r="B19112">
        <v>18.0625</v>
      </c>
      <c r="C19112" t="str">
        <f t="shared" si="894"/>
        <v>16/2/15 01:30</v>
      </c>
      <c r="D19112">
        <v>1.895</v>
      </c>
      <c r="E19112">
        <v>1.5797166666666667</v>
      </c>
      <c r="F19112">
        <f t="shared" si="895"/>
        <v>-0.31528333333333336</v>
      </c>
      <c r="G19112">
        <f t="shared" si="896"/>
        <v>-16.637642919964822</v>
      </c>
    </row>
    <row r="19113" spans="1:7">
      <c r="A19113">
        <v>42051</v>
      </c>
      <c r="B19113">
        <v>18.0729166666667</v>
      </c>
      <c r="C19113" t="str">
        <f t="shared" si="894"/>
        <v>16/2/15 01:45</v>
      </c>
      <c r="D19113">
        <v>1.9475</v>
      </c>
      <c r="E19113">
        <v>1.8495500000000002</v>
      </c>
      <c r="F19113">
        <f t="shared" si="895"/>
        <v>-9.7949999999999759E-2</v>
      </c>
      <c r="G19113">
        <f t="shared" si="896"/>
        <v>-5.0295250320924145</v>
      </c>
    </row>
    <row r="19114" spans="1:7">
      <c r="A19114">
        <v>42051</v>
      </c>
      <c r="B19114">
        <v>18.0833333333333</v>
      </c>
      <c r="C19114" t="str">
        <f t="shared" si="894"/>
        <v>16/2/15 02:00</v>
      </c>
      <c r="D19114">
        <v>2.0024999999999999</v>
      </c>
      <c r="E19114">
        <v>2.183791666666667</v>
      </c>
      <c r="F19114">
        <f t="shared" si="895"/>
        <v>0.18129166666666707</v>
      </c>
      <c r="G19114">
        <f t="shared" si="896"/>
        <v>9.0532667498959842</v>
      </c>
    </row>
    <row r="19115" spans="1:7">
      <c r="A19115">
        <v>42051</v>
      </c>
      <c r="B19115">
        <v>18.09375</v>
      </c>
      <c r="C19115" t="str">
        <f t="shared" si="894"/>
        <v>16/2/15 02:15</v>
      </c>
      <c r="D19115">
        <v>2.0575000000000001</v>
      </c>
      <c r="E19115">
        <v>2.354108333333333</v>
      </c>
      <c r="F19115">
        <f t="shared" si="895"/>
        <v>0.29660833333333292</v>
      </c>
      <c r="G19115">
        <f t="shared" si="896"/>
        <v>14.415957877683253</v>
      </c>
    </row>
    <row r="19116" spans="1:7">
      <c r="A19116">
        <v>42051</v>
      </c>
      <c r="B19116">
        <v>18.1041666666667</v>
      </c>
      <c r="C19116" t="str">
        <f t="shared" si="894"/>
        <v>16/2/15 02:30</v>
      </c>
      <c r="D19116">
        <v>2.0575000000000001</v>
      </c>
      <c r="E19116">
        <v>2.2192499999999997</v>
      </c>
      <c r="F19116">
        <f t="shared" si="895"/>
        <v>0.16174999999999962</v>
      </c>
      <c r="G19116">
        <f t="shared" si="896"/>
        <v>7.8614823815309656</v>
      </c>
    </row>
    <row r="19117" spans="1:7">
      <c r="A19117">
        <v>42051</v>
      </c>
      <c r="B19117">
        <v>18.1145833333333</v>
      </c>
      <c r="C19117" t="str">
        <f t="shared" si="894"/>
        <v>16/2/15 02:45</v>
      </c>
      <c r="D19117">
        <v>2</v>
      </c>
      <c r="E19117">
        <v>1.9276166666666663</v>
      </c>
      <c r="F19117">
        <f t="shared" si="895"/>
        <v>-7.2383333333333688E-2</v>
      </c>
      <c r="G19117">
        <f t="shared" si="896"/>
        <v>-3.6191666666666844</v>
      </c>
    </row>
    <row r="19118" spans="1:7">
      <c r="A19118">
        <v>42051</v>
      </c>
      <c r="B19118">
        <v>18.125</v>
      </c>
      <c r="C19118" t="str">
        <f t="shared" si="894"/>
        <v>16/2/15 03:00</v>
      </c>
      <c r="D19118">
        <v>1.8374999999999999</v>
      </c>
      <c r="E19118">
        <v>1.8105833333333334</v>
      </c>
      <c r="F19118">
        <f t="shared" si="895"/>
        <v>-2.6916666666666478E-2</v>
      </c>
      <c r="G19118">
        <f t="shared" si="896"/>
        <v>-1.4648526077097404</v>
      </c>
    </row>
    <row r="19119" spans="1:7">
      <c r="A19119">
        <v>42051</v>
      </c>
      <c r="B19119">
        <v>18.1354166666667</v>
      </c>
      <c r="C19119" t="str">
        <f t="shared" si="894"/>
        <v>16/2/15 03:15</v>
      </c>
      <c r="D19119">
        <v>1.8149999999999999</v>
      </c>
      <c r="E19119">
        <v>1.7978666666666667</v>
      </c>
      <c r="F19119">
        <f t="shared" si="895"/>
        <v>-1.7133333333333223E-2</v>
      </c>
      <c r="G19119">
        <f t="shared" si="896"/>
        <v>-0.94398530762166522</v>
      </c>
    </row>
    <row r="19120" spans="1:7">
      <c r="A19120">
        <v>42051</v>
      </c>
      <c r="B19120">
        <v>18.1458333333333</v>
      </c>
      <c r="C19120" t="str">
        <f t="shared" si="894"/>
        <v>16/2/15 03:30</v>
      </c>
      <c r="D19120">
        <v>1.8025</v>
      </c>
      <c r="E19120">
        <v>1.536575</v>
      </c>
      <c r="F19120">
        <f t="shared" si="895"/>
        <v>-0.26592499999999997</v>
      </c>
      <c r="G19120">
        <f t="shared" si="896"/>
        <v>-14.753120665742022</v>
      </c>
    </row>
    <row r="19121" spans="1:7">
      <c r="A19121">
        <v>42051</v>
      </c>
      <c r="B19121">
        <v>18.15625</v>
      </c>
      <c r="C19121" t="str">
        <f t="shared" si="894"/>
        <v>16/2/15 03:45</v>
      </c>
      <c r="D19121">
        <v>1.8</v>
      </c>
      <c r="E19121">
        <v>1.243041666666667</v>
      </c>
      <c r="F19121">
        <f t="shared" si="895"/>
        <v>-0.556958333333333</v>
      </c>
      <c r="G19121">
        <f t="shared" si="896"/>
        <v>-30.942129629629612</v>
      </c>
    </row>
    <row r="19122" spans="1:7">
      <c r="A19122">
        <v>42051</v>
      </c>
      <c r="B19122">
        <v>18.1666666666667</v>
      </c>
      <c r="C19122" t="str">
        <f t="shared" si="894"/>
        <v>16/2/15 04:00</v>
      </c>
      <c r="D19122">
        <v>1.7975000000000001</v>
      </c>
      <c r="E19122">
        <v>1.443875</v>
      </c>
      <c r="F19122">
        <f t="shared" si="895"/>
        <v>-0.35362500000000008</v>
      </c>
      <c r="G19122">
        <f t="shared" si="896"/>
        <v>-19.673157162726014</v>
      </c>
    </row>
    <row r="19123" spans="1:7">
      <c r="A19123">
        <v>42051</v>
      </c>
      <c r="B19123">
        <v>18.1770833333333</v>
      </c>
      <c r="C19123" t="str">
        <f t="shared" si="894"/>
        <v>16/2/15 04:15</v>
      </c>
      <c r="D19123">
        <v>1.7949999999999999</v>
      </c>
      <c r="E19123">
        <v>1.7389749999999999</v>
      </c>
      <c r="F19123">
        <f t="shared" si="895"/>
        <v>-5.6024999999999991E-2</v>
      </c>
      <c r="G19123">
        <f t="shared" si="896"/>
        <v>-3.1211699164345399</v>
      </c>
    </row>
    <row r="19124" spans="1:7">
      <c r="A19124">
        <v>42051</v>
      </c>
      <c r="B19124">
        <v>18.1875</v>
      </c>
      <c r="C19124" t="str">
        <f t="shared" si="894"/>
        <v>16/2/15 04:30</v>
      </c>
      <c r="D19124">
        <v>1.7625</v>
      </c>
      <c r="E19124">
        <v>2.0537333333333336</v>
      </c>
      <c r="F19124">
        <f t="shared" si="895"/>
        <v>0.29123333333333368</v>
      </c>
      <c r="G19124">
        <f t="shared" si="896"/>
        <v>16.52387706855794</v>
      </c>
    </row>
    <row r="19125" spans="1:7">
      <c r="A19125">
        <v>42051</v>
      </c>
      <c r="B19125">
        <v>18.1979166666667</v>
      </c>
      <c r="C19125" t="str">
        <f t="shared" si="894"/>
        <v>16/2/15 04:45</v>
      </c>
      <c r="D19125">
        <v>1.6975</v>
      </c>
      <c r="E19125">
        <v>1.8154500000000002</v>
      </c>
      <c r="F19125">
        <f t="shared" si="895"/>
        <v>0.11795000000000022</v>
      </c>
      <c r="G19125">
        <f t="shared" si="896"/>
        <v>6.9484536082474362</v>
      </c>
    </row>
    <row r="19126" spans="1:7">
      <c r="A19126">
        <v>42051</v>
      </c>
      <c r="B19126">
        <v>18.2083333333333</v>
      </c>
      <c r="C19126" t="str">
        <f t="shared" si="894"/>
        <v>16/2/15 05:00</v>
      </c>
      <c r="D19126">
        <v>1.6375</v>
      </c>
      <c r="E19126">
        <v>1.8466833333333335</v>
      </c>
      <c r="F19126">
        <f t="shared" si="895"/>
        <v>0.2091833333333335</v>
      </c>
      <c r="G19126">
        <f t="shared" si="896"/>
        <v>12.774554707379146</v>
      </c>
    </row>
    <row r="19127" spans="1:7">
      <c r="A19127">
        <v>42051</v>
      </c>
      <c r="B19127">
        <v>18.21875</v>
      </c>
      <c r="C19127" t="str">
        <f t="shared" si="894"/>
        <v>16/2/15 05:15</v>
      </c>
      <c r="D19127">
        <v>1.5725</v>
      </c>
      <c r="E19127">
        <v>1.5991</v>
      </c>
      <c r="F19127">
        <f t="shared" si="895"/>
        <v>2.6599999999999957E-2</v>
      </c>
      <c r="G19127">
        <f t="shared" si="896"/>
        <v>1.6915739268680416</v>
      </c>
    </row>
    <row r="19128" spans="1:7">
      <c r="A19128">
        <v>42051</v>
      </c>
      <c r="B19128">
        <v>18.2291666666667</v>
      </c>
      <c r="C19128" t="str">
        <f t="shared" si="894"/>
        <v>16/2/15 05:30</v>
      </c>
      <c r="D19128">
        <v>1.5275000000000001</v>
      </c>
      <c r="E19128">
        <v>1.3425666666666669</v>
      </c>
      <c r="F19128">
        <f t="shared" si="895"/>
        <v>-0.18493333333333317</v>
      </c>
      <c r="G19128">
        <f t="shared" si="896"/>
        <v>-12.106928532460435</v>
      </c>
    </row>
    <row r="19129" spans="1:7">
      <c r="A19129">
        <v>42051</v>
      </c>
      <c r="B19129">
        <v>18.2395833333333</v>
      </c>
      <c r="C19129" t="str">
        <f t="shared" si="894"/>
        <v>16/2/15 05:45</v>
      </c>
      <c r="D19129">
        <v>1.4975000000000001</v>
      </c>
      <c r="E19129">
        <v>1.2385666666666666</v>
      </c>
      <c r="F19129">
        <f t="shared" si="895"/>
        <v>-0.25893333333333346</v>
      </c>
      <c r="G19129">
        <f t="shared" si="896"/>
        <v>-17.291040623260997</v>
      </c>
    </row>
    <row r="19130" spans="1:7">
      <c r="A19130">
        <v>42051</v>
      </c>
      <c r="B19130">
        <v>18.25</v>
      </c>
      <c r="C19130" t="str">
        <f t="shared" si="894"/>
        <v>16/2/15 06:00</v>
      </c>
      <c r="D19130">
        <v>1.4524999999999999</v>
      </c>
      <c r="E19130">
        <v>1.0442166666666668</v>
      </c>
      <c r="F19130">
        <f t="shared" si="895"/>
        <v>-0.40828333333333311</v>
      </c>
      <c r="G19130">
        <f t="shared" si="896"/>
        <v>-28.109007458405031</v>
      </c>
    </row>
    <row r="19131" spans="1:7">
      <c r="A19131">
        <v>42051</v>
      </c>
      <c r="B19131">
        <v>18.2604166666667</v>
      </c>
      <c r="C19131" t="str">
        <f t="shared" si="894"/>
        <v>16/2/15 06:15</v>
      </c>
      <c r="D19131">
        <v>1.46</v>
      </c>
      <c r="E19131">
        <v>1.0642333333333334</v>
      </c>
      <c r="F19131">
        <f t="shared" si="895"/>
        <v>-0.3957666666666666</v>
      </c>
      <c r="G19131">
        <f t="shared" si="896"/>
        <v>-27.107305936073057</v>
      </c>
    </row>
    <row r="19132" spans="1:7">
      <c r="A19132">
        <v>42051</v>
      </c>
      <c r="B19132">
        <v>18.2708333333333</v>
      </c>
      <c r="C19132" t="str">
        <f t="shared" si="894"/>
        <v>16/2/15 06:30</v>
      </c>
      <c r="D19132">
        <v>1.4850000000000001</v>
      </c>
      <c r="E19132">
        <v>1.1726583333333336</v>
      </c>
      <c r="F19132">
        <f t="shared" si="895"/>
        <v>-0.31234166666666652</v>
      </c>
      <c r="G19132">
        <f t="shared" si="896"/>
        <v>-21.033108866442188</v>
      </c>
    </row>
    <row r="19133" spans="1:7">
      <c r="A19133">
        <v>42051</v>
      </c>
      <c r="B19133">
        <v>18.28125</v>
      </c>
      <c r="C19133" t="str">
        <f t="shared" si="894"/>
        <v>16/2/15 06:45</v>
      </c>
      <c r="D19133">
        <v>1.5275000000000001</v>
      </c>
      <c r="E19133">
        <v>1.0349250000000001</v>
      </c>
      <c r="F19133">
        <f t="shared" si="895"/>
        <v>-0.49257499999999999</v>
      </c>
      <c r="G19133">
        <f t="shared" si="896"/>
        <v>-32.247135842880517</v>
      </c>
    </row>
    <row r="19134" spans="1:7">
      <c r="A19134">
        <v>42051</v>
      </c>
      <c r="B19134">
        <v>18.2916666666667</v>
      </c>
      <c r="C19134" t="str">
        <f t="shared" si="894"/>
        <v>16/2/15 07:00</v>
      </c>
      <c r="D19134">
        <v>1.575</v>
      </c>
      <c r="E19134">
        <v>1.2782250000000002</v>
      </c>
      <c r="F19134">
        <f t="shared" si="895"/>
        <v>-0.29677499999999979</v>
      </c>
      <c r="G19134">
        <f t="shared" si="896"/>
        <v>-18.842857142857131</v>
      </c>
    </row>
    <row r="19135" spans="1:7">
      <c r="A19135">
        <v>42051</v>
      </c>
      <c r="B19135">
        <v>18.3020833333333</v>
      </c>
      <c r="C19135" t="str">
        <f t="shared" si="894"/>
        <v>16/2/15 07:15</v>
      </c>
      <c r="D19135">
        <v>1.615</v>
      </c>
      <c r="E19135">
        <v>1.4209416666666668</v>
      </c>
      <c r="F19135">
        <f t="shared" si="895"/>
        <v>-0.19405833333333322</v>
      </c>
      <c r="G19135">
        <f t="shared" si="896"/>
        <v>-12.015995872033017</v>
      </c>
    </row>
    <row r="19136" spans="1:7">
      <c r="A19136">
        <v>42051</v>
      </c>
      <c r="B19136">
        <v>18.3125</v>
      </c>
      <c r="C19136" t="str">
        <f t="shared" si="894"/>
        <v>16/2/15 07:30</v>
      </c>
      <c r="D19136">
        <v>1.5225</v>
      </c>
      <c r="E19136">
        <v>1.413875</v>
      </c>
      <c r="F19136">
        <f t="shared" si="895"/>
        <v>-0.10862499999999997</v>
      </c>
      <c r="G19136">
        <f t="shared" si="896"/>
        <v>-7.134646962233167</v>
      </c>
    </row>
    <row r="19137" spans="1:7">
      <c r="A19137">
        <v>42051</v>
      </c>
      <c r="B19137">
        <v>18.3229166666667</v>
      </c>
      <c r="C19137" t="str">
        <f t="shared" si="894"/>
        <v>16/2/15 07:45</v>
      </c>
      <c r="D19137">
        <v>1.2925</v>
      </c>
      <c r="E19137">
        <v>1.4166916666666667</v>
      </c>
      <c r="F19137">
        <f t="shared" si="895"/>
        <v>0.1241916666666667</v>
      </c>
      <c r="G19137">
        <f t="shared" si="896"/>
        <v>9.608639587362994</v>
      </c>
    </row>
    <row r="19138" spans="1:7">
      <c r="A19138">
        <v>42051</v>
      </c>
      <c r="B19138">
        <v>18.3333333333333</v>
      </c>
      <c r="C19138" t="str">
        <f t="shared" ref="C19138:C19201" si="897">TEXT(A19138,"dd/m/yy ")&amp;TEXT(B19138,"hh:mm")</f>
        <v>16/2/15 08:00</v>
      </c>
      <c r="D19138">
        <v>1.0725</v>
      </c>
      <c r="E19138">
        <v>1.2174833333333333</v>
      </c>
      <c r="F19138">
        <f t="shared" si="895"/>
        <v>0.14498333333333324</v>
      </c>
      <c r="G19138">
        <f t="shared" si="896"/>
        <v>13.518259518259509</v>
      </c>
    </row>
    <row r="19139" spans="1:7">
      <c r="A19139">
        <v>42051</v>
      </c>
      <c r="B19139">
        <v>18.34375</v>
      </c>
      <c r="C19139" t="str">
        <f t="shared" si="897"/>
        <v>16/2/15 08:15</v>
      </c>
      <c r="D19139">
        <v>0.86</v>
      </c>
      <c r="E19139">
        <v>1.1627833333333333</v>
      </c>
      <c r="F19139">
        <f t="shared" ref="F19139:F19202" si="898">E19139-D19139</f>
        <v>0.30278333333333329</v>
      </c>
      <c r="G19139">
        <f t="shared" ref="G19139:G19202" si="899">(F19139/D19139)*100</f>
        <v>35.207364341085267</v>
      </c>
    </row>
    <row r="19140" spans="1:7">
      <c r="A19140">
        <v>42051</v>
      </c>
      <c r="B19140">
        <v>18.3541666666667</v>
      </c>
      <c r="C19140" t="str">
        <f t="shared" si="897"/>
        <v>16/2/15 08:30</v>
      </c>
      <c r="D19140">
        <v>0.6875</v>
      </c>
      <c r="E19140">
        <v>1.31165</v>
      </c>
      <c r="F19140">
        <f t="shared" si="898"/>
        <v>0.62414999999999998</v>
      </c>
      <c r="G19140">
        <f t="shared" si="899"/>
        <v>90.785454545454542</v>
      </c>
    </row>
    <row r="19141" spans="1:7">
      <c r="A19141">
        <v>42051</v>
      </c>
      <c r="B19141">
        <v>18.3645833333333</v>
      </c>
      <c r="C19141" t="str">
        <f t="shared" si="897"/>
        <v>16/2/15 08:45</v>
      </c>
      <c r="D19141">
        <v>0.54249999999999998</v>
      </c>
      <c r="E19141">
        <v>1.5912500000000001</v>
      </c>
      <c r="F19141">
        <f t="shared" si="898"/>
        <v>1.0487500000000001</v>
      </c>
      <c r="G19141">
        <f t="shared" si="899"/>
        <v>193.31797235023043</v>
      </c>
    </row>
    <row r="19142" spans="1:7">
      <c r="A19142">
        <v>42051</v>
      </c>
      <c r="B19142">
        <v>18.375</v>
      </c>
      <c r="C19142" t="str">
        <f t="shared" si="897"/>
        <v>16/2/15 09:00</v>
      </c>
      <c r="D19142">
        <v>0.53</v>
      </c>
      <c r="E19142">
        <v>1.4176333333333333</v>
      </c>
      <c r="F19142">
        <f t="shared" si="898"/>
        <v>0.88763333333333327</v>
      </c>
      <c r="G19142">
        <f t="shared" si="899"/>
        <v>167.47798742138363</v>
      </c>
    </row>
    <row r="19143" spans="1:7">
      <c r="A19143">
        <v>42051</v>
      </c>
      <c r="B19143">
        <v>18.3854166666667</v>
      </c>
      <c r="C19143" t="str">
        <f t="shared" si="897"/>
        <v>16/2/15 09:15</v>
      </c>
      <c r="D19143">
        <v>0.38</v>
      </c>
      <c r="E19143">
        <v>1.1053499999999998</v>
      </c>
      <c r="F19143">
        <f t="shared" si="898"/>
        <v>0.72534999999999983</v>
      </c>
      <c r="G19143">
        <f t="shared" si="899"/>
        <v>190.88157894736838</v>
      </c>
    </row>
    <row r="19144" spans="1:7">
      <c r="A19144">
        <v>42051</v>
      </c>
      <c r="B19144">
        <v>18.3958333333333</v>
      </c>
      <c r="C19144" t="str">
        <f t="shared" si="897"/>
        <v>16/2/15 09:30</v>
      </c>
      <c r="D19144">
        <v>0.27500000000000002</v>
      </c>
      <c r="E19144">
        <v>0.62985000000000002</v>
      </c>
      <c r="F19144">
        <f t="shared" si="898"/>
        <v>0.35485</v>
      </c>
      <c r="G19144">
        <f t="shared" si="899"/>
        <v>129.0363636363636</v>
      </c>
    </row>
    <row r="19145" spans="1:7">
      <c r="A19145">
        <v>42051</v>
      </c>
      <c r="B19145">
        <v>18.40625</v>
      </c>
      <c r="C19145" t="str">
        <f t="shared" si="897"/>
        <v>16/2/15 09:45</v>
      </c>
      <c r="D19145">
        <v>0.23</v>
      </c>
      <c r="E19145">
        <v>0.49263333333333331</v>
      </c>
      <c r="F19145">
        <f t="shared" si="898"/>
        <v>0.26263333333333327</v>
      </c>
      <c r="G19145">
        <f t="shared" si="899"/>
        <v>114.18840579710141</v>
      </c>
    </row>
    <row r="19146" spans="1:7">
      <c r="A19146">
        <v>42051</v>
      </c>
      <c r="B19146">
        <v>18.4166666666667</v>
      </c>
      <c r="C19146" t="str">
        <f t="shared" si="897"/>
        <v>16/2/15 10:00</v>
      </c>
      <c r="D19146">
        <v>0.1875</v>
      </c>
      <c r="E19146">
        <v>0.79285833333333333</v>
      </c>
      <c r="F19146">
        <f t="shared" si="898"/>
        <v>0.60535833333333333</v>
      </c>
      <c r="G19146">
        <f t="shared" si="899"/>
        <v>322.85777777777776</v>
      </c>
    </row>
    <row r="19147" spans="1:7">
      <c r="A19147">
        <v>42051</v>
      </c>
      <c r="B19147">
        <v>18.4270833333333</v>
      </c>
      <c r="C19147" t="str">
        <f t="shared" si="897"/>
        <v>16/2/15 10:15</v>
      </c>
      <c r="D19147">
        <v>0.155</v>
      </c>
      <c r="E19147">
        <v>0.89140833333333358</v>
      </c>
      <c r="F19147">
        <f t="shared" si="898"/>
        <v>0.73640833333333355</v>
      </c>
      <c r="G19147">
        <f t="shared" si="899"/>
        <v>475.1021505376346</v>
      </c>
    </row>
    <row r="19148" spans="1:7">
      <c r="A19148">
        <v>42051</v>
      </c>
      <c r="B19148">
        <v>18.4375</v>
      </c>
      <c r="C19148" t="str">
        <f t="shared" si="897"/>
        <v>16/2/15 10:30</v>
      </c>
      <c r="D19148">
        <v>0.13750000000000001</v>
      </c>
      <c r="E19148">
        <v>0.67559999999999987</v>
      </c>
      <c r="F19148">
        <f t="shared" si="898"/>
        <v>0.5380999999999998</v>
      </c>
      <c r="G19148">
        <f t="shared" si="899"/>
        <v>391.34545454545434</v>
      </c>
    </row>
    <row r="19149" spans="1:7">
      <c r="A19149">
        <v>42051</v>
      </c>
      <c r="B19149">
        <v>18.4479166666667</v>
      </c>
      <c r="C19149" t="str">
        <f t="shared" si="897"/>
        <v>16/2/15 10:45</v>
      </c>
      <c r="D19149">
        <v>0.14000000000000001</v>
      </c>
      <c r="E19149">
        <v>0.55803333333333327</v>
      </c>
      <c r="F19149">
        <f t="shared" si="898"/>
        <v>0.41803333333333326</v>
      </c>
      <c r="G19149">
        <f t="shared" si="899"/>
        <v>298.59523809523802</v>
      </c>
    </row>
    <row r="19150" spans="1:7">
      <c r="A19150">
        <v>42051</v>
      </c>
      <c r="B19150">
        <v>18.4583333333333</v>
      </c>
      <c r="C19150" t="str">
        <f t="shared" si="897"/>
        <v>16/2/15 11:00</v>
      </c>
      <c r="D19150">
        <v>0.14249999999999999</v>
      </c>
      <c r="E19150">
        <v>0.26948333333333335</v>
      </c>
      <c r="F19150">
        <f t="shared" si="898"/>
        <v>0.12698333333333336</v>
      </c>
      <c r="G19150">
        <f t="shared" si="899"/>
        <v>89.111111111111143</v>
      </c>
    </row>
    <row r="19151" spans="1:7">
      <c r="A19151">
        <v>42051</v>
      </c>
      <c r="B19151">
        <v>18.46875</v>
      </c>
      <c r="C19151" t="str">
        <f t="shared" si="897"/>
        <v>16/2/15 11:15</v>
      </c>
      <c r="D19151">
        <v>0.13250000000000001</v>
      </c>
      <c r="E19151">
        <v>0.27486666666666665</v>
      </c>
      <c r="F19151">
        <f t="shared" si="898"/>
        <v>0.14236666666666664</v>
      </c>
      <c r="G19151">
        <f t="shared" si="899"/>
        <v>107.44654088050312</v>
      </c>
    </row>
    <row r="19152" spans="1:7">
      <c r="A19152">
        <v>42051</v>
      </c>
      <c r="B19152">
        <v>18.4791666666667</v>
      </c>
      <c r="C19152" t="str">
        <f t="shared" si="897"/>
        <v>16/2/15 11:30</v>
      </c>
      <c r="D19152">
        <v>0.115</v>
      </c>
      <c r="E19152">
        <v>0.3092833333333333</v>
      </c>
      <c r="F19152">
        <f t="shared" si="898"/>
        <v>0.19428333333333331</v>
      </c>
      <c r="G19152">
        <f t="shared" si="899"/>
        <v>168.94202898550722</v>
      </c>
    </row>
    <row r="19153" spans="1:7">
      <c r="A19153">
        <v>42051</v>
      </c>
      <c r="B19153">
        <v>18.4895833333333</v>
      </c>
      <c r="C19153" t="str">
        <f t="shared" si="897"/>
        <v>16/2/15 11:45</v>
      </c>
      <c r="D19153">
        <v>9.7500000000000003E-2</v>
      </c>
      <c r="E19153">
        <v>0.29343333333333327</v>
      </c>
      <c r="F19153">
        <f t="shared" si="898"/>
        <v>0.19593333333333326</v>
      </c>
      <c r="G19153">
        <f t="shared" si="899"/>
        <v>200.9572649572649</v>
      </c>
    </row>
    <row r="19154" spans="1:7">
      <c r="A19154">
        <v>42051</v>
      </c>
      <c r="B19154">
        <v>18.5</v>
      </c>
      <c r="C19154" t="str">
        <f t="shared" si="897"/>
        <v>16/2/15 12:00</v>
      </c>
      <c r="D19154">
        <v>0</v>
      </c>
      <c r="E19154">
        <v>0.21953333333333336</v>
      </c>
      <c r="F19154">
        <f t="shared" si="898"/>
        <v>0.21953333333333336</v>
      </c>
      <c r="G19154" t="e">
        <f t="shared" si="899"/>
        <v>#DIV/0!</v>
      </c>
    </row>
    <row r="19155" spans="1:7">
      <c r="A19155">
        <v>42051</v>
      </c>
      <c r="B19155">
        <v>18.5104166666667</v>
      </c>
      <c r="C19155" t="str">
        <f t="shared" si="897"/>
        <v>16/2/15 12:15</v>
      </c>
      <c r="D19155">
        <v>0</v>
      </c>
      <c r="E19155">
        <v>5.7816666666666662E-2</v>
      </c>
      <c r="F19155">
        <f t="shared" si="898"/>
        <v>5.7816666666666662E-2</v>
      </c>
      <c r="G19155" t="e">
        <f t="shared" si="899"/>
        <v>#DIV/0!</v>
      </c>
    </row>
    <row r="19156" spans="1:7">
      <c r="A19156">
        <v>42051</v>
      </c>
      <c r="B19156">
        <v>18.5208333333333</v>
      </c>
      <c r="C19156" t="str">
        <f t="shared" si="897"/>
        <v>16/2/15 12:30</v>
      </c>
      <c r="D19156">
        <v>0</v>
      </c>
      <c r="E19156">
        <v>3.3166666666666664E-2</v>
      </c>
      <c r="F19156">
        <f t="shared" si="898"/>
        <v>3.3166666666666664E-2</v>
      </c>
      <c r="G19156" t="e">
        <f t="shared" si="899"/>
        <v>#DIV/0!</v>
      </c>
    </row>
    <row r="19157" spans="1:7">
      <c r="A19157">
        <v>42051</v>
      </c>
      <c r="B19157">
        <v>18.53125</v>
      </c>
      <c r="C19157" t="str">
        <f t="shared" si="897"/>
        <v>16/2/15 12:45</v>
      </c>
      <c r="D19157">
        <v>0</v>
      </c>
      <c r="E19157">
        <v>1.6449999999999999E-2</v>
      </c>
      <c r="F19157">
        <f t="shared" si="898"/>
        <v>1.6449999999999999E-2</v>
      </c>
      <c r="G19157" t="e">
        <f t="shared" si="899"/>
        <v>#DIV/0!</v>
      </c>
    </row>
    <row r="19158" spans="1:7">
      <c r="A19158">
        <v>42051</v>
      </c>
      <c r="B19158">
        <v>18.5416666666667</v>
      </c>
      <c r="C19158" t="str">
        <f t="shared" si="897"/>
        <v>16/2/15 13:00</v>
      </c>
      <c r="D19158">
        <v>0</v>
      </c>
      <c r="E19158">
        <v>4.1208333333333326E-2</v>
      </c>
      <c r="F19158">
        <f t="shared" si="898"/>
        <v>4.1208333333333326E-2</v>
      </c>
      <c r="G19158" t="e">
        <f t="shared" si="899"/>
        <v>#DIV/0!</v>
      </c>
    </row>
    <row r="19159" spans="1:7">
      <c r="A19159">
        <v>42051</v>
      </c>
      <c r="B19159">
        <v>18.5520833333333</v>
      </c>
      <c r="C19159" t="str">
        <f t="shared" si="897"/>
        <v>16/2/15 13:15</v>
      </c>
      <c r="D19159">
        <v>0</v>
      </c>
      <c r="E19159">
        <v>5.6641666666666667E-2</v>
      </c>
      <c r="F19159">
        <f t="shared" si="898"/>
        <v>5.6641666666666667E-2</v>
      </c>
      <c r="G19159" t="e">
        <f t="shared" si="899"/>
        <v>#DIV/0!</v>
      </c>
    </row>
    <row r="19160" spans="1:7">
      <c r="A19160">
        <v>42051</v>
      </c>
      <c r="B19160">
        <v>18.5625</v>
      </c>
      <c r="C19160" t="str">
        <f t="shared" si="897"/>
        <v>16/2/15 13:30</v>
      </c>
      <c r="D19160">
        <v>0</v>
      </c>
      <c r="E19160">
        <v>0.15918333333333332</v>
      </c>
      <c r="F19160">
        <f t="shared" si="898"/>
        <v>0.15918333333333332</v>
      </c>
      <c r="G19160" t="e">
        <f t="shared" si="899"/>
        <v>#DIV/0!</v>
      </c>
    </row>
    <row r="19161" spans="1:7">
      <c r="A19161">
        <v>42051</v>
      </c>
      <c r="B19161">
        <v>18.5729166666667</v>
      </c>
      <c r="C19161" t="str">
        <f t="shared" si="897"/>
        <v>16/2/15 13:45</v>
      </c>
      <c r="D19161">
        <v>0</v>
      </c>
      <c r="E19161">
        <v>0.10021666666666666</v>
      </c>
      <c r="F19161">
        <f t="shared" si="898"/>
        <v>0.10021666666666666</v>
      </c>
      <c r="G19161" t="e">
        <f t="shared" si="899"/>
        <v>#DIV/0!</v>
      </c>
    </row>
    <row r="19162" spans="1:7">
      <c r="A19162">
        <v>42051</v>
      </c>
      <c r="B19162">
        <v>18.5833333333333</v>
      </c>
      <c r="C19162" t="str">
        <f t="shared" si="897"/>
        <v>16/2/15 14:00</v>
      </c>
      <c r="D19162">
        <v>0</v>
      </c>
      <c r="E19162">
        <v>6.5975000000000006E-2</v>
      </c>
      <c r="F19162">
        <f t="shared" si="898"/>
        <v>6.5975000000000006E-2</v>
      </c>
      <c r="G19162" t="e">
        <f t="shared" si="899"/>
        <v>#DIV/0!</v>
      </c>
    </row>
    <row r="19163" spans="1:7">
      <c r="A19163">
        <v>42051</v>
      </c>
      <c r="B19163">
        <v>18.59375</v>
      </c>
      <c r="C19163" t="str">
        <f t="shared" si="897"/>
        <v>16/2/15 14:15</v>
      </c>
      <c r="D19163">
        <v>0</v>
      </c>
      <c r="E19163">
        <v>3.2725000000000004E-2</v>
      </c>
      <c r="F19163">
        <f t="shared" si="898"/>
        <v>3.2725000000000004E-2</v>
      </c>
      <c r="G19163" t="e">
        <f t="shared" si="899"/>
        <v>#DIV/0!</v>
      </c>
    </row>
    <row r="19164" spans="1:7">
      <c r="A19164">
        <v>42051</v>
      </c>
      <c r="B19164">
        <v>18.6041666666667</v>
      </c>
      <c r="C19164" t="str">
        <f t="shared" si="897"/>
        <v>16/2/15 14:30</v>
      </c>
      <c r="D19164">
        <v>0</v>
      </c>
      <c r="E19164">
        <v>9.6849999999999992E-2</v>
      </c>
      <c r="F19164">
        <f t="shared" si="898"/>
        <v>9.6849999999999992E-2</v>
      </c>
      <c r="G19164" t="e">
        <f t="shared" si="899"/>
        <v>#DIV/0!</v>
      </c>
    </row>
    <row r="19165" spans="1:7">
      <c r="A19165">
        <v>42051</v>
      </c>
      <c r="B19165">
        <v>18.6145833333333</v>
      </c>
      <c r="C19165" t="str">
        <f t="shared" si="897"/>
        <v>16/2/15 14:45</v>
      </c>
      <c r="D19165">
        <v>0</v>
      </c>
      <c r="E19165">
        <v>6.463333333333332E-2</v>
      </c>
      <c r="F19165">
        <f t="shared" si="898"/>
        <v>6.463333333333332E-2</v>
      </c>
      <c r="G19165" t="e">
        <f t="shared" si="899"/>
        <v>#DIV/0!</v>
      </c>
    </row>
    <row r="19166" spans="1:7">
      <c r="A19166">
        <v>42051</v>
      </c>
      <c r="B19166">
        <v>18.625</v>
      </c>
      <c r="C19166" t="str">
        <f t="shared" si="897"/>
        <v>16/2/15 15:00</v>
      </c>
      <c r="D19166">
        <v>0.21</v>
      </c>
      <c r="E19166">
        <v>2.6491666666666667E-2</v>
      </c>
      <c r="F19166">
        <f t="shared" si="898"/>
        <v>-0.18350833333333333</v>
      </c>
      <c r="G19166">
        <f t="shared" si="899"/>
        <v>-87.384920634920633</v>
      </c>
    </row>
    <row r="19167" spans="1:7">
      <c r="A19167">
        <v>42051</v>
      </c>
      <c r="B19167">
        <v>18.6354166666667</v>
      </c>
      <c r="C19167" t="str">
        <f t="shared" si="897"/>
        <v>16/2/15 15:15</v>
      </c>
      <c r="D19167">
        <v>0.21</v>
      </c>
      <c r="E19167">
        <v>8.1525E-2</v>
      </c>
      <c r="F19167">
        <f t="shared" si="898"/>
        <v>-0.12847500000000001</v>
      </c>
      <c r="G19167">
        <f t="shared" si="899"/>
        <v>-61.178571428571438</v>
      </c>
    </row>
    <row r="19168" spans="1:7">
      <c r="A19168">
        <v>42051</v>
      </c>
      <c r="B19168">
        <v>18.6458333333333</v>
      </c>
      <c r="C19168" t="str">
        <f t="shared" si="897"/>
        <v>16/2/15 15:30</v>
      </c>
      <c r="D19168">
        <v>0.20499999999999999</v>
      </c>
      <c r="E19168">
        <v>0.13696666666666668</v>
      </c>
      <c r="F19168">
        <f t="shared" si="898"/>
        <v>-6.8033333333333307E-2</v>
      </c>
      <c r="G19168">
        <f t="shared" si="899"/>
        <v>-33.186991869918685</v>
      </c>
    </row>
    <row r="19169" spans="1:7">
      <c r="A19169">
        <v>42051</v>
      </c>
      <c r="B19169">
        <v>18.65625</v>
      </c>
      <c r="C19169" t="str">
        <f t="shared" si="897"/>
        <v>16/2/15 15:45</v>
      </c>
      <c r="D19169">
        <v>0.23250000000000001</v>
      </c>
      <c r="E19169">
        <v>0.16938333333333333</v>
      </c>
      <c r="F19169">
        <f t="shared" si="898"/>
        <v>-6.3116666666666682E-2</v>
      </c>
      <c r="G19169">
        <f t="shared" si="899"/>
        <v>-27.146953405017925</v>
      </c>
    </row>
    <row r="19170" spans="1:7">
      <c r="A19170">
        <v>42051</v>
      </c>
      <c r="B19170">
        <v>18.6666666666667</v>
      </c>
      <c r="C19170" t="str">
        <f t="shared" si="897"/>
        <v>16/2/15 16:00</v>
      </c>
      <c r="D19170">
        <v>0.28000000000000003</v>
      </c>
      <c r="E19170">
        <v>0.15423333333333336</v>
      </c>
      <c r="F19170">
        <f t="shared" si="898"/>
        <v>-0.12576666666666667</v>
      </c>
      <c r="G19170">
        <f t="shared" si="899"/>
        <v>-44.916666666666657</v>
      </c>
    </row>
    <row r="19171" spans="1:7">
      <c r="A19171">
        <v>42051</v>
      </c>
      <c r="B19171">
        <v>18.6770833333333</v>
      </c>
      <c r="C19171" t="str">
        <f t="shared" si="897"/>
        <v>16/2/15 16:15</v>
      </c>
      <c r="D19171">
        <v>0.38250000000000001</v>
      </c>
      <c r="E19171">
        <v>9.0433333333333324E-2</v>
      </c>
      <c r="F19171">
        <f t="shared" si="898"/>
        <v>-0.2920666666666667</v>
      </c>
      <c r="G19171">
        <f t="shared" si="899"/>
        <v>-76.357298474945551</v>
      </c>
    </row>
    <row r="19172" spans="1:7">
      <c r="A19172">
        <v>42051</v>
      </c>
      <c r="B19172">
        <v>18.6875</v>
      </c>
      <c r="C19172" t="str">
        <f t="shared" si="897"/>
        <v>16/2/15 16:30</v>
      </c>
      <c r="D19172">
        <v>0.53749999999999998</v>
      </c>
      <c r="E19172">
        <v>0.10606666666666667</v>
      </c>
      <c r="F19172">
        <f t="shared" si="898"/>
        <v>-0.43143333333333334</v>
      </c>
      <c r="G19172">
        <f t="shared" si="899"/>
        <v>-80.26666666666668</v>
      </c>
    </row>
    <row r="19173" spans="1:7">
      <c r="A19173">
        <v>42051</v>
      </c>
      <c r="B19173">
        <v>18.6979166666667</v>
      </c>
      <c r="C19173" t="str">
        <f t="shared" si="897"/>
        <v>16/2/15 16:45</v>
      </c>
      <c r="D19173">
        <v>0.71</v>
      </c>
      <c r="E19173">
        <v>3.7483333333333334E-2</v>
      </c>
      <c r="F19173">
        <f t="shared" si="898"/>
        <v>-0.67251666666666665</v>
      </c>
      <c r="G19173">
        <f t="shared" si="899"/>
        <v>-94.720657276995311</v>
      </c>
    </row>
    <row r="19174" spans="1:7">
      <c r="A19174">
        <v>42051</v>
      </c>
      <c r="B19174">
        <v>18.7083333333333</v>
      </c>
      <c r="C19174" t="str">
        <f t="shared" si="897"/>
        <v>16/2/15 17:00</v>
      </c>
      <c r="D19174">
        <v>0.83250000000000002</v>
      </c>
      <c r="E19174">
        <v>0.11996666666666667</v>
      </c>
      <c r="F19174">
        <f t="shared" si="898"/>
        <v>-0.71253333333333335</v>
      </c>
      <c r="G19174">
        <f t="shared" si="899"/>
        <v>-85.589589589589593</v>
      </c>
    </row>
    <row r="19175" spans="1:7">
      <c r="A19175">
        <v>42051</v>
      </c>
      <c r="B19175">
        <v>18.71875</v>
      </c>
      <c r="C19175" t="str">
        <f t="shared" si="897"/>
        <v>16/2/15 17:15</v>
      </c>
      <c r="D19175">
        <v>0.96</v>
      </c>
      <c r="E19175">
        <v>0.32461666666666666</v>
      </c>
      <c r="F19175">
        <f t="shared" si="898"/>
        <v>-0.6353833333333333</v>
      </c>
      <c r="G19175">
        <f t="shared" si="899"/>
        <v>-66.1857638888889</v>
      </c>
    </row>
    <row r="19176" spans="1:7">
      <c r="A19176">
        <v>42051</v>
      </c>
      <c r="B19176">
        <v>18.7291666666667</v>
      </c>
      <c r="C19176" t="str">
        <f t="shared" si="897"/>
        <v>16/2/15 17:30</v>
      </c>
      <c r="D19176">
        <v>1.0475000000000001</v>
      </c>
      <c r="E19176">
        <v>0.56379999999999997</v>
      </c>
      <c r="F19176">
        <f t="shared" si="898"/>
        <v>-0.48370000000000013</v>
      </c>
      <c r="G19176">
        <f t="shared" si="899"/>
        <v>-46.176610978520294</v>
      </c>
    </row>
    <row r="19177" spans="1:7">
      <c r="A19177">
        <v>42051</v>
      </c>
      <c r="B19177">
        <v>18.7395833333333</v>
      </c>
      <c r="C19177" t="str">
        <f t="shared" si="897"/>
        <v>16/2/15 17:45</v>
      </c>
      <c r="D19177">
        <v>1.0974999999999999</v>
      </c>
      <c r="E19177">
        <v>0.45351666666666668</v>
      </c>
      <c r="F19177">
        <f t="shared" si="898"/>
        <v>-0.64398333333333324</v>
      </c>
      <c r="G19177">
        <f t="shared" si="899"/>
        <v>-58.677296886864085</v>
      </c>
    </row>
    <row r="19178" spans="1:7">
      <c r="A19178">
        <v>42051</v>
      </c>
      <c r="B19178">
        <v>18.75</v>
      </c>
      <c r="C19178" t="str">
        <f t="shared" si="897"/>
        <v>16/2/15 18:00</v>
      </c>
      <c r="D19178">
        <v>1.1125</v>
      </c>
      <c r="E19178">
        <v>0.36522499999999991</v>
      </c>
      <c r="F19178">
        <f t="shared" si="898"/>
        <v>-0.74727500000000013</v>
      </c>
      <c r="G19178">
        <f t="shared" si="899"/>
        <v>-67.170786516853937</v>
      </c>
    </row>
    <row r="19179" spans="1:7">
      <c r="A19179">
        <v>42051</v>
      </c>
      <c r="B19179">
        <v>18.7604166666667</v>
      </c>
      <c r="C19179" t="str">
        <f t="shared" si="897"/>
        <v>16/2/15 18:15</v>
      </c>
      <c r="D19179">
        <v>1.18</v>
      </c>
      <c r="E19179">
        <v>0.38215833333333332</v>
      </c>
      <c r="F19179">
        <f t="shared" si="898"/>
        <v>-0.79784166666666656</v>
      </c>
      <c r="G19179">
        <f t="shared" si="899"/>
        <v>-67.613700564971751</v>
      </c>
    </row>
    <row r="19180" spans="1:7">
      <c r="A19180">
        <v>42051</v>
      </c>
      <c r="B19180">
        <v>18.7708333333333</v>
      </c>
      <c r="C19180" t="str">
        <f t="shared" si="897"/>
        <v>16/2/15 18:30</v>
      </c>
      <c r="D19180">
        <v>1.2775000000000001</v>
      </c>
      <c r="E19180">
        <v>0.25835833333333336</v>
      </c>
      <c r="F19180">
        <f t="shared" si="898"/>
        <v>-1.0191416666666666</v>
      </c>
      <c r="G19180">
        <f t="shared" si="899"/>
        <v>-79.776255707762544</v>
      </c>
    </row>
    <row r="19181" spans="1:7">
      <c r="A19181">
        <v>42051</v>
      </c>
      <c r="B19181">
        <v>18.78125</v>
      </c>
      <c r="C19181" t="str">
        <f t="shared" si="897"/>
        <v>16/2/15 18:45</v>
      </c>
      <c r="D19181">
        <v>1.4075</v>
      </c>
      <c r="E19181">
        <v>0.34085833333333337</v>
      </c>
      <c r="F19181">
        <f t="shared" si="898"/>
        <v>-1.0666416666666665</v>
      </c>
      <c r="G19181">
        <f t="shared" si="899"/>
        <v>-75.782711663706323</v>
      </c>
    </row>
    <row r="19182" spans="1:7">
      <c r="A19182">
        <v>42051</v>
      </c>
      <c r="B19182">
        <v>18.7916666666667</v>
      </c>
      <c r="C19182" t="str">
        <f t="shared" si="897"/>
        <v>16/2/15 19:00</v>
      </c>
      <c r="D19182">
        <v>1.54</v>
      </c>
      <c r="E19182">
        <v>0.60140833333333332</v>
      </c>
      <c r="F19182">
        <f t="shared" si="898"/>
        <v>-0.93859166666666671</v>
      </c>
      <c r="G19182">
        <f t="shared" si="899"/>
        <v>-60.947510822510822</v>
      </c>
    </row>
    <row r="19183" spans="1:7">
      <c r="A19183">
        <v>42051</v>
      </c>
      <c r="B19183">
        <v>18.8020833333333</v>
      </c>
      <c r="C19183" t="str">
        <f t="shared" si="897"/>
        <v>16/2/15 19:15</v>
      </c>
      <c r="D19183">
        <v>1.6825000000000001</v>
      </c>
      <c r="E19183">
        <v>0.98322500000000002</v>
      </c>
      <c r="F19183">
        <f t="shared" si="898"/>
        <v>-0.69927500000000009</v>
      </c>
      <c r="G19183">
        <f t="shared" si="899"/>
        <v>-41.561664190193163</v>
      </c>
    </row>
    <row r="19184" spans="1:7">
      <c r="A19184">
        <v>42051</v>
      </c>
      <c r="B19184">
        <v>18.8125</v>
      </c>
      <c r="C19184" t="str">
        <f t="shared" si="897"/>
        <v>16/2/15 19:30</v>
      </c>
      <c r="D19184">
        <v>1.86</v>
      </c>
      <c r="E19184">
        <v>1.8360666666666667</v>
      </c>
      <c r="F19184">
        <f t="shared" si="898"/>
        <v>-2.3933333333333362E-2</v>
      </c>
      <c r="G19184">
        <f t="shared" si="899"/>
        <v>-1.2867383512544817</v>
      </c>
    </row>
    <row r="19185" spans="1:7">
      <c r="A19185">
        <v>42051</v>
      </c>
      <c r="B19185">
        <v>18.8229166666667</v>
      </c>
      <c r="C19185" t="str">
        <f t="shared" si="897"/>
        <v>16/2/15 19:45</v>
      </c>
      <c r="D19185">
        <v>2.0775000000000001</v>
      </c>
      <c r="E19185">
        <v>1.9598833333333334</v>
      </c>
      <c r="F19185">
        <f t="shared" si="898"/>
        <v>-0.1176166666666667</v>
      </c>
      <c r="G19185">
        <f t="shared" si="899"/>
        <v>-5.6614520657841974</v>
      </c>
    </row>
    <row r="19186" spans="1:7">
      <c r="A19186">
        <v>42051</v>
      </c>
      <c r="B19186">
        <v>18.8333333333333</v>
      </c>
      <c r="C19186" t="str">
        <f t="shared" si="897"/>
        <v>16/2/15 20:00</v>
      </c>
      <c r="D19186">
        <v>2.2974999999999999</v>
      </c>
      <c r="E19186">
        <v>1.9769083333333333</v>
      </c>
      <c r="F19186">
        <f t="shared" si="898"/>
        <v>-0.32059166666666661</v>
      </c>
      <c r="G19186">
        <f t="shared" si="899"/>
        <v>-13.953935437069276</v>
      </c>
    </row>
    <row r="19187" spans="1:7">
      <c r="A19187">
        <v>42051</v>
      </c>
      <c r="B19187">
        <v>18.84375</v>
      </c>
      <c r="C19187" t="str">
        <f t="shared" si="897"/>
        <v>16/2/15 20:15</v>
      </c>
      <c r="D19187">
        <v>2.52</v>
      </c>
      <c r="E19187">
        <v>2.0431916666666665</v>
      </c>
      <c r="F19187">
        <f t="shared" si="898"/>
        <v>-0.4768083333333335</v>
      </c>
      <c r="G19187">
        <f t="shared" si="899"/>
        <v>-18.920965608465615</v>
      </c>
    </row>
    <row r="19188" spans="1:7">
      <c r="A19188">
        <v>42051</v>
      </c>
      <c r="B19188">
        <v>18.8541666666667</v>
      </c>
      <c r="C19188" t="str">
        <f t="shared" si="897"/>
        <v>16/2/15 20:30</v>
      </c>
      <c r="D19188">
        <v>2.5975000000000001</v>
      </c>
      <c r="E19188">
        <v>1.8903000000000001</v>
      </c>
      <c r="F19188">
        <f t="shared" si="898"/>
        <v>-0.70720000000000005</v>
      </c>
      <c r="G19188">
        <f t="shared" si="899"/>
        <v>-27.226179018286818</v>
      </c>
    </row>
    <row r="19189" spans="1:7">
      <c r="A19189">
        <v>42051</v>
      </c>
      <c r="B19189">
        <v>18.8645833333333</v>
      </c>
      <c r="C19189" t="str">
        <f t="shared" si="897"/>
        <v>16/2/15 20:45</v>
      </c>
      <c r="D19189">
        <v>2.5299999999999998</v>
      </c>
      <c r="E19189">
        <v>1.8028333333333335</v>
      </c>
      <c r="F19189">
        <f t="shared" si="898"/>
        <v>-0.72716666666666629</v>
      </c>
      <c r="G19189">
        <f t="shared" si="899"/>
        <v>-28.741765480895904</v>
      </c>
    </row>
    <row r="19190" spans="1:7">
      <c r="A19190">
        <v>42051</v>
      </c>
      <c r="B19190">
        <v>18.875</v>
      </c>
      <c r="C19190" t="str">
        <f t="shared" si="897"/>
        <v>16/2/15 21:00</v>
      </c>
      <c r="D19190">
        <v>2.5775000000000001</v>
      </c>
      <c r="E19190">
        <v>1.9000083333333335</v>
      </c>
      <c r="F19190">
        <f t="shared" si="898"/>
        <v>-0.6774916666666666</v>
      </c>
      <c r="G19190">
        <f t="shared" si="899"/>
        <v>-26.284836728095694</v>
      </c>
    </row>
    <row r="19191" spans="1:7">
      <c r="A19191">
        <v>42051</v>
      </c>
      <c r="B19191">
        <v>18.8854166666667</v>
      </c>
      <c r="C19191" t="str">
        <f t="shared" si="897"/>
        <v>16/2/15 21:15</v>
      </c>
      <c r="D19191">
        <v>2.4775</v>
      </c>
      <c r="E19191">
        <v>2.2439250000000004</v>
      </c>
      <c r="F19191">
        <f t="shared" si="898"/>
        <v>-0.23357499999999964</v>
      </c>
      <c r="G19191">
        <f t="shared" si="899"/>
        <v>-9.4278506559031143</v>
      </c>
    </row>
    <row r="19192" spans="1:7">
      <c r="A19192">
        <v>42051</v>
      </c>
      <c r="B19192">
        <v>18.8958333333333</v>
      </c>
      <c r="C19192" t="str">
        <f t="shared" si="897"/>
        <v>16/2/15 21:30</v>
      </c>
      <c r="D19192">
        <v>2.4674999999999998</v>
      </c>
      <c r="E19192">
        <v>2.7025166666666669</v>
      </c>
      <c r="F19192">
        <f t="shared" si="898"/>
        <v>0.2350166666666671</v>
      </c>
      <c r="G19192">
        <f t="shared" si="899"/>
        <v>9.5244849712935</v>
      </c>
    </row>
    <row r="19193" spans="1:7">
      <c r="A19193">
        <v>42051</v>
      </c>
      <c r="B19193">
        <v>18.90625</v>
      </c>
      <c r="C19193" t="str">
        <f t="shared" si="897"/>
        <v>16/2/15 21:45</v>
      </c>
      <c r="D19193">
        <v>2.5375000000000001</v>
      </c>
      <c r="E19193">
        <v>3.029066666666667</v>
      </c>
      <c r="F19193">
        <f t="shared" si="898"/>
        <v>0.49156666666666693</v>
      </c>
      <c r="G19193">
        <f t="shared" si="899"/>
        <v>19.372085385878499</v>
      </c>
    </row>
    <row r="19194" spans="1:7">
      <c r="A19194">
        <v>42051</v>
      </c>
      <c r="B19194">
        <v>18.9166666666667</v>
      </c>
      <c r="C19194" t="str">
        <f t="shared" si="897"/>
        <v>16/2/15 22:00</v>
      </c>
      <c r="D19194">
        <v>2.6074999999999999</v>
      </c>
      <c r="E19194">
        <v>3.1939083333333329</v>
      </c>
      <c r="F19194">
        <f t="shared" si="898"/>
        <v>0.58640833333333298</v>
      </c>
      <c r="G19194">
        <f t="shared" si="899"/>
        <v>22.489293704058792</v>
      </c>
    </row>
    <row r="19195" spans="1:7">
      <c r="A19195">
        <v>42051</v>
      </c>
      <c r="B19195">
        <v>18.9270833333333</v>
      </c>
      <c r="C19195" t="str">
        <f t="shared" si="897"/>
        <v>16/2/15 22:15</v>
      </c>
      <c r="D19195">
        <v>2.6775000000000002</v>
      </c>
      <c r="E19195">
        <v>3.3357583333333332</v>
      </c>
      <c r="F19195">
        <f t="shared" si="898"/>
        <v>0.65825833333333295</v>
      </c>
      <c r="G19195">
        <f t="shared" si="899"/>
        <v>24.584811702458744</v>
      </c>
    </row>
    <row r="19196" spans="1:7">
      <c r="A19196">
        <v>42051</v>
      </c>
      <c r="B19196">
        <v>18.9375</v>
      </c>
      <c r="C19196" t="str">
        <f t="shared" si="897"/>
        <v>16/2/15 22:30</v>
      </c>
      <c r="D19196">
        <v>2.78</v>
      </c>
      <c r="E19196">
        <v>3.5765416666666661</v>
      </c>
      <c r="F19196">
        <f t="shared" si="898"/>
        <v>0.79654166666666626</v>
      </c>
      <c r="G19196">
        <f t="shared" si="899"/>
        <v>28.65257793764987</v>
      </c>
    </row>
    <row r="19197" spans="1:7">
      <c r="A19197">
        <v>42051</v>
      </c>
      <c r="B19197">
        <v>18.9479166666667</v>
      </c>
      <c r="C19197" t="str">
        <f t="shared" si="897"/>
        <v>16/2/15 22:45</v>
      </c>
      <c r="D19197">
        <v>2.91</v>
      </c>
      <c r="E19197">
        <v>3.5473916666666665</v>
      </c>
      <c r="F19197">
        <f t="shared" si="898"/>
        <v>0.63739166666666636</v>
      </c>
      <c r="G19197">
        <f t="shared" si="899"/>
        <v>21.903493699885441</v>
      </c>
    </row>
    <row r="19198" spans="1:7">
      <c r="A19198">
        <v>42051</v>
      </c>
      <c r="B19198">
        <v>18.9583333333333</v>
      </c>
      <c r="C19198" t="str">
        <f t="shared" si="897"/>
        <v>16/2/15 23:00</v>
      </c>
      <c r="D19198">
        <v>3.0375000000000001</v>
      </c>
      <c r="E19198">
        <v>3.5365333333333338</v>
      </c>
      <c r="F19198">
        <f t="shared" si="898"/>
        <v>0.49903333333333366</v>
      </c>
      <c r="G19198">
        <f t="shared" si="899"/>
        <v>16.429080932784647</v>
      </c>
    </row>
    <row r="19199" spans="1:7">
      <c r="A19199">
        <v>42051</v>
      </c>
      <c r="B19199">
        <v>18.96875</v>
      </c>
      <c r="C19199" t="str">
        <f t="shared" si="897"/>
        <v>16/2/15 23:15</v>
      </c>
      <c r="D19199">
        <v>3.1724999999999999</v>
      </c>
      <c r="E19199">
        <v>3.4304666666666663</v>
      </c>
      <c r="F19199">
        <f t="shared" si="898"/>
        <v>0.25796666666666646</v>
      </c>
      <c r="G19199">
        <f t="shared" si="899"/>
        <v>8.131337010769629</v>
      </c>
    </row>
    <row r="19200" spans="1:7">
      <c r="A19200">
        <v>42051</v>
      </c>
      <c r="B19200">
        <v>18.9791666666667</v>
      </c>
      <c r="C19200" t="str">
        <f t="shared" si="897"/>
        <v>16/2/15 23:30</v>
      </c>
      <c r="D19200">
        <v>3.2725</v>
      </c>
      <c r="E19200">
        <v>3.5653666666666668</v>
      </c>
      <c r="F19200">
        <f t="shared" si="898"/>
        <v>0.29286666666666683</v>
      </c>
      <c r="G19200">
        <f t="shared" si="899"/>
        <v>8.9493251846193065</v>
      </c>
    </row>
    <row r="19201" spans="1:7">
      <c r="A19201">
        <v>42051</v>
      </c>
      <c r="B19201">
        <v>18.9895833333333</v>
      </c>
      <c r="C19201" t="str">
        <f t="shared" si="897"/>
        <v>16/2/15 23:45</v>
      </c>
      <c r="D19201">
        <v>3.3374999999999999</v>
      </c>
      <c r="E19201">
        <v>3.9831166666666666</v>
      </c>
      <c r="F19201">
        <f t="shared" si="898"/>
        <v>0.64561666666666673</v>
      </c>
      <c r="G19201">
        <f t="shared" si="899"/>
        <v>19.344319600499379</v>
      </c>
    </row>
    <row r="19202" spans="1:7">
      <c r="A19202">
        <v>42052</v>
      </c>
      <c r="B19202">
        <v>19</v>
      </c>
      <c r="C19202" t="str">
        <f t="shared" ref="C19202:C19265" si="900">TEXT(A19202,"dd/m/yy ")&amp;TEXT(B19202,"hh:mm")</f>
        <v>17/2/15 00:00</v>
      </c>
      <c r="D19202">
        <v>3.36</v>
      </c>
      <c r="E19202">
        <v>3.9272583333333335</v>
      </c>
      <c r="F19202">
        <f t="shared" si="898"/>
        <v>0.56725833333333364</v>
      </c>
      <c r="G19202">
        <f t="shared" si="899"/>
        <v>16.882688492063501</v>
      </c>
    </row>
    <row r="19203" spans="1:7">
      <c r="A19203">
        <v>42052</v>
      </c>
      <c r="B19203">
        <v>19.0104166666667</v>
      </c>
      <c r="C19203" t="str">
        <f t="shared" si="900"/>
        <v>17/2/15 00:15</v>
      </c>
      <c r="D19203">
        <v>3.4325000000000001</v>
      </c>
      <c r="E19203">
        <v>3.6166416666666668</v>
      </c>
      <c r="F19203">
        <f t="shared" ref="F19203:F19266" si="901">E19203-D19203</f>
        <v>0.18414166666666665</v>
      </c>
      <c r="G19203">
        <f t="shared" ref="G19203:G19266" si="902">(F19203/D19203)*100</f>
        <v>5.3646516144695306</v>
      </c>
    </row>
    <row r="19204" spans="1:7">
      <c r="A19204">
        <v>42052</v>
      </c>
      <c r="B19204">
        <v>19.0208333333333</v>
      </c>
      <c r="C19204" t="str">
        <f t="shared" si="900"/>
        <v>17/2/15 00:30</v>
      </c>
      <c r="D19204">
        <v>3.5150000000000001</v>
      </c>
      <c r="E19204">
        <v>3.5180000000000002</v>
      </c>
      <c r="F19204">
        <f t="shared" si="901"/>
        <v>3.0000000000001137E-3</v>
      </c>
      <c r="G19204">
        <f t="shared" si="902"/>
        <v>8.5348506401141208E-2</v>
      </c>
    </row>
    <row r="19205" spans="1:7">
      <c r="A19205">
        <v>42052</v>
      </c>
      <c r="B19205">
        <v>19.03125</v>
      </c>
      <c r="C19205" t="str">
        <f t="shared" si="900"/>
        <v>17/2/15 00:45</v>
      </c>
      <c r="D19205">
        <v>3.6</v>
      </c>
      <c r="E19205">
        <v>3.4910666666666668</v>
      </c>
      <c r="F19205">
        <f t="shared" si="901"/>
        <v>-0.10893333333333333</v>
      </c>
      <c r="G19205">
        <f t="shared" si="902"/>
        <v>-3.0259259259259257</v>
      </c>
    </row>
    <row r="19206" spans="1:7">
      <c r="A19206">
        <v>42052</v>
      </c>
      <c r="B19206">
        <v>19.0416666666667</v>
      </c>
      <c r="C19206" t="str">
        <f t="shared" si="900"/>
        <v>17/2/15 01:00</v>
      </c>
      <c r="D19206">
        <v>3.6875</v>
      </c>
      <c r="E19206">
        <v>3.5109416666666666</v>
      </c>
      <c r="F19206">
        <f t="shared" si="901"/>
        <v>-0.17655833333333337</v>
      </c>
      <c r="G19206">
        <f t="shared" si="902"/>
        <v>-4.7880225988700582</v>
      </c>
    </row>
    <row r="19207" spans="1:7">
      <c r="A19207">
        <v>42052</v>
      </c>
      <c r="B19207">
        <v>19.0520833333333</v>
      </c>
      <c r="C19207" t="str">
        <f t="shared" si="900"/>
        <v>17/2/15 01:15</v>
      </c>
      <c r="D19207">
        <v>3.7749999999999999</v>
      </c>
      <c r="E19207">
        <v>3.7149583333333336</v>
      </c>
      <c r="F19207">
        <f t="shared" si="901"/>
        <v>-6.0041666666666327E-2</v>
      </c>
      <c r="G19207">
        <f t="shared" si="902"/>
        <v>-1.5905077262693068</v>
      </c>
    </row>
    <row r="19208" spans="1:7">
      <c r="A19208">
        <v>42052</v>
      </c>
      <c r="B19208">
        <v>19.0625</v>
      </c>
      <c r="C19208" t="str">
        <f t="shared" si="900"/>
        <v>17/2/15 01:30</v>
      </c>
      <c r="D19208">
        <v>3.84</v>
      </c>
      <c r="E19208">
        <v>3.4804416666666667</v>
      </c>
      <c r="F19208">
        <f t="shared" si="901"/>
        <v>-0.3595583333333332</v>
      </c>
      <c r="G19208">
        <f t="shared" si="902"/>
        <v>-9.3634982638888857</v>
      </c>
    </row>
    <row r="19209" spans="1:7">
      <c r="A19209">
        <v>42052</v>
      </c>
      <c r="B19209">
        <v>19.0729166666667</v>
      </c>
      <c r="C19209" t="str">
        <f t="shared" si="900"/>
        <v>17/2/15 01:45</v>
      </c>
      <c r="D19209">
        <v>3.875</v>
      </c>
      <c r="E19209">
        <v>3.2661750000000001</v>
      </c>
      <c r="F19209">
        <f t="shared" si="901"/>
        <v>-0.60882499999999995</v>
      </c>
      <c r="G19209">
        <f t="shared" si="902"/>
        <v>-15.711612903225806</v>
      </c>
    </row>
    <row r="19210" spans="1:7">
      <c r="A19210">
        <v>42052</v>
      </c>
      <c r="B19210">
        <v>19.0833333333333</v>
      </c>
      <c r="C19210" t="str">
        <f t="shared" si="900"/>
        <v>17/2/15 02:00</v>
      </c>
      <c r="D19210">
        <v>3.91</v>
      </c>
      <c r="E19210">
        <v>3.1614166666666663</v>
      </c>
      <c r="F19210">
        <f t="shared" si="901"/>
        <v>-0.74858333333333382</v>
      </c>
      <c r="G19210">
        <f t="shared" si="902"/>
        <v>-19.145353793691402</v>
      </c>
    </row>
    <row r="19211" spans="1:7">
      <c r="A19211">
        <v>42052</v>
      </c>
      <c r="B19211">
        <v>19.09375</v>
      </c>
      <c r="C19211" t="str">
        <f t="shared" si="900"/>
        <v>17/2/15 02:15</v>
      </c>
      <c r="D19211">
        <v>3.9424999999999999</v>
      </c>
      <c r="E19211">
        <v>2.8274166666666667</v>
      </c>
      <c r="F19211">
        <f t="shared" si="901"/>
        <v>-1.1150833333333332</v>
      </c>
      <c r="G19211">
        <f t="shared" si="902"/>
        <v>-28.283660959627984</v>
      </c>
    </row>
    <row r="19212" spans="1:7">
      <c r="A19212">
        <v>42052</v>
      </c>
      <c r="B19212">
        <v>19.1041666666667</v>
      </c>
      <c r="C19212" t="str">
        <f t="shared" si="900"/>
        <v>17/2/15 02:30</v>
      </c>
      <c r="D19212">
        <v>3.94</v>
      </c>
      <c r="E19212">
        <v>2.1779916666666668</v>
      </c>
      <c r="F19212">
        <f t="shared" si="901"/>
        <v>-1.7620083333333332</v>
      </c>
      <c r="G19212">
        <f t="shared" si="902"/>
        <v>-44.72102368866328</v>
      </c>
    </row>
    <row r="19213" spans="1:7">
      <c r="A19213">
        <v>42052</v>
      </c>
      <c r="B19213">
        <v>19.1145833333333</v>
      </c>
      <c r="C19213" t="str">
        <f t="shared" si="900"/>
        <v>17/2/15 02:45</v>
      </c>
      <c r="D19213">
        <v>3.9049999999999998</v>
      </c>
      <c r="E19213">
        <v>2.4857416666666667</v>
      </c>
      <c r="F19213">
        <f t="shared" si="901"/>
        <v>-1.4192583333333331</v>
      </c>
      <c r="G19213">
        <f t="shared" si="902"/>
        <v>-36.344643619291503</v>
      </c>
    </row>
    <row r="19214" spans="1:7">
      <c r="A19214">
        <v>42052</v>
      </c>
      <c r="B19214">
        <v>19.125</v>
      </c>
      <c r="C19214" t="str">
        <f t="shared" si="900"/>
        <v>17/2/15 03:00</v>
      </c>
      <c r="D19214">
        <v>3.9474999999999998</v>
      </c>
      <c r="E19214">
        <v>3.1566583333333331</v>
      </c>
      <c r="F19214">
        <f t="shared" si="901"/>
        <v>-0.79084166666666667</v>
      </c>
      <c r="G19214">
        <f t="shared" si="902"/>
        <v>-20.033987755963693</v>
      </c>
    </row>
    <row r="19215" spans="1:7">
      <c r="A19215">
        <v>42052</v>
      </c>
      <c r="B19215">
        <v>19.1354166666667</v>
      </c>
      <c r="C19215" t="str">
        <f t="shared" si="900"/>
        <v>17/2/15 03:15</v>
      </c>
      <c r="D19215">
        <v>3.9350000000000001</v>
      </c>
      <c r="E19215">
        <v>3.340041666666667</v>
      </c>
      <c r="F19215">
        <f t="shared" si="901"/>
        <v>-0.59495833333333303</v>
      </c>
      <c r="G19215">
        <f t="shared" si="902"/>
        <v>-15.119652689538324</v>
      </c>
    </row>
    <row r="19216" spans="1:7">
      <c r="A19216">
        <v>42052</v>
      </c>
      <c r="B19216">
        <v>19.1458333333333</v>
      </c>
      <c r="C19216" t="str">
        <f t="shared" si="900"/>
        <v>17/2/15 03:30</v>
      </c>
      <c r="D19216">
        <v>3.95</v>
      </c>
      <c r="E19216">
        <v>2.9894833333333337</v>
      </c>
      <c r="F19216">
        <f t="shared" si="901"/>
        <v>-0.96051666666666646</v>
      </c>
      <c r="G19216">
        <f t="shared" si="902"/>
        <v>-24.316877637130794</v>
      </c>
    </row>
    <row r="19217" spans="1:7">
      <c r="A19217">
        <v>42052</v>
      </c>
      <c r="B19217">
        <v>19.15625</v>
      </c>
      <c r="C19217" t="str">
        <f t="shared" si="900"/>
        <v>17/2/15 03:45</v>
      </c>
      <c r="D19217">
        <v>4.0049999999999999</v>
      </c>
      <c r="E19217">
        <v>2.9412333333333325</v>
      </c>
      <c r="F19217">
        <f t="shared" si="901"/>
        <v>-1.0637666666666674</v>
      </c>
      <c r="G19217">
        <f t="shared" si="902"/>
        <v>-26.560965459841885</v>
      </c>
    </row>
    <row r="19218" spans="1:7">
      <c r="A19218">
        <v>42052</v>
      </c>
      <c r="B19218">
        <v>19.1666666666667</v>
      </c>
      <c r="C19218" t="str">
        <f t="shared" si="900"/>
        <v>17/2/15 04:00</v>
      </c>
      <c r="D19218">
        <v>4.0525000000000002</v>
      </c>
      <c r="E19218">
        <v>2.9479000000000002</v>
      </c>
      <c r="F19218">
        <f t="shared" si="901"/>
        <v>-1.1046</v>
      </c>
      <c r="G19218">
        <f t="shared" si="902"/>
        <v>-27.25724861196792</v>
      </c>
    </row>
    <row r="19219" spans="1:7">
      <c r="A19219">
        <v>42052</v>
      </c>
      <c r="B19219">
        <v>19.1770833333333</v>
      </c>
      <c r="C19219" t="str">
        <f t="shared" si="900"/>
        <v>17/2/15 04:15</v>
      </c>
      <c r="D19219">
        <v>4.1025</v>
      </c>
      <c r="E19219">
        <v>3.1726999999999994</v>
      </c>
      <c r="F19219">
        <f t="shared" si="901"/>
        <v>-0.92980000000000063</v>
      </c>
      <c r="G19219">
        <f t="shared" si="902"/>
        <v>-22.66422912858015</v>
      </c>
    </row>
    <row r="19220" spans="1:7">
      <c r="A19220">
        <v>42052</v>
      </c>
      <c r="B19220">
        <v>19.1875</v>
      </c>
      <c r="C19220" t="str">
        <f t="shared" si="900"/>
        <v>17/2/15 04:30</v>
      </c>
      <c r="D19220">
        <v>4.0999999999999996</v>
      </c>
      <c r="E19220">
        <v>3.2939166666666662</v>
      </c>
      <c r="F19220">
        <f t="shared" si="901"/>
        <v>-0.80608333333333348</v>
      </c>
      <c r="G19220">
        <f t="shared" si="902"/>
        <v>-19.66056910569106</v>
      </c>
    </row>
    <row r="19221" spans="1:7">
      <c r="A19221">
        <v>42052</v>
      </c>
      <c r="B19221">
        <v>19.1979166666667</v>
      </c>
      <c r="C19221" t="str">
        <f t="shared" si="900"/>
        <v>17/2/15 04:45</v>
      </c>
      <c r="D19221">
        <v>4.0449999999999999</v>
      </c>
      <c r="E19221">
        <v>3.1548333333333338</v>
      </c>
      <c r="F19221">
        <f t="shared" si="901"/>
        <v>-0.89016666666666611</v>
      </c>
      <c r="G19221">
        <f t="shared" si="902"/>
        <v>-22.006592501030063</v>
      </c>
    </row>
    <row r="19222" spans="1:7">
      <c r="A19222">
        <v>42052</v>
      </c>
      <c r="B19222">
        <v>19.2083333333333</v>
      </c>
      <c r="C19222" t="str">
        <f t="shared" si="900"/>
        <v>17/2/15 05:00</v>
      </c>
      <c r="D19222">
        <v>3.9950000000000001</v>
      </c>
      <c r="E19222">
        <v>2.7901833333333332</v>
      </c>
      <c r="F19222">
        <f t="shared" si="901"/>
        <v>-1.2048166666666669</v>
      </c>
      <c r="G19222">
        <f t="shared" si="902"/>
        <v>-30.158114309553614</v>
      </c>
    </row>
    <row r="19223" spans="1:7">
      <c r="A19223">
        <v>42052</v>
      </c>
      <c r="B19223">
        <v>19.21875</v>
      </c>
      <c r="C19223" t="str">
        <f t="shared" si="900"/>
        <v>17/2/15 05:15</v>
      </c>
      <c r="D19223">
        <v>3.9424999999999999</v>
      </c>
      <c r="E19223">
        <v>2.969416666666667</v>
      </c>
      <c r="F19223">
        <f t="shared" si="901"/>
        <v>-0.97308333333333286</v>
      </c>
      <c r="G19223">
        <f t="shared" si="902"/>
        <v>-24.681885436482762</v>
      </c>
    </row>
    <row r="19224" spans="1:7">
      <c r="A19224">
        <v>42052</v>
      </c>
      <c r="B19224">
        <v>19.2291666666667</v>
      </c>
      <c r="C19224" t="str">
        <f t="shared" si="900"/>
        <v>17/2/15 05:30</v>
      </c>
      <c r="D19224">
        <v>3.9075000000000002</v>
      </c>
      <c r="E19224">
        <v>2.7828583333333334</v>
      </c>
      <c r="F19224">
        <f t="shared" si="901"/>
        <v>-1.1246416666666668</v>
      </c>
      <c r="G19224">
        <f t="shared" si="902"/>
        <v>-28.78161654937087</v>
      </c>
    </row>
    <row r="19225" spans="1:7">
      <c r="A19225">
        <v>42052</v>
      </c>
      <c r="B19225">
        <v>19.2395833333333</v>
      </c>
      <c r="C19225" t="str">
        <f t="shared" si="900"/>
        <v>17/2/15 05:45</v>
      </c>
      <c r="D19225">
        <v>3.8925000000000001</v>
      </c>
      <c r="E19225">
        <v>2.6919750000000002</v>
      </c>
      <c r="F19225">
        <f t="shared" si="901"/>
        <v>-1.2005249999999998</v>
      </c>
      <c r="G19225">
        <f t="shared" si="902"/>
        <v>-30.842003853564542</v>
      </c>
    </row>
    <row r="19226" spans="1:7">
      <c r="A19226">
        <v>42052</v>
      </c>
      <c r="B19226">
        <v>19.25</v>
      </c>
      <c r="C19226" t="str">
        <f t="shared" si="900"/>
        <v>17/2/15 06:00</v>
      </c>
      <c r="D19226">
        <v>4.4000000000000004</v>
      </c>
      <c r="E19226">
        <v>2.6587416666666668</v>
      </c>
      <c r="F19226">
        <f t="shared" si="901"/>
        <v>-1.7412583333333336</v>
      </c>
      <c r="G19226">
        <f t="shared" si="902"/>
        <v>-39.574053030303027</v>
      </c>
    </row>
    <row r="19227" spans="1:7">
      <c r="A19227">
        <v>42052</v>
      </c>
      <c r="B19227">
        <v>19.2604166666667</v>
      </c>
      <c r="C19227" t="str">
        <f t="shared" si="900"/>
        <v>17/2/15 06:15</v>
      </c>
      <c r="D19227">
        <v>4.3574999999999999</v>
      </c>
      <c r="E19227">
        <v>2.6158583333333336</v>
      </c>
      <c r="F19227">
        <f t="shared" si="901"/>
        <v>-1.7416416666666663</v>
      </c>
      <c r="G19227">
        <f t="shared" si="902"/>
        <v>-39.968827691719248</v>
      </c>
    </row>
    <row r="19228" spans="1:7">
      <c r="A19228">
        <v>42052</v>
      </c>
      <c r="B19228">
        <v>19.2708333333333</v>
      </c>
      <c r="C19228" t="str">
        <f t="shared" si="900"/>
        <v>17/2/15 06:30</v>
      </c>
      <c r="D19228">
        <v>4.2975000000000003</v>
      </c>
      <c r="E19228">
        <v>2.2458583333333335</v>
      </c>
      <c r="F19228">
        <f t="shared" si="901"/>
        <v>-2.0516416666666668</v>
      </c>
      <c r="G19228">
        <f t="shared" si="902"/>
        <v>-47.740352918363385</v>
      </c>
    </row>
    <row r="19229" spans="1:7">
      <c r="A19229">
        <v>42052</v>
      </c>
      <c r="B19229">
        <v>19.28125</v>
      </c>
      <c r="C19229" t="str">
        <f t="shared" si="900"/>
        <v>17/2/15 06:45</v>
      </c>
      <c r="D19229">
        <v>4.2249999999999996</v>
      </c>
      <c r="E19229">
        <v>2.2187416666666668</v>
      </c>
      <c r="F19229">
        <f t="shared" si="901"/>
        <v>-2.0062583333333328</v>
      </c>
      <c r="G19229">
        <f t="shared" si="902"/>
        <v>-47.485404339250486</v>
      </c>
    </row>
    <row r="19230" spans="1:7">
      <c r="A19230">
        <v>42052</v>
      </c>
      <c r="B19230">
        <v>19.2916666666667</v>
      </c>
      <c r="C19230" t="str">
        <f t="shared" si="900"/>
        <v>17/2/15 07:00</v>
      </c>
      <c r="D19230">
        <v>4.1475</v>
      </c>
      <c r="E19230">
        <v>2.3428</v>
      </c>
      <c r="F19230">
        <f t="shared" si="901"/>
        <v>-1.8047</v>
      </c>
      <c r="G19230">
        <f t="shared" si="902"/>
        <v>-43.512959614225437</v>
      </c>
    </row>
    <row r="19231" spans="1:7">
      <c r="A19231">
        <v>42052</v>
      </c>
      <c r="B19231">
        <v>19.3020833333333</v>
      </c>
      <c r="C19231" t="str">
        <f t="shared" si="900"/>
        <v>17/2/15 07:15</v>
      </c>
      <c r="D19231">
        <v>4.0650000000000004</v>
      </c>
      <c r="E19231">
        <v>2.3308500000000003</v>
      </c>
      <c r="F19231">
        <f t="shared" si="901"/>
        <v>-1.7341500000000001</v>
      </c>
      <c r="G19231">
        <f t="shared" si="902"/>
        <v>-42.660516605166052</v>
      </c>
    </row>
    <row r="19232" spans="1:7">
      <c r="A19232">
        <v>42052</v>
      </c>
      <c r="B19232">
        <v>19.3125</v>
      </c>
      <c r="C19232" t="str">
        <f t="shared" si="900"/>
        <v>17/2/15 07:30</v>
      </c>
      <c r="D19232">
        <v>3.8275000000000001</v>
      </c>
      <c r="E19232">
        <v>2.4511166666666666</v>
      </c>
      <c r="F19232">
        <f t="shared" si="901"/>
        <v>-1.3763833333333335</v>
      </c>
      <c r="G19232">
        <f t="shared" si="902"/>
        <v>-35.960374482908783</v>
      </c>
    </row>
    <row r="19233" spans="1:7">
      <c r="A19233">
        <v>42052</v>
      </c>
      <c r="B19233">
        <v>19.3229166666667</v>
      </c>
      <c r="C19233" t="str">
        <f t="shared" si="900"/>
        <v>17/2/15 07:45</v>
      </c>
      <c r="D19233">
        <v>3.4350000000000001</v>
      </c>
      <c r="E19233">
        <v>2.4434333333333336</v>
      </c>
      <c r="F19233">
        <f t="shared" si="901"/>
        <v>-0.99156666666666649</v>
      </c>
      <c r="G19233">
        <f t="shared" si="902"/>
        <v>-28.866569626394949</v>
      </c>
    </row>
    <row r="19234" spans="1:7">
      <c r="A19234">
        <v>42052</v>
      </c>
      <c r="B19234">
        <v>19.3333333333333</v>
      </c>
      <c r="C19234" t="str">
        <f t="shared" si="900"/>
        <v>17/2/15 08:00</v>
      </c>
      <c r="D19234">
        <v>3.0449999999999999</v>
      </c>
      <c r="E19234">
        <v>2.4108333333333332</v>
      </c>
      <c r="F19234">
        <f t="shared" si="901"/>
        <v>-0.63416666666666677</v>
      </c>
      <c r="G19234">
        <f t="shared" si="902"/>
        <v>-20.826491516146692</v>
      </c>
    </row>
    <row r="19235" spans="1:7">
      <c r="A19235">
        <v>42052</v>
      </c>
      <c r="B19235">
        <v>19.34375</v>
      </c>
      <c r="C19235" t="str">
        <f t="shared" si="900"/>
        <v>17/2/15 08:15</v>
      </c>
      <c r="D19235">
        <v>2.66</v>
      </c>
      <c r="E19235">
        <v>2.2103666666666668</v>
      </c>
      <c r="F19235">
        <f t="shared" si="901"/>
        <v>-0.44963333333333333</v>
      </c>
      <c r="G19235">
        <f t="shared" si="902"/>
        <v>-16.903508771929822</v>
      </c>
    </row>
    <row r="19236" spans="1:7">
      <c r="A19236">
        <v>42052</v>
      </c>
      <c r="B19236">
        <v>19.3541666666667</v>
      </c>
      <c r="C19236" t="str">
        <f t="shared" si="900"/>
        <v>17/2/15 08:30</v>
      </c>
      <c r="D19236">
        <v>2.33</v>
      </c>
      <c r="E19236">
        <v>2.0111083333333335</v>
      </c>
      <c r="F19236">
        <f t="shared" si="901"/>
        <v>-0.31889166666666657</v>
      </c>
      <c r="G19236">
        <f t="shared" si="902"/>
        <v>-13.686337625178824</v>
      </c>
    </row>
    <row r="19237" spans="1:7">
      <c r="A19237">
        <v>42052</v>
      </c>
      <c r="B19237">
        <v>19.3645833333333</v>
      </c>
      <c r="C19237" t="str">
        <f t="shared" si="900"/>
        <v>17/2/15 08:45</v>
      </c>
      <c r="D19237">
        <v>2.04</v>
      </c>
      <c r="E19237">
        <v>1.7254583333333333</v>
      </c>
      <c r="F19237">
        <f t="shared" si="901"/>
        <v>-0.31454166666666672</v>
      </c>
      <c r="G19237">
        <f t="shared" si="902"/>
        <v>-15.418709150326801</v>
      </c>
    </row>
    <row r="19238" spans="1:7">
      <c r="A19238">
        <v>42052</v>
      </c>
      <c r="B19238">
        <v>19.375</v>
      </c>
      <c r="C19238" t="str">
        <f t="shared" si="900"/>
        <v>17/2/15 09:00</v>
      </c>
      <c r="D19238">
        <v>1.73</v>
      </c>
      <c r="E19238">
        <v>1.1732416666666665</v>
      </c>
      <c r="F19238">
        <f t="shared" si="901"/>
        <v>-0.55675833333333347</v>
      </c>
      <c r="G19238">
        <f t="shared" si="902"/>
        <v>-32.182562620423901</v>
      </c>
    </row>
    <row r="19239" spans="1:7">
      <c r="A19239">
        <v>42052</v>
      </c>
      <c r="B19239">
        <v>19.3854166666667</v>
      </c>
      <c r="C19239" t="str">
        <f t="shared" si="900"/>
        <v>17/2/15 09:15</v>
      </c>
      <c r="D19239">
        <v>1.4524999999999999</v>
      </c>
      <c r="E19239">
        <v>0.78487499999999988</v>
      </c>
      <c r="F19239">
        <f t="shared" si="901"/>
        <v>-0.66762500000000002</v>
      </c>
      <c r="G19239">
        <f t="shared" si="902"/>
        <v>-45.963855421686752</v>
      </c>
    </row>
    <row r="19240" spans="1:7">
      <c r="A19240">
        <v>42052</v>
      </c>
      <c r="B19240">
        <v>19.3958333333333</v>
      </c>
      <c r="C19240" t="str">
        <f t="shared" si="900"/>
        <v>17/2/15 09:30</v>
      </c>
      <c r="D19240">
        <v>1.3025</v>
      </c>
      <c r="E19240">
        <v>0.51175833333333332</v>
      </c>
      <c r="F19240">
        <f t="shared" si="901"/>
        <v>-0.79074166666666668</v>
      </c>
      <c r="G19240">
        <f t="shared" si="902"/>
        <v>-60.709532949456182</v>
      </c>
    </row>
    <row r="19241" spans="1:7">
      <c r="A19241">
        <v>42052</v>
      </c>
      <c r="B19241">
        <v>19.40625</v>
      </c>
      <c r="C19241" t="str">
        <f t="shared" si="900"/>
        <v>17/2/15 09:45</v>
      </c>
      <c r="D19241">
        <v>1.2749999999999999</v>
      </c>
      <c r="E19241">
        <v>0.62719166666666659</v>
      </c>
      <c r="F19241">
        <f t="shared" si="901"/>
        <v>-0.64780833333333332</v>
      </c>
      <c r="G19241">
        <f t="shared" si="902"/>
        <v>-50.808496732026143</v>
      </c>
    </row>
    <row r="19242" spans="1:7">
      <c r="A19242">
        <v>42052</v>
      </c>
      <c r="B19242">
        <v>19.4166666666667</v>
      </c>
      <c r="C19242" t="str">
        <f t="shared" si="900"/>
        <v>17/2/15 10:00</v>
      </c>
      <c r="D19242">
        <v>1.25</v>
      </c>
      <c r="E19242">
        <v>0.88764166666666666</v>
      </c>
      <c r="F19242">
        <f t="shared" si="901"/>
        <v>-0.36235833333333334</v>
      </c>
      <c r="G19242">
        <f t="shared" si="902"/>
        <v>-28.988666666666667</v>
      </c>
    </row>
    <row r="19243" spans="1:7">
      <c r="A19243">
        <v>42052</v>
      </c>
      <c r="B19243">
        <v>19.4270833333333</v>
      </c>
      <c r="C19243" t="str">
        <f t="shared" si="900"/>
        <v>17/2/15 10:15</v>
      </c>
      <c r="D19243">
        <v>1.23</v>
      </c>
      <c r="E19243">
        <v>1.1329916666666668</v>
      </c>
      <c r="F19243">
        <f t="shared" si="901"/>
        <v>-9.7008333333333141E-2</v>
      </c>
      <c r="G19243">
        <f t="shared" si="902"/>
        <v>-7.8868563685636701</v>
      </c>
    </row>
    <row r="19244" spans="1:7">
      <c r="A19244">
        <v>42052</v>
      </c>
      <c r="B19244">
        <v>19.4375</v>
      </c>
      <c r="C19244" t="str">
        <f t="shared" si="900"/>
        <v>17/2/15 10:30</v>
      </c>
      <c r="D19244">
        <v>1.25</v>
      </c>
      <c r="E19244">
        <v>1.1691333333333331</v>
      </c>
      <c r="F19244">
        <f t="shared" si="901"/>
        <v>-8.0866666666666864E-2</v>
      </c>
      <c r="G19244">
        <f t="shared" si="902"/>
        <v>-6.4693333333333491</v>
      </c>
    </row>
    <row r="19245" spans="1:7">
      <c r="A19245">
        <v>42052</v>
      </c>
      <c r="B19245">
        <v>19.4479166666667</v>
      </c>
      <c r="C19245" t="str">
        <f t="shared" si="900"/>
        <v>17/2/15 10:45</v>
      </c>
      <c r="D19245">
        <v>1.3075000000000001</v>
      </c>
      <c r="E19245">
        <v>1.3157000000000001</v>
      </c>
      <c r="F19245">
        <f t="shared" si="901"/>
        <v>8.1999999999999851E-3</v>
      </c>
      <c r="G19245">
        <f t="shared" si="902"/>
        <v>0.62715105162523777</v>
      </c>
    </row>
    <row r="19246" spans="1:7">
      <c r="A19246">
        <v>42052</v>
      </c>
      <c r="B19246">
        <v>19.4583333333333</v>
      </c>
      <c r="C19246" t="str">
        <f t="shared" si="900"/>
        <v>17/2/15 11:00</v>
      </c>
      <c r="D19246">
        <v>1.37</v>
      </c>
      <c r="E19246">
        <v>1.2242499999999998</v>
      </c>
      <c r="F19246">
        <f t="shared" si="901"/>
        <v>-0.14575000000000027</v>
      </c>
      <c r="G19246">
        <f t="shared" si="902"/>
        <v>-10.63868613138688</v>
      </c>
    </row>
    <row r="19247" spans="1:7">
      <c r="A19247">
        <v>42052</v>
      </c>
      <c r="B19247">
        <v>19.46875</v>
      </c>
      <c r="C19247" t="str">
        <f t="shared" si="900"/>
        <v>17/2/15 11:15</v>
      </c>
      <c r="D19247">
        <v>1.4375</v>
      </c>
      <c r="E19247">
        <v>0.92596666666666672</v>
      </c>
      <c r="F19247">
        <f t="shared" si="901"/>
        <v>-0.51153333333333328</v>
      </c>
      <c r="G19247">
        <f t="shared" si="902"/>
        <v>-35.584927536231881</v>
      </c>
    </row>
    <row r="19248" spans="1:7">
      <c r="A19248">
        <v>42052</v>
      </c>
      <c r="B19248">
        <v>19.4791666666667</v>
      </c>
      <c r="C19248" t="str">
        <f t="shared" si="900"/>
        <v>17/2/15 11:30</v>
      </c>
      <c r="D19248">
        <v>1.4924999999999999</v>
      </c>
      <c r="E19248">
        <v>1.2556833333333335</v>
      </c>
      <c r="F19248">
        <f t="shared" si="901"/>
        <v>-0.23681666666666645</v>
      </c>
      <c r="G19248">
        <f t="shared" si="902"/>
        <v>-15.867113344500266</v>
      </c>
    </row>
    <row r="19249" spans="1:7">
      <c r="A19249">
        <v>42052</v>
      </c>
      <c r="B19249">
        <v>19.4895833333333</v>
      </c>
      <c r="C19249" t="str">
        <f t="shared" si="900"/>
        <v>17/2/15 11:45</v>
      </c>
      <c r="D19249">
        <v>1.5349999999999999</v>
      </c>
      <c r="E19249">
        <v>1.4122166666666667</v>
      </c>
      <c r="F19249">
        <f t="shared" si="901"/>
        <v>-0.12278333333333324</v>
      </c>
      <c r="G19249">
        <f t="shared" si="902"/>
        <v>-7.9989142236699191</v>
      </c>
    </row>
    <row r="19250" spans="1:7">
      <c r="A19250">
        <v>42052</v>
      </c>
      <c r="B19250">
        <v>19.5</v>
      </c>
      <c r="C19250" t="str">
        <f t="shared" si="900"/>
        <v>17/2/15 12:00</v>
      </c>
      <c r="D19250">
        <v>1.5449999999999999</v>
      </c>
      <c r="E19250">
        <v>1.3068416666666667</v>
      </c>
      <c r="F19250">
        <f t="shared" si="901"/>
        <v>-0.23815833333333325</v>
      </c>
      <c r="G19250">
        <f t="shared" si="902"/>
        <v>-15.414778856526427</v>
      </c>
    </row>
    <row r="19251" spans="1:7">
      <c r="A19251">
        <v>42052</v>
      </c>
      <c r="B19251">
        <v>19.5104166666667</v>
      </c>
      <c r="C19251" t="str">
        <f t="shared" si="900"/>
        <v>17/2/15 12:15</v>
      </c>
      <c r="D19251">
        <v>1.59</v>
      </c>
      <c r="E19251">
        <v>1.2325083333333333</v>
      </c>
      <c r="F19251">
        <f t="shared" si="901"/>
        <v>-0.35749166666666676</v>
      </c>
      <c r="G19251">
        <f t="shared" si="902"/>
        <v>-22.483752620545079</v>
      </c>
    </row>
    <row r="19252" spans="1:7">
      <c r="A19252">
        <v>42052</v>
      </c>
      <c r="B19252">
        <v>19.5208333333333</v>
      </c>
      <c r="C19252" t="str">
        <f t="shared" si="900"/>
        <v>17/2/15 12:30</v>
      </c>
      <c r="D19252">
        <v>1.625</v>
      </c>
      <c r="E19252">
        <v>1.5364666666666666</v>
      </c>
      <c r="F19252">
        <f t="shared" si="901"/>
        <v>-8.8533333333333353E-2</v>
      </c>
      <c r="G19252">
        <f t="shared" si="902"/>
        <v>-5.4482051282051298</v>
      </c>
    </row>
    <row r="19253" spans="1:7">
      <c r="A19253">
        <v>42052</v>
      </c>
      <c r="B19253">
        <v>19.53125</v>
      </c>
      <c r="C19253" t="str">
        <f t="shared" si="900"/>
        <v>17/2/15 12:45</v>
      </c>
      <c r="D19253">
        <v>1.655</v>
      </c>
      <c r="E19253">
        <v>1.6487833333333333</v>
      </c>
      <c r="F19253">
        <f t="shared" si="901"/>
        <v>-6.2166666666667592E-3</v>
      </c>
      <c r="G19253">
        <f t="shared" si="902"/>
        <v>-0.37562940584089177</v>
      </c>
    </row>
    <row r="19254" spans="1:7">
      <c r="A19254">
        <v>42052</v>
      </c>
      <c r="B19254">
        <v>19.5416666666667</v>
      </c>
      <c r="C19254" t="str">
        <f t="shared" si="900"/>
        <v>17/2/15 13:00</v>
      </c>
      <c r="D19254">
        <v>1.6875</v>
      </c>
      <c r="E19254">
        <v>1.596625</v>
      </c>
      <c r="F19254">
        <f t="shared" si="901"/>
        <v>-9.0875000000000039E-2</v>
      </c>
      <c r="G19254">
        <f t="shared" si="902"/>
        <v>-5.3851851851851871</v>
      </c>
    </row>
    <row r="19255" spans="1:7">
      <c r="A19255">
        <v>42052</v>
      </c>
      <c r="B19255">
        <v>19.5520833333333</v>
      </c>
      <c r="C19255" t="str">
        <f t="shared" si="900"/>
        <v>17/2/15 13:15</v>
      </c>
      <c r="D19255">
        <v>1.7175</v>
      </c>
      <c r="E19255">
        <v>1.7302916666666668</v>
      </c>
      <c r="F19255">
        <f t="shared" si="901"/>
        <v>1.2791666666666757E-2</v>
      </c>
      <c r="G19255">
        <f t="shared" si="902"/>
        <v>0.74478408539544438</v>
      </c>
    </row>
    <row r="19256" spans="1:7">
      <c r="A19256">
        <v>42052</v>
      </c>
      <c r="B19256">
        <v>19.5625</v>
      </c>
      <c r="C19256" t="str">
        <f t="shared" si="900"/>
        <v>17/2/15 13:30</v>
      </c>
      <c r="D19256">
        <v>1.7324999999999999</v>
      </c>
      <c r="E19256">
        <v>2.2373249999999998</v>
      </c>
      <c r="F19256">
        <f t="shared" si="901"/>
        <v>0.50482499999999986</v>
      </c>
      <c r="G19256">
        <f t="shared" si="902"/>
        <v>29.13852813852813</v>
      </c>
    </row>
    <row r="19257" spans="1:7">
      <c r="A19257">
        <v>42052</v>
      </c>
      <c r="B19257">
        <v>19.5729166666667</v>
      </c>
      <c r="C19257" t="str">
        <f t="shared" si="900"/>
        <v>17/2/15 13:45</v>
      </c>
      <c r="D19257">
        <v>1.7324999999999999</v>
      </c>
      <c r="E19257">
        <v>2.1440250000000001</v>
      </c>
      <c r="F19257">
        <f t="shared" si="901"/>
        <v>0.41152500000000014</v>
      </c>
      <c r="G19257">
        <f t="shared" si="902"/>
        <v>23.753246753246763</v>
      </c>
    </row>
    <row r="19258" spans="1:7">
      <c r="A19258">
        <v>42052</v>
      </c>
      <c r="B19258">
        <v>19.5833333333333</v>
      </c>
      <c r="C19258" t="str">
        <f t="shared" si="900"/>
        <v>17/2/15 14:00</v>
      </c>
      <c r="D19258">
        <v>1.73</v>
      </c>
      <c r="E19258">
        <v>1.952291666666667</v>
      </c>
      <c r="F19258">
        <f t="shared" si="901"/>
        <v>0.222291666666667</v>
      </c>
      <c r="G19258">
        <f t="shared" si="902"/>
        <v>12.849229287090576</v>
      </c>
    </row>
    <row r="19259" spans="1:7">
      <c r="A19259">
        <v>42052</v>
      </c>
      <c r="B19259">
        <v>19.59375</v>
      </c>
      <c r="C19259" t="str">
        <f t="shared" si="900"/>
        <v>17/2/15 14:15</v>
      </c>
      <c r="D19259">
        <v>1.7275</v>
      </c>
      <c r="E19259">
        <v>2.3913249999999997</v>
      </c>
      <c r="F19259">
        <f t="shared" si="901"/>
        <v>0.66382499999999967</v>
      </c>
      <c r="G19259">
        <f t="shared" si="902"/>
        <v>38.426917510853812</v>
      </c>
    </row>
    <row r="19260" spans="1:7">
      <c r="A19260">
        <v>42052</v>
      </c>
      <c r="B19260">
        <v>19.6041666666667</v>
      </c>
      <c r="C19260" t="str">
        <f t="shared" si="900"/>
        <v>17/2/15 14:30</v>
      </c>
      <c r="D19260">
        <v>1.7275</v>
      </c>
      <c r="E19260">
        <v>2.7946083333333331</v>
      </c>
      <c r="F19260">
        <f t="shared" si="901"/>
        <v>1.0671083333333331</v>
      </c>
      <c r="G19260">
        <f t="shared" si="902"/>
        <v>61.771828268210307</v>
      </c>
    </row>
    <row r="19261" spans="1:7">
      <c r="A19261">
        <v>42052</v>
      </c>
      <c r="B19261">
        <v>19.6145833333333</v>
      </c>
      <c r="C19261" t="str">
        <f t="shared" si="900"/>
        <v>17/2/15 14:45</v>
      </c>
      <c r="D19261">
        <v>1.7324999999999999</v>
      </c>
      <c r="E19261">
        <v>2.5644916666666662</v>
      </c>
      <c r="F19261">
        <f t="shared" si="901"/>
        <v>0.83199166666666624</v>
      </c>
      <c r="G19261">
        <f t="shared" si="902"/>
        <v>48.022607022606998</v>
      </c>
    </row>
    <row r="19262" spans="1:7">
      <c r="A19262">
        <v>42052</v>
      </c>
      <c r="B19262">
        <v>19.625</v>
      </c>
      <c r="C19262" t="str">
        <f t="shared" si="900"/>
        <v>17/2/15 15:00</v>
      </c>
      <c r="D19262">
        <v>1.895</v>
      </c>
      <c r="E19262">
        <v>2.4995333333333329</v>
      </c>
      <c r="F19262">
        <f t="shared" si="901"/>
        <v>0.60453333333333292</v>
      </c>
      <c r="G19262">
        <f t="shared" si="902"/>
        <v>31.901495162708859</v>
      </c>
    </row>
    <row r="19263" spans="1:7">
      <c r="A19263">
        <v>42052</v>
      </c>
      <c r="B19263">
        <v>19.6354166666667</v>
      </c>
      <c r="C19263" t="str">
        <f t="shared" si="900"/>
        <v>17/2/15 15:15</v>
      </c>
      <c r="D19263">
        <v>1.905</v>
      </c>
      <c r="E19263">
        <v>2.9779166666666668</v>
      </c>
      <c r="F19263">
        <f t="shared" si="901"/>
        <v>1.0729166666666667</v>
      </c>
      <c r="G19263">
        <f t="shared" si="902"/>
        <v>56.321084864391956</v>
      </c>
    </row>
    <row r="19264" spans="1:7">
      <c r="A19264">
        <v>42052</v>
      </c>
      <c r="B19264">
        <v>19.6458333333333</v>
      </c>
      <c r="C19264" t="str">
        <f t="shared" si="900"/>
        <v>17/2/15 15:30</v>
      </c>
      <c r="D19264">
        <v>1.92</v>
      </c>
      <c r="E19264">
        <v>3.2884916666666668</v>
      </c>
      <c r="F19264">
        <f t="shared" si="901"/>
        <v>1.3684916666666669</v>
      </c>
      <c r="G19264">
        <f t="shared" si="902"/>
        <v>71.2756076388889</v>
      </c>
    </row>
    <row r="19265" spans="1:7">
      <c r="A19265">
        <v>42052</v>
      </c>
      <c r="B19265">
        <v>19.65625</v>
      </c>
      <c r="C19265" t="str">
        <f t="shared" si="900"/>
        <v>17/2/15 15:45</v>
      </c>
      <c r="D19265">
        <v>1.94</v>
      </c>
      <c r="E19265">
        <v>2.9998083333333332</v>
      </c>
      <c r="F19265">
        <f t="shared" si="901"/>
        <v>1.0598083333333332</v>
      </c>
      <c r="G19265">
        <f t="shared" si="902"/>
        <v>54.629295532646047</v>
      </c>
    </row>
    <row r="19266" spans="1:7">
      <c r="A19266">
        <v>42052</v>
      </c>
      <c r="B19266">
        <v>19.6666666666667</v>
      </c>
      <c r="C19266" t="str">
        <f t="shared" ref="C19266:C19329" si="903">TEXT(A19266,"dd/m/yy ")&amp;TEXT(B19266,"hh:mm")</f>
        <v>17/2/15 16:00</v>
      </c>
      <c r="D19266">
        <v>1.9575</v>
      </c>
      <c r="E19266">
        <v>3.4701000000000004</v>
      </c>
      <c r="F19266">
        <f t="shared" si="901"/>
        <v>1.5126000000000004</v>
      </c>
      <c r="G19266">
        <f t="shared" si="902"/>
        <v>77.272030651341012</v>
      </c>
    </row>
    <row r="19267" spans="1:7">
      <c r="A19267">
        <v>42052</v>
      </c>
      <c r="B19267">
        <v>19.6770833333333</v>
      </c>
      <c r="C19267" t="str">
        <f t="shared" si="903"/>
        <v>17/2/15 16:15</v>
      </c>
      <c r="D19267">
        <v>1.9750000000000001</v>
      </c>
      <c r="E19267">
        <v>3.0685500000000001</v>
      </c>
      <c r="F19267">
        <f t="shared" ref="F19267:F19330" si="904">E19267-D19267</f>
        <v>1.09355</v>
      </c>
      <c r="G19267">
        <f t="shared" ref="G19267:G19330" si="905">(F19267/D19267)*100</f>
        <v>55.369620253164555</v>
      </c>
    </row>
    <row r="19268" spans="1:7">
      <c r="A19268">
        <v>42052</v>
      </c>
      <c r="B19268">
        <v>19.6875</v>
      </c>
      <c r="C19268" t="str">
        <f t="shared" si="903"/>
        <v>17/2/15 16:30</v>
      </c>
      <c r="D19268">
        <v>2.0299999999999998</v>
      </c>
      <c r="E19268">
        <v>2.6880916666666668</v>
      </c>
      <c r="F19268">
        <f t="shared" si="904"/>
        <v>0.65809166666666696</v>
      </c>
      <c r="G19268">
        <f t="shared" si="905"/>
        <v>32.418308702791485</v>
      </c>
    </row>
    <row r="19269" spans="1:7">
      <c r="A19269">
        <v>42052</v>
      </c>
      <c r="B19269">
        <v>19.6979166666667</v>
      </c>
      <c r="C19269" t="str">
        <f t="shared" si="903"/>
        <v>17/2/15 16:45</v>
      </c>
      <c r="D19269">
        <v>2.125</v>
      </c>
      <c r="E19269">
        <v>2.7082250000000001</v>
      </c>
      <c r="F19269">
        <f t="shared" si="904"/>
        <v>0.5832250000000001</v>
      </c>
      <c r="G19269">
        <f t="shared" si="905"/>
        <v>27.44588235294118</v>
      </c>
    </row>
    <row r="19270" spans="1:7">
      <c r="A19270">
        <v>42052</v>
      </c>
      <c r="B19270">
        <v>19.7083333333333</v>
      </c>
      <c r="C19270" t="str">
        <f t="shared" si="903"/>
        <v>17/2/15 17:00</v>
      </c>
      <c r="D19270">
        <v>2.2200000000000002</v>
      </c>
      <c r="E19270">
        <v>2.5078</v>
      </c>
      <c r="F19270">
        <f t="shared" si="904"/>
        <v>0.28779999999999983</v>
      </c>
      <c r="G19270">
        <f t="shared" si="905"/>
        <v>12.963963963963957</v>
      </c>
    </row>
    <row r="19271" spans="1:7">
      <c r="A19271">
        <v>42052</v>
      </c>
      <c r="B19271">
        <v>19.71875</v>
      </c>
      <c r="C19271" t="str">
        <f t="shared" si="903"/>
        <v>17/2/15 17:15</v>
      </c>
      <c r="D19271">
        <v>2.3174999999999999</v>
      </c>
      <c r="E19271">
        <v>2.408266666666667</v>
      </c>
      <c r="F19271">
        <f t="shared" si="904"/>
        <v>9.0766666666667106E-2</v>
      </c>
      <c r="G19271">
        <f t="shared" si="905"/>
        <v>3.916576770945722</v>
      </c>
    </row>
    <row r="19272" spans="1:7">
      <c r="A19272">
        <v>42052</v>
      </c>
      <c r="B19272">
        <v>19.7291666666667</v>
      </c>
      <c r="C19272" t="str">
        <f t="shared" si="903"/>
        <v>17/2/15 17:30</v>
      </c>
      <c r="D19272">
        <v>2.38</v>
      </c>
      <c r="E19272">
        <v>2.3852500000000001</v>
      </c>
      <c r="F19272">
        <f t="shared" si="904"/>
        <v>5.250000000000199E-3</v>
      </c>
      <c r="G19272">
        <f t="shared" si="905"/>
        <v>0.22058823529412602</v>
      </c>
    </row>
    <row r="19273" spans="1:7">
      <c r="A19273">
        <v>42052</v>
      </c>
      <c r="B19273">
        <v>19.7395833333333</v>
      </c>
      <c r="C19273" t="str">
        <f t="shared" si="903"/>
        <v>17/2/15 17:45</v>
      </c>
      <c r="D19273">
        <v>2.4075000000000002</v>
      </c>
      <c r="E19273">
        <v>2.0141833333333334</v>
      </c>
      <c r="F19273">
        <f t="shared" si="904"/>
        <v>-0.39331666666666676</v>
      </c>
      <c r="G19273">
        <f t="shared" si="905"/>
        <v>-16.337140879196959</v>
      </c>
    </row>
    <row r="19274" spans="1:7">
      <c r="A19274">
        <v>42052</v>
      </c>
      <c r="B19274">
        <v>19.75</v>
      </c>
      <c r="C19274" t="str">
        <f t="shared" si="903"/>
        <v>17/2/15 18:00</v>
      </c>
      <c r="D19274">
        <v>2.2025000000000001</v>
      </c>
      <c r="E19274">
        <v>1.802025</v>
      </c>
      <c r="F19274">
        <f t="shared" si="904"/>
        <v>-0.40047500000000014</v>
      </c>
      <c r="G19274">
        <f t="shared" si="905"/>
        <v>-18.18274687854711</v>
      </c>
    </row>
    <row r="19275" spans="1:7">
      <c r="A19275">
        <v>42052</v>
      </c>
      <c r="B19275">
        <v>19.7604166666667</v>
      </c>
      <c r="C19275" t="str">
        <f t="shared" si="903"/>
        <v>17/2/15 18:15</v>
      </c>
      <c r="D19275">
        <v>2.2475000000000001</v>
      </c>
      <c r="E19275">
        <v>1.4821583333333335</v>
      </c>
      <c r="F19275">
        <f t="shared" si="904"/>
        <v>-0.76534166666666659</v>
      </c>
      <c r="G19275">
        <f t="shared" si="905"/>
        <v>-34.053021876158688</v>
      </c>
    </row>
    <row r="19276" spans="1:7">
      <c r="A19276">
        <v>42052</v>
      </c>
      <c r="B19276">
        <v>19.7708333333333</v>
      </c>
      <c r="C19276" t="str">
        <f t="shared" si="903"/>
        <v>17/2/15 18:30</v>
      </c>
      <c r="D19276">
        <v>2.335</v>
      </c>
      <c r="E19276">
        <v>1.3303916666666669</v>
      </c>
      <c r="F19276">
        <f t="shared" si="904"/>
        <v>-1.0046083333333331</v>
      </c>
      <c r="G19276">
        <f t="shared" si="905"/>
        <v>-43.023911491791566</v>
      </c>
    </row>
    <row r="19277" spans="1:7">
      <c r="A19277">
        <v>42052</v>
      </c>
      <c r="B19277">
        <v>19.78125</v>
      </c>
      <c r="C19277" t="str">
        <f t="shared" si="903"/>
        <v>17/2/15 18:45</v>
      </c>
      <c r="D19277">
        <v>2.4674999999999998</v>
      </c>
      <c r="E19277">
        <v>1.5632250000000001</v>
      </c>
      <c r="F19277">
        <f t="shared" si="904"/>
        <v>-0.90427499999999972</v>
      </c>
      <c r="G19277">
        <f t="shared" si="905"/>
        <v>-36.647416413373854</v>
      </c>
    </row>
    <row r="19278" spans="1:7">
      <c r="A19278">
        <v>42052</v>
      </c>
      <c r="B19278">
        <v>19.7916666666667</v>
      </c>
      <c r="C19278" t="str">
        <f t="shared" si="903"/>
        <v>17/2/15 19:00</v>
      </c>
      <c r="D19278">
        <v>2.6</v>
      </c>
      <c r="E19278">
        <v>1.6936416666666669</v>
      </c>
      <c r="F19278">
        <f t="shared" si="904"/>
        <v>-0.90635833333333315</v>
      </c>
      <c r="G19278">
        <f t="shared" si="905"/>
        <v>-34.859935897435889</v>
      </c>
    </row>
    <row r="19279" spans="1:7">
      <c r="A19279">
        <v>42052</v>
      </c>
      <c r="B19279">
        <v>19.8020833333333</v>
      </c>
      <c r="C19279" t="str">
        <f t="shared" si="903"/>
        <v>17/2/15 19:15</v>
      </c>
      <c r="D19279">
        <v>2.7349999999999999</v>
      </c>
      <c r="E19279">
        <v>1.3388583333333333</v>
      </c>
      <c r="F19279">
        <f t="shared" si="904"/>
        <v>-1.3961416666666666</v>
      </c>
      <c r="G19279">
        <f t="shared" si="905"/>
        <v>-51.04722730042657</v>
      </c>
    </row>
    <row r="19280" spans="1:7">
      <c r="A19280">
        <v>42052</v>
      </c>
      <c r="B19280">
        <v>19.8125</v>
      </c>
      <c r="C19280" t="str">
        <f t="shared" si="903"/>
        <v>17/2/15 19:30</v>
      </c>
      <c r="D19280">
        <v>2.9024999999999999</v>
      </c>
      <c r="E19280">
        <v>1.5412416666666666</v>
      </c>
      <c r="F19280">
        <f t="shared" si="904"/>
        <v>-1.3612583333333332</v>
      </c>
      <c r="G19280">
        <f t="shared" si="905"/>
        <v>-46.899511915015793</v>
      </c>
    </row>
    <row r="19281" spans="1:7">
      <c r="A19281">
        <v>42052</v>
      </c>
      <c r="B19281">
        <v>19.8229166666667</v>
      </c>
      <c r="C19281" t="str">
        <f t="shared" si="903"/>
        <v>17/2/15 19:45</v>
      </c>
      <c r="D19281">
        <v>3.11</v>
      </c>
      <c r="E19281">
        <v>1.9063249999999998</v>
      </c>
      <c r="F19281">
        <f t="shared" si="904"/>
        <v>-1.2036750000000001</v>
      </c>
      <c r="G19281">
        <f t="shared" si="905"/>
        <v>-38.703376205787791</v>
      </c>
    </row>
    <row r="19282" spans="1:7">
      <c r="A19282">
        <v>42052</v>
      </c>
      <c r="B19282">
        <v>19.8333333333333</v>
      </c>
      <c r="C19282" t="str">
        <f t="shared" si="903"/>
        <v>17/2/15 20:00</v>
      </c>
      <c r="D19282">
        <v>3.3174999999999999</v>
      </c>
      <c r="E19282">
        <v>1.8232750000000002</v>
      </c>
      <c r="F19282">
        <f t="shared" si="904"/>
        <v>-1.4942249999999997</v>
      </c>
      <c r="G19282">
        <f t="shared" si="905"/>
        <v>-45.040693293142418</v>
      </c>
    </row>
    <row r="19283" spans="1:7">
      <c r="A19283">
        <v>42052</v>
      </c>
      <c r="B19283">
        <v>19.84375</v>
      </c>
      <c r="C19283" t="str">
        <f t="shared" si="903"/>
        <v>17/2/15 20:15</v>
      </c>
      <c r="D19283">
        <v>3.5375000000000001</v>
      </c>
      <c r="E19283">
        <v>1.8189416666666667</v>
      </c>
      <c r="F19283">
        <f t="shared" si="904"/>
        <v>-1.7185583333333334</v>
      </c>
      <c r="G19283">
        <f t="shared" si="905"/>
        <v>-48.581154299175502</v>
      </c>
    </row>
    <row r="19284" spans="1:7">
      <c r="A19284">
        <v>42052</v>
      </c>
      <c r="B19284">
        <v>19.8541666666667</v>
      </c>
      <c r="C19284" t="str">
        <f t="shared" si="903"/>
        <v>17/2/15 20:30</v>
      </c>
      <c r="D19284">
        <v>3.6549999999999998</v>
      </c>
      <c r="E19284">
        <v>1.8819250000000003</v>
      </c>
      <c r="F19284">
        <f t="shared" si="904"/>
        <v>-1.7730749999999995</v>
      </c>
      <c r="G19284">
        <f t="shared" si="905"/>
        <v>-48.510943912448688</v>
      </c>
    </row>
    <row r="19285" spans="1:7">
      <c r="A19285">
        <v>42052</v>
      </c>
      <c r="B19285">
        <v>19.8645833333333</v>
      </c>
      <c r="C19285" t="str">
        <f t="shared" si="903"/>
        <v>17/2/15 20:45</v>
      </c>
      <c r="D19285">
        <v>3.67</v>
      </c>
      <c r="E19285">
        <v>1.9704416666666669</v>
      </c>
      <c r="F19285">
        <f t="shared" si="904"/>
        <v>-1.6995583333333331</v>
      </c>
      <c r="G19285">
        <f t="shared" si="905"/>
        <v>-46.309491371480469</v>
      </c>
    </row>
    <row r="19286" spans="1:7">
      <c r="A19286">
        <v>42052</v>
      </c>
      <c r="B19286">
        <v>19.875</v>
      </c>
      <c r="C19286" t="str">
        <f t="shared" si="903"/>
        <v>17/2/15 21:00</v>
      </c>
      <c r="D19286">
        <v>3.57</v>
      </c>
      <c r="E19286">
        <v>2.4066916666666667</v>
      </c>
      <c r="F19286">
        <f t="shared" si="904"/>
        <v>-1.1633083333333332</v>
      </c>
      <c r="G19286">
        <f t="shared" si="905"/>
        <v>-32.585667600373483</v>
      </c>
    </row>
    <row r="19287" spans="1:7">
      <c r="A19287">
        <v>42052</v>
      </c>
      <c r="B19287">
        <v>19.8854166666667</v>
      </c>
      <c r="C19287" t="str">
        <f t="shared" si="903"/>
        <v>17/2/15 21:15</v>
      </c>
      <c r="D19287">
        <v>3.5649999999999999</v>
      </c>
      <c r="E19287">
        <v>2.660908333333333</v>
      </c>
      <c r="F19287">
        <f t="shared" si="904"/>
        <v>-0.90409166666666696</v>
      </c>
      <c r="G19287">
        <f t="shared" si="905"/>
        <v>-25.360215053763451</v>
      </c>
    </row>
    <row r="19288" spans="1:7">
      <c r="A19288">
        <v>42052</v>
      </c>
      <c r="B19288">
        <v>19.8958333333333</v>
      </c>
      <c r="C19288" t="str">
        <f t="shared" si="903"/>
        <v>17/2/15 21:30</v>
      </c>
      <c r="D19288">
        <v>3.6124999999999998</v>
      </c>
      <c r="E19288">
        <v>2.4839249999999997</v>
      </c>
      <c r="F19288">
        <f t="shared" si="904"/>
        <v>-1.1285750000000001</v>
      </c>
      <c r="G19288">
        <f t="shared" si="905"/>
        <v>-31.240830449826994</v>
      </c>
    </row>
    <row r="19289" spans="1:7">
      <c r="A19289">
        <v>42052</v>
      </c>
      <c r="B19289">
        <v>19.90625</v>
      </c>
      <c r="C19289" t="str">
        <f t="shared" si="903"/>
        <v>17/2/15 21:45</v>
      </c>
      <c r="D19289">
        <v>3.7025000000000001</v>
      </c>
      <c r="E19289">
        <v>2.5594583333333332</v>
      </c>
      <c r="F19289">
        <f t="shared" si="904"/>
        <v>-1.143041666666667</v>
      </c>
      <c r="G19289">
        <f t="shared" si="905"/>
        <v>-30.872158451496745</v>
      </c>
    </row>
    <row r="19290" spans="1:7">
      <c r="A19290">
        <v>42052</v>
      </c>
      <c r="B19290">
        <v>19.9166666666667</v>
      </c>
      <c r="C19290" t="str">
        <f t="shared" si="903"/>
        <v>17/2/15 22:00</v>
      </c>
      <c r="D19290">
        <v>3.79</v>
      </c>
      <c r="E19290">
        <v>2.6317750000000002</v>
      </c>
      <c r="F19290">
        <f t="shared" si="904"/>
        <v>-1.1582249999999998</v>
      </c>
      <c r="G19290">
        <f t="shared" si="905"/>
        <v>-30.560026385224269</v>
      </c>
    </row>
    <row r="19291" spans="1:7">
      <c r="A19291">
        <v>42052</v>
      </c>
      <c r="B19291">
        <v>19.9270833333333</v>
      </c>
      <c r="C19291" t="str">
        <f t="shared" si="903"/>
        <v>17/2/15 22:15</v>
      </c>
      <c r="D19291">
        <v>3.88</v>
      </c>
      <c r="E19291">
        <v>2.5190916666666667</v>
      </c>
      <c r="F19291">
        <f t="shared" si="904"/>
        <v>-1.3609083333333332</v>
      </c>
      <c r="G19291">
        <f t="shared" si="905"/>
        <v>-35.074957044673539</v>
      </c>
    </row>
    <row r="19292" spans="1:7">
      <c r="A19292">
        <v>42052</v>
      </c>
      <c r="B19292">
        <v>19.9375</v>
      </c>
      <c r="C19292" t="str">
        <f t="shared" si="903"/>
        <v>17/2/15 22:30</v>
      </c>
      <c r="D19292">
        <v>3.99</v>
      </c>
      <c r="E19292">
        <v>2.6096833333333329</v>
      </c>
      <c r="F19292">
        <f t="shared" si="904"/>
        <v>-1.3803166666666673</v>
      </c>
      <c r="G19292">
        <f t="shared" si="905"/>
        <v>-34.594402673350054</v>
      </c>
    </row>
    <row r="19293" spans="1:7">
      <c r="A19293">
        <v>42052</v>
      </c>
      <c r="B19293">
        <v>19.9479166666667</v>
      </c>
      <c r="C19293" t="str">
        <f t="shared" si="903"/>
        <v>17/2/15 22:45</v>
      </c>
      <c r="D19293">
        <v>4.1174999999999997</v>
      </c>
      <c r="E19293">
        <v>2.3963666666666663</v>
      </c>
      <c r="F19293">
        <f t="shared" si="904"/>
        <v>-1.7211333333333334</v>
      </c>
      <c r="G19293">
        <f t="shared" si="905"/>
        <v>-41.800445253997168</v>
      </c>
    </row>
    <row r="19294" spans="1:7">
      <c r="A19294">
        <v>42052</v>
      </c>
      <c r="B19294">
        <v>19.9583333333333</v>
      </c>
      <c r="C19294" t="str">
        <f t="shared" si="903"/>
        <v>17/2/15 23:00</v>
      </c>
      <c r="D19294">
        <v>4.24</v>
      </c>
      <c r="E19294">
        <v>2.2379583333333328</v>
      </c>
      <c r="F19294">
        <f t="shared" si="904"/>
        <v>-2.0020416666666674</v>
      </c>
      <c r="G19294">
        <f t="shared" si="905"/>
        <v>-47.217963836477999</v>
      </c>
    </row>
    <row r="19295" spans="1:7">
      <c r="A19295">
        <v>42052</v>
      </c>
      <c r="B19295">
        <v>19.96875</v>
      </c>
      <c r="C19295" t="str">
        <f t="shared" si="903"/>
        <v>17/2/15 23:15</v>
      </c>
      <c r="D19295">
        <v>4.3600000000000003</v>
      </c>
      <c r="E19295">
        <v>2.4342916666666663</v>
      </c>
      <c r="F19295">
        <f t="shared" si="904"/>
        <v>-1.925708333333334</v>
      </c>
      <c r="G19295">
        <f t="shared" si="905"/>
        <v>-44.167622324159034</v>
      </c>
    </row>
    <row r="19296" spans="1:7">
      <c r="A19296">
        <v>42052</v>
      </c>
      <c r="B19296">
        <v>19.9791666666667</v>
      </c>
      <c r="C19296" t="str">
        <f t="shared" si="903"/>
        <v>17/2/15 23:30</v>
      </c>
      <c r="D19296">
        <v>4.4675000000000002</v>
      </c>
      <c r="E19296">
        <v>2.8232999999999997</v>
      </c>
      <c r="F19296">
        <f t="shared" si="904"/>
        <v>-1.6442000000000005</v>
      </c>
      <c r="G19296">
        <f t="shared" si="905"/>
        <v>-36.80358142137662</v>
      </c>
    </row>
    <row r="19297" spans="1:7">
      <c r="A19297">
        <v>42052</v>
      </c>
      <c r="B19297">
        <v>19.9895833333333</v>
      </c>
      <c r="C19297" t="str">
        <f t="shared" si="903"/>
        <v>17/2/15 23:45</v>
      </c>
      <c r="D19297">
        <v>4.5549999999999997</v>
      </c>
      <c r="E19297">
        <v>3.2395166666666673</v>
      </c>
      <c r="F19297">
        <f t="shared" si="904"/>
        <v>-1.3154833333333324</v>
      </c>
      <c r="G19297">
        <f t="shared" si="905"/>
        <v>-28.879985364068773</v>
      </c>
    </row>
    <row r="19298" spans="1:7">
      <c r="A19298">
        <v>42053</v>
      </c>
      <c r="B19298">
        <v>20</v>
      </c>
      <c r="C19298" t="str">
        <f t="shared" si="903"/>
        <v>18/2/15 00:00</v>
      </c>
      <c r="D19298">
        <v>4.6875</v>
      </c>
      <c r="E19298">
        <v>3.0733833333333336</v>
      </c>
      <c r="F19298">
        <f t="shared" si="904"/>
        <v>-1.6141166666666664</v>
      </c>
      <c r="G19298">
        <f t="shared" si="905"/>
        <v>-34.434488888888879</v>
      </c>
    </row>
    <row r="19299" spans="1:7">
      <c r="A19299">
        <v>42053</v>
      </c>
      <c r="B19299">
        <v>20.0104166666667</v>
      </c>
      <c r="C19299" t="str">
        <f t="shared" si="903"/>
        <v>18/2/15 00:15</v>
      </c>
      <c r="D19299">
        <v>4.78</v>
      </c>
      <c r="E19299">
        <v>2.9110333333333336</v>
      </c>
      <c r="F19299">
        <f t="shared" si="904"/>
        <v>-1.8689666666666667</v>
      </c>
      <c r="G19299">
        <f t="shared" si="905"/>
        <v>-39.099721059972104</v>
      </c>
    </row>
    <row r="19300" spans="1:7">
      <c r="A19300">
        <v>42053</v>
      </c>
      <c r="B19300">
        <v>20.0208333333333</v>
      </c>
      <c r="C19300" t="str">
        <f t="shared" si="903"/>
        <v>18/2/15 00:30</v>
      </c>
      <c r="D19300">
        <v>4.82</v>
      </c>
      <c r="E19300">
        <v>2.836841666666666</v>
      </c>
      <c r="F19300">
        <f t="shared" si="904"/>
        <v>-1.9831583333333342</v>
      </c>
      <c r="G19300">
        <f t="shared" si="905"/>
        <v>-41.144363762102373</v>
      </c>
    </row>
    <row r="19301" spans="1:7">
      <c r="A19301">
        <v>42053</v>
      </c>
      <c r="B19301">
        <v>20.03125</v>
      </c>
      <c r="C19301" t="str">
        <f t="shared" si="903"/>
        <v>18/2/15 00:45</v>
      </c>
      <c r="D19301">
        <v>4.8099999999999996</v>
      </c>
      <c r="E19301">
        <v>2.8341583333333329</v>
      </c>
      <c r="F19301">
        <f t="shared" si="904"/>
        <v>-1.9758416666666667</v>
      </c>
      <c r="G19301">
        <f t="shared" si="905"/>
        <v>-41.077789327789333</v>
      </c>
    </row>
    <row r="19302" spans="1:7">
      <c r="A19302">
        <v>42053</v>
      </c>
      <c r="B19302">
        <v>20.0416666666667</v>
      </c>
      <c r="C19302" t="str">
        <f t="shared" si="903"/>
        <v>18/2/15 01:00</v>
      </c>
      <c r="D19302">
        <v>4.8</v>
      </c>
      <c r="E19302">
        <v>2.8298250000000005</v>
      </c>
      <c r="F19302">
        <f t="shared" si="904"/>
        <v>-1.9701749999999993</v>
      </c>
      <c r="G19302">
        <f t="shared" si="905"/>
        <v>-41.045312499999987</v>
      </c>
    </row>
    <row r="19303" spans="1:7">
      <c r="A19303">
        <v>42053</v>
      </c>
      <c r="B19303">
        <v>20.0520833333333</v>
      </c>
      <c r="C19303" t="str">
        <f t="shared" si="903"/>
        <v>18/2/15 01:15</v>
      </c>
      <c r="D19303">
        <v>4.79</v>
      </c>
      <c r="E19303">
        <v>2.9573583333333335</v>
      </c>
      <c r="F19303">
        <f t="shared" si="904"/>
        <v>-1.8326416666666665</v>
      </c>
      <c r="G19303">
        <f t="shared" si="905"/>
        <v>-38.259742519137085</v>
      </c>
    </row>
    <row r="19304" spans="1:7">
      <c r="A19304">
        <v>42053</v>
      </c>
      <c r="B19304">
        <v>20.0625</v>
      </c>
      <c r="C19304" t="str">
        <f t="shared" si="903"/>
        <v>18/2/15 01:30</v>
      </c>
      <c r="D19304">
        <v>4.76</v>
      </c>
      <c r="E19304">
        <v>3.1389333333333336</v>
      </c>
      <c r="F19304">
        <f t="shared" si="904"/>
        <v>-1.6210666666666662</v>
      </c>
      <c r="G19304">
        <f t="shared" si="905"/>
        <v>-34.056022408963578</v>
      </c>
    </row>
    <row r="19305" spans="1:7">
      <c r="A19305">
        <v>42053</v>
      </c>
      <c r="B19305">
        <v>20.0729166666667</v>
      </c>
      <c r="C19305" t="str">
        <f t="shared" si="903"/>
        <v>18/2/15 01:45</v>
      </c>
      <c r="D19305">
        <v>4.72</v>
      </c>
      <c r="E19305">
        <v>3.2882333333333325</v>
      </c>
      <c r="F19305">
        <f t="shared" si="904"/>
        <v>-1.4317666666666673</v>
      </c>
      <c r="G19305">
        <f t="shared" si="905"/>
        <v>-30.334039548022613</v>
      </c>
    </row>
    <row r="19306" spans="1:7">
      <c r="A19306">
        <v>42053</v>
      </c>
      <c r="B19306">
        <v>20.0833333333333</v>
      </c>
      <c r="C19306" t="str">
        <f t="shared" si="903"/>
        <v>18/2/15 02:00</v>
      </c>
      <c r="D19306">
        <v>4.6749999999999998</v>
      </c>
      <c r="E19306">
        <v>3.2574833333333335</v>
      </c>
      <c r="F19306">
        <f t="shared" si="904"/>
        <v>-1.4175166666666663</v>
      </c>
      <c r="G19306">
        <f t="shared" si="905"/>
        <v>-30.321212121212117</v>
      </c>
    </row>
    <row r="19307" spans="1:7">
      <c r="A19307">
        <v>42053</v>
      </c>
      <c r="B19307">
        <v>20.09375</v>
      </c>
      <c r="C19307" t="str">
        <f t="shared" si="903"/>
        <v>18/2/15 02:15</v>
      </c>
      <c r="D19307">
        <v>4.63</v>
      </c>
      <c r="E19307">
        <v>3.4381833333333343</v>
      </c>
      <c r="F19307">
        <f t="shared" si="904"/>
        <v>-1.1918166666666656</v>
      </c>
      <c r="G19307">
        <f t="shared" si="905"/>
        <v>-25.741180705543538</v>
      </c>
    </row>
    <row r="19308" spans="1:7">
      <c r="A19308">
        <v>42053</v>
      </c>
      <c r="B19308">
        <v>20.1041666666667</v>
      </c>
      <c r="C19308" t="str">
        <f t="shared" si="903"/>
        <v>18/2/15 02:30</v>
      </c>
      <c r="D19308">
        <v>4.5724999999999998</v>
      </c>
      <c r="E19308">
        <v>3.1819333333333328</v>
      </c>
      <c r="F19308">
        <f t="shared" si="904"/>
        <v>-1.390566666666667</v>
      </c>
      <c r="G19308">
        <f t="shared" si="905"/>
        <v>-30.411518133770738</v>
      </c>
    </row>
    <row r="19309" spans="1:7">
      <c r="A19309">
        <v>42053</v>
      </c>
      <c r="B19309">
        <v>20.1145833333333</v>
      </c>
      <c r="C19309" t="str">
        <f t="shared" si="903"/>
        <v>18/2/15 02:45</v>
      </c>
      <c r="D19309">
        <v>4.5125000000000002</v>
      </c>
      <c r="E19309">
        <v>3.2769499999999998</v>
      </c>
      <c r="F19309">
        <f t="shared" si="904"/>
        <v>-1.2355500000000004</v>
      </c>
      <c r="G19309">
        <f t="shared" si="905"/>
        <v>-27.380609418282553</v>
      </c>
    </row>
    <row r="19310" spans="1:7">
      <c r="A19310">
        <v>42053</v>
      </c>
      <c r="B19310">
        <v>20.125</v>
      </c>
      <c r="C19310" t="str">
        <f t="shared" si="903"/>
        <v>18/2/15 03:00</v>
      </c>
      <c r="D19310">
        <v>4.6425000000000001</v>
      </c>
      <c r="E19310">
        <v>2.8283583333333331</v>
      </c>
      <c r="F19310">
        <f t="shared" si="904"/>
        <v>-1.814141666666667</v>
      </c>
      <c r="G19310">
        <f t="shared" si="905"/>
        <v>-39.076826422545331</v>
      </c>
    </row>
    <row r="19311" spans="1:7">
      <c r="A19311">
        <v>42053</v>
      </c>
      <c r="B19311">
        <v>20.1354166666667</v>
      </c>
      <c r="C19311" t="str">
        <f t="shared" si="903"/>
        <v>18/2/15 03:15</v>
      </c>
      <c r="D19311">
        <v>4.6124999999999998</v>
      </c>
      <c r="E19311">
        <v>2.3197583333333331</v>
      </c>
      <c r="F19311">
        <f t="shared" si="904"/>
        <v>-2.2927416666666667</v>
      </c>
      <c r="G19311">
        <f t="shared" si="905"/>
        <v>-49.70713640469738</v>
      </c>
    </row>
    <row r="19312" spans="1:7">
      <c r="A19312">
        <v>42053</v>
      </c>
      <c r="B19312">
        <v>20.1458333333333</v>
      </c>
      <c r="C19312" t="str">
        <f t="shared" si="903"/>
        <v>18/2/15 03:30</v>
      </c>
      <c r="D19312">
        <v>4.5875000000000004</v>
      </c>
      <c r="E19312">
        <v>2.0908250000000002</v>
      </c>
      <c r="F19312">
        <f t="shared" si="904"/>
        <v>-2.4966750000000002</v>
      </c>
      <c r="G19312">
        <f t="shared" si="905"/>
        <v>-54.42343324250681</v>
      </c>
    </row>
    <row r="19313" spans="1:7">
      <c r="A19313">
        <v>42053</v>
      </c>
      <c r="B19313">
        <v>20.15625</v>
      </c>
      <c r="C19313" t="str">
        <f t="shared" si="903"/>
        <v>18/2/15 03:45</v>
      </c>
      <c r="D19313">
        <v>4.5650000000000004</v>
      </c>
      <c r="E19313">
        <v>2.1363083333333335</v>
      </c>
      <c r="F19313">
        <f t="shared" si="904"/>
        <v>-2.4286916666666669</v>
      </c>
      <c r="G19313">
        <f t="shared" si="905"/>
        <v>-53.202446148229278</v>
      </c>
    </row>
    <row r="19314" spans="1:7">
      <c r="A19314">
        <v>42053</v>
      </c>
      <c r="B19314">
        <v>20.1666666666667</v>
      </c>
      <c r="C19314" t="str">
        <f t="shared" si="903"/>
        <v>18/2/15 04:00</v>
      </c>
      <c r="D19314">
        <v>4.5449999999999999</v>
      </c>
      <c r="E19314">
        <v>2.596891666666667</v>
      </c>
      <c r="F19314">
        <f t="shared" si="904"/>
        <v>-1.9481083333333329</v>
      </c>
      <c r="G19314">
        <f t="shared" si="905"/>
        <v>-42.862669600293351</v>
      </c>
    </row>
    <row r="19315" spans="1:7">
      <c r="A19315">
        <v>42053</v>
      </c>
      <c r="B19315">
        <v>20.1770833333333</v>
      </c>
      <c r="C19315" t="str">
        <f t="shared" si="903"/>
        <v>18/2/15 04:15</v>
      </c>
      <c r="D19315">
        <v>4.5199999999999996</v>
      </c>
      <c r="E19315">
        <v>2.572108333333333</v>
      </c>
      <c r="F19315">
        <f t="shared" si="904"/>
        <v>-1.9478916666666666</v>
      </c>
      <c r="G19315">
        <f t="shared" si="905"/>
        <v>-43.094948377581119</v>
      </c>
    </row>
    <row r="19316" spans="1:7">
      <c r="A19316">
        <v>42053</v>
      </c>
      <c r="B19316">
        <v>20.1875</v>
      </c>
      <c r="C19316" t="str">
        <f t="shared" si="903"/>
        <v>18/2/15 04:30</v>
      </c>
      <c r="D19316">
        <v>4.4550000000000001</v>
      </c>
      <c r="E19316">
        <v>2.44625</v>
      </c>
      <c r="F19316">
        <f t="shared" si="904"/>
        <v>-2.00875</v>
      </c>
      <c r="G19316">
        <f t="shared" si="905"/>
        <v>-45.089786756453421</v>
      </c>
    </row>
    <row r="19317" spans="1:7">
      <c r="A19317">
        <v>42053</v>
      </c>
      <c r="B19317">
        <v>20.1979166666667</v>
      </c>
      <c r="C19317" t="str">
        <f t="shared" si="903"/>
        <v>18/2/15 04:45</v>
      </c>
      <c r="D19317">
        <v>4.3499999999999996</v>
      </c>
      <c r="E19317">
        <v>2.1276999999999999</v>
      </c>
      <c r="F19317">
        <f t="shared" si="904"/>
        <v>-2.2222999999999997</v>
      </c>
      <c r="G19317">
        <f t="shared" si="905"/>
        <v>-51.087356321839081</v>
      </c>
    </row>
    <row r="19318" spans="1:7">
      <c r="A19318">
        <v>42053</v>
      </c>
      <c r="B19318">
        <v>20.2083333333333</v>
      </c>
      <c r="C19318" t="str">
        <f t="shared" si="903"/>
        <v>18/2/15 05:00</v>
      </c>
      <c r="D19318">
        <v>4.25</v>
      </c>
      <c r="E19318">
        <v>1.7329250000000003</v>
      </c>
      <c r="F19318">
        <f t="shared" si="904"/>
        <v>-2.5170749999999997</v>
      </c>
      <c r="G19318">
        <f t="shared" si="905"/>
        <v>-59.225294117647053</v>
      </c>
    </row>
    <row r="19319" spans="1:7">
      <c r="A19319">
        <v>42053</v>
      </c>
      <c r="B19319">
        <v>20.21875</v>
      </c>
      <c r="C19319" t="str">
        <f t="shared" si="903"/>
        <v>18/2/15 05:15</v>
      </c>
      <c r="D19319">
        <v>4.1500000000000004</v>
      </c>
      <c r="E19319">
        <v>1.5225250000000001</v>
      </c>
      <c r="F19319">
        <f t="shared" si="904"/>
        <v>-2.6274750000000004</v>
      </c>
      <c r="G19319">
        <f t="shared" si="905"/>
        <v>-63.312650602409647</v>
      </c>
    </row>
    <row r="19320" spans="1:7">
      <c r="A19320">
        <v>42053</v>
      </c>
      <c r="B19320">
        <v>20.2291666666667</v>
      </c>
      <c r="C19320" t="str">
        <f t="shared" si="903"/>
        <v>18/2/15 05:30</v>
      </c>
      <c r="D19320">
        <v>4.0525000000000002</v>
      </c>
      <c r="E19320">
        <v>1.3341583333333336</v>
      </c>
      <c r="F19320">
        <f t="shared" si="904"/>
        <v>-2.7183416666666664</v>
      </c>
      <c r="G19320">
        <f t="shared" si="905"/>
        <v>-67.078141065186088</v>
      </c>
    </row>
    <row r="19321" spans="1:7">
      <c r="A19321">
        <v>42053</v>
      </c>
      <c r="B19321">
        <v>20.2395833333333</v>
      </c>
      <c r="C19321" t="str">
        <f t="shared" si="903"/>
        <v>18/2/15 05:45</v>
      </c>
      <c r="D19321">
        <v>3.9575</v>
      </c>
      <c r="E19321">
        <v>1.2638916666666666</v>
      </c>
      <c r="F19321">
        <f t="shared" si="904"/>
        <v>-2.6936083333333336</v>
      </c>
      <c r="G19321">
        <f t="shared" si="905"/>
        <v>-68.063381764582019</v>
      </c>
    </row>
    <row r="19322" spans="1:7">
      <c r="A19322">
        <v>42053</v>
      </c>
      <c r="B19322">
        <v>20.25</v>
      </c>
      <c r="C19322" t="str">
        <f t="shared" si="903"/>
        <v>18/2/15 06:00</v>
      </c>
      <c r="D19322">
        <v>3.7349999999999999</v>
      </c>
      <c r="E19322">
        <v>1.3188250000000001</v>
      </c>
      <c r="F19322">
        <f t="shared" si="904"/>
        <v>-2.416175</v>
      </c>
      <c r="G19322">
        <f t="shared" si="905"/>
        <v>-64.690093708166003</v>
      </c>
    </row>
    <row r="19323" spans="1:7">
      <c r="A19323">
        <v>42053</v>
      </c>
      <c r="B19323">
        <v>20.2604166666667</v>
      </c>
      <c r="C19323" t="str">
        <f t="shared" si="903"/>
        <v>18/2/15 06:15</v>
      </c>
      <c r="D19323">
        <v>3.645</v>
      </c>
      <c r="E19323">
        <v>1.3514416666666667</v>
      </c>
      <c r="F19323">
        <f t="shared" si="904"/>
        <v>-2.2935583333333334</v>
      </c>
      <c r="G19323">
        <f t="shared" si="905"/>
        <v>-62.923411065386368</v>
      </c>
    </row>
    <row r="19324" spans="1:7">
      <c r="A19324">
        <v>42053</v>
      </c>
      <c r="B19324">
        <v>20.2708333333333</v>
      </c>
      <c r="C19324" t="str">
        <f t="shared" si="903"/>
        <v>18/2/15 06:30</v>
      </c>
      <c r="D19324">
        <v>3.5274999999999999</v>
      </c>
      <c r="E19324">
        <v>1.0298333333333332</v>
      </c>
      <c r="F19324">
        <f t="shared" si="904"/>
        <v>-2.4976666666666665</v>
      </c>
      <c r="G19324">
        <f t="shared" si="905"/>
        <v>-70.805575242145053</v>
      </c>
    </row>
    <row r="19325" spans="1:7">
      <c r="A19325">
        <v>42053</v>
      </c>
      <c r="B19325">
        <v>20.28125</v>
      </c>
      <c r="C19325" t="str">
        <f t="shared" si="903"/>
        <v>18/2/15 06:45</v>
      </c>
      <c r="D19325">
        <v>3.39</v>
      </c>
      <c r="E19325">
        <v>1.0286999999999997</v>
      </c>
      <c r="F19325">
        <f t="shared" si="904"/>
        <v>-2.3613000000000004</v>
      </c>
      <c r="G19325">
        <f t="shared" si="905"/>
        <v>-69.654867256637175</v>
      </c>
    </row>
    <row r="19326" spans="1:7">
      <c r="A19326">
        <v>42053</v>
      </c>
      <c r="B19326">
        <v>20.2916666666667</v>
      </c>
      <c r="C19326" t="str">
        <f t="shared" si="903"/>
        <v>18/2/15 07:00</v>
      </c>
      <c r="D19326">
        <v>3.2524999999999999</v>
      </c>
      <c r="E19326">
        <v>1.0003</v>
      </c>
      <c r="F19326">
        <f t="shared" si="904"/>
        <v>-2.2522000000000002</v>
      </c>
      <c r="G19326">
        <f t="shared" si="905"/>
        <v>-69.245196003074554</v>
      </c>
    </row>
    <row r="19327" spans="1:7">
      <c r="A19327">
        <v>42053</v>
      </c>
      <c r="B19327">
        <v>20.3020833333333</v>
      </c>
      <c r="C19327" t="str">
        <f t="shared" si="903"/>
        <v>18/2/15 07:15</v>
      </c>
      <c r="D19327">
        <v>3.1175000000000002</v>
      </c>
      <c r="E19327">
        <v>0.99983333333333346</v>
      </c>
      <c r="F19327">
        <f t="shared" si="904"/>
        <v>-2.1176666666666666</v>
      </c>
      <c r="G19327">
        <f t="shared" si="905"/>
        <v>-67.928361400694996</v>
      </c>
    </row>
    <row r="19328" spans="1:7">
      <c r="A19328">
        <v>42053</v>
      </c>
      <c r="B19328">
        <v>20.3125</v>
      </c>
      <c r="C19328" t="str">
        <f t="shared" si="903"/>
        <v>18/2/15 07:30</v>
      </c>
      <c r="D19328">
        <v>2.8574999999999999</v>
      </c>
      <c r="E19328">
        <v>1.0471833333333331</v>
      </c>
      <c r="F19328">
        <f t="shared" si="904"/>
        <v>-1.8103166666666668</v>
      </c>
      <c r="G19328">
        <f t="shared" si="905"/>
        <v>-63.35316418780986</v>
      </c>
    </row>
    <row r="19329" spans="1:7">
      <c r="A19329">
        <v>42053</v>
      </c>
      <c r="B19329">
        <v>20.3229166666667</v>
      </c>
      <c r="C19329" t="str">
        <f t="shared" si="903"/>
        <v>18/2/15 07:45</v>
      </c>
      <c r="D19329">
        <v>2.4775</v>
      </c>
      <c r="E19329">
        <v>1.1821999999999999</v>
      </c>
      <c r="F19329">
        <f t="shared" si="904"/>
        <v>-1.2953000000000001</v>
      </c>
      <c r="G19329">
        <f t="shared" si="905"/>
        <v>-52.282542885973768</v>
      </c>
    </row>
    <row r="19330" spans="1:7">
      <c r="A19330">
        <v>42053</v>
      </c>
      <c r="B19330">
        <v>20.3333333333333</v>
      </c>
      <c r="C19330" t="str">
        <f t="shared" ref="C19330:C19393" si="906">TEXT(A19330,"dd/m/yy ")&amp;TEXT(B19330,"hh:mm")</f>
        <v>18/2/15 08:00</v>
      </c>
      <c r="D19330">
        <v>2.1074999999999999</v>
      </c>
      <c r="E19330">
        <v>1.2170583333333334</v>
      </c>
      <c r="F19330">
        <f t="shared" si="904"/>
        <v>-0.89044166666666658</v>
      </c>
      <c r="G19330">
        <f t="shared" si="905"/>
        <v>-42.251087386318694</v>
      </c>
    </row>
    <row r="19331" spans="1:7">
      <c r="A19331">
        <v>42053</v>
      </c>
      <c r="B19331">
        <v>20.34375</v>
      </c>
      <c r="C19331" t="str">
        <f t="shared" si="906"/>
        <v>18/2/15 08:15</v>
      </c>
      <c r="D19331">
        <v>1.7424999999999999</v>
      </c>
      <c r="E19331">
        <v>1.233708333333333</v>
      </c>
      <c r="F19331">
        <f t="shared" ref="F19331:F19394" si="907">E19331-D19331</f>
        <v>-0.50879166666666698</v>
      </c>
      <c r="G19331">
        <f t="shared" ref="G19331:G19394" si="908">(F19331/D19331)*100</f>
        <v>-29.198947871831678</v>
      </c>
    </row>
    <row r="19332" spans="1:7">
      <c r="A19332">
        <v>42053</v>
      </c>
      <c r="B19332">
        <v>20.3541666666667</v>
      </c>
      <c r="C19332" t="str">
        <f t="shared" si="906"/>
        <v>18/2/15 08:30</v>
      </c>
      <c r="D19332">
        <v>1.4375</v>
      </c>
      <c r="E19332">
        <v>1.0046250000000001</v>
      </c>
      <c r="F19332">
        <f t="shared" si="907"/>
        <v>-0.4328749999999999</v>
      </c>
      <c r="G19332">
        <f t="shared" si="908"/>
        <v>-30.113043478260863</v>
      </c>
    </row>
    <row r="19333" spans="1:7">
      <c r="A19333">
        <v>42053</v>
      </c>
      <c r="B19333">
        <v>20.3645833333333</v>
      </c>
      <c r="C19333" t="str">
        <f t="shared" si="906"/>
        <v>18/2/15 08:45</v>
      </c>
      <c r="D19333">
        <v>1.1850000000000001</v>
      </c>
      <c r="E19333">
        <v>0.56242499999999995</v>
      </c>
      <c r="F19333">
        <f t="shared" si="907"/>
        <v>-0.6225750000000001</v>
      </c>
      <c r="G19333">
        <f t="shared" si="908"/>
        <v>-52.537974683544306</v>
      </c>
    </row>
    <row r="19334" spans="1:7">
      <c r="A19334">
        <v>42053</v>
      </c>
      <c r="B19334">
        <v>20.375</v>
      </c>
      <c r="C19334" t="str">
        <f t="shared" si="906"/>
        <v>18/2/15 09:00</v>
      </c>
      <c r="D19334">
        <v>0.9375</v>
      </c>
      <c r="E19334">
        <v>0.33222499999999999</v>
      </c>
      <c r="F19334">
        <f t="shared" si="907"/>
        <v>-0.60527500000000001</v>
      </c>
      <c r="G19334">
        <f t="shared" si="908"/>
        <v>-64.562666666666672</v>
      </c>
    </row>
    <row r="19335" spans="1:7">
      <c r="A19335">
        <v>42053</v>
      </c>
      <c r="B19335">
        <v>20.3854166666667</v>
      </c>
      <c r="C19335" t="str">
        <f t="shared" si="906"/>
        <v>18/2/15 09:15</v>
      </c>
      <c r="D19335">
        <v>0.70499999999999996</v>
      </c>
      <c r="E19335">
        <v>0.15020833333333333</v>
      </c>
      <c r="F19335">
        <f t="shared" si="907"/>
        <v>-0.55479166666666657</v>
      </c>
      <c r="G19335">
        <f t="shared" si="908"/>
        <v>-78.693853427895974</v>
      </c>
    </row>
    <row r="19336" spans="1:7">
      <c r="A19336">
        <v>42053</v>
      </c>
      <c r="B19336">
        <v>20.3958333333333</v>
      </c>
      <c r="C19336" t="str">
        <f t="shared" si="906"/>
        <v>18/2/15 09:30</v>
      </c>
      <c r="D19336">
        <v>0.54249999999999998</v>
      </c>
      <c r="E19336">
        <v>8.2083333333333296E-3</v>
      </c>
      <c r="F19336">
        <f t="shared" si="907"/>
        <v>-0.53429166666666661</v>
      </c>
      <c r="G19336">
        <f t="shared" si="908"/>
        <v>-98.486943164362515</v>
      </c>
    </row>
    <row r="19337" spans="1:7">
      <c r="A19337">
        <v>42053</v>
      </c>
      <c r="B19337">
        <v>20.40625</v>
      </c>
      <c r="C19337" t="str">
        <f t="shared" si="906"/>
        <v>18/2/15 09:45</v>
      </c>
      <c r="D19337">
        <v>0.44500000000000001</v>
      </c>
      <c r="E19337">
        <v>9.3416666666666665E-3</v>
      </c>
      <c r="F19337">
        <f t="shared" si="907"/>
        <v>-0.43565833333333331</v>
      </c>
      <c r="G19337">
        <f t="shared" si="908"/>
        <v>-97.900749063670418</v>
      </c>
    </row>
    <row r="19338" spans="1:7">
      <c r="A19338">
        <v>42053</v>
      </c>
      <c r="B19338">
        <v>20.4166666666667</v>
      </c>
      <c r="C19338" t="str">
        <f t="shared" si="906"/>
        <v>18/2/15 10:00</v>
      </c>
      <c r="D19338">
        <v>0.35499999999999998</v>
      </c>
      <c r="E19338">
        <v>4.4558333333333332E-2</v>
      </c>
      <c r="F19338">
        <f t="shared" si="907"/>
        <v>-0.31044166666666667</v>
      </c>
      <c r="G19338">
        <f t="shared" si="908"/>
        <v>-87.448356807511743</v>
      </c>
    </row>
    <row r="19339" spans="1:7">
      <c r="A19339">
        <v>42053</v>
      </c>
      <c r="B19339">
        <v>20.4270833333333</v>
      </c>
      <c r="C19339" t="str">
        <f t="shared" si="906"/>
        <v>18/2/15 10:15</v>
      </c>
      <c r="D19339">
        <v>0.27</v>
      </c>
      <c r="E19339">
        <v>2.1741666666666666E-2</v>
      </c>
      <c r="F19339">
        <f t="shared" si="907"/>
        <v>-0.24825833333333336</v>
      </c>
      <c r="G19339">
        <f t="shared" si="908"/>
        <v>-91.947530864197532</v>
      </c>
    </row>
    <row r="19340" spans="1:7">
      <c r="A19340">
        <v>42053</v>
      </c>
      <c r="B19340">
        <v>20.4375</v>
      </c>
      <c r="C19340" t="str">
        <f t="shared" si="906"/>
        <v>18/2/15 10:30</v>
      </c>
      <c r="D19340">
        <v>0.21249999999999999</v>
      </c>
      <c r="E19340">
        <v>6.0833333333333247E-4</v>
      </c>
      <c r="F19340">
        <f t="shared" si="907"/>
        <v>-0.21189166666666667</v>
      </c>
      <c r="G19340">
        <f t="shared" si="908"/>
        <v>-99.713725490196083</v>
      </c>
    </row>
    <row r="19341" spans="1:7">
      <c r="A19341">
        <v>42053</v>
      </c>
      <c r="B19341">
        <v>20.4479166666667</v>
      </c>
      <c r="C19341" t="str">
        <f t="shared" si="906"/>
        <v>18/2/15 10:45</v>
      </c>
      <c r="D19341">
        <v>0.16</v>
      </c>
      <c r="E19341">
        <v>-9.3583333333333348E-3</v>
      </c>
      <c r="F19341">
        <f t="shared" si="907"/>
        <v>-0.16935833333333333</v>
      </c>
      <c r="G19341">
        <f t="shared" si="908"/>
        <v>-105.84895833333331</v>
      </c>
    </row>
    <row r="19342" spans="1:7">
      <c r="A19342">
        <v>42053</v>
      </c>
      <c r="B19342">
        <v>20.4583333333333</v>
      </c>
      <c r="C19342" t="str">
        <f t="shared" si="906"/>
        <v>18/2/15 11:00</v>
      </c>
      <c r="D19342">
        <v>0.115</v>
      </c>
      <c r="E19342">
        <v>-9.300000000000001E-3</v>
      </c>
      <c r="F19342">
        <f t="shared" si="907"/>
        <v>-0.12430000000000001</v>
      </c>
      <c r="G19342">
        <f t="shared" si="908"/>
        <v>-108.08695652173914</v>
      </c>
    </row>
    <row r="19343" spans="1:7">
      <c r="A19343">
        <v>42053</v>
      </c>
      <c r="B19343">
        <v>20.46875</v>
      </c>
      <c r="C19343" t="str">
        <f t="shared" si="906"/>
        <v>18/2/15 11:15</v>
      </c>
      <c r="D19343">
        <v>7.4999999999999997E-2</v>
      </c>
      <c r="E19343">
        <v>-9.4833333333333349E-3</v>
      </c>
      <c r="F19343">
        <f t="shared" si="907"/>
        <v>-8.4483333333333327E-2</v>
      </c>
      <c r="G19343">
        <f t="shared" si="908"/>
        <v>-112.64444444444443</v>
      </c>
    </row>
    <row r="19344" spans="1:7">
      <c r="A19344">
        <v>42053</v>
      </c>
      <c r="B19344">
        <v>20.4791666666667</v>
      </c>
      <c r="C19344" t="str">
        <f t="shared" si="906"/>
        <v>18/2/15 11:30</v>
      </c>
      <c r="D19344">
        <v>5.5E-2</v>
      </c>
      <c r="E19344">
        <v>-9.725000000000001E-3</v>
      </c>
      <c r="F19344">
        <f t="shared" si="907"/>
        <v>-6.4725000000000005E-2</v>
      </c>
      <c r="G19344">
        <f t="shared" si="908"/>
        <v>-117.6818181818182</v>
      </c>
    </row>
    <row r="19345" spans="1:7">
      <c r="A19345">
        <v>42053</v>
      </c>
      <c r="B19345">
        <v>20.4895833333333</v>
      </c>
      <c r="C19345" t="str">
        <f t="shared" si="906"/>
        <v>18/2/15 11:45</v>
      </c>
      <c r="D19345">
        <v>0.04</v>
      </c>
      <c r="E19345">
        <v>-9.4250000000000011E-3</v>
      </c>
      <c r="F19345">
        <f t="shared" si="907"/>
        <v>-4.9425000000000004E-2</v>
      </c>
      <c r="G19345">
        <f t="shared" si="908"/>
        <v>-123.5625</v>
      </c>
    </row>
    <row r="19346" spans="1:7">
      <c r="A19346">
        <v>42053</v>
      </c>
      <c r="B19346">
        <v>20.5</v>
      </c>
      <c r="C19346" t="str">
        <f t="shared" si="906"/>
        <v>18/2/15 12:00</v>
      </c>
      <c r="D19346">
        <v>0</v>
      </c>
      <c r="E19346">
        <v>-9.7083333333333362E-3</v>
      </c>
      <c r="F19346">
        <f t="shared" si="907"/>
        <v>-9.7083333333333362E-3</v>
      </c>
      <c r="G19346" t="e">
        <f t="shared" si="908"/>
        <v>#DIV/0!</v>
      </c>
    </row>
    <row r="19347" spans="1:7">
      <c r="A19347">
        <v>42053</v>
      </c>
      <c r="B19347">
        <v>20.5104166666667</v>
      </c>
      <c r="C19347" t="str">
        <f t="shared" si="906"/>
        <v>18/2/15 12:15</v>
      </c>
      <c r="D19347">
        <v>0</v>
      </c>
      <c r="E19347">
        <v>-9.7583333333333359E-3</v>
      </c>
      <c r="F19347">
        <f t="shared" si="907"/>
        <v>-9.7583333333333359E-3</v>
      </c>
      <c r="G19347" t="e">
        <f t="shared" si="908"/>
        <v>#DIV/0!</v>
      </c>
    </row>
    <row r="19348" spans="1:7">
      <c r="A19348">
        <v>42053</v>
      </c>
      <c r="B19348">
        <v>20.5208333333333</v>
      </c>
      <c r="C19348" t="str">
        <f t="shared" si="906"/>
        <v>18/2/15 12:30</v>
      </c>
      <c r="D19348">
        <v>0</v>
      </c>
      <c r="E19348">
        <v>-1.0891666666666668E-2</v>
      </c>
      <c r="F19348">
        <f t="shared" si="907"/>
        <v>-1.0891666666666668E-2</v>
      </c>
      <c r="G19348" t="e">
        <f t="shared" si="908"/>
        <v>#DIV/0!</v>
      </c>
    </row>
    <row r="19349" spans="1:7">
      <c r="A19349">
        <v>42053</v>
      </c>
      <c r="B19349">
        <v>20.53125</v>
      </c>
      <c r="C19349" t="str">
        <f t="shared" si="906"/>
        <v>18/2/15 12:45</v>
      </c>
      <c r="D19349">
        <v>0</v>
      </c>
      <c r="E19349">
        <v>-8.5916666666666676E-3</v>
      </c>
      <c r="F19349">
        <f t="shared" si="907"/>
        <v>-8.5916666666666676E-3</v>
      </c>
      <c r="G19349" t="e">
        <f t="shared" si="908"/>
        <v>#DIV/0!</v>
      </c>
    </row>
    <row r="19350" spans="1:7">
      <c r="A19350">
        <v>42053</v>
      </c>
      <c r="B19350">
        <v>20.5416666666667</v>
      </c>
      <c r="C19350" t="str">
        <f t="shared" si="906"/>
        <v>18/2/15 13:00</v>
      </c>
      <c r="D19350">
        <v>0</v>
      </c>
      <c r="E19350">
        <v>-1.2341666666666669E-2</v>
      </c>
      <c r="F19350">
        <f t="shared" si="907"/>
        <v>-1.2341666666666669E-2</v>
      </c>
      <c r="G19350" t="e">
        <f t="shared" si="908"/>
        <v>#DIV/0!</v>
      </c>
    </row>
    <row r="19351" spans="1:7">
      <c r="A19351">
        <v>42053</v>
      </c>
      <c r="B19351">
        <v>20.5520833333333</v>
      </c>
      <c r="C19351" t="str">
        <f t="shared" si="906"/>
        <v>18/2/15 13:15</v>
      </c>
      <c r="D19351">
        <v>0</v>
      </c>
      <c r="E19351">
        <v>-1.1191666666666666E-2</v>
      </c>
      <c r="F19351">
        <f t="shared" si="907"/>
        <v>-1.1191666666666666E-2</v>
      </c>
      <c r="G19351" t="e">
        <f t="shared" si="908"/>
        <v>#DIV/0!</v>
      </c>
    </row>
    <row r="19352" spans="1:7">
      <c r="A19352">
        <v>42053</v>
      </c>
      <c r="B19352">
        <v>20.5625</v>
      </c>
      <c r="C19352" t="str">
        <f t="shared" si="906"/>
        <v>18/2/15 13:30</v>
      </c>
      <c r="D19352">
        <v>0</v>
      </c>
      <c r="E19352">
        <v>-1.0025000000000001E-2</v>
      </c>
      <c r="F19352">
        <f t="shared" si="907"/>
        <v>-1.0025000000000001E-2</v>
      </c>
      <c r="G19352" t="e">
        <f t="shared" si="908"/>
        <v>#DIV/0!</v>
      </c>
    </row>
    <row r="19353" spans="1:7">
      <c r="A19353">
        <v>42053</v>
      </c>
      <c r="B19353">
        <v>20.5729166666667</v>
      </c>
      <c r="C19353" t="str">
        <f t="shared" si="906"/>
        <v>18/2/15 13:45</v>
      </c>
      <c r="D19353">
        <v>0</v>
      </c>
      <c r="E19353">
        <v>-9.4583333333333342E-3</v>
      </c>
      <c r="F19353">
        <f t="shared" si="907"/>
        <v>-9.4583333333333342E-3</v>
      </c>
      <c r="G19353" t="e">
        <f t="shared" si="908"/>
        <v>#DIV/0!</v>
      </c>
    </row>
    <row r="19354" spans="1:7">
      <c r="A19354">
        <v>42053</v>
      </c>
      <c r="B19354">
        <v>20.5833333333333</v>
      </c>
      <c r="C19354" t="str">
        <f t="shared" si="906"/>
        <v>18/2/15 14:00</v>
      </c>
      <c r="D19354">
        <v>0</v>
      </c>
      <c r="E19354">
        <v>-9.3083333333333334E-3</v>
      </c>
      <c r="F19354">
        <f t="shared" si="907"/>
        <v>-9.3083333333333334E-3</v>
      </c>
      <c r="G19354" t="e">
        <f t="shared" si="908"/>
        <v>#DIV/0!</v>
      </c>
    </row>
    <row r="19355" spans="1:7">
      <c r="A19355">
        <v>42053</v>
      </c>
      <c r="B19355">
        <v>20.59375</v>
      </c>
      <c r="C19355" t="str">
        <f t="shared" si="906"/>
        <v>18/2/15 14:15</v>
      </c>
      <c r="D19355">
        <v>0</v>
      </c>
      <c r="E19355">
        <v>-1.1083333333333323E-3</v>
      </c>
      <c r="F19355">
        <f t="shared" si="907"/>
        <v>-1.1083333333333323E-3</v>
      </c>
      <c r="G19355" t="e">
        <f t="shared" si="908"/>
        <v>#DIV/0!</v>
      </c>
    </row>
    <row r="19356" spans="1:7">
      <c r="A19356">
        <v>42053</v>
      </c>
      <c r="B19356">
        <v>20.6041666666667</v>
      </c>
      <c r="C19356" t="str">
        <f t="shared" si="906"/>
        <v>18/2/15 14:30</v>
      </c>
      <c r="D19356">
        <v>0</v>
      </c>
      <c r="E19356">
        <v>-9.9083333333333315E-3</v>
      </c>
      <c r="F19356">
        <f t="shared" si="907"/>
        <v>-9.9083333333333315E-3</v>
      </c>
      <c r="G19356" t="e">
        <f t="shared" si="908"/>
        <v>#DIV/0!</v>
      </c>
    </row>
    <row r="19357" spans="1:7">
      <c r="A19357">
        <v>42053</v>
      </c>
      <c r="B19357">
        <v>20.6145833333333</v>
      </c>
      <c r="C19357" t="str">
        <f t="shared" si="906"/>
        <v>18/2/15 14:45</v>
      </c>
      <c r="D19357">
        <v>0</v>
      </c>
      <c r="E19357">
        <v>-1.0375000000000001E-2</v>
      </c>
      <c r="F19357">
        <f t="shared" si="907"/>
        <v>-1.0375000000000001E-2</v>
      </c>
      <c r="G19357" t="e">
        <f t="shared" si="908"/>
        <v>#DIV/0!</v>
      </c>
    </row>
    <row r="19358" spans="1:7">
      <c r="A19358">
        <v>42053</v>
      </c>
      <c r="B19358">
        <v>20.625</v>
      </c>
      <c r="C19358" t="str">
        <f t="shared" si="906"/>
        <v>18/2/15 15:00</v>
      </c>
      <c r="D19358">
        <v>0</v>
      </c>
      <c r="E19358">
        <v>-9.4166666666666552E-4</v>
      </c>
      <c r="F19358">
        <f t="shared" si="907"/>
        <v>-9.4166666666666552E-4</v>
      </c>
      <c r="G19358" t="e">
        <f t="shared" si="908"/>
        <v>#DIV/0!</v>
      </c>
    </row>
    <row r="19359" spans="1:7">
      <c r="A19359">
        <v>42053</v>
      </c>
      <c r="B19359">
        <v>20.6354166666667</v>
      </c>
      <c r="C19359" t="str">
        <f t="shared" si="906"/>
        <v>18/2/15 15:15</v>
      </c>
      <c r="D19359">
        <v>0</v>
      </c>
      <c r="E19359">
        <v>-2.7249999999999996E-3</v>
      </c>
      <c r="F19359">
        <f t="shared" si="907"/>
        <v>-2.7249999999999996E-3</v>
      </c>
      <c r="G19359" t="e">
        <f t="shared" si="908"/>
        <v>#DIV/0!</v>
      </c>
    </row>
    <row r="19360" spans="1:7">
      <c r="A19360">
        <v>42053</v>
      </c>
      <c r="B19360">
        <v>20.6458333333333</v>
      </c>
      <c r="C19360" t="str">
        <f t="shared" si="906"/>
        <v>18/2/15 15:30</v>
      </c>
      <c r="D19360">
        <v>0</v>
      </c>
      <c r="E19360">
        <v>-1.1291666666666667E-2</v>
      </c>
      <c r="F19360">
        <f t="shared" si="907"/>
        <v>-1.1291666666666667E-2</v>
      </c>
      <c r="G19360" t="e">
        <f t="shared" si="908"/>
        <v>#DIV/0!</v>
      </c>
    </row>
    <row r="19361" spans="1:7">
      <c r="A19361">
        <v>42053</v>
      </c>
      <c r="B19361">
        <v>20.65625</v>
      </c>
      <c r="C19361" t="str">
        <f t="shared" si="906"/>
        <v>18/2/15 15:45</v>
      </c>
      <c r="D19361">
        <v>0</v>
      </c>
      <c r="E19361">
        <v>-6.5749999999999992E-3</v>
      </c>
      <c r="F19361">
        <f t="shared" si="907"/>
        <v>-6.5749999999999992E-3</v>
      </c>
      <c r="G19361" t="e">
        <f t="shared" si="908"/>
        <v>#DIV/0!</v>
      </c>
    </row>
    <row r="19362" spans="1:7">
      <c r="A19362">
        <v>42053</v>
      </c>
      <c r="B19362">
        <v>20.6666666666667</v>
      </c>
      <c r="C19362" t="str">
        <f t="shared" si="906"/>
        <v>18/2/15 16:00</v>
      </c>
      <c r="D19362">
        <v>0</v>
      </c>
      <c r="E19362">
        <v>-1.1475000000000001E-2</v>
      </c>
      <c r="F19362">
        <f t="shared" si="907"/>
        <v>-1.1475000000000001E-2</v>
      </c>
      <c r="G19362" t="e">
        <f t="shared" si="908"/>
        <v>#DIV/0!</v>
      </c>
    </row>
    <row r="19363" spans="1:7">
      <c r="A19363">
        <v>42053</v>
      </c>
      <c r="B19363">
        <v>20.6770833333333</v>
      </c>
      <c r="C19363" t="str">
        <f t="shared" si="906"/>
        <v>18/2/15 16:15</v>
      </c>
      <c r="D19363">
        <v>0</v>
      </c>
      <c r="E19363">
        <v>-1.0858333333333334E-2</v>
      </c>
      <c r="F19363">
        <f t="shared" si="907"/>
        <v>-1.0858333333333334E-2</v>
      </c>
      <c r="G19363" t="e">
        <f t="shared" si="908"/>
        <v>#DIV/0!</v>
      </c>
    </row>
    <row r="19364" spans="1:7">
      <c r="A19364">
        <v>42053</v>
      </c>
      <c r="B19364">
        <v>20.6875</v>
      </c>
      <c r="C19364" t="str">
        <f t="shared" si="906"/>
        <v>18/2/15 16:30</v>
      </c>
      <c r="D19364">
        <v>0</v>
      </c>
      <c r="E19364">
        <v>-1.1583333333333336E-2</v>
      </c>
      <c r="F19364">
        <f t="shared" si="907"/>
        <v>-1.1583333333333336E-2</v>
      </c>
      <c r="G19364" t="e">
        <f t="shared" si="908"/>
        <v>#DIV/0!</v>
      </c>
    </row>
    <row r="19365" spans="1:7">
      <c r="A19365">
        <v>42053</v>
      </c>
      <c r="B19365">
        <v>20.6979166666667</v>
      </c>
      <c r="C19365" t="str">
        <f t="shared" si="906"/>
        <v>18/2/15 16:45</v>
      </c>
      <c r="D19365">
        <v>0</v>
      </c>
      <c r="E19365">
        <v>-1.173333333333333E-2</v>
      </c>
      <c r="F19365">
        <f t="shared" si="907"/>
        <v>-1.173333333333333E-2</v>
      </c>
      <c r="G19365" t="e">
        <f t="shared" si="908"/>
        <v>#DIV/0!</v>
      </c>
    </row>
    <row r="19366" spans="1:7">
      <c r="A19366">
        <v>42053</v>
      </c>
      <c r="B19366">
        <v>20.7083333333333</v>
      </c>
      <c r="C19366" t="str">
        <f t="shared" si="906"/>
        <v>18/2/15 17:00</v>
      </c>
      <c r="D19366">
        <v>0</v>
      </c>
      <c r="E19366">
        <v>-1.0416666666666666E-2</v>
      </c>
      <c r="F19366">
        <f t="shared" si="907"/>
        <v>-1.0416666666666666E-2</v>
      </c>
      <c r="G19366" t="e">
        <f t="shared" si="908"/>
        <v>#DIV/0!</v>
      </c>
    </row>
    <row r="19367" spans="1:7">
      <c r="A19367">
        <v>42053</v>
      </c>
      <c r="B19367">
        <v>20.71875</v>
      </c>
      <c r="C19367" t="str">
        <f t="shared" si="906"/>
        <v>18/2/15 17:15</v>
      </c>
      <c r="D19367">
        <v>0</v>
      </c>
      <c r="E19367">
        <v>-1.06E-2</v>
      </c>
      <c r="F19367">
        <f t="shared" si="907"/>
        <v>-1.06E-2</v>
      </c>
      <c r="G19367" t="e">
        <f t="shared" si="908"/>
        <v>#DIV/0!</v>
      </c>
    </row>
    <row r="19368" spans="1:7">
      <c r="A19368">
        <v>42053</v>
      </c>
      <c r="B19368">
        <v>20.7291666666667</v>
      </c>
      <c r="C19368" t="str">
        <f t="shared" si="906"/>
        <v>18/2/15 17:30</v>
      </c>
      <c r="D19368">
        <v>0</v>
      </c>
      <c r="E19368">
        <v>-1.1758333333333332E-2</v>
      </c>
      <c r="F19368">
        <f t="shared" si="907"/>
        <v>-1.1758333333333332E-2</v>
      </c>
      <c r="G19368" t="e">
        <f t="shared" si="908"/>
        <v>#DIV/0!</v>
      </c>
    </row>
    <row r="19369" spans="1:7">
      <c r="A19369">
        <v>42053</v>
      </c>
      <c r="B19369">
        <v>20.7395833333333</v>
      </c>
      <c r="C19369" t="str">
        <f t="shared" si="906"/>
        <v>18/2/15 17:45</v>
      </c>
      <c r="D19369">
        <v>0</v>
      </c>
      <c r="E19369">
        <v>-1.1641666666666668E-2</v>
      </c>
      <c r="F19369">
        <f t="shared" si="907"/>
        <v>-1.1641666666666668E-2</v>
      </c>
      <c r="G19369" t="e">
        <f t="shared" si="908"/>
        <v>#DIV/0!</v>
      </c>
    </row>
    <row r="19370" spans="1:7">
      <c r="A19370">
        <v>42053</v>
      </c>
      <c r="B19370">
        <v>20.75</v>
      </c>
      <c r="C19370" t="str">
        <f t="shared" si="906"/>
        <v>18/2/15 18:00</v>
      </c>
      <c r="D19370">
        <v>0.14249999999999999</v>
      </c>
      <c r="E19370">
        <v>8.3000000000000018E-3</v>
      </c>
      <c r="F19370">
        <f t="shared" si="907"/>
        <v>-0.13419999999999999</v>
      </c>
      <c r="G19370">
        <f t="shared" si="908"/>
        <v>-94.175438596491219</v>
      </c>
    </row>
    <row r="19371" spans="1:7">
      <c r="A19371">
        <v>42053</v>
      </c>
      <c r="B19371">
        <v>20.7604166666667</v>
      </c>
      <c r="C19371" t="str">
        <f t="shared" si="906"/>
        <v>18/2/15 18:15</v>
      </c>
      <c r="D19371">
        <v>0.20499999999999999</v>
      </c>
      <c r="E19371">
        <v>2.2166666666666671E-2</v>
      </c>
      <c r="F19371">
        <f t="shared" si="907"/>
        <v>-0.18283333333333332</v>
      </c>
      <c r="G19371">
        <f t="shared" si="908"/>
        <v>-89.1869918699187</v>
      </c>
    </row>
    <row r="19372" spans="1:7">
      <c r="A19372">
        <v>42053</v>
      </c>
      <c r="B19372">
        <v>20.7708333333333</v>
      </c>
      <c r="C19372" t="str">
        <f t="shared" si="906"/>
        <v>18/2/15 18:30</v>
      </c>
      <c r="D19372">
        <v>0.26500000000000001</v>
      </c>
      <c r="E19372">
        <v>-1.0233333333333332E-2</v>
      </c>
      <c r="F19372">
        <f t="shared" si="907"/>
        <v>-0.27523333333333333</v>
      </c>
      <c r="G19372">
        <f t="shared" si="908"/>
        <v>-103.86163522012578</v>
      </c>
    </row>
    <row r="19373" spans="1:7">
      <c r="A19373">
        <v>42053</v>
      </c>
      <c r="B19373">
        <v>20.78125</v>
      </c>
      <c r="C19373" t="str">
        <f t="shared" si="906"/>
        <v>18/2/15 18:45</v>
      </c>
      <c r="D19373">
        <v>0.29499999999999998</v>
      </c>
      <c r="E19373">
        <v>-1.0983333333333333E-2</v>
      </c>
      <c r="F19373">
        <f t="shared" si="907"/>
        <v>-0.30598333333333333</v>
      </c>
      <c r="G19373">
        <f t="shared" si="908"/>
        <v>-103.7231638418079</v>
      </c>
    </row>
    <row r="19374" spans="1:7">
      <c r="A19374">
        <v>42053</v>
      </c>
      <c r="B19374">
        <v>20.7916666666667</v>
      </c>
      <c r="C19374" t="str">
        <f t="shared" si="906"/>
        <v>18/2/15 19:00</v>
      </c>
      <c r="D19374">
        <v>0.47</v>
      </c>
      <c r="E19374">
        <v>-1.1016666666666666E-2</v>
      </c>
      <c r="F19374">
        <f t="shared" si="907"/>
        <v>-0.48101666666666665</v>
      </c>
      <c r="G19374">
        <f t="shared" si="908"/>
        <v>-102.34397163120568</v>
      </c>
    </row>
    <row r="19375" spans="1:7">
      <c r="A19375">
        <v>42053</v>
      </c>
      <c r="B19375">
        <v>20.8020833333333</v>
      </c>
      <c r="C19375" t="str">
        <f t="shared" si="906"/>
        <v>18/2/15 19:15</v>
      </c>
      <c r="D19375">
        <v>0.72499999999999998</v>
      </c>
      <c r="E19375">
        <v>2.4500000000000025E-3</v>
      </c>
      <c r="F19375">
        <f t="shared" si="907"/>
        <v>-0.72255000000000003</v>
      </c>
      <c r="G19375">
        <f t="shared" si="908"/>
        <v>-99.66206896551725</v>
      </c>
    </row>
    <row r="19376" spans="1:7">
      <c r="A19376">
        <v>42053</v>
      </c>
      <c r="B19376">
        <v>20.8125</v>
      </c>
      <c r="C19376" t="str">
        <f t="shared" si="906"/>
        <v>18/2/15 19:30</v>
      </c>
      <c r="D19376">
        <v>0.9425</v>
      </c>
      <c r="E19376">
        <v>2.5250000000000003E-3</v>
      </c>
      <c r="F19376">
        <f t="shared" si="907"/>
        <v>-0.939975</v>
      </c>
      <c r="G19376">
        <f t="shared" si="908"/>
        <v>-99.732095490716176</v>
      </c>
    </row>
    <row r="19377" spans="1:7">
      <c r="A19377">
        <v>42053</v>
      </c>
      <c r="B19377">
        <v>20.8229166666667</v>
      </c>
      <c r="C19377" t="str">
        <f t="shared" si="906"/>
        <v>18/2/15 19:45</v>
      </c>
      <c r="D19377">
        <v>1.1125</v>
      </c>
      <c r="E19377">
        <v>-4.5083333333333347E-3</v>
      </c>
      <c r="F19377">
        <f t="shared" si="907"/>
        <v>-1.1170083333333334</v>
      </c>
      <c r="G19377">
        <f t="shared" si="908"/>
        <v>-100.40524344569289</v>
      </c>
    </row>
    <row r="19378" spans="1:7">
      <c r="A19378">
        <v>42053</v>
      </c>
      <c r="B19378">
        <v>20.8333333333333</v>
      </c>
      <c r="C19378" t="str">
        <f t="shared" si="906"/>
        <v>18/2/15 20:00</v>
      </c>
      <c r="D19378">
        <v>1.2849999999999999</v>
      </c>
      <c r="E19378">
        <v>9.8433333333333331E-2</v>
      </c>
      <c r="F19378">
        <f t="shared" si="907"/>
        <v>-1.1865666666666665</v>
      </c>
      <c r="G19378">
        <f t="shared" si="908"/>
        <v>-92.339818417639435</v>
      </c>
    </row>
    <row r="19379" spans="1:7">
      <c r="A19379">
        <v>42053</v>
      </c>
      <c r="B19379">
        <v>20.84375</v>
      </c>
      <c r="C19379" t="str">
        <f t="shared" si="906"/>
        <v>18/2/15 20:15</v>
      </c>
      <c r="D19379">
        <v>1.47</v>
      </c>
      <c r="E19379">
        <v>0.43746666666666656</v>
      </c>
      <c r="F19379">
        <f t="shared" si="907"/>
        <v>-1.0325333333333333</v>
      </c>
      <c r="G19379">
        <f t="shared" si="908"/>
        <v>-70.240362811791385</v>
      </c>
    </row>
    <row r="19380" spans="1:7">
      <c r="A19380">
        <v>42053</v>
      </c>
      <c r="B19380">
        <v>20.8541666666667</v>
      </c>
      <c r="C19380" t="str">
        <f t="shared" si="906"/>
        <v>18/2/15 20:30</v>
      </c>
      <c r="D19380">
        <v>1.5974999999999999</v>
      </c>
      <c r="E19380">
        <v>0.96787500000000004</v>
      </c>
      <c r="F19380">
        <f t="shared" si="907"/>
        <v>-0.62962499999999988</v>
      </c>
      <c r="G19380">
        <f t="shared" si="908"/>
        <v>-39.413145539906097</v>
      </c>
    </row>
    <row r="19381" spans="1:7">
      <c r="A19381">
        <v>42053</v>
      </c>
      <c r="B19381">
        <v>20.8645833333333</v>
      </c>
      <c r="C19381" t="str">
        <f t="shared" si="906"/>
        <v>18/2/15 20:45</v>
      </c>
      <c r="D19381">
        <v>1.665</v>
      </c>
      <c r="E19381">
        <v>1.0679916666666669</v>
      </c>
      <c r="F19381">
        <f t="shared" si="907"/>
        <v>-0.59700833333333314</v>
      </c>
      <c r="G19381">
        <f t="shared" si="908"/>
        <v>-35.856356356356343</v>
      </c>
    </row>
    <row r="19382" spans="1:7">
      <c r="A19382">
        <v>42053</v>
      </c>
      <c r="B19382">
        <v>20.875</v>
      </c>
      <c r="C19382" t="str">
        <f t="shared" si="906"/>
        <v>18/2/15 21:00</v>
      </c>
      <c r="D19382">
        <v>1.3025</v>
      </c>
      <c r="E19382">
        <v>1.0021583333333333</v>
      </c>
      <c r="F19382">
        <f t="shared" si="907"/>
        <v>-0.30034166666666673</v>
      </c>
      <c r="G19382">
        <f t="shared" si="908"/>
        <v>-23.058861164427388</v>
      </c>
    </row>
    <row r="19383" spans="1:7">
      <c r="A19383">
        <v>42053</v>
      </c>
      <c r="B19383">
        <v>20.8854166666667</v>
      </c>
      <c r="C19383" t="str">
        <f t="shared" si="906"/>
        <v>18/2/15 21:15</v>
      </c>
      <c r="D19383">
        <v>1.39</v>
      </c>
      <c r="E19383">
        <v>2.0281083333333334</v>
      </c>
      <c r="F19383">
        <f t="shared" si="907"/>
        <v>0.6381083333333335</v>
      </c>
      <c r="G19383">
        <f t="shared" si="908"/>
        <v>45.907074340527593</v>
      </c>
    </row>
    <row r="19384" spans="1:7">
      <c r="A19384">
        <v>42053</v>
      </c>
      <c r="B19384">
        <v>20.8958333333333</v>
      </c>
      <c r="C19384" t="str">
        <f t="shared" si="906"/>
        <v>18/2/15 21:30</v>
      </c>
      <c r="D19384">
        <v>1.4775</v>
      </c>
      <c r="E19384">
        <v>1.764283333333333</v>
      </c>
      <c r="F19384">
        <f t="shared" si="907"/>
        <v>0.28678333333333295</v>
      </c>
      <c r="G19384">
        <f t="shared" si="908"/>
        <v>19.410039481105446</v>
      </c>
    </row>
    <row r="19385" spans="1:7">
      <c r="A19385">
        <v>42053</v>
      </c>
      <c r="B19385">
        <v>20.90625</v>
      </c>
      <c r="C19385" t="str">
        <f t="shared" si="906"/>
        <v>18/2/15 21:45</v>
      </c>
      <c r="D19385">
        <v>1.56</v>
      </c>
      <c r="E19385">
        <v>1.5466833333333332</v>
      </c>
      <c r="F19385">
        <f t="shared" si="907"/>
        <v>-1.3316666666666865E-2</v>
      </c>
      <c r="G19385">
        <f t="shared" si="908"/>
        <v>-0.85363247863249125</v>
      </c>
    </row>
    <row r="19386" spans="1:7">
      <c r="A19386">
        <v>42053</v>
      </c>
      <c r="B19386">
        <v>20.9166666666667</v>
      </c>
      <c r="C19386" t="str">
        <f t="shared" si="906"/>
        <v>18/2/15 22:00</v>
      </c>
      <c r="D19386">
        <v>1.65</v>
      </c>
      <c r="E19386">
        <v>1.75315</v>
      </c>
      <c r="F19386">
        <f t="shared" si="907"/>
        <v>0.10315000000000007</v>
      </c>
      <c r="G19386">
        <f t="shared" si="908"/>
        <v>6.2515151515151564</v>
      </c>
    </row>
    <row r="19387" spans="1:7">
      <c r="A19387">
        <v>42053</v>
      </c>
      <c r="B19387">
        <v>20.9270833333333</v>
      </c>
      <c r="C19387" t="str">
        <f t="shared" si="906"/>
        <v>18/2/15 22:15</v>
      </c>
      <c r="D19387">
        <v>1.7375</v>
      </c>
      <c r="E19387">
        <v>1.9294833333333334</v>
      </c>
      <c r="F19387">
        <f t="shared" si="907"/>
        <v>0.19198333333333339</v>
      </c>
      <c r="G19387">
        <f t="shared" si="908"/>
        <v>11.04940047961631</v>
      </c>
    </row>
    <row r="19388" spans="1:7">
      <c r="A19388">
        <v>42053</v>
      </c>
      <c r="B19388">
        <v>20.9375</v>
      </c>
      <c r="C19388" t="str">
        <f t="shared" si="906"/>
        <v>18/2/15 22:30</v>
      </c>
      <c r="D19388">
        <v>1.8075000000000001</v>
      </c>
      <c r="E19388">
        <v>1.7161916666666668</v>
      </c>
      <c r="F19388">
        <f t="shared" si="907"/>
        <v>-9.1308333333333325E-2</v>
      </c>
      <c r="G19388">
        <f t="shared" si="908"/>
        <v>-5.0516366989396033</v>
      </c>
    </row>
    <row r="19389" spans="1:7">
      <c r="A19389">
        <v>42053</v>
      </c>
      <c r="B19389">
        <v>20.9479166666667</v>
      </c>
      <c r="C19389" t="str">
        <f t="shared" si="906"/>
        <v>18/2/15 22:45</v>
      </c>
      <c r="D19389">
        <v>1.8574999999999999</v>
      </c>
      <c r="E19389">
        <v>1.5552416666666664</v>
      </c>
      <c r="F19389">
        <f t="shared" si="907"/>
        <v>-0.30225833333333352</v>
      </c>
      <c r="G19389">
        <f t="shared" si="908"/>
        <v>-16.272319425751469</v>
      </c>
    </row>
    <row r="19390" spans="1:7">
      <c r="A19390">
        <v>42053</v>
      </c>
      <c r="B19390">
        <v>20.9583333333333</v>
      </c>
      <c r="C19390" t="str">
        <f t="shared" si="906"/>
        <v>18/2/15 23:00</v>
      </c>
      <c r="D19390">
        <v>1.9075</v>
      </c>
      <c r="E19390">
        <v>1.4405916666666667</v>
      </c>
      <c r="F19390">
        <f t="shared" si="907"/>
        <v>-0.46690833333333326</v>
      </c>
      <c r="G19390">
        <f t="shared" si="908"/>
        <v>-24.477501092179988</v>
      </c>
    </row>
    <row r="19391" spans="1:7">
      <c r="A19391">
        <v>42053</v>
      </c>
      <c r="B19391">
        <v>20.96875</v>
      </c>
      <c r="C19391" t="str">
        <f t="shared" si="906"/>
        <v>18/2/15 23:15</v>
      </c>
      <c r="D19391">
        <v>1.96</v>
      </c>
      <c r="E19391">
        <v>1.7372583333333333</v>
      </c>
      <c r="F19391">
        <f t="shared" si="907"/>
        <v>-0.22274166666666662</v>
      </c>
      <c r="G19391">
        <f t="shared" si="908"/>
        <v>-11.364370748299317</v>
      </c>
    </row>
    <row r="19392" spans="1:7">
      <c r="A19392">
        <v>42053</v>
      </c>
      <c r="B19392">
        <v>20.9791666666667</v>
      </c>
      <c r="C19392" t="str">
        <f t="shared" si="906"/>
        <v>18/2/15 23:30</v>
      </c>
      <c r="D19392">
        <v>2.0375000000000001</v>
      </c>
      <c r="E19392">
        <v>2.178608333333333</v>
      </c>
      <c r="F19392">
        <f t="shared" si="907"/>
        <v>0.14110833333333295</v>
      </c>
      <c r="G19392">
        <f t="shared" si="908"/>
        <v>6.9255623721881197</v>
      </c>
    </row>
    <row r="19393" spans="1:7">
      <c r="A19393">
        <v>42053</v>
      </c>
      <c r="B19393">
        <v>20.9895833333333</v>
      </c>
      <c r="C19393" t="str">
        <f t="shared" si="906"/>
        <v>18/2/15 23:45</v>
      </c>
      <c r="D19393">
        <v>2.14</v>
      </c>
      <c r="E19393">
        <v>2.4476249999999999</v>
      </c>
      <c r="F19393">
        <f t="shared" si="907"/>
        <v>0.30762499999999982</v>
      </c>
      <c r="G19393">
        <f t="shared" si="908"/>
        <v>14.374999999999991</v>
      </c>
    </row>
    <row r="19394" spans="1:7">
      <c r="A19394">
        <v>42054</v>
      </c>
      <c r="B19394">
        <v>21</v>
      </c>
      <c r="C19394" t="str">
        <f t="shared" ref="C19394:C19457" si="909">TEXT(A19394,"dd/m/yy ")&amp;TEXT(B19394,"hh:mm")</f>
        <v>19/2/15 00:00</v>
      </c>
      <c r="D19394">
        <v>2.2075</v>
      </c>
      <c r="E19394">
        <v>2.7273166666666664</v>
      </c>
      <c r="F19394">
        <f t="shared" si="907"/>
        <v>0.51981666666666637</v>
      </c>
      <c r="G19394">
        <f t="shared" si="908"/>
        <v>23.54775386938466</v>
      </c>
    </row>
    <row r="19395" spans="1:7">
      <c r="A19395">
        <v>42054</v>
      </c>
      <c r="B19395">
        <v>21.0104166666667</v>
      </c>
      <c r="C19395" t="str">
        <f t="shared" si="909"/>
        <v>19/2/15 00:15</v>
      </c>
      <c r="D19395">
        <v>2.3174999999999999</v>
      </c>
      <c r="E19395">
        <v>2.6798333333333328</v>
      </c>
      <c r="F19395">
        <f t="shared" ref="F19395:F19458" si="910">E19395-D19395</f>
        <v>0.36233333333333295</v>
      </c>
      <c r="G19395">
        <f t="shared" ref="G19395:G19458" si="911">(F19395/D19395)*100</f>
        <v>15.634663790003581</v>
      </c>
    </row>
    <row r="19396" spans="1:7">
      <c r="A19396">
        <v>42054</v>
      </c>
      <c r="B19396">
        <v>21.0208333333333</v>
      </c>
      <c r="C19396" t="str">
        <f t="shared" si="909"/>
        <v>19/2/15 00:30</v>
      </c>
      <c r="D19396">
        <v>2.3849999999999998</v>
      </c>
      <c r="E19396">
        <v>2.5751083333333336</v>
      </c>
      <c r="F19396">
        <f t="shared" si="910"/>
        <v>0.19010833333333377</v>
      </c>
      <c r="G19396">
        <f t="shared" si="911"/>
        <v>7.9709993011879989</v>
      </c>
    </row>
    <row r="19397" spans="1:7">
      <c r="A19397">
        <v>42054</v>
      </c>
      <c r="B19397">
        <v>21.03125</v>
      </c>
      <c r="C19397" t="str">
        <f t="shared" si="909"/>
        <v>19/2/15 00:45</v>
      </c>
      <c r="D19397">
        <v>2.42</v>
      </c>
      <c r="E19397">
        <v>2.4527083333333333</v>
      </c>
      <c r="F19397">
        <f t="shared" si="910"/>
        <v>3.2708333333333339E-2</v>
      </c>
      <c r="G19397">
        <f t="shared" si="911"/>
        <v>1.3515840220385678</v>
      </c>
    </row>
    <row r="19398" spans="1:7">
      <c r="A19398">
        <v>42054</v>
      </c>
      <c r="B19398">
        <v>21.0416666666667</v>
      </c>
      <c r="C19398" t="str">
        <f t="shared" si="909"/>
        <v>19/2/15 01:00</v>
      </c>
      <c r="D19398">
        <v>2.4525000000000001</v>
      </c>
      <c r="E19398">
        <v>2.6565249999999998</v>
      </c>
      <c r="F19398">
        <f t="shared" si="910"/>
        <v>0.20402499999999968</v>
      </c>
      <c r="G19398">
        <f t="shared" si="911"/>
        <v>8.3190621814474888</v>
      </c>
    </row>
    <row r="19399" spans="1:7">
      <c r="A19399">
        <v>42054</v>
      </c>
      <c r="B19399">
        <v>21.0520833333333</v>
      </c>
      <c r="C19399" t="str">
        <f t="shared" si="909"/>
        <v>19/2/15 01:15</v>
      </c>
      <c r="D19399">
        <v>2.4824999999999999</v>
      </c>
      <c r="E19399">
        <v>2.9655083333333332</v>
      </c>
      <c r="F19399">
        <f t="shared" si="910"/>
        <v>0.48300833333333326</v>
      </c>
      <c r="G19399">
        <f t="shared" si="911"/>
        <v>19.456529036589458</v>
      </c>
    </row>
    <row r="19400" spans="1:7">
      <c r="A19400">
        <v>42054</v>
      </c>
      <c r="B19400">
        <v>21.0625</v>
      </c>
      <c r="C19400" t="str">
        <f t="shared" si="909"/>
        <v>19/2/15 01:30</v>
      </c>
      <c r="D19400">
        <v>2.5150000000000001</v>
      </c>
      <c r="E19400">
        <v>3.5107583333333334</v>
      </c>
      <c r="F19400">
        <f t="shared" si="910"/>
        <v>0.9957583333333333</v>
      </c>
      <c r="G19400">
        <f t="shared" si="911"/>
        <v>39.592776673293564</v>
      </c>
    </row>
    <row r="19401" spans="1:7">
      <c r="A19401">
        <v>42054</v>
      </c>
      <c r="B19401">
        <v>21.0729166666667</v>
      </c>
      <c r="C19401" t="str">
        <f t="shared" si="909"/>
        <v>19/2/15 01:45</v>
      </c>
      <c r="D19401">
        <v>2.5525000000000002</v>
      </c>
      <c r="E19401">
        <v>3.6977750000000005</v>
      </c>
      <c r="F19401">
        <f t="shared" si="910"/>
        <v>1.1452750000000003</v>
      </c>
      <c r="G19401">
        <f t="shared" si="911"/>
        <v>44.868756121449564</v>
      </c>
    </row>
    <row r="19402" spans="1:7">
      <c r="A19402">
        <v>42054</v>
      </c>
      <c r="B19402">
        <v>21.0833333333333</v>
      </c>
      <c r="C19402" t="str">
        <f t="shared" si="909"/>
        <v>19/2/15 02:00</v>
      </c>
      <c r="D19402">
        <v>2.5924999999999998</v>
      </c>
      <c r="E19402">
        <v>3.7493000000000003</v>
      </c>
      <c r="F19402">
        <f t="shared" si="910"/>
        <v>1.1568000000000005</v>
      </c>
      <c r="G19402">
        <f t="shared" si="911"/>
        <v>44.621022179363571</v>
      </c>
    </row>
    <row r="19403" spans="1:7">
      <c r="A19403">
        <v>42054</v>
      </c>
      <c r="B19403">
        <v>21.09375</v>
      </c>
      <c r="C19403" t="str">
        <f t="shared" si="909"/>
        <v>19/2/15 02:15</v>
      </c>
      <c r="D19403">
        <v>2.6324999999999998</v>
      </c>
      <c r="E19403">
        <v>4.0920666666666667</v>
      </c>
      <c r="F19403">
        <f t="shared" si="910"/>
        <v>1.4595666666666669</v>
      </c>
      <c r="G19403">
        <f t="shared" si="911"/>
        <v>55.444127888572346</v>
      </c>
    </row>
    <row r="19404" spans="1:7">
      <c r="A19404">
        <v>42054</v>
      </c>
      <c r="B19404">
        <v>21.1041666666667</v>
      </c>
      <c r="C19404" t="str">
        <f t="shared" si="909"/>
        <v>19/2/15 02:30</v>
      </c>
      <c r="D19404">
        <v>2.605</v>
      </c>
      <c r="E19404">
        <v>4.1591250000000004</v>
      </c>
      <c r="F19404">
        <f t="shared" si="910"/>
        <v>1.5541250000000004</v>
      </c>
      <c r="G19404">
        <f t="shared" si="911"/>
        <v>59.659309021113259</v>
      </c>
    </row>
    <row r="19405" spans="1:7">
      <c r="A19405">
        <v>42054</v>
      </c>
      <c r="B19405">
        <v>21.1145833333333</v>
      </c>
      <c r="C19405" t="str">
        <f t="shared" si="909"/>
        <v>19/2/15 02:45</v>
      </c>
      <c r="D19405">
        <v>2.5150000000000001</v>
      </c>
      <c r="E19405">
        <v>3.9808249999999998</v>
      </c>
      <c r="F19405">
        <f t="shared" si="910"/>
        <v>1.4658249999999997</v>
      </c>
      <c r="G19405">
        <f t="shared" si="911"/>
        <v>58.28330019880714</v>
      </c>
    </row>
    <row r="19406" spans="1:7">
      <c r="A19406">
        <v>42054</v>
      </c>
      <c r="B19406">
        <v>21.125</v>
      </c>
      <c r="C19406" t="str">
        <f t="shared" si="909"/>
        <v>19/2/15 03:00</v>
      </c>
      <c r="D19406">
        <v>2.7250000000000001</v>
      </c>
      <c r="E19406">
        <v>3.2940250000000004</v>
      </c>
      <c r="F19406">
        <f t="shared" si="910"/>
        <v>0.56902500000000034</v>
      </c>
      <c r="G19406">
        <f t="shared" si="911"/>
        <v>20.881651376146802</v>
      </c>
    </row>
    <row r="19407" spans="1:7">
      <c r="A19407">
        <v>42054</v>
      </c>
      <c r="B19407">
        <v>21.1354166666667</v>
      </c>
      <c r="C19407" t="str">
        <f t="shared" si="909"/>
        <v>19/2/15 03:15</v>
      </c>
      <c r="D19407">
        <v>2.6175000000000002</v>
      </c>
      <c r="E19407">
        <v>2.9290916666666664</v>
      </c>
      <c r="F19407">
        <f t="shared" si="910"/>
        <v>0.31159166666666627</v>
      </c>
      <c r="G19407">
        <f t="shared" si="911"/>
        <v>11.904170646290973</v>
      </c>
    </row>
    <row r="19408" spans="1:7">
      <c r="A19408">
        <v>42054</v>
      </c>
      <c r="B19408">
        <v>21.1458333333333</v>
      </c>
      <c r="C19408" t="str">
        <f t="shared" si="909"/>
        <v>19/2/15 03:30</v>
      </c>
      <c r="D19408">
        <v>2.5550000000000002</v>
      </c>
      <c r="E19408">
        <v>2.8221416666666665</v>
      </c>
      <c r="F19408">
        <f t="shared" si="910"/>
        <v>0.26714166666666639</v>
      </c>
      <c r="G19408">
        <f t="shared" si="911"/>
        <v>10.455642530984985</v>
      </c>
    </row>
    <row r="19409" spans="1:7">
      <c r="A19409">
        <v>42054</v>
      </c>
      <c r="B19409">
        <v>21.15625</v>
      </c>
      <c r="C19409" t="str">
        <f t="shared" si="909"/>
        <v>19/2/15 03:45</v>
      </c>
      <c r="D19409">
        <v>2.5375000000000001</v>
      </c>
      <c r="E19409">
        <v>2.8973083333333336</v>
      </c>
      <c r="F19409">
        <f t="shared" si="910"/>
        <v>0.35980833333333351</v>
      </c>
      <c r="G19409">
        <f t="shared" si="911"/>
        <v>14.179638752052551</v>
      </c>
    </row>
    <row r="19410" spans="1:7">
      <c r="A19410">
        <v>42054</v>
      </c>
      <c r="B19410">
        <v>21.1666666666667</v>
      </c>
      <c r="C19410" t="str">
        <f t="shared" si="909"/>
        <v>19/2/15 04:00</v>
      </c>
      <c r="D19410">
        <v>2.5175000000000001</v>
      </c>
      <c r="E19410">
        <v>2.3147333333333333</v>
      </c>
      <c r="F19410">
        <f t="shared" si="910"/>
        <v>-0.20276666666666676</v>
      </c>
      <c r="G19410">
        <f t="shared" si="911"/>
        <v>-8.0542866600463459</v>
      </c>
    </row>
    <row r="19411" spans="1:7">
      <c r="A19411">
        <v>42054</v>
      </c>
      <c r="B19411">
        <v>21.1770833333333</v>
      </c>
      <c r="C19411" t="str">
        <f t="shared" si="909"/>
        <v>19/2/15 04:15</v>
      </c>
      <c r="D19411">
        <v>2.4975000000000001</v>
      </c>
      <c r="E19411">
        <v>2.0724499999999999</v>
      </c>
      <c r="F19411">
        <f t="shared" si="910"/>
        <v>-0.42505000000000015</v>
      </c>
      <c r="G19411">
        <f t="shared" si="911"/>
        <v>-17.019019019019023</v>
      </c>
    </row>
    <row r="19412" spans="1:7">
      <c r="A19412">
        <v>42054</v>
      </c>
      <c r="B19412">
        <v>21.1875</v>
      </c>
      <c r="C19412" t="str">
        <f t="shared" si="909"/>
        <v>19/2/15 04:30</v>
      </c>
      <c r="D19412">
        <v>2.4275000000000002</v>
      </c>
      <c r="E19412">
        <v>2.19855</v>
      </c>
      <c r="F19412">
        <f t="shared" si="910"/>
        <v>-0.22895000000000021</v>
      </c>
      <c r="G19412">
        <f t="shared" si="911"/>
        <v>-9.4315139031925934</v>
      </c>
    </row>
    <row r="19413" spans="1:7">
      <c r="A19413">
        <v>42054</v>
      </c>
      <c r="B19413">
        <v>21.1979166666667</v>
      </c>
      <c r="C19413" t="str">
        <f t="shared" si="909"/>
        <v>19/2/15 04:45</v>
      </c>
      <c r="D19413">
        <v>2.3050000000000002</v>
      </c>
      <c r="E19413">
        <v>1.8487499999999999</v>
      </c>
      <c r="F19413">
        <f t="shared" si="910"/>
        <v>-0.45625000000000027</v>
      </c>
      <c r="G19413">
        <f t="shared" si="911"/>
        <v>-19.793926247288514</v>
      </c>
    </row>
    <row r="19414" spans="1:7">
      <c r="A19414">
        <v>42054</v>
      </c>
      <c r="B19414">
        <v>21.2083333333333</v>
      </c>
      <c r="C19414" t="str">
        <f t="shared" si="909"/>
        <v>19/2/15 05:00</v>
      </c>
      <c r="D19414">
        <v>2.1850000000000001</v>
      </c>
      <c r="E19414">
        <v>1.5587833333333334</v>
      </c>
      <c r="F19414">
        <f t="shared" si="910"/>
        <v>-0.62621666666666664</v>
      </c>
      <c r="G19414">
        <f t="shared" si="911"/>
        <v>-28.659801678108309</v>
      </c>
    </row>
    <row r="19415" spans="1:7">
      <c r="A19415">
        <v>42054</v>
      </c>
      <c r="B19415">
        <v>21.21875</v>
      </c>
      <c r="C19415" t="str">
        <f t="shared" si="909"/>
        <v>19/2/15 05:15</v>
      </c>
      <c r="D19415">
        <v>2.0649999999999999</v>
      </c>
      <c r="E19415">
        <v>1.2992666666666666</v>
      </c>
      <c r="F19415">
        <f t="shared" si="910"/>
        <v>-0.76573333333333338</v>
      </c>
      <c r="G19415">
        <f t="shared" si="911"/>
        <v>-37.081517352703798</v>
      </c>
    </row>
    <row r="19416" spans="1:7">
      <c r="A19416">
        <v>42054</v>
      </c>
      <c r="B19416">
        <v>21.2291666666667</v>
      </c>
      <c r="C19416" t="str">
        <f t="shared" si="909"/>
        <v>19/2/15 05:30</v>
      </c>
      <c r="D19416">
        <v>1.9750000000000001</v>
      </c>
      <c r="E19416">
        <v>1.2653583333333331</v>
      </c>
      <c r="F19416">
        <f t="shared" si="910"/>
        <v>-0.70964166666666695</v>
      </c>
      <c r="G19416">
        <f t="shared" si="911"/>
        <v>-35.931223628691995</v>
      </c>
    </row>
    <row r="19417" spans="1:7">
      <c r="A19417">
        <v>42054</v>
      </c>
      <c r="B19417">
        <v>21.2395833333333</v>
      </c>
      <c r="C19417" t="str">
        <f t="shared" si="909"/>
        <v>19/2/15 05:45</v>
      </c>
      <c r="D19417">
        <v>1.9125000000000001</v>
      </c>
      <c r="E19417">
        <v>1.155458333333333</v>
      </c>
      <c r="F19417">
        <f t="shared" si="910"/>
        <v>-0.75704166666666706</v>
      </c>
      <c r="G19417">
        <f t="shared" si="911"/>
        <v>-39.583877995642716</v>
      </c>
    </row>
    <row r="19418" spans="1:7">
      <c r="A19418">
        <v>42054</v>
      </c>
      <c r="B19418">
        <v>21.25</v>
      </c>
      <c r="C19418" t="str">
        <f t="shared" si="909"/>
        <v>19/2/15 06:00</v>
      </c>
      <c r="D19418">
        <v>1.63</v>
      </c>
      <c r="E19418">
        <v>1.0332333333333334</v>
      </c>
      <c r="F19418">
        <f t="shared" si="910"/>
        <v>-0.59676666666666645</v>
      </c>
      <c r="G19418">
        <f t="shared" si="911"/>
        <v>-36.611451942740274</v>
      </c>
    </row>
    <row r="19419" spans="1:7">
      <c r="A19419">
        <v>42054</v>
      </c>
      <c r="B19419">
        <v>21.2604166666667</v>
      </c>
      <c r="C19419" t="str">
        <f t="shared" si="909"/>
        <v>19/2/15 06:15</v>
      </c>
      <c r="D19419">
        <v>1.6</v>
      </c>
      <c r="E19419">
        <v>1.0747333333333331</v>
      </c>
      <c r="F19419">
        <f t="shared" si="910"/>
        <v>-0.52526666666666699</v>
      </c>
      <c r="G19419">
        <f t="shared" si="911"/>
        <v>-32.829166666666687</v>
      </c>
    </row>
    <row r="19420" spans="1:7">
      <c r="A19420">
        <v>42054</v>
      </c>
      <c r="B19420">
        <v>21.2708333333333</v>
      </c>
      <c r="C19420" t="str">
        <f t="shared" si="909"/>
        <v>19/2/15 06:30</v>
      </c>
      <c r="D19420">
        <v>1.575</v>
      </c>
      <c r="E19420">
        <v>1.1255249999999999</v>
      </c>
      <c r="F19420">
        <f t="shared" si="910"/>
        <v>-0.44947500000000007</v>
      </c>
      <c r="G19420">
        <f t="shared" si="911"/>
        <v>-28.538095238095245</v>
      </c>
    </row>
    <row r="19421" spans="1:7">
      <c r="A19421">
        <v>42054</v>
      </c>
      <c r="B19421">
        <v>21.28125</v>
      </c>
      <c r="C19421" t="str">
        <f t="shared" si="909"/>
        <v>19/2/15 06:45</v>
      </c>
      <c r="D19421">
        <v>1.5475000000000001</v>
      </c>
      <c r="E19421">
        <v>1.1263916666666667</v>
      </c>
      <c r="F19421">
        <f t="shared" si="910"/>
        <v>-0.42110833333333342</v>
      </c>
      <c r="G19421">
        <f t="shared" si="911"/>
        <v>-27.212170166935923</v>
      </c>
    </row>
    <row r="19422" spans="1:7">
      <c r="A19422">
        <v>42054</v>
      </c>
      <c r="B19422">
        <v>21.2916666666667</v>
      </c>
      <c r="C19422" t="str">
        <f t="shared" si="909"/>
        <v>19/2/15 07:00</v>
      </c>
      <c r="D19422">
        <v>1.5225</v>
      </c>
      <c r="E19422">
        <v>1.36395</v>
      </c>
      <c r="F19422">
        <f t="shared" si="910"/>
        <v>-0.15854999999999997</v>
      </c>
      <c r="G19422">
        <f t="shared" si="911"/>
        <v>-10.413793103448274</v>
      </c>
    </row>
    <row r="19423" spans="1:7">
      <c r="A19423">
        <v>42054</v>
      </c>
      <c r="B19423">
        <v>21.3020833333333</v>
      </c>
      <c r="C19423" t="str">
        <f t="shared" si="909"/>
        <v>19/2/15 07:15</v>
      </c>
      <c r="D19423">
        <v>1.4975000000000001</v>
      </c>
      <c r="E19423">
        <v>1.4205666666666665</v>
      </c>
      <c r="F19423">
        <f t="shared" si="910"/>
        <v>-7.693333333333352E-2</v>
      </c>
      <c r="G19423">
        <f t="shared" si="911"/>
        <v>-5.1374513077351258</v>
      </c>
    </row>
    <row r="19424" spans="1:7">
      <c r="A19424">
        <v>42054</v>
      </c>
      <c r="B19424">
        <v>21.3125</v>
      </c>
      <c r="C19424" t="str">
        <f t="shared" si="909"/>
        <v>19/2/15 07:30</v>
      </c>
      <c r="D19424">
        <v>1.3574999999999999</v>
      </c>
      <c r="E19424">
        <v>1.1837666666666664</v>
      </c>
      <c r="F19424">
        <f t="shared" si="910"/>
        <v>-0.17373333333333352</v>
      </c>
      <c r="G19424">
        <f t="shared" si="911"/>
        <v>-12.798035604665452</v>
      </c>
    </row>
    <row r="19425" spans="1:7">
      <c r="A19425">
        <v>42054</v>
      </c>
      <c r="B19425">
        <v>21.3229166666667</v>
      </c>
      <c r="C19425" t="str">
        <f t="shared" si="909"/>
        <v>19/2/15 07:45</v>
      </c>
      <c r="D19425">
        <v>1.1100000000000001</v>
      </c>
      <c r="E19425">
        <v>1.3261666666666667</v>
      </c>
      <c r="F19425">
        <f t="shared" si="910"/>
        <v>0.21616666666666662</v>
      </c>
      <c r="G19425">
        <f t="shared" si="911"/>
        <v>19.474474474474469</v>
      </c>
    </row>
    <row r="19426" spans="1:7">
      <c r="A19426">
        <v>42054</v>
      </c>
      <c r="B19426">
        <v>21.3333333333333</v>
      </c>
      <c r="C19426" t="str">
        <f t="shared" si="909"/>
        <v>19/2/15 08:00</v>
      </c>
      <c r="D19426">
        <v>0.86750000000000005</v>
      </c>
      <c r="E19426">
        <v>1.2331416666666668</v>
      </c>
      <c r="F19426">
        <f t="shared" si="910"/>
        <v>0.36564166666666675</v>
      </c>
      <c r="G19426">
        <f t="shared" si="911"/>
        <v>42.148895292987518</v>
      </c>
    </row>
    <row r="19427" spans="1:7">
      <c r="A19427">
        <v>42054</v>
      </c>
      <c r="B19427">
        <v>21.34375</v>
      </c>
      <c r="C19427" t="str">
        <f t="shared" si="909"/>
        <v>19/2/15 08:15</v>
      </c>
      <c r="D19427">
        <v>0.64249999999999996</v>
      </c>
      <c r="E19427">
        <v>0.89017499999999994</v>
      </c>
      <c r="F19427">
        <f t="shared" si="910"/>
        <v>0.24767499999999998</v>
      </c>
      <c r="G19427">
        <f t="shared" si="911"/>
        <v>38.548638132295721</v>
      </c>
    </row>
    <row r="19428" spans="1:7">
      <c r="A19428">
        <v>42054</v>
      </c>
      <c r="B19428">
        <v>21.3541666666667</v>
      </c>
      <c r="C19428" t="str">
        <f t="shared" si="909"/>
        <v>19/2/15 08:30</v>
      </c>
      <c r="D19428">
        <v>0.45500000000000002</v>
      </c>
      <c r="E19428">
        <v>0.18846666666666664</v>
      </c>
      <c r="F19428">
        <f t="shared" si="910"/>
        <v>-0.2665333333333334</v>
      </c>
      <c r="G19428">
        <f t="shared" si="911"/>
        <v>-58.578754578754591</v>
      </c>
    </row>
    <row r="19429" spans="1:7">
      <c r="A19429">
        <v>42054</v>
      </c>
      <c r="B19429">
        <v>21.3645833333333</v>
      </c>
      <c r="C19429" t="str">
        <f t="shared" si="909"/>
        <v>19/2/15 08:45</v>
      </c>
      <c r="D19429">
        <v>0.30499999999999999</v>
      </c>
      <c r="E19429">
        <v>0</v>
      </c>
      <c r="F19429">
        <f t="shared" si="910"/>
        <v>-0.30499999999999999</v>
      </c>
      <c r="G19429">
        <f t="shared" si="911"/>
        <v>-100</v>
      </c>
    </row>
    <row r="19430" spans="1:7">
      <c r="A19430">
        <v>42054</v>
      </c>
      <c r="B19430">
        <v>21.375</v>
      </c>
      <c r="C19430" t="str">
        <f t="shared" si="909"/>
        <v>19/2/15 09:00</v>
      </c>
      <c r="D19430">
        <v>0.12</v>
      </c>
      <c r="E19430">
        <v>-3.2666666666666664E-3</v>
      </c>
      <c r="F19430">
        <f t="shared" si="910"/>
        <v>-0.12326666666666666</v>
      </c>
      <c r="G19430">
        <f t="shared" si="911"/>
        <v>-102.72222222222223</v>
      </c>
    </row>
    <row r="19431" spans="1:7">
      <c r="A19431">
        <v>42054</v>
      </c>
      <c r="B19431">
        <v>21.3854166666667</v>
      </c>
      <c r="C19431" t="str">
        <f t="shared" si="909"/>
        <v>19/2/15 09:15</v>
      </c>
      <c r="D19431">
        <v>5.7500000000000002E-2</v>
      </c>
      <c r="E19431">
        <v>-2.5666666666666663E-3</v>
      </c>
      <c r="F19431">
        <f t="shared" si="910"/>
        <v>-6.0066666666666671E-2</v>
      </c>
      <c r="G19431">
        <f t="shared" si="911"/>
        <v>-104.46376811594203</v>
      </c>
    </row>
    <row r="19432" spans="1:7">
      <c r="A19432">
        <v>42054</v>
      </c>
      <c r="B19432">
        <v>21.3958333333333</v>
      </c>
      <c r="C19432" t="str">
        <f t="shared" si="909"/>
        <v>19/2/15 09:30</v>
      </c>
      <c r="D19432">
        <v>2.2499999999999999E-2</v>
      </c>
      <c r="E19432">
        <v>-1.9416666666666664E-3</v>
      </c>
      <c r="F19432">
        <f t="shared" si="910"/>
        <v>-2.4441666666666667E-2</v>
      </c>
      <c r="G19432">
        <f t="shared" si="911"/>
        <v>-108.62962962962963</v>
      </c>
    </row>
    <row r="19433" spans="1:7">
      <c r="A19433">
        <v>42054</v>
      </c>
      <c r="B19433">
        <v>21.40625</v>
      </c>
      <c r="C19433" t="str">
        <f t="shared" si="909"/>
        <v>19/2/15 09:45</v>
      </c>
      <c r="D19433">
        <v>0</v>
      </c>
      <c r="E19433">
        <v>-2.208333333333333E-3</v>
      </c>
      <c r="F19433">
        <f t="shared" si="910"/>
        <v>-2.208333333333333E-3</v>
      </c>
      <c r="G19433" t="e">
        <f t="shared" si="911"/>
        <v>#DIV/0!</v>
      </c>
    </row>
    <row r="19434" spans="1:7">
      <c r="A19434">
        <v>42054</v>
      </c>
      <c r="B19434">
        <v>21.4166666666667</v>
      </c>
      <c r="C19434" t="str">
        <f t="shared" si="909"/>
        <v>19/2/15 10:00</v>
      </c>
      <c r="D19434">
        <v>0</v>
      </c>
      <c r="E19434">
        <v>-2.1833333333333331E-3</v>
      </c>
      <c r="F19434">
        <f t="shared" si="910"/>
        <v>-2.1833333333333331E-3</v>
      </c>
      <c r="G19434" t="e">
        <f t="shared" si="911"/>
        <v>#DIV/0!</v>
      </c>
    </row>
    <row r="19435" spans="1:7">
      <c r="A19435">
        <v>42054</v>
      </c>
      <c r="B19435">
        <v>21.4270833333333</v>
      </c>
      <c r="C19435" t="str">
        <f t="shared" si="909"/>
        <v>19/2/15 10:15</v>
      </c>
      <c r="D19435">
        <v>0</v>
      </c>
      <c r="E19435">
        <v>-3.7499999999999994E-3</v>
      </c>
      <c r="F19435">
        <f t="shared" si="910"/>
        <v>-3.7499999999999994E-3</v>
      </c>
      <c r="G19435" t="e">
        <f t="shared" si="911"/>
        <v>#DIV/0!</v>
      </c>
    </row>
    <row r="19436" spans="1:7">
      <c r="A19436">
        <v>42054</v>
      </c>
      <c r="B19436">
        <v>21.4375</v>
      </c>
      <c r="C19436" t="str">
        <f t="shared" si="909"/>
        <v>19/2/15 10:30</v>
      </c>
      <c r="D19436">
        <v>0</v>
      </c>
      <c r="E19436">
        <v>-2.725E-3</v>
      </c>
      <c r="F19436">
        <f t="shared" si="910"/>
        <v>-2.725E-3</v>
      </c>
      <c r="G19436" t="e">
        <f t="shared" si="911"/>
        <v>#DIV/0!</v>
      </c>
    </row>
    <row r="19437" spans="1:7">
      <c r="A19437">
        <v>42054</v>
      </c>
      <c r="B19437">
        <v>21.4479166666667</v>
      </c>
      <c r="C19437" t="str">
        <f t="shared" si="909"/>
        <v>19/2/15 10:45</v>
      </c>
      <c r="D19437">
        <v>0</v>
      </c>
      <c r="E19437">
        <v>-2.4916666666666668E-3</v>
      </c>
      <c r="F19437">
        <f t="shared" si="910"/>
        <v>-2.4916666666666668E-3</v>
      </c>
      <c r="G19437" t="e">
        <f t="shared" si="911"/>
        <v>#DIV/0!</v>
      </c>
    </row>
    <row r="19438" spans="1:7">
      <c r="A19438">
        <v>42054</v>
      </c>
      <c r="B19438">
        <v>21.4583333333333</v>
      </c>
      <c r="C19438" t="str">
        <f t="shared" si="909"/>
        <v>19/2/15 11:00</v>
      </c>
      <c r="D19438">
        <v>0</v>
      </c>
      <c r="E19438">
        <v>-2.5000000000000001E-3</v>
      </c>
      <c r="F19438">
        <f t="shared" si="910"/>
        <v>-2.5000000000000001E-3</v>
      </c>
      <c r="G19438" t="e">
        <f t="shared" si="911"/>
        <v>#DIV/0!</v>
      </c>
    </row>
    <row r="19439" spans="1:7">
      <c r="A19439">
        <v>42054</v>
      </c>
      <c r="B19439">
        <v>21.46875</v>
      </c>
      <c r="C19439" t="str">
        <f t="shared" si="909"/>
        <v>19/2/15 11:15</v>
      </c>
      <c r="D19439">
        <v>0</v>
      </c>
      <c r="E19439">
        <v>-2.4166666666666668E-3</v>
      </c>
      <c r="F19439">
        <f t="shared" si="910"/>
        <v>-2.4166666666666668E-3</v>
      </c>
      <c r="G19439" t="e">
        <f t="shared" si="911"/>
        <v>#DIV/0!</v>
      </c>
    </row>
    <row r="19440" spans="1:7">
      <c r="A19440">
        <v>42054</v>
      </c>
      <c r="B19440">
        <v>21.4791666666667</v>
      </c>
      <c r="C19440" t="str">
        <f t="shared" si="909"/>
        <v>19/2/15 11:30</v>
      </c>
      <c r="D19440">
        <v>0</v>
      </c>
      <c r="E19440">
        <v>-5.4166666666666675E-4</v>
      </c>
      <c r="F19440">
        <f t="shared" si="910"/>
        <v>-5.4166666666666675E-4</v>
      </c>
      <c r="G19440" t="e">
        <f t="shared" si="911"/>
        <v>#DIV/0!</v>
      </c>
    </row>
    <row r="19441" spans="1:7">
      <c r="A19441">
        <v>42054</v>
      </c>
      <c r="B19441">
        <v>21.4895833333333</v>
      </c>
      <c r="C19441" t="str">
        <f t="shared" si="909"/>
        <v>19/2/15 11:45</v>
      </c>
      <c r="D19441">
        <v>0</v>
      </c>
      <c r="E19441">
        <v>-2.416666666666667E-4</v>
      </c>
      <c r="F19441">
        <f t="shared" si="910"/>
        <v>-2.416666666666667E-4</v>
      </c>
      <c r="G19441" t="e">
        <f t="shared" si="911"/>
        <v>#DIV/0!</v>
      </c>
    </row>
    <row r="19442" spans="1:7">
      <c r="A19442">
        <v>42054</v>
      </c>
      <c r="B19442">
        <v>21.5</v>
      </c>
      <c r="C19442" t="str">
        <f t="shared" si="909"/>
        <v>19/2/15 12:00</v>
      </c>
      <c r="D19442">
        <v>0</v>
      </c>
      <c r="E19442">
        <v>-3.4166666666666666E-4</v>
      </c>
      <c r="F19442">
        <f t="shared" si="910"/>
        <v>-3.4166666666666666E-4</v>
      </c>
      <c r="G19442" t="e">
        <f t="shared" si="911"/>
        <v>#DIV/0!</v>
      </c>
    </row>
    <row r="19443" spans="1:7">
      <c r="A19443">
        <v>42054</v>
      </c>
      <c r="B19443">
        <v>21.5104166666667</v>
      </c>
      <c r="C19443" t="str">
        <f t="shared" si="909"/>
        <v>19/2/15 12:15</v>
      </c>
      <c r="D19443">
        <v>0</v>
      </c>
      <c r="E19443">
        <v>-3.2499999999999999E-4</v>
      </c>
      <c r="F19443">
        <f t="shared" si="910"/>
        <v>-3.2499999999999999E-4</v>
      </c>
      <c r="G19443" t="e">
        <f t="shared" si="911"/>
        <v>#DIV/0!</v>
      </c>
    </row>
    <row r="19444" spans="1:7">
      <c r="A19444">
        <v>42054</v>
      </c>
      <c r="B19444">
        <v>21.5208333333333</v>
      </c>
      <c r="C19444" t="str">
        <f t="shared" si="909"/>
        <v>19/2/15 12:30</v>
      </c>
      <c r="D19444">
        <v>0</v>
      </c>
      <c r="E19444">
        <v>-8.166666666666665E-4</v>
      </c>
      <c r="F19444">
        <f t="shared" si="910"/>
        <v>-8.166666666666665E-4</v>
      </c>
      <c r="G19444" t="e">
        <f t="shared" si="911"/>
        <v>#DIV/0!</v>
      </c>
    </row>
    <row r="19445" spans="1:7">
      <c r="A19445">
        <v>42054</v>
      </c>
      <c r="B19445">
        <v>21.53125</v>
      </c>
      <c r="C19445" t="str">
        <f t="shared" si="909"/>
        <v>19/2/15 12:45</v>
      </c>
      <c r="D19445">
        <v>0</v>
      </c>
      <c r="E19445">
        <v>-2.2833333333333338E-3</v>
      </c>
      <c r="F19445">
        <f t="shared" si="910"/>
        <v>-2.2833333333333338E-3</v>
      </c>
      <c r="G19445" t="e">
        <f t="shared" si="911"/>
        <v>#DIV/0!</v>
      </c>
    </row>
    <row r="19446" spans="1:7">
      <c r="A19446">
        <v>42054</v>
      </c>
      <c r="B19446">
        <v>21.5416666666667</v>
      </c>
      <c r="C19446" t="str">
        <f t="shared" si="909"/>
        <v>19/2/15 13:00</v>
      </c>
      <c r="D19446">
        <v>0</v>
      </c>
      <c r="E19446">
        <v>-5.0000000000000001E-3</v>
      </c>
      <c r="F19446">
        <f t="shared" si="910"/>
        <v>-5.0000000000000001E-3</v>
      </c>
      <c r="G19446" t="e">
        <f t="shared" si="911"/>
        <v>#DIV/0!</v>
      </c>
    </row>
    <row r="19447" spans="1:7">
      <c r="A19447">
        <v>42054</v>
      </c>
      <c r="B19447">
        <v>21.5520833333333</v>
      </c>
      <c r="C19447" t="str">
        <f t="shared" si="909"/>
        <v>19/2/15 13:15</v>
      </c>
      <c r="D19447">
        <v>0</v>
      </c>
      <c r="E19447">
        <v>-5.8166666666666662E-3</v>
      </c>
      <c r="F19447">
        <f t="shared" si="910"/>
        <v>-5.8166666666666662E-3</v>
      </c>
      <c r="G19447" t="e">
        <f t="shared" si="911"/>
        <v>#DIV/0!</v>
      </c>
    </row>
    <row r="19448" spans="1:7">
      <c r="A19448">
        <v>42054</v>
      </c>
      <c r="B19448">
        <v>21.5625</v>
      </c>
      <c r="C19448" t="str">
        <f t="shared" si="909"/>
        <v>19/2/15 13:30</v>
      </c>
      <c r="D19448">
        <v>0</v>
      </c>
      <c r="E19448">
        <v>-7.7166666666666668E-3</v>
      </c>
      <c r="F19448">
        <f t="shared" si="910"/>
        <v>-7.7166666666666668E-3</v>
      </c>
      <c r="G19448" t="e">
        <f t="shared" si="911"/>
        <v>#DIV/0!</v>
      </c>
    </row>
    <row r="19449" spans="1:7">
      <c r="A19449">
        <v>42054</v>
      </c>
      <c r="B19449">
        <v>21.5729166666667</v>
      </c>
      <c r="C19449" t="str">
        <f t="shared" si="909"/>
        <v>19/2/15 13:45</v>
      </c>
      <c r="D19449">
        <v>0</v>
      </c>
      <c r="E19449">
        <v>4.9833333333333361E-3</v>
      </c>
      <c r="F19449">
        <f t="shared" si="910"/>
        <v>4.9833333333333361E-3</v>
      </c>
      <c r="G19449" t="e">
        <f t="shared" si="911"/>
        <v>#DIV/0!</v>
      </c>
    </row>
    <row r="19450" spans="1:7">
      <c r="A19450">
        <v>42054</v>
      </c>
      <c r="B19450">
        <v>21.5833333333333</v>
      </c>
      <c r="C19450" t="str">
        <f t="shared" si="909"/>
        <v>19/2/15 14:00</v>
      </c>
      <c r="D19450">
        <v>0</v>
      </c>
      <c r="E19450">
        <v>-3.875E-3</v>
      </c>
      <c r="F19450">
        <f t="shared" si="910"/>
        <v>-3.875E-3</v>
      </c>
      <c r="G19450" t="e">
        <f t="shared" si="911"/>
        <v>#DIV/0!</v>
      </c>
    </row>
    <row r="19451" spans="1:7">
      <c r="A19451">
        <v>42054</v>
      </c>
      <c r="B19451">
        <v>21.59375</v>
      </c>
      <c r="C19451" t="str">
        <f t="shared" si="909"/>
        <v>19/2/15 14:15</v>
      </c>
      <c r="D19451">
        <v>0</v>
      </c>
      <c r="E19451">
        <v>-7.1083333333333346E-3</v>
      </c>
      <c r="F19451">
        <f t="shared" si="910"/>
        <v>-7.1083333333333346E-3</v>
      </c>
      <c r="G19451" t="e">
        <f t="shared" si="911"/>
        <v>#DIV/0!</v>
      </c>
    </row>
    <row r="19452" spans="1:7">
      <c r="A19452">
        <v>42054</v>
      </c>
      <c r="B19452">
        <v>21.6041666666667</v>
      </c>
      <c r="C19452" t="str">
        <f t="shared" si="909"/>
        <v>19/2/15 14:30</v>
      </c>
      <c r="D19452">
        <v>0</v>
      </c>
      <c r="E19452">
        <v>8.0833333333333295E-3</v>
      </c>
      <c r="F19452">
        <f t="shared" si="910"/>
        <v>8.0833333333333295E-3</v>
      </c>
      <c r="G19452" t="e">
        <f t="shared" si="911"/>
        <v>#DIV/0!</v>
      </c>
    </row>
    <row r="19453" spans="1:7">
      <c r="A19453">
        <v>42054</v>
      </c>
      <c r="B19453">
        <v>21.6145833333333</v>
      </c>
      <c r="C19453" t="str">
        <f t="shared" si="909"/>
        <v>19/2/15 14:45</v>
      </c>
      <c r="D19453">
        <v>0</v>
      </c>
      <c r="E19453">
        <v>-1.1483333333333333E-2</v>
      </c>
      <c r="F19453">
        <f t="shared" si="910"/>
        <v>-1.1483333333333333E-2</v>
      </c>
      <c r="G19453" t="e">
        <f t="shared" si="911"/>
        <v>#DIV/0!</v>
      </c>
    </row>
    <row r="19454" spans="1:7">
      <c r="A19454">
        <v>42054</v>
      </c>
      <c r="B19454">
        <v>21.625</v>
      </c>
      <c r="C19454" t="str">
        <f t="shared" si="909"/>
        <v>19/2/15 15:00</v>
      </c>
      <c r="D19454">
        <v>0</v>
      </c>
      <c r="E19454">
        <v>5.8183333333333337E-2</v>
      </c>
      <c r="F19454">
        <f t="shared" si="910"/>
        <v>5.8183333333333337E-2</v>
      </c>
      <c r="G19454" t="e">
        <f t="shared" si="911"/>
        <v>#DIV/0!</v>
      </c>
    </row>
    <row r="19455" spans="1:7">
      <c r="A19455">
        <v>42054</v>
      </c>
      <c r="B19455">
        <v>21.6354166666667</v>
      </c>
      <c r="C19455" t="str">
        <f t="shared" si="909"/>
        <v>19/2/15 15:15</v>
      </c>
      <c r="D19455">
        <v>0</v>
      </c>
      <c r="E19455">
        <v>-5.0666666666666672E-3</v>
      </c>
      <c r="F19455">
        <f t="shared" si="910"/>
        <v>-5.0666666666666672E-3</v>
      </c>
      <c r="G19455" t="e">
        <f t="shared" si="911"/>
        <v>#DIV/0!</v>
      </c>
    </row>
    <row r="19456" spans="1:7">
      <c r="A19456">
        <v>42054</v>
      </c>
      <c r="B19456">
        <v>21.6458333333333</v>
      </c>
      <c r="C19456" t="str">
        <f t="shared" si="909"/>
        <v>19/2/15 15:30</v>
      </c>
      <c r="D19456">
        <v>0</v>
      </c>
      <c r="E19456">
        <v>4.4808333333333339E-2</v>
      </c>
      <c r="F19456">
        <f t="shared" si="910"/>
        <v>4.4808333333333339E-2</v>
      </c>
      <c r="G19456" t="e">
        <f t="shared" si="911"/>
        <v>#DIV/0!</v>
      </c>
    </row>
    <row r="19457" spans="1:7">
      <c r="A19457">
        <v>42054</v>
      </c>
      <c r="B19457">
        <v>21.65625</v>
      </c>
      <c r="C19457" t="str">
        <f t="shared" si="909"/>
        <v>19/2/15 15:45</v>
      </c>
      <c r="D19457">
        <v>0</v>
      </c>
      <c r="E19457">
        <v>0.150725</v>
      </c>
      <c r="F19457">
        <f t="shared" si="910"/>
        <v>0.150725</v>
      </c>
      <c r="G19457" t="e">
        <f t="shared" si="911"/>
        <v>#DIV/0!</v>
      </c>
    </row>
    <row r="19458" spans="1:7">
      <c r="A19458">
        <v>42054</v>
      </c>
      <c r="B19458">
        <v>21.6666666666667</v>
      </c>
      <c r="C19458" t="str">
        <f t="shared" ref="C19458:C19521" si="912">TEXT(A19458,"dd/m/yy ")&amp;TEXT(B19458,"hh:mm")</f>
        <v>19/2/15 16:00</v>
      </c>
      <c r="D19458">
        <v>0</v>
      </c>
      <c r="E19458">
        <v>0.25016666666666665</v>
      </c>
      <c r="F19458">
        <f t="shared" si="910"/>
        <v>0.25016666666666665</v>
      </c>
      <c r="G19458" t="e">
        <f t="shared" si="911"/>
        <v>#DIV/0!</v>
      </c>
    </row>
    <row r="19459" spans="1:7">
      <c r="A19459">
        <v>42054</v>
      </c>
      <c r="B19459">
        <v>21.6770833333333</v>
      </c>
      <c r="C19459" t="str">
        <f t="shared" si="912"/>
        <v>19/2/15 16:15</v>
      </c>
      <c r="D19459">
        <v>0</v>
      </c>
      <c r="E19459">
        <v>0.29453333333333331</v>
      </c>
      <c r="F19459">
        <f t="shared" ref="F19459:F19522" si="913">E19459-D19459</f>
        <v>0.29453333333333331</v>
      </c>
      <c r="G19459" t="e">
        <f t="shared" ref="G19459:G19522" si="914">(F19459/D19459)*100</f>
        <v>#DIV/0!</v>
      </c>
    </row>
    <row r="19460" spans="1:7">
      <c r="A19460">
        <v>42054</v>
      </c>
      <c r="B19460">
        <v>21.6875</v>
      </c>
      <c r="C19460" t="str">
        <f t="shared" si="912"/>
        <v>19/2/15 16:30</v>
      </c>
      <c r="D19460">
        <v>0</v>
      </c>
      <c r="E19460">
        <v>0.4428083333333333</v>
      </c>
      <c r="F19460">
        <f t="shared" si="913"/>
        <v>0.4428083333333333</v>
      </c>
      <c r="G19460" t="e">
        <f t="shared" si="914"/>
        <v>#DIV/0!</v>
      </c>
    </row>
    <row r="19461" spans="1:7">
      <c r="A19461">
        <v>42054</v>
      </c>
      <c r="B19461">
        <v>21.6979166666667</v>
      </c>
      <c r="C19461" t="str">
        <f t="shared" si="912"/>
        <v>19/2/15 16:45</v>
      </c>
      <c r="D19461">
        <v>0</v>
      </c>
      <c r="E19461">
        <v>0.33024166666666666</v>
      </c>
      <c r="F19461">
        <f t="shared" si="913"/>
        <v>0.33024166666666666</v>
      </c>
      <c r="G19461" t="e">
        <f t="shared" si="914"/>
        <v>#DIV/0!</v>
      </c>
    </row>
    <row r="19462" spans="1:7">
      <c r="A19462">
        <v>42054</v>
      </c>
      <c r="B19462">
        <v>21.7083333333333</v>
      </c>
      <c r="C19462" t="str">
        <f t="shared" si="912"/>
        <v>19/2/15 17:00</v>
      </c>
      <c r="D19462">
        <v>0</v>
      </c>
      <c r="E19462">
        <v>0.11603333333333334</v>
      </c>
      <c r="F19462">
        <f t="shared" si="913"/>
        <v>0.11603333333333334</v>
      </c>
      <c r="G19462" t="e">
        <f t="shared" si="914"/>
        <v>#DIV/0!</v>
      </c>
    </row>
    <row r="19463" spans="1:7">
      <c r="A19463">
        <v>42054</v>
      </c>
      <c r="B19463">
        <v>21.71875</v>
      </c>
      <c r="C19463" t="str">
        <f t="shared" si="912"/>
        <v>19/2/15 17:15</v>
      </c>
      <c r="D19463">
        <v>0</v>
      </c>
      <c r="E19463">
        <v>0.19900000000000007</v>
      </c>
      <c r="F19463">
        <f t="shared" si="913"/>
        <v>0.19900000000000007</v>
      </c>
      <c r="G19463" t="e">
        <f t="shared" si="914"/>
        <v>#DIV/0!</v>
      </c>
    </row>
    <row r="19464" spans="1:7">
      <c r="A19464">
        <v>42054</v>
      </c>
      <c r="B19464">
        <v>21.7291666666667</v>
      </c>
      <c r="C19464" t="str">
        <f t="shared" si="912"/>
        <v>19/2/15 17:30</v>
      </c>
      <c r="D19464">
        <v>0</v>
      </c>
      <c r="E19464">
        <v>8.8725000000000012E-2</v>
      </c>
      <c r="F19464">
        <f t="shared" si="913"/>
        <v>8.8725000000000012E-2</v>
      </c>
      <c r="G19464" t="e">
        <f t="shared" si="914"/>
        <v>#DIV/0!</v>
      </c>
    </row>
    <row r="19465" spans="1:7">
      <c r="A19465">
        <v>42054</v>
      </c>
      <c r="B19465">
        <v>21.7395833333333</v>
      </c>
      <c r="C19465" t="str">
        <f t="shared" si="912"/>
        <v>19/2/15 17:45</v>
      </c>
      <c r="D19465">
        <v>0</v>
      </c>
      <c r="E19465">
        <v>9.4166666666666737E-4</v>
      </c>
      <c r="F19465">
        <f t="shared" si="913"/>
        <v>9.4166666666666737E-4</v>
      </c>
      <c r="G19465" t="e">
        <f t="shared" si="914"/>
        <v>#DIV/0!</v>
      </c>
    </row>
    <row r="19466" spans="1:7">
      <c r="A19466">
        <v>42054</v>
      </c>
      <c r="B19466">
        <v>21.75</v>
      </c>
      <c r="C19466" t="str">
        <f t="shared" si="912"/>
        <v>19/2/15 18:00</v>
      </c>
      <c r="D19466">
        <v>3.2500000000000001E-2</v>
      </c>
      <c r="E19466">
        <v>-1.0849999999999999E-2</v>
      </c>
      <c r="F19466">
        <f t="shared" si="913"/>
        <v>-4.335E-2</v>
      </c>
      <c r="G19466">
        <f t="shared" si="914"/>
        <v>-133.38461538461536</v>
      </c>
    </row>
    <row r="19467" spans="1:7">
      <c r="A19467">
        <v>42054</v>
      </c>
      <c r="B19467">
        <v>21.7604166666667</v>
      </c>
      <c r="C19467" t="str">
        <f t="shared" si="912"/>
        <v>19/2/15 18:15</v>
      </c>
      <c r="D19467">
        <v>3.5000000000000003E-2</v>
      </c>
      <c r="E19467">
        <v>5.3800000000000001E-2</v>
      </c>
      <c r="F19467">
        <f t="shared" si="913"/>
        <v>1.8799999999999997E-2</v>
      </c>
      <c r="G19467">
        <f t="shared" si="914"/>
        <v>53.714285714285701</v>
      </c>
    </row>
    <row r="19468" spans="1:7">
      <c r="A19468">
        <v>42054</v>
      </c>
      <c r="B19468">
        <v>21.7708333333333</v>
      </c>
      <c r="C19468" t="str">
        <f t="shared" si="912"/>
        <v>19/2/15 18:30</v>
      </c>
      <c r="D19468">
        <v>0.05</v>
      </c>
      <c r="E19468">
        <v>0.30298333333333333</v>
      </c>
      <c r="F19468">
        <f t="shared" si="913"/>
        <v>0.25298333333333334</v>
      </c>
      <c r="G19468">
        <f t="shared" si="914"/>
        <v>505.9666666666667</v>
      </c>
    </row>
    <row r="19469" spans="1:7">
      <c r="A19469">
        <v>42054</v>
      </c>
      <c r="B19469">
        <v>21.78125</v>
      </c>
      <c r="C19469" t="str">
        <f t="shared" si="912"/>
        <v>19/2/15 18:45</v>
      </c>
      <c r="D19469">
        <v>0.125</v>
      </c>
      <c r="E19469">
        <v>0.4533833333333333</v>
      </c>
      <c r="F19469">
        <f t="shared" si="913"/>
        <v>0.3283833333333333</v>
      </c>
      <c r="G19469">
        <f t="shared" si="914"/>
        <v>262.70666666666665</v>
      </c>
    </row>
    <row r="19470" spans="1:7">
      <c r="A19470">
        <v>42054</v>
      </c>
      <c r="B19470">
        <v>21.7916666666667</v>
      </c>
      <c r="C19470" t="str">
        <f t="shared" si="912"/>
        <v>19/2/15 19:00</v>
      </c>
      <c r="D19470">
        <v>0.14000000000000001</v>
      </c>
      <c r="E19470">
        <v>0.65242499999999992</v>
      </c>
      <c r="F19470">
        <f t="shared" si="913"/>
        <v>0.51242499999999991</v>
      </c>
      <c r="G19470">
        <f t="shared" si="914"/>
        <v>366.01785714285705</v>
      </c>
    </row>
    <row r="19471" spans="1:7">
      <c r="A19471">
        <v>42054</v>
      </c>
      <c r="B19471">
        <v>21.8020833333333</v>
      </c>
      <c r="C19471" t="str">
        <f t="shared" si="912"/>
        <v>19/2/15 19:15</v>
      </c>
      <c r="D19471">
        <v>0.29249999999999998</v>
      </c>
      <c r="E19471">
        <v>1.0915083333333333</v>
      </c>
      <c r="F19471">
        <f t="shared" si="913"/>
        <v>0.79900833333333332</v>
      </c>
      <c r="G19471">
        <f t="shared" si="914"/>
        <v>273.1652421652422</v>
      </c>
    </row>
    <row r="19472" spans="1:7">
      <c r="A19472">
        <v>42054</v>
      </c>
      <c r="B19472">
        <v>21.8125</v>
      </c>
      <c r="C19472" t="str">
        <f t="shared" si="912"/>
        <v>19/2/15 19:30</v>
      </c>
      <c r="D19472">
        <v>0.4325</v>
      </c>
      <c r="E19472">
        <v>1.5245333333333331</v>
      </c>
      <c r="F19472">
        <f t="shared" si="913"/>
        <v>1.0920333333333332</v>
      </c>
      <c r="G19472">
        <f t="shared" si="914"/>
        <v>252.49325626204237</v>
      </c>
    </row>
    <row r="19473" spans="1:7">
      <c r="A19473">
        <v>42054</v>
      </c>
      <c r="B19473">
        <v>21.8229166666667</v>
      </c>
      <c r="C19473" t="str">
        <f t="shared" si="912"/>
        <v>19/2/15 19:45</v>
      </c>
      <c r="D19473">
        <v>0.48749999999999999</v>
      </c>
      <c r="E19473">
        <v>1.9561000000000004</v>
      </c>
      <c r="F19473">
        <f t="shared" si="913"/>
        <v>1.4686000000000003</v>
      </c>
      <c r="G19473">
        <f t="shared" si="914"/>
        <v>301.25128205128215</v>
      </c>
    </row>
    <row r="19474" spans="1:7">
      <c r="A19474">
        <v>42054</v>
      </c>
      <c r="B19474">
        <v>21.8333333333333</v>
      </c>
      <c r="C19474" t="str">
        <f t="shared" si="912"/>
        <v>19/2/15 20:00</v>
      </c>
      <c r="D19474">
        <v>0.65</v>
      </c>
      <c r="E19474">
        <v>3.0508499999999996</v>
      </c>
      <c r="F19474">
        <f t="shared" si="913"/>
        <v>2.4008499999999997</v>
      </c>
      <c r="G19474">
        <f t="shared" si="914"/>
        <v>369.36153846153837</v>
      </c>
    </row>
    <row r="19475" spans="1:7">
      <c r="A19475">
        <v>42054</v>
      </c>
      <c r="B19475">
        <v>21.84375</v>
      </c>
      <c r="C19475" t="str">
        <f t="shared" si="912"/>
        <v>19/2/15 20:15</v>
      </c>
      <c r="D19475">
        <v>0.8</v>
      </c>
      <c r="E19475">
        <v>3.4006166666666666</v>
      </c>
      <c r="F19475">
        <f t="shared" si="913"/>
        <v>2.6006166666666664</v>
      </c>
      <c r="G19475">
        <f t="shared" si="914"/>
        <v>325.07708333333329</v>
      </c>
    </row>
    <row r="19476" spans="1:7">
      <c r="A19476">
        <v>42054</v>
      </c>
      <c r="B19476">
        <v>21.8541666666667</v>
      </c>
      <c r="C19476" t="str">
        <f t="shared" si="912"/>
        <v>19/2/15 20:30</v>
      </c>
      <c r="D19476">
        <v>0.97250000000000003</v>
      </c>
      <c r="E19476">
        <v>2.8407583333333331</v>
      </c>
      <c r="F19476">
        <f t="shared" si="913"/>
        <v>1.8682583333333329</v>
      </c>
      <c r="G19476">
        <f t="shared" si="914"/>
        <v>192.10882604970004</v>
      </c>
    </row>
    <row r="19477" spans="1:7">
      <c r="A19477">
        <v>42054</v>
      </c>
      <c r="B19477">
        <v>21.8645833333333</v>
      </c>
      <c r="C19477" t="str">
        <f t="shared" si="912"/>
        <v>19/2/15 20:45</v>
      </c>
      <c r="D19477">
        <v>1.0549999999999999</v>
      </c>
      <c r="E19477">
        <v>1.8859250000000001</v>
      </c>
      <c r="F19477">
        <f t="shared" si="913"/>
        <v>0.83092500000000014</v>
      </c>
      <c r="G19477">
        <f t="shared" si="914"/>
        <v>78.760663507109015</v>
      </c>
    </row>
    <row r="19478" spans="1:7">
      <c r="A19478">
        <v>42054</v>
      </c>
      <c r="B19478">
        <v>21.875</v>
      </c>
      <c r="C19478" t="str">
        <f t="shared" si="912"/>
        <v>19/2/15 21:00</v>
      </c>
      <c r="D19478">
        <v>1.26</v>
      </c>
      <c r="E19478">
        <v>1.8939499999999998</v>
      </c>
      <c r="F19478">
        <f t="shared" si="913"/>
        <v>0.63394999999999979</v>
      </c>
      <c r="G19478">
        <f t="shared" si="914"/>
        <v>50.313492063492049</v>
      </c>
    </row>
    <row r="19479" spans="1:7">
      <c r="A19479">
        <v>42054</v>
      </c>
      <c r="B19479">
        <v>21.8854166666667</v>
      </c>
      <c r="C19479" t="str">
        <f t="shared" si="912"/>
        <v>19/2/15 21:15</v>
      </c>
      <c r="D19479">
        <v>1.3674999999999999</v>
      </c>
      <c r="E19479">
        <v>1.9210666666666667</v>
      </c>
      <c r="F19479">
        <f t="shared" si="913"/>
        <v>0.55356666666666676</v>
      </c>
      <c r="G19479">
        <f t="shared" si="914"/>
        <v>40.48019500304693</v>
      </c>
    </row>
    <row r="19480" spans="1:7">
      <c r="A19480">
        <v>42054</v>
      </c>
      <c r="B19480">
        <v>21.8958333333333</v>
      </c>
      <c r="C19480" t="str">
        <f t="shared" si="912"/>
        <v>19/2/15 21:30</v>
      </c>
      <c r="D19480">
        <v>1.4025000000000001</v>
      </c>
      <c r="E19480">
        <v>1.9859749999999996</v>
      </c>
      <c r="F19480">
        <f t="shared" si="913"/>
        <v>0.58347499999999952</v>
      </c>
      <c r="G19480">
        <f t="shared" si="914"/>
        <v>41.602495543671978</v>
      </c>
    </row>
    <row r="19481" spans="1:7">
      <c r="A19481">
        <v>42054</v>
      </c>
      <c r="B19481">
        <v>21.90625</v>
      </c>
      <c r="C19481" t="str">
        <f t="shared" si="912"/>
        <v>19/2/15 21:45</v>
      </c>
      <c r="D19481">
        <v>1.44</v>
      </c>
      <c r="E19481">
        <v>2.1214416666666667</v>
      </c>
      <c r="F19481">
        <f t="shared" si="913"/>
        <v>0.68144166666666672</v>
      </c>
      <c r="G19481">
        <f t="shared" si="914"/>
        <v>47.322337962962969</v>
      </c>
    </row>
    <row r="19482" spans="1:7">
      <c r="A19482">
        <v>42054</v>
      </c>
      <c r="B19482">
        <v>21.9166666666667</v>
      </c>
      <c r="C19482" t="str">
        <f t="shared" si="912"/>
        <v>19/2/15 22:00</v>
      </c>
      <c r="D19482">
        <v>1.5225</v>
      </c>
      <c r="E19482">
        <v>2.0568500000000003</v>
      </c>
      <c r="F19482">
        <f t="shared" si="913"/>
        <v>0.53435000000000032</v>
      </c>
      <c r="G19482">
        <f t="shared" si="914"/>
        <v>35.096880131362909</v>
      </c>
    </row>
    <row r="19483" spans="1:7">
      <c r="A19483">
        <v>42054</v>
      </c>
      <c r="B19483">
        <v>21.9270833333333</v>
      </c>
      <c r="C19483" t="str">
        <f t="shared" si="912"/>
        <v>19/2/15 22:15</v>
      </c>
      <c r="D19483">
        <v>1.61</v>
      </c>
      <c r="E19483">
        <v>2.0224166666666665</v>
      </c>
      <c r="F19483">
        <f t="shared" si="913"/>
        <v>0.41241666666666643</v>
      </c>
      <c r="G19483">
        <f t="shared" si="914"/>
        <v>25.61594202898549</v>
      </c>
    </row>
    <row r="19484" spans="1:7">
      <c r="A19484">
        <v>42054</v>
      </c>
      <c r="B19484">
        <v>21.9375</v>
      </c>
      <c r="C19484" t="str">
        <f t="shared" si="912"/>
        <v>19/2/15 22:30</v>
      </c>
      <c r="D19484">
        <v>1.56</v>
      </c>
      <c r="E19484">
        <v>2.4634666666666662</v>
      </c>
      <c r="F19484">
        <f t="shared" si="913"/>
        <v>0.9034666666666662</v>
      </c>
      <c r="G19484">
        <f t="shared" si="914"/>
        <v>57.914529914529879</v>
      </c>
    </row>
    <row r="19485" spans="1:7">
      <c r="A19485">
        <v>42054</v>
      </c>
      <c r="B19485">
        <v>21.9479166666667</v>
      </c>
      <c r="C19485" t="str">
        <f t="shared" si="912"/>
        <v>19/2/15 22:45</v>
      </c>
      <c r="D19485">
        <v>1.8149999999999999</v>
      </c>
      <c r="E19485">
        <v>2.4710333333333336</v>
      </c>
      <c r="F19485">
        <f t="shared" si="913"/>
        <v>0.65603333333333369</v>
      </c>
      <c r="G19485">
        <f t="shared" si="914"/>
        <v>36.14508723599635</v>
      </c>
    </row>
    <row r="19486" spans="1:7">
      <c r="A19486">
        <v>42054</v>
      </c>
      <c r="B19486">
        <v>21.9583333333333</v>
      </c>
      <c r="C19486" t="str">
        <f t="shared" si="912"/>
        <v>19/2/15 23:00</v>
      </c>
      <c r="D19486">
        <v>2.0825</v>
      </c>
      <c r="E19486">
        <v>2.5153833333333337</v>
      </c>
      <c r="F19486">
        <f t="shared" si="913"/>
        <v>0.43288333333333373</v>
      </c>
      <c r="G19486">
        <f t="shared" si="914"/>
        <v>20.786714685874369</v>
      </c>
    </row>
    <row r="19487" spans="1:7">
      <c r="A19487">
        <v>42054</v>
      </c>
      <c r="B19487">
        <v>21.96875</v>
      </c>
      <c r="C19487" t="str">
        <f t="shared" si="912"/>
        <v>19/2/15 23:15</v>
      </c>
      <c r="D19487">
        <v>2.3624999999999998</v>
      </c>
      <c r="E19487">
        <v>2.8134999999999994</v>
      </c>
      <c r="F19487">
        <f t="shared" si="913"/>
        <v>0.45099999999999962</v>
      </c>
      <c r="G19487">
        <f t="shared" si="914"/>
        <v>19.089947089947078</v>
      </c>
    </row>
    <row r="19488" spans="1:7">
      <c r="A19488">
        <v>42054</v>
      </c>
      <c r="B19488">
        <v>21.9791666666667</v>
      </c>
      <c r="C19488" t="str">
        <f t="shared" si="912"/>
        <v>19/2/15 23:30</v>
      </c>
      <c r="D19488">
        <v>2.5375000000000001</v>
      </c>
      <c r="E19488">
        <v>2.873875</v>
      </c>
      <c r="F19488">
        <f t="shared" si="913"/>
        <v>0.33637499999999987</v>
      </c>
      <c r="G19488">
        <f t="shared" si="914"/>
        <v>13.256157635467975</v>
      </c>
    </row>
    <row r="19489" spans="1:7">
      <c r="A19489">
        <v>42054</v>
      </c>
      <c r="B19489">
        <v>21.9895833333333</v>
      </c>
      <c r="C19489" t="str">
        <f t="shared" si="912"/>
        <v>19/2/15 23:45</v>
      </c>
      <c r="D19489">
        <v>2.6074999999999999</v>
      </c>
      <c r="E19489">
        <v>2.3512083333333336</v>
      </c>
      <c r="F19489">
        <f t="shared" si="913"/>
        <v>-0.25629166666666636</v>
      </c>
      <c r="G19489">
        <f t="shared" si="914"/>
        <v>-9.8290188558644829</v>
      </c>
    </row>
    <row r="19490" spans="1:7">
      <c r="A19490">
        <v>42055</v>
      </c>
      <c r="B19490">
        <v>22</v>
      </c>
      <c r="C19490" t="str">
        <f t="shared" si="912"/>
        <v>20/2/15 00:00</v>
      </c>
      <c r="D19490">
        <v>2.7774999999999999</v>
      </c>
      <c r="E19490">
        <v>2.0371000000000001</v>
      </c>
      <c r="F19490">
        <f t="shared" si="913"/>
        <v>-0.74039999999999973</v>
      </c>
      <c r="G19490">
        <f t="shared" si="914"/>
        <v>-26.657065706570648</v>
      </c>
    </row>
    <row r="19491" spans="1:7">
      <c r="A19491">
        <v>42055</v>
      </c>
      <c r="B19491">
        <v>22.0104166666667</v>
      </c>
      <c r="C19491" t="str">
        <f t="shared" si="912"/>
        <v>20/2/15 00:15</v>
      </c>
      <c r="D19491">
        <v>2.8450000000000002</v>
      </c>
      <c r="E19491">
        <v>1.8418166666666667</v>
      </c>
      <c r="F19491">
        <f t="shared" si="913"/>
        <v>-1.0031833333333335</v>
      </c>
      <c r="G19491">
        <f t="shared" si="914"/>
        <v>-35.261277094317521</v>
      </c>
    </row>
    <row r="19492" spans="1:7">
      <c r="A19492">
        <v>42055</v>
      </c>
      <c r="B19492">
        <v>22.0208333333333</v>
      </c>
      <c r="C19492" t="str">
        <f t="shared" si="912"/>
        <v>20/2/15 00:30</v>
      </c>
      <c r="D19492">
        <v>2.92</v>
      </c>
      <c r="E19492">
        <v>1.6152666666666669</v>
      </c>
      <c r="F19492">
        <f t="shared" si="913"/>
        <v>-1.3047333333333331</v>
      </c>
      <c r="G19492">
        <f t="shared" si="914"/>
        <v>-44.682648401826476</v>
      </c>
    </row>
    <row r="19493" spans="1:7">
      <c r="A19493">
        <v>42055</v>
      </c>
      <c r="B19493">
        <v>22.03125</v>
      </c>
      <c r="C19493" t="str">
        <f t="shared" si="912"/>
        <v>20/2/15 00:45</v>
      </c>
      <c r="D19493">
        <v>3.0474999999999999</v>
      </c>
      <c r="E19493">
        <v>1.4803833333333329</v>
      </c>
      <c r="F19493">
        <f t="shared" si="913"/>
        <v>-1.5671166666666669</v>
      </c>
      <c r="G19493">
        <f t="shared" si="914"/>
        <v>-51.423024336888169</v>
      </c>
    </row>
    <row r="19494" spans="1:7">
      <c r="A19494">
        <v>42055</v>
      </c>
      <c r="B19494">
        <v>22.0416666666667</v>
      </c>
      <c r="C19494" t="str">
        <f t="shared" si="912"/>
        <v>20/2/15 01:00</v>
      </c>
      <c r="D19494">
        <v>3.0825</v>
      </c>
      <c r="E19494">
        <v>1.7010000000000001</v>
      </c>
      <c r="F19494">
        <f t="shared" si="913"/>
        <v>-1.3815</v>
      </c>
      <c r="G19494">
        <f t="shared" si="914"/>
        <v>-44.817518248175183</v>
      </c>
    </row>
    <row r="19495" spans="1:7">
      <c r="A19495">
        <v>42055</v>
      </c>
      <c r="B19495">
        <v>22.0520833333333</v>
      </c>
      <c r="C19495" t="str">
        <f t="shared" si="912"/>
        <v>20/2/15 01:15</v>
      </c>
      <c r="D19495">
        <v>3.0375000000000001</v>
      </c>
      <c r="E19495">
        <v>1.862483333333333</v>
      </c>
      <c r="F19495">
        <f t="shared" si="913"/>
        <v>-1.175016666666667</v>
      </c>
      <c r="G19495">
        <f t="shared" si="914"/>
        <v>-38.683676268861468</v>
      </c>
    </row>
    <row r="19496" spans="1:7">
      <c r="A19496">
        <v>42055</v>
      </c>
      <c r="B19496">
        <v>22.0625</v>
      </c>
      <c r="C19496" t="str">
        <f t="shared" si="912"/>
        <v>20/2/15 01:30</v>
      </c>
      <c r="D19496">
        <v>3.08</v>
      </c>
      <c r="E19496">
        <v>2.0085000000000002</v>
      </c>
      <c r="F19496">
        <f t="shared" si="913"/>
        <v>-1.0714999999999999</v>
      </c>
      <c r="G19496">
        <f t="shared" si="914"/>
        <v>-34.788961038961034</v>
      </c>
    </row>
    <row r="19497" spans="1:7">
      <c r="A19497">
        <v>42055</v>
      </c>
      <c r="B19497">
        <v>22.0729166666667</v>
      </c>
      <c r="C19497" t="str">
        <f t="shared" si="912"/>
        <v>20/2/15 01:45</v>
      </c>
      <c r="D19497">
        <v>3.0825</v>
      </c>
      <c r="E19497">
        <v>2.35825</v>
      </c>
      <c r="F19497">
        <f t="shared" si="913"/>
        <v>-0.72425000000000006</v>
      </c>
      <c r="G19497">
        <f t="shared" si="914"/>
        <v>-23.495539334955396</v>
      </c>
    </row>
    <row r="19498" spans="1:7">
      <c r="A19498">
        <v>42055</v>
      </c>
      <c r="B19498">
        <v>22.0833333333333</v>
      </c>
      <c r="C19498" t="str">
        <f t="shared" si="912"/>
        <v>20/2/15 02:00</v>
      </c>
      <c r="D19498">
        <v>3.0825</v>
      </c>
      <c r="E19498">
        <v>2.3271166666666669</v>
      </c>
      <c r="F19498">
        <f t="shared" si="913"/>
        <v>-0.75538333333333307</v>
      </c>
      <c r="G19498">
        <f t="shared" si="914"/>
        <v>-24.505542038388743</v>
      </c>
    </row>
    <row r="19499" spans="1:7">
      <c r="A19499">
        <v>42055</v>
      </c>
      <c r="B19499">
        <v>22.09375</v>
      </c>
      <c r="C19499" t="str">
        <f t="shared" si="912"/>
        <v>20/2/15 02:15</v>
      </c>
      <c r="D19499">
        <v>3.0775000000000001</v>
      </c>
      <c r="E19499">
        <v>2.1431499999999999</v>
      </c>
      <c r="F19499">
        <f t="shared" si="913"/>
        <v>-0.93435000000000024</v>
      </c>
      <c r="G19499">
        <f t="shared" si="914"/>
        <v>-30.360682372055248</v>
      </c>
    </row>
    <row r="19500" spans="1:7">
      <c r="A19500">
        <v>42055</v>
      </c>
      <c r="B19500">
        <v>22.1041666666667</v>
      </c>
      <c r="C19500" t="str">
        <f t="shared" si="912"/>
        <v>20/2/15 02:30</v>
      </c>
      <c r="D19500">
        <v>3.0525000000000002</v>
      </c>
      <c r="E19500">
        <v>2.424091666666667</v>
      </c>
      <c r="F19500">
        <f t="shared" si="913"/>
        <v>-0.62840833333333324</v>
      </c>
      <c r="G19500">
        <f t="shared" si="914"/>
        <v>-20.586677586677581</v>
      </c>
    </row>
    <row r="19501" spans="1:7">
      <c r="A19501">
        <v>42055</v>
      </c>
      <c r="B19501">
        <v>22.1145833333333</v>
      </c>
      <c r="C19501" t="str">
        <f t="shared" si="912"/>
        <v>20/2/15 02:45</v>
      </c>
      <c r="D19501">
        <v>3.0074999999999998</v>
      </c>
      <c r="E19501">
        <v>2.6437250000000003</v>
      </c>
      <c r="F19501">
        <f t="shared" si="913"/>
        <v>-0.36377499999999952</v>
      </c>
      <c r="G19501">
        <f t="shared" si="914"/>
        <v>-12.095594347464656</v>
      </c>
    </row>
    <row r="19502" spans="1:7">
      <c r="A19502">
        <v>42055</v>
      </c>
      <c r="B19502">
        <v>22.125</v>
      </c>
      <c r="C19502" t="str">
        <f t="shared" si="912"/>
        <v>20/2/15 03:00</v>
      </c>
      <c r="D19502">
        <v>3.15</v>
      </c>
      <c r="E19502">
        <v>2.7639666666666667</v>
      </c>
      <c r="F19502">
        <f t="shared" si="913"/>
        <v>-0.38603333333333323</v>
      </c>
      <c r="G19502">
        <f t="shared" si="914"/>
        <v>-12.255026455026453</v>
      </c>
    </row>
    <row r="19503" spans="1:7">
      <c r="A19503">
        <v>42055</v>
      </c>
      <c r="B19503">
        <v>22.1354166666667</v>
      </c>
      <c r="C19503" t="str">
        <f t="shared" si="912"/>
        <v>20/2/15 03:15</v>
      </c>
      <c r="D19503">
        <v>3.12</v>
      </c>
      <c r="E19503">
        <v>2.914733333333333</v>
      </c>
      <c r="F19503">
        <f t="shared" si="913"/>
        <v>-0.20526666666666715</v>
      </c>
      <c r="G19503">
        <f t="shared" si="914"/>
        <v>-6.5790598290598439</v>
      </c>
    </row>
    <row r="19504" spans="1:7">
      <c r="A19504">
        <v>42055</v>
      </c>
      <c r="B19504">
        <v>22.1458333333333</v>
      </c>
      <c r="C19504" t="str">
        <f t="shared" si="912"/>
        <v>20/2/15 03:30</v>
      </c>
      <c r="D19504">
        <v>3.31</v>
      </c>
      <c r="E19504">
        <v>2.9661833333333329</v>
      </c>
      <c r="F19504">
        <f t="shared" si="913"/>
        <v>-0.3438166666666671</v>
      </c>
      <c r="G19504">
        <f t="shared" si="914"/>
        <v>-10.387210473313205</v>
      </c>
    </row>
    <row r="19505" spans="1:7">
      <c r="A19505">
        <v>42055</v>
      </c>
      <c r="B19505">
        <v>22.15625</v>
      </c>
      <c r="C19505" t="str">
        <f t="shared" si="912"/>
        <v>20/2/15 03:45</v>
      </c>
      <c r="D19505">
        <v>3.37</v>
      </c>
      <c r="E19505">
        <v>2.8673333333333333</v>
      </c>
      <c r="F19505">
        <f t="shared" si="913"/>
        <v>-0.50266666666666682</v>
      </c>
      <c r="G19505">
        <f t="shared" si="914"/>
        <v>-14.915924826904059</v>
      </c>
    </row>
    <row r="19506" spans="1:7">
      <c r="A19506">
        <v>42055</v>
      </c>
      <c r="B19506">
        <v>22.1666666666667</v>
      </c>
      <c r="C19506" t="str">
        <f t="shared" si="912"/>
        <v>20/2/15 04:00</v>
      </c>
      <c r="D19506">
        <v>3.4275000000000002</v>
      </c>
      <c r="E19506">
        <v>3.0350999999999999</v>
      </c>
      <c r="F19506">
        <f t="shared" si="913"/>
        <v>-0.3924000000000003</v>
      </c>
      <c r="G19506">
        <f t="shared" si="914"/>
        <v>-11.448577680525172</v>
      </c>
    </row>
    <row r="19507" spans="1:7">
      <c r="A19507">
        <v>42055</v>
      </c>
      <c r="B19507">
        <v>22.1770833333333</v>
      </c>
      <c r="C19507" t="str">
        <f t="shared" si="912"/>
        <v>20/2/15 04:15</v>
      </c>
      <c r="D19507">
        <v>3.4874999999999998</v>
      </c>
      <c r="E19507">
        <v>3.1688666666666667</v>
      </c>
      <c r="F19507">
        <f t="shared" si="913"/>
        <v>-0.3186333333333331</v>
      </c>
      <c r="G19507">
        <f t="shared" si="914"/>
        <v>-9.1364396654719169</v>
      </c>
    </row>
    <row r="19508" spans="1:7">
      <c r="A19508">
        <v>42055</v>
      </c>
      <c r="B19508">
        <v>22.1875</v>
      </c>
      <c r="C19508" t="str">
        <f t="shared" si="912"/>
        <v>20/2/15 04:30</v>
      </c>
      <c r="D19508">
        <v>3.4750000000000001</v>
      </c>
      <c r="E19508">
        <v>3.2693833333333333</v>
      </c>
      <c r="F19508">
        <f t="shared" si="913"/>
        <v>-0.20561666666666678</v>
      </c>
      <c r="G19508">
        <f t="shared" si="914"/>
        <v>-5.9170263788968853</v>
      </c>
    </row>
    <row r="19509" spans="1:7">
      <c r="A19509">
        <v>42055</v>
      </c>
      <c r="B19509">
        <v>22.1979166666667</v>
      </c>
      <c r="C19509" t="str">
        <f t="shared" si="912"/>
        <v>20/2/15 04:45</v>
      </c>
      <c r="D19509">
        <v>3.39</v>
      </c>
      <c r="E19509">
        <v>3.2363333333333331</v>
      </c>
      <c r="F19509">
        <f t="shared" si="913"/>
        <v>-0.15366666666666706</v>
      </c>
      <c r="G19509">
        <f t="shared" si="914"/>
        <v>-4.5329400196656948</v>
      </c>
    </row>
    <row r="19510" spans="1:7">
      <c r="A19510">
        <v>42055</v>
      </c>
      <c r="B19510">
        <v>22.2083333333333</v>
      </c>
      <c r="C19510" t="str">
        <f t="shared" si="912"/>
        <v>20/2/15 05:00</v>
      </c>
      <c r="D19510">
        <v>3.2974999999999999</v>
      </c>
      <c r="E19510">
        <v>2.96835</v>
      </c>
      <c r="F19510">
        <f t="shared" si="913"/>
        <v>-0.32914999999999983</v>
      </c>
      <c r="G19510">
        <f t="shared" si="914"/>
        <v>-9.9818043972706541</v>
      </c>
    </row>
    <row r="19511" spans="1:7">
      <c r="A19511">
        <v>42055</v>
      </c>
      <c r="B19511">
        <v>22.21875</v>
      </c>
      <c r="C19511" t="str">
        <f t="shared" si="912"/>
        <v>20/2/15 05:15</v>
      </c>
      <c r="D19511">
        <v>3.0274999999999999</v>
      </c>
      <c r="E19511">
        <v>2.6077999999999997</v>
      </c>
      <c r="F19511">
        <f t="shared" si="913"/>
        <v>-0.41970000000000018</v>
      </c>
      <c r="G19511">
        <f t="shared" si="914"/>
        <v>-13.862923203963673</v>
      </c>
    </row>
    <row r="19512" spans="1:7">
      <c r="A19512">
        <v>42055</v>
      </c>
      <c r="B19512">
        <v>22.2291666666667</v>
      </c>
      <c r="C19512" t="str">
        <f t="shared" si="912"/>
        <v>20/2/15 05:30</v>
      </c>
      <c r="D19512">
        <v>2.9575</v>
      </c>
      <c r="E19512">
        <v>2.483883333333333</v>
      </c>
      <c r="F19512">
        <f t="shared" si="913"/>
        <v>-0.47361666666666702</v>
      </c>
      <c r="G19512">
        <f t="shared" si="914"/>
        <v>-16.014088475626949</v>
      </c>
    </row>
    <row r="19513" spans="1:7">
      <c r="A19513">
        <v>42055</v>
      </c>
      <c r="B19513">
        <v>22.2395833333333</v>
      </c>
      <c r="C19513" t="str">
        <f t="shared" si="912"/>
        <v>20/2/15 05:45</v>
      </c>
      <c r="D19513">
        <v>2.91</v>
      </c>
      <c r="E19513">
        <v>2.6447166666666666</v>
      </c>
      <c r="F19513">
        <f t="shared" si="913"/>
        <v>-0.26528333333333354</v>
      </c>
      <c r="G19513">
        <f t="shared" si="914"/>
        <v>-9.1162657502863755</v>
      </c>
    </row>
    <row r="19514" spans="1:7">
      <c r="A19514">
        <v>42055</v>
      </c>
      <c r="B19514">
        <v>22.25</v>
      </c>
      <c r="C19514" t="str">
        <f t="shared" si="912"/>
        <v>20/2/15 06:00</v>
      </c>
      <c r="D19514">
        <v>2.9224999999999999</v>
      </c>
      <c r="E19514">
        <v>2.4635583333333333</v>
      </c>
      <c r="F19514">
        <f t="shared" si="913"/>
        <v>-0.45894166666666658</v>
      </c>
      <c r="G19514">
        <f t="shared" si="914"/>
        <v>-15.703735386370116</v>
      </c>
    </row>
    <row r="19515" spans="1:7">
      <c r="A19515">
        <v>42055</v>
      </c>
      <c r="B19515">
        <v>22.2604166666667</v>
      </c>
      <c r="C19515" t="str">
        <f t="shared" si="912"/>
        <v>20/2/15 06:15</v>
      </c>
      <c r="D19515">
        <v>2.9575</v>
      </c>
      <c r="E19515">
        <v>2.3937749999999998</v>
      </c>
      <c r="F19515">
        <f t="shared" si="913"/>
        <v>-0.56372500000000025</v>
      </c>
      <c r="G19515">
        <f t="shared" si="914"/>
        <v>-19.060862214708376</v>
      </c>
    </row>
    <row r="19516" spans="1:7">
      <c r="A19516">
        <v>42055</v>
      </c>
      <c r="B19516">
        <v>22.2708333333333</v>
      </c>
      <c r="C19516" t="str">
        <f t="shared" si="912"/>
        <v>20/2/15 06:30</v>
      </c>
      <c r="D19516">
        <v>2.9449999999999998</v>
      </c>
      <c r="E19516">
        <v>2.766975</v>
      </c>
      <c r="F19516">
        <f t="shared" si="913"/>
        <v>-0.17802499999999988</v>
      </c>
      <c r="G19516">
        <f t="shared" si="914"/>
        <v>-6.0449915110356498</v>
      </c>
    </row>
    <row r="19517" spans="1:7">
      <c r="A19517">
        <v>42055</v>
      </c>
      <c r="B19517">
        <v>22.28125</v>
      </c>
      <c r="C19517" t="str">
        <f t="shared" si="912"/>
        <v>20/2/15 06:45</v>
      </c>
      <c r="D19517">
        <v>2.8824999999999998</v>
      </c>
      <c r="E19517">
        <v>3.1474749999999996</v>
      </c>
      <c r="F19517">
        <f t="shared" si="913"/>
        <v>0.26497499999999974</v>
      </c>
      <c r="G19517">
        <f t="shared" si="914"/>
        <v>9.192541196877702</v>
      </c>
    </row>
    <row r="19518" spans="1:7">
      <c r="A19518">
        <v>42055</v>
      </c>
      <c r="B19518">
        <v>22.2916666666667</v>
      </c>
      <c r="C19518" t="str">
        <f t="shared" si="912"/>
        <v>20/2/15 07:00</v>
      </c>
      <c r="D19518">
        <v>2.8174999999999999</v>
      </c>
      <c r="E19518">
        <v>2.8577750000000002</v>
      </c>
      <c r="F19518">
        <f t="shared" si="913"/>
        <v>4.0275000000000283E-2</v>
      </c>
      <c r="G19518">
        <f t="shared" si="914"/>
        <v>1.4294587400177563</v>
      </c>
    </row>
    <row r="19519" spans="1:7">
      <c r="A19519">
        <v>42055</v>
      </c>
      <c r="B19519">
        <v>22.3020833333333</v>
      </c>
      <c r="C19519" t="str">
        <f t="shared" si="912"/>
        <v>20/2/15 07:15</v>
      </c>
      <c r="D19519">
        <v>2.7549999999999999</v>
      </c>
      <c r="E19519">
        <v>2.635475</v>
      </c>
      <c r="F19519">
        <f t="shared" si="913"/>
        <v>-0.11952499999999988</v>
      </c>
      <c r="G19519">
        <f t="shared" si="914"/>
        <v>-4.3384754990925547</v>
      </c>
    </row>
    <row r="19520" spans="1:7">
      <c r="A19520">
        <v>42055</v>
      </c>
      <c r="B19520">
        <v>22.3125</v>
      </c>
      <c r="C19520" t="str">
        <f t="shared" si="912"/>
        <v>20/2/15 07:30</v>
      </c>
      <c r="D19520">
        <v>2.5550000000000002</v>
      </c>
      <c r="E19520">
        <v>2.6169750000000001</v>
      </c>
      <c r="F19520">
        <f t="shared" si="913"/>
        <v>6.1974999999999891E-2</v>
      </c>
      <c r="G19520">
        <f t="shared" si="914"/>
        <v>2.4256360078277845</v>
      </c>
    </row>
    <row r="19521" spans="1:7">
      <c r="A19521">
        <v>42055</v>
      </c>
      <c r="B19521">
        <v>22.3229166666667</v>
      </c>
      <c r="C19521" t="str">
        <f t="shared" si="912"/>
        <v>20/2/15 07:45</v>
      </c>
      <c r="D19521">
        <v>2.2275</v>
      </c>
      <c r="E19521">
        <v>2.5893416666666664</v>
      </c>
      <c r="F19521">
        <f t="shared" si="913"/>
        <v>0.3618416666666664</v>
      </c>
      <c r="G19521">
        <f t="shared" si="914"/>
        <v>16.244294799850341</v>
      </c>
    </row>
    <row r="19522" spans="1:7">
      <c r="A19522">
        <v>42055</v>
      </c>
      <c r="B19522">
        <v>22.3333333333333</v>
      </c>
      <c r="C19522" t="str">
        <f t="shared" ref="C19522:C19585" si="915">TEXT(A19522,"dd/m/yy ")&amp;TEXT(B19522,"hh:mm")</f>
        <v>20/2/15 08:00</v>
      </c>
      <c r="D19522">
        <v>1.905</v>
      </c>
      <c r="E19522">
        <v>2.058675</v>
      </c>
      <c r="F19522">
        <f t="shared" si="913"/>
        <v>0.15367500000000001</v>
      </c>
      <c r="G19522">
        <f t="shared" si="914"/>
        <v>8.0669291338582685</v>
      </c>
    </row>
    <row r="19523" spans="1:7">
      <c r="A19523">
        <v>42055</v>
      </c>
      <c r="B19523">
        <v>22.34375</v>
      </c>
      <c r="C19523" t="str">
        <f t="shared" si="915"/>
        <v>20/2/15 08:15</v>
      </c>
      <c r="D19523">
        <v>1.59</v>
      </c>
      <c r="E19523">
        <v>1.5997416666666666</v>
      </c>
      <c r="F19523">
        <f t="shared" ref="F19523:F19586" si="916">E19523-D19523</f>
        <v>9.7416666666665375E-3</v>
      </c>
      <c r="G19523">
        <f t="shared" ref="G19523:G19586" si="917">(F19523/D19523)*100</f>
        <v>0.61268343815512816</v>
      </c>
    </row>
    <row r="19524" spans="1:7">
      <c r="A19524">
        <v>42055</v>
      </c>
      <c r="B19524">
        <v>22.3541666666667</v>
      </c>
      <c r="C19524" t="str">
        <f t="shared" si="915"/>
        <v>20/2/15 08:30</v>
      </c>
      <c r="D19524">
        <v>1.2949999999999999</v>
      </c>
      <c r="E19524">
        <v>0.98879166666666674</v>
      </c>
      <c r="F19524">
        <f t="shared" si="916"/>
        <v>-0.30620833333333319</v>
      </c>
      <c r="G19524">
        <f t="shared" si="917"/>
        <v>-23.645431145431136</v>
      </c>
    </row>
    <row r="19525" spans="1:7">
      <c r="A19525">
        <v>42055</v>
      </c>
      <c r="B19525">
        <v>22.3645833333333</v>
      </c>
      <c r="C19525" t="str">
        <f t="shared" si="915"/>
        <v>20/2/15 08:45</v>
      </c>
      <c r="D19525">
        <v>1.02</v>
      </c>
      <c r="E19525">
        <v>0.63049166666666667</v>
      </c>
      <c r="F19525">
        <f t="shared" si="916"/>
        <v>-0.38950833333333335</v>
      </c>
      <c r="G19525">
        <f t="shared" si="917"/>
        <v>-38.187091503267972</v>
      </c>
    </row>
    <row r="19526" spans="1:7">
      <c r="A19526">
        <v>42055</v>
      </c>
      <c r="B19526">
        <v>22.375</v>
      </c>
      <c r="C19526" t="str">
        <f t="shared" si="915"/>
        <v>20/2/15 09:00</v>
      </c>
      <c r="D19526">
        <v>0.91</v>
      </c>
      <c r="E19526">
        <v>0.2944166666666666</v>
      </c>
      <c r="F19526">
        <f t="shared" si="916"/>
        <v>-0.61558333333333337</v>
      </c>
      <c r="G19526">
        <f t="shared" si="917"/>
        <v>-67.646520146520146</v>
      </c>
    </row>
    <row r="19527" spans="1:7">
      <c r="A19527">
        <v>42055</v>
      </c>
      <c r="B19527">
        <v>22.3854166666667</v>
      </c>
      <c r="C19527" t="str">
        <f t="shared" si="915"/>
        <v>20/2/15 09:15</v>
      </c>
      <c r="D19527">
        <v>0.63749999999999996</v>
      </c>
      <c r="E19527">
        <v>0.14915</v>
      </c>
      <c r="F19527">
        <f t="shared" si="916"/>
        <v>-0.48834999999999995</v>
      </c>
      <c r="G19527">
        <f t="shared" si="917"/>
        <v>-76.603921568627456</v>
      </c>
    </row>
    <row r="19528" spans="1:7">
      <c r="A19528">
        <v>42055</v>
      </c>
      <c r="B19528">
        <v>22.3958333333333</v>
      </c>
      <c r="C19528" t="str">
        <f t="shared" si="915"/>
        <v>20/2/15 09:30</v>
      </c>
      <c r="D19528">
        <v>0.36249999999999999</v>
      </c>
      <c r="E19528">
        <v>-6.3250000000000008E-3</v>
      </c>
      <c r="F19528">
        <f t="shared" si="916"/>
        <v>-0.36882500000000001</v>
      </c>
      <c r="G19528">
        <f t="shared" si="917"/>
        <v>-101.74482758620691</v>
      </c>
    </row>
    <row r="19529" spans="1:7">
      <c r="A19529">
        <v>42055</v>
      </c>
      <c r="B19529">
        <v>22.40625</v>
      </c>
      <c r="C19529" t="str">
        <f t="shared" si="915"/>
        <v>20/2/15 09:45</v>
      </c>
      <c r="D19529">
        <v>0.24</v>
      </c>
      <c r="E19529">
        <v>-5.4083333333333344E-3</v>
      </c>
      <c r="F19529">
        <f t="shared" si="916"/>
        <v>-0.24540833333333334</v>
      </c>
      <c r="G19529">
        <f t="shared" si="917"/>
        <v>-102.25347222222223</v>
      </c>
    </row>
    <row r="19530" spans="1:7">
      <c r="A19530">
        <v>42055</v>
      </c>
      <c r="B19530">
        <v>22.4166666666667</v>
      </c>
      <c r="C19530" t="str">
        <f t="shared" si="915"/>
        <v>20/2/15 10:00</v>
      </c>
      <c r="D19530">
        <v>0.13</v>
      </c>
      <c r="E19530">
        <v>-2.9250000000000001E-3</v>
      </c>
      <c r="F19530">
        <f t="shared" si="916"/>
        <v>-0.13292500000000002</v>
      </c>
      <c r="G19530">
        <f t="shared" si="917"/>
        <v>-102.25000000000001</v>
      </c>
    </row>
    <row r="19531" spans="1:7">
      <c r="A19531">
        <v>42055</v>
      </c>
      <c r="B19531">
        <v>22.4270833333333</v>
      </c>
      <c r="C19531" t="str">
        <f t="shared" si="915"/>
        <v>20/2/15 10:15</v>
      </c>
      <c r="D19531">
        <v>5.7500000000000002E-2</v>
      </c>
      <c r="E19531">
        <v>-1.3416666666666668E-3</v>
      </c>
      <c r="F19531">
        <f t="shared" si="916"/>
        <v>-5.8841666666666667E-2</v>
      </c>
      <c r="G19531">
        <f t="shared" si="917"/>
        <v>-102.33333333333331</v>
      </c>
    </row>
    <row r="19532" spans="1:7">
      <c r="A19532">
        <v>42055</v>
      </c>
      <c r="B19532">
        <v>22.4375</v>
      </c>
      <c r="C19532" t="str">
        <f t="shared" si="915"/>
        <v>20/2/15 10:30</v>
      </c>
      <c r="D19532">
        <v>2.2499999999999999E-2</v>
      </c>
      <c r="E19532">
        <v>-1.4833333333333335E-3</v>
      </c>
      <c r="F19532">
        <f t="shared" si="916"/>
        <v>-2.3983333333333332E-2</v>
      </c>
      <c r="G19532">
        <f t="shared" si="917"/>
        <v>-106.5925925925926</v>
      </c>
    </row>
    <row r="19533" spans="1:7">
      <c r="A19533">
        <v>42055</v>
      </c>
      <c r="B19533">
        <v>22.4479166666667</v>
      </c>
      <c r="C19533" t="str">
        <f t="shared" si="915"/>
        <v>20/2/15 10:45</v>
      </c>
      <c r="D19533">
        <v>5.0000000000000001E-3</v>
      </c>
      <c r="E19533">
        <v>-1.0333333333333334E-3</v>
      </c>
      <c r="F19533">
        <f t="shared" si="916"/>
        <v>-6.0333333333333333E-3</v>
      </c>
      <c r="G19533">
        <f t="shared" si="917"/>
        <v>-120.66666666666666</v>
      </c>
    </row>
    <row r="19534" spans="1:7">
      <c r="A19534">
        <v>42055</v>
      </c>
      <c r="B19534">
        <v>22.4583333333333</v>
      </c>
      <c r="C19534" t="str">
        <f t="shared" si="915"/>
        <v>20/2/15 11:00</v>
      </c>
      <c r="D19534">
        <v>0</v>
      </c>
      <c r="E19534">
        <v>-2.1666666666666668E-4</v>
      </c>
      <c r="F19534">
        <f t="shared" si="916"/>
        <v>-2.1666666666666668E-4</v>
      </c>
      <c r="G19534" t="e">
        <f t="shared" si="917"/>
        <v>#DIV/0!</v>
      </c>
    </row>
    <row r="19535" spans="1:7">
      <c r="A19535">
        <v>42055</v>
      </c>
      <c r="B19535">
        <v>22.46875</v>
      </c>
      <c r="C19535" t="str">
        <f t="shared" si="915"/>
        <v>20/2/15 11:15</v>
      </c>
      <c r="D19535">
        <v>0</v>
      </c>
      <c r="E19535">
        <v>-2.1666666666666668E-4</v>
      </c>
      <c r="F19535">
        <f t="shared" si="916"/>
        <v>-2.1666666666666668E-4</v>
      </c>
      <c r="G19535" t="e">
        <f t="shared" si="917"/>
        <v>#DIV/0!</v>
      </c>
    </row>
    <row r="19536" spans="1:7">
      <c r="A19536">
        <v>42055</v>
      </c>
      <c r="B19536">
        <v>22.4791666666667</v>
      </c>
      <c r="C19536" t="str">
        <f t="shared" si="915"/>
        <v>20/2/15 11:30</v>
      </c>
      <c r="D19536">
        <v>0</v>
      </c>
      <c r="E19536">
        <v>-1.1249999999999999E-3</v>
      </c>
      <c r="F19536">
        <f t="shared" si="916"/>
        <v>-1.1249999999999999E-3</v>
      </c>
      <c r="G19536" t="e">
        <f t="shared" si="917"/>
        <v>#DIV/0!</v>
      </c>
    </row>
    <row r="19537" spans="1:7">
      <c r="A19537">
        <v>42055</v>
      </c>
      <c r="B19537">
        <v>22.4895833333333</v>
      </c>
      <c r="C19537" t="str">
        <f t="shared" si="915"/>
        <v>20/2/15 11:45</v>
      </c>
      <c r="D19537">
        <v>0</v>
      </c>
      <c r="E19537">
        <v>-1.0416666666666667E-3</v>
      </c>
      <c r="F19537">
        <f t="shared" si="916"/>
        <v>-1.0416666666666667E-3</v>
      </c>
      <c r="G19537" t="e">
        <f t="shared" si="917"/>
        <v>#DIV/0!</v>
      </c>
    </row>
    <row r="19538" spans="1:7">
      <c r="A19538">
        <v>42055</v>
      </c>
      <c r="B19538">
        <v>22.5</v>
      </c>
      <c r="C19538" t="str">
        <f t="shared" si="915"/>
        <v>20/2/15 12:00</v>
      </c>
      <c r="D19538">
        <v>0</v>
      </c>
      <c r="E19538">
        <v>-5.1666666666666668E-4</v>
      </c>
      <c r="F19538">
        <f t="shared" si="916"/>
        <v>-5.1666666666666668E-4</v>
      </c>
      <c r="G19538" t="e">
        <f t="shared" si="917"/>
        <v>#DIV/0!</v>
      </c>
    </row>
    <row r="19539" spans="1:7">
      <c r="A19539">
        <v>42055</v>
      </c>
      <c r="B19539">
        <v>22.5104166666667</v>
      </c>
      <c r="C19539" t="str">
        <f t="shared" si="915"/>
        <v>20/2/15 12:15</v>
      </c>
      <c r="D19539">
        <v>0</v>
      </c>
      <c r="E19539">
        <v>-2.3333333333333333E-4</v>
      </c>
      <c r="F19539">
        <f t="shared" si="916"/>
        <v>-2.3333333333333333E-4</v>
      </c>
      <c r="G19539" t="e">
        <f t="shared" si="917"/>
        <v>#DIV/0!</v>
      </c>
    </row>
    <row r="19540" spans="1:7">
      <c r="A19540">
        <v>42055</v>
      </c>
      <c r="B19540">
        <v>22.5208333333333</v>
      </c>
      <c r="C19540" t="str">
        <f t="shared" si="915"/>
        <v>20/2/15 12:30</v>
      </c>
      <c r="D19540">
        <v>0</v>
      </c>
      <c r="E19540">
        <v>-1.6666666666666666E-4</v>
      </c>
      <c r="F19540">
        <f t="shared" si="916"/>
        <v>-1.6666666666666666E-4</v>
      </c>
      <c r="G19540" t="e">
        <f t="shared" si="917"/>
        <v>#DIV/0!</v>
      </c>
    </row>
    <row r="19541" spans="1:7">
      <c r="A19541">
        <v>42055</v>
      </c>
      <c r="B19541">
        <v>22.53125</v>
      </c>
      <c r="C19541" t="str">
        <f t="shared" si="915"/>
        <v>20/2/15 12:45</v>
      </c>
      <c r="D19541">
        <v>0</v>
      </c>
      <c r="E19541">
        <v>-3.5000000000000005E-4</v>
      </c>
      <c r="F19541">
        <f t="shared" si="916"/>
        <v>-3.5000000000000005E-4</v>
      </c>
      <c r="G19541" t="e">
        <f t="shared" si="917"/>
        <v>#DIV/0!</v>
      </c>
    </row>
    <row r="19542" spans="1:7">
      <c r="A19542">
        <v>42055</v>
      </c>
      <c r="B19542">
        <v>22.5416666666667</v>
      </c>
      <c r="C19542" t="str">
        <f t="shared" si="915"/>
        <v>20/2/15 13:00</v>
      </c>
      <c r="D19542">
        <v>0</v>
      </c>
      <c r="E19542">
        <v>-1.4999999999999999E-4</v>
      </c>
      <c r="F19542">
        <f t="shared" si="916"/>
        <v>-1.4999999999999999E-4</v>
      </c>
      <c r="G19542" t="e">
        <f t="shared" si="917"/>
        <v>#DIV/0!</v>
      </c>
    </row>
    <row r="19543" spans="1:7">
      <c r="A19543">
        <v>42055</v>
      </c>
      <c r="B19543">
        <v>22.5520833333333</v>
      </c>
      <c r="C19543" t="str">
        <f t="shared" si="915"/>
        <v>20/2/15 13:15</v>
      </c>
      <c r="D19543">
        <v>0</v>
      </c>
      <c r="E19543">
        <v>-7.1666666666666678E-4</v>
      </c>
      <c r="F19543">
        <f t="shared" si="916"/>
        <v>-7.1666666666666678E-4</v>
      </c>
      <c r="G19543" t="e">
        <f t="shared" si="917"/>
        <v>#DIV/0!</v>
      </c>
    </row>
    <row r="19544" spans="1:7">
      <c r="A19544">
        <v>42055</v>
      </c>
      <c r="B19544">
        <v>22.5625</v>
      </c>
      <c r="C19544" t="str">
        <f t="shared" si="915"/>
        <v>20/2/15 13:30</v>
      </c>
      <c r="D19544">
        <v>0</v>
      </c>
      <c r="E19544">
        <v>-2.1166666666666669E-3</v>
      </c>
      <c r="F19544">
        <f t="shared" si="916"/>
        <v>-2.1166666666666669E-3</v>
      </c>
      <c r="G19544" t="e">
        <f t="shared" si="917"/>
        <v>#DIV/0!</v>
      </c>
    </row>
    <row r="19545" spans="1:7">
      <c r="A19545">
        <v>42055</v>
      </c>
      <c r="B19545">
        <v>22.5729166666667</v>
      </c>
      <c r="C19545" t="str">
        <f t="shared" si="915"/>
        <v>20/2/15 13:45</v>
      </c>
      <c r="D19545">
        <v>0</v>
      </c>
      <c r="E19545">
        <v>-3.0666666666666668E-3</v>
      </c>
      <c r="F19545">
        <f t="shared" si="916"/>
        <v>-3.0666666666666668E-3</v>
      </c>
      <c r="G19545" t="e">
        <f t="shared" si="917"/>
        <v>#DIV/0!</v>
      </c>
    </row>
    <row r="19546" spans="1:7">
      <c r="A19546">
        <v>42055</v>
      </c>
      <c r="B19546">
        <v>22.5833333333333</v>
      </c>
      <c r="C19546" t="str">
        <f t="shared" si="915"/>
        <v>20/2/15 14:00</v>
      </c>
      <c r="D19546">
        <v>0</v>
      </c>
      <c r="E19546">
        <v>-2.2916666666666671E-3</v>
      </c>
      <c r="F19546">
        <f t="shared" si="916"/>
        <v>-2.2916666666666671E-3</v>
      </c>
      <c r="G19546" t="e">
        <f t="shared" si="917"/>
        <v>#DIV/0!</v>
      </c>
    </row>
    <row r="19547" spans="1:7">
      <c r="A19547">
        <v>42055</v>
      </c>
      <c r="B19547">
        <v>22.59375</v>
      </c>
      <c r="C19547" t="str">
        <f t="shared" si="915"/>
        <v>20/2/15 14:15</v>
      </c>
      <c r="D19547">
        <v>0</v>
      </c>
      <c r="E19547">
        <v>-4.4583333333333341E-3</v>
      </c>
      <c r="F19547">
        <f t="shared" si="916"/>
        <v>-4.4583333333333341E-3</v>
      </c>
      <c r="G19547" t="e">
        <f t="shared" si="917"/>
        <v>#DIV/0!</v>
      </c>
    </row>
    <row r="19548" spans="1:7">
      <c r="A19548">
        <v>42055</v>
      </c>
      <c r="B19548">
        <v>22.6041666666667</v>
      </c>
      <c r="C19548" t="str">
        <f t="shared" si="915"/>
        <v>20/2/15 14:30</v>
      </c>
      <c r="D19548">
        <v>0</v>
      </c>
      <c r="E19548">
        <v>-5.8083333333333329E-3</v>
      </c>
      <c r="F19548">
        <f t="shared" si="916"/>
        <v>-5.8083333333333329E-3</v>
      </c>
      <c r="G19548" t="e">
        <f t="shared" si="917"/>
        <v>#DIV/0!</v>
      </c>
    </row>
    <row r="19549" spans="1:7">
      <c r="A19549">
        <v>42055</v>
      </c>
      <c r="B19549">
        <v>22.6145833333333</v>
      </c>
      <c r="C19549" t="str">
        <f t="shared" si="915"/>
        <v>20/2/15 14:45</v>
      </c>
      <c r="D19549">
        <v>0</v>
      </c>
      <c r="E19549">
        <v>-6.9583333333333329E-3</v>
      </c>
      <c r="F19549">
        <f t="shared" si="916"/>
        <v>-6.9583333333333329E-3</v>
      </c>
      <c r="G19549" t="e">
        <f t="shared" si="917"/>
        <v>#DIV/0!</v>
      </c>
    </row>
    <row r="19550" spans="1:7">
      <c r="A19550">
        <v>42055</v>
      </c>
      <c r="B19550">
        <v>22.625</v>
      </c>
      <c r="C19550" t="str">
        <f t="shared" si="915"/>
        <v>20/2/15 15:00</v>
      </c>
      <c r="D19550">
        <v>0</v>
      </c>
      <c r="E19550">
        <v>-4.7083333333333335E-3</v>
      </c>
      <c r="F19550">
        <f t="shared" si="916"/>
        <v>-4.7083333333333335E-3</v>
      </c>
      <c r="G19550" t="e">
        <f t="shared" si="917"/>
        <v>#DIV/0!</v>
      </c>
    </row>
    <row r="19551" spans="1:7">
      <c r="A19551">
        <v>42055</v>
      </c>
      <c r="B19551">
        <v>22.6354166666667</v>
      </c>
      <c r="C19551" t="str">
        <f t="shared" si="915"/>
        <v>20/2/15 15:15</v>
      </c>
      <c r="D19551">
        <v>0</v>
      </c>
      <c r="E19551">
        <v>-4.0249999999999991E-3</v>
      </c>
      <c r="F19551">
        <f t="shared" si="916"/>
        <v>-4.0249999999999991E-3</v>
      </c>
      <c r="G19551" t="e">
        <f t="shared" si="917"/>
        <v>#DIV/0!</v>
      </c>
    </row>
    <row r="19552" spans="1:7">
      <c r="A19552">
        <v>42055</v>
      </c>
      <c r="B19552">
        <v>22.6458333333333</v>
      </c>
      <c r="C19552" t="str">
        <f t="shared" si="915"/>
        <v>20/2/15 15:30</v>
      </c>
      <c r="D19552">
        <v>0</v>
      </c>
      <c r="E19552">
        <v>-2.7833333333333338E-3</v>
      </c>
      <c r="F19552">
        <f t="shared" si="916"/>
        <v>-2.7833333333333338E-3</v>
      </c>
      <c r="G19552" t="e">
        <f t="shared" si="917"/>
        <v>#DIV/0!</v>
      </c>
    </row>
    <row r="19553" spans="1:7">
      <c r="A19553">
        <v>42055</v>
      </c>
      <c r="B19553">
        <v>22.65625</v>
      </c>
      <c r="C19553" t="str">
        <f t="shared" si="915"/>
        <v>20/2/15 15:45</v>
      </c>
      <c r="D19553">
        <v>0</v>
      </c>
      <c r="E19553">
        <v>-3.9333333333333338E-3</v>
      </c>
      <c r="F19553">
        <f t="shared" si="916"/>
        <v>-3.9333333333333338E-3</v>
      </c>
      <c r="G19553" t="e">
        <f t="shared" si="917"/>
        <v>#DIV/0!</v>
      </c>
    </row>
    <row r="19554" spans="1:7">
      <c r="A19554">
        <v>42055</v>
      </c>
      <c r="B19554">
        <v>22.6666666666667</v>
      </c>
      <c r="C19554" t="str">
        <f t="shared" si="915"/>
        <v>20/2/15 16:00</v>
      </c>
      <c r="D19554">
        <v>0</v>
      </c>
      <c r="E19554">
        <v>-4.3583333333333321E-3</v>
      </c>
      <c r="F19554">
        <f t="shared" si="916"/>
        <v>-4.3583333333333321E-3</v>
      </c>
      <c r="G19554" t="e">
        <f t="shared" si="917"/>
        <v>#DIV/0!</v>
      </c>
    </row>
    <row r="19555" spans="1:7">
      <c r="A19555">
        <v>42055</v>
      </c>
      <c r="B19555">
        <v>22.6770833333333</v>
      </c>
      <c r="C19555" t="str">
        <f t="shared" si="915"/>
        <v>20/2/15 16:15</v>
      </c>
      <c r="D19555">
        <v>0</v>
      </c>
      <c r="E19555">
        <v>-6.4583333333333333E-3</v>
      </c>
      <c r="F19555">
        <f t="shared" si="916"/>
        <v>-6.4583333333333333E-3</v>
      </c>
      <c r="G19555" t="e">
        <f t="shared" si="917"/>
        <v>#DIV/0!</v>
      </c>
    </row>
    <row r="19556" spans="1:7">
      <c r="A19556">
        <v>42055</v>
      </c>
      <c r="B19556">
        <v>22.6875</v>
      </c>
      <c r="C19556" t="str">
        <f t="shared" si="915"/>
        <v>20/2/15 16:30</v>
      </c>
      <c r="D19556">
        <v>0</v>
      </c>
      <c r="E19556">
        <v>-6.5666666666666677E-3</v>
      </c>
      <c r="F19556">
        <f t="shared" si="916"/>
        <v>-6.5666666666666677E-3</v>
      </c>
      <c r="G19556" t="e">
        <f t="shared" si="917"/>
        <v>#DIV/0!</v>
      </c>
    </row>
    <row r="19557" spans="1:7">
      <c r="A19557">
        <v>42055</v>
      </c>
      <c r="B19557">
        <v>22.6979166666667</v>
      </c>
      <c r="C19557" t="str">
        <f t="shared" si="915"/>
        <v>20/2/15 16:45</v>
      </c>
      <c r="D19557">
        <v>0</v>
      </c>
      <c r="E19557">
        <v>-6.3499999999999997E-3</v>
      </c>
      <c r="F19557">
        <f t="shared" si="916"/>
        <v>-6.3499999999999997E-3</v>
      </c>
      <c r="G19557" t="e">
        <f t="shared" si="917"/>
        <v>#DIV/0!</v>
      </c>
    </row>
    <row r="19558" spans="1:7">
      <c r="A19558">
        <v>42055</v>
      </c>
      <c r="B19558">
        <v>22.7083333333333</v>
      </c>
      <c r="C19558" t="str">
        <f t="shared" si="915"/>
        <v>20/2/15 17:00</v>
      </c>
      <c r="D19558">
        <v>0</v>
      </c>
      <c r="E19558">
        <v>-6.7250000000000001E-3</v>
      </c>
      <c r="F19558">
        <f t="shared" si="916"/>
        <v>-6.7250000000000001E-3</v>
      </c>
      <c r="G19558" t="e">
        <f t="shared" si="917"/>
        <v>#DIV/0!</v>
      </c>
    </row>
    <row r="19559" spans="1:7">
      <c r="A19559">
        <v>42055</v>
      </c>
      <c r="B19559">
        <v>22.71875</v>
      </c>
      <c r="C19559" t="str">
        <f t="shared" si="915"/>
        <v>20/2/15 17:15</v>
      </c>
      <c r="D19559">
        <v>0</v>
      </c>
      <c r="E19559">
        <v>-5.2249999999999996E-3</v>
      </c>
      <c r="F19559">
        <f t="shared" si="916"/>
        <v>-5.2249999999999996E-3</v>
      </c>
      <c r="G19559" t="e">
        <f t="shared" si="917"/>
        <v>#DIV/0!</v>
      </c>
    </row>
    <row r="19560" spans="1:7">
      <c r="A19560">
        <v>42055</v>
      </c>
      <c r="B19560">
        <v>22.7291666666667</v>
      </c>
      <c r="C19560" t="str">
        <f t="shared" si="915"/>
        <v>20/2/15 17:30</v>
      </c>
      <c r="D19560">
        <v>0</v>
      </c>
      <c r="E19560">
        <v>-6.1833333333333323E-3</v>
      </c>
      <c r="F19560">
        <f t="shared" si="916"/>
        <v>-6.1833333333333323E-3</v>
      </c>
      <c r="G19560" t="e">
        <f t="shared" si="917"/>
        <v>#DIV/0!</v>
      </c>
    </row>
    <row r="19561" spans="1:7">
      <c r="A19561">
        <v>42055</v>
      </c>
      <c r="B19561">
        <v>22.7395833333333</v>
      </c>
      <c r="C19561" t="str">
        <f t="shared" si="915"/>
        <v>20/2/15 17:45</v>
      </c>
      <c r="D19561">
        <v>0</v>
      </c>
      <c r="E19561">
        <v>-6.6166666666666665E-3</v>
      </c>
      <c r="F19561">
        <f t="shared" si="916"/>
        <v>-6.6166666666666665E-3</v>
      </c>
      <c r="G19561" t="e">
        <f t="shared" si="917"/>
        <v>#DIV/0!</v>
      </c>
    </row>
    <row r="19562" spans="1:7">
      <c r="A19562">
        <v>42055</v>
      </c>
      <c r="B19562">
        <v>22.75</v>
      </c>
      <c r="C19562" t="str">
        <f t="shared" si="915"/>
        <v>20/2/15 18:00</v>
      </c>
      <c r="D19562">
        <v>0</v>
      </c>
      <c r="E19562">
        <v>-7.7333333333333342E-3</v>
      </c>
      <c r="F19562">
        <f t="shared" si="916"/>
        <v>-7.7333333333333342E-3</v>
      </c>
      <c r="G19562" t="e">
        <f t="shared" si="917"/>
        <v>#DIV/0!</v>
      </c>
    </row>
    <row r="19563" spans="1:7">
      <c r="A19563">
        <v>42055</v>
      </c>
      <c r="B19563">
        <v>22.7604166666667</v>
      </c>
      <c r="C19563" t="str">
        <f t="shared" si="915"/>
        <v>20/2/15 18:15</v>
      </c>
      <c r="D19563">
        <v>0</v>
      </c>
      <c r="E19563">
        <v>-7.2666666666666678E-3</v>
      </c>
      <c r="F19563">
        <f t="shared" si="916"/>
        <v>-7.2666666666666678E-3</v>
      </c>
      <c r="G19563" t="e">
        <f t="shared" si="917"/>
        <v>#DIV/0!</v>
      </c>
    </row>
    <row r="19564" spans="1:7">
      <c r="A19564">
        <v>42055</v>
      </c>
      <c r="B19564">
        <v>22.7708333333333</v>
      </c>
      <c r="C19564" t="str">
        <f t="shared" si="915"/>
        <v>20/2/15 18:30</v>
      </c>
      <c r="D19564">
        <v>0</v>
      </c>
      <c r="E19564">
        <v>-6.2416666666666662E-3</v>
      </c>
      <c r="F19564">
        <f t="shared" si="916"/>
        <v>-6.2416666666666662E-3</v>
      </c>
      <c r="G19564" t="e">
        <f t="shared" si="917"/>
        <v>#DIV/0!</v>
      </c>
    </row>
    <row r="19565" spans="1:7">
      <c r="A19565">
        <v>42055</v>
      </c>
      <c r="B19565">
        <v>22.78125</v>
      </c>
      <c r="C19565" t="str">
        <f t="shared" si="915"/>
        <v>20/2/15 18:45</v>
      </c>
      <c r="D19565">
        <v>0</v>
      </c>
      <c r="E19565">
        <v>-6.1249999999999994E-3</v>
      </c>
      <c r="F19565">
        <f t="shared" si="916"/>
        <v>-6.1249999999999994E-3</v>
      </c>
      <c r="G19565" t="e">
        <f t="shared" si="917"/>
        <v>#DIV/0!</v>
      </c>
    </row>
    <row r="19566" spans="1:7">
      <c r="A19566">
        <v>42055</v>
      </c>
      <c r="B19566">
        <v>22.7916666666667</v>
      </c>
      <c r="C19566" t="str">
        <f t="shared" si="915"/>
        <v>20/2/15 19:00</v>
      </c>
      <c r="D19566">
        <v>0</v>
      </c>
      <c r="E19566">
        <v>-8.6166666666666648E-3</v>
      </c>
      <c r="F19566">
        <f t="shared" si="916"/>
        <v>-8.6166666666666648E-3</v>
      </c>
      <c r="G19566" t="e">
        <f t="shared" si="917"/>
        <v>#DIV/0!</v>
      </c>
    </row>
    <row r="19567" spans="1:7">
      <c r="A19567">
        <v>42055</v>
      </c>
      <c r="B19567">
        <v>22.8020833333333</v>
      </c>
      <c r="C19567" t="str">
        <f t="shared" si="915"/>
        <v>20/2/15 19:15</v>
      </c>
      <c r="D19567">
        <v>0</v>
      </c>
      <c r="E19567">
        <v>-8.9499999999999996E-3</v>
      </c>
      <c r="F19567">
        <f t="shared" si="916"/>
        <v>-8.9499999999999996E-3</v>
      </c>
      <c r="G19567" t="e">
        <f t="shared" si="917"/>
        <v>#DIV/0!</v>
      </c>
    </row>
    <row r="19568" spans="1:7">
      <c r="A19568">
        <v>42055</v>
      </c>
      <c r="B19568">
        <v>22.8125</v>
      </c>
      <c r="C19568" t="str">
        <f t="shared" si="915"/>
        <v>20/2/15 19:30</v>
      </c>
      <c r="D19568">
        <v>0</v>
      </c>
      <c r="E19568">
        <v>-1.0008333333333333E-2</v>
      </c>
      <c r="F19568">
        <f t="shared" si="916"/>
        <v>-1.0008333333333333E-2</v>
      </c>
      <c r="G19568" t="e">
        <f t="shared" si="917"/>
        <v>#DIV/0!</v>
      </c>
    </row>
    <row r="19569" spans="1:7">
      <c r="A19569">
        <v>42055</v>
      </c>
      <c r="B19569">
        <v>22.8229166666667</v>
      </c>
      <c r="C19569" t="str">
        <f t="shared" si="915"/>
        <v>20/2/15 19:45</v>
      </c>
      <c r="D19569">
        <v>0</v>
      </c>
      <c r="E19569">
        <v>-1.0475E-2</v>
      </c>
      <c r="F19569">
        <f t="shared" si="916"/>
        <v>-1.0475E-2</v>
      </c>
      <c r="G19569" t="e">
        <f t="shared" si="917"/>
        <v>#DIV/0!</v>
      </c>
    </row>
    <row r="19570" spans="1:7">
      <c r="A19570">
        <v>42055</v>
      </c>
      <c r="B19570">
        <v>22.8333333333333</v>
      </c>
      <c r="C19570" t="str">
        <f t="shared" si="915"/>
        <v>20/2/15 20:00</v>
      </c>
      <c r="D19570">
        <v>0</v>
      </c>
      <c r="E19570">
        <v>-9.4999999999999998E-3</v>
      </c>
      <c r="F19570">
        <f t="shared" si="916"/>
        <v>-9.4999999999999998E-3</v>
      </c>
      <c r="G19570" t="e">
        <f t="shared" si="917"/>
        <v>#DIV/0!</v>
      </c>
    </row>
    <row r="19571" spans="1:7">
      <c r="A19571">
        <v>42055</v>
      </c>
      <c r="B19571">
        <v>22.84375</v>
      </c>
      <c r="C19571" t="str">
        <f t="shared" si="915"/>
        <v>20/2/15 20:15</v>
      </c>
      <c r="D19571">
        <v>0.02</v>
      </c>
      <c r="E19571">
        <v>-9.2666666666666661E-3</v>
      </c>
      <c r="F19571">
        <f t="shared" si="916"/>
        <v>-2.9266666666666667E-2</v>
      </c>
      <c r="G19571">
        <f t="shared" si="917"/>
        <v>-146.33333333333334</v>
      </c>
    </row>
    <row r="19572" spans="1:7">
      <c r="A19572">
        <v>42055</v>
      </c>
      <c r="B19572">
        <v>22.8541666666667</v>
      </c>
      <c r="C19572" t="str">
        <f t="shared" si="915"/>
        <v>20/2/15 20:30</v>
      </c>
      <c r="D19572">
        <v>2.75E-2</v>
      </c>
      <c r="E19572">
        <v>-9.233333333333333E-3</v>
      </c>
      <c r="F19572">
        <f t="shared" si="916"/>
        <v>-3.6733333333333333E-2</v>
      </c>
      <c r="G19572">
        <f t="shared" si="917"/>
        <v>-133.57575757575756</v>
      </c>
    </row>
    <row r="19573" spans="1:7">
      <c r="A19573">
        <v>42055</v>
      </c>
      <c r="B19573">
        <v>22.8645833333333</v>
      </c>
      <c r="C19573" t="str">
        <f t="shared" si="915"/>
        <v>20/2/15 20:45</v>
      </c>
      <c r="D19573">
        <v>1.4999999999999999E-2</v>
      </c>
      <c r="E19573">
        <v>-9.9666666666666653E-3</v>
      </c>
      <c r="F19573">
        <f t="shared" si="916"/>
        <v>-2.4966666666666665E-2</v>
      </c>
      <c r="G19573">
        <f t="shared" si="917"/>
        <v>-166.44444444444443</v>
      </c>
    </row>
    <row r="19574" spans="1:7">
      <c r="A19574">
        <v>42055</v>
      </c>
      <c r="B19574">
        <v>22.875</v>
      </c>
      <c r="C19574" t="str">
        <f t="shared" si="915"/>
        <v>20/2/15 21:00</v>
      </c>
      <c r="D19574">
        <v>2.75E-2</v>
      </c>
      <c r="E19574">
        <v>-9.8000000000000014E-3</v>
      </c>
      <c r="F19574">
        <f t="shared" si="916"/>
        <v>-3.73E-2</v>
      </c>
      <c r="G19574">
        <f t="shared" si="917"/>
        <v>-135.63636363636365</v>
      </c>
    </row>
    <row r="19575" spans="1:7">
      <c r="A19575">
        <v>42055</v>
      </c>
      <c r="B19575">
        <v>22.8854166666667</v>
      </c>
      <c r="C19575" t="str">
        <f t="shared" si="915"/>
        <v>20/2/15 21:15</v>
      </c>
      <c r="D19575">
        <v>4.7500000000000001E-2</v>
      </c>
      <c r="E19575">
        <v>-1.0966666666666668E-2</v>
      </c>
      <c r="F19575">
        <f t="shared" si="916"/>
        <v>-5.8466666666666667E-2</v>
      </c>
      <c r="G19575">
        <f t="shared" si="917"/>
        <v>-123.08771929824562</v>
      </c>
    </row>
    <row r="19576" spans="1:7">
      <c r="A19576">
        <v>42055</v>
      </c>
      <c r="B19576">
        <v>22.8958333333333</v>
      </c>
      <c r="C19576" t="str">
        <f t="shared" si="915"/>
        <v>20/2/15 21:30</v>
      </c>
      <c r="D19576">
        <v>5.2499999999999998E-2</v>
      </c>
      <c r="E19576">
        <v>-1.2183333333333334E-2</v>
      </c>
      <c r="F19576">
        <f t="shared" si="916"/>
        <v>-6.4683333333333329E-2</v>
      </c>
      <c r="G19576">
        <f t="shared" si="917"/>
        <v>-123.2063492063492</v>
      </c>
    </row>
    <row r="19577" spans="1:7">
      <c r="A19577">
        <v>42055</v>
      </c>
      <c r="B19577">
        <v>22.90625</v>
      </c>
      <c r="C19577" t="str">
        <f t="shared" si="915"/>
        <v>20/2/15 21:45</v>
      </c>
      <c r="D19577">
        <v>4.7500000000000001E-2</v>
      </c>
      <c r="E19577">
        <v>-1.0733333333333334E-2</v>
      </c>
      <c r="F19577">
        <f t="shared" si="916"/>
        <v>-5.8233333333333331E-2</v>
      </c>
      <c r="G19577">
        <f t="shared" si="917"/>
        <v>-122.59649122807016</v>
      </c>
    </row>
    <row r="19578" spans="1:7">
      <c r="A19578">
        <v>42055</v>
      </c>
      <c r="B19578">
        <v>22.9166666666667</v>
      </c>
      <c r="C19578" t="str">
        <f t="shared" si="915"/>
        <v>20/2/15 22:00</v>
      </c>
      <c r="D19578">
        <v>0.04</v>
      </c>
      <c r="E19578">
        <v>-1.2425E-2</v>
      </c>
      <c r="F19578">
        <f t="shared" si="916"/>
        <v>-5.2424999999999999E-2</v>
      </c>
      <c r="G19578">
        <f t="shared" si="917"/>
        <v>-131.0625</v>
      </c>
    </row>
    <row r="19579" spans="1:7">
      <c r="A19579">
        <v>42055</v>
      </c>
      <c r="B19579">
        <v>22.9270833333333</v>
      </c>
      <c r="C19579" t="str">
        <f t="shared" si="915"/>
        <v>20/2/15 22:15</v>
      </c>
      <c r="D19579">
        <v>0.08</v>
      </c>
      <c r="E19579">
        <v>3.4341666666666659E-2</v>
      </c>
      <c r="F19579">
        <f t="shared" si="916"/>
        <v>-4.5658333333333342E-2</v>
      </c>
      <c r="G19579">
        <f t="shared" si="917"/>
        <v>-57.072916666666671</v>
      </c>
    </row>
    <row r="19580" spans="1:7">
      <c r="A19580">
        <v>42055</v>
      </c>
      <c r="B19580">
        <v>22.9375</v>
      </c>
      <c r="C19580" t="str">
        <f t="shared" si="915"/>
        <v>20/2/15 22:30</v>
      </c>
      <c r="D19580">
        <v>7.0000000000000007E-2</v>
      </c>
      <c r="E19580">
        <v>2.8441666666666671E-2</v>
      </c>
      <c r="F19580">
        <f t="shared" si="916"/>
        <v>-4.1558333333333336E-2</v>
      </c>
      <c r="G19580">
        <f t="shared" si="917"/>
        <v>-59.36904761904762</v>
      </c>
    </row>
    <row r="19581" spans="1:7">
      <c r="A19581">
        <v>42055</v>
      </c>
      <c r="B19581">
        <v>22.9479166666667</v>
      </c>
      <c r="C19581" t="str">
        <f t="shared" si="915"/>
        <v>20/2/15 22:45</v>
      </c>
      <c r="D19581">
        <v>4.4999999999999998E-2</v>
      </c>
      <c r="E19581">
        <v>-1.0674999999999997E-2</v>
      </c>
      <c r="F19581">
        <f t="shared" si="916"/>
        <v>-5.5674999999999995E-2</v>
      </c>
      <c r="G19581">
        <f t="shared" si="917"/>
        <v>-123.72222222222223</v>
      </c>
    </row>
    <row r="19582" spans="1:7">
      <c r="A19582">
        <v>42055</v>
      </c>
      <c r="B19582">
        <v>22.9583333333333</v>
      </c>
      <c r="C19582" t="str">
        <f t="shared" si="915"/>
        <v>20/2/15 23:00</v>
      </c>
      <c r="D19582">
        <v>0.03</v>
      </c>
      <c r="E19582">
        <v>7.8975000000000004E-2</v>
      </c>
      <c r="F19582">
        <f t="shared" si="916"/>
        <v>4.8975000000000005E-2</v>
      </c>
      <c r="G19582">
        <f t="shared" si="917"/>
        <v>163.25000000000003</v>
      </c>
    </row>
    <row r="19583" spans="1:7">
      <c r="A19583">
        <v>42055</v>
      </c>
      <c r="B19583">
        <v>22.96875</v>
      </c>
      <c r="C19583" t="str">
        <f t="shared" si="915"/>
        <v>20/2/15 23:15</v>
      </c>
      <c r="D19583">
        <v>3.5000000000000003E-2</v>
      </c>
      <c r="E19583">
        <v>0.34025833333333333</v>
      </c>
      <c r="F19583">
        <f t="shared" si="916"/>
        <v>0.3052583333333333</v>
      </c>
      <c r="G19583">
        <f t="shared" si="917"/>
        <v>872.1666666666664</v>
      </c>
    </row>
    <row r="19584" spans="1:7">
      <c r="A19584">
        <v>42055</v>
      </c>
      <c r="B19584">
        <v>22.9791666666667</v>
      </c>
      <c r="C19584" t="str">
        <f t="shared" si="915"/>
        <v>20/2/15 23:30</v>
      </c>
      <c r="D19584">
        <v>0.1075</v>
      </c>
      <c r="E19584">
        <v>0.58599999999999997</v>
      </c>
      <c r="F19584">
        <f t="shared" si="916"/>
        <v>0.47849999999999998</v>
      </c>
      <c r="G19584">
        <f t="shared" si="917"/>
        <v>445.11627906976747</v>
      </c>
    </row>
    <row r="19585" spans="1:7">
      <c r="A19585">
        <v>42055</v>
      </c>
      <c r="B19585">
        <v>22.9895833333333</v>
      </c>
      <c r="C19585" t="str">
        <f t="shared" si="915"/>
        <v>20/2/15 23:45</v>
      </c>
      <c r="D19585">
        <v>0.13750000000000001</v>
      </c>
      <c r="E19585">
        <v>1.4002166666666664</v>
      </c>
      <c r="F19585">
        <f t="shared" si="916"/>
        <v>1.2627166666666665</v>
      </c>
      <c r="G19585">
        <f t="shared" si="917"/>
        <v>918.33939393939374</v>
      </c>
    </row>
    <row r="19586" spans="1:7">
      <c r="A19586">
        <v>42056</v>
      </c>
      <c r="B19586">
        <v>23</v>
      </c>
      <c r="C19586" t="str">
        <f t="shared" ref="C19586:C19649" si="918">TEXT(A19586,"dd/m/yy ")&amp;TEXT(B19586,"hh:mm")</f>
        <v>21/2/15 00:00</v>
      </c>
      <c r="D19586">
        <v>0.125</v>
      </c>
      <c r="E19586">
        <v>2.341075</v>
      </c>
      <c r="F19586">
        <f t="shared" si="916"/>
        <v>2.216075</v>
      </c>
      <c r="G19586">
        <f t="shared" si="917"/>
        <v>1772.8600000000001</v>
      </c>
    </row>
    <row r="19587" spans="1:7">
      <c r="A19587">
        <v>42056</v>
      </c>
      <c r="B19587">
        <v>23.0104166666667</v>
      </c>
      <c r="C19587" t="str">
        <f t="shared" si="918"/>
        <v>21/2/15 00:15</v>
      </c>
      <c r="D19587">
        <v>0.1225</v>
      </c>
      <c r="E19587">
        <v>1.9016749999999998</v>
      </c>
      <c r="F19587">
        <f t="shared" ref="F19587:F19650" si="919">E19587-D19587</f>
        <v>1.7791749999999997</v>
      </c>
      <c r="G19587">
        <f t="shared" ref="G19587:G19650" si="920">(F19587/D19587)*100</f>
        <v>1452.3877551020407</v>
      </c>
    </row>
    <row r="19588" spans="1:7">
      <c r="A19588">
        <v>42056</v>
      </c>
      <c r="B19588">
        <v>23.0208333333333</v>
      </c>
      <c r="C19588" t="str">
        <f t="shared" si="918"/>
        <v>21/2/15 00:30</v>
      </c>
      <c r="D19588">
        <v>0.11749999999999999</v>
      </c>
      <c r="E19588">
        <v>1.4823833333333332</v>
      </c>
      <c r="F19588">
        <f t="shared" si="919"/>
        <v>1.3648833333333332</v>
      </c>
      <c r="G19588">
        <f t="shared" si="920"/>
        <v>1161.6028368794327</v>
      </c>
    </row>
    <row r="19589" spans="1:7">
      <c r="A19589">
        <v>42056</v>
      </c>
      <c r="B19589">
        <v>23.03125</v>
      </c>
      <c r="C19589" t="str">
        <f t="shared" si="918"/>
        <v>21/2/15 00:45</v>
      </c>
      <c r="D19589">
        <v>0.1875</v>
      </c>
      <c r="E19589">
        <v>1.1637333333333333</v>
      </c>
      <c r="F19589">
        <f t="shared" si="919"/>
        <v>0.97623333333333329</v>
      </c>
      <c r="G19589">
        <f t="shared" si="920"/>
        <v>520.65777777777771</v>
      </c>
    </row>
    <row r="19590" spans="1:7">
      <c r="A19590">
        <v>42056</v>
      </c>
      <c r="B19590">
        <v>23.0416666666667</v>
      </c>
      <c r="C19590" t="str">
        <f t="shared" si="918"/>
        <v>21/2/15 01:00</v>
      </c>
      <c r="D19590">
        <v>0.34250000000000003</v>
      </c>
      <c r="E19590">
        <v>1.0056333333333334</v>
      </c>
      <c r="F19590">
        <f t="shared" si="919"/>
        <v>0.66313333333333335</v>
      </c>
      <c r="G19590">
        <f t="shared" si="920"/>
        <v>193.61557177615572</v>
      </c>
    </row>
    <row r="19591" spans="1:7">
      <c r="A19591">
        <v>42056</v>
      </c>
      <c r="B19591">
        <v>23.0520833333333</v>
      </c>
      <c r="C19591" t="str">
        <f t="shared" si="918"/>
        <v>21/2/15 01:15</v>
      </c>
      <c r="D19591">
        <v>0.46250000000000002</v>
      </c>
      <c r="E19591">
        <v>0.90171666666666672</v>
      </c>
      <c r="F19591">
        <f t="shared" si="919"/>
        <v>0.4392166666666667</v>
      </c>
      <c r="G19591">
        <f t="shared" si="920"/>
        <v>94.965765765765767</v>
      </c>
    </row>
    <row r="19592" spans="1:7">
      <c r="A19592">
        <v>42056</v>
      </c>
      <c r="B19592">
        <v>23.0625</v>
      </c>
      <c r="C19592" t="str">
        <f t="shared" si="918"/>
        <v>21/2/15 01:30</v>
      </c>
      <c r="D19592">
        <v>0.52500000000000002</v>
      </c>
      <c r="E19592">
        <v>0.88695833333333329</v>
      </c>
      <c r="F19592">
        <f t="shared" si="919"/>
        <v>0.36195833333333327</v>
      </c>
      <c r="G19592">
        <f t="shared" si="920"/>
        <v>68.944444444444429</v>
      </c>
    </row>
    <row r="19593" spans="1:7">
      <c r="A19593">
        <v>42056</v>
      </c>
      <c r="B19593">
        <v>23.0729166666667</v>
      </c>
      <c r="C19593" t="str">
        <f t="shared" si="918"/>
        <v>21/2/15 01:45</v>
      </c>
      <c r="D19593">
        <v>0.625</v>
      </c>
      <c r="E19593">
        <v>0.73039166666666655</v>
      </c>
      <c r="F19593">
        <f t="shared" si="919"/>
        <v>0.10539166666666655</v>
      </c>
      <c r="G19593">
        <f t="shared" si="920"/>
        <v>16.862666666666648</v>
      </c>
    </row>
    <row r="19594" spans="1:7">
      <c r="A19594">
        <v>42056</v>
      </c>
      <c r="B19594">
        <v>23.0833333333333</v>
      </c>
      <c r="C19594" t="str">
        <f t="shared" si="918"/>
        <v>21/2/15 02:00</v>
      </c>
      <c r="D19594">
        <v>0.72499999999999998</v>
      </c>
      <c r="E19594">
        <v>0.68623333333333336</v>
      </c>
      <c r="F19594">
        <f t="shared" si="919"/>
        <v>-3.8766666666666616E-2</v>
      </c>
      <c r="G19594">
        <f t="shared" si="920"/>
        <v>-5.3471264367816023</v>
      </c>
    </row>
    <row r="19595" spans="1:7">
      <c r="A19595">
        <v>42056</v>
      </c>
      <c r="B19595">
        <v>23.09375</v>
      </c>
      <c r="C19595" t="str">
        <f t="shared" si="918"/>
        <v>21/2/15 02:15</v>
      </c>
      <c r="D19595">
        <v>0.86750000000000005</v>
      </c>
      <c r="E19595">
        <v>0.93696666666666684</v>
      </c>
      <c r="F19595">
        <f t="shared" si="919"/>
        <v>6.9466666666666788E-2</v>
      </c>
      <c r="G19595">
        <f t="shared" si="920"/>
        <v>8.0076849183477563</v>
      </c>
    </row>
    <row r="19596" spans="1:7">
      <c r="A19596">
        <v>42056</v>
      </c>
      <c r="B19596">
        <v>23.1041666666667</v>
      </c>
      <c r="C19596" t="str">
        <f t="shared" si="918"/>
        <v>21/2/15 02:30</v>
      </c>
      <c r="D19596">
        <v>0.94499999999999995</v>
      </c>
      <c r="E19596">
        <v>1.4409750000000001</v>
      </c>
      <c r="F19596">
        <f t="shared" si="919"/>
        <v>0.49597500000000017</v>
      </c>
      <c r="G19596">
        <f t="shared" si="920"/>
        <v>52.484126984127002</v>
      </c>
    </row>
    <row r="19597" spans="1:7">
      <c r="A19597">
        <v>42056</v>
      </c>
      <c r="B19597">
        <v>23.1145833333333</v>
      </c>
      <c r="C19597" t="str">
        <f t="shared" si="918"/>
        <v>21/2/15 02:45</v>
      </c>
      <c r="D19597">
        <v>1.0449999999999999</v>
      </c>
      <c r="E19597">
        <v>1.8881083333333335</v>
      </c>
      <c r="F19597">
        <f t="shared" si="919"/>
        <v>0.84310833333333357</v>
      </c>
      <c r="G19597">
        <f t="shared" si="920"/>
        <v>80.680223285486477</v>
      </c>
    </row>
    <row r="19598" spans="1:7">
      <c r="A19598">
        <v>42056</v>
      </c>
      <c r="B19598">
        <v>23.125</v>
      </c>
      <c r="C19598" t="str">
        <f t="shared" si="918"/>
        <v>21/2/15 03:00</v>
      </c>
      <c r="D19598">
        <v>1.4724999999999999</v>
      </c>
      <c r="E19598">
        <v>2.1572666666666662</v>
      </c>
      <c r="F19598">
        <f t="shared" si="919"/>
        <v>0.6847666666666663</v>
      </c>
      <c r="G19598">
        <f t="shared" si="920"/>
        <v>46.50367855121673</v>
      </c>
    </row>
    <row r="19599" spans="1:7">
      <c r="A19599">
        <v>42056</v>
      </c>
      <c r="B19599">
        <v>23.1354166666667</v>
      </c>
      <c r="C19599" t="str">
        <f t="shared" si="918"/>
        <v>21/2/15 03:15</v>
      </c>
      <c r="D19599">
        <v>1.6850000000000001</v>
      </c>
      <c r="E19599">
        <v>2.4105333333333339</v>
      </c>
      <c r="F19599">
        <f t="shared" si="919"/>
        <v>0.72553333333333381</v>
      </c>
      <c r="G19599">
        <f t="shared" si="920"/>
        <v>43.05835806132545</v>
      </c>
    </row>
    <row r="19600" spans="1:7">
      <c r="A19600">
        <v>42056</v>
      </c>
      <c r="B19600">
        <v>23.1458333333333</v>
      </c>
      <c r="C19600" t="str">
        <f t="shared" si="918"/>
        <v>21/2/15 03:30</v>
      </c>
      <c r="D19600">
        <v>1.6950000000000001</v>
      </c>
      <c r="E19600">
        <v>2.9970166666666667</v>
      </c>
      <c r="F19600">
        <f t="shared" si="919"/>
        <v>1.3020166666666666</v>
      </c>
      <c r="G19600">
        <f t="shared" si="920"/>
        <v>76.815142576204522</v>
      </c>
    </row>
    <row r="19601" spans="1:7">
      <c r="A19601">
        <v>42056</v>
      </c>
      <c r="B19601">
        <v>23.15625</v>
      </c>
      <c r="C19601" t="str">
        <f t="shared" si="918"/>
        <v>21/2/15 03:45</v>
      </c>
      <c r="D19601">
        <v>1.885</v>
      </c>
      <c r="E19601">
        <v>3.1673166666666668</v>
      </c>
      <c r="F19601">
        <f t="shared" si="919"/>
        <v>1.2823166666666668</v>
      </c>
      <c r="G19601">
        <f t="shared" si="920"/>
        <v>68.027409372236974</v>
      </c>
    </row>
    <row r="19602" spans="1:7">
      <c r="A19602">
        <v>42056</v>
      </c>
      <c r="B19602">
        <v>23.1666666666667</v>
      </c>
      <c r="C19602" t="str">
        <f t="shared" si="918"/>
        <v>21/2/15 04:00</v>
      </c>
      <c r="D19602">
        <v>1.9225000000000001</v>
      </c>
      <c r="E19602">
        <v>3.2486749999999991</v>
      </c>
      <c r="F19602">
        <f t="shared" si="919"/>
        <v>1.326174999999999</v>
      </c>
      <c r="G19602">
        <f t="shared" si="920"/>
        <v>68.981794538361456</v>
      </c>
    </row>
    <row r="19603" spans="1:7">
      <c r="A19603">
        <v>42056</v>
      </c>
      <c r="B19603">
        <v>23.1770833333333</v>
      </c>
      <c r="C19603" t="str">
        <f t="shared" si="918"/>
        <v>21/2/15 04:15</v>
      </c>
      <c r="D19603">
        <v>1.9450000000000001</v>
      </c>
      <c r="E19603">
        <v>3.3700249999999996</v>
      </c>
      <c r="F19603">
        <f t="shared" si="919"/>
        <v>1.4250249999999995</v>
      </c>
      <c r="G19603">
        <f t="shared" si="920"/>
        <v>73.266066838046257</v>
      </c>
    </row>
    <row r="19604" spans="1:7">
      <c r="A19604">
        <v>42056</v>
      </c>
      <c r="B19604">
        <v>23.1875</v>
      </c>
      <c r="C19604" t="str">
        <f t="shared" si="918"/>
        <v>21/2/15 04:30</v>
      </c>
      <c r="D19604">
        <v>2.0724999999999998</v>
      </c>
      <c r="E19604">
        <v>3.4565916666666672</v>
      </c>
      <c r="F19604">
        <f t="shared" si="919"/>
        <v>1.3840916666666674</v>
      </c>
      <c r="G19604">
        <f t="shared" si="920"/>
        <v>66.783675110575032</v>
      </c>
    </row>
    <row r="19605" spans="1:7">
      <c r="A19605">
        <v>42056</v>
      </c>
      <c r="B19605">
        <v>23.1979166666667</v>
      </c>
      <c r="C19605" t="str">
        <f t="shared" si="918"/>
        <v>21/2/15 04:45</v>
      </c>
      <c r="D19605">
        <v>2.1850000000000001</v>
      </c>
      <c r="E19605">
        <v>3.3076249999999998</v>
      </c>
      <c r="F19605">
        <f t="shared" si="919"/>
        <v>1.1226249999999998</v>
      </c>
      <c r="G19605">
        <f t="shared" si="920"/>
        <v>51.378718535469091</v>
      </c>
    </row>
    <row r="19606" spans="1:7">
      <c r="A19606">
        <v>42056</v>
      </c>
      <c r="B19606">
        <v>23.2083333333333</v>
      </c>
      <c r="C19606" t="str">
        <f t="shared" si="918"/>
        <v>21/2/15 05:00</v>
      </c>
      <c r="D19606">
        <v>1.9350000000000001</v>
      </c>
      <c r="E19606">
        <v>2.969241666666667</v>
      </c>
      <c r="F19606">
        <f t="shared" si="919"/>
        <v>1.0342416666666669</v>
      </c>
      <c r="G19606">
        <f t="shared" si="920"/>
        <v>53.449181739879428</v>
      </c>
    </row>
    <row r="19607" spans="1:7">
      <c r="A19607">
        <v>42056</v>
      </c>
      <c r="B19607">
        <v>23.21875</v>
      </c>
      <c r="C19607" t="str">
        <f t="shared" si="918"/>
        <v>21/2/15 05:15</v>
      </c>
      <c r="D19607">
        <v>1.6225000000000001</v>
      </c>
      <c r="E19607">
        <v>3.1810083333333337</v>
      </c>
      <c r="F19607">
        <f t="shared" si="919"/>
        <v>1.5585083333333336</v>
      </c>
      <c r="G19607">
        <f t="shared" si="920"/>
        <v>96.05598356445816</v>
      </c>
    </row>
    <row r="19608" spans="1:7">
      <c r="A19608">
        <v>42056</v>
      </c>
      <c r="B19608">
        <v>23.2291666666667</v>
      </c>
      <c r="C19608" t="str">
        <f t="shared" si="918"/>
        <v>21/2/15 05:30</v>
      </c>
      <c r="D19608">
        <v>1.665</v>
      </c>
      <c r="E19608">
        <v>3.3099583333333333</v>
      </c>
      <c r="F19608">
        <f t="shared" si="919"/>
        <v>1.6449583333333333</v>
      </c>
      <c r="G19608">
        <f t="shared" si="920"/>
        <v>98.796296296296291</v>
      </c>
    </row>
    <row r="19609" spans="1:7">
      <c r="A19609">
        <v>42056</v>
      </c>
      <c r="B19609">
        <v>23.2395833333333</v>
      </c>
      <c r="C19609" t="str">
        <f t="shared" si="918"/>
        <v>21/2/15 05:45</v>
      </c>
      <c r="D19609">
        <v>1.69</v>
      </c>
      <c r="E19609">
        <v>3.6632083333333334</v>
      </c>
      <c r="F19609">
        <f t="shared" si="919"/>
        <v>1.9732083333333335</v>
      </c>
      <c r="G19609">
        <f t="shared" si="920"/>
        <v>116.75788954635109</v>
      </c>
    </row>
    <row r="19610" spans="1:7">
      <c r="A19610">
        <v>42056</v>
      </c>
      <c r="B19610">
        <v>23.25</v>
      </c>
      <c r="C19610" t="str">
        <f t="shared" si="918"/>
        <v>21/2/15 06:00</v>
      </c>
      <c r="D19610">
        <v>2.06</v>
      </c>
      <c r="E19610">
        <v>3.6482499999999995</v>
      </c>
      <c r="F19610">
        <f t="shared" si="919"/>
        <v>1.5882499999999995</v>
      </c>
      <c r="G19610">
        <f t="shared" si="920"/>
        <v>77.09951456310678</v>
      </c>
    </row>
    <row r="19611" spans="1:7">
      <c r="A19611">
        <v>42056</v>
      </c>
      <c r="B19611">
        <v>23.2604166666667</v>
      </c>
      <c r="C19611" t="str">
        <f t="shared" si="918"/>
        <v>21/2/15 06:15</v>
      </c>
      <c r="D19611">
        <v>2.1025</v>
      </c>
      <c r="E19611">
        <v>3.7755999999999998</v>
      </c>
      <c r="F19611">
        <f t="shared" si="919"/>
        <v>1.6730999999999998</v>
      </c>
      <c r="G19611">
        <f t="shared" si="920"/>
        <v>79.576694411414977</v>
      </c>
    </row>
    <row r="19612" spans="1:7">
      <c r="A19612">
        <v>42056</v>
      </c>
      <c r="B19612">
        <v>23.2708333333333</v>
      </c>
      <c r="C19612" t="str">
        <f t="shared" si="918"/>
        <v>21/2/15 06:30</v>
      </c>
      <c r="D19612">
        <v>2.1150000000000002</v>
      </c>
      <c r="E19612">
        <v>4.0999583333333325</v>
      </c>
      <c r="F19612">
        <f t="shared" si="919"/>
        <v>1.9849583333333323</v>
      </c>
      <c r="G19612">
        <f t="shared" si="920"/>
        <v>93.851457840819492</v>
      </c>
    </row>
    <row r="19613" spans="1:7">
      <c r="A19613">
        <v>42056</v>
      </c>
      <c r="B19613">
        <v>23.28125</v>
      </c>
      <c r="C19613" t="str">
        <f t="shared" si="918"/>
        <v>21/2/15 06:45</v>
      </c>
      <c r="D19613">
        <v>2.0950000000000002</v>
      </c>
      <c r="E19613">
        <v>4.2523583333333335</v>
      </c>
      <c r="F19613">
        <f t="shared" si="919"/>
        <v>2.1573583333333333</v>
      </c>
      <c r="G19613">
        <f t="shared" si="920"/>
        <v>102.97653142402545</v>
      </c>
    </row>
    <row r="19614" spans="1:7">
      <c r="A19614">
        <v>42056</v>
      </c>
      <c r="B19614">
        <v>23.2916666666667</v>
      </c>
      <c r="C19614" t="str">
        <f t="shared" si="918"/>
        <v>21/2/15 07:00</v>
      </c>
      <c r="D19614">
        <v>2.0724999999999998</v>
      </c>
      <c r="E19614">
        <v>4.0183499999999999</v>
      </c>
      <c r="F19614">
        <f t="shared" si="919"/>
        <v>1.9458500000000001</v>
      </c>
      <c r="G19614">
        <f t="shared" si="920"/>
        <v>93.889022919179737</v>
      </c>
    </row>
    <row r="19615" spans="1:7">
      <c r="A19615">
        <v>42056</v>
      </c>
      <c r="B19615">
        <v>23.3020833333333</v>
      </c>
      <c r="C19615" t="str">
        <f t="shared" si="918"/>
        <v>21/2/15 07:15</v>
      </c>
      <c r="D19615">
        <v>2.0474999999999999</v>
      </c>
      <c r="E19615">
        <v>3.7393999999999998</v>
      </c>
      <c r="F19615">
        <f t="shared" si="919"/>
        <v>1.6919</v>
      </c>
      <c r="G19615">
        <f t="shared" si="920"/>
        <v>82.632478632478637</v>
      </c>
    </row>
    <row r="19616" spans="1:7">
      <c r="A19616">
        <v>42056</v>
      </c>
      <c r="B19616">
        <v>23.3125</v>
      </c>
      <c r="C19616" t="str">
        <f t="shared" si="918"/>
        <v>21/2/15 07:30</v>
      </c>
      <c r="D19616">
        <v>1.92</v>
      </c>
      <c r="E19616">
        <v>3.2875083333333333</v>
      </c>
      <c r="F19616">
        <f t="shared" si="919"/>
        <v>1.3675083333333333</v>
      </c>
      <c r="G19616">
        <f t="shared" si="920"/>
        <v>71.224392361111114</v>
      </c>
    </row>
    <row r="19617" spans="1:7">
      <c r="A19617">
        <v>42056</v>
      </c>
      <c r="B19617">
        <v>23.3229166666667</v>
      </c>
      <c r="C19617" t="str">
        <f t="shared" si="918"/>
        <v>21/2/15 07:45</v>
      </c>
      <c r="D19617">
        <v>1.7</v>
      </c>
      <c r="E19617">
        <v>3.0837916666666665</v>
      </c>
      <c r="F19617">
        <f t="shared" si="919"/>
        <v>1.3837916666666665</v>
      </c>
      <c r="G19617">
        <f t="shared" si="920"/>
        <v>81.399509803921561</v>
      </c>
    </row>
    <row r="19618" spans="1:7">
      <c r="A19618">
        <v>42056</v>
      </c>
      <c r="B19618">
        <v>23.3333333333333</v>
      </c>
      <c r="C19618" t="str">
        <f t="shared" si="918"/>
        <v>21/2/15 08:00</v>
      </c>
      <c r="D19618">
        <v>1.48</v>
      </c>
      <c r="E19618">
        <v>3.0266083333333338</v>
      </c>
      <c r="F19618">
        <f t="shared" si="919"/>
        <v>1.5466083333333338</v>
      </c>
      <c r="G19618">
        <f t="shared" si="920"/>
        <v>104.5005630630631</v>
      </c>
    </row>
    <row r="19619" spans="1:7">
      <c r="A19619">
        <v>42056</v>
      </c>
      <c r="B19619">
        <v>23.34375</v>
      </c>
      <c r="C19619" t="str">
        <f t="shared" si="918"/>
        <v>21/2/15 08:15</v>
      </c>
      <c r="D19619">
        <v>1.2649999999999999</v>
      </c>
      <c r="E19619">
        <v>2.7370749999999999</v>
      </c>
      <c r="F19619">
        <f t="shared" si="919"/>
        <v>1.472075</v>
      </c>
      <c r="G19619">
        <f t="shared" si="920"/>
        <v>116.36956521739133</v>
      </c>
    </row>
    <row r="19620" spans="1:7">
      <c r="A19620">
        <v>42056</v>
      </c>
      <c r="B19620">
        <v>23.3541666666667</v>
      </c>
      <c r="C19620" t="str">
        <f t="shared" si="918"/>
        <v>21/2/15 08:30</v>
      </c>
      <c r="D19620">
        <v>1.075</v>
      </c>
      <c r="E19620">
        <v>1.8649416666666669</v>
      </c>
      <c r="F19620">
        <f t="shared" si="919"/>
        <v>0.78994166666666699</v>
      </c>
      <c r="G19620">
        <f t="shared" si="920"/>
        <v>73.482945736434147</v>
      </c>
    </row>
    <row r="19621" spans="1:7">
      <c r="A19621">
        <v>42056</v>
      </c>
      <c r="B19621">
        <v>23.3645833333333</v>
      </c>
      <c r="C19621" t="str">
        <f t="shared" si="918"/>
        <v>21/2/15 08:45</v>
      </c>
      <c r="D19621">
        <v>0.92</v>
      </c>
      <c r="E19621">
        <v>1.1884749999999999</v>
      </c>
      <c r="F19621">
        <f t="shared" si="919"/>
        <v>0.26847499999999991</v>
      </c>
      <c r="G19621">
        <f t="shared" si="920"/>
        <v>29.182065217391294</v>
      </c>
    </row>
    <row r="19622" spans="1:7">
      <c r="A19622">
        <v>42056</v>
      </c>
      <c r="B19622">
        <v>23.375</v>
      </c>
      <c r="C19622" t="str">
        <f t="shared" si="918"/>
        <v>21/2/15 09:00</v>
      </c>
      <c r="D19622">
        <v>1.085</v>
      </c>
      <c r="E19622">
        <v>0.49059166666666665</v>
      </c>
      <c r="F19622">
        <f t="shared" si="919"/>
        <v>-0.59440833333333332</v>
      </c>
      <c r="G19622">
        <f t="shared" si="920"/>
        <v>-54.784178187403995</v>
      </c>
    </row>
    <row r="19623" spans="1:7">
      <c r="A19623">
        <v>42056</v>
      </c>
      <c r="B19623">
        <v>23.3854166666667</v>
      </c>
      <c r="C19623" t="str">
        <f t="shared" si="918"/>
        <v>21/2/15 09:15</v>
      </c>
      <c r="D19623">
        <v>0.96750000000000003</v>
      </c>
      <c r="E19623">
        <v>0.24769166666666667</v>
      </c>
      <c r="F19623">
        <f t="shared" si="919"/>
        <v>-0.71980833333333338</v>
      </c>
      <c r="G19623">
        <f t="shared" si="920"/>
        <v>-74.398794142980194</v>
      </c>
    </row>
    <row r="19624" spans="1:7">
      <c r="A19624">
        <v>42056</v>
      </c>
      <c r="B19624">
        <v>23.3958333333333</v>
      </c>
      <c r="C19624" t="str">
        <f t="shared" si="918"/>
        <v>21/2/15 09:30</v>
      </c>
      <c r="D19624">
        <v>0.91249999999999998</v>
      </c>
      <c r="E19624">
        <v>0.11884166666666666</v>
      </c>
      <c r="F19624">
        <f t="shared" si="919"/>
        <v>-0.79365833333333335</v>
      </c>
      <c r="G19624">
        <f t="shared" si="920"/>
        <v>-86.976255707762562</v>
      </c>
    </row>
    <row r="19625" spans="1:7">
      <c r="A19625">
        <v>42056</v>
      </c>
      <c r="B19625">
        <v>23.40625</v>
      </c>
      <c r="C19625" t="str">
        <f t="shared" si="918"/>
        <v>21/2/15 09:45</v>
      </c>
      <c r="D19625">
        <v>0.91500000000000004</v>
      </c>
      <c r="E19625">
        <v>8.965833333333334E-2</v>
      </c>
      <c r="F19625">
        <f t="shared" si="919"/>
        <v>-0.82534166666666664</v>
      </c>
      <c r="G19625">
        <f t="shared" si="920"/>
        <v>-90.201275045537329</v>
      </c>
    </row>
    <row r="19626" spans="1:7">
      <c r="A19626">
        <v>42056</v>
      </c>
      <c r="B19626">
        <v>23.4166666666667</v>
      </c>
      <c r="C19626" t="str">
        <f t="shared" si="918"/>
        <v>21/2/15 10:00</v>
      </c>
      <c r="D19626">
        <v>0.92</v>
      </c>
      <c r="E19626">
        <v>0.12083333333333335</v>
      </c>
      <c r="F19626">
        <f t="shared" si="919"/>
        <v>-0.79916666666666669</v>
      </c>
      <c r="G19626">
        <f t="shared" si="920"/>
        <v>-86.865942028985515</v>
      </c>
    </row>
    <row r="19627" spans="1:7">
      <c r="A19627">
        <v>42056</v>
      </c>
      <c r="B19627">
        <v>23.4270833333333</v>
      </c>
      <c r="C19627" t="str">
        <f t="shared" si="918"/>
        <v>21/2/15 10:15</v>
      </c>
      <c r="D19627">
        <v>0.92749999999999999</v>
      </c>
      <c r="E19627">
        <v>0.17361666666666664</v>
      </c>
      <c r="F19627">
        <f t="shared" si="919"/>
        <v>-0.75388333333333335</v>
      </c>
      <c r="G19627">
        <f t="shared" si="920"/>
        <v>-81.281221922731362</v>
      </c>
    </row>
    <row r="19628" spans="1:7">
      <c r="A19628">
        <v>42056</v>
      </c>
      <c r="B19628">
        <v>23.4375</v>
      </c>
      <c r="C19628" t="str">
        <f t="shared" si="918"/>
        <v>21/2/15 10:30</v>
      </c>
      <c r="D19628">
        <v>0.98250000000000004</v>
      </c>
      <c r="E19628">
        <v>0.43760833333333332</v>
      </c>
      <c r="F19628">
        <f t="shared" si="919"/>
        <v>-0.54489166666666677</v>
      </c>
      <c r="G19628">
        <f t="shared" si="920"/>
        <v>-55.459711620016975</v>
      </c>
    </row>
    <row r="19629" spans="1:7">
      <c r="A19629">
        <v>42056</v>
      </c>
      <c r="B19629">
        <v>23.4479166666667</v>
      </c>
      <c r="C19629" t="str">
        <f t="shared" si="918"/>
        <v>21/2/15 10:45</v>
      </c>
      <c r="D19629">
        <v>1.085</v>
      </c>
      <c r="E19629">
        <v>0.59782499999999994</v>
      </c>
      <c r="F19629">
        <f t="shared" si="919"/>
        <v>-0.48717500000000002</v>
      </c>
      <c r="G19629">
        <f t="shared" si="920"/>
        <v>-44.900921658986178</v>
      </c>
    </row>
    <row r="19630" spans="1:7">
      <c r="A19630">
        <v>42056</v>
      </c>
      <c r="B19630">
        <v>23.4583333333333</v>
      </c>
      <c r="C19630" t="str">
        <f t="shared" si="918"/>
        <v>21/2/15 11:00</v>
      </c>
      <c r="D19630">
        <v>1.1850000000000001</v>
      </c>
      <c r="E19630">
        <v>0.77347500000000002</v>
      </c>
      <c r="F19630">
        <f t="shared" si="919"/>
        <v>-0.41152500000000003</v>
      </c>
      <c r="G19630">
        <f t="shared" si="920"/>
        <v>-34.72784810126582</v>
      </c>
    </row>
    <row r="19631" spans="1:7">
      <c r="A19631">
        <v>42056</v>
      </c>
      <c r="B19631">
        <v>23.46875</v>
      </c>
      <c r="C19631" t="str">
        <f t="shared" si="918"/>
        <v>21/2/15 11:15</v>
      </c>
      <c r="D19631">
        <v>1.2975000000000001</v>
      </c>
      <c r="E19631">
        <v>0.83694166666666681</v>
      </c>
      <c r="F19631">
        <f t="shared" si="919"/>
        <v>-0.46055833333333329</v>
      </c>
      <c r="G19631">
        <f t="shared" si="920"/>
        <v>-35.495825305073851</v>
      </c>
    </row>
    <row r="19632" spans="1:7">
      <c r="A19632">
        <v>42056</v>
      </c>
      <c r="B19632">
        <v>23.4791666666667</v>
      </c>
      <c r="C19632" t="str">
        <f t="shared" si="918"/>
        <v>21/2/15 11:30</v>
      </c>
      <c r="D19632">
        <v>1.3774999999999999</v>
      </c>
      <c r="E19632">
        <v>0.79495833333333321</v>
      </c>
      <c r="F19632">
        <f t="shared" si="919"/>
        <v>-0.58254166666666674</v>
      </c>
      <c r="G19632">
        <f t="shared" si="920"/>
        <v>-42.289776164549309</v>
      </c>
    </row>
    <row r="19633" spans="1:7">
      <c r="A19633">
        <v>42056</v>
      </c>
      <c r="B19633">
        <v>23.4895833333333</v>
      </c>
      <c r="C19633" t="str">
        <f t="shared" si="918"/>
        <v>21/2/15 11:45</v>
      </c>
      <c r="D19633">
        <v>1.415</v>
      </c>
      <c r="E19633">
        <v>0.88124166666666681</v>
      </c>
      <c r="F19633">
        <f t="shared" si="919"/>
        <v>-0.53375833333333322</v>
      </c>
      <c r="G19633">
        <f t="shared" si="920"/>
        <v>-37.721436984687863</v>
      </c>
    </row>
    <row r="19634" spans="1:7">
      <c r="A19634">
        <v>42056</v>
      </c>
      <c r="B19634">
        <v>23.5</v>
      </c>
      <c r="C19634" t="str">
        <f t="shared" si="918"/>
        <v>21/2/15 12:00</v>
      </c>
      <c r="D19634">
        <v>1.06</v>
      </c>
      <c r="E19634">
        <v>0.55574166666666669</v>
      </c>
      <c r="F19634">
        <f t="shared" si="919"/>
        <v>-0.50425833333333336</v>
      </c>
      <c r="G19634">
        <f t="shared" si="920"/>
        <v>-47.571540880503143</v>
      </c>
    </row>
    <row r="19635" spans="1:7">
      <c r="A19635">
        <v>42056</v>
      </c>
      <c r="B19635">
        <v>23.5104166666667</v>
      </c>
      <c r="C19635" t="str">
        <f t="shared" si="918"/>
        <v>21/2/15 12:15</v>
      </c>
      <c r="D19635">
        <v>1.1000000000000001</v>
      </c>
      <c r="E19635">
        <v>0.47604166666666664</v>
      </c>
      <c r="F19635">
        <f t="shared" si="919"/>
        <v>-0.62395833333333339</v>
      </c>
      <c r="G19635">
        <f t="shared" si="920"/>
        <v>-56.723484848484851</v>
      </c>
    </row>
    <row r="19636" spans="1:7">
      <c r="A19636">
        <v>42056</v>
      </c>
      <c r="B19636">
        <v>23.5208333333333</v>
      </c>
      <c r="C19636" t="str">
        <f t="shared" si="918"/>
        <v>21/2/15 12:30</v>
      </c>
      <c r="D19636">
        <v>1.1074999999999999</v>
      </c>
      <c r="E19636">
        <v>0.19805833333333334</v>
      </c>
      <c r="F19636">
        <f t="shared" si="919"/>
        <v>-0.90944166666666659</v>
      </c>
      <c r="G19636">
        <f t="shared" si="920"/>
        <v>-82.116629044394287</v>
      </c>
    </row>
    <row r="19637" spans="1:7">
      <c r="A19637">
        <v>42056</v>
      </c>
      <c r="B19637">
        <v>23.53125</v>
      </c>
      <c r="C19637" t="str">
        <f t="shared" si="918"/>
        <v>21/2/15 12:45</v>
      </c>
      <c r="D19637">
        <v>1.08</v>
      </c>
      <c r="E19637">
        <v>0.18064166666666667</v>
      </c>
      <c r="F19637">
        <f t="shared" si="919"/>
        <v>-0.89935833333333337</v>
      </c>
      <c r="G19637">
        <f t="shared" si="920"/>
        <v>-83.273919753086417</v>
      </c>
    </row>
    <row r="19638" spans="1:7">
      <c r="A19638">
        <v>42056</v>
      </c>
      <c r="B19638">
        <v>23.5416666666667</v>
      </c>
      <c r="C19638" t="str">
        <f t="shared" si="918"/>
        <v>21/2/15 13:00</v>
      </c>
      <c r="D19638">
        <v>1.05</v>
      </c>
      <c r="E19638">
        <v>0.13997499999999999</v>
      </c>
      <c r="F19638">
        <f t="shared" si="919"/>
        <v>-0.91002500000000008</v>
      </c>
      <c r="G19638">
        <f t="shared" si="920"/>
        <v>-86.669047619047618</v>
      </c>
    </row>
    <row r="19639" spans="1:7">
      <c r="A19639">
        <v>42056</v>
      </c>
      <c r="B19639">
        <v>23.5520833333333</v>
      </c>
      <c r="C19639" t="str">
        <f t="shared" si="918"/>
        <v>21/2/15 13:15</v>
      </c>
      <c r="D19639">
        <v>1.0175000000000001</v>
      </c>
      <c r="E19639">
        <v>0.15432500000000002</v>
      </c>
      <c r="F19639">
        <f t="shared" si="919"/>
        <v>-0.86317500000000003</v>
      </c>
      <c r="G19639">
        <f t="shared" si="920"/>
        <v>-84.832923832923839</v>
      </c>
    </row>
    <row r="19640" spans="1:7">
      <c r="A19640">
        <v>42056</v>
      </c>
      <c r="B19640">
        <v>23.5625</v>
      </c>
      <c r="C19640" t="str">
        <f t="shared" si="918"/>
        <v>21/2/15 13:30</v>
      </c>
      <c r="D19640">
        <v>0.98</v>
      </c>
      <c r="E19640">
        <v>0.13579999999999998</v>
      </c>
      <c r="F19640">
        <f t="shared" si="919"/>
        <v>-0.84420000000000006</v>
      </c>
      <c r="G19640">
        <f t="shared" si="920"/>
        <v>-86.142857142857153</v>
      </c>
    </row>
    <row r="19641" spans="1:7">
      <c r="A19641">
        <v>42056</v>
      </c>
      <c r="B19641">
        <v>23.5729166666667</v>
      </c>
      <c r="C19641" t="str">
        <f t="shared" si="918"/>
        <v>21/2/15 13:45</v>
      </c>
      <c r="D19641">
        <v>0.9425</v>
      </c>
      <c r="E19641">
        <v>5.174999999999999E-2</v>
      </c>
      <c r="F19641">
        <f t="shared" si="919"/>
        <v>-0.89075000000000004</v>
      </c>
      <c r="G19641">
        <f t="shared" si="920"/>
        <v>-94.509283819628649</v>
      </c>
    </row>
    <row r="19642" spans="1:7">
      <c r="A19642">
        <v>42056</v>
      </c>
      <c r="B19642">
        <v>23.5833333333333</v>
      </c>
      <c r="C19642" t="str">
        <f t="shared" si="918"/>
        <v>21/2/15 14:00</v>
      </c>
      <c r="D19642">
        <v>0.90500000000000003</v>
      </c>
      <c r="E19642">
        <v>3.7675000000000007E-2</v>
      </c>
      <c r="F19642">
        <f t="shared" si="919"/>
        <v>-0.86732500000000001</v>
      </c>
      <c r="G19642">
        <f t="shared" si="920"/>
        <v>-95.837016574585633</v>
      </c>
    </row>
    <row r="19643" spans="1:7">
      <c r="A19643">
        <v>42056</v>
      </c>
      <c r="B19643">
        <v>23.59375</v>
      </c>
      <c r="C19643" t="str">
        <f t="shared" si="918"/>
        <v>21/2/15 14:15</v>
      </c>
      <c r="D19643">
        <v>0.87250000000000005</v>
      </c>
      <c r="E19643">
        <v>7.258333333333331E-3</v>
      </c>
      <c r="F19643">
        <f t="shared" si="919"/>
        <v>-0.86524166666666669</v>
      </c>
      <c r="G19643">
        <f t="shared" si="920"/>
        <v>-99.168099331423107</v>
      </c>
    </row>
    <row r="19644" spans="1:7">
      <c r="A19644">
        <v>42056</v>
      </c>
      <c r="B19644">
        <v>23.6041666666667</v>
      </c>
      <c r="C19644" t="str">
        <f t="shared" si="918"/>
        <v>21/2/15 14:30</v>
      </c>
      <c r="D19644">
        <v>0.81499999999999995</v>
      </c>
      <c r="E19644">
        <v>-7.9750000000000012E-3</v>
      </c>
      <c r="F19644">
        <f t="shared" si="919"/>
        <v>-0.8229749999999999</v>
      </c>
      <c r="G19644">
        <f t="shared" si="920"/>
        <v>-100.97852760736197</v>
      </c>
    </row>
    <row r="19645" spans="1:7">
      <c r="A19645">
        <v>42056</v>
      </c>
      <c r="B19645">
        <v>23.6145833333333</v>
      </c>
      <c r="C19645" t="str">
        <f t="shared" si="918"/>
        <v>21/2/15 14:45</v>
      </c>
      <c r="D19645">
        <v>0.74250000000000005</v>
      </c>
      <c r="E19645">
        <v>4.1583333333333325E-3</v>
      </c>
      <c r="F19645">
        <f t="shared" si="919"/>
        <v>-0.73834166666666667</v>
      </c>
      <c r="G19645">
        <f t="shared" si="920"/>
        <v>-99.439955106621767</v>
      </c>
    </row>
    <row r="19646" spans="1:7">
      <c r="A19646">
        <v>42056</v>
      </c>
      <c r="B19646">
        <v>23.625</v>
      </c>
      <c r="C19646" t="str">
        <f t="shared" si="918"/>
        <v>21/2/15 15:00</v>
      </c>
      <c r="D19646">
        <v>0.54</v>
      </c>
      <c r="E19646">
        <v>1.2500000000000001E-2</v>
      </c>
      <c r="F19646">
        <f t="shared" si="919"/>
        <v>-0.52750000000000008</v>
      </c>
      <c r="G19646">
        <f t="shared" si="920"/>
        <v>-97.68518518518519</v>
      </c>
    </row>
    <row r="19647" spans="1:7">
      <c r="A19647">
        <v>42056</v>
      </c>
      <c r="B19647">
        <v>23.6354166666667</v>
      </c>
      <c r="C19647" t="str">
        <f t="shared" si="918"/>
        <v>21/2/15 15:15</v>
      </c>
      <c r="D19647">
        <v>0.47499999999999998</v>
      </c>
      <c r="E19647">
        <v>-1.0633333333333333E-2</v>
      </c>
      <c r="F19647">
        <f t="shared" si="919"/>
        <v>-0.48563333333333331</v>
      </c>
      <c r="G19647">
        <f t="shared" si="920"/>
        <v>-102.23859649122807</v>
      </c>
    </row>
    <row r="19648" spans="1:7">
      <c r="A19648">
        <v>42056</v>
      </c>
      <c r="B19648">
        <v>23.6458333333333</v>
      </c>
      <c r="C19648" t="str">
        <f t="shared" si="918"/>
        <v>21/2/15 15:30</v>
      </c>
      <c r="D19648">
        <v>0.42749999999999999</v>
      </c>
      <c r="E19648">
        <v>-6.5083333333333339E-3</v>
      </c>
      <c r="F19648">
        <f t="shared" si="919"/>
        <v>-0.43400833333333333</v>
      </c>
      <c r="G19648">
        <f t="shared" si="920"/>
        <v>-101.5224171539961</v>
      </c>
    </row>
    <row r="19649" spans="1:7">
      <c r="A19649">
        <v>42056</v>
      </c>
      <c r="B19649">
        <v>23.65625</v>
      </c>
      <c r="C19649" t="str">
        <f t="shared" si="918"/>
        <v>21/2/15 15:45</v>
      </c>
      <c r="D19649">
        <v>0.4</v>
      </c>
      <c r="E19649">
        <v>-6.3250000000000008E-3</v>
      </c>
      <c r="F19649">
        <f t="shared" si="919"/>
        <v>-0.40632500000000005</v>
      </c>
      <c r="G19649">
        <f t="shared" si="920"/>
        <v>-101.58125</v>
      </c>
    </row>
    <row r="19650" spans="1:7">
      <c r="A19650">
        <v>42056</v>
      </c>
      <c r="B19650">
        <v>23.6666666666667</v>
      </c>
      <c r="C19650" t="str">
        <f t="shared" ref="C19650:C19713" si="921">TEXT(A19650,"dd/m/yy ")&amp;TEXT(B19650,"hh:mm")</f>
        <v>21/2/15 16:00</v>
      </c>
      <c r="D19650">
        <v>0.3775</v>
      </c>
      <c r="E19650">
        <v>-9.6249999999999999E-3</v>
      </c>
      <c r="F19650">
        <f t="shared" si="919"/>
        <v>-0.387125</v>
      </c>
      <c r="G19650">
        <f t="shared" si="920"/>
        <v>-102.54966887417218</v>
      </c>
    </row>
    <row r="19651" spans="1:7">
      <c r="A19651">
        <v>42056</v>
      </c>
      <c r="B19651">
        <v>23.6770833333333</v>
      </c>
      <c r="C19651" t="str">
        <f t="shared" si="921"/>
        <v>21/2/15 16:15</v>
      </c>
      <c r="D19651">
        <v>0.35499999999999998</v>
      </c>
      <c r="E19651">
        <v>-9.4916666666666673E-3</v>
      </c>
      <c r="F19651">
        <f t="shared" ref="F19651:F19714" si="922">E19651-D19651</f>
        <v>-0.36449166666666666</v>
      </c>
      <c r="G19651">
        <f t="shared" ref="G19651:G19714" si="923">(F19651/D19651)*100</f>
        <v>-102.67370892018779</v>
      </c>
    </row>
    <row r="19652" spans="1:7">
      <c r="A19652">
        <v>42056</v>
      </c>
      <c r="B19652">
        <v>23.6875</v>
      </c>
      <c r="C19652" t="str">
        <f t="shared" si="921"/>
        <v>21/2/15 16:30</v>
      </c>
      <c r="D19652">
        <v>0.35499999999999998</v>
      </c>
      <c r="E19652">
        <v>-1.0749999999999999E-2</v>
      </c>
      <c r="F19652">
        <f t="shared" si="922"/>
        <v>-0.36574999999999996</v>
      </c>
      <c r="G19652">
        <f t="shared" si="923"/>
        <v>-103.0281690140845</v>
      </c>
    </row>
    <row r="19653" spans="1:7">
      <c r="A19653">
        <v>42056</v>
      </c>
      <c r="B19653">
        <v>23.6979166666667</v>
      </c>
      <c r="C19653" t="str">
        <f t="shared" si="921"/>
        <v>21/2/15 16:45</v>
      </c>
      <c r="D19653">
        <v>0.38</v>
      </c>
      <c r="E19653">
        <v>-1.0233333333333334E-2</v>
      </c>
      <c r="F19653">
        <f t="shared" si="922"/>
        <v>-0.39023333333333332</v>
      </c>
      <c r="G19653">
        <f t="shared" si="923"/>
        <v>-102.69298245614034</v>
      </c>
    </row>
    <row r="19654" spans="1:7">
      <c r="A19654">
        <v>42056</v>
      </c>
      <c r="B19654">
        <v>23.7083333333333</v>
      </c>
      <c r="C19654" t="str">
        <f t="shared" si="921"/>
        <v>21/2/15 17:00</v>
      </c>
      <c r="D19654">
        <v>0.40749999999999997</v>
      </c>
      <c r="E19654">
        <v>-8.8916666666666658E-3</v>
      </c>
      <c r="F19654">
        <f t="shared" si="922"/>
        <v>-0.41639166666666666</v>
      </c>
      <c r="G19654">
        <f t="shared" si="923"/>
        <v>-102.18200408997956</v>
      </c>
    </row>
    <row r="19655" spans="1:7">
      <c r="A19655">
        <v>42056</v>
      </c>
      <c r="B19655">
        <v>23.71875</v>
      </c>
      <c r="C19655" t="str">
        <f t="shared" si="921"/>
        <v>21/2/15 17:15</v>
      </c>
      <c r="D19655">
        <v>0.4325</v>
      </c>
      <c r="E19655">
        <v>-8.8249999999999995E-3</v>
      </c>
      <c r="F19655">
        <f t="shared" si="922"/>
        <v>-0.44132499999999997</v>
      </c>
      <c r="G19655">
        <f t="shared" si="923"/>
        <v>-102.04046242774565</v>
      </c>
    </row>
    <row r="19656" spans="1:7">
      <c r="A19656">
        <v>42056</v>
      </c>
      <c r="B19656">
        <v>23.7291666666667</v>
      </c>
      <c r="C19656" t="str">
        <f t="shared" si="921"/>
        <v>21/2/15 17:30</v>
      </c>
      <c r="D19656">
        <v>0.41499999999999998</v>
      </c>
      <c r="E19656">
        <v>-7.9583333333333329E-3</v>
      </c>
      <c r="F19656">
        <f t="shared" si="922"/>
        <v>-0.42295833333333333</v>
      </c>
      <c r="G19656">
        <f t="shared" si="923"/>
        <v>-101.91767068273091</v>
      </c>
    </row>
    <row r="19657" spans="1:7">
      <c r="A19657">
        <v>42056</v>
      </c>
      <c r="B19657">
        <v>23.7395833333333</v>
      </c>
      <c r="C19657" t="str">
        <f t="shared" si="921"/>
        <v>21/2/15 17:45</v>
      </c>
      <c r="D19657">
        <v>0.35749999999999998</v>
      </c>
      <c r="E19657">
        <v>-7.4083333333333336E-3</v>
      </c>
      <c r="F19657">
        <f t="shared" si="922"/>
        <v>-0.36490833333333333</v>
      </c>
      <c r="G19657">
        <f t="shared" si="923"/>
        <v>-102.07226107226109</v>
      </c>
    </row>
    <row r="19658" spans="1:7">
      <c r="A19658">
        <v>42056</v>
      </c>
      <c r="B19658">
        <v>23.75</v>
      </c>
      <c r="C19658" t="str">
        <f t="shared" si="921"/>
        <v>21/2/15 18:00</v>
      </c>
      <c r="D19658">
        <v>0.34</v>
      </c>
      <c r="E19658">
        <v>-9.208333333333334E-3</v>
      </c>
      <c r="F19658">
        <f t="shared" si="922"/>
        <v>-0.34920833333333334</v>
      </c>
      <c r="G19658">
        <f t="shared" si="923"/>
        <v>-102.70833333333333</v>
      </c>
    </row>
    <row r="19659" spans="1:7">
      <c r="A19659">
        <v>42056</v>
      </c>
      <c r="B19659">
        <v>23.7604166666667</v>
      </c>
      <c r="C19659" t="str">
        <f t="shared" si="921"/>
        <v>21/2/15 18:15</v>
      </c>
      <c r="D19659">
        <v>0.28000000000000003</v>
      </c>
      <c r="E19659">
        <v>-9.6083333333333333E-3</v>
      </c>
      <c r="F19659">
        <f t="shared" si="922"/>
        <v>-0.28960833333333336</v>
      </c>
      <c r="G19659">
        <f t="shared" si="923"/>
        <v>-103.43154761904762</v>
      </c>
    </row>
    <row r="19660" spans="1:7">
      <c r="A19660">
        <v>42056</v>
      </c>
      <c r="B19660">
        <v>23.7708333333333</v>
      </c>
      <c r="C19660" t="str">
        <f t="shared" si="921"/>
        <v>21/2/15 18:30</v>
      </c>
      <c r="D19660">
        <v>0.24</v>
      </c>
      <c r="E19660">
        <v>-9.8416666666666652E-3</v>
      </c>
      <c r="F19660">
        <f t="shared" si="922"/>
        <v>-0.24984166666666666</v>
      </c>
      <c r="G19660">
        <f t="shared" si="923"/>
        <v>-104.10069444444446</v>
      </c>
    </row>
    <row r="19661" spans="1:7">
      <c r="A19661">
        <v>42056</v>
      </c>
      <c r="B19661">
        <v>23.78125</v>
      </c>
      <c r="C19661" t="str">
        <f t="shared" si="921"/>
        <v>21/2/15 18:45</v>
      </c>
      <c r="D19661">
        <v>0.1875</v>
      </c>
      <c r="E19661">
        <v>-9.7416666666666641E-3</v>
      </c>
      <c r="F19661">
        <f t="shared" si="922"/>
        <v>-0.19724166666666668</v>
      </c>
      <c r="G19661">
        <f t="shared" si="923"/>
        <v>-105.19555555555556</v>
      </c>
    </row>
    <row r="19662" spans="1:7">
      <c r="A19662">
        <v>42056</v>
      </c>
      <c r="B19662">
        <v>23.7916666666667</v>
      </c>
      <c r="C19662" t="str">
        <f t="shared" si="921"/>
        <v>21/2/15 19:00</v>
      </c>
      <c r="D19662">
        <v>0.13</v>
      </c>
      <c r="E19662">
        <v>-9.1000000000000004E-3</v>
      </c>
      <c r="F19662">
        <f t="shared" si="922"/>
        <v>-0.1391</v>
      </c>
      <c r="G19662">
        <f t="shared" si="923"/>
        <v>-107</v>
      </c>
    </row>
    <row r="19663" spans="1:7">
      <c r="A19663">
        <v>42056</v>
      </c>
      <c r="B19663">
        <v>23.8020833333333</v>
      </c>
      <c r="C19663" t="str">
        <f t="shared" si="921"/>
        <v>21/2/15 19:15</v>
      </c>
      <c r="D19663">
        <v>0.1075</v>
      </c>
      <c r="E19663">
        <v>-8.8666666666666668E-3</v>
      </c>
      <c r="F19663">
        <f t="shared" si="922"/>
        <v>-0.11636666666666666</v>
      </c>
      <c r="G19663">
        <f t="shared" si="923"/>
        <v>-108.24806201550388</v>
      </c>
    </row>
    <row r="19664" spans="1:7">
      <c r="A19664">
        <v>42056</v>
      </c>
      <c r="B19664">
        <v>23.8125</v>
      </c>
      <c r="C19664" t="str">
        <f t="shared" si="921"/>
        <v>21/2/15 19:30</v>
      </c>
      <c r="D19664">
        <v>0.09</v>
      </c>
      <c r="E19664">
        <v>-8.4499999999999992E-3</v>
      </c>
      <c r="F19664">
        <f t="shared" si="922"/>
        <v>-9.8449999999999996E-2</v>
      </c>
      <c r="G19664">
        <f t="shared" si="923"/>
        <v>-109.38888888888889</v>
      </c>
    </row>
    <row r="19665" spans="1:7">
      <c r="A19665">
        <v>42056</v>
      </c>
      <c r="B19665">
        <v>23.8229166666667</v>
      </c>
      <c r="C19665" t="str">
        <f t="shared" si="921"/>
        <v>21/2/15 19:45</v>
      </c>
      <c r="D19665">
        <v>7.0000000000000007E-2</v>
      </c>
      <c r="E19665">
        <v>-7.9166666666666656E-3</v>
      </c>
      <c r="F19665">
        <f t="shared" si="922"/>
        <v>-7.7916666666666676E-2</v>
      </c>
      <c r="G19665">
        <f t="shared" si="923"/>
        <v>-111.30952380952381</v>
      </c>
    </row>
    <row r="19666" spans="1:7">
      <c r="A19666">
        <v>42056</v>
      </c>
      <c r="B19666">
        <v>23.8333333333333</v>
      </c>
      <c r="C19666" t="str">
        <f t="shared" si="921"/>
        <v>21/2/15 20:00</v>
      </c>
      <c r="D19666">
        <v>6.25E-2</v>
      </c>
      <c r="E19666">
        <v>-8.1416666666666668E-3</v>
      </c>
      <c r="F19666">
        <f t="shared" si="922"/>
        <v>-7.0641666666666672E-2</v>
      </c>
      <c r="G19666">
        <f t="shared" si="923"/>
        <v>-113.02666666666667</v>
      </c>
    </row>
    <row r="19667" spans="1:7">
      <c r="A19667">
        <v>42056</v>
      </c>
      <c r="B19667">
        <v>23.84375</v>
      </c>
      <c r="C19667" t="str">
        <f t="shared" si="921"/>
        <v>21/2/15 20:15</v>
      </c>
      <c r="D19667">
        <v>0.1225</v>
      </c>
      <c r="E19667">
        <v>-7.9749999999999995E-3</v>
      </c>
      <c r="F19667">
        <f t="shared" si="922"/>
        <v>-0.13047500000000001</v>
      </c>
      <c r="G19667">
        <f t="shared" si="923"/>
        <v>-106.51020408163265</v>
      </c>
    </row>
    <row r="19668" spans="1:7">
      <c r="A19668">
        <v>42056</v>
      </c>
      <c r="B19668">
        <v>23.8541666666667</v>
      </c>
      <c r="C19668" t="str">
        <f t="shared" si="921"/>
        <v>21/2/15 20:30</v>
      </c>
      <c r="D19668">
        <v>0.1825</v>
      </c>
      <c r="E19668">
        <v>-7.6666666666666662E-3</v>
      </c>
      <c r="F19668">
        <f t="shared" si="922"/>
        <v>-0.19016666666666665</v>
      </c>
      <c r="G19668">
        <f t="shared" si="923"/>
        <v>-104.20091324200914</v>
      </c>
    </row>
    <row r="19669" spans="1:7">
      <c r="A19669">
        <v>42056</v>
      </c>
      <c r="B19669">
        <v>23.8645833333333</v>
      </c>
      <c r="C19669" t="str">
        <f t="shared" si="921"/>
        <v>21/2/15 20:45</v>
      </c>
      <c r="D19669">
        <v>0.13</v>
      </c>
      <c r="E19669">
        <v>-8.8333333333333319E-3</v>
      </c>
      <c r="F19669">
        <f t="shared" si="922"/>
        <v>-0.13883333333333334</v>
      </c>
      <c r="G19669">
        <f t="shared" si="923"/>
        <v>-106.7948717948718</v>
      </c>
    </row>
    <row r="19670" spans="1:7">
      <c r="A19670">
        <v>42056</v>
      </c>
      <c r="B19670">
        <v>23.875</v>
      </c>
      <c r="C19670" t="str">
        <f t="shared" si="921"/>
        <v>21/2/15 21:00</v>
      </c>
      <c r="D19670">
        <v>0.32750000000000001</v>
      </c>
      <c r="E19670">
        <v>-9.9000000000000008E-3</v>
      </c>
      <c r="F19670">
        <f t="shared" si="922"/>
        <v>-0.33740000000000003</v>
      </c>
      <c r="G19670">
        <f t="shared" si="923"/>
        <v>-103.02290076335878</v>
      </c>
    </row>
    <row r="19671" spans="1:7">
      <c r="A19671">
        <v>42056</v>
      </c>
      <c r="B19671">
        <v>23.8854166666667</v>
      </c>
      <c r="C19671" t="str">
        <f t="shared" si="921"/>
        <v>21/2/15 21:15</v>
      </c>
      <c r="D19671">
        <v>0.23749999999999999</v>
      </c>
      <c r="E19671">
        <v>-9.8833333333333325E-3</v>
      </c>
      <c r="F19671">
        <f t="shared" si="922"/>
        <v>-0.24738333333333332</v>
      </c>
      <c r="G19671">
        <f t="shared" si="923"/>
        <v>-104.16140350877193</v>
      </c>
    </row>
    <row r="19672" spans="1:7">
      <c r="A19672">
        <v>42056</v>
      </c>
      <c r="B19672">
        <v>23.8958333333333</v>
      </c>
      <c r="C19672" t="str">
        <f t="shared" si="921"/>
        <v>21/2/15 21:30</v>
      </c>
      <c r="D19672">
        <v>0.16750000000000001</v>
      </c>
      <c r="E19672">
        <v>0.11903333333333335</v>
      </c>
      <c r="F19672">
        <f t="shared" si="922"/>
        <v>-4.8466666666666658E-2</v>
      </c>
      <c r="G19672">
        <f t="shared" si="923"/>
        <v>-28.935323383084572</v>
      </c>
    </row>
    <row r="19673" spans="1:7">
      <c r="A19673">
        <v>42056</v>
      </c>
      <c r="B19673">
        <v>23.90625</v>
      </c>
      <c r="C19673" t="str">
        <f t="shared" si="921"/>
        <v>21/2/15 21:45</v>
      </c>
      <c r="D19673">
        <v>0.1275</v>
      </c>
      <c r="E19673">
        <v>0.58274999999999988</v>
      </c>
      <c r="F19673">
        <f t="shared" si="922"/>
        <v>0.45524999999999988</v>
      </c>
      <c r="G19673">
        <f t="shared" si="923"/>
        <v>357.05882352941165</v>
      </c>
    </row>
    <row r="19674" spans="1:7">
      <c r="A19674">
        <v>42056</v>
      </c>
      <c r="B19674">
        <v>23.9166666666667</v>
      </c>
      <c r="C19674" t="str">
        <f t="shared" si="921"/>
        <v>21/2/15 22:00</v>
      </c>
      <c r="D19674">
        <v>9.7500000000000003E-2</v>
      </c>
      <c r="E19674">
        <v>0.94529166666666653</v>
      </c>
      <c r="F19674">
        <f t="shared" si="922"/>
        <v>0.8477916666666665</v>
      </c>
      <c r="G19674">
        <f t="shared" si="923"/>
        <v>869.52991452991432</v>
      </c>
    </row>
    <row r="19675" spans="1:7">
      <c r="A19675">
        <v>42056</v>
      </c>
      <c r="B19675">
        <v>23.9270833333333</v>
      </c>
      <c r="C19675" t="str">
        <f t="shared" si="921"/>
        <v>21/2/15 22:15</v>
      </c>
      <c r="D19675">
        <v>0.08</v>
      </c>
      <c r="E19675">
        <v>0.94170833333333326</v>
      </c>
      <c r="F19675">
        <f t="shared" si="922"/>
        <v>0.8617083333333333</v>
      </c>
      <c r="G19675">
        <f t="shared" si="923"/>
        <v>1077.1354166666667</v>
      </c>
    </row>
    <row r="19676" spans="1:7">
      <c r="A19676">
        <v>42056</v>
      </c>
      <c r="B19676">
        <v>23.9375</v>
      </c>
      <c r="C19676" t="str">
        <f t="shared" si="921"/>
        <v>21/2/15 22:30</v>
      </c>
      <c r="D19676">
        <v>7.7499999999999999E-2</v>
      </c>
      <c r="E19676">
        <v>0.98530833333333334</v>
      </c>
      <c r="F19676">
        <f t="shared" si="922"/>
        <v>0.90780833333333333</v>
      </c>
      <c r="G19676">
        <f t="shared" si="923"/>
        <v>1171.3655913978494</v>
      </c>
    </row>
    <row r="19677" spans="1:7">
      <c r="A19677">
        <v>42056</v>
      </c>
      <c r="B19677">
        <v>23.9479166666667</v>
      </c>
      <c r="C19677" t="str">
        <f t="shared" si="921"/>
        <v>21/2/15 22:45</v>
      </c>
      <c r="D19677">
        <v>7.0000000000000007E-2</v>
      </c>
      <c r="E19677">
        <v>0.96939166666666665</v>
      </c>
      <c r="F19677">
        <f t="shared" si="922"/>
        <v>0.89939166666666659</v>
      </c>
      <c r="G19677">
        <f t="shared" si="923"/>
        <v>1284.8452380952378</v>
      </c>
    </row>
    <row r="19678" spans="1:7">
      <c r="A19678">
        <v>42056</v>
      </c>
      <c r="B19678">
        <v>23.9583333333333</v>
      </c>
      <c r="C19678" t="str">
        <f t="shared" si="921"/>
        <v>21/2/15 23:00</v>
      </c>
      <c r="D19678">
        <v>4.7500000000000001E-2</v>
      </c>
      <c r="E19678">
        <v>0.71051666666666669</v>
      </c>
      <c r="F19678">
        <f t="shared" si="922"/>
        <v>0.6630166666666667</v>
      </c>
      <c r="G19678">
        <f t="shared" si="923"/>
        <v>1395.8245614035088</v>
      </c>
    </row>
    <row r="19679" spans="1:7">
      <c r="A19679">
        <v>42056</v>
      </c>
      <c r="B19679">
        <v>23.96875</v>
      </c>
      <c r="C19679" t="str">
        <f t="shared" si="921"/>
        <v>21/2/15 23:15</v>
      </c>
      <c r="D19679">
        <v>0.05</v>
      </c>
      <c r="E19679">
        <v>0.53551666666666664</v>
      </c>
      <c r="F19679">
        <f t="shared" si="922"/>
        <v>0.48551666666666665</v>
      </c>
      <c r="G19679">
        <f t="shared" si="923"/>
        <v>971.0333333333333</v>
      </c>
    </row>
    <row r="19680" spans="1:7">
      <c r="A19680">
        <v>42056</v>
      </c>
      <c r="B19680">
        <v>23.9791666666667</v>
      </c>
      <c r="C19680" t="str">
        <f t="shared" si="921"/>
        <v>21/2/15 23:30</v>
      </c>
      <c r="D19680">
        <v>0.125</v>
      </c>
      <c r="E19680">
        <v>0.3872916666666667</v>
      </c>
      <c r="F19680">
        <f t="shared" si="922"/>
        <v>0.2622916666666667</v>
      </c>
      <c r="G19680">
        <f t="shared" si="923"/>
        <v>209.83333333333337</v>
      </c>
    </row>
    <row r="19681" spans="1:7">
      <c r="A19681">
        <v>42056</v>
      </c>
      <c r="B19681">
        <v>23.9895833333333</v>
      </c>
      <c r="C19681" t="str">
        <f t="shared" si="921"/>
        <v>21/2/15 23:45</v>
      </c>
      <c r="D19681">
        <v>0.11749999999999999</v>
      </c>
      <c r="E19681">
        <v>0.27560833333333334</v>
      </c>
      <c r="F19681">
        <f t="shared" si="922"/>
        <v>0.15810833333333335</v>
      </c>
      <c r="G19681">
        <f t="shared" si="923"/>
        <v>134.5602836879433</v>
      </c>
    </row>
    <row r="19682" spans="1:7">
      <c r="A19682">
        <v>42057</v>
      </c>
      <c r="B19682">
        <v>24</v>
      </c>
      <c r="C19682" t="str">
        <f t="shared" si="921"/>
        <v>22/2/15 00:00</v>
      </c>
      <c r="D19682">
        <v>7.4999999999999997E-2</v>
      </c>
      <c r="E19682">
        <v>9.9974999999999994E-2</v>
      </c>
      <c r="F19682">
        <f t="shared" si="922"/>
        <v>2.4974999999999997E-2</v>
      </c>
      <c r="G19682">
        <f t="shared" si="923"/>
        <v>33.299999999999997</v>
      </c>
    </row>
    <row r="19683" spans="1:7">
      <c r="A19683">
        <v>42057</v>
      </c>
      <c r="B19683">
        <v>24.0104166666667</v>
      </c>
      <c r="C19683" t="str">
        <f t="shared" si="921"/>
        <v>22/2/15 00:15</v>
      </c>
      <c r="D19683">
        <v>6.25E-2</v>
      </c>
      <c r="E19683">
        <v>1.7558333333333332E-2</v>
      </c>
      <c r="F19683">
        <f t="shared" si="922"/>
        <v>-4.4941666666666671E-2</v>
      </c>
      <c r="G19683">
        <f t="shared" si="923"/>
        <v>-71.90666666666668</v>
      </c>
    </row>
    <row r="19684" spans="1:7">
      <c r="A19684">
        <v>42057</v>
      </c>
      <c r="B19684">
        <v>24.0208333333333</v>
      </c>
      <c r="C19684" t="str">
        <f t="shared" si="921"/>
        <v>22/2/15 00:30</v>
      </c>
      <c r="D19684">
        <v>4.2500000000000003E-2</v>
      </c>
      <c r="E19684">
        <v>-1.0291666666666666E-2</v>
      </c>
      <c r="F19684">
        <f t="shared" si="922"/>
        <v>-5.2791666666666667E-2</v>
      </c>
      <c r="G19684">
        <f t="shared" si="923"/>
        <v>-124.21568627450981</v>
      </c>
    </row>
    <row r="19685" spans="1:7">
      <c r="A19685">
        <v>42057</v>
      </c>
      <c r="B19685">
        <v>24.03125</v>
      </c>
      <c r="C19685" t="str">
        <f t="shared" si="921"/>
        <v>22/2/15 00:45</v>
      </c>
      <c r="D19685">
        <v>1.2500000000000001E-2</v>
      </c>
      <c r="E19685">
        <v>-1.2074999999999999E-2</v>
      </c>
      <c r="F19685">
        <f t="shared" si="922"/>
        <v>-2.4575E-2</v>
      </c>
      <c r="G19685">
        <f t="shared" si="923"/>
        <v>-196.6</v>
      </c>
    </row>
    <row r="19686" spans="1:7">
      <c r="A19686">
        <v>42057</v>
      </c>
      <c r="B19686">
        <v>24.0416666666667</v>
      </c>
      <c r="C19686" t="str">
        <f t="shared" si="921"/>
        <v>22/2/15 01:00</v>
      </c>
      <c r="D19686">
        <v>0</v>
      </c>
      <c r="E19686">
        <v>-8.7500000000000008E-3</v>
      </c>
      <c r="F19686">
        <f t="shared" si="922"/>
        <v>-8.7500000000000008E-3</v>
      </c>
      <c r="G19686" t="e">
        <f t="shared" si="923"/>
        <v>#DIV/0!</v>
      </c>
    </row>
    <row r="19687" spans="1:7">
      <c r="A19687">
        <v>42057</v>
      </c>
      <c r="B19687">
        <v>24.0520833333333</v>
      </c>
      <c r="C19687" t="str">
        <f t="shared" si="921"/>
        <v>22/2/15 01:15</v>
      </c>
      <c r="D19687">
        <v>0</v>
      </c>
      <c r="E19687">
        <v>-8.4333333333333343E-3</v>
      </c>
      <c r="F19687">
        <f t="shared" si="922"/>
        <v>-8.4333333333333343E-3</v>
      </c>
      <c r="G19687" t="e">
        <f t="shared" si="923"/>
        <v>#DIV/0!</v>
      </c>
    </row>
    <row r="19688" spans="1:7">
      <c r="A19688">
        <v>42057</v>
      </c>
      <c r="B19688">
        <v>24.0625</v>
      </c>
      <c r="C19688" t="str">
        <f t="shared" si="921"/>
        <v>22/2/15 01:30</v>
      </c>
      <c r="D19688">
        <v>0</v>
      </c>
      <c r="E19688">
        <v>-7.7583333333333332E-3</v>
      </c>
      <c r="F19688">
        <f t="shared" si="922"/>
        <v>-7.7583333333333332E-3</v>
      </c>
      <c r="G19688" t="e">
        <f t="shared" si="923"/>
        <v>#DIV/0!</v>
      </c>
    </row>
    <row r="19689" spans="1:7">
      <c r="A19689">
        <v>42057</v>
      </c>
      <c r="B19689">
        <v>24.0729166666667</v>
      </c>
      <c r="C19689" t="str">
        <f t="shared" si="921"/>
        <v>22/2/15 01:45</v>
      </c>
      <c r="D19689">
        <v>0</v>
      </c>
      <c r="E19689">
        <v>-7.7916666666666664E-3</v>
      </c>
      <c r="F19689">
        <f t="shared" si="922"/>
        <v>-7.7916666666666664E-3</v>
      </c>
      <c r="G19689" t="e">
        <f t="shared" si="923"/>
        <v>#DIV/0!</v>
      </c>
    </row>
    <row r="19690" spans="1:7">
      <c r="A19690">
        <v>42057</v>
      </c>
      <c r="B19690">
        <v>24.0833333333333</v>
      </c>
      <c r="C19690" t="str">
        <f t="shared" si="921"/>
        <v>22/2/15 02:00</v>
      </c>
      <c r="D19690">
        <v>0</v>
      </c>
      <c r="E19690">
        <v>-7.8333333333333345E-3</v>
      </c>
      <c r="F19690">
        <f t="shared" si="922"/>
        <v>-7.8333333333333345E-3</v>
      </c>
      <c r="G19690" t="e">
        <f t="shared" si="923"/>
        <v>#DIV/0!</v>
      </c>
    </row>
    <row r="19691" spans="1:7">
      <c r="A19691">
        <v>42057</v>
      </c>
      <c r="B19691">
        <v>24.09375</v>
      </c>
      <c r="C19691" t="str">
        <f t="shared" si="921"/>
        <v>22/2/15 02:15</v>
      </c>
      <c r="D19691">
        <v>0</v>
      </c>
      <c r="E19691">
        <v>-7.6833333333333319E-3</v>
      </c>
      <c r="F19691">
        <f t="shared" si="922"/>
        <v>-7.6833333333333319E-3</v>
      </c>
      <c r="G19691" t="e">
        <f t="shared" si="923"/>
        <v>#DIV/0!</v>
      </c>
    </row>
    <row r="19692" spans="1:7">
      <c r="A19692">
        <v>42057</v>
      </c>
      <c r="B19692">
        <v>24.1041666666667</v>
      </c>
      <c r="C19692" t="str">
        <f t="shared" si="921"/>
        <v>22/2/15 02:30</v>
      </c>
      <c r="D19692">
        <v>0</v>
      </c>
      <c r="E19692">
        <v>-8.0416666666666657E-3</v>
      </c>
      <c r="F19692">
        <f t="shared" si="922"/>
        <v>-8.0416666666666657E-3</v>
      </c>
      <c r="G19692" t="e">
        <f t="shared" si="923"/>
        <v>#DIV/0!</v>
      </c>
    </row>
    <row r="19693" spans="1:7">
      <c r="A19693">
        <v>42057</v>
      </c>
      <c r="B19693">
        <v>24.1145833333333</v>
      </c>
      <c r="C19693" t="str">
        <f t="shared" si="921"/>
        <v>22/2/15 02:45</v>
      </c>
      <c r="D19693">
        <v>0</v>
      </c>
      <c r="E19693">
        <v>-8.9249999999999989E-3</v>
      </c>
      <c r="F19693">
        <f t="shared" si="922"/>
        <v>-8.9249999999999989E-3</v>
      </c>
      <c r="G19693" t="e">
        <f t="shared" si="923"/>
        <v>#DIV/0!</v>
      </c>
    </row>
    <row r="19694" spans="1:7">
      <c r="A19694">
        <v>42057</v>
      </c>
      <c r="B19694">
        <v>24.125</v>
      </c>
      <c r="C19694" t="str">
        <f t="shared" si="921"/>
        <v>22/2/15 03:00</v>
      </c>
      <c r="D19694">
        <v>1.2500000000000001E-2</v>
      </c>
      <c r="E19694">
        <v>-9.9250000000000015E-3</v>
      </c>
      <c r="F19694">
        <f t="shared" si="922"/>
        <v>-2.2425E-2</v>
      </c>
      <c r="G19694">
        <f t="shared" si="923"/>
        <v>-179.4</v>
      </c>
    </row>
    <row r="19695" spans="1:7">
      <c r="A19695">
        <v>42057</v>
      </c>
      <c r="B19695">
        <v>24.1354166666667</v>
      </c>
      <c r="C19695" t="str">
        <f t="shared" si="921"/>
        <v>22/2/15 03:15</v>
      </c>
      <c r="D19695">
        <v>2.75E-2</v>
      </c>
      <c r="E19695">
        <v>-9.4583333333333342E-3</v>
      </c>
      <c r="F19695">
        <f t="shared" si="922"/>
        <v>-3.6958333333333336E-2</v>
      </c>
      <c r="G19695">
        <f t="shared" si="923"/>
        <v>-134.39393939393941</v>
      </c>
    </row>
    <row r="19696" spans="1:7">
      <c r="A19696">
        <v>42057</v>
      </c>
      <c r="B19696">
        <v>24.1458333333333</v>
      </c>
      <c r="C19696" t="str">
        <f t="shared" si="921"/>
        <v>22/2/15 03:30</v>
      </c>
      <c r="D19696">
        <v>3.5000000000000003E-2</v>
      </c>
      <c r="E19696">
        <v>-9.1500000000000001E-3</v>
      </c>
      <c r="F19696">
        <f t="shared" si="922"/>
        <v>-4.4150000000000002E-2</v>
      </c>
      <c r="G19696">
        <f t="shared" si="923"/>
        <v>-126.14285714285714</v>
      </c>
    </row>
    <row r="19697" spans="1:7">
      <c r="A19697">
        <v>42057</v>
      </c>
      <c r="B19697">
        <v>24.15625</v>
      </c>
      <c r="C19697" t="str">
        <f t="shared" si="921"/>
        <v>22/2/15 03:45</v>
      </c>
      <c r="D19697">
        <v>4.7500000000000001E-2</v>
      </c>
      <c r="E19697">
        <v>-8.9666666666666662E-3</v>
      </c>
      <c r="F19697">
        <f t="shared" si="922"/>
        <v>-5.6466666666666665E-2</v>
      </c>
      <c r="G19697">
        <f t="shared" si="923"/>
        <v>-118.87719298245614</v>
      </c>
    </row>
    <row r="19698" spans="1:7">
      <c r="A19698">
        <v>42057</v>
      </c>
      <c r="B19698">
        <v>24.1666666666667</v>
      </c>
      <c r="C19698" t="str">
        <f t="shared" si="921"/>
        <v>22/2/15 04:00</v>
      </c>
      <c r="D19698">
        <v>5.2499999999999998E-2</v>
      </c>
      <c r="E19698">
        <v>-9.1583333333333326E-3</v>
      </c>
      <c r="F19698">
        <f t="shared" si="922"/>
        <v>-6.1658333333333329E-2</v>
      </c>
      <c r="G19698">
        <f t="shared" si="923"/>
        <v>-117.44444444444444</v>
      </c>
    </row>
    <row r="19699" spans="1:7">
      <c r="A19699">
        <v>42057</v>
      </c>
      <c r="B19699">
        <v>24.1770833333333</v>
      </c>
      <c r="C19699" t="str">
        <f t="shared" si="921"/>
        <v>22/2/15 04:15</v>
      </c>
      <c r="D19699">
        <v>0.08</v>
      </c>
      <c r="E19699">
        <v>-9.5416666666666653E-3</v>
      </c>
      <c r="F19699">
        <f t="shared" si="922"/>
        <v>-8.9541666666666672E-2</v>
      </c>
      <c r="G19699">
        <f t="shared" si="923"/>
        <v>-111.92708333333334</v>
      </c>
    </row>
    <row r="19700" spans="1:7">
      <c r="A19700">
        <v>42057</v>
      </c>
      <c r="B19700">
        <v>24.1875</v>
      </c>
      <c r="C19700" t="str">
        <f t="shared" si="921"/>
        <v>22/2/15 04:30</v>
      </c>
      <c r="D19700">
        <v>9.7500000000000003E-2</v>
      </c>
      <c r="E19700">
        <v>-1.025E-2</v>
      </c>
      <c r="F19700">
        <f t="shared" si="922"/>
        <v>-0.10775</v>
      </c>
      <c r="G19700">
        <f t="shared" si="923"/>
        <v>-110.5128205128205</v>
      </c>
    </row>
    <row r="19701" spans="1:7">
      <c r="A19701">
        <v>42057</v>
      </c>
      <c r="B19701">
        <v>24.1979166666667</v>
      </c>
      <c r="C19701" t="str">
        <f t="shared" si="921"/>
        <v>22/2/15 04:45</v>
      </c>
      <c r="D19701">
        <v>0.1075</v>
      </c>
      <c r="E19701">
        <v>-1.0083333333333335E-2</v>
      </c>
      <c r="F19701">
        <f t="shared" si="922"/>
        <v>-0.11758333333333333</v>
      </c>
      <c r="G19701">
        <f t="shared" si="923"/>
        <v>-109.37984496124031</v>
      </c>
    </row>
    <row r="19702" spans="1:7">
      <c r="A19702">
        <v>42057</v>
      </c>
      <c r="B19702">
        <v>24.2083333333333</v>
      </c>
      <c r="C19702" t="str">
        <f t="shared" si="921"/>
        <v>22/2/15 05:00</v>
      </c>
      <c r="D19702">
        <v>0.1225</v>
      </c>
      <c r="E19702">
        <v>-1.0183333333333334E-2</v>
      </c>
      <c r="F19702">
        <f t="shared" si="922"/>
        <v>-0.13268333333333332</v>
      </c>
      <c r="G19702">
        <f t="shared" si="923"/>
        <v>-108.31292517006801</v>
      </c>
    </row>
    <row r="19703" spans="1:7">
      <c r="A19703">
        <v>42057</v>
      </c>
      <c r="B19703">
        <v>24.21875</v>
      </c>
      <c r="C19703" t="str">
        <f t="shared" si="921"/>
        <v>22/2/15 05:15</v>
      </c>
      <c r="D19703">
        <v>0.13</v>
      </c>
      <c r="E19703">
        <v>-9.9000000000000008E-3</v>
      </c>
      <c r="F19703">
        <f t="shared" si="922"/>
        <v>-0.1399</v>
      </c>
      <c r="G19703">
        <f t="shared" si="923"/>
        <v>-107.6153846153846</v>
      </c>
    </row>
    <row r="19704" spans="1:7">
      <c r="A19704">
        <v>42057</v>
      </c>
      <c r="B19704">
        <v>24.2291666666667</v>
      </c>
      <c r="C19704" t="str">
        <f t="shared" si="921"/>
        <v>22/2/15 05:30</v>
      </c>
      <c r="D19704">
        <v>0.14499999999999999</v>
      </c>
      <c r="E19704">
        <v>2.9999999999999802E-4</v>
      </c>
      <c r="F19704">
        <f t="shared" si="922"/>
        <v>-0.1447</v>
      </c>
      <c r="G19704">
        <f t="shared" si="923"/>
        <v>-99.793103448275872</v>
      </c>
    </row>
    <row r="19705" spans="1:7">
      <c r="A19705">
        <v>42057</v>
      </c>
      <c r="B19705">
        <v>24.2395833333333</v>
      </c>
      <c r="C19705" t="str">
        <f t="shared" si="921"/>
        <v>22/2/15 05:45</v>
      </c>
      <c r="D19705">
        <v>0.155</v>
      </c>
      <c r="E19705">
        <v>0.11238333333333334</v>
      </c>
      <c r="F19705">
        <f t="shared" si="922"/>
        <v>-4.2616666666666664E-2</v>
      </c>
      <c r="G19705">
        <f t="shared" si="923"/>
        <v>-27.494623655913976</v>
      </c>
    </row>
    <row r="19706" spans="1:7">
      <c r="A19706">
        <v>42057</v>
      </c>
      <c r="B19706">
        <v>24.25</v>
      </c>
      <c r="C19706" t="str">
        <f t="shared" si="921"/>
        <v>22/2/15 06:00</v>
      </c>
      <c r="D19706">
        <v>0.28999999999999998</v>
      </c>
      <c r="E19706">
        <v>0.18735833333333335</v>
      </c>
      <c r="F19706">
        <f t="shared" si="922"/>
        <v>-0.10264166666666663</v>
      </c>
      <c r="G19706">
        <f t="shared" si="923"/>
        <v>-35.393678160919528</v>
      </c>
    </row>
    <row r="19707" spans="1:7">
      <c r="A19707">
        <v>42057</v>
      </c>
      <c r="B19707">
        <v>24.2604166666667</v>
      </c>
      <c r="C19707" t="str">
        <f t="shared" si="921"/>
        <v>22/2/15 06:15</v>
      </c>
      <c r="D19707">
        <v>0.59250000000000003</v>
      </c>
      <c r="E19707">
        <v>0.19120833333333331</v>
      </c>
      <c r="F19707">
        <f t="shared" si="922"/>
        <v>-0.40129166666666671</v>
      </c>
      <c r="G19707">
        <f t="shared" si="923"/>
        <v>-67.728551336146282</v>
      </c>
    </row>
    <row r="19708" spans="1:7">
      <c r="A19708">
        <v>42057</v>
      </c>
      <c r="B19708">
        <v>24.2708333333333</v>
      </c>
      <c r="C19708" t="str">
        <f t="shared" si="921"/>
        <v>22/2/15 06:30</v>
      </c>
      <c r="D19708">
        <v>0.95750000000000002</v>
      </c>
      <c r="E19708">
        <v>0.326625</v>
      </c>
      <c r="F19708">
        <f t="shared" si="922"/>
        <v>-0.63087500000000007</v>
      </c>
      <c r="G19708">
        <f t="shared" si="923"/>
        <v>-65.887728459530038</v>
      </c>
    </row>
    <row r="19709" spans="1:7">
      <c r="A19709">
        <v>42057</v>
      </c>
      <c r="B19709">
        <v>24.28125</v>
      </c>
      <c r="C19709" t="str">
        <f t="shared" si="921"/>
        <v>22/2/15 06:45</v>
      </c>
      <c r="D19709">
        <v>1</v>
      </c>
      <c r="E19709">
        <v>0.30979166666666669</v>
      </c>
      <c r="F19709">
        <f t="shared" si="922"/>
        <v>-0.69020833333333331</v>
      </c>
      <c r="G19709">
        <f t="shared" si="923"/>
        <v>-69.020833333333329</v>
      </c>
    </row>
    <row r="19710" spans="1:7">
      <c r="A19710">
        <v>42057</v>
      </c>
      <c r="B19710">
        <v>24.2916666666667</v>
      </c>
      <c r="C19710" t="str">
        <f t="shared" si="921"/>
        <v>22/2/15 07:00</v>
      </c>
      <c r="D19710">
        <v>1.0475000000000001</v>
      </c>
      <c r="E19710">
        <v>0.29981666666666668</v>
      </c>
      <c r="F19710">
        <f t="shared" si="922"/>
        <v>-0.74768333333333348</v>
      </c>
      <c r="G19710">
        <f t="shared" si="923"/>
        <v>-71.377883850437556</v>
      </c>
    </row>
    <row r="19711" spans="1:7">
      <c r="A19711">
        <v>42057</v>
      </c>
      <c r="B19711">
        <v>24.3020833333333</v>
      </c>
      <c r="C19711" t="str">
        <f t="shared" si="921"/>
        <v>22/2/15 07:15</v>
      </c>
      <c r="D19711">
        <v>1.095</v>
      </c>
      <c r="E19711">
        <v>0.40968333333333329</v>
      </c>
      <c r="F19711">
        <f t="shared" si="922"/>
        <v>-0.68531666666666669</v>
      </c>
      <c r="G19711">
        <f t="shared" si="923"/>
        <v>-62.585996955859969</v>
      </c>
    </row>
    <row r="19712" spans="1:7">
      <c r="A19712">
        <v>42057</v>
      </c>
      <c r="B19712">
        <v>24.3125</v>
      </c>
      <c r="C19712" t="str">
        <f t="shared" si="921"/>
        <v>22/2/15 07:30</v>
      </c>
      <c r="D19712">
        <v>1.0725</v>
      </c>
      <c r="E19712">
        <v>0.41993333333333333</v>
      </c>
      <c r="F19712">
        <f t="shared" si="922"/>
        <v>-0.65256666666666674</v>
      </c>
      <c r="G19712">
        <f t="shared" si="923"/>
        <v>-60.845376845376855</v>
      </c>
    </row>
    <row r="19713" spans="1:7">
      <c r="A19713">
        <v>42057</v>
      </c>
      <c r="B19713">
        <v>24.3229166666667</v>
      </c>
      <c r="C19713" t="str">
        <f t="shared" si="921"/>
        <v>22/2/15 07:45</v>
      </c>
      <c r="D19713">
        <v>0.97750000000000004</v>
      </c>
      <c r="E19713">
        <v>0.43241666666666667</v>
      </c>
      <c r="F19713">
        <f t="shared" si="922"/>
        <v>-0.54508333333333336</v>
      </c>
      <c r="G19713">
        <f t="shared" si="923"/>
        <v>-55.763000852514921</v>
      </c>
    </row>
    <row r="19714" spans="1:7">
      <c r="A19714">
        <v>42057</v>
      </c>
      <c r="B19714">
        <v>24.3333333333333</v>
      </c>
      <c r="C19714" t="str">
        <f t="shared" ref="C19714:C19777" si="924">TEXT(A19714,"dd/m/yy ")&amp;TEXT(B19714,"hh:mm")</f>
        <v>22/2/15 08:00</v>
      </c>
      <c r="D19714">
        <v>0.88</v>
      </c>
      <c r="E19714">
        <v>0.41459166666666669</v>
      </c>
      <c r="F19714">
        <f t="shared" si="922"/>
        <v>-0.46540833333333331</v>
      </c>
      <c r="G19714">
        <f t="shared" si="923"/>
        <v>-52.887310606060602</v>
      </c>
    </row>
    <row r="19715" spans="1:7">
      <c r="A19715">
        <v>42057</v>
      </c>
      <c r="B19715">
        <v>24.34375</v>
      </c>
      <c r="C19715" t="str">
        <f t="shared" si="924"/>
        <v>22/2/15 08:15</v>
      </c>
      <c r="D19715">
        <v>0.79249999999999998</v>
      </c>
      <c r="E19715">
        <v>0.36710833333333331</v>
      </c>
      <c r="F19715">
        <f t="shared" ref="F19715:F19778" si="925">E19715-D19715</f>
        <v>-0.42539166666666667</v>
      </c>
      <c r="G19715">
        <f t="shared" ref="G19715:G19778" si="926">(F19715/D19715)*100</f>
        <v>-53.677181913774973</v>
      </c>
    </row>
    <row r="19716" spans="1:7">
      <c r="A19716">
        <v>42057</v>
      </c>
      <c r="B19716">
        <v>24.3541666666667</v>
      </c>
      <c r="C19716" t="str">
        <f t="shared" si="924"/>
        <v>22/2/15 08:30</v>
      </c>
      <c r="D19716">
        <v>0.6875</v>
      </c>
      <c r="E19716">
        <v>0.42195000000000005</v>
      </c>
      <c r="F19716">
        <f t="shared" si="925"/>
        <v>-0.26554999999999995</v>
      </c>
      <c r="G19716">
        <f t="shared" si="926"/>
        <v>-38.625454545454538</v>
      </c>
    </row>
    <row r="19717" spans="1:7">
      <c r="A19717">
        <v>42057</v>
      </c>
      <c r="B19717">
        <v>24.3645833333333</v>
      </c>
      <c r="C19717" t="str">
        <f t="shared" si="924"/>
        <v>22/2/15 08:45</v>
      </c>
      <c r="D19717">
        <v>0.56999999999999995</v>
      </c>
      <c r="E19717">
        <v>0.46195000000000003</v>
      </c>
      <c r="F19717">
        <f t="shared" si="925"/>
        <v>-0.10804999999999992</v>
      </c>
      <c r="G19717">
        <f t="shared" si="926"/>
        <v>-18.956140350877181</v>
      </c>
    </row>
    <row r="19718" spans="1:7">
      <c r="A19718">
        <v>42057</v>
      </c>
      <c r="B19718">
        <v>24.375</v>
      </c>
      <c r="C19718" t="str">
        <f t="shared" si="924"/>
        <v>22/2/15 09:00</v>
      </c>
      <c r="D19718">
        <v>0.3175</v>
      </c>
      <c r="E19718">
        <v>0.22742500000000002</v>
      </c>
      <c r="F19718">
        <f t="shared" si="925"/>
        <v>-9.0074999999999988E-2</v>
      </c>
      <c r="G19718">
        <f t="shared" si="926"/>
        <v>-28.370078740157478</v>
      </c>
    </row>
    <row r="19719" spans="1:7">
      <c r="A19719">
        <v>42057</v>
      </c>
      <c r="B19719">
        <v>24.3854166666667</v>
      </c>
      <c r="C19719" t="str">
        <f t="shared" si="924"/>
        <v>22/2/15 09:15</v>
      </c>
      <c r="D19719">
        <v>0.22</v>
      </c>
      <c r="E19719">
        <v>3.8408333333333329E-2</v>
      </c>
      <c r="F19719">
        <f t="shared" si="925"/>
        <v>-0.18159166666666668</v>
      </c>
      <c r="G19719">
        <f t="shared" si="926"/>
        <v>-82.541666666666671</v>
      </c>
    </row>
    <row r="19720" spans="1:7">
      <c r="A19720">
        <v>42057</v>
      </c>
      <c r="B19720">
        <v>24.3958333333333</v>
      </c>
      <c r="C19720" t="str">
        <f t="shared" si="924"/>
        <v>22/2/15 09:30</v>
      </c>
      <c r="D19720">
        <v>0.13250000000000001</v>
      </c>
      <c r="E19720">
        <v>-9.3250000000000017E-3</v>
      </c>
      <c r="F19720">
        <f t="shared" si="925"/>
        <v>-0.14182500000000001</v>
      </c>
      <c r="G19720">
        <f t="shared" si="926"/>
        <v>-107.0377358490566</v>
      </c>
    </row>
    <row r="19721" spans="1:7">
      <c r="A19721">
        <v>42057</v>
      </c>
      <c r="B19721">
        <v>24.40625</v>
      </c>
      <c r="C19721" t="str">
        <f t="shared" si="924"/>
        <v>22/2/15 09:45</v>
      </c>
      <c r="D19721">
        <v>8.2500000000000004E-2</v>
      </c>
      <c r="E19721">
        <v>-9.6083333333333333E-3</v>
      </c>
      <c r="F19721">
        <f t="shared" si="925"/>
        <v>-9.2108333333333334E-2</v>
      </c>
      <c r="G19721">
        <f t="shared" si="926"/>
        <v>-111.64646464646464</v>
      </c>
    </row>
    <row r="19722" spans="1:7">
      <c r="A19722">
        <v>42057</v>
      </c>
      <c r="B19722">
        <v>24.4166666666667</v>
      </c>
      <c r="C19722" t="str">
        <f t="shared" si="924"/>
        <v>22/2/15 10:00</v>
      </c>
      <c r="D19722">
        <v>6.25E-2</v>
      </c>
      <c r="E19722">
        <v>-1.005E-2</v>
      </c>
      <c r="F19722">
        <f t="shared" si="925"/>
        <v>-7.2550000000000003E-2</v>
      </c>
      <c r="G19722">
        <f t="shared" si="926"/>
        <v>-116.08000000000001</v>
      </c>
    </row>
    <row r="19723" spans="1:7">
      <c r="A19723">
        <v>42057</v>
      </c>
      <c r="B19723">
        <v>24.4270833333333</v>
      </c>
      <c r="C19723" t="str">
        <f t="shared" si="924"/>
        <v>22/2/15 10:15</v>
      </c>
      <c r="D19723">
        <v>4.2500000000000003E-2</v>
      </c>
      <c r="E19723">
        <v>-1.0350000000000002E-2</v>
      </c>
      <c r="F19723">
        <f t="shared" si="925"/>
        <v>-5.2850000000000008E-2</v>
      </c>
      <c r="G19723">
        <f t="shared" si="926"/>
        <v>-124.35294117647059</v>
      </c>
    </row>
    <row r="19724" spans="1:7">
      <c r="A19724">
        <v>42057</v>
      </c>
      <c r="B19724">
        <v>24.4375</v>
      </c>
      <c r="C19724" t="str">
        <f t="shared" si="924"/>
        <v>22/2/15 10:30</v>
      </c>
      <c r="D19724">
        <v>3.5000000000000003E-2</v>
      </c>
      <c r="E19724">
        <v>-1.0466666666666668E-2</v>
      </c>
      <c r="F19724">
        <f t="shared" si="925"/>
        <v>-4.5466666666666669E-2</v>
      </c>
      <c r="G19724">
        <f t="shared" si="926"/>
        <v>-129.9047619047619</v>
      </c>
    </row>
    <row r="19725" spans="1:7">
      <c r="A19725">
        <v>42057</v>
      </c>
      <c r="B19725">
        <v>24.4479166666667</v>
      </c>
      <c r="C19725" t="str">
        <f t="shared" si="924"/>
        <v>22/2/15 10:45</v>
      </c>
      <c r="D19725">
        <v>2.2499999999999999E-2</v>
      </c>
      <c r="E19725">
        <v>-1.0899999999999998E-2</v>
      </c>
      <c r="F19725">
        <f t="shared" si="925"/>
        <v>-3.3399999999999999E-2</v>
      </c>
      <c r="G19725">
        <f t="shared" si="926"/>
        <v>-148.44444444444446</v>
      </c>
    </row>
    <row r="19726" spans="1:7">
      <c r="A19726">
        <v>42057</v>
      </c>
      <c r="B19726">
        <v>24.4583333333333</v>
      </c>
      <c r="C19726" t="str">
        <f t="shared" si="924"/>
        <v>22/2/15 11:00</v>
      </c>
      <c r="D19726">
        <v>0</v>
      </c>
      <c r="E19726">
        <v>-1.0599999999999998E-2</v>
      </c>
      <c r="F19726">
        <f t="shared" si="925"/>
        <v>-1.0599999999999998E-2</v>
      </c>
      <c r="G19726" t="e">
        <f t="shared" si="926"/>
        <v>#DIV/0!</v>
      </c>
    </row>
    <row r="19727" spans="1:7">
      <c r="A19727">
        <v>42057</v>
      </c>
      <c r="B19727">
        <v>24.46875</v>
      </c>
      <c r="C19727" t="str">
        <f t="shared" si="924"/>
        <v>22/2/15 11:15</v>
      </c>
      <c r="D19727">
        <v>0</v>
      </c>
      <c r="E19727">
        <v>-1.0500000000000001E-2</v>
      </c>
      <c r="F19727">
        <f t="shared" si="925"/>
        <v>-1.0500000000000001E-2</v>
      </c>
      <c r="G19727" t="e">
        <f t="shared" si="926"/>
        <v>#DIV/0!</v>
      </c>
    </row>
    <row r="19728" spans="1:7">
      <c r="A19728">
        <v>42057</v>
      </c>
      <c r="B19728">
        <v>24.4791666666667</v>
      </c>
      <c r="C19728" t="str">
        <f t="shared" si="924"/>
        <v>22/2/15 11:30</v>
      </c>
      <c r="D19728">
        <v>0</v>
      </c>
      <c r="E19728">
        <v>1.755E-2</v>
      </c>
      <c r="F19728">
        <f t="shared" si="925"/>
        <v>1.755E-2</v>
      </c>
      <c r="G19728" t="e">
        <f t="shared" si="926"/>
        <v>#DIV/0!</v>
      </c>
    </row>
    <row r="19729" spans="1:7">
      <c r="A19729">
        <v>42057</v>
      </c>
      <c r="B19729">
        <v>24.4895833333333</v>
      </c>
      <c r="C19729" t="str">
        <f t="shared" si="924"/>
        <v>22/2/15 11:45</v>
      </c>
      <c r="D19729">
        <v>0</v>
      </c>
      <c r="E19729">
        <v>3.9516666666666665E-2</v>
      </c>
      <c r="F19729">
        <f t="shared" si="925"/>
        <v>3.9516666666666665E-2</v>
      </c>
      <c r="G19729" t="e">
        <f t="shared" si="926"/>
        <v>#DIV/0!</v>
      </c>
    </row>
    <row r="19730" spans="1:7">
      <c r="A19730">
        <v>42057</v>
      </c>
      <c r="B19730">
        <v>24.5</v>
      </c>
      <c r="C19730" t="str">
        <f t="shared" si="924"/>
        <v>22/2/15 12:00</v>
      </c>
      <c r="D19730">
        <v>0.05</v>
      </c>
      <c r="E19730">
        <v>-1.2825000000000003E-2</v>
      </c>
      <c r="F19730">
        <f t="shared" si="925"/>
        <v>-6.2825000000000006E-2</v>
      </c>
      <c r="G19730">
        <f t="shared" si="926"/>
        <v>-125.64999999999999</v>
      </c>
    </row>
    <row r="19731" spans="1:7">
      <c r="A19731">
        <v>42057</v>
      </c>
      <c r="B19731">
        <v>24.5104166666667</v>
      </c>
      <c r="C19731" t="str">
        <f t="shared" si="924"/>
        <v>22/2/15 12:15</v>
      </c>
      <c r="D19731">
        <v>0.05</v>
      </c>
      <c r="E19731">
        <v>1.1583333333333333E-3</v>
      </c>
      <c r="F19731">
        <f t="shared" si="925"/>
        <v>-4.8841666666666672E-2</v>
      </c>
      <c r="G19731">
        <f t="shared" si="926"/>
        <v>-97.683333333333337</v>
      </c>
    </row>
    <row r="19732" spans="1:7">
      <c r="A19732">
        <v>42057</v>
      </c>
      <c r="B19732">
        <v>24.5208333333333</v>
      </c>
      <c r="C19732" t="str">
        <f t="shared" si="924"/>
        <v>22/2/15 12:30</v>
      </c>
      <c r="D19732">
        <v>2.5000000000000001E-2</v>
      </c>
      <c r="E19732">
        <v>2.9200000000000004E-2</v>
      </c>
      <c r="F19732">
        <f t="shared" si="925"/>
        <v>4.2000000000000023E-3</v>
      </c>
      <c r="G19732">
        <f t="shared" si="926"/>
        <v>16.800000000000008</v>
      </c>
    </row>
    <row r="19733" spans="1:7">
      <c r="A19733">
        <v>42057</v>
      </c>
      <c r="B19733">
        <v>24.53125</v>
      </c>
      <c r="C19733" t="str">
        <f t="shared" si="924"/>
        <v>22/2/15 12:45</v>
      </c>
      <c r="D19733">
        <v>2.5000000000000001E-2</v>
      </c>
      <c r="E19733">
        <v>9.2166666666666664E-3</v>
      </c>
      <c r="F19733">
        <f t="shared" si="925"/>
        <v>-1.5783333333333337E-2</v>
      </c>
      <c r="G19733">
        <f t="shared" si="926"/>
        <v>-63.13333333333334</v>
      </c>
    </row>
    <row r="19734" spans="1:7">
      <c r="A19734">
        <v>42057</v>
      </c>
      <c r="B19734">
        <v>24.5416666666667</v>
      </c>
      <c r="C19734" t="str">
        <f t="shared" si="924"/>
        <v>22/2/15 13:00</v>
      </c>
      <c r="D19734">
        <v>2.5000000000000001E-2</v>
      </c>
      <c r="E19734">
        <v>4.9983333333333331E-2</v>
      </c>
      <c r="F19734">
        <f t="shared" si="925"/>
        <v>2.498333333333333E-2</v>
      </c>
      <c r="G19734">
        <f t="shared" si="926"/>
        <v>99.933333333333323</v>
      </c>
    </row>
    <row r="19735" spans="1:7">
      <c r="A19735">
        <v>42057</v>
      </c>
      <c r="B19735">
        <v>24.5520833333333</v>
      </c>
      <c r="C19735" t="str">
        <f t="shared" si="924"/>
        <v>22/2/15 13:15</v>
      </c>
      <c r="D19735">
        <v>0.05</v>
      </c>
      <c r="E19735">
        <v>0.10686666666666667</v>
      </c>
      <c r="F19735">
        <f t="shared" si="925"/>
        <v>5.6866666666666663E-2</v>
      </c>
      <c r="G19735">
        <f t="shared" si="926"/>
        <v>113.73333333333331</v>
      </c>
    </row>
    <row r="19736" spans="1:7">
      <c r="A19736">
        <v>42057</v>
      </c>
      <c r="B19736">
        <v>24.5625</v>
      </c>
      <c r="C19736" t="str">
        <f t="shared" si="924"/>
        <v>22/2/15 13:30</v>
      </c>
      <c r="D19736">
        <v>2.5000000000000001E-2</v>
      </c>
      <c r="E19736">
        <v>2.5008333333333337E-2</v>
      </c>
      <c r="F19736">
        <f t="shared" si="925"/>
        <v>8.333333333335885E-6</v>
      </c>
      <c r="G19736">
        <f t="shared" si="926"/>
        <v>3.333333333334354E-2</v>
      </c>
    </row>
    <row r="19737" spans="1:7">
      <c r="A19737">
        <v>42057</v>
      </c>
      <c r="B19737">
        <v>24.5729166666667</v>
      </c>
      <c r="C19737" t="str">
        <f t="shared" si="924"/>
        <v>22/2/15 13:45</v>
      </c>
      <c r="D19737">
        <v>1.2500000000000001E-2</v>
      </c>
      <c r="E19737">
        <v>-5.391666666666667E-3</v>
      </c>
      <c r="F19737">
        <f t="shared" si="925"/>
        <v>-1.7891666666666667E-2</v>
      </c>
      <c r="G19737">
        <f t="shared" si="926"/>
        <v>-143.13333333333333</v>
      </c>
    </row>
    <row r="19738" spans="1:7">
      <c r="A19738">
        <v>42057</v>
      </c>
      <c r="B19738">
        <v>24.5833333333333</v>
      </c>
      <c r="C19738" t="str">
        <f t="shared" si="924"/>
        <v>22/2/15 14:00</v>
      </c>
      <c r="D19738">
        <v>7.4999999999999997E-3</v>
      </c>
      <c r="E19738">
        <v>-1.1766666666666665E-2</v>
      </c>
      <c r="F19738">
        <f t="shared" si="925"/>
        <v>-1.9266666666666665E-2</v>
      </c>
      <c r="G19738">
        <f t="shared" si="926"/>
        <v>-256.88888888888886</v>
      </c>
    </row>
    <row r="19739" spans="1:7">
      <c r="A19739">
        <v>42057</v>
      </c>
      <c r="B19739">
        <v>24.59375</v>
      </c>
      <c r="C19739" t="str">
        <f t="shared" si="924"/>
        <v>22/2/15 14:15</v>
      </c>
      <c r="D19739">
        <v>5.0000000000000001E-3</v>
      </c>
      <c r="E19739">
        <v>-1.0800000000000001E-2</v>
      </c>
      <c r="F19739">
        <f t="shared" si="925"/>
        <v>-1.5800000000000002E-2</v>
      </c>
      <c r="G19739">
        <f t="shared" si="926"/>
        <v>-316</v>
      </c>
    </row>
    <row r="19740" spans="1:7">
      <c r="A19740">
        <v>42057</v>
      </c>
      <c r="B19740">
        <v>24.6041666666667</v>
      </c>
      <c r="C19740" t="str">
        <f t="shared" si="924"/>
        <v>22/2/15 14:30</v>
      </c>
      <c r="D19740">
        <v>2.5000000000000001E-3</v>
      </c>
      <c r="E19740">
        <v>6.0500000000000007E-3</v>
      </c>
      <c r="F19740">
        <f t="shared" si="925"/>
        <v>3.5500000000000006E-3</v>
      </c>
      <c r="G19740">
        <f t="shared" si="926"/>
        <v>142.00000000000003</v>
      </c>
    </row>
    <row r="19741" spans="1:7">
      <c r="A19741">
        <v>42057</v>
      </c>
      <c r="B19741">
        <v>24.6145833333333</v>
      </c>
      <c r="C19741" t="str">
        <f t="shared" si="924"/>
        <v>22/2/15 14:45</v>
      </c>
      <c r="D19741">
        <v>0</v>
      </c>
      <c r="E19741">
        <v>2.9950000000000004E-2</v>
      </c>
      <c r="F19741">
        <f t="shared" si="925"/>
        <v>2.9950000000000004E-2</v>
      </c>
      <c r="G19741" t="e">
        <f t="shared" si="926"/>
        <v>#DIV/0!</v>
      </c>
    </row>
    <row r="19742" spans="1:7">
      <c r="A19742">
        <v>42057</v>
      </c>
      <c r="B19742">
        <v>24.625</v>
      </c>
      <c r="C19742" t="str">
        <f t="shared" si="924"/>
        <v>22/2/15 15:00</v>
      </c>
      <c r="D19742">
        <v>0</v>
      </c>
      <c r="E19742">
        <v>9.6666666666666689E-3</v>
      </c>
      <c r="F19742">
        <f t="shared" si="925"/>
        <v>9.6666666666666689E-3</v>
      </c>
      <c r="G19742" t="e">
        <f t="shared" si="926"/>
        <v>#DIV/0!</v>
      </c>
    </row>
    <row r="19743" spans="1:7">
      <c r="A19743">
        <v>42057</v>
      </c>
      <c r="B19743">
        <v>24.6354166666667</v>
      </c>
      <c r="C19743" t="str">
        <f t="shared" si="924"/>
        <v>22/2/15 15:15</v>
      </c>
      <c r="D19743">
        <v>0</v>
      </c>
      <c r="E19743">
        <v>1.6066666666666667E-2</v>
      </c>
      <c r="F19743">
        <f t="shared" si="925"/>
        <v>1.6066666666666667E-2</v>
      </c>
      <c r="G19743" t="e">
        <f t="shared" si="926"/>
        <v>#DIV/0!</v>
      </c>
    </row>
    <row r="19744" spans="1:7">
      <c r="A19744">
        <v>42057</v>
      </c>
      <c r="B19744">
        <v>24.6458333333333</v>
      </c>
      <c r="C19744" t="str">
        <f t="shared" si="924"/>
        <v>22/2/15 15:30</v>
      </c>
      <c r="D19744">
        <v>0</v>
      </c>
      <c r="E19744">
        <v>9.6666666666666678E-4</v>
      </c>
      <c r="F19744">
        <f t="shared" si="925"/>
        <v>9.6666666666666678E-4</v>
      </c>
      <c r="G19744" t="e">
        <f t="shared" si="926"/>
        <v>#DIV/0!</v>
      </c>
    </row>
    <row r="19745" spans="1:7">
      <c r="A19745">
        <v>42057</v>
      </c>
      <c r="B19745">
        <v>24.65625</v>
      </c>
      <c r="C19745" t="str">
        <f t="shared" si="924"/>
        <v>22/2/15 15:45</v>
      </c>
      <c r="D19745">
        <v>0</v>
      </c>
      <c r="E19745">
        <v>-2.7000000000000001E-3</v>
      </c>
      <c r="F19745">
        <f t="shared" si="925"/>
        <v>-2.7000000000000001E-3</v>
      </c>
      <c r="G19745" t="e">
        <f t="shared" si="926"/>
        <v>#DIV/0!</v>
      </c>
    </row>
    <row r="19746" spans="1:7">
      <c r="A19746">
        <v>42057</v>
      </c>
      <c r="B19746">
        <v>24.6666666666667</v>
      </c>
      <c r="C19746" t="str">
        <f t="shared" si="924"/>
        <v>22/2/15 16:00</v>
      </c>
      <c r="D19746">
        <v>0</v>
      </c>
      <c r="E19746">
        <v>1.4499999999999992E-3</v>
      </c>
      <c r="F19746">
        <f t="shared" si="925"/>
        <v>1.4499999999999992E-3</v>
      </c>
      <c r="G19746" t="e">
        <f t="shared" si="926"/>
        <v>#DIV/0!</v>
      </c>
    </row>
    <row r="19747" spans="1:7">
      <c r="A19747">
        <v>42057</v>
      </c>
      <c r="B19747">
        <v>24.6770833333333</v>
      </c>
      <c r="C19747" t="str">
        <f t="shared" si="924"/>
        <v>22/2/15 16:15</v>
      </c>
      <c r="D19747">
        <v>0</v>
      </c>
      <c r="E19747">
        <v>3.0833333333333346E-3</v>
      </c>
      <c r="F19747">
        <f t="shared" si="925"/>
        <v>3.0833333333333346E-3</v>
      </c>
      <c r="G19747" t="e">
        <f t="shared" si="926"/>
        <v>#DIV/0!</v>
      </c>
    </row>
    <row r="19748" spans="1:7">
      <c r="A19748">
        <v>42057</v>
      </c>
      <c r="B19748">
        <v>24.6875</v>
      </c>
      <c r="C19748" t="str">
        <f t="shared" si="924"/>
        <v>22/2/15 16:30</v>
      </c>
      <c r="D19748">
        <v>0</v>
      </c>
      <c r="E19748">
        <v>-9.5083333333333322E-3</v>
      </c>
      <c r="F19748">
        <f t="shared" si="925"/>
        <v>-9.5083333333333322E-3</v>
      </c>
      <c r="G19748" t="e">
        <f t="shared" si="926"/>
        <v>#DIV/0!</v>
      </c>
    </row>
    <row r="19749" spans="1:7">
      <c r="A19749">
        <v>42057</v>
      </c>
      <c r="B19749">
        <v>24.6979166666667</v>
      </c>
      <c r="C19749" t="str">
        <f t="shared" si="924"/>
        <v>22/2/15 16:45</v>
      </c>
      <c r="D19749">
        <v>0</v>
      </c>
      <c r="E19749">
        <v>-2.3416666666666668E-3</v>
      </c>
      <c r="F19749">
        <f t="shared" si="925"/>
        <v>-2.3416666666666668E-3</v>
      </c>
      <c r="G19749" t="e">
        <f t="shared" si="926"/>
        <v>#DIV/0!</v>
      </c>
    </row>
    <row r="19750" spans="1:7">
      <c r="A19750">
        <v>42057</v>
      </c>
      <c r="B19750">
        <v>24.7083333333333</v>
      </c>
      <c r="C19750" t="str">
        <f t="shared" si="924"/>
        <v>22/2/15 17:00</v>
      </c>
      <c r="D19750">
        <v>0</v>
      </c>
      <c r="E19750">
        <v>-1.1058333333333333E-2</v>
      </c>
      <c r="F19750">
        <f t="shared" si="925"/>
        <v>-1.1058333333333333E-2</v>
      </c>
      <c r="G19750" t="e">
        <f t="shared" si="926"/>
        <v>#DIV/0!</v>
      </c>
    </row>
    <row r="19751" spans="1:7">
      <c r="A19751">
        <v>42057</v>
      </c>
      <c r="B19751">
        <v>24.71875</v>
      </c>
      <c r="C19751" t="str">
        <f t="shared" si="924"/>
        <v>22/2/15 17:15</v>
      </c>
      <c r="D19751">
        <v>0</v>
      </c>
      <c r="E19751">
        <v>-6.8916666666666675E-3</v>
      </c>
      <c r="F19751">
        <f t="shared" si="925"/>
        <v>-6.8916666666666675E-3</v>
      </c>
      <c r="G19751" t="e">
        <f t="shared" si="926"/>
        <v>#DIV/0!</v>
      </c>
    </row>
    <row r="19752" spans="1:7">
      <c r="A19752">
        <v>42057</v>
      </c>
      <c r="B19752">
        <v>24.7291666666667</v>
      </c>
      <c r="C19752" t="str">
        <f t="shared" si="924"/>
        <v>22/2/15 17:30</v>
      </c>
      <c r="D19752">
        <v>0</v>
      </c>
      <c r="E19752">
        <v>-1.9000000000000006E-3</v>
      </c>
      <c r="F19752">
        <f t="shared" si="925"/>
        <v>-1.9000000000000006E-3</v>
      </c>
      <c r="G19752" t="e">
        <f t="shared" si="926"/>
        <v>#DIV/0!</v>
      </c>
    </row>
    <row r="19753" spans="1:7">
      <c r="A19753">
        <v>42057</v>
      </c>
      <c r="B19753">
        <v>24.7395833333333</v>
      </c>
      <c r="C19753" t="str">
        <f t="shared" si="924"/>
        <v>22/2/15 17:45</v>
      </c>
      <c r="D19753">
        <v>0</v>
      </c>
      <c r="E19753">
        <v>-1.095E-2</v>
      </c>
      <c r="F19753">
        <f t="shared" si="925"/>
        <v>-1.095E-2</v>
      </c>
      <c r="G19753" t="e">
        <f t="shared" si="926"/>
        <v>#DIV/0!</v>
      </c>
    </row>
    <row r="19754" spans="1:7">
      <c r="A19754">
        <v>42057</v>
      </c>
      <c r="B19754">
        <v>24.75</v>
      </c>
      <c r="C19754" t="str">
        <f t="shared" si="924"/>
        <v>22/2/15 18:00</v>
      </c>
      <c r="D19754">
        <v>0</v>
      </c>
      <c r="E19754">
        <v>-9.0500000000000008E-3</v>
      </c>
      <c r="F19754">
        <f t="shared" si="925"/>
        <v>-9.0500000000000008E-3</v>
      </c>
      <c r="G19754" t="e">
        <f t="shared" si="926"/>
        <v>#DIV/0!</v>
      </c>
    </row>
    <row r="19755" spans="1:7">
      <c r="A19755">
        <v>42057</v>
      </c>
      <c r="B19755">
        <v>24.7604166666667</v>
      </c>
      <c r="C19755" t="str">
        <f t="shared" si="924"/>
        <v>22/2/15 18:15</v>
      </c>
      <c r="D19755">
        <v>0</v>
      </c>
      <c r="E19755">
        <v>-4.7000000000000011E-3</v>
      </c>
      <c r="F19755">
        <f t="shared" si="925"/>
        <v>-4.7000000000000011E-3</v>
      </c>
      <c r="G19755" t="e">
        <f t="shared" si="926"/>
        <v>#DIV/0!</v>
      </c>
    </row>
    <row r="19756" spans="1:7">
      <c r="A19756">
        <v>42057</v>
      </c>
      <c r="B19756">
        <v>24.7708333333333</v>
      </c>
      <c r="C19756" t="str">
        <f t="shared" si="924"/>
        <v>22/2/15 18:30</v>
      </c>
      <c r="D19756">
        <v>0</v>
      </c>
      <c r="E19756">
        <v>-1.0999999999999998E-2</v>
      </c>
      <c r="F19756">
        <f t="shared" si="925"/>
        <v>-1.0999999999999998E-2</v>
      </c>
      <c r="G19756" t="e">
        <f t="shared" si="926"/>
        <v>#DIV/0!</v>
      </c>
    </row>
    <row r="19757" spans="1:7">
      <c r="A19757">
        <v>42057</v>
      </c>
      <c r="B19757">
        <v>24.78125</v>
      </c>
      <c r="C19757" t="str">
        <f t="shared" si="924"/>
        <v>22/2/15 18:45</v>
      </c>
      <c r="D19757">
        <v>0</v>
      </c>
      <c r="E19757">
        <v>-9.7166666666666669E-3</v>
      </c>
      <c r="F19757">
        <f t="shared" si="925"/>
        <v>-9.7166666666666669E-3</v>
      </c>
      <c r="G19757" t="e">
        <f t="shared" si="926"/>
        <v>#DIV/0!</v>
      </c>
    </row>
    <row r="19758" spans="1:7">
      <c r="A19758">
        <v>42057</v>
      </c>
      <c r="B19758">
        <v>24.7916666666667</v>
      </c>
      <c r="C19758" t="str">
        <f t="shared" si="924"/>
        <v>22/2/15 19:00</v>
      </c>
      <c r="D19758">
        <v>1.7500000000000002E-2</v>
      </c>
      <c r="E19758">
        <v>1.6474999999999997E-2</v>
      </c>
      <c r="F19758">
        <f t="shared" si="925"/>
        <v>-1.0250000000000051E-3</v>
      </c>
      <c r="G19758">
        <f t="shared" si="926"/>
        <v>-5.8571428571428861</v>
      </c>
    </row>
    <row r="19759" spans="1:7">
      <c r="A19759">
        <v>42057</v>
      </c>
      <c r="B19759">
        <v>24.8020833333333</v>
      </c>
      <c r="C19759" t="str">
        <f t="shared" si="924"/>
        <v>22/2/15 19:15</v>
      </c>
      <c r="D19759">
        <v>0.28499999999999998</v>
      </c>
      <c r="E19759">
        <v>0.15392499999999998</v>
      </c>
      <c r="F19759">
        <f t="shared" si="925"/>
        <v>-0.131075</v>
      </c>
      <c r="G19759">
        <f t="shared" si="926"/>
        <v>-45.991228070175445</v>
      </c>
    </row>
    <row r="19760" spans="1:7">
      <c r="A19760">
        <v>42057</v>
      </c>
      <c r="B19760">
        <v>24.8125</v>
      </c>
      <c r="C19760" t="str">
        <f t="shared" si="924"/>
        <v>22/2/15 19:30</v>
      </c>
      <c r="D19760">
        <v>0.6925</v>
      </c>
      <c r="E19760">
        <v>0.87351666666666683</v>
      </c>
      <c r="F19760">
        <f t="shared" si="925"/>
        <v>0.18101666666666683</v>
      </c>
      <c r="G19760">
        <f t="shared" si="926"/>
        <v>26.139590854392321</v>
      </c>
    </row>
    <row r="19761" spans="1:7">
      <c r="A19761">
        <v>42057</v>
      </c>
      <c r="B19761">
        <v>24.8229166666667</v>
      </c>
      <c r="C19761" t="str">
        <f t="shared" si="924"/>
        <v>22/2/15 19:45</v>
      </c>
      <c r="D19761">
        <v>0.95250000000000001</v>
      </c>
      <c r="E19761">
        <v>1.2528500000000002</v>
      </c>
      <c r="F19761">
        <f t="shared" si="925"/>
        <v>0.30035000000000023</v>
      </c>
      <c r="G19761">
        <f t="shared" si="926"/>
        <v>31.532808398950156</v>
      </c>
    </row>
    <row r="19762" spans="1:7">
      <c r="A19762">
        <v>42057</v>
      </c>
      <c r="B19762">
        <v>24.8333333333333</v>
      </c>
      <c r="C19762" t="str">
        <f t="shared" si="924"/>
        <v>22/2/15 20:00</v>
      </c>
      <c r="D19762">
        <v>1.1525000000000001</v>
      </c>
      <c r="E19762">
        <v>1.6535166666666667</v>
      </c>
      <c r="F19762">
        <f t="shared" si="925"/>
        <v>0.50101666666666667</v>
      </c>
      <c r="G19762">
        <f t="shared" si="926"/>
        <v>43.472161966738973</v>
      </c>
    </row>
    <row r="19763" spans="1:7">
      <c r="A19763">
        <v>42057</v>
      </c>
      <c r="B19763">
        <v>24.84375</v>
      </c>
      <c r="C19763" t="str">
        <f t="shared" si="924"/>
        <v>22/2/15 20:15</v>
      </c>
      <c r="D19763">
        <v>1.355</v>
      </c>
      <c r="E19763">
        <v>1.9906333333333333</v>
      </c>
      <c r="F19763">
        <f t="shared" si="925"/>
        <v>0.63563333333333327</v>
      </c>
      <c r="G19763">
        <f t="shared" si="926"/>
        <v>46.910209102091017</v>
      </c>
    </row>
    <row r="19764" spans="1:7">
      <c r="A19764">
        <v>42057</v>
      </c>
      <c r="B19764">
        <v>24.8541666666667</v>
      </c>
      <c r="C19764" t="str">
        <f t="shared" si="924"/>
        <v>22/2/15 20:30</v>
      </c>
      <c r="D19764">
        <v>1.43</v>
      </c>
      <c r="E19764">
        <v>2.0929000000000002</v>
      </c>
      <c r="F19764">
        <f t="shared" si="925"/>
        <v>0.66290000000000027</v>
      </c>
      <c r="G19764">
        <f t="shared" si="926"/>
        <v>46.356643356643382</v>
      </c>
    </row>
    <row r="19765" spans="1:7">
      <c r="A19765">
        <v>42057</v>
      </c>
      <c r="B19765">
        <v>24.8645833333333</v>
      </c>
      <c r="C19765" t="str">
        <f t="shared" si="924"/>
        <v>22/2/15 20:45</v>
      </c>
      <c r="D19765">
        <v>1.375</v>
      </c>
      <c r="E19765">
        <v>2.0632333333333333</v>
      </c>
      <c r="F19765">
        <f t="shared" si="925"/>
        <v>0.68823333333333325</v>
      </c>
      <c r="G19765">
        <f t="shared" si="926"/>
        <v>50.053333333333327</v>
      </c>
    </row>
    <row r="19766" spans="1:7">
      <c r="A19766">
        <v>42057</v>
      </c>
      <c r="B19766">
        <v>24.875</v>
      </c>
      <c r="C19766" t="str">
        <f t="shared" si="924"/>
        <v>22/2/15 21:00</v>
      </c>
      <c r="D19766">
        <v>1.2649999999999999</v>
      </c>
      <c r="E19766">
        <v>2.3416833333333331</v>
      </c>
      <c r="F19766">
        <f t="shared" si="925"/>
        <v>1.0766833333333332</v>
      </c>
      <c r="G19766">
        <f t="shared" si="926"/>
        <v>85.113306982872189</v>
      </c>
    </row>
    <row r="19767" spans="1:7">
      <c r="A19767">
        <v>42057</v>
      </c>
      <c r="B19767">
        <v>24.8854166666667</v>
      </c>
      <c r="C19767" t="str">
        <f t="shared" si="924"/>
        <v>22/2/15 21:15</v>
      </c>
      <c r="D19767">
        <v>1.18</v>
      </c>
      <c r="E19767">
        <v>2.3348833333333334</v>
      </c>
      <c r="F19767">
        <f t="shared" si="925"/>
        <v>1.1548833333333335</v>
      </c>
      <c r="G19767">
        <f t="shared" si="926"/>
        <v>97.871468926553689</v>
      </c>
    </row>
    <row r="19768" spans="1:7">
      <c r="A19768">
        <v>42057</v>
      </c>
      <c r="B19768">
        <v>24.8958333333333</v>
      </c>
      <c r="C19768" t="str">
        <f t="shared" si="924"/>
        <v>22/2/15 21:30</v>
      </c>
      <c r="D19768">
        <v>1.145</v>
      </c>
      <c r="E19768">
        <v>1.3048</v>
      </c>
      <c r="F19768">
        <f t="shared" si="925"/>
        <v>0.15979999999999994</v>
      </c>
      <c r="G19768">
        <f t="shared" si="926"/>
        <v>13.956331877729253</v>
      </c>
    </row>
    <row r="19769" spans="1:7">
      <c r="A19769">
        <v>42057</v>
      </c>
      <c r="B19769">
        <v>24.90625</v>
      </c>
      <c r="C19769" t="str">
        <f t="shared" si="924"/>
        <v>22/2/15 21:45</v>
      </c>
      <c r="D19769">
        <v>1.155</v>
      </c>
      <c r="E19769">
        <v>0.98198333333333332</v>
      </c>
      <c r="F19769">
        <f t="shared" si="925"/>
        <v>-0.17301666666666671</v>
      </c>
      <c r="G19769">
        <f t="shared" si="926"/>
        <v>-14.979797979797983</v>
      </c>
    </row>
    <row r="19770" spans="1:7">
      <c r="A19770">
        <v>42057</v>
      </c>
      <c r="B19770">
        <v>24.9166666666667</v>
      </c>
      <c r="C19770" t="str">
        <f t="shared" si="924"/>
        <v>22/2/15 22:00</v>
      </c>
      <c r="D19770">
        <v>1.1725000000000001</v>
      </c>
      <c r="E19770">
        <v>0.85015833333333346</v>
      </c>
      <c r="F19770">
        <f t="shared" si="925"/>
        <v>-0.32234166666666664</v>
      </c>
      <c r="G19770">
        <f t="shared" si="926"/>
        <v>-27.491826581378813</v>
      </c>
    </row>
    <row r="19771" spans="1:7">
      <c r="A19771">
        <v>42057</v>
      </c>
      <c r="B19771">
        <v>24.9270833333333</v>
      </c>
      <c r="C19771" t="str">
        <f t="shared" si="924"/>
        <v>22/2/15 22:15</v>
      </c>
      <c r="D19771">
        <v>1.1924999999999999</v>
      </c>
      <c r="E19771">
        <v>0.69519166666666665</v>
      </c>
      <c r="F19771">
        <f t="shared" si="925"/>
        <v>-0.49730833333333324</v>
      </c>
      <c r="G19771">
        <f t="shared" si="926"/>
        <v>-41.703004891684131</v>
      </c>
    </row>
    <row r="19772" spans="1:7">
      <c r="A19772">
        <v>42057</v>
      </c>
      <c r="B19772">
        <v>24.9375</v>
      </c>
      <c r="C19772" t="str">
        <f t="shared" si="924"/>
        <v>22/2/15 22:30</v>
      </c>
      <c r="D19772">
        <v>1.23</v>
      </c>
      <c r="E19772">
        <v>0.73707500000000004</v>
      </c>
      <c r="F19772">
        <f t="shared" si="925"/>
        <v>-0.49292499999999995</v>
      </c>
      <c r="G19772">
        <f t="shared" si="926"/>
        <v>-40.075203252032516</v>
      </c>
    </row>
    <row r="19773" spans="1:7">
      <c r="A19773">
        <v>42057</v>
      </c>
      <c r="B19773">
        <v>24.9479166666667</v>
      </c>
      <c r="C19773" t="str">
        <f t="shared" si="924"/>
        <v>22/2/15 22:45</v>
      </c>
      <c r="D19773">
        <v>1.28</v>
      </c>
      <c r="E19773">
        <v>0.83195833333333336</v>
      </c>
      <c r="F19773">
        <f t="shared" si="925"/>
        <v>-0.44804166666666667</v>
      </c>
      <c r="G19773">
        <f t="shared" si="926"/>
        <v>-35.003255208333336</v>
      </c>
    </row>
    <row r="19774" spans="1:7">
      <c r="A19774">
        <v>42057</v>
      </c>
      <c r="B19774">
        <v>24.9583333333333</v>
      </c>
      <c r="C19774" t="str">
        <f t="shared" si="924"/>
        <v>22/2/15 23:00</v>
      </c>
      <c r="D19774">
        <v>1.3325</v>
      </c>
      <c r="E19774">
        <v>1.2501583333333335</v>
      </c>
      <c r="F19774">
        <f t="shared" si="925"/>
        <v>-8.2341666666666535E-2</v>
      </c>
      <c r="G19774">
        <f t="shared" si="926"/>
        <v>-6.17948717948717</v>
      </c>
    </row>
    <row r="19775" spans="1:7">
      <c r="A19775">
        <v>42057</v>
      </c>
      <c r="B19775">
        <v>24.96875</v>
      </c>
      <c r="C19775" t="str">
        <f t="shared" si="924"/>
        <v>22/2/15 23:15</v>
      </c>
      <c r="D19775">
        <v>1.3875</v>
      </c>
      <c r="E19775">
        <v>1.5884416666666665</v>
      </c>
      <c r="F19775">
        <f t="shared" si="925"/>
        <v>0.20094166666666657</v>
      </c>
      <c r="G19775">
        <f t="shared" si="926"/>
        <v>14.482282282282277</v>
      </c>
    </row>
    <row r="19776" spans="1:7">
      <c r="A19776">
        <v>42057</v>
      </c>
      <c r="B19776">
        <v>24.9791666666667</v>
      </c>
      <c r="C19776" t="str">
        <f t="shared" si="924"/>
        <v>22/2/15 23:30</v>
      </c>
      <c r="D19776">
        <v>1.4</v>
      </c>
      <c r="E19776">
        <v>1.3600583333333334</v>
      </c>
      <c r="F19776">
        <f t="shared" si="925"/>
        <v>-3.9941666666666542E-2</v>
      </c>
      <c r="G19776">
        <f t="shared" si="926"/>
        <v>-2.8529761904761819</v>
      </c>
    </row>
    <row r="19777" spans="1:7">
      <c r="A19777">
        <v>42057</v>
      </c>
      <c r="B19777">
        <v>24.9895833333333</v>
      </c>
      <c r="C19777" t="str">
        <f t="shared" si="924"/>
        <v>22/2/15 23:45</v>
      </c>
      <c r="D19777">
        <v>1.3625</v>
      </c>
      <c r="E19777">
        <v>0.88769166666666666</v>
      </c>
      <c r="F19777">
        <f t="shared" si="925"/>
        <v>-0.47480833333333339</v>
      </c>
      <c r="G19777">
        <f t="shared" si="926"/>
        <v>-34.84831804281346</v>
      </c>
    </row>
    <row r="19778" spans="1:7">
      <c r="A19778">
        <v>42058</v>
      </c>
      <c r="B19778">
        <v>25</v>
      </c>
      <c r="C19778" t="str">
        <f t="shared" ref="C19778:C19841" si="927">TEXT(A19778,"dd/m/yy ")&amp;TEXT(B19778,"hh:mm")</f>
        <v>23/2/15 00:00</v>
      </c>
      <c r="D19778">
        <v>1.3</v>
      </c>
      <c r="E19778">
        <v>0.46166666666666661</v>
      </c>
      <c r="F19778">
        <f t="shared" si="925"/>
        <v>-0.83833333333333337</v>
      </c>
      <c r="G19778">
        <f t="shared" si="926"/>
        <v>-64.487179487179489</v>
      </c>
    </row>
    <row r="19779" spans="1:7">
      <c r="A19779">
        <v>42058</v>
      </c>
      <c r="B19779">
        <v>25.0104166666667</v>
      </c>
      <c r="C19779" t="str">
        <f t="shared" si="927"/>
        <v>23/2/15 00:15</v>
      </c>
      <c r="D19779">
        <v>1.26</v>
      </c>
      <c r="E19779">
        <v>0.26193333333333335</v>
      </c>
      <c r="F19779">
        <f t="shared" ref="F19779:F19842" si="928">E19779-D19779</f>
        <v>-0.99806666666666666</v>
      </c>
      <c r="G19779">
        <f t="shared" ref="G19779:G19842" si="929">(F19779/D19779)*100</f>
        <v>-79.211640211640216</v>
      </c>
    </row>
    <row r="19780" spans="1:7">
      <c r="A19780">
        <v>42058</v>
      </c>
      <c r="B19780">
        <v>25.0208333333333</v>
      </c>
      <c r="C19780" t="str">
        <f t="shared" si="927"/>
        <v>23/2/15 00:30</v>
      </c>
      <c r="D19780">
        <v>1.29</v>
      </c>
      <c r="E19780">
        <v>0.1855</v>
      </c>
      <c r="F19780">
        <f t="shared" si="928"/>
        <v>-1.1045</v>
      </c>
      <c r="G19780">
        <f t="shared" si="929"/>
        <v>-85.620155038759691</v>
      </c>
    </row>
    <row r="19781" spans="1:7">
      <c r="A19781">
        <v>42058</v>
      </c>
      <c r="B19781">
        <v>25.03125</v>
      </c>
      <c r="C19781" t="str">
        <f t="shared" si="927"/>
        <v>23/2/15 00:45</v>
      </c>
      <c r="D19781">
        <v>1.3875</v>
      </c>
      <c r="E19781">
        <v>0.18058333333333335</v>
      </c>
      <c r="F19781">
        <f t="shared" si="928"/>
        <v>-1.2069166666666666</v>
      </c>
      <c r="G19781">
        <f t="shared" si="929"/>
        <v>-86.984984984984976</v>
      </c>
    </row>
    <row r="19782" spans="1:7">
      <c r="A19782">
        <v>42058</v>
      </c>
      <c r="B19782">
        <v>25.0416666666667</v>
      </c>
      <c r="C19782" t="str">
        <f t="shared" si="927"/>
        <v>23/2/15 01:00</v>
      </c>
      <c r="D19782">
        <v>1.4924999999999999</v>
      </c>
      <c r="E19782">
        <v>0.12067499999999999</v>
      </c>
      <c r="F19782">
        <f t="shared" si="928"/>
        <v>-1.3718249999999999</v>
      </c>
      <c r="G19782">
        <f t="shared" si="929"/>
        <v>-91.914572864321599</v>
      </c>
    </row>
    <row r="19783" spans="1:7">
      <c r="A19783">
        <v>42058</v>
      </c>
      <c r="B19783">
        <v>25.0520833333333</v>
      </c>
      <c r="C19783" t="str">
        <f t="shared" si="927"/>
        <v>23/2/15 01:15</v>
      </c>
      <c r="D19783">
        <v>1.6074999999999999</v>
      </c>
      <c r="E19783">
        <v>3.650833333333333E-2</v>
      </c>
      <c r="F19783">
        <f t="shared" si="928"/>
        <v>-1.5709916666666666</v>
      </c>
      <c r="G19783">
        <f t="shared" si="929"/>
        <v>-97.72887506480042</v>
      </c>
    </row>
    <row r="19784" spans="1:7">
      <c r="A19784">
        <v>42058</v>
      </c>
      <c r="B19784">
        <v>25.0625</v>
      </c>
      <c r="C19784" t="str">
        <f t="shared" si="927"/>
        <v>23/2/15 01:30</v>
      </c>
      <c r="D19784">
        <v>1.65</v>
      </c>
      <c r="E19784">
        <v>6.2100000000000002E-2</v>
      </c>
      <c r="F19784">
        <f t="shared" si="928"/>
        <v>-1.5878999999999999</v>
      </c>
      <c r="G19784">
        <f t="shared" si="929"/>
        <v>-96.236363636363635</v>
      </c>
    </row>
    <row r="19785" spans="1:7">
      <c r="A19785">
        <v>42058</v>
      </c>
      <c r="B19785">
        <v>25.0729166666667</v>
      </c>
      <c r="C19785" t="str">
        <f t="shared" si="927"/>
        <v>23/2/15 01:45</v>
      </c>
      <c r="D19785">
        <v>1.6225000000000001</v>
      </c>
      <c r="E19785">
        <v>9.0733333333333333E-2</v>
      </c>
      <c r="F19785">
        <f t="shared" si="928"/>
        <v>-1.5317666666666667</v>
      </c>
      <c r="G19785">
        <f t="shared" si="929"/>
        <v>-94.407806882383156</v>
      </c>
    </row>
    <row r="19786" spans="1:7">
      <c r="A19786">
        <v>42058</v>
      </c>
      <c r="B19786">
        <v>25.0833333333333</v>
      </c>
      <c r="C19786" t="str">
        <f t="shared" si="927"/>
        <v>23/2/15 02:00</v>
      </c>
      <c r="D19786">
        <v>1.5925</v>
      </c>
      <c r="E19786">
        <v>0.1205</v>
      </c>
      <c r="F19786">
        <f t="shared" si="928"/>
        <v>-1.472</v>
      </c>
      <c r="G19786">
        <f t="shared" si="929"/>
        <v>-92.433281004709585</v>
      </c>
    </row>
    <row r="19787" spans="1:7">
      <c r="A19787">
        <v>42058</v>
      </c>
      <c r="B19787">
        <v>25.09375</v>
      </c>
      <c r="C19787" t="str">
        <f t="shared" si="927"/>
        <v>23/2/15 02:15</v>
      </c>
      <c r="D19787">
        <v>1.5649999999999999</v>
      </c>
      <c r="E19787">
        <v>0.12573333333333331</v>
      </c>
      <c r="F19787">
        <f t="shared" si="928"/>
        <v>-1.4392666666666667</v>
      </c>
      <c r="G19787">
        <f t="shared" si="929"/>
        <v>-91.965921192758259</v>
      </c>
    </row>
    <row r="19788" spans="1:7">
      <c r="A19788">
        <v>42058</v>
      </c>
      <c r="B19788">
        <v>25.1041666666667</v>
      </c>
      <c r="C19788" t="str">
        <f t="shared" si="927"/>
        <v>23/2/15 02:30</v>
      </c>
      <c r="D19788">
        <v>1.5425</v>
      </c>
      <c r="E19788">
        <v>0.13670833333333332</v>
      </c>
      <c r="F19788">
        <f t="shared" si="928"/>
        <v>-1.4057916666666666</v>
      </c>
      <c r="G19788">
        <f t="shared" si="929"/>
        <v>-91.137223122636399</v>
      </c>
    </row>
    <row r="19789" spans="1:7">
      <c r="A19789">
        <v>42058</v>
      </c>
      <c r="B19789">
        <v>25.1145833333333</v>
      </c>
      <c r="C19789" t="str">
        <f t="shared" si="927"/>
        <v>23/2/15 02:45</v>
      </c>
      <c r="D19789">
        <v>1.5249999999999999</v>
      </c>
      <c r="E19789">
        <v>0.14574166666666669</v>
      </c>
      <c r="F19789">
        <f t="shared" si="928"/>
        <v>-1.3792583333333333</v>
      </c>
      <c r="G19789">
        <f t="shared" si="929"/>
        <v>-90.443169398907102</v>
      </c>
    </row>
    <row r="19790" spans="1:7">
      <c r="A19790">
        <v>42058</v>
      </c>
      <c r="B19790">
        <v>25.125</v>
      </c>
      <c r="C19790" t="str">
        <f t="shared" si="927"/>
        <v>23/2/15 03:00</v>
      </c>
      <c r="D19790">
        <v>1.69</v>
      </c>
      <c r="E19790">
        <v>0.24283333333333337</v>
      </c>
      <c r="F19790">
        <f t="shared" si="928"/>
        <v>-1.4471666666666665</v>
      </c>
      <c r="G19790">
        <f t="shared" si="929"/>
        <v>-85.631163708086774</v>
      </c>
    </row>
    <row r="19791" spans="1:7">
      <c r="A19791">
        <v>42058</v>
      </c>
      <c r="B19791">
        <v>25.1354166666667</v>
      </c>
      <c r="C19791" t="str">
        <f t="shared" si="927"/>
        <v>23/2/15 03:15</v>
      </c>
      <c r="D19791">
        <v>1.665</v>
      </c>
      <c r="E19791">
        <v>0.3553</v>
      </c>
      <c r="F19791">
        <f t="shared" si="928"/>
        <v>-1.3097000000000001</v>
      </c>
      <c r="G19791">
        <f t="shared" si="929"/>
        <v>-78.660660660660668</v>
      </c>
    </row>
    <row r="19792" spans="1:7">
      <c r="A19792">
        <v>42058</v>
      </c>
      <c r="B19792">
        <v>25.1458333333333</v>
      </c>
      <c r="C19792" t="str">
        <f t="shared" si="927"/>
        <v>23/2/15 03:30</v>
      </c>
      <c r="D19792">
        <v>1.67</v>
      </c>
      <c r="E19792">
        <v>0.77413333333333334</v>
      </c>
      <c r="F19792">
        <f t="shared" si="928"/>
        <v>-0.89586666666666659</v>
      </c>
      <c r="G19792">
        <f t="shared" si="929"/>
        <v>-53.644710578842314</v>
      </c>
    </row>
    <row r="19793" spans="1:7">
      <c r="A19793">
        <v>42058</v>
      </c>
      <c r="B19793">
        <v>25.15625</v>
      </c>
      <c r="C19793" t="str">
        <f t="shared" si="927"/>
        <v>23/2/15 03:45</v>
      </c>
      <c r="D19793">
        <v>1.7050000000000001</v>
      </c>
      <c r="E19793">
        <v>0.9578333333333332</v>
      </c>
      <c r="F19793">
        <f t="shared" si="928"/>
        <v>-0.74716666666666687</v>
      </c>
      <c r="G19793">
        <f t="shared" si="929"/>
        <v>-43.822091886608028</v>
      </c>
    </row>
    <row r="19794" spans="1:7">
      <c r="A19794">
        <v>42058</v>
      </c>
      <c r="B19794">
        <v>25.1666666666667</v>
      </c>
      <c r="C19794" t="str">
        <f t="shared" si="927"/>
        <v>23/2/15 04:00</v>
      </c>
      <c r="D19794">
        <v>1.7475000000000001</v>
      </c>
      <c r="E19794">
        <v>1.073708333333333</v>
      </c>
      <c r="F19794">
        <f t="shared" si="928"/>
        <v>-0.67379166666666701</v>
      </c>
      <c r="G19794">
        <f t="shared" si="929"/>
        <v>-38.557463042441604</v>
      </c>
    </row>
    <row r="19795" spans="1:7">
      <c r="A19795">
        <v>42058</v>
      </c>
      <c r="B19795">
        <v>25.1770833333333</v>
      </c>
      <c r="C19795" t="str">
        <f t="shared" si="927"/>
        <v>23/2/15 04:15</v>
      </c>
      <c r="D19795">
        <v>1.7949999999999999</v>
      </c>
      <c r="E19795">
        <v>1.1528083333333332</v>
      </c>
      <c r="F19795">
        <f t="shared" si="928"/>
        <v>-0.64219166666666672</v>
      </c>
      <c r="G19795">
        <f t="shared" si="929"/>
        <v>-35.776694521819877</v>
      </c>
    </row>
    <row r="19796" spans="1:7">
      <c r="A19796">
        <v>42058</v>
      </c>
      <c r="B19796">
        <v>25.1875</v>
      </c>
      <c r="C19796" t="str">
        <f t="shared" si="927"/>
        <v>23/2/15 04:30</v>
      </c>
      <c r="D19796">
        <v>1.8149999999999999</v>
      </c>
      <c r="E19796">
        <v>1.1670416666666668</v>
      </c>
      <c r="F19796">
        <f t="shared" si="928"/>
        <v>-0.64795833333333319</v>
      </c>
      <c r="G19796">
        <f t="shared" si="929"/>
        <v>-35.700183654729102</v>
      </c>
    </row>
    <row r="19797" spans="1:7">
      <c r="A19797">
        <v>42058</v>
      </c>
      <c r="B19797">
        <v>25.1979166666667</v>
      </c>
      <c r="C19797" t="str">
        <f t="shared" si="927"/>
        <v>23/2/15 04:45</v>
      </c>
      <c r="D19797">
        <v>1.81</v>
      </c>
      <c r="E19797">
        <v>1.1071583333333332</v>
      </c>
      <c r="F19797">
        <f t="shared" si="928"/>
        <v>-0.70284166666666681</v>
      </c>
      <c r="G19797">
        <f t="shared" si="929"/>
        <v>-38.831031307550653</v>
      </c>
    </row>
    <row r="19798" spans="1:7">
      <c r="A19798">
        <v>42058</v>
      </c>
      <c r="B19798">
        <v>25.2083333333333</v>
      </c>
      <c r="C19798" t="str">
        <f t="shared" si="927"/>
        <v>23/2/15 05:00</v>
      </c>
      <c r="D19798">
        <v>1.8025</v>
      </c>
      <c r="E19798">
        <v>1.2541916666666666</v>
      </c>
      <c r="F19798">
        <f t="shared" si="928"/>
        <v>-0.5483083333333334</v>
      </c>
      <c r="G19798">
        <f t="shared" si="929"/>
        <v>-30.419325011558023</v>
      </c>
    </row>
    <row r="19799" spans="1:7">
      <c r="A19799">
        <v>42058</v>
      </c>
      <c r="B19799">
        <v>25.21875</v>
      </c>
      <c r="C19799" t="str">
        <f t="shared" si="927"/>
        <v>23/2/15 05:15</v>
      </c>
      <c r="D19799">
        <v>1.7925</v>
      </c>
      <c r="E19799">
        <v>1.159358333333333</v>
      </c>
      <c r="F19799">
        <f t="shared" si="928"/>
        <v>-0.63314166666666694</v>
      </c>
      <c r="G19799">
        <f t="shared" si="929"/>
        <v>-35.3217108321711</v>
      </c>
    </row>
    <row r="19800" spans="1:7">
      <c r="A19800">
        <v>42058</v>
      </c>
      <c r="B19800">
        <v>25.2291666666667</v>
      </c>
      <c r="C19800" t="str">
        <f t="shared" si="927"/>
        <v>23/2/15 05:30</v>
      </c>
      <c r="D19800">
        <v>1.79</v>
      </c>
      <c r="E19800">
        <v>1.1090833333333332</v>
      </c>
      <c r="F19800">
        <f t="shared" si="928"/>
        <v>-0.68091666666666684</v>
      </c>
      <c r="G19800">
        <f t="shared" si="929"/>
        <v>-38.040037243947864</v>
      </c>
    </row>
    <row r="19801" spans="1:7">
      <c r="A19801">
        <v>42058</v>
      </c>
      <c r="B19801">
        <v>25.2395833333333</v>
      </c>
      <c r="C19801" t="str">
        <f t="shared" si="927"/>
        <v>23/2/15 05:45</v>
      </c>
      <c r="D19801">
        <v>1.7925</v>
      </c>
      <c r="E19801">
        <v>1.1810666666666669</v>
      </c>
      <c r="F19801">
        <f t="shared" si="928"/>
        <v>-0.61143333333333305</v>
      </c>
      <c r="G19801">
        <f t="shared" si="929"/>
        <v>-34.110646211064605</v>
      </c>
    </row>
    <row r="19802" spans="1:7">
      <c r="A19802">
        <v>42058</v>
      </c>
      <c r="B19802">
        <v>25.25</v>
      </c>
      <c r="C19802" t="str">
        <f t="shared" si="927"/>
        <v>23/2/15 06:00</v>
      </c>
      <c r="D19802">
        <v>1.7625</v>
      </c>
      <c r="E19802">
        <v>1.3489249999999999</v>
      </c>
      <c r="F19802">
        <f t="shared" si="928"/>
        <v>-0.41357500000000003</v>
      </c>
      <c r="G19802">
        <f t="shared" si="929"/>
        <v>-23.465248226950354</v>
      </c>
    </row>
    <row r="19803" spans="1:7">
      <c r="A19803">
        <v>42058</v>
      </c>
      <c r="B19803">
        <v>25.2604166666667</v>
      </c>
      <c r="C19803" t="str">
        <f t="shared" si="927"/>
        <v>23/2/15 06:15</v>
      </c>
      <c r="D19803">
        <v>1.8174999999999999</v>
      </c>
      <c r="E19803">
        <v>1.3957916666666668</v>
      </c>
      <c r="F19803">
        <f t="shared" si="928"/>
        <v>-0.42170833333333313</v>
      </c>
      <c r="G19803">
        <f t="shared" si="929"/>
        <v>-23.202659330582293</v>
      </c>
    </row>
    <row r="19804" spans="1:7">
      <c r="A19804">
        <v>42058</v>
      </c>
      <c r="B19804">
        <v>25.2708333333333</v>
      </c>
      <c r="C19804" t="str">
        <f t="shared" si="927"/>
        <v>23/2/15 06:30</v>
      </c>
      <c r="D19804">
        <v>1.845</v>
      </c>
      <c r="E19804">
        <v>1.2508166666666667</v>
      </c>
      <c r="F19804">
        <f t="shared" si="928"/>
        <v>-0.59418333333333329</v>
      </c>
      <c r="G19804">
        <f t="shared" si="929"/>
        <v>-32.205058717253834</v>
      </c>
    </row>
    <row r="19805" spans="1:7">
      <c r="A19805">
        <v>42058</v>
      </c>
      <c r="B19805">
        <v>25.28125</v>
      </c>
      <c r="C19805" t="str">
        <f t="shared" si="927"/>
        <v>23/2/15 06:45</v>
      </c>
      <c r="D19805">
        <v>1.8425</v>
      </c>
      <c r="E19805">
        <v>1.2559833333333335</v>
      </c>
      <c r="F19805">
        <f t="shared" si="928"/>
        <v>-0.58651666666666658</v>
      </c>
      <c r="G19805">
        <f t="shared" si="929"/>
        <v>-31.832654907281764</v>
      </c>
    </row>
    <row r="19806" spans="1:7">
      <c r="A19806">
        <v>42058</v>
      </c>
      <c r="B19806">
        <v>25.2916666666667</v>
      </c>
      <c r="C19806" t="str">
        <f t="shared" si="927"/>
        <v>23/2/15 07:00</v>
      </c>
      <c r="D19806">
        <v>1.835</v>
      </c>
      <c r="E19806">
        <v>1.3670916666666668</v>
      </c>
      <c r="F19806">
        <f t="shared" si="928"/>
        <v>-0.46790833333333315</v>
      </c>
      <c r="G19806">
        <f t="shared" si="929"/>
        <v>-25.49909173478655</v>
      </c>
    </row>
    <row r="19807" spans="1:7">
      <c r="A19807">
        <v>42058</v>
      </c>
      <c r="B19807">
        <v>25.3020833333333</v>
      </c>
      <c r="C19807" t="str">
        <f t="shared" si="927"/>
        <v>23/2/15 07:15</v>
      </c>
      <c r="D19807">
        <v>1.83</v>
      </c>
      <c r="E19807">
        <v>1.2366416666666666</v>
      </c>
      <c r="F19807">
        <f t="shared" si="928"/>
        <v>-0.59335833333333343</v>
      </c>
      <c r="G19807">
        <f t="shared" si="929"/>
        <v>-32.423952641165762</v>
      </c>
    </row>
    <row r="19808" spans="1:7">
      <c r="A19808">
        <v>42058</v>
      </c>
      <c r="B19808">
        <v>25.3125</v>
      </c>
      <c r="C19808" t="str">
        <f t="shared" si="927"/>
        <v>23/2/15 07:30</v>
      </c>
      <c r="D19808">
        <v>1.67</v>
      </c>
      <c r="E19808">
        <v>1.2669999999999999</v>
      </c>
      <c r="F19808">
        <f t="shared" si="928"/>
        <v>-0.40300000000000002</v>
      </c>
      <c r="G19808">
        <f t="shared" si="929"/>
        <v>-24.13173652694611</v>
      </c>
    </row>
    <row r="19809" spans="1:7">
      <c r="A19809">
        <v>42058</v>
      </c>
      <c r="B19809">
        <v>25.3229166666667</v>
      </c>
      <c r="C19809" t="str">
        <f t="shared" si="927"/>
        <v>23/2/15 07:45</v>
      </c>
      <c r="D19809">
        <v>1.36</v>
      </c>
      <c r="E19809">
        <v>1.1471666666666667</v>
      </c>
      <c r="F19809">
        <f t="shared" si="928"/>
        <v>-0.21283333333333343</v>
      </c>
      <c r="G19809">
        <f t="shared" si="929"/>
        <v>-15.649509803921575</v>
      </c>
    </row>
    <row r="19810" spans="1:7">
      <c r="A19810">
        <v>42058</v>
      </c>
      <c r="B19810">
        <v>25.3333333333333</v>
      </c>
      <c r="C19810" t="str">
        <f t="shared" si="927"/>
        <v>23/2/15 08:00</v>
      </c>
      <c r="D19810">
        <v>1.06</v>
      </c>
      <c r="E19810">
        <v>0.70080833333333326</v>
      </c>
      <c r="F19810">
        <f t="shared" si="928"/>
        <v>-0.3591916666666668</v>
      </c>
      <c r="G19810">
        <f t="shared" si="929"/>
        <v>-33.886006289308185</v>
      </c>
    </row>
    <row r="19811" spans="1:7">
      <c r="A19811">
        <v>42058</v>
      </c>
      <c r="B19811">
        <v>25.34375</v>
      </c>
      <c r="C19811" t="str">
        <f t="shared" si="927"/>
        <v>23/2/15 08:15</v>
      </c>
      <c r="D19811">
        <v>0.77749999999999997</v>
      </c>
      <c r="E19811">
        <v>0.4982583333333333</v>
      </c>
      <c r="F19811">
        <f t="shared" si="928"/>
        <v>-0.27924166666666667</v>
      </c>
      <c r="G19811">
        <f t="shared" si="929"/>
        <v>-35.915326902465168</v>
      </c>
    </row>
    <row r="19812" spans="1:7">
      <c r="A19812">
        <v>42058</v>
      </c>
      <c r="B19812">
        <v>25.3541666666667</v>
      </c>
      <c r="C19812" t="str">
        <f t="shared" si="927"/>
        <v>23/2/15 08:30</v>
      </c>
      <c r="D19812">
        <v>0.54</v>
      </c>
      <c r="E19812">
        <v>0.23358333333333328</v>
      </c>
      <c r="F19812">
        <f t="shared" si="928"/>
        <v>-0.30641666666666678</v>
      </c>
      <c r="G19812">
        <f t="shared" si="929"/>
        <v>-56.743827160493844</v>
      </c>
    </row>
    <row r="19813" spans="1:7">
      <c r="A19813">
        <v>42058</v>
      </c>
      <c r="B19813">
        <v>25.3645833333333</v>
      </c>
      <c r="C19813" t="str">
        <f t="shared" si="927"/>
        <v>23/2/15 08:45</v>
      </c>
      <c r="D19813">
        <v>0.33750000000000002</v>
      </c>
      <c r="E19813">
        <v>7.4416666666666673E-2</v>
      </c>
      <c r="F19813">
        <f t="shared" si="928"/>
        <v>-0.26308333333333334</v>
      </c>
      <c r="G19813">
        <f t="shared" si="929"/>
        <v>-77.950617283950621</v>
      </c>
    </row>
    <row r="19814" spans="1:7">
      <c r="A19814">
        <v>42058</v>
      </c>
      <c r="B19814">
        <v>25.375</v>
      </c>
      <c r="C19814" t="str">
        <f t="shared" si="927"/>
        <v>23/2/15 09:00</v>
      </c>
      <c r="D19814">
        <v>0.2475</v>
      </c>
      <c r="E19814">
        <v>-1.005E-2</v>
      </c>
      <c r="F19814">
        <f t="shared" si="928"/>
        <v>-0.25755</v>
      </c>
      <c r="G19814">
        <f t="shared" si="929"/>
        <v>-104.06060606060605</v>
      </c>
    </row>
    <row r="19815" spans="1:7">
      <c r="A19815">
        <v>42058</v>
      </c>
      <c r="B19815">
        <v>25.3854166666667</v>
      </c>
      <c r="C19815" t="str">
        <f t="shared" si="927"/>
        <v>23/2/15 09:15</v>
      </c>
      <c r="D19815">
        <v>0.185</v>
      </c>
      <c r="E19815">
        <v>-1.1050000000000001E-2</v>
      </c>
      <c r="F19815">
        <f t="shared" si="928"/>
        <v>-0.19605</v>
      </c>
      <c r="G19815">
        <f t="shared" si="929"/>
        <v>-105.97297297297297</v>
      </c>
    </row>
    <row r="19816" spans="1:7">
      <c r="A19816">
        <v>42058</v>
      </c>
      <c r="B19816">
        <v>25.3958333333333</v>
      </c>
      <c r="C19816" t="str">
        <f t="shared" si="927"/>
        <v>23/2/15 09:30</v>
      </c>
      <c r="D19816">
        <v>0.13750000000000001</v>
      </c>
      <c r="E19816">
        <v>-7.7416666666666675E-3</v>
      </c>
      <c r="F19816">
        <f t="shared" si="928"/>
        <v>-0.14524166666666669</v>
      </c>
      <c r="G19816">
        <f t="shared" si="929"/>
        <v>-105.63030303030303</v>
      </c>
    </row>
    <row r="19817" spans="1:7">
      <c r="A19817">
        <v>42058</v>
      </c>
      <c r="B19817">
        <v>25.40625</v>
      </c>
      <c r="C19817" t="str">
        <f t="shared" si="927"/>
        <v>23/2/15 09:45</v>
      </c>
      <c r="D19817">
        <v>9.2499999999999999E-2</v>
      </c>
      <c r="E19817">
        <v>-6.7083333333333335E-3</v>
      </c>
      <c r="F19817">
        <f t="shared" si="928"/>
        <v>-9.9208333333333329E-2</v>
      </c>
      <c r="G19817">
        <f t="shared" si="929"/>
        <v>-107.25225225225226</v>
      </c>
    </row>
    <row r="19818" spans="1:7">
      <c r="A19818">
        <v>42058</v>
      </c>
      <c r="B19818">
        <v>25.4166666666667</v>
      </c>
      <c r="C19818" t="str">
        <f t="shared" si="927"/>
        <v>23/2/15 10:00</v>
      </c>
      <c r="D19818">
        <v>6.25E-2</v>
      </c>
      <c r="E19818">
        <v>-5.8416666666666669E-3</v>
      </c>
      <c r="F19818">
        <f t="shared" si="928"/>
        <v>-6.8341666666666662E-2</v>
      </c>
      <c r="G19818">
        <f t="shared" si="929"/>
        <v>-109.34666666666666</v>
      </c>
    </row>
    <row r="19819" spans="1:7">
      <c r="A19819">
        <v>42058</v>
      </c>
      <c r="B19819">
        <v>25.4270833333333</v>
      </c>
      <c r="C19819" t="str">
        <f t="shared" si="927"/>
        <v>23/2/15 10:15</v>
      </c>
      <c r="D19819">
        <v>2.2499999999999999E-2</v>
      </c>
      <c r="E19819">
        <v>-5.3416666666666664E-3</v>
      </c>
      <c r="F19819">
        <f t="shared" si="928"/>
        <v>-2.7841666666666667E-2</v>
      </c>
      <c r="G19819">
        <f t="shared" si="929"/>
        <v>-123.74074074074075</v>
      </c>
    </row>
    <row r="19820" spans="1:7">
      <c r="A19820">
        <v>42058</v>
      </c>
      <c r="B19820">
        <v>25.4375</v>
      </c>
      <c r="C19820" t="str">
        <f t="shared" si="927"/>
        <v>23/2/15 10:30</v>
      </c>
      <c r="D19820">
        <v>5.0000000000000001E-3</v>
      </c>
      <c r="E19820">
        <v>-4.3750000000000004E-3</v>
      </c>
      <c r="F19820">
        <f t="shared" si="928"/>
        <v>-9.3750000000000014E-3</v>
      </c>
      <c r="G19820">
        <f t="shared" si="929"/>
        <v>-187.50000000000003</v>
      </c>
    </row>
    <row r="19821" spans="1:7">
      <c r="A19821">
        <v>42058</v>
      </c>
      <c r="B19821">
        <v>25.4479166666667</v>
      </c>
      <c r="C19821" t="str">
        <f t="shared" si="927"/>
        <v>23/2/15 10:45</v>
      </c>
      <c r="D19821">
        <v>0</v>
      </c>
      <c r="E19821">
        <v>-4.0416666666666665E-3</v>
      </c>
      <c r="F19821">
        <f t="shared" si="928"/>
        <v>-4.0416666666666665E-3</v>
      </c>
      <c r="G19821" t="e">
        <f t="shared" si="929"/>
        <v>#DIV/0!</v>
      </c>
    </row>
    <row r="19822" spans="1:7">
      <c r="A19822">
        <v>42058</v>
      </c>
      <c r="B19822">
        <v>25.4583333333333</v>
      </c>
      <c r="C19822" t="str">
        <f t="shared" si="927"/>
        <v>23/2/15 11:00</v>
      </c>
      <c r="D19822">
        <v>0</v>
      </c>
      <c r="E19822">
        <v>-1.3916666666666669E-3</v>
      </c>
      <c r="F19822">
        <f t="shared" si="928"/>
        <v>-1.3916666666666669E-3</v>
      </c>
      <c r="G19822" t="e">
        <f t="shared" si="929"/>
        <v>#DIV/0!</v>
      </c>
    </row>
    <row r="19823" spans="1:7">
      <c r="A19823">
        <v>42058</v>
      </c>
      <c r="B19823">
        <v>25.46875</v>
      </c>
      <c r="C19823" t="str">
        <f t="shared" si="927"/>
        <v>23/2/15 11:15</v>
      </c>
      <c r="D19823">
        <v>0</v>
      </c>
      <c r="E19823">
        <v>-7.4166666666666673E-4</v>
      </c>
      <c r="F19823">
        <f t="shared" si="928"/>
        <v>-7.4166666666666673E-4</v>
      </c>
      <c r="G19823" t="e">
        <f t="shared" si="929"/>
        <v>#DIV/0!</v>
      </c>
    </row>
    <row r="19824" spans="1:7">
      <c r="A19824">
        <v>42058</v>
      </c>
      <c r="B19824">
        <v>25.4791666666667</v>
      </c>
      <c r="C19824" t="str">
        <f t="shared" si="927"/>
        <v>23/2/15 11:30</v>
      </c>
      <c r="D19824">
        <v>0</v>
      </c>
      <c r="E19824">
        <v>-1.0500000000000002E-3</v>
      </c>
      <c r="F19824">
        <f t="shared" si="928"/>
        <v>-1.0500000000000002E-3</v>
      </c>
      <c r="G19824" t="e">
        <f t="shared" si="929"/>
        <v>#DIV/0!</v>
      </c>
    </row>
    <row r="19825" spans="1:7">
      <c r="A19825">
        <v>42058</v>
      </c>
      <c r="B19825">
        <v>25.4895833333333</v>
      </c>
      <c r="C19825" t="str">
        <f t="shared" si="927"/>
        <v>23/2/15 11:45</v>
      </c>
      <c r="D19825">
        <v>0</v>
      </c>
      <c r="E19825">
        <v>-6.9999999999999999E-4</v>
      </c>
      <c r="F19825">
        <f t="shared" si="928"/>
        <v>-6.9999999999999999E-4</v>
      </c>
      <c r="G19825" t="e">
        <f t="shared" si="929"/>
        <v>#DIV/0!</v>
      </c>
    </row>
    <row r="19826" spans="1:7">
      <c r="A19826">
        <v>42058</v>
      </c>
      <c r="B19826">
        <v>25.5</v>
      </c>
      <c r="C19826" t="str">
        <f t="shared" si="927"/>
        <v>23/2/15 12:00</v>
      </c>
      <c r="D19826">
        <v>0</v>
      </c>
      <c r="E19826">
        <v>-4.1583333333333333E-3</v>
      </c>
      <c r="F19826">
        <f t="shared" si="928"/>
        <v>-4.1583333333333333E-3</v>
      </c>
      <c r="G19826" t="e">
        <f t="shared" si="929"/>
        <v>#DIV/0!</v>
      </c>
    </row>
    <row r="19827" spans="1:7">
      <c r="A19827">
        <v>42058</v>
      </c>
      <c r="B19827">
        <v>25.5104166666667</v>
      </c>
      <c r="C19827" t="str">
        <f t="shared" si="927"/>
        <v>23/2/15 12:15</v>
      </c>
      <c r="D19827">
        <v>0</v>
      </c>
      <c r="E19827">
        <v>-8.8583333333333344E-3</v>
      </c>
      <c r="F19827">
        <f t="shared" si="928"/>
        <v>-8.8583333333333344E-3</v>
      </c>
      <c r="G19827" t="e">
        <f t="shared" si="929"/>
        <v>#DIV/0!</v>
      </c>
    </row>
    <row r="19828" spans="1:7">
      <c r="A19828">
        <v>42058</v>
      </c>
      <c r="B19828">
        <v>25.5208333333333</v>
      </c>
      <c r="C19828" t="str">
        <f t="shared" si="927"/>
        <v>23/2/15 12:30</v>
      </c>
      <c r="D19828">
        <v>0</v>
      </c>
      <c r="E19828">
        <v>6.0666666666666664E-3</v>
      </c>
      <c r="F19828">
        <f t="shared" si="928"/>
        <v>6.0666666666666664E-3</v>
      </c>
      <c r="G19828" t="e">
        <f t="shared" si="929"/>
        <v>#DIV/0!</v>
      </c>
    </row>
    <row r="19829" spans="1:7">
      <c r="A19829">
        <v>42058</v>
      </c>
      <c r="B19829">
        <v>25.53125</v>
      </c>
      <c r="C19829" t="str">
        <f t="shared" si="927"/>
        <v>23/2/15 12:45</v>
      </c>
      <c r="D19829">
        <v>0</v>
      </c>
      <c r="E19829">
        <v>3.3783333333333332E-2</v>
      </c>
      <c r="F19829">
        <f t="shared" si="928"/>
        <v>3.3783333333333332E-2</v>
      </c>
      <c r="G19829" t="e">
        <f t="shared" si="929"/>
        <v>#DIV/0!</v>
      </c>
    </row>
    <row r="19830" spans="1:7">
      <c r="A19830">
        <v>42058</v>
      </c>
      <c r="B19830">
        <v>25.5416666666667</v>
      </c>
      <c r="C19830" t="str">
        <f t="shared" si="927"/>
        <v>23/2/15 13:00</v>
      </c>
      <c r="D19830">
        <v>0</v>
      </c>
      <c r="E19830">
        <v>4.2633333333333336E-2</v>
      </c>
      <c r="F19830">
        <f t="shared" si="928"/>
        <v>4.2633333333333336E-2</v>
      </c>
      <c r="G19830" t="e">
        <f t="shared" si="929"/>
        <v>#DIV/0!</v>
      </c>
    </row>
    <row r="19831" spans="1:7">
      <c r="A19831">
        <v>42058</v>
      </c>
      <c r="B19831">
        <v>25.5520833333333</v>
      </c>
      <c r="C19831" t="str">
        <f t="shared" si="927"/>
        <v>23/2/15 13:15</v>
      </c>
      <c r="D19831">
        <v>0</v>
      </c>
      <c r="E19831">
        <v>6.4666666666666664E-2</v>
      </c>
      <c r="F19831">
        <f t="shared" si="928"/>
        <v>6.4666666666666664E-2</v>
      </c>
      <c r="G19831" t="e">
        <f t="shared" si="929"/>
        <v>#DIV/0!</v>
      </c>
    </row>
    <row r="19832" spans="1:7">
      <c r="A19832">
        <v>42058</v>
      </c>
      <c r="B19832">
        <v>25.5625</v>
      </c>
      <c r="C19832" t="str">
        <f t="shared" si="927"/>
        <v>23/2/15 13:30</v>
      </c>
      <c r="D19832">
        <v>0</v>
      </c>
      <c r="E19832">
        <v>4.6666666666666699E-4</v>
      </c>
      <c r="F19832">
        <f t="shared" si="928"/>
        <v>4.6666666666666699E-4</v>
      </c>
      <c r="G19832" t="e">
        <f t="shared" si="929"/>
        <v>#DIV/0!</v>
      </c>
    </row>
    <row r="19833" spans="1:7">
      <c r="A19833">
        <v>42058</v>
      </c>
      <c r="B19833">
        <v>25.5729166666667</v>
      </c>
      <c r="C19833" t="str">
        <f t="shared" si="927"/>
        <v>23/2/15 13:45</v>
      </c>
      <c r="D19833">
        <v>0</v>
      </c>
      <c r="E19833">
        <v>3.0500000000000003E-2</v>
      </c>
      <c r="F19833">
        <f t="shared" si="928"/>
        <v>3.0500000000000003E-2</v>
      </c>
      <c r="G19833" t="e">
        <f t="shared" si="929"/>
        <v>#DIV/0!</v>
      </c>
    </row>
    <row r="19834" spans="1:7">
      <c r="A19834">
        <v>42058</v>
      </c>
      <c r="B19834">
        <v>25.5833333333333</v>
      </c>
      <c r="C19834" t="str">
        <f t="shared" si="927"/>
        <v>23/2/15 14:00</v>
      </c>
      <c r="D19834">
        <v>0</v>
      </c>
      <c r="E19834">
        <v>1.6858333333333326E-2</v>
      </c>
      <c r="F19834">
        <f t="shared" si="928"/>
        <v>1.6858333333333326E-2</v>
      </c>
      <c r="G19834" t="e">
        <f t="shared" si="929"/>
        <v>#DIV/0!</v>
      </c>
    </row>
    <row r="19835" spans="1:7">
      <c r="A19835">
        <v>42058</v>
      </c>
      <c r="B19835">
        <v>25.59375</v>
      </c>
      <c r="C19835" t="str">
        <f t="shared" si="927"/>
        <v>23/2/15 14:15</v>
      </c>
      <c r="D19835">
        <v>0</v>
      </c>
      <c r="E19835">
        <v>9.185833333333332E-2</v>
      </c>
      <c r="F19835">
        <f t="shared" si="928"/>
        <v>9.185833333333332E-2</v>
      </c>
      <c r="G19835" t="e">
        <f t="shared" si="929"/>
        <v>#DIV/0!</v>
      </c>
    </row>
    <row r="19836" spans="1:7">
      <c r="A19836">
        <v>42058</v>
      </c>
      <c r="B19836">
        <v>25.6041666666667</v>
      </c>
      <c r="C19836" t="str">
        <f t="shared" si="927"/>
        <v>23/2/15 14:30</v>
      </c>
      <c r="D19836">
        <v>0</v>
      </c>
      <c r="E19836">
        <v>4.6508333333333339E-2</v>
      </c>
      <c r="F19836">
        <f t="shared" si="928"/>
        <v>4.6508333333333339E-2</v>
      </c>
      <c r="G19836" t="e">
        <f t="shared" si="929"/>
        <v>#DIV/0!</v>
      </c>
    </row>
    <row r="19837" spans="1:7">
      <c r="A19837">
        <v>42058</v>
      </c>
      <c r="B19837">
        <v>25.6145833333333</v>
      </c>
      <c r="C19837" t="str">
        <f t="shared" si="927"/>
        <v>23/2/15 14:45</v>
      </c>
      <c r="D19837">
        <v>0</v>
      </c>
      <c r="E19837">
        <v>4.8191666666666667E-2</v>
      </c>
      <c r="F19837">
        <f t="shared" si="928"/>
        <v>4.8191666666666667E-2</v>
      </c>
      <c r="G19837" t="e">
        <f t="shared" si="929"/>
        <v>#DIV/0!</v>
      </c>
    </row>
    <row r="19838" spans="1:7">
      <c r="A19838">
        <v>42058</v>
      </c>
      <c r="B19838">
        <v>25.625</v>
      </c>
      <c r="C19838" t="str">
        <f t="shared" si="927"/>
        <v>23/2/15 15:00</v>
      </c>
      <c r="D19838">
        <v>0</v>
      </c>
      <c r="E19838">
        <v>0.11565</v>
      </c>
      <c r="F19838">
        <f t="shared" si="928"/>
        <v>0.11565</v>
      </c>
      <c r="G19838" t="e">
        <f t="shared" si="929"/>
        <v>#DIV/0!</v>
      </c>
    </row>
    <row r="19839" spans="1:7">
      <c r="A19839">
        <v>42058</v>
      </c>
      <c r="B19839">
        <v>25.6354166666667</v>
      </c>
      <c r="C19839" t="str">
        <f t="shared" si="927"/>
        <v>23/2/15 15:15</v>
      </c>
      <c r="D19839">
        <v>0</v>
      </c>
      <c r="E19839">
        <v>3.8533333333333329E-2</v>
      </c>
      <c r="F19839">
        <f t="shared" si="928"/>
        <v>3.8533333333333329E-2</v>
      </c>
      <c r="G19839" t="e">
        <f t="shared" si="929"/>
        <v>#DIV/0!</v>
      </c>
    </row>
    <row r="19840" spans="1:7">
      <c r="A19840">
        <v>42058</v>
      </c>
      <c r="B19840">
        <v>25.6458333333333</v>
      </c>
      <c r="C19840" t="str">
        <f t="shared" si="927"/>
        <v>23/2/15 15:30</v>
      </c>
      <c r="D19840">
        <v>0</v>
      </c>
      <c r="E19840">
        <v>0.20658333333333331</v>
      </c>
      <c r="F19840">
        <f t="shared" si="928"/>
        <v>0.20658333333333331</v>
      </c>
      <c r="G19840" t="e">
        <f t="shared" si="929"/>
        <v>#DIV/0!</v>
      </c>
    </row>
    <row r="19841" spans="1:7">
      <c r="A19841">
        <v>42058</v>
      </c>
      <c r="B19841">
        <v>25.65625</v>
      </c>
      <c r="C19841" t="str">
        <f t="shared" si="927"/>
        <v>23/2/15 15:45</v>
      </c>
      <c r="D19841">
        <v>0</v>
      </c>
      <c r="E19841">
        <v>0.17153333333333334</v>
      </c>
      <c r="F19841">
        <f t="shared" si="928"/>
        <v>0.17153333333333334</v>
      </c>
      <c r="G19841" t="e">
        <f t="shared" si="929"/>
        <v>#DIV/0!</v>
      </c>
    </row>
    <row r="19842" spans="1:7">
      <c r="A19842">
        <v>42058</v>
      </c>
      <c r="B19842">
        <v>25.6666666666667</v>
      </c>
      <c r="C19842" t="str">
        <f t="shared" ref="C19842:C19905" si="930">TEXT(A19842,"dd/m/yy ")&amp;TEXT(B19842,"hh:mm")</f>
        <v>23/2/15 16:00</v>
      </c>
      <c r="D19842">
        <v>0</v>
      </c>
      <c r="E19842">
        <v>0.24701666666666666</v>
      </c>
      <c r="F19842">
        <f t="shared" si="928"/>
        <v>0.24701666666666666</v>
      </c>
      <c r="G19842" t="e">
        <f t="shared" si="929"/>
        <v>#DIV/0!</v>
      </c>
    </row>
    <row r="19843" spans="1:7">
      <c r="A19843">
        <v>42058</v>
      </c>
      <c r="B19843">
        <v>25.6770833333333</v>
      </c>
      <c r="C19843" t="str">
        <f t="shared" si="930"/>
        <v>23/2/15 16:15</v>
      </c>
      <c r="D19843">
        <v>0</v>
      </c>
      <c r="E19843">
        <v>0.13880000000000001</v>
      </c>
      <c r="F19843">
        <f t="shared" ref="F19843:F19906" si="931">E19843-D19843</f>
        <v>0.13880000000000001</v>
      </c>
      <c r="G19843" t="e">
        <f t="shared" ref="G19843:G19906" si="932">(F19843/D19843)*100</f>
        <v>#DIV/0!</v>
      </c>
    </row>
    <row r="19844" spans="1:7">
      <c r="A19844">
        <v>42058</v>
      </c>
      <c r="B19844">
        <v>25.6875</v>
      </c>
      <c r="C19844" t="str">
        <f t="shared" si="930"/>
        <v>23/2/15 16:30</v>
      </c>
      <c r="D19844">
        <v>0</v>
      </c>
      <c r="E19844">
        <v>0.11794166666666668</v>
      </c>
      <c r="F19844">
        <f t="shared" si="931"/>
        <v>0.11794166666666668</v>
      </c>
      <c r="G19844" t="e">
        <f t="shared" si="932"/>
        <v>#DIV/0!</v>
      </c>
    </row>
    <row r="19845" spans="1:7">
      <c r="A19845">
        <v>42058</v>
      </c>
      <c r="B19845">
        <v>25.6979166666667</v>
      </c>
      <c r="C19845" t="str">
        <f t="shared" si="930"/>
        <v>23/2/15 16:45</v>
      </c>
      <c r="D19845">
        <v>0</v>
      </c>
      <c r="E19845">
        <v>0.13449166666666668</v>
      </c>
      <c r="F19845">
        <f t="shared" si="931"/>
        <v>0.13449166666666668</v>
      </c>
      <c r="G19845" t="e">
        <f t="shared" si="932"/>
        <v>#DIV/0!</v>
      </c>
    </row>
    <row r="19846" spans="1:7">
      <c r="A19846">
        <v>42058</v>
      </c>
      <c r="B19846">
        <v>25.7083333333333</v>
      </c>
      <c r="C19846" t="str">
        <f t="shared" si="930"/>
        <v>23/2/15 17:00</v>
      </c>
      <c r="D19846">
        <v>0</v>
      </c>
      <c r="E19846">
        <v>7.2866666666666663E-2</v>
      </c>
      <c r="F19846">
        <f t="shared" si="931"/>
        <v>7.2866666666666663E-2</v>
      </c>
      <c r="G19846" t="e">
        <f t="shared" si="932"/>
        <v>#DIV/0!</v>
      </c>
    </row>
    <row r="19847" spans="1:7">
      <c r="A19847">
        <v>42058</v>
      </c>
      <c r="B19847">
        <v>25.71875</v>
      </c>
      <c r="C19847" t="str">
        <f t="shared" si="930"/>
        <v>23/2/15 17:15</v>
      </c>
      <c r="D19847">
        <v>0</v>
      </c>
      <c r="E19847">
        <v>2.9166666666666659E-3</v>
      </c>
      <c r="F19847">
        <f t="shared" si="931"/>
        <v>2.9166666666666659E-3</v>
      </c>
      <c r="G19847" t="e">
        <f t="shared" si="932"/>
        <v>#DIV/0!</v>
      </c>
    </row>
    <row r="19848" spans="1:7">
      <c r="A19848">
        <v>42058</v>
      </c>
      <c r="B19848">
        <v>25.7291666666667</v>
      </c>
      <c r="C19848" t="str">
        <f t="shared" si="930"/>
        <v>23/2/15 17:30</v>
      </c>
      <c r="D19848">
        <v>0.09</v>
      </c>
      <c r="E19848">
        <v>2.3933333333333338E-2</v>
      </c>
      <c r="F19848">
        <f t="shared" si="931"/>
        <v>-6.6066666666666662E-2</v>
      </c>
      <c r="G19848">
        <f t="shared" si="932"/>
        <v>-73.407407407407405</v>
      </c>
    </row>
    <row r="19849" spans="1:7">
      <c r="A19849">
        <v>42058</v>
      </c>
      <c r="B19849">
        <v>25.7395833333333</v>
      </c>
      <c r="C19849" t="str">
        <f t="shared" si="930"/>
        <v>23/2/15 17:45</v>
      </c>
      <c r="D19849">
        <v>0.14249999999999999</v>
      </c>
      <c r="E19849">
        <v>-1.1716666666666667E-2</v>
      </c>
      <c r="F19849">
        <f t="shared" si="931"/>
        <v>-0.15421666666666667</v>
      </c>
      <c r="G19849">
        <f t="shared" si="932"/>
        <v>-108.22222222222224</v>
      </c>
    </row>
    <row r="19850" spans="1:7">
      <c r="A19850">
        <v>42058</v>
      </c>
      <c r="B19850">
        <v>25.75</v>
      </c>
      <c r="C19850" t="str">
        <f t="shared" si="930"/>
        <v>23/2/15 18:00</v>
      </c>
      <c r="D19850">
        <v>0.17749999999999999</v>
      </c>
      <c r="E19850">
        <v>-1.145E-2</v>
      </c>
      <c r="F19850">
        <f t="shared" si="931"/>
        <v>-0.18894999999999998</v>
      </c>
      <c r="G19850">
        <f t="shared" si="932"/>
        <v>-106.4507042253521</v>
      </c>
    </row>
    <row r="19851" spans="1:7">
      <c r="A19851">
        <v>42058</v>
      </c>
      <c r="B19851">
        <v>25.7604166666667</v>
      </c>
      <c r="C19851" t="str">
        <f t="shared" si="930"/>
        <v>23/2/15 18:15</v>
      </c>
      <c r="D19851">
        <v>0.185</v>
      </c>
      <c r="E19851">
        <v>-1.1466666666666667E-2</v>
      </c>
      <c r="F19851">
        <f t="shared" si="931"/>
        <v>-0.19646666666666668</v>
      </c>
      <c r="G19851">
        <f t="shared" si="932"/>
        <v>-106.1981981981982</v>
      </c>
    </row>
    <row r="19852" spans="1:7">
      <c r="A19852">
        <v>42058</v>
      </c>
      <c r="B19852">
        <v>25.7708333333333</v>
      </c>
      <c r="C19852" t="str">
        <f t="shared" si="930"/>
        <v>23/2/15 18:30</v>
      </c>
      <c r="D19852">
        <v>0.20499999999999999</v>
      </c>
      <c r="E19852">
        <v>-1.0416666666666664E-2</v>
      </c>
      <c r="F19852">
        <f t="shared" si="931"/>
        <v>-0.21541666666666665</v>
      </c>
      <c r="G19852">
        <f t="shared" si="932"/>
        <v>-105.08130081300813</v>
      </c>
    </row>
    <row r="19853" spans="1:7">
      <c r="A19853">
        <v>42058</v>
      </c>
      <c r="B19853">
        <v>25.78125</v>
      </c>
      <c r="C19853" t="str">
        <f t="shared" si="930"/>
        <v>23/2/15 18:45</v>
      </c>
      <c r="D19853">
        <v>0.2225</v>
      </c>
      <c r="E19853">
        <v>-1.0183333333333334E-2</v>
      </c>
      <c r="F19853">
        <f t="shared" si="931"/>
        <v>-0.23268333333333333</v>
      </c>
      <c r="G19853">
        <f t="shared" si="932"/>
        <v>-104.57677902621722</v>
      </c>
    </row>
    <row r="19854" spans="1:7">
      <c r="A19854">
        <v>42058</v>
      </c>
      <c r="B19854">
        <v>25.7916666666667</v>
      </c>
      <c r="C19854" t="str">
        <f t="shared" si="930"/>
        <v>23/2/15 19:00</v>
      </c>
      <c r="D19854">
        <v>0.2475</v>
      </c>
      <c r="E19854">
        <v>3.4466666666666666E-2</v>
      </c>
      <c r="F19854">
        <f t="shared" si="931"/>
        <v>-0.21303333333333332</v>
      </c>
      <c r="G19854">
        <f t="shared" si="932"/>
        <v>-86.074074074074076</v>
      </c>
    </row>
    <row r="19855" spans="1:7">
      <c r="A19855">
        <v>42058</v>
      </c>
      <c r="B19855">
        <v>25.8020833333333</v>
      </c>
      <c r="C19855" t="str">
        <f t="shared" si="930"/>
        <v>23/2/15 19:15</v>
      </c>
      <c r="D19855">
        <v>0.46750000000000003</v>
      </c>
      <c r="E19855">
        <v>1.3833333333333335E-2</v>
      </c>
      <c r="F19855">
        <f t="shared" si="931"/>
        <v>-0.45366666666666672</v>
      </c>
      <c r="G19855">
        <f t="shared" si="932"/>
        <v>-97.040998217468811</v>
      </c>
    </row>
    <row r="19856" spans="1:7">
      <c r="A19856">
        <v>42058</v>
      </c>
      <c r="B19856">
        <v>25.8125</v>
      </c>
      <c r="C19856" t="str">
        <f t="shared" si="930"/>
        <v>23/2/15 19:30</v>
      </c>
      <c r="D19856">
        <v>0.65</v>
      </c>
      <c r="E19856">
        <v>0.27934166666666671</v>
      </c>
      <c r="F19856">
        <f t="shared" si="931"/>
        <v>-0.37065833333333331</v>
      </c>
      <c r="G19856">
        <f t="shared" si="932"/>
        <v>-57.024358974358968</v>
      </c>
    </row>
    <row r="19857" spans="1:7">
      <c r="A19857">
        <v>42058</v>
      </c>
      <c r="B19857">
        <v>25.8229166666667</v>
      </c>
      <c r="C19857" t="str">
        <f t="shared" si="930"/>
        <v>23/2/15 19:45</v>
      </c>
      <c r="D19857">
        <v>0.80500000000000005</v>
      </c>
      <c r="E19857">
        <v>1.0680416666666668</v>
      </c>
      <c r="F19857">
        <f t="shared" si="931"/>
        <v>0.26304166666666673</v>
      </c>
      <c r="G19857">
        <f t="shared" si="932"/>
        <v>32.675983436853009</v>
      </c>
    </row>
    <row r="19858" spans="1:7">
      <c r="A19858">
        <v>42058</v>
      </c>
      <c r="B19858">
        <v>25.8333333333333</v>
      </c>
      <c r="C19858" t="str">
        <f t="shared" si="930"/>
        <v>23/2/15 20:00</v>
      </c>
      <c r="D19858">
        <v>0.87749999999999995</v>
      </c>
      <c r="E19858">
        <v>1.8522666666666665</v>
      </c>
      <c r="F19858">
        <f t="shared" si="931"/>
        <v>0.97476666666666656</v>
      </c>
      <c r="G19858">
        <f t="shared" si="932"/>
        <v>111.08452041785375</v>
      </c>
    </row>
    <row r="19859" spans="1:7">
      <c r="A19859">
        <v>42058</v>
      </c>
      <c r="B19859">
        <v>25.84375</v>
      </c>
      <c r="C19859" t="str">
        <f t="shared" si="930"/>
        <v>23/2/15 20:15</v>
      </c>
      <c r="D19859">
        <v>0.95499999999999996</v>
      </c>
      <c r="E19859">
        <v>2.9066000000000001</v>
      </c>
      <c r="F19859">
        <f t="shared" si="931"/>
        <v>1.9516</v>
      </c>
      <c r="G19859">
        <f t="shared" si="932"/>
        <v>204.35602094240838</v>
      </c>
    </row>
    <row r="19860" spans="1:7">
      <c r="A19860">
        <v>42058</v>
      </c>
      <c r="B19860">
        <v>25.8541666666667</v>
      </c>
      <c r="C19860" t="str">
        <f t="shared" si="930"/>
        <v>23/2/15 20:30</v>
      </c>
      <c r="D19860">
        <v>1.0625</v>
      </c>
      <c r="E19860">
        <v>3.6661083333333329</v>
      </c>
      <c r="F19860">
        <f t="shared" si="931"/>
        <v>2.6036083333333329</v>
      </c>
      <c r="G19860">
        <f t="shared" si="932"/>
        <v>245.04549019607839</v>
      </c>
    </row>
    <row r="19861" spans="1:7">
      <c r="A19861">
        <v>42058</v>
      </c>
      <c r="B19861">
        <v>25.8645833333333</v>
      </c>
      <c r="C19861" t="str">
        <f t="shared" si="930"/>
        <v>23/2/15 20:45</v>
      </c>
      <c r="D19861">
        <v>1.1975</v>
      </c>
      <c r="E19861">
        <v>3.4127583333333331</v>
      </c>
      <c r="F19861">
        <f t="shared" si="931"/>
        <v>2.2152583333333329</v>
      </c>
      <c r="G19861">
        <f t="shared" si="932"/>
        <v>184.99025748086285</v>
      </c>
    </row>
    <row r="19862" spans="1:7">
      <c r="A19862">
        <v>42058</v>
      </c>
      <c r="B19862">
        <v>25.875</v>
      </c>
      <c r="C19862" t="str">
        <f t="shared" si="930"/>
        <v>23/2/15 21:00</v>
      </c>
      <c r="D19862">
        <v>1.48</v>
      </c>
      <c r="E19862">
        <v>2.595733333333333</v>
      </c>
      <c r="F19862">
        <f t="shared" si="931"/>
        <v>1.115733333333333</v>
      </c>
      <c r="G19862">
        <f t="shared" si="932"/>
        <v>75.387387387387378</v>
      </c>
    </row>
    <row r="19863" spans="1:7">
      <c r="A19863">
        <v>42058</v>
      </c>
      <c r="B19863">
        <v>25.8854166666667</v>
      </c>
      <c r="C19863" t="str">
        <f t="shared" si="930"/>
        <v>23/2/15 21:15</v>
      </c>
      <c r="D19863">
        <v>1.9924999999999999</v>
      </c>
      <c r="E19863">
        <v>2.33135</v>
      </c>
      <c r="F19863">
        <f t="shared" si="931"/>
        <v>0.3388500000000001</v>
      </c>
      <c r="G19863">
        <f t="shared" si="932"/>
        <v>17.006273525721461</v>
      </c>
    </row>
    <row r="19864" spans="1:7">
      <c r="A19864">
        <v>42058</v>
      </c>
      <c r="B19864">
        <v>25.8958333333333</v>
      </c>
      <c r="C19864" t="str">
        <f t="shared" si="930"/>
        <v>23/2/15 21:30</v>
      </c>
      <c r="D19864">
        <v>2.0575000000000001</v>
      </c>
      <c r="E19864">
        <v>2.7256499999999999</v>
      </c>
      <c r="F19864">
        <f t="shared" si="931"/>
        <v>0.6681499999999998</v>
      </c>
      <c r="G19864">
        <f t="shared" si="932"/>
        <v>32.473876063183468</v>
      </c>
    </row>
    <row r="19865" spans="1:7">
      <c r="A19865">
        <v>42058</v>
      </c>
      <c r="B19865">
        <v>25.90625</v>
      </c>
      <c r="C19865" t="str">
        <f t="shared" si="930"/>
        <v>23/2/15 21:45</v>
      </c>
      <c r="D19865">
        <v>2.1575000000000002</v>
      </c>
      <c r="E19865">
        <v>2.2013833333333337</v>
      </c>
      <c r="F19865">
        <f t="shared" si="931"/>
        <v>4.3883333333333496E-2</v>
      </c>
      <c r="G19865">
        <f t="shared" si="932"/>
        <v>2.0339899575125604</v>
      </c>
    </row>
    <row r="19866" spans="1:7">
      <c r="A19866">
        <v>42058</v>
      </c>
      <c r="B19866">
        <v>25.9166666666667</v>
      </c>
      <c r="C19866" t="str">
        <f t="shared" si="930"/>
        <v>23/2/15 22:00</v>
      </c>
      <c r="D19866">
        <v>2.2599999999999998</v>
      </c>
      <c r="E19866">
        <v>1.5269166666666667</v>
      </c>
      <c r="F19866">
        <f t="shared" si="931"/>
        <v>-0.73308333333333309</v>
      </c>
      <c r="G19866">
        <f t="shared" si="932"/>
        <v>-32.437315634218287</v>
      </c>
    </row>
    <row r="19867" spans="1:7">
      <c r="A19867">
        <v>42058</v>
      </c>
      <c r="B19867">
        <v>25.9270833333333</v>
      </c>
      <c r="C19867" t="str">
        <f t="shared" si="930"/>
        <v>23/2/15 22:15</v>
      </c>
      <c r="D19867">
        <v>2.36</v>
      </c>
      <c r="E19867">
        <v>1.4426166666666667</v>
      </c>
      <c r="F19867">
        <f t="shared" si="931"/>
        <v>-0.91738333333333322</v>
      </c>
      <c r="G19867">
        <f t="shared" si="932"/>
        <v>-38.872175141242934</v>
      </c>
    </row>
    <row r="19868" spans="1:7">
      <c r="A19868">
        <v>42058</v>
      </c>
      <c r="B19868">
        <v>25.9375</v>
      </c>
      <c r="C19868" t="str">
        <f t="shared" si="930"/>
        <v>23/2/15 22:30</v>
      </c>
      <c r="D19868">
        <v>2.5649999999999999</v>
      </c>
      <c r="E19868">
        <v>1.7994499999999998</v>
      </c>
      <c r="F19868">
        <f t="shared" si="931"/>
        <v>-0.76555000000000017</v>
      </c>
      <c r="G19868">
        <f t="shared" si="932"/>
        <v>-29.846003898635487</v>
      </c>
    </row>
    <row r="19869" spans="1:7">
      <c r="A19869">
        <v>42058</v>
      </c>
      <c r="B19869">
        <v>25.9479166666667</v>
      </c>
      <c r="C19869" t="str">
        <f t="shared" si="930"/>
        <v>23/2/15 22:45</v>
      </c>
      <c r="D19869">
        <v>2.8849999999999998</v>
      </c>
      <c r="E19869">
        <v>2.4556333333333331</v>
      </c>
      <c r="F19869">
        <f t="shared" si="931"/>
        <v>-0.42936666666666667</v>
      </c>
      <c r="G19869">
        <f t="shared" si="932"/>
        <v>-14.882726747544773</v>
      </c>
    </row>
    <row r="19870" spans="1:7">
      <c r="A19870">
        <v>42058</v>
      </c>
      <c r="B19870">
        <v>25.9583333333333</v>
      </c>
      <c r="C19870" t="str">
        <f t="shared" si="930"/>
        <v>23/2/15 23:00</v>
      </c>
      <c r="D19870">
        <v>3.2124999999999999</v>
      </c>
      <c r="E19870">
        <v>2.9346750000000004</v>
      </c>
      <c r="F19870">
        <f t="shared" si="931"/>
        <v>-0.27782499999999954</v>
      </c>
      <c r="G19870">
        <f t="shared" si="932"/>
        <v>-8.6482490272373393</v>
      </c>
    </row>
    <row r="19871" spans="1:7">
      <c r="A19871">
        <v>42058</v>
      </c>
      <c r="B19871">
        <v>25.96875</v>
      </c>
      <c r="C19871" t="str">
        <f t="shared" si="930"/>
        <v>23/2/15 23:15</v>
      </c>
      <c r="D19871">
        <v>3.54</v>
      </c>
      <c r="E19871">
        <v>2.8303750000000001</v>
      </c>
      <c r="F19871">
        <f t="shared" si="931"/>
        <v>-0.70962499999999995</v>
      </c>
      <c r="G19871">
        <f t="shared" si="932"/>
        <v>-20.045903954802256</v>
      </c>
    </row>
    <row r="19872" spans="1:7">
      <c r="A19872">
        <v>42058</v>
      </c>
      <c r="B19872">
        <v>25.9791666666667</v>
      </c>
      <c r="C19872" t="str">
        <f t="shared" si="930"/>
        <v>23/2/15 23:30</v>
      </c>
      <c r="D19872">
        <v>3.7149999999999999</v>
      </c>
      <c r="E19872">
        <v>2.9045833333333335</v>
      </c>
      <c r="F19872">
        <f t="shared" si="931"/>
        <v>-0.81041666666666634</v>
      </c>
      <c r="G19872">
        <f t="shared" si="932"/>
        <v>-21.814715118887385</v>
      </c>
    </row>
    <row r="19873" spans="1:7">
      <c r="A19873">
        <v>42058</v>
      </c>
      <c r="B19873">
        <v>25.9895833333333</v>
      </c>
      <c r="C19873" t="str">
        <f t="shared" si="930"/>
        <v>23/2/15 23:45</v>
      </c>
      <c r="D19873">
        <v>3.73</v>
      </c>
      <c r="E19873">
        <v>3.0828333333333333</v>
      </c>
      <c r="F19873">
        <f t="shared" si="931"/>
        <v>-0.64716666666666667</v>
      </c>
      <c r="G19873">
        <f t="shared" si="932"/>
        <v>-17.350312779267203</v>
      </c>
    </row>
    <row r="19874" spans="1:7">
      <c r="A19874">
        <v>42059</v>
      </c>
      <c r="B19874">
        <v>26</v>
      </c>
      <c r="C19874" t="str">
        <f t="shared" si="930"/>
        <v>24/2/15 00:00</v>
      </c>
      <c r="D19874">
        <v>3.6974999999999998</v>
      </c>
      <c r="E19874">
        <v>3.6997583333333335</v>
      </c>
      <c r="F19874">
        <f t="shared" si="931"/>
        <v>2.2583333333336952E-3</v>
      </c>
      <c r="G19874">
        <f t="shared" si="932"/>
        <v>6.1077304485022188E-2</v>
      </c>
    </row>
    <row r="19875" spans="1:7">
      <c r="A19875">
        <v>42059</v>
      </c>
      <c r="B19875">
        <v>26.0104166666667</v>
      </c>
      <c r="C19875" t="str">
        <f t="shared" si="930"/>
        <v>24/2/15 00:15</v>
      </c>
      <c r="D19875">
        <v>3.7149999999999999</v>
      </c>
      <c r="E19875">
        <v>4.3500750000000004</v>
      </c>
      <c r="F19875">
        <f t="shared" si="931"/>
        <v>0.6350750000000005</v>
      </c>
      <c r="G19875">
        <f t="shared" si="932"/>
        <v>17.094885598923298</v>
      </c>
    </row>
    <row r="19876" spans="1:7">
      <c r="A19876">
        <v>42059</v>
      </c>
      <c r="B19876">
        <v>26.0208333333333</v>
      </c>
      <c r="C19876" t="str">
        <f t="shared" si="930"/>
        <v>24/2/15 00:30</v>
      </c>
      <c r="D19876">
        <v>3.7075</v>
      </c>
      <c r="E19876">
        <v>4.7682333333333338</v>
      </c>
      <c r="F19876">
        <f t="shared" si="931"/>
        <v>1.0607333333333337</v>
      </c>
      <c r="G19876">
        <f t="shared" si="932"/>
        <v>28.610474263879539</v>
      </c>
    </row>
    <row r="19877" spans="1:7">
      <c r="A19877">
        <v>42059</v>
      </c>
      <c r="B19877">
        <v>26.03125</v>
      </c>
      <c r="C19877" t="str">
        <f t="shared" si="930"/>
        <v>24/2/15 00:45</v>
      </c>
      <c r="D19877">
        <v>3.6724999999999999</v>
      </c>
      <c r="E19877">
        <v>4.6989833333333335</v>
      </c>
      <c r="F19877">
        <f t="shared" si="931"/>
        <v>1.0264833333333336</v>
      </c>
      <c r="G19877">
        <f t="shared" si="932"/>
        <v>27.95053324256865</v>
      </c>
    </row>
    <row r="19878" spans="1:7">
      <c r="A19878">
        <v>42059</v>
      </c>
      <c r="B19878">
        <v>26.0416666666667</v>
      </c>
      <c r="C19878" t="str">
        <f t="shared" si="930"/>
        <v>24/2/15 01:00</v>
      </c>
      <c r="D19878">
        <v>3.6349999999999998</v>
      </c>
      <c r="E19878">
        <v>4.8373749999999998</v>
      </c>
      <c r="F19878">
        <f t="shared" si="931"/>
        <v>1.202375</v>
      </c>
      <c r="G19878">
        <f t="shared" si="932"/>
        <v>33.077716643741404</v>
      </c>
    </row>
    <row r="19879" spans="1:7">
      <c r="A19879">
        <v>42059</v>
      </c>
      <c r="B19879">
        <v>26.0520833333333</v>
      </c>
      <c r="C19879" t="str">
        <f t="shared" si="930"/>
        <v>24/2/15 01:15</v>
      </c>
      <c r="D19879">
        <v>3.5975000000000001</v>
      </c>
      <c r="E19879">
        <v>4.2351416666666664</v>
      </c>
      <c r="F19879">
        <f t="shared" si="931"/>
        <v>0.63764166666666622</v>
      </c>
      <c r="G19879">
        <f t="shared" si="932"/>
        <v>17.724577252721787</v>
      </c>
    </row>
    <row r="19880" spans="1:7">
      <c r="A19880">
        <v>42059</v>
      </c>
      <c r="B19880">
        <v>26.0625</v>
      </c>
      <c r="C19880" t="str">
        <f t="shared" si="930"/>
        <v>24/2/15 01:30</v>
      </c>
      <c r="D19880">
        <v>3.5249999999999999</v>
      </c>
      <c r="E19880">
        <v>3.8059416666666666</v>
      </c>
      <c r="F19880">
        <f t="shared" si="931"/>
        <v>0.28094166666666665</v>
      </c>
      <c r="G19880">
        <f t="shared" si="932"/>
        <v>7.9699763593380615</v>
      </c>
    </row>
    <row r="19881" spans="1:7">
      <c r="A19881">
        <v>42059</v>
      </c>
      <c r="B19881">
        <v>26.0729166666667</v>
      </c>
      <c r="C19881" t="str">
        <f t="shared" si="930"/>
        <v>24/2/15 01:45</v>
      </c>
      <c r="D19881">
        <v>3.4125000000000001</v>
      </c>
      <c r="E19881">
        <v>3.5201416666666665</v>
      </c>
      <c r="F19881">
        <f t="shared" si="931"/>
        <v>0.10764166666666641</v>
      </c>
      <c r="G19881">
        <f t="shared" si="932"/>
        <v>3.1543345543345467</v>
      </c>
    </row>
    <row r="19882" spans="1:7">
      <c r="A19882">
        <v>42059</v>
      </c>
      <c r="B19882">
        <v>26.0833333333333</v>
      </c>
      <c r="C19882" t="str">
        <f t="shared" si="930"/>
        <v>24/2/15 02:00</v>
      </c>
      <c r="D19882">
        <v>3.2974999999999999</v>
      </c>
      <c r="E19882">
        <v>2.9014083333333338</v>
      </c>
      <c r="F19882">
        <f t="shared" si="931"/>
        <v>-0.39609166666666606</v>
      </c>
      <c r="G19882">
        <f t="shared" si="932"/>
        <v>-12.011877685114969</v>
      </c>
    </row>
    <row r="19883" spans="1:7">
      <c r="A19883">
        <v>42059</v>
      </c>
      <c r="B19883">
        <v>26.09375</v>
      </c>
      <c r="C19883" t="str">
        <f t="shared" si="930"/>
        <v>24/2/15 02:15</v>
      </c>
      <c r="D19883">
        <v>3.18</v>
      </c>
      <c r="E19883">
        <v>3.0558416666666672</v>
      </c>
      <c r="F19883">
        <f t="shared" si="931"/>
        <v>-0.12415833333333293</v>
      </c>
      <c r="G19883">
        <f t="shared" si="932"/>
        <v>-3.9043501048217895</v>
      </c>
    </row>
    <row r="19884" spans="1:7">
      <c r="A19884">
        <v>42059</v>
      </c>
      <c r="B19884">
        <v>26.1041666666667</v>
      </c>
      <c r="C19884" t="str">
        <f t="shared" si="930"/>
        <v>24/2/15 02:30</v>
      </c>
      <c r="D19884">
        <v>3.0674999999999999</v>
      </c>
      <c r="E19884">
        <v>2.6592999999999996</v>
      </c>
      <c r="F19884">
        <f t="shared" si="931"/>
        <v>-0.40820000000000034</v>
      </c>
      <c r="G19884">
        <f t="shared" si="932"/>
        <v>-13.307253463732692</v>
      </c>
    </row>
    <row r="19885" spans="1:7">
      <c r="A19885">
        <v>42059</v>
      </c>
      <c r="B19885">
        <v>26.1145833333333</v>
      </c>
      <c r="C19885" t="str">
        <f t="shared" si="930"/>
        <v>24/2/15 02:45</v>
      </c>
      <c r="D19885">
        <v>2.9649999999999999</v>
      </c>
      <c r="E19885">
        <v>2.3973333333333335</v>
      </c>
      <c r="F19885">
        <f t="shared" si="931"/>
        <v>-0.56766666666666632</v>
      </c>
      <c r="G19885">
        <f t="shared" si="932"/>
        <v>-19.145587408656539</v>
      </c>
    </row>
    <row r="19886" spans="1:7">
      <c r="A19886">
        <v>42059</v>
      </c>
      <c r="B19886">
        <v>26.125</v>
      </c>
      <c r="C19886" t="str">
        <f t="shared" si="930"/>
        <v>24/2/15 03:00</v>
      </c>
      <c r="D19886">
        <v>2.915</v>
      </c>
      <c r="E19886">
        <v>2.2608666666666668</v>
      </c>
      <c r="F19886">
        <f t="shared" si="931"/>
        <v>-0.65413333333333323</v>
      </c>
      <c r="G19886">
        <f t="shared" si="932"/>
        <v>-22.440251572327043</v>
      </c>
    </row>
    <row r="19887" spans="1:7">
      <c r="A19887">
        <v>42059</v>
      </c>
      <c r="B19887">
        <v>26.1354166666667</v>
      </c>
      <c r="C19887" t="str">
        <f t="shared" si="930"/>
        <v>24/2/15 03:15</v>
      </c>
      <c r="D19887">
        <v>2.81</v>
      </c>
      <c r="E19887">
        <v>2.1198666666666668</v>
      </c>
      <c r="F19887">
        <f t="shared" si="931"/>
        <v>-0.69013333333333327</v>
      </c>
      <c r="G19887">
        <f t="shared" si="932"/>
        <v>-24.559905100830363</v>
      </c>
    </row>
    <row r="19888" spans="1:7">
      <c r="A19888">
        <v>42059</v>
      </c>
      <c r="B19888">
        <v>26.1458333333333</v>
      </c>
      <c r="C19888" t="str">
        <f t="shared" si="930"/>
        <v>24/2/15 03:30</v>
      </c>
      <c r="D19888">
        <v>2.7625000000000002</v>
      </c>
      <c r="E19888">
        <v>2.2308416666666666</v>
      </c>
      <c r="F19888">
        <f t="shared" si="931"/>
        <v>-0.53165833333333357</v>
      </c>
      <c r="G19888">
        <f t="shared" si="932"/>
        <v>-19.245550527903475</v>
      </c>
    </row>
    <row r="19889" spans="1:7">
      <c r="A19889">
        <v>42059</v>
      </c>
      <c r="B19889">
        <v>26.15625</v>
      </c>
      <c r="C19889" t="str">
        <f t="shared" si="930"/>
        <v>24/2/15 03:45</v>
      </c>
      <c r="D19889">
        <v>2.7650000000000001</v>
      </c>
      <c r="E19889">
        <v>2.3381916666666669</v>
      </c>
      <c r="F19889">
        <f t="shared" si="931"/>
        <v>-0.42680833333333323</v>
      </c>
      <c r="G19889">
        <f t="shared" si="932"/>
        <v>-15.436106088004816</v>
      </c>
    </row>
    <row r="19890" spans="1:7">
      <c r="A19890">
        <v>42059</v>
      </c>
      <c r="B19890">
        <v>26.1666666666667</v>
      </c>
      <c r="C19890" t="str">
        <f t="shared" si="930"/>
        <v>24/2/15 04:00</v>
      </c>
      <c r="D19890">
        <v>2.77</v>
      </c>
      <c r="E19890">
        <v>2.4427833333333338</v>
      </c>
      <c r="F19890">
        <f t="shared" si="931"/>
        <v>-0.32721666666666627</v>
      </c>
      <c r="G19890">
        <f t="shared" si="932"/>
        <v>-11.812876052948241</v>
      </c>
    </row>
    <row r="19891" spans="1:7">
      <c r="A19891">
        <v>42059</v>
      </c>
      <c r="B19891">
        <v>26.1770833333333</v>
      </c>
      <c r="C19891" t="str">
        <f t="shared" si="930"/>
        <v>24/2/15 04:15</v>
      </c>
      <c r="D19891">
        <v>2.7749999999999999</v>
      </c>
      <c r="E19891">
        <v>2.1694666666666671</v>
      </c>
      <c r="F19891">
        <f t="shared" si="931"/>
        <v>-0.60553333333333281</v>
      </c>
      <c r="G19891">
        <f t="shared" si="932"/>
        <v>-21.821021021021004</v>
      </c>
    </row>
    <row r="19892" spans="1:7">
      <c r="A19892">
        <v>42059</v>
      </c>
      <c r="B19892">
        <v>26.1875</v>
      </c>
      <c r="C19892" t="str">
        <f t="shared" si="930"/>
        <v>24/2/15 04:30</v>
      </c>
      <c r="D19892">
        <v>2.74</v>
      </c>
      <c r="E19892">
        <v>1.6449583333333331</v>
      </c>
      <c r="F19892">
        <f t="shared" si="931"/>
        <v>-1.0950416666666671</v>
      </c>
      <c r="G19892">
        <f t="shared" si="932"/>
        <v>-39.965024330900256</v>
      </c>
    </row>
    <row r="19893" spans="1:7">
      <c r="A19893">
        <v>42059</v>
      </c>
      <c r="B19893">
        <v>26.1979166666667</v>
      </c>
      <c r="C19893" t="str">
        <f t="shared" si="930"/>
        <v>24/2/15 04:45</v>
      </c>
      <c r="D19893">
        <v>2.67</v>
      </c>
      <c r="E19893">
        <v>1.1326916666666667</v>
      </c>
      <c r="F19893">
        <f t="shared" si="931"/>
        <v>-1.5373083333333333</v>
      </c>
      <c r="G19893">
        <f t="shared" si="932"/>
        <v>-57.577091136079893</v>
      </c>
    </row>
    <row r="19894" spans="1:7">
      <c r="A19894">
        <v>42059</v>
      </c>
      <c r="B19894">
        <v>26.2083333333333</v>
      </c>
      <c r="C19894" t="str">
        <f t="shared" si="930"/>
        <v>24/2/15 05:00</v>
      </c>
      <c r="D19894">
        <v>2.6</v>
      </c>
      <c r="E19894">
        <v>0.87720833333333337</v>
      </c>
      <c r="F19894">
        <f t="shared" si="931"/>
        <v>-1.7227916666666667</v>
      </c>
      <c r="G19894">
        <f t="shared" si="932"/>
        <v>-66.261217948717942</v>
      </c>
    </row>
    <row r="19895" spans="1:7">
      <c r="A19895">
        <v>42059</v>
      </c>
      <c r="B19895">
        <v>26.21875</v>
      </c>
      <c r="C19895" t="str">
        <f t="shared" si="930"/>
        <v>24/2/15 05:15</v>
      </c>
      <c r="D19895">
        <v>2.5299999999999998</v>
      </c>
      <c r="E19895">
        <v>0.78425833333333339</v>
      </c>
      <c r="F19895">
        <f t="shared" si="931"/>
        <v>-1.7457416666666665</v>
      </c>
      <c r="G19895">
        <f t="shared" si="932"/>
        <v>-69.001646903820813</v>
      </c>
    </row>
    <row r="19896" spans="1:7">
      <c r="A19896">
        <v>42059</v>
      </c>
      <c r="B19896">
        <v>26.2291666666667</v>
      </c>
      <c r="C19896" t="str">
        <f t="shared" si="930"/>
        <v>24/2/15 05:30</v>
      </c>
      <c r="D19896">
        <v>2.4824999999999999</v>
      </c>
      <c r="E19896">
        <v>0.83589999999999998</v>
      </c>
      <c r="F19896">
        <f t="shared" si="931"/>
        <v>-1.6465999999999998</v>
      </c>
      <c r="G19896">
        <f t="shared" si="932"/>
        <v>-66.328298086606239</v>
      </c>
    </row>
    <row r="19897" spans="1:7">
      <c r="A19897">
        <v>42059</v>
      </c>
      <c r="B19897">
        <v>26.2395833333333</v>
      </c>
      <c r="C19897" t="str">
        <f t="shared" si="930"/>
        <v>24/2/15 05:45</v>
      </c>
      <c r="D19897">
        <v>2.4525000000000001</v>
      </c>
      <c r="E19897">
        <v>0.79483333333333339</v>
      </c>
      <c r="F19897">
        <f t="shared" si="931"/>
        <v>-1.6576666666666666</v>
      </c>
      <c r="G19897">
        <f t="shared" si="932"/>
        <v>-67.590893645939502</v>
      </c>
    </row>
    <row r="19898" spans="1:7">
      <c r="A19898">
        <v>42059</v>
      </c>
      <c r="B19898">
        <v>26.25</v>
      </c>
      <c r="C19898" t="str">
        <f t="shared" si="930"/>
        <v>24/2/15 06:00</v>
      </c>
      <c r="D19898">
        <v>2.645</v>
      </c>
      <c r="E19898">
        <v>0.97374166666666684</v>
      </c>
      <c r="F19898">
        <f t="shared" si="931"/>
        <v>-1.6712583333333333</v>
      </c>
      <c r="G19898">
        <f t="shared" si="932"/>
        <v>-63.185570258349088</v>
      </c>
    </row>
    <row r="19899" spans="1:7">
      <c r="A19899">
        <v>42059</v>
      </c>
      <c r="B19899">
        <v>26.2604166666667</v>
      </c>
      <c r="C19899" t="str">
        <f t="shared" si="930"/>
        <v>24/2/15 06:15</v>
      </c>
      <c r="D19899">
        <v>2.7124999999999999</v>
      </c>
      <c r="E19899">
        <v>1.2167250000000001</v>
      </c>
      <c r="F19899">
        <f t="shared" si="931"/>
        <v>-1.4957749999999999</v>
      </c>
      <c r="G19899">
        <f t="shared" si="932"/>
        <v>-55.143778801843311</v>
      </c>
    </row>
    <row r="19900" spans="1:7">
      <c r="A19900">
        <v>42059</v>
      </c>
      <c r="B19900">
        <v>26.2708333333333</v>
      </c>
      <c r="C19900" t="str">
        <f t="shared" si="930"/>
        <v>24/2/15 06:30</v>
      </c>
      <c r="D19900">
        <v>2.74</v>
      </c>
      <c r="E19900">
        <v>1.1253000000000002</v>
      </c>
      <c r="F19900">
        <f t="shared" si="931"/>
        <v>-1.6147</v>
      </c>
      <c r="G19900">
        <f t="shared" si="932"/>
        <v>-58.930656934306569</v>
      </c>
    </row>
    <row r="19901" spans="1:7">
      <c r="A19901">
        <v>42059</v>
      </c>
      <c r="B19901">
        <v>26.28125</v>
      </c>
      <c r="C19901" t="str">
        <f t="shared" si="930"/>
        <v>24/2/15 06:45</v>
      </c>
      <c r="D19901">
        <v>2.7275</v>
      </c>
      <c r="E19901">
        <v>1.0545666666666667</v>
      </c>
      <c r="F19901">
        <f t="shared" si="931"/>
        <v>-1.6729333333333334</v>
      </c>
      <c r="G19901">
        <f t="shared" si="932"/>
        <v>-61.335777574091047</v>
      </c>
    </row>
    <row r="19902" spans="1:7">
      <c r="A19902">
        <v>42059</v>
      </c>
      <c r="B19902">
        <v>26.2916666666667</v>
      </c>
      <c r="C19902" t="str">
        <f t="shared" si="930"/>
        <v>24/2/15 07:00</v>
      </c>
      <c r="D19902">
        <v>2.7124999999999999</v>
      </c>
      <c r="E19902">
        <v>0.76956666666666662</v>
      </c>
      <c r="F19902">
        <f t="shared" si="931"/>
        <v>-1.9429333333333334</v>
      </c>
      <c r="G19902">
        <f t="shared" si="932"/>
        <v>-71.628878648233496</v>
      </c>
    </row>
    <row r="19903" spans="1:7">
      <c r="A19903">
        <v>42059</v>
      </c>
      <c r="B19903">
        <v>26.3020833333333</v>
      </c>
      <c r="C19903" t="str">
        <f t="shared" si="930"/>
        <v>24/2/15 07:15</v>
      </c>
      <c r="D19903">
        <v>2.6974999999999998</v>
      </c>
      <c r="E19903">
        <v>0.68195000000000006</v>
      </c>
      <c r="F19903">
        <f t="shared" si="931"/>
        <v>-2.0155499999999997</v>
      </c>
      <c r="G19903">
        <f t="shared" si="932"/>
        <v>-74.719184430027795</v>
      </c>
    </row>
    <row r="19904" spans="1:7">
      <c r="A19904">
        <v>42059</v>
      </c>
      <c r="B19904">
        <v>26.3125</v>
      </c>
      <c r="C19904" t="str">
        <f t="shared" si="930"/>
        <v>24/2/15 07:30</v>
      </c>
      <c r="D19904">
        <v>2.5550000000000002</v>
      </c>
      <c r="E19904">
        <v>0.73440833333333333</v>
      </c>
      <c r="F19904">
        <f t="shared" si="931"/>
        <v>-1.8205916666666668</v>
      </c>
      <c r="G19904">
        <f t="shared" si="932"/>
        <v>-71.25603392041748</v>
      </c>
    </row>
    <row r="19905" spans="1:7">
      <c r="A19905">
        <v>42059</v>
      </c>
      <c r="B19905">
        <v>26.3229166666667</v>
      </c>
      <c r="C19905" t="str">
        <f t="shared" si="930"/>
        <v>24/2/15 07:45</v>
      </c>
      <c r="D19905">
        <v>2.29</v>
      </c>
      <c r="E19905">
        <v>1.0485916666666666</v>
      </c>
      <c r="F19905">
        <f t="shared" si="931"/>
        <v>-1.2414083333333334</v>
      </c>
      <c r="G19905">
        <f t="shared" si="932"/>
        <v>-54.209970887918487</v>
      </c>
    </row>
    <row r="19906" spans="1:7">
      <c r="A19906">
        <v>42059</v>
      </c>
      <c r="B19906">
        <v>26.3333333333333</v>
      </c>
      <c r="C19906" t="str">
        <f t="shared" ref="C19906:C19969" si="933">TEXT(A19906,"dd/m/yy ")&amp;TEXT(B19906,"hh:mm")</f>
        <v>24/2/15 08:00</v>
      </c>
      <c r="D19906">
        <v>2.0249999999999999</v>
      </c>
      <c r="E19906">
        <v>1.1111083333333331</v>
      </c>
      <c r="F19906">
        <f t="shared" si="931"/>
        <v>-0.91389166666666677</v>
      </c>
      <c r="G19906">
        <f t="shared" si="932"/>
        <v>-45.130452674897128</v>
      </c>
    </row>
    <row r="19907" spans="1:7">
      <c r="A19907">
        <v>42059</v>
      </c>
      <c r="B19907">
        <v>26.34375</v>
      </c>
      <c r="C19907" t="str">
        <f t="shared" si="933"/>
        <v>24/2/15 08:15</v>
      </c>
      <c r="D19907">
        <v>1.7675000000000001</v>
      </c>
      <c r="E19907">
        <v>1.0486249999999999</v>
      </c>
      <c r="F19907">
        <f t="shared" ref="F19907:F19970" si="934">E19907-D19907</f>
        <v>-0.71887500000000015</v>
      </c>
      <c r="G19907">
        <f t="shared" ref="G19907:G19970" si="935">(F19907/D19907)*100</f>
        <v>-40.671852899575676</v>
      </c>
    </row>
    <row r="19908" spans="1:7">
      <c r="A19908">
        <v>42059</v>
      </c>
      <c r="B19908">
        <v>26.3541666666667</v>
      </c>
      <c r="C19908" t="str">
        <f t="shared" si="933"/>
        <v>24/2/15 08:30</v>
      </c>
      <c r="D19908">
        <v>1.54</v>
      </c>
      <c r="E19908">
        <v>0.8526583333333333</v>
      </c>
      <c r="F19908">
        <f t="shared" si="934"/>
        <v>-0.68734166666666674</v>
      </c>
      <c r="G19908">
        <f t="shared" si="935"/>
        <v>-44.632575757575758</v>
      </c>
    </row>
    <row r="19909" spans="1:7">
      <c r="A19909">
        <v>42059</v>
      </c>
      <c r="B19909">
        <v>26.3645833333333</v>
      </c>
      <c r="C19909" t="str">
        <f t="shared" si="933"/>
        <v>24/2/15 08:45</v>
      </c>
      <c r="D19909">
        <v>1.345</v>
      </c>
      <c r="E19909">
        <v>0.54647500000000004</v>
      </c>
      <c r="F19909">
        <f t="shared" si="934"/>
        <v>-0.79852499999999993</v>
      </c>
      <c r="G19909">
        <f t="shared" si="935"/>
        <v>-59.369888475836433</v>
      </c>
    </row>
    <row r="19910" spans="1:7">
      <c r="A19910">
        <v>42059</v>
      </c>
      <c r="B19910">
        <v>26.375</v>
      </c>
      <c r="C19910" t="str">
        <f t="shared" si="933"/>
        <v>24/2/15 09:00</v>
      </c>
      <c r="D19910">
        <v>0.78500000000000003</v>
      </c>
      <c r="E19910">
        <v>0.28618333333333335</v>
      </c>
      <c r="F19910">
        <f t="shared" si="934"/>
        <v>-0.49881666666666669</v>
      </c>
      <c r="G19910">
        <f t="shared" si="935"/>
        <v>-63.543524416135874</v>
      </c>
    </row>
    <row r="19911" spans="1:7">
      <c r="A19911">
        <v>42059</v>
      </c>
      <c r="B19911">
        <v>26.3854166666667</v>
      </c>
      <c r="C19911" t="str">
        <f t="shared" si="933"/>
        <v>24/2/15 09:15</v>
      </c>
      <c r="D19911">
        <v>0.60750000000000004</v>
      </c>
      <c r="E19911">
        <v>0.10971666666666668</v>
      </c>
      <c r="F19911">
        <f t="shared" si="934"/>
        <v>-0.49778333333333336</v>
      </c>
      <c r="G19911">
        <f t="shared" si="935"/>
        <v>-81.939643347050747</v>
      </c>
    </row>
    <row r="19912" spans="1:7">
      <c r="A19912">
        <v>42059</v>
      </c>
      <c r="B19912">
        <v>26.3958333333333</v>
      </c>
      <c r="C19912" t="str">
        <f t="shared" si="933"/>
        <v>24/2/15 09:30</v>
      </c>
      <c r="D19912">
        <v>0.48749999999999999</v>
      </c>
      <c r="E19912">
        <v>-7.4750000000000007E-3</v>
      </c>
      <c r="F19912">
        <f t="shared" si="934"/>
        <v>-0.494975</v>
      </c>
      <c r="G19912">
        <f t="shared" si="935"/>
        <v>-101.53333333333335</v>
      </c>
    </row>
    <row r="19913" spans="1:7">
      <c r="A19913">
        <v>42059</v>
      </c>
      <c r="B19913">
        <v>26.40625</v>
      </c>
      <c r="C19913" t="str">
        <f t="shared" si="933"/>
        <v>24/2/15 09:45</v>
      </c>
      <c r="D19913">
        <v>0.42499999999999999</v>
      </c>
      <c r="E19913">
        <v>-1.0591666666666668E-2</v>
      </c>
      <c r="F19913">
        <f t="shared" si="934"/>
        <v>-0.43559166666666665</v>
      </c>
      <c r="G19913">
        <f t="shared" si="935"/>
        <v>-102.49215686274509</v>
      </c>
    </row>
    <row r="19914" spans="1:7">
      <c r="A19914">
        <v>42059</v>
      </c>
      <c r="B19914">
        <v>26.4166666666667</v>
      </c>
      <c r="C19914" t="str">
        <f t="shared" si="933"/>
        <v>24/2/15 10:00</v>
      </c>
      <c r="D19914">
        <v>0.36249999999999999</v>
      </c>
      <c r="E19914">
        <v>0.16704166666666662</v>
      </c>
      <c r="F19914">
        <f t="shared" si="934"/>
        <v>-0.19545833333333337</v>
      </c>
      <c r="G19914">
        <f t="shared" si="935"/>
        <v>-53.919540229885065</v>
      </c>
    </row>
    <row r="19915" spans="1:7">
      <c r="A19915">
        <v>42059</v>
      </c>
      <c r="B19915">
        <v>26.4270833333333</v>
      </c>
      <c r="C19915" t="str">
        <f t="shared" si="933"/>
        <v>24/2/15 10:15</v>
      </c>
      <c r="D19915">
        <v>0.3</v>
      </c>
      <c r="E19915">
        <v>0.49257500000000004</v>
      </c>
      <c r="F19915">
        <f t="shared" si="934"/>
        <v>0.19257500000000005</v>
      </c>
      <c r="G19915">
        <f t="shared" si="935"/>
        <v>64.191666666666691</v>
      </c>
    </row>
    <row r="19916" spans="1:7">
      <c r="A19916">
        <v>42059</v>
      </c>
      <c r="B19916">
        <v>26.4375</v>
      </c>
      <c r="C19916" t="str">
        <f t="shared" si="933"/>
        <v>24/2/15 10:30</v>
      </c>
      <c r="D19916">
        <v>0.26500000000000001</v>
      </c>
      <c r="E19916">
        <v>0.34237500000000004</v>
      </c>
      <c r="F19916">
        <f t="shared" si="934"/>
        <v>7.7375000000000027E-2</v>
      </c>
      <c r="G19916">
        <f t="shared" si="935"/>
        <v>29.198113207547177</v>
      </c>
    </row>
    <row r="19917" spans="1:7">
      <c r="A19917">
        <v>42059</v>
      </c>
      <c r="B19917">
        <v>26.4479166666667</v>
      </c>
      <c r="C19917" t="str">
        <f t="shared" si="933"/>
        <v>24/2/15 10:45</v>
      </c>
      <c r="D19917">
        <v>0.2475</v>
      </c>
      <c r="E19917">
        <v>0.11539166666666667</v>
      </c>
      <c r="F19917">
        <f t="shared" si="934"/>
        <v>-0.13210833333333333</v>
      </c>
      <c r="G19917">
        <f t="shared" si="935"/>
        <v>-53.377104377104381</v>
      </c>
    </row>
    <row r="19918" spans="1:7">
      <c r="A19918">
        <v>42059</v>
      </c>
      <c r="B19918">
        <v>26.4583333333333</v>
      </c>
      <c r="C19918" t="str">
        <f t="shared" si="933"/>
        <v>24/2/15 11:00</v>
      </c>
      <c r="D19918">
        <v>0.23499999999999999</v>
      </c>
      <c r="E19918">
        <v>5.8758333333333343E-2</v>
      </c>
      <c r="F19918">
        <f t="shared" si="934"/>
        <v>-0.17624166666666663</v>
      </c>
      <c r="G19918">
        <f t="shared" si="935"/>
        <v>-74.996453900709199</v>
      </c>
    </row>
    <row r="19919" spans="1:7">
      <c r="A19919">
        <v>42059</v>
      </c>
      <c r="B19919">
        <v>26.46875</v>
      </c>
      <c r="C19919" t="str">
        <f t="shared" si="933"/>
        <v>24/2/15 11:15</v>
      </c>
      <c r="D19919">
        <v>0.23</v>
      </c>
      <c r="E19919">
        <v>6.2958333333333338E-2</v>
      </c>
      <c r="F19919">
        <f t="shared" si="934"/>
        <v>-0.16704166666666667</v>
      </c>
      <c r="G19919">
        <f t="shared" si="935"/>
        <v>-72.626811594202906</v>
      </c>
    </row>
    <row r="19920" spans="1:7">
      <c r="A19920">
        <v>42059</v>
      </c>
      <c r="B19920">
        <v>26.4791666666667</v>
      </c>
      <c r="C19920" t="str">
        <f t="shared" si="933"/>
        <v>24/2/15 11:30</v>
      </c>
      <c r="D19920">
        <v>0.23499999999999999</v>
      </c>
      <c r="E19920">
        <v>8.9416666666666672E-3</v>
      </c>
      <c r="F19920">
        <f t="shared" si="934"/>
        <v>-0.22605833333333331</v>
      </c>
      <c r="G19920">
        <f t="shared" si="935"/>
        <v>-96.195035460992912</v>
      </c>
    </row>
    <row r="19921" spans="1:7">
      <c r="A19921">
        <v>42059</v>
      </c>
      <c r="B19921">
        <v>26.4895833333333</v>
      </c>
      <c r="C19921" t="str">
        <f t="shared" si="933"/>
        <v>24/2/15 11:45</v>
      </c>
      <c r="D19921">
        <v>0.24</v>
      </c>
      <c r="E19921">
        <v>-1.1008333333333334E-2</v>
      </c>
      <c r="F19921">
        <f t="shared" si="934"/>
        <v>-0.25100833333333333</v>
      </c>
      <c r="G19921">
        <f t="shared" si="935"/>
        <v>-104.58680555555556</v>
      </c>
    </row>
    <row r="19922" spans="1:7">
      <c r="A19922">
        <v>42059</v>
      </c>
      <c r="B19922">
        <v>26.5</v>
      </c>
      <c r="C19922" t="str">
        <f t="shared" si="933"/>
        <v>24/2/15 12:00</v>
      </c>
      <c r="D19922">
        <v>0.13750000000000001</v>
      </c>
      <c r="E19922">
        <v>-9.7333333333333317E-3</v>
      </c>
      <c r="F19922">
        <f t="shared" si="934"/>
        <v>-0.14723333333333335</v>
      </c>
      <c r="G19922">
        <f t="shared" si="935"/>
        <v>-107.07878787878788</v>
      </c>
    </row>
    <row r="19923" spans="1:7">
      <c r="A19923">
        <v>42059</v>
      </c>
      <c r="B19923">
        <v>26.5104166666667</v>
      </c>
      <c r="C19923" t="str">
        <f t="shared" si="933"/>
        <v>24/2/15 12:15</v>
      </c>
      <c r="D19923">
        <v>8.7499999999999994E-2</v>
      </c>
      <c r="E19923">
        <v>-9.6999999999999986E-3</v>
      </c>
      <c r="F19923">
        <f t="shared" si="934"/>
        <v>-9.7199999999999995E-2</v>
      </c>
      <c r="G19923">
        <f t="shared" si="935"/>
        <v>-111.08571428571427</v>
      </c>
    </row>
    <row r="19924" spans="1:7">
      <c r="A19924">
        <v>42059</v>
      </c>
      <c r="B19924">
        <v>26.5208333333333</v>
      </c>
      <c r="C19924" t="str">
        <f t="shared" si="933"/>
        <v>24/2/15 12:30</v>
      </c>
      <c r="D19924">
        <v>0.23499999999999999</v>
      </c>
      <c r="E19924">
        <v>-7.725000000000001E-3</v>
      </c>
      <c r="F19924">
        <f t="shared" si="934"/>
        <v>-0.242725</v>
      </c>
      <c r="G19924">
        <f t="shared" si="935"/>
        <v>-103.28723404255319</v>
      </c>
    </row>
    <row r="19925" spans="1:7">
      <c r="A19925">
        <v>42059</v>
      </c>
      <c r="B19925">
        <v>26.53125</v>
      </c>
      <c r="C19925" t="str">
        <f t="shared" si="933"/>
        <v>24/2/15 12:45</v>
      </c>
      <c r="D19925">
        <v>0.255</v>
      </c>
      <c r="E19925">
        <v>-7.1083333333333337E-3</v>
      </c>
      <c r="F19925">
        <f t="shared" si="934"/>
        <v>-0.26210833333333333</v>
      </c>
      <c r="G19925">
        <f t="shared" si="935"/>
        <v>-102.7875816993464</v>
      </c>
    </row>
    <row r="19926" spans="1:7">
      <c r="A19926">
        <v>42059</v>
      </c>
      <c r="B19926">
        <v>26.5416666666667</v>
      </c>
      <c r="C19926" t="str">
        <f t="shared" si="933"/>
        <v>24/2/15 13:00</v>
      </c>
      <c r="D19926">
        <v>0.49</v>
      </c>
      <c r="E19926">
        <v>-6.3249999999999999E-3</v>
      </c>
      <c r="F19926">
        <f t="shared" si="934"/>
        <v>-0.49632500000000002</v>
      </c>
      <c r="G19926">
        <f t="shared" si="935"/>
        <v>-101.2908163265306</v>
      </c>
    </row>
    <row r="19927" spans="1:7">
      <c r="A19927">
        <v>42059</v>
      </c>
      <c r="B19927">
        <v>26.5520833333333</v>
      </c>
      <c r="C19927" t="str">
        <f t="shared" si="933"/>
        <v>24/2/15 13:15</v>
      </c>
      <c r="D19927">
        <v>0.64749999999999996</v>
      </c>
      <c r="E19927">
        <v>-6.0916666666666671E-3</v>
      </c>
      <c r="F19927">
        <f t="shared" si="934"/>
        <v>-0.65359166666666668</v>
      </c>
      <c r="G19927">
        <f t="shared" si="935"/>
        <v>-100.94079794079795</v>
      </c>
    </row>
    <row r="19928" spans="1:7">
      <c r="A19928">
        <v>42059</v>
      </c>
      <c r="B19928">
        <v>26.5625</v>
      </c>
      <c r="C19928" t="str">
        <f t="shared" si="933"/>
        <v>24/2/15 13:30</v>
      </c>
      <c r="D19928">
        <v>0.7</v>
      </c>
      <c r="E19928">
        <v>-6.1833333333333332E-3</v>
      </c>
      <c r="F19928">
        <f t="shared" si="934"/>
        <v>-0.70618333333333327</v>
      </c>
      <c r="G19928">
        <f t="shared" si="935"/>
        <v>-100.88333333333333</v>
      </c>
    </row>
    <row r="19929" spans="1:7">
      <c r="A19929">
        <v>42059</v>
      </c>
      <c r="B19929">
        <v>26.5729166666667</v>
      </c>
      <c r="C19929" t="str">
        <f t="shared" si="933"/>
        <v>24/2/15 13:45</v>
      </c>
      <c r="D19929">
        <v>0.745</v>
      </c>
      <c r="E19929">
        <v>-5.5166666666666662E-3</v>
      </c>
      <c r="F19929">
        <f t="shared" si="934"/>
        <v>-0.75051666666666661</v>
      </c>
      <c r="G19929">
        <f t="shared" si="935"/>
        <v>-100.74049217002236</v>
      </c>
    </row>
    <row r="19930" spans="1:7">
      <c r="A19930">
        <v>42059</v>
      </c>
      <c r="B19930">
        <v>26.5833333333333</v>
      </c>
      <c r="C19930" t="str">
        <f t="shared" si="933"/>
        <v>24/2/15 14:00</v>
      </c>
      <c r="D19930">
        <v>0.79</v>
      </c>
      <c r="E19930">
        <v>-8.6083333333333307E-3</v>
      </c>
      <c r="F19930">
        <f t="shared" si="934"/>
        <v>-0.79860833333333336</v>
      </c>
      <c r="G19930">
        <f t="shared" si="935"/>
        <v>-101.08966244725738</v>
      </c>
    </row>
    <row r="19931" spans="1:7">
      <c r="A19931">
        <v>42059</v>
      </c>
      <c r="B19931">
        <v>26.59375</v>
      </c>
      <c r="C19931" t="str">
        <f t="shared" si="933"/>
        <v>24/2/15 14:15</v>
      </c>
      <c r="D19931">
        <v>0.83750000000000002</v>
      </c>
      <c r="E19931">
        <v>-8.4916666666666665E-3</v>
      </c>
      <c r="F19931">
        <f t="shared" si="934"/>
        <v>-0.8459916666666667</v>
      </c>
      <c r="G19931">
        <f t="shared" si="935"/>
        <v>-101.01393034825873</v>
      </c>
    </row>
    <row r="19932" spans="1:7">
      <c r="A19932">
        <v>42059</v>
      </c>
      <c r="B19932">
        <v>26.6041666666667</v>
      </c>
      <c r="C19932" t="str">
        <f t="shared" si="933"/>
        <v>24/2/15 14:30</v>
      </c>
      <c r="D19932">
        <v>0.89</v>
      </c>
      <c r="E19932">
        <v>-5.4583333333333341E-3</v>
      </c>
      <c r="F19932">
        <f t="shared" si="934"/>
        <v>-0.89545833333333336</v>
      </c>
      <c r="G19932">
        <f t="shared" si="935"/>
        <v>-100.61329588014982</v>
      </c>
    </row>
    <row r="19933" spans="1:7">
      <c r="A19933">
        <v>42059</v>
      </c>
      <c r="B19933">
        <v>26.6145833333333</v>
      </c>
      <c r="C19933" t="str">
        <f t="shared" si="933"/>
        <v>24/2/15 14:45</v>
      </c>
      <c r="D19933">
        <v>0.94499999999999995</v>
      </c>
      <c r="E19933">
        <v>4.3874999999999997E-2</v>
      </c>
      <c r="F19933">
        <f t="shared" si="934"/>
        <v>-0.90112499999999995</v>
      </c>
      <c r="G19933">
        <f t="shared" si="935"/>
        <v>-95.357142857142861</v>
      </c>
    </row>
    <row r="19934" spans="1:7">
      <c r="A19934">
        <v>42059</v>
      </c>
      <c r="B19934">
        <v>26.625</v>
      </c>
      <c r="C19934" t="str">
        <f t="shared" si="933"/>
        <v>24/2/15 15:00</v>
      </c>
      <c r="D19934">
        <v>1.1425000000000001</v>
      </c>
      <c r="E19934">
        <v>1.8233333333333334E-2</v>
      </c>
      <c r="F19934">
        <f t="shared" si="934"/>
        <v>-1.1242666666666667</v>
      </c>
      <c r="G19934">
        <f t="shared" si="935"/>
        <v>-98.404084609773889</v>
      </c>
    </row>
    <row r="19935" spans="1:7">
      <c r="A19935">
        <v>42059</v>
      </c>
      <c r="B19935">
        <v>26.6354166666667</v>
      </c>
      <c r="C19935" t="str">
        <f t="shared" si="933"/>
        <v>24/2/15 15:15</v>
      </c>
      <c r="D19935">
        <v>1.21</v>
      </c>
      <c r="E19935">
        <v>8.9999999999999993E-3</v>
      </c>
      <c r="F19935">
        <f t="shared" si="934"/>
        <v>-1.2010000000000001</v>
      </c>
      <c r="G19935">
        <f t="shared" si="935"/>
        <v>-99.256198347107443</v>
      </c>
    </row>
    <row r="19936" spans="1:7">
      <c r="A19936">
        <v>42059</v>
      </c>
      <c r="B19936">
        <v>26.6458333333333</v>
      </c>
      <c r="C19936" t="str">
        <f t="shared" si="933"/>
        <v>24/2/15 15:30</v>
      </c>
      <c r="D19936">
        <v>1.2875000000000001</v>
      </c>
      <c r="E19936">
        <v>2.6499999999999992E-2</v>
      </c>
      <c r="F19936">
        <f t="shared" si="934"/>
        <v>-1.2610000000000001</v>
      </c>
      <c r="G19936">
        <f t="shared" si="935"/>
        <v>-97.941747572815544</v>
      </c>
    </row>
    <row r="19937" spans="1:7">
      <c r="A19937">
        <v>42059</v>
      </c>
      <c r="B19937">
        <v>26.65625</v>
      </c>
      <c r="C19937" t="str">
        <f t="shared" si="933"/>
        <v>24/2/15 15:45</v>
      </c>
      <c r="D19937">
        <v>1.3774999999999999</v>
      </c>
      <c r="E19937">
        <v>2.7916666666666656E-2</v>
      </c>
      <c r="F19937">
        <f t="shared" si="934"/>
        <v>-1.3495833333333334</v>
      </c>
      <c r="G19937">
        <f t="shared" si="935"/>
        <v>-97.973381730187555</v>
      </c>
    </row>
    <row r="19938" spans="1:7">
      <c r="A19938">
        <v>42059</v>
      </c>
      <c r="B19938">
        <v>26.6666666666667</v>
      </c>
      <c r="C19938" t="str">
        <f t="shared" si="933"/>
        <v>24/2/15 16:00</v>
      </c>
      <c r="D19938">
        <v>1.4650000000000001</v>
      </c>
      <c r="E19938">
        <v>0.27545833333333336</v>
      </c>
      <c r="F19938">
        <f t="shared" si="934"/>
        <v>-1.1895416666666667</v>
      </c>
      <c r="G19938">
        <f t="shared" si="935"/>
        <v>-81.197383390216146</v>
      </c>
    </row>
    <row r="19939" spans="1:7">
      <c r="A19939">
        <v>42059</v>
      </c>
      <c r="B19939">
        <v>26.6770833333333</v>
      </c>
      <c r="C19939" t="str">
        <f t="shared" si="933"/>
        <v>24/2/15 16:15</v>
      </c>
      <c r="D19939">
        <v>1.5575000000000001</v>
      </c>
      <c r="E19939">
        <v>0.165575</v>
      </c>
      <c r="F19939">
        <f t="shared" si="934"/>
        <v>-1.3919250000000001</v>
      </c>
      <c r="G19939">
        <f t="shared" si="935"/>
        <v>-89.369181380417345</v>
      </c>
    </row>
    <row r="19940" spans="1:7">
      <c r="A19940">
        <v>42059</v>
      </c>
      <c r="B19940">
        <v>26.6875</v>
      </c>
      <c r="C19940" t="str">
        <f t="shared" si="933"/>
        <v>24/2/15 16:30</v>
      </c>
      <c r="D19940">
        <v>1.675</v>
      </c>
      <c r="E19940">
        <v>0.299375</v>
      </c>
      <c r="F19940">
        <f t="shared" si="934"/>
        <v>-1.3756250000000001</v>
      </c>
      <c r="G19940">
        <f t="shared" si="935"/>
        <v>-82.126865671641795</v>
      </c>
    </row>
    <row r="19941" spans="1:7">
      <c r="A19941">
        <v>42059</v>
      </c>
      <c r="B19941">
        <v>26.6979166666667</v>
      </c>
      <c r="C19941" t="str">
        <f t="shared" si="933"/>
        <v>24/2/15 16:45</v>
      </c>
      <c r="D19941">
        <v>1.82</v>
      </c>
      <c r="E19941">
        <v>0.16635833333333333</v>
      </c>
      <c r="F19941">
        <f t="shared" si="934"/>
        <v>-1.6536416666666667</v>
      </c>
      <c r="G19941">
        <f t="shared" si="935"/>
        <v>-90.859432234432234</v>
      </c>
    </row>
    <row r="19942" spans="1:7">
      <c r="A19942">
        <v>42059</v>
      </c>
      <c r="B19942">
        <v>26.7083333333333</v>
      </c>
      <c r="C19942" t="str">
        <f t="shared" si="933"/>
        <v>24/2/15 17:00</v>
      </c>
      <c r="D19942">
        <v>1.9650000000000001</v>
      </c>
      <c r="E19942">
        <v>0.4039416666666667</v>
      </c>
      <c r="F19942">
        <f t="shared" si="934"/>
        <v>-1.5610583333333334</v>
      </c>
      <c r="G19942">
        <f t="shared" si="935"/>
        <v>-79.443172179813402</v>
      </c>
    </row>
    <row r="19943" spans="1:7">
      <c r="A19943">
        <v>42059</v>
      </c>
      <c r="B19943">
        <v>26.71875</v>
      </c>
      <c r="C19943" t="str">
        <f t="shared" si="933"/>
        <v>24/2/15 17:15</v>
      </c>
      <c r="D19943">
        <v>2.11</v>
      </c>
      <c r="E19943">
        <v>0.33440833333333336</v>
      </c>
      <c r="F19943">
        <f t="shared" si="934"/>
        <v>-1.7755916666666665</v>
      </c>
      <c r="G19943">
        <f t="shared" si="935"/>
        <v>-84.151263823064767</v>
      </c>
    </row>
    <row r="19944" spans="1:7">
      <c r="A19944">
        <v>42059</v>
      </c>
      <c r="B19944">
        <v>26.7291666666667</v>
      </c>
      <c r="C19944" t="str">
        <f t="shared" si="933"/>
        <v>24/2/15 17:30</v>
      </c>
      <c r="D19944">
        <v>2.25</v>
      </c>
      <c r="E19944">
        <v>0.15288333333333332</v>
      </c>
      <c r="F19944">
        <f t="shared" si="934"/>
        <v>-2.0971166666666665</v>
      </c>
      <c r="G19944">
        <f t="shared" si="935"/>
        <v>-93.205185185185186</v>
      </c>
    </row>
    <row r="19945" spans="1:7">
      <c r="A19945">
        <v>42059</v>
      </c>
      <c r="B19945">
        <v>26.7395833333333</v>
      </c>
      <c r="C19945" t="str">
        <f t="shared" si="933"/>
        <v>24/2/15 17:45</v>
      </c>
      <c r="D19945">
        <v>2.3774999999999999</v>
      </c>
      <c r="E19945">
        <v>0.17593333333333333</v>
      </c>
      <c r="F19945">
        <f t="shared" si="934"/>
        <v>-2.2015666666666664</v>
      </c>
      <c r="G19945">
        <f t="shared" si="935"/>
        <v>-92.600070101647376</v>
      </c>
    </row>
    <row r="19946" spans="1:7">
      <c r="A19946">
        <v>42059</v>
      </c>
      <c r="B19946">
        <v>26.75</v>
      </c>
      <c r="C19946" t="str">
        <f t="shared" si="933"/>
        <v>24/2/15 18:00</v>
      </c>
      <c r="D19946">
        <v>2.41</v>
      </c>
      <c r="E19946">
        <v>0.27491666666666664</v>
      </c>
      <c r="F19946">
        <f t="shared" si="934"/>
        <v>-2.1350833333333337</v>
      </c>
      <c r="G19946">
        <f t="shared" si="935"/>
        <v>-88.592669432918399</v>
      </c>
    </row>
    <row r="19947" spans="1:7">
      <c r="A19947">
        <v>42059</v>
      </c>
      <c r="B19947">
        <v>26.7604166666667</v>
      </c>
      <c r="C19947" t="str">
        <f t="shared" si="933"/>
        <v>24/2/15 18:15</v>
      </c>
      <c r="D19947">
        <v>2.56</v>
      </c>
      <c r="E19947">
        <v>0.18433333333333335</v>
      </c>
      <c r="F19947">
        <f t="shared" si="934"/>
        <v>-2.3756666666666666</v>
      </c>
      <c r="G19947">
        <f t="shared" si="935"/>
        <v>-92.799479166666671</v>
      </c>
    </row>
    <row r="19948" spans="1:7">
      <c r="A19948">
        <v>42059</v>
      </c>
      <c r="B19948">
        <v>26.7708333333333</v>
      </c>
      <c r="C19948" t="str">
        <f t="shared" si="933"/>
        <v>24/2/15 18:30</v>
      </c>
      <c r="D19948">
        <v>2.77</v>
      </c>
      <c r="E19948">
        <v>0.11519166666666668</v>
      </c>
      <c r="F19948">
        <f t="shared" si="934"/>
        <v>-2.6548083333333334</v>
      </c>
      <c r="G19948">
        <f t="shared" si="935"/>
        <v>-95.84145607701565</v>
      </c>
    </row>
    <row r="19949" spans="1:7">
      <c r="A19949">
        <v>42059</v>
      </c>
      <c r="B19949">
        <v>26.78125</v>
      </c>
      <c r="C19949" t="str">
        <f t="shared" si="933"/>
        <v>24/2/15 18:45</v>
      </c>
      <c r="D19949">
        <v>3.0449999999999999</v>
      </c>
      <c r="E19949">
        <v>3.1041666666666665E-2</v>
      </c>
      <c r="F19949">
        <f t="shared" si="934"/>
        <v>-3.0139583333333331</v>
      </c>
      <c r="G19949">
        <f t="shared" si="935"/>
        <v>-98.980569239189919</v>
      </c>
    </row>
    <row r="19950" spans="1:7">
      <c r="A19950">
        <v>42059</v>
      </c>
      <c r="B19950">
        <v>26.7916666666667</v>
      </c>
      <c r="C19950" t="str">
        <f t="shared" si="933"/>
        <v>24/2/15 19:00</v>
      </c>
      <c r="D19950">
        <v>3.3275000000000001</v>
      </c>
      <c r="E19950">
        <v>-1.0491666666666667E-2</v>
      </c>
      <c r="F19950">
        <f t="shared" si="934"/>
        <v>-3.3379916666666669</v>
      </c>
      <c r="G19950">
        <f t="shared" si="935"/>
        <v>-100.3153017781117</v>
      </c>
    </row>
    <row r="19951" spans="1:7">
      <c r="A19951">
        <v>42059</v>
      </c>
      <c r="B19951">
        <v>26.8020833333333</v>
      </c>
      <c r="C19951" t="str">
        <f t="shared" si="933"/>
        <v>24/2/15 19:15</v>
      </c>
      <c r="D19951">
        <v>3.6150000000000002</v>
      </c>
      <c r="E19951">
        <v>-1.1025000000000002E-2</v>
      </c>
      <c r="F19951">
        <f t="shared" si="934"/>
        <v>-3.6260250000000003</v>
      </c>
      <c r="G19951">
        <f t="shared" si="935"/>
        <v>-100.30497925311204</v>
      </c>
    </row>
    <row r="19952" spans="1:7">
      <c r="A19952">
        <v>42059</v>
      </c>
      <c r="B19952">
        <v>26.8125</v>
      </c>
      <c r="C19952" t="str">
        <f t="shared" si="933"/>
        <v>24/2/15 19:30</v>
      </c>
      <c r="D19952">
        <v>3.9624999999999999</v>
      </c>
      <c r="E19952">
        <v>0.39637499999999998</v>
      </c>
      <c r="F19952">
        <f t="shared" si="934"/>
        <v>-3.566125</v>
      </c>
      <c r="G19952">
        <f t="shared" si="935"/>
        <v>-89.996845425867505</v>
      </c>
    </row>
    <row r="19953" spans="1:7">
      <c r="A19953">
        <v>42059</v>
      </c>
      <c r="B19953">
        <v>26.8229166666667</v>
      </c>
      <c r="C19953" t="str">
        <f t="shared" si="933"/>
        <v>24/2/15 19:45</v>
      </c>
      <c r="D19953">
        <v>4.3825000000000003</v>
      </c>
      <c r="E19953">
        <v>1.4897583333333331</v>
      </c>
      <c r="F19953">
        <f t="shared" si="934"/>
        <v>-2.8927416666666672</v>
      </c>
      <c r="G19953">
        <f t="shared" si="935"/>
        <v>-66.006655257653563</v>
      </c>
    </row>
    <row r="19954" spans="1:7">
      <c r="A19954">
        <v>42059</v>
      </c>
      <c r="B19954">
        <v>26.8333333333333</v>
      </c>
      <c r="C19954" t="str">
        <f t="shared" si="933"/>
        <v>24/2/15 20:00</v>
      </c>
      <c r="D19954">
        <v>4.8025000000000002</v>
      </c>
      <c r="E19954">
        <v>3.0519499999999997</v>
      </c>
      <c r="F19954">
        <f t="shared" si="934"/>
        <v>-1.7505500000000005</v>
      </c>
      <c r="G19954">
        <f t="shared" si="935"/>
        <v>-36.450806871421143</v>
      </c>
    </row>
    <row r="19955" spans="1:7">
      <c r="A19955">
        <v>42059</v>
      </c>
      <c r="B19955">
        <v>26.84375</v>
      </c>
      <c r="C19955" t="str">
        <f t="shared" si="933"/>
        <v>24/2/15 20:15</v>
      </c>
      <c r="D19955">
        <v>4.7350000000000003</v>
      </c>
      <c r="E19955">
        <v>3.2336000000000005</v>
      </c>
      <c r="F19955">
        <f t="shared" si="934"/>
        <v>-1.5013999999999998</v>
      </c>
      <c r="G19955">
        <f t="shared" si="935"/>
        <v>-31.708553326293554</v>
      </c>
    </row>
    <row r="19956" spans="1:7">
      <c r="A19956">
        <v>42059</v>
      </c>
      <c r="B19956">
        <v>26.8541666666667</v>
      </c>
      <c r="C19956" t="str">
        <f t="shared" si="933"/>
        <v>24/2/15 20:30</v>
      </c>
      <c r="D19956">
        <v>4.7625000000000002</v>
      </c>
      <c r="E19956">
        <v>3.0005083333333333</v>
      </c>
      <c r="F19956">
        <f t="shared" si="934"/>
        <v>-1.7619916666666668</v>
      </c>
      <c r="G19956">
        <f t="shared" si="935"/>
        <v>-36.997200349956252</v>
      </c>
    </row>
    <row r="19957" spans="1:7">
      <c r="A19957">
        <v>42059</v>
      </c>
      <c r="B19957">
        <v>26.8645833333333</v>
      </c>
      <c r="C19957" t="str">
        <f t="shared" si="933"/>
        <v>24/2/15 20:45</v>
      </c>
      <c r="D19957">
        <v>4.7525000000000004</v>
      </c>
      <c r="E19957">
        <v>3.3964083333333335</v>
      </c>
      <c r="F19957">
        <f t="shared" si="934"/>
        <v>-1.3560916666666669</v>
      </c>
      <c r="G19957">
        <f t="shared" si="935"/>
        <v>-28.534280203401725</v>
      </c>
    </row>
    <row r="19958" spans="1:7">
      <c r="A19958">
        <v>42059</v>
      </c>
      <c r="B19958">
        <v>26.875</v>
      </c>
      <c r="C19958" t="str">
        <f t="shared" si="933"/>
        <v>24/2/15 21:00</v>
      </c>
      <c r="D19958">
        <v>4.96</v>
      </c>
      <c r="E19958">
        <v>3.0878499999999995</v>
      </c>
      <c r="F19958">
        <f t="shared" si="934"/>
        <v>-1.8721500000000004</v>
      </c>
      <c r="G19958">
        <f t="shared" si="935"/>
        <v>-37.744959677419367</v>
      </c>
    </row>
    <row r="19959" spans="1:7">
      <c r="A19959">
        <v>42059</v>
      </c>
      <c r="B19959">
        <v>26.8854166666667</v>
      </c>
      <c r="C19959" t="str">
        <f t="shared" si="933"/>
        <v>24/2/15 21:15</v>
      </c>
      <c r="D19959">
        <v>4.8825000000000003</v>
      </c>
      <c r="E19959">
        <v>3.589666666666667</v>
      </c>
      <c r="F19959">
        <f t="shared" si="934"/>
        <v>-1.2928333333333333</v>
      </c>
      <c r="G19959">
        <f t="shared" si="935"/>
        <v>-26.478921317630995</v>
      </c>
    </row>
    <row r="19960" spans="1:7">
      <c r="A19960">
        <v>42059</v>
      </c>
      <c r="B19960">
        <v>26.8958333333333</v>
      </c>
      <c r="C19960" t="str">
        <f t="shared" si="933"/>
        <v>24/2/15 21:30</v>
      </c>
      <c r="D19960">
        <v>4.8425000000000002</v>
      </c>
      <c r="E19960">
        <v>3.6334416666666676</v>
      </c>
      <c r="F19960">
        <f t="shared" si="934"/>
        <v>-1.2090583333333327</v>
      </c>
      <c r="G19960">
        <f t="shared" si="935"/>
        <v>-24.967647564962984</v>
      </c>
    </row>
    <row r="19961" spans="1:7">
      <c r="A19961">
        <v>42059</v>
      </c>
      <c r="B19961">
        <v>26.90625</v>
      </c>
      <c r="C19961" t="str">
        <f t="shared" si="933"/>
        <v>24/2/15 21:45</v>
      </c>
      <c r="D19961">
        <v>4.8449999999999998</v>
      </c>
      <c r="E19961">
        <v>3.0737583333333331</v>
      </c>
      <c r="F19961">
        <f t="shared" si="934"/>
        <v>-1.7712416666666666</v>
      </c>
      <c r="G19961">
        <f t="shared" si="935"/>
        <v>-36.558135534915721</v>
      </c>
    </row>
    <row r="19962" spans="1:7">
      <c r="A19962">
        <v>42059</v>
      </c>
      <c r="B19962">
        <v>26.9166666666667</v>
      </c>
      <c r="C19962" t="str">
        <f t="shared" si="933"/>
        <v>24/2/15 22:00</v>
      </c>
      <c r="D19962">
        <v>4.8250000000000002</v>
      </c>
      <c r="E19962">
        <v>2.8150833333333334</v>
      </c>
      <c r="F19962">
        <f t="shared" si="934"/>
        <v>-2.0099166666666668</v>
      </c>
      <c r="G19962">
        <f t="shared" si="935"/>
        <v>-41.656303972366146</v>
      </c>
    </row>
    <row r="19963" spans="1:7">
      <c r="A19963">
        <v>42059</v>
      </c>
      <c r="B19963">
        <v>26.9270833333333</v>
      </c>
      <c r="C19963" t="str">
        <f t="shared" si="933"/>
        <v>24/2/15 22:15</v>
      </c>
      <c r="D19963">
        <v>4.7949999999999999</v>
      </c>
      <c r="E19963">
        <v>2.4797333333333338</v>
      </c>
      <c r="F19963">
        <f t="shared" si="934"/>
        <v>-2.3152666666666661</v>
      </c>
      <c r="G19963">
        <f t="shared" si="935"/>
        <v>-48.285019117135896</v>
      </c>
    </row>
    <row r="19964" spans="1:7">
      <c r="A19964">
        <v>42059</v>
      </c>
      <c r="B19964">
        <v>26.9375</v>
      </c>
      <c r="C19964" t="str">
        <f t="shared" si="933"/>
        <v>24/2/15 22:30</v>
      </c>
      <c r="D19964">
        <v>4.8099999999999996</v>
      </c>
      <c r="E19964">
        <v>1.9956833333333335</v>
      </c>
      <c r="F19964">
        <f t="shared" si="934"/>
        <v>-2.8143166666666661</v>
      </c>
      <c r="G19964">
        <f t="shared" si="935"/>
        <v>-58.509702009702004</v>
      </c>
    </row>
    <row r="19965" spans="1:7">
      <c r="A19965">
        <v>42059</v>
      </c>
      <c r="B19965">
        <v>26.9479166666667</v>
      </c>
      <c r="C19965" t="str">
        <f t="shared" si="933"/>
        <v>24/2/15 22:45</v>
      </c>
      <c r="D19965">
        <v>4.8674999999999997</v>
      </c>
      <c r="E19965">
        <v>1.8369166666666665</v>
      </c>
      <c r="F19965">
        <f t="shared" si="934"/>
        <v>-3.0305833333333334</v>
      </c>
      <c r="G19965">
        <f t="shared" si="935"/>
        <v>-62.261599041260062</v>
      </c>
    </row>
    <row r="19966" spans="1:7">
      <c r="A19966">
        <v>42059</v>
      </c>
      <c r="B19966">
        <v>26.9583333333333</v>
      </c>
      <c r="C19966" t="str">
        <f t="shared" si="933"/>
        <v>24/2/15 23:00</v>
      </c>
      <c r="D19966">
        <v>4.9175000000000004</v>
      </c>
      <c r="E19966">
        <v>1.9007416666666663</v>
      </c>
      <c r="F19966">
        <f t="shared" si="934"/>
        <v>-3.0167583333333341</v>
      </c>
      <c r="G19966">
        <f t="shared" si="935"/>
        <v>-61.347398745975269</v>
      </c>
    </row>
    <row r="19967" spans="1:7">
      <c r="A19967">
        <v>42059</v>
      </c>
      <c r="B19967">
        <v>26.96875</v>
      </c>
      <c r="C19967" t="str">
        <f t="shared" si="933"/>
        <v>24/2/15 23:15</v>
      </c>
      <c r="D19967">
        <v>4.9649999999999999</v>
      </c>
      <c r="E19967">
        <v>1.9927749999999997</v>
      </c>
      <c r="F19967">
        <f t="shared" si="934"/>
        <v>-2.9722249999999999</v>
      </c>
      <c r="G19967">
        <f t="shared" si="935"/>
        <v>-59.863544813695867</v>
      </c>
    </row>
    <row r="19968" spans="1:7">
      <c r="A19968">
        <v>42059</v>
      </c>
      <c r="B19968">
        <v>26.9791666666667</v>
      </c>
      <c r="C19968" t="str">
        <f t="shared" si="933"/>
        <v>24/2/15 23:30</v>
      </c>
      <c r="D19968">
        <v>4.7249999999999996</v>
      </c>
      <c r="E19968">
        <v>1.7161166666666667</v>
      </c>
      <c r="F19968">
        <f t="shared" si="934"/>
        <v>-3.0088833333333329</v>
      </c>
      <c r="G19968">
        <f t="shared" si="935"/>
        <v>-63.680070546737213</v>
      </c>
    </row>
    <row r="19969" spans="1:7">
      <c r="A19969">
        <v>42059</v>
      </c>
      <c r="B19969">
        <v>26.9895833333333</v>
      </c>
      <c r="C19969" t="str">
        <f t="shared" si="933"/>
        <v>24/2/15 23:45</v>
      </c>
      <c r="D19969">
        <v>4.8724999999999996</v>
      </c>
      <c r="E19969">
        <v>1.6294833333333332</v>
      </c>
      <c r="F19969">
        <f t="shared" si="934"/>
        <v>-3.2430166666666667</v>
      </c>
      <c r="G19969">
        <f t="shared" si="935"/>
        <v>-66.557550880793571</v>
      </c>
    </row>
    <row r="19970" spans="1:7">
      <c r="A19970">
        <v>42060</v>
      </c>
      <c r="B19970">
        <v>27</v>
      </c>
      <c r="C19970" t="str">
        <f t="shared" ref="C19970:C20033" si="936">TEXT(A19970,"dd/m/yy ")&amp;TEXT(B19970,"hh:mm")</f>
        <v>25/2/15 00:00</v>
      </c>
      <c r="D19970">
        <v>4.9225000000000003</v>
      </c>
      <c r="E19970">
        <v>1.3359833333333333</v>
      </c>
      <c r="F19970">
        <f t="shared" si="934"/>
        <v>-3.5865166666666672</v>
      </c>
      <c r="G19970">
        <f t="shared" si="935"/>
        <v>-72.859658032842404</v>
      </c>
    </row>
    <row r="19971" spans="1:7">
      <c r="A19971">
        <v>42060</v>
      </c>
      <c r="B19971">
        <v>27.0104166666667</v>
      </c>
      <c r="C19971" t="str">
        <f t="shared" si="936"/>
        <v>25/2/15 00:15</v>
      </c>
      <c r="D19971">
        <v>4.9450000000000003</v>
      </c>
      <c r="E19971">
        <v>1.2509166666666665</v>
      </c>
      <c r="F19971">
        <f t="shared" ref="F19971:F20034" si="937">E19971-D19971</f>
        <v>-3.6940833333333338</v>
      </c>
      <c r="G19971">
        <f t="shared" ref="G19971:G20034" si="938">(F19971/D19971)*100</f>
        <v>-74.703404111897541</v>
      </c>
    </row>
    <row r="19972" spans="1:7">
      <c r="A19972">
        <v>42060</v>
      </c>
      <c r="B19972">
        <v>27.0208333333333</v>
      </c>
      <c r="C19972" t="str">
        <f t="shared" si="936"/>
        <v>25/2/15 00:30</v>
      </c>
      <c r="D19972">
        <v>4.9649999999999999</v>
      </c>
      <c r="E19972">
        <v>1.266025</v>
      </c>
      <c r="F19972">
        <f t="shared" si="937"/>
        <v>-3.6989749999999999</v>
      </c>
      <c r="G19972">
        <f t="shared" si="938"/>
        <v>-74.501007049345418</v>
      </c>
    </row>
    <row r="19973" spans="1:7">
      <c r="A19973">
        <v>42060</v>
      </c>
      <c r="B19973">
        <v>27.03125</v>
      </c>
      <c r="C19973" t="str">
        <f t="shared" si="936"/>
        <v>25/2/15 00:45</v>
      </c>
      <c r="D19973">
        <v>4.91</v>
      </c>
      <c r="E19973">
        <v>1.6881750000000002</v>
      </c>
      <c r="F19973">
        <f t="shared" si="937"/>
        <v>-3.2218249999999999</v>
      </c>
      <c r="G19973">
        <f t="shared" si="938"/>
        <v>-65.617617107942976</v>
      </c>
    </row>
    <row r="19974" spans="1:7">
      <c r="A19974">
        <v>42060</v>
      </c>
      <c r="B19974">
        <v>27.0416666666667</v>
      </c>
      <c r="C19974" t="str">
        <f t="shared" si="936"/>
        <v>25/2/15 01:00</v>
      </c>
      <c r="D19974">
        <v>4.92</v>
      </c>
      <c r="E19974">
        <v>1.9101083333333331</v>
      </c>
      <c r="F19974">
        <f t="shared" si="937"/>
        <v>-3.0098916666666669</v>
      </c>
      <c r="G19974">
        <f t="shared" si="938"/>
        <v>-61.176659891598916</v>
      </c>
    </row>
    <row r="19975" spans="1:7">
      <c r="A19975">
        <v>42060</v>
      </c>
      <c r="B19975">
        <v>27.0520833333333</v>
      </c>
      <c r="C19975" t="str">
        <f t="shared" si="936"/>
        <v>25/2/15 01:15</v>
      </c>
      <c r="D19975">
        <v>4.9275000000000002</v>
      </c>
      <c r="E19975">
        <v>1.6326416666666663</v>
      </c>
      <c r="F19975">
        <f t="shared" si="937"/>
        <v>-3.2948583333333339</v>
      </c>
      <c r="G19975">
        <f t="shared" si="938"/>
        <v>-66.86673431422291</v>
      </c>
    </row>
    <row r="19976" spans="1:7">
      <c r="A19976">
        <v>42060</v>
      </c>
      <c r="B19976">
        <v>27.0625</v>
      </c>
      <c r="C19976" t="str">
        <f t="shared" si="936"/>
        <v>25/2/15 01:30</v>
      </c>
      <c r="D19976">
        <v>4.9275000000000002</v>
      </c>
      <c r="E19976">
        <v>2.1093666666666668</v>
      </c>
      <c r="F19976">
        <f t="shared" si="937"/>
        <v>-2.8181333333333334</v>
      </c>
      <c r="G19976">
        <f t="shared" si="938"/>
        <v>-57.191949940808385</v>
      </c>
    </row>
    <row r="19977" spans="1:7">
      <c r="A19977">
        <v>42060</v>
      </c>
      <c r="B19977">
        <v>27.0729166666667</v>
      </c>
      <c r="C19977" t="str">
        <f t="shared" si="936"/>
        <v>25/2/15 01:45</v>
      </c>
      <c r="D19977">
        <v>4.92</v>
      </c>
      <c r="E19977">
        <v>2.5162333333333331</v>
      </c>
      <c r="F19977">
        <f t="shared" si="937"/>
        <v>-2.4037666666666668</v>
      </c>
      <c r="G19977">
        <f t="shared" si="938"/>
        <v>-48.857046070460711</v>
      </c>
    </row>
    <row r="19978" spans="1:7">
      <c r="A19978">
        <v>42060</v>
      </c>
      <c r="B19978">
        <v>27.0833333333333</v>
      </c>
      <c r="C19978" t="str">
        <f t="shared" si="936"/>
        <v>25/2/15 02:00</v>
      </c>
      <c r="D19978">
        <v>4.9749999999999996</v>
      </c>
      <c r="E19978">
        <v>2.6730083333333337</v>
      </c>
      <c r="F19978">
        <f t="shared" si="937"/>
        <v>-2.301991666666666</v>
      </c>
      <c r="G19978">
        <f t="shared" si="938"/>
        <v>-46.271189279731985</v>
      </c>
    </row>
    <row r="19979" spans="1:7">
      <c r="A19979">
        <v>42060</v>
      </c>
      <c r="B19979">
        <v>27.09375</v>
      </c>
      <c r="C19979" t="str">
        <f t="shared" si="936"/>
        <v>25/2/15 02:15</v>
      </c>
      <c r="D19979">
        <v>4.9649999999999999</v>
      </c>
      <c r="E19979">
        <v>3.1419916666666667</v>
      </c>
      <c r="F19979">
        <f t="shared" si="937"/>
        <v>-1.8230083333333331</v>
      </c>
      <c r="G19979">
        <f t="shared" si="938"/>
        <v>-36.717186975495132</v>
      </c>
    </row>
    <row r="19980" spans="1:7">
      <c r="A19980">
        <v>42060</v>
      </c>
      <c r="B19980">
        <v>27.1041666666667</v>
      </c>
      <c r="C19980" t="str">
        <f t="shared" si="936"/>
        <v>25/2/15 02:30</v>
      </c>
      <c r="D19980">
        <v>4.96</v>
      </c>
      <c r="E19980">
        <v>3.6054499999999998</v>
      </c>
      <c r="F19980">
        <f t="shared" si="937"/>
        <v>-1.3545500000000001</v>
      </c>
      <c r="G19980">
        <f t="shared" si="938"/>
        <v>-27.309475806451616</v>
      </c>
    </row>
    <row r="19981" spans="1:7">
      <c r="A19981">
        <v>42060</v>
      </c>
      <c r="B19981">
        <v>27.1145833333333</v>
      </c>
      <c r="C19981" t="str">
        <f t="shared" si="936"/>
        <v>25/2/15 02:45</v>
      </c>
      <c r="D19981">
        <v>4.9625000000000004</v>
      </c>
      <c r="E19981">
        <v>3.6229666666666671</v>
      </c>
      <c r="F19981">
        <f t="shared" si="937"/>
        <v>-1.3395333333333332</v>
      </c>
      <c r="G19981">
        <f t="shared" si="938"/>
        <v>-26.993115029387067</v>
      </c>
    </row>
    <row r="19982" spans="1:7">
      <c r="A19982">
        <v>42060</v>
      </c>
      <c r="B19982">
        <v>27.125</v>
      </c>
      <c r="C19982" t="str">
        <f t="shared" si="936"/>
        <v>25/2/15 03:00</v>
      </c>
      <c r="D19982">
        <v>4.9275000000000002</v>
      </c>
      <c r="E19982">
        <v>3.8669416666666665</v>
      </c>
      <c r="F19982">
        <f t="shared" si="937"/>
        <v>-1.0605583333333337</v>
      </c>
      <c r="G19982">
        <f t="shared" si="938"/>
        <v>-21.523253847454768</v>
      </c>
    </row>
    <row r="19983" spans="1:7">
      <c r="A19983">
        <v>42060</v>
      </c>
      <c r="B19983">
        <v>27.1354166666667</v>
      </c>
      <c r="C19983" t="str">
        <f t="shared" si="936"/>
        <v>25/2/15 03:15</v>
      </c>
      <c r="D19983">
        <v>4.9249999999999998</v>
      </c>
      <c r="E19983">
        <v>3.9624916666666667</v>
      </c>
      <c r="F19983">
        <f t="shared" si="937"/>
        <v>-0.96250833333333308</v>
      </c>
      <c r="G19983">
        <f t="shared" si="938"/>
        <v>-19.543316412859554</v>
      </c>
    </row>
    <row r="19984" spans="1:7">
      <c r="A19984">
        <v>42060</v>
      </c>
      <c r="B19984">
        <v>27.1458333333333</v>
      </c>
      <c r="C19984" t="str">
        <f t="shared" si="936"/>
        <v>25/2/15 03:30</v>
      </c>
      <c r="D19984">
        <v>4.9225000000000003</v>
      </c>
      <c r="E19984">
        <v>5.0523166666666679</v>
      </c>
      <c r="F19984">
        <f t="shared" si="937"/>
        <v>0.12981666666666758</v>
      </c>
      <c r="G19984">
        <f t="shared" si="938"/>
        <v>2.6372100897240744</v>
      </c>
    </row>
    <row r="19985" spans="1:7">
      <c r="A19985">
        <v>42060</v>
      </c>
      <c r="B19985">
        <v>27.15625</v>
      </c>
      <c r="C19985" t="str">
        <f t="shared" si="936"/>
        <v>25/2/15 03:45</v>
      </c>
      <c r="D19985">
        <v>4.9175000000000004</v>
      </c>
      <c r="E19985">
        <v>5.1806333333333336</v>
      </c>
      <c r="F19985">
        <f t="shared" si="937"/>
        <v>0.26313333333333322</v>
      </c>
      <c r="G19985">
        <f t="shared" si="938"/>
        <v>5.3509574648364655</v>
      </c>
    </row>
    <row r="19986" spans="1:7">
      <c r="A19986">
        <v>42060</v>
      </c>
      <c r="B19986">
        <v>27.1666666666667</v>
      </c>
      <c r="C19986" t="str">
        <f t="shared" si="936"/>
        <v>25/2/15 04:00</v>
      </c>
      <c r="D19986">
        <v>4.9175000000000004</v>
      </c>
      <c r="E19986">
        <v>5.2367999999999988</v>
      </c>
      <c r="F19986">
        <f t="shared" si="937"/>
        <v>0.31929999999999836</v>
      </c>
      <c r="G19986">
        <f t="shared" si="938"/>
        <v>6.4931367564819178</v>
      </c>
    </row>
    <row r="19987" spans="1:7">
      <c r="A19987">
        <v>42060</v>
      </c>
      <c r="B19987">
        <v>27.1770833333333</v>
      </c>
      <c r="C19987" t="str">
        <f t="shared" si="936"/>
        <v>25/2/15 04:15</v>
      </c>
      <c r="D19987">
        <v>4.9124999999999996</v>
      </c>
      <c r="E19987">
        <v>5.4062166666666673</v>
      </c>
      <c r="F19987">
        <f t="shared" si="937"/>
        <v>0.49371666666666769</v>
      </c>
      <c r="G19987">
        <f t="shared" si="938"/>
        <v>10.050212044105196</v>
      </c>
    </row>
    <row r="19988" spans="1:7">
      <c r="A19988">
        <v>42060</v>
      </c>
      <c r="B19988">
        <v>27.1875</v>
      </c>
      <c r="C19988" t="str">
        <f t="shared" si="936"/>
        <v>25/2/15 04:30</v>
      </c>
      <c r="D19988">
        <v>4.9725000000000001</v>
      </c>
      <c r="E19988">
        <v>5.7309749999999999</v>
      </c>
      <c r="F19988">
        <f t="shared" si="937"/>
        <v>0.75847499999999979</v>
      </c>
      <c r="G19988">
        <f t="shared" si="938"/>
        <v>15.253393665158367</v>
      </c>
    </row>
    <row r="19989" spans="1:7">
      <c r="A19989">
        <v>42060</v>
      </c>
      <c r="B19989">
        <v>27.1979166666667</v>
      </c>
      <c r="C19989" t="str">
        <f t="shared" si="936"/>
        <v>25/2/15 04:45</v>
      </c>
      <c r="D19989">
        <v>4.9675000000000002</v>
      </c>
      <c r="E19989">
        <v>5.5809916666666659</v>
      </c>
      <c r="F19989">
        <f t="shared" si="937"/>
        <v>0.61349166666666566</v>
      </c>
      <c r="G19989">
        <f t="shared" si="938"/>
        <v>12.350109042107007</v>
      </c>
    </row>
    <row r="19990" spans="1:7">
      <c r="A19990">
        <v>42060</v>
      </c>
      <c r="B19990">
        <v>27.2083333333333</v>
      </c>
      <c r="C19990" t="str">
        <f t="shared" si="936"/>
        <v>25/2/15 05:00</v>
      </c>
      <c r="D19990">
        <v>4.9625000000000004</v>
      </c>
      <c r="E19990">
        <v>4.8185833333333337</v>
      </c>
      <c r="F19990">
        <f t="shared" si="937"/>
        <v>-0.14391666666666669</v>
      </c>
      <c r="G19990">
        <f t="shared" si="938"/>
        <v>-2.9000839630562556</v>
      </c>
    </row>
    <row r="19991" spans="1:7">
      <c r="A19991">
        <v>42060</v>
      </c>
      <c r="B19991">
        <v>27.21875</v>
      </c>
      <c r="C19991" t="str">
        <f t="shared" si="936"/>
        <v>25/2/15 05:15</v>
      </c>
      <c r="D19991">
        <v>4.9574999999999996</v>
      </c>
      <c r="E19991">
        <v>4.5354833333333335</v>
      </c>
      <c r="F19991">
        <f t="shared" si="937"/>
        <v>-0.42201666666666604</v>
      </c>
      <c r="G19991">
        <f t="shared" si="938"/>
        <v>-8.5126912086064763</v>
      </c>
    </row>
    <row r="19992" spans="1:7">
      <c r="A19992">
        <v>42060</v>
      </c>
      <c r="B19992">
        <v>27.2291666666667</v>
      </c>
      <c r="C19992" t="str">
        <f t="shared" si="936"/>
        <v>25/2/15 05:30</v>
      </c>
      <c r="D19992">
        <v>4.95</v>
      </c>
      <c r="E19992">
        <v>3.7681416666666663</v>
      </c>
      <c r="F19992">
        <f t="shared" si="937"/>
        <v>-1.1818583333333339</v>
      </c>
      <c r="G19992">
        <f t="shared" si="938"/>
        <v>-23.875925925925937</v>
      </c>
    </row>
    <row r="19993" spans="1:7">
      <c r="A19993">
        <v>42060</v>
      </c>
      <c r="B19993">
        <v>27.2395833333333</v>
      </c>
      <c r="C19993" t="str">
        <f t="shared" si="936"/>
        <v>25/2/15 05:45</v>
      </c>
      <c r="D19993">
        <v>4.9400000000000004</v>
      </c>
      <c r="E19993">
        <v>3.3622749999999995</v>
      </c>
      <c r="F19993">
        <f t="shared" si="937"/>
        <v>-1.5777250000000009</v>
      </c>
      <c r="G19993">
        <f t="shared" si="938"/>
        <v>-31.937753036437261</v>
      </c>
    </row>
    <row r="19994" spans="1:7">
      <c r="A19994">
        <v>42060</v>
      </c>
      <c r="B19994">
        <v>27.25</v>
      </c>
      <c r="C19994" t="str">
        <f t="shared" si="936"/>
        <v>25/2/15 06:00</v>
      </c>
      <c r="D19994">
        <v>4.93</v>
      </c>
      <c r="E19994">
        <v>2.4180750000000004</v>
      </c>
      <c r="F19994">
        <f t="shared" si="937"/>
        <v>-2.5119249999999993</v>
      </c>
      <c r="G19994">
        <f t="shared" si="938"/>
        <v>-50.951825557809315</v>
      </c>
    </row>
    <row r="19995" spans="1:7">
      <c r="A19995">
        <v>42060</v>
      </c>
      <c r="B19995">
        <v>27.2604166666667</v>
      </c>
      <c r="C19995" t="str">
        <f t="shared" si="936"/>
        <v>25/2/15 06:15</v>
      </c>
      <c r="D19995">
        <v>4.915</v>
      </c>
      <c r="E19995">
        <v>1.8139749999999999</v>
      </c>
      <c r="F19995">
        <f t="shared" si="937"/>
        <v>-3.1010249999999999</v>
      </c>
      <c r="G19995">
        <f t="shared" si="938"/>
        <v>-63.093082400813842</v>
      </c>
    </row>
    <row r="19996" spans="1:7">
      <c r="A19996">
        <v>42060</v>
      </c>
      <c r="B19996">
        <v>27.2708333333333</v>
      </c>
      <c r="C19996" t="str">
        <f t="shared" si="936"/>
        <v>25/2/15 06:30</v>
      </c>
      <c r="D19996">
        <v>4.91</v>
      </c>
      <c r="E19996">
        <v>1.0312916666666667</v>
      </c>
      <c r="F19996">
        <f t="shared" si="937"/>
        <v>-3.8787083333333334</v>
      </c>
      <c r="G19996">
        <f t="shared" si="938"/>
        <v>-78.996096401900886</v>
      </c>
    </row>
    <row r="19997" spans="1:7">
      <c r="A19997">
        <v>42060</v>
      </c>
      <c r="B19997">
        <v>27.28125</v>
      </c>
      <c r="C19997" t="str">
        <f t="shared" si="936"/>
        <v>25/2/15 06:45</v>
      </c>
      <c r="D19997">
        <v>4.88</v>
      </c>
      <c r="E19997">
        <v>0.79627499999999996</v>
      </c>
      <c r="F19997">
        <f t="shared" si="937"/>
        <v>-4.0837250000000003</v>
      </c>
      <c r="G19997">
        <f t="shared" si="938"/>
        <v>-83.682889344262307</v>
      </c>
    </row>
    <row r="19998" spans="1:7">
      <c r="A19998">
        <v>42060</v>
      </c>
      <c r="B19998">
        <v>27.2916666666667</v>
      </c>
      <c r="C19998" t="str">
        <f t="shared" si="936"/>
        <v>25/2/15 07:00</v>
      </c>
      <c r="D19998">
        <v>4.7450000000000001</v>
      </c>
      <c r="E19998">
        <v>1.0615250000000001</v>
      </c>
      <c r="F19998">
        <f t="shared" si="937"/>
        <v>-3.6834750000000001</v>
      </c>
      <c r="G19998">
        <f t="shared" si="938"/>
        <v>-77.628556375131723</v>
      </c>
    </row>
    <row r="19999" spans="1:7">
      <c r="A19999">
        <v>42060</v>
      </c>
      <c r="B19999">
        <v>27.3020833333333</v>
      </c>
      <c r="C19999" t="str">
        <f t="shared" si="936"/>
        <v>25/2/15 07:15</v>
      </c>
      <c r="D19999">
        <v>4.7125000000000004</v>
      </c>
      <c r="E19999">
        <v>1.4691416666666663</v>
      </c>
      <c r="F19999">
        <f t="shared" si="937"/>
        <v>-3.243358333333334</v>
      </c>
      <c r="G19999">
        <f t="shared" si="938"/>
        <v>-68.824580017683473</v>
      </c>
    </row>
    <row r="20000" spans="1:7">
      <c r="A20000">
        <v>42060</v>
      </c>
      <c r="B20000">
        <v>27.3125</v>
      </c>
      <c r="C20000" t="str">
        <f t="shared" si="936"/>
        <v>25/2/15 07:30</v>
      </c>
      <c r="D20000">
        <v>4.6974999999999998</v>
      </c>
      <c r="E20000">
        <v>1.5777750000000001</v>
      </c>
      <c r="F20000">
        <f t="shared" si="937"/>
        <v>-3.1197249999999999</v>
      </c>
      <c r="G20000">
        <f t="shared" si="938"/>
        <v>-66.412453432676955</v>
      </c>
    </row>
    <row r="20001" spans="1:7">
      <c r="A20001">
        <v>42060</v>
      </c>
      <c r="B20001">
        <v>27.3229166666667</v>
      </c>
      <c r="C20001" t="str">
        <f t="shared" si="936"/>
        <v>25/2/15 07:45</v>
      </c>
      <c r="D20001">
        <v>4.1524999999999999</v>
      </c>
      <c r="E20001">
        <v>1.1436083333333333</v>
      </c>
      <c r="F20001">
        <f t="shared" si="937"/>
        <v>-3.0088916666666665</v>
      </c>
      <c r="G20001">
        <f t="shared" si="938"/>
        <v>-72.459763194862532</v>
      </c>
    </row>
    <row r="20002" spans="1:7">
      <c r="A20002">
        <v>42060</v>
      </c>
      <c r="B20002">
        <v>27.3333333333333</v>
      </c>
      <c r="C20002" t="str">
        <f t="shared" si="936"/>
        <v>25/2/15 08:00</v>
      </c>
      <c r="D20002">
        <v>3.585</v>
      </c>
      <c r="E20002">
        <v>0.86100833333333338</v>
      </c>
      <c r="F20002">
        <f t="shared" si="937"/>
        <v>-2.7239916666666666</v>
      </c>
      <c r="G20002">
        <f t="shared" si="938"/>
        <v>-75.983031148303112</v>
      </c>
    </row>
    <row r="20003" spans="1:7">
      <c r="A20003">
        <v>42060</v>
      </c>
      <c r="B20003">
        <v>27.34375</v>
      </c>
      <c r="C20003" t="str">
        <f t="shared" si="936"/>
        <v>25/2/15 08:15</v>
      </c>
      <c r="D20003">
        <v>3.0350000000000001</v>
      </c>
      <c r="E20003">
        <v>0.55954166666666671</v>
      </c>
      <c r="F20003">
        <f t="shared" si="937"/>
        <v>-2.4754583333333335</v>
      </c>
      <c r="G20003">
        <f t="shared" si="938"/>
        <v>-81.56370126304229</v>
      </c>
    </row>
    <row r="20004" spans="1:7">
      <c r="A20004">
        <v>42060</v>
      </c>
      <c r="B20004">
        <v>27.3541666666667</v>
      </c>
      <c r="C20004" t="str">
        <f t="shared" si="936"/>
        <v>25/2/15 08:30</v>
      </c>
      <c r="D20004">
        <v>2.6074999999999999</v>
      </c>
      <c r="E20004">
        <v>0.38787500000000003</v>
      </c>
      <c r="F20004">
        <f t="shared" si="937"/>
        <v>-2.2196249999999997</v>
      </c>
      <c r="G20004">
        <f t="shared" si="938"/>
        <v>-85.124640460210927</v>
      </c>
    </row>
    <row r="20005" spans="1:7">
      <c r="A20005">
        <v>42060</v>
      </c>
      <c r="B20005">
        <v>27.3645833333333</v>
      </c>
      <c r="C20005" t="str">
        <f t="shared" si="936"/>
        <v>25/2/15 08:45</v>
      </c>
      <c r="D20005">
        <v>2.2949999999999999</v>
      </c>
      <c r="E20005">
        <v>0.41925833333333334</v>
      </c>
      <c r="F20005">
        <f t="shared" si="937"/>
        <v>-1.8757416666666666</v>
      </c>
      <c r="G20005">
        <f t="shared" si="938"/>
        <v>-81.731663035584603</v>
      </c>
    </row>
    <row r="20006" spans="1:7">
      <c r="A20006">
        <v>42060</v>
      </c>
      <c r="B20006">
        <v>27.375</v>
      </c>
      <c r="C20006" t="str">
        <f t="shared" si="936"/>
        <v>25/2/15 09:00</v>
      </c>
      <c r="D20006">
        <v>2.21</v>
      </c>
      <c r="E20006">
        <v>1.0811333333333335</v>
      </c>
      <c r="F20006">
        <f t="shared" si="937"/>
        <v>-1.1288666666666665</v>
      </c>
      <c r="G20006">
        <f t="shared" si="938"/>
        <v>-51.079939668174958</v>
      </c>
    </row>
    <row r="20007" spans="1:7">
      <c r="A20007">
        <v>42060</v>
      </c>
      <c r="B20007">
        <v>27.3854166666667</v>
      </c>
      <c r="C20007" t="str">
        <f t="shared" si="936"/>
        <v>25/2/15 09:15</v>
      </c>
      <c r="D20007">
        <v>1.8875</v>
      </c>
      <c r="E20007">
        <v>1.6641999999999999</v>
      </c>
      <c r="F20007">
        <f t="shared" si="937"/>
        <v>-0.22330000000000005</v>
      </c>
      <c r="G20007">
        <f t="shared" si="938"/>
        <v>-11.830463576158943</v>
      </c>
    </row>
    <row r="20008" spans="1:7">
      <c r="A20008">
        <v>42060</v>
      </c>
      <c r="B20008">
        <v>27.3958333333333</v>
      </c>
      <c r="C20008" t="str">
        <f t="shared" si="936"/>
        <v>25/2/15 09:30</v>
      </c>
      <c r="D20008">
        <v>1.6850000000000001</v>
      </c>
      <c r="E20008">
        <v>1.8580333333333332</v>
      </c>
      <c r="F20008">
        <f t="shared" si="937"/>
        <v>0.17303333333333315</v>
      </c>
      <c r="G20008">
        <f t="shared" si="938"/>
        <v>10.269040553907011</v>
      </c>
    </row>
    <row r="20009" spans="1:7">
      <c r="A20009">
        <v>42060</v>
      </c>
      <c r="B20009">
        <v>27.40625</v>
      </c>
      <c r="C20009" t="str">
        <f t="shared" si="936"/>
        <v>25/2/15 09:45</v>
      </c>
      <c r="D20009">
        <v>1.5874999999999999</v>
      </c>
      <c r="E20009">
        <v>2.0337166666666668</v>
      </c>
      <c r="F20009">
        <f t="shared" si="937"/>
        <v>0.44621666666666693</v>
      </c>
      <c r="G20009">
        <f t="shared" si="938"/>
        <v>28.108136482939649</v>
      </c>
    </row>
    <row r="20010" spans="1:7">
      <c r="A20010">
        <v>42060</v>
      </c>
      <c r="B20010">
        <v>27.4166666666667</v>
      </c>
      <c r="C20010" t="str">
        <f t="shared" si="936"/>
        <v>25/2/15 10:00</v>
      </c>
      <c r="D20010">
        <v>1.4975000000000001</v>
      </c>
      <c r="E20010">
        <v>1.4991750000000001</v>
      </c>
      <c r="F20010">
        <f t="shared" si="937"/>
        <v>1.6750000000000931E-3</v>
      </c>
      <c r="G20010">
        <f t="shared" si="938"/>
        <v>0.11185308848080755</v>
      </c>
    </row>
    <row r="20011" spans="1:7">
      <c r="A20011">
        <v>42060</v>
      </c>
      <c r="B20011">
        <v>27.4270833333333</v>
      </c>
      <c r="C20011" t="str">
        <f t="shared" si="936"/>
        <v>25/2/15 10:15</v>
      </c>
      <c r="D20011">
        <v>1.415</v>
      </c>
      <c r="E20011">
        <v>1.9470416666666668</v>
      </c>
      <c r="F20011">
        <f t="shared" si="937"/>
        <v>0.53204166666666675</v>
      </c>
      <c r="G20011">
        <f t="shared" si="938"/>
        <v>37.600117785630161</v>
      </c>
    </row>
    <row r="20012" spans="1:7">
      <c r="A20012">
        <v>42060</v>
      </c>
      <c r="B20012">
        <v>27.4375</v>
      </c>
      <c r="C20012" t="str">
        <f t="shared" si="936"/>
        <v>25/2/15 10:30</v>
      </c>
      <c r="D20012">
        <v>1.3774999999999999</v>
      </c>
      <c r="E20012">
        <v>1.3746083333333337</v>
      </c>
      <c r="F20012">
        <f t="shared" si="937"/>
        <v>-2.8916666666662927E-3</v>
      </c>
      <c r="G20012">
        <f t="shared" si="938"/>
        <v>-0.20992135511189056</v>
      </c>
    </row>
    <row r="20013" spans="1:7">
      <c r="A20013">
        <v>42060</v>
      </c>
      <c r="B20013">
        <v>27.4479166666667</v>
      </c>
      <c r="C20013" t="str">
        <f t="shared" si="936"/>
        <v>25/2/15 10:45</v>
      </c>
      <c r="D20013">
        <v>1.39</v>
      </c>
      <c r="E20013">
        <v>0.88839166666666669</v>
      </c>
      <c r="F20013">
        <f t="shared" si="937"/>
        <v>-0.50160833333333321</v>
      </c>
      <c r="G20013">
        <f t="shared" si="938"/>
        <v>-36.086930455635482</v>
      </c>
    </row>
    <row r="20014" spans="1:7">
      <c r="A20014">
        <v>42060</v>
      </c>
      <c r="B20014">
        <v>27.4583333333333</v>
      </c>
      <c r="C20014" t="str">
        <f t="shared" si="936"/>
        <v>25/2/15 11:00</v>
      </c>
      <c r="D20014">
        <v>1.4025000000000001</v>
      </c>
      <c r="E20014">
        <v>0.59877499999999995</v>
      </c>
      <c r="F20014">
        <f t="shared" si="937"/>
        <v>-0.80372500000000013</v>
      </c>
      <c r="G20014">
        <f t="shared" si="938"/>
        <v>-57.3065953654189</v>
      </c>
    </row>
    <row r="20015" spans="1:7">
      <c r="A20015">
        <v>42060</v>
      </c>
      <c r="B20015">
        <v>27.46875</v>
      </c>
      <c r="C20015" t="str">
        <f t="shared" si="936"/>
        <v>25/2/15 11:15</v>
      </c>
      <c r="D20015">
        <v>1.42</v>
      </c>
      <c r="E20015">
        <v>0.44745833333333324</v>
      </c>
      <c r="F20015">
        <f t="shared" si="937"/>
        <v>-0.97254166666666664</v>
      </c>
      <c r="G20015">
        <f t="shared" si="938"/>
        <v>-68.488849765258223</v>
      </c>
    </row>
    <row r="20016" spans="1:7">
      <c r="A20016">
        <v>42060</v>
      </c>
      <c r="B20016">
        <v>27.4791666666667</v>
      </c>
      <c r="C20016" t="str">
        <f t="shared" si="936"/>
        <v>25/2/15 11:30</v>
      </c>
      <c r="D20016">
        <v>1.4225000000000001</v>
      </c>
      <c r="E20016">
        <v>0.4952583333333333</v>
      </c>
      <c r="F20016">
        <f t="shared" si="937"/>
        <v>-0.92724166666666674</v>
      </c>
      <c r="G20016">
        <f t="shared" si="938"/>
        <v>-65.183948447568838</v>
      </c>
    </row>
    <row r="20017" spans="1:7">
      <c r="A20017">
        <v>42060</v>
      </c>
      <c r="B20017">
        <v>27.4895833333333</v>
      </c>
      <c r="C20017" t="str">
        <f t="shared" si="936"/>
        <v>25/2/15 11:45</v>
      </c>
      <c r="D20017">
        <v>1.41</v>
      </c>
      <c r="E20017">
        <v>0.57565833333333327</v>
      </c>
      <c r="F20017">
        <f t="shared" si="937"/>
        <v>-0.83434166666666665</v>
      </c>
      <c r="G20017">
        <f t="shared" si="938"/>
        <v>-59.173167848699769</v>
      </c>
    </row>
    <row r="20018" spans="1:7">
      <c r="A20018">
        <v>42060</v>
      </c>
      <c r="B20018">
        <v>27.5</v>
      </c>
      <c r="C20018" t="str">
        <f t="shared" si="936"/>
        <v>25/2/15 12:00</v>
      </c>
      <c r="D20018">
        <v>1.3625</v>
      </c>
      <c r="E20018">
        <v>0.489375</v>
      </c>
      <c r="F20018">
        <f t="shared" si="937"/>
        <v>-0.87312500000000004</v>
      </c>
      <c r="G20018">
        <f t="shared" si="938"/>
        <v>-64.082568807339442</v>
      </c>
    </row>
    <row r="20019" spans="1:7">
      <c r="A20019">
        <v>42060</v>
      </c>
      <c r="B20019">
        <v>27.5104166666667</v>
      </c>
      <c r="C20019" t="str">
        <f t="shared" si="936"/>
        <v>25/2/15 12:15</v>
      </c>
      <c r="D20019">
        <v>1.3574999999999999</v>
      </c>
      <c r="E20019">
        <v>0.39627499999999999</v>
      </c>
      <c r="F20019">
        <f t="shared" si="937"/>
        <v>-0.961225</v>
      </c>
      <c r="G20019">
        <f t="shared" si="938"/>
        <v>-70.808471454880291</v>
      </c>
    </row>
    <row r="20020" spans="1:7">
      <c r="A20020">
        <v>42060</v>
      </c>
      <c r="B20020">
        <v>27.5208333333333</v>
      </c>
      <c r="C20020" t="str">
        <f t="shared" si="936"/>
        <v>25/2/15 12:30</v>
      </c>
      <c r="D20020">
        <v>1.375</v>
      </c>
      <c r="E20020">
        <v>0.2854916666666667</v>
      </c>
      <c r="F20020">
        <f t="shared" si="937"/>
        <v>-1.0895083333333333</v>
      </c>
      <c r="G20020">
        <f t="shared" si="938"/>
        <v>-79.236969696969695</v>
      </c>
    </row>
    <row r="20021" spans="1:7">
      <c r="A20021">
        <v>42060</v>
      </c>
      <c r="B20021">
        <v>27.53125</v>
      </c>
      <c r="C20021" t="str">
        <f t="shared" si="936"/>
        <v>25/2/15 12:45</v>
      </c>
      <c r="D20021">
        <v>1.4125000000000001</v>
      </c>
      <c r="E20021">
        <v>0.27250833333333335</v>
      </c>
      <c r="F20021">
        <f t="shared" si="937"/>
        <v>-1.1399916666666667</v>
      </c>
      <c r="G20021">
        <f t="shared" si="938"/>
        <v>-80.707374631268436</v>
      </c>
    </row>
    <row r="20022" spans="1:7">
      <c r="A20022">
        <v>42060</v>
      </c>
      <c r="B20022">
        <v>27.5416666666667</v>
      </c>
      <c r="C20022" t="str">
        <f t="shared" si="936"/>
        <v>25/2/15 13:00</v>
      </c>
      <c r="D20022">
        <v>1.45</v>
      </c>
      <c r="E20022">
        <v>0.18856666666666666</v>
      </c>
      <c r="F20022">
        <f t="shared" si="937"/>
        <v>-1.2614333333333332</v>
      </c>
      <c r="G20022">
        <f t="shared" si="938"/>
        <v>-86.995402298850564</v>
      </c>
    </row>
    <row r="20023" spans="1:7">
      <c r="A20023">
        <v>42060</v>
      </c>
      <c r="B20023">
        <v>27.5520833333333</v>
      </c>
      <c r="C20023" t="str">
        <f t="shared" si="936"/>
        <v>25/2/15 13:15</v>
      </c>
      <c r="D20023">
        <v>1.49</v>
      </c>
      <c r="E20023">
        <v>0.17726666666666666</v>
      </c>
      <c r="F20023">
        <f t="shared" si="937"/>
        <v>-1.3127333333333333</v>
      </c>
      <c r="G20023">
        <f t="shared" si="938"/>
        <v>-88.102908277404921</v>
      </c>
    </row>
    <row r="20024" spans="1:7">
      <c r="A20024">
        <v>42060</v>
      </c>
      <c r="B20024">
        <v>27.5625</v>
      </c>
      <c r="C20024" t="str">
        <f t="shared" si="936"/>
        <v>25/2/15 13:30</v>
      </c>
      <c r="D20024">
        <v>1.5375000000000001</v>
      </c>
      <c r="E20024">
        <v>0.20695</v>
      </c>
      <c r="F20024">
        <f t="shared" si="937"/>
        <v>-1.3305500000000001</v>
      </c>
      <c r="G20024">
        <f t="shared" si="938"/>
        <v>-86.53983739837399</v>
      </c>
    </row>
    <row r="20025" spans="1:7">
      <c r="A20025">
        <v>42060</v>
      </c>
      <c r="B20025">
        <v>27.5729166666667</v>
      </c>
      <c r="C20025" t="str">
        <f t="shared" si="936"/>
        <v>25/2/15 13:45</v>
      </c>
      <c r="D20025">
        <v>1.59</v>
      </c>
      <c r="E20025">
        <v>0.28621666666666667</v>
      </c>
      <c r="F20025">
        <f t="shared" si="937"/>
        <v>-1.3037833333333335</v>
      </c>
      <c r="G20025">
        <f t="shared" si="938"/>
        <v>-81.998951781970646</v>
      </c>
    </row>
    <row r="20026" spans="1:7">
      <c r="A20026">
        <v>42060</v>
      </c>
      <c r="B20026">
        <v>27.5833333333333</v>
      </c>
      <c r="C20026" t="str">
        <f t="shared" si="936"/>
        <v>25/2/15 14:00</v>
      </c>
      <c r="D20026">
        <v>1.6425000000000001</v>
      </c>
      <c r="E20026">
        <v>0.56945833333333329</v>
      </c>
      <c r="F20026">
        <f t="shared" si="937"/>
        <v>-1.0730416666666667</v>
      </c>
      <c r="G20026">
        <f t="shared" si="938"/>
        <v>-65.329781836631156</v>
      </c>
    </row>
    <row r="20027" spans="1:7">
      <c r="A20027">
        <v>42060</v>
      </c>
      <c r="B20027">
        <v>27.59375</v>
      </c>
      <c r="C20027" t="str">
        <f t="shared" si="936"/>
        <v>25/2/15 14:15</v>
      </c>
      <c r="D20027">
        <v>1.7024999999999999</v>
      </c>
      <c r="E20027">
        <v>0.4600583333333334</v>
      </c>
      <c r="F20027">
        <f t="shared" si="937"/>
        <v>-1.2424416666666664</v>
      </c>
      <c r="G20027">
        <f t="shared" si="938"/>
        <v>-72.977484092021527</v>
      </c>
    </row>
    <row r="20028" spans="1:7">
      <c r="A20028">
        <v>42060</v>
      </c>
      <c r="B20028">
        <v>27.6041666666667</v>
      </c>
      <c r="C20028" t="str">
        <f t="shared" si="936"/>
        <v>25/2/15 14:30</v>
      </c>
      <c r="D20028">
        <v>1.7</v>
      </c>
      <c r="E20028">
        <v>0.38075833333333331</v>
      </c>
      <c r="F20028">
        <f t="shared" si="937"/>
        <v>-1.3192416666666666</v>
      </c>
      <c r="G20028">
        <f t="shared" si="938"/>
        <v>-77.602450980392163</v>
      </c>
    </row>
    <row r="20029" spans="1:7">
      <c r="A20029">
        <v>42060</v>
      </c>
      <c r="B20029">
        <v>27.6145833333333</v>
      </c>
      <c r="C20029" t="str">
        <f t="shared" si="936"/>
        <v>25/2/15 14:45</v>
      </c>
      <c r="D20029">
        <v>1.64</v>
      </c>
      <c r="E20029">
        <v>0.64287499999999997</v>
      </c>
      <c r="F20029">
        <f t="shared" si="937"/>
        <v>-0.99712499999999993</v>
      </c>
      <c r="G20029">
        <f t="shared" si="938"/>
        <v>-60.800304878048784</v>
      </c>
    </row>
    <row r="20030" spans="1:7">
      <c r="A20030">
        <v>42060</v>
      </c>
      <c r="B20030">
        <v>27.625</v>
      </c>
      <c r="C20030" t="str">
        <f t="shared" si="936"/>
        <v>25/2/15 15:00</v>
      </c>
      <c r="D20030">
        <v>1.7625</v>
      </c>
      <c r="E20030">
        <v>0.50069166666666676</v>
      </c>
      <c r="F20030">
        <f t="shared" si="937"/>
        <v>-1.2618083333333332</v>
      </c>
      <c r="G20030">
        <f t="shared" si="938"/>
        <v>-71.591962174940889</v>
      </c>
    </row>
    <row r="20031" spans="1:7">
      <c r="A20031">
        <v>42060</v>
      </c>
      <c r="B20031">
        <v>27.6354166666667</v>
      </c>
      <c r="C20031" t="str">
        <f t="shared" si="936"/>
        <v>25/2/15 15:15</v>
      </c>
      <c r="D20031">
        <v>1.7424999999999999</v>
      </c>
      <c r="E20031">
        <v>0.86847500000000011</v>
      </c>
      <c r="F20031">
        <f t="shared" si="937"/>
        <v>-0.87402499999999983</v>
      </c>
      <c r="G20031">
        <f t="shared" si="938"/>
        <v>-50.159253945480621</v>
      </c>
    </row>
    <row r="20032" spans="1:7">
      <c r="A20032">
        <v>42060</v>
      </c>
      <c r="B20032">
        <v>27.6458333333333</v>
      </c>
      <c r="C20032" t="str">
        <f t="shared" si="936"/>
        <v>25/2/15 15:30</v>
      </c>
      <c r="D20032">
        <v>1.7350000000000001</v>
      </c>
      <c r="E20032">
        <v>0.71305833333333335</v>
      </c>
      <c r="F20032">
        <f t="shared" si="937"/>
        <v>-1.0219416666666667</v>
      </c>
      <c r="G20032">
        <f t="shared" si="938"/>
        <v>-58.901536983669544</v>
      </c>
    </row>
    <row r="20033" spans="1:7">
      <c r="A20033">
        <v>42060</v>
      </c>
      <c r="B20033">
        <v>27.65625</v>
      </c>
      <c r="C20033" t="str">
        <f t="shared" si="936"/>
        <v>25/2/15 15:45</v>
      </c>
      <c r="D20033">
        <v>1.7450000000000001</v>
      </c>
      <c r="E20033">
        <v>0.43947499999999995</v>
      </c>
      <c r="F20033">
        <f t="shared" si="937"/>
        <v>-1.3055250000000003</v>
      </c>
      <c r="G20033">
        <f t="shared" si="938"/>
        <v>-74.815186246418349</v>
      </c>
    </row>
    <row r="20034" spans="1:7">
      <c r="A20034">
        <v>42060</v>
      </c>
      <c r="B20034">
        <v>27.6666666666667</v>
      </c>
      <c r="C20034" t="str">
        <f t="shared" ref="C20034:C20097" si="939">TEXT(A20034,"dd/m/yy ")&amp;TEXT(B20034,"hh:mm")</f>
        <v>25/2/15 16:00</v>
      </c>
      <c r="D20034">
        <v>1.7549999999999999</v>
      </c>
      <c r="E20034">
        <v>0.56812499999999999</v>
      </c>
      <c r="F20034">
        <f t="shared" si="937"/>
        <v>-1.1868749999999999</v>
      </c>
      <c r="G20034">
        <f t="shared" si="938"/>
        <v>-67.628205128205138</v>
      </c>
    </row>
    <row r="20035" spans="1:7">
      <c r="A20035">
        <v>42060</v>
      </c>
      <c r="B20035">
        <v>27.6770833333333</v>
      </c>
      <c r="C20035" t="str">
        <f t="shared" si="939"/>
        <v>25/2/15 16:15</v>
      </c>
      <c r="D20035">
        <v>1.7649999999999999</v>
      </c>
      <c r="E20035">
        <v>0.44382499999999991</v>
      </c>
      <c r="F20035">
        <f t="shared" ref="F20035:F20098" si="940">E20035-D20035</f>
        <v>-1.321175</v>
      </c>
      <c r="G20035">
        <f t="shared" ref="G20035:G20098" si="941">(F20035/D20035)*100</f>
        <v>-74.854107648725218</v>
      </c>
    </row>
    <row r="20036" spans="1:7">
      <c r="A20036">
        <v>42060</v>
      </c>
      <c r="B20036">
        <v>27.6875</v>
      </c>
      <c r="C20036" t="str">
        <f t="shared" si="939"/>
        <v>25/2/15 16:30</v>
      </c>
      <c r="D20036">
        <v>1.81</v>
      </c>
      <c r="E20036">
        <v>0.40510000000000002</v>
      </c>
      <c r="F20036">
        <f t="shared" si="940"/>
        <v>-1.4049</v>
      </c>
      <c r="G20036">
        <f t="shared" si="941"/>
        <v>-77.618784530386748</v>
      </c>
    </row>
    <row r="20037" spans="1:7">
      <c r="A20037">
        <v>42060</v>
      </c>
      <c r="B20037">
        <v>27.6979166666667</v>
      </c>
      <c r="C20037" t="str">
        <f t="shared" si="939"/>
        <v>25/2/15 16:45</v>
      </c>
      <c r="D20037">
        <v>1.8875</v>
      </c>
      <c r="E20037">
        <v>0.3918166666666667</v>
      </c>
      <c r="F20037">
        <f t="shared" si="940"/>
        <v>-1.4956833333333333</v>
      </c>
      <c r="G20037">
        <f t="shared" si="941"/>
        <v>-79.241501103752753</v>
      </c>
    </row>
    <row r="20038" spans="1:7">
      <c r="A20038">
        <v>42060</v>
      </c>
      <c r="B20038">
        <v>27.7083333333333</v>
      </c>
      <c r="C20038" t="str">
        <f t="shared" si="939"/>
        <v>25/2/15 17:00</v>
      </c>
      <c r="D20038">
        <v>1.9675</v>
      </c>
      <c r="E20038">
        <v>0.68719166666666665</v>
      </c>
      <c r="F20038">
        <f t="shared" si="940"/>
        <v>-1.2803083333333334</v>
      </c>
      <c r="G20038">
        <f t="shared" si="941"/>
        <v>-65.072850487081752</v>
      </c>
    </row>
    <row r="20039" spans="1:7">
      <c r="A20039">
        <v>42060</v>
      </c>
      <c r="B20039">
        <v>27.71875</v>
      </c>
      <c r="C20039" t="str">
        <f t="shared" si="939"/>
        <v>25/2/15 17:15</v>
      </c>
      <c r="D20039">
        <v>2.0474999999999999</v>
      </c>
      <c r="E20039">
        <v>0.87079166666666674</v>
      </c>
      <c r="F20039">
        <f t="shared" si="940"/>
        <v>-1.176708333333333</v>
      </c>
      <c r="G20039">
        <f t="shared" si="941"/>
        <v>-57.470492470492459</v>
      </c>
    </row>
    <row r="20040" spans="1:7">
      <c r="A20040">
        <v>42060</v>
      </c>
      <c r="B20040">
        <v>27.7291666666667</v>
      </c>
      <c r="C20040" t="str">
        <f t="shared" si="939"/>
        <v>25/2/15 17:30</v>
      </c>
      <c r="D20040">
        <v>2.1150000000000002</v>
      </c>
      <c r="E20040">
        <v>0.74409999999999998</v>
      </c>
      <c r="F20040">
        <f t="shared" si="940"/>
        <v>-1.3709000000000002</v>
      </c>
      <c r="G20040">
        <f t="shared" si="941"/>
        <v>-64.817966903073284</v>
      </c>
    </row>
    <row r="20041" spans="1:7">
      <c r="A20041">
        <v>42060</v>
      </c>
      <c r="B20041">
        <v>27.7395833333333</v>
      </c>
      <c r="C20041" t="str">
        <f t="shared" si="939"/>
        <v>25/2/15 17:45</v>
      </c>
      <c r="D20041">
        <v>2.1675</v>
      </c>
      <c r="E20041">
        <v>0.56359999999999999</v>
      </c>
      <c r="F20041">
        <f t="shared" si="940"/>
        <v>-1.6038999999999999</v>
      </c>
      <c r="G20041">
        <f t="shared" si="941"/>
        <v>-73.997693194925034</v>
      </c>
    </row>
    <row r="20042" spans="1:7">
      <c r="A20042">
        <v>42060</v>
      </c>
      <c r="B20042">
        <v>27.75</v>
      </c>
      <c r="C20042" t="str">
        <f t="shared" si="939"/>
        <v>25/2/15 18:00</v>
      </c>
      <c r="D20042">
        <v>2.17</v>
      </c>
      <c r="E20042">
        <v>0.485925</v>
      </c>
      <c r="F20042">
        <f t="shared" si="940"/>
        <v>-1.684075</v>
      </c>
      <c r="G20042">
        <f t="shared" si="941"/>
        <v>-77.607142857142861</v>
      </c>
    </row>
    <row r="20043" spans="1:7">
      <c r="A20043">
        <v>42060</v>
      </c>
      <c r="B20043">
        <v>27.7604166666667</v>
      </c>
      <c r="C20043" t="str">
        <f t="shared" si="939"/>
        <v>25/2/15 18:15</v>
      </c>
      <c r="D20043">
        <v>2.2174999999999998</v>
      </c>
      <c r="E20043">
        <v>0.57015833333333332</v>
      </c>
      <c r="F20043">
        <f t="shared" si="940"/>
        <v>-1.6473416666666665</v>
      </c>
      <c r="G20043">
        <f t="shared" si="941"/>
        <v>-74.288237504697491</v>
      </c>
    </row>
    <row r="20044" spans="1:7">
      <c r="A20044">
        <v>42060</v>
      </c>
      <c r="B20044">
        <v>27.7708333333333</v>
      </c>
      <c r="C20044" t="str">
        <f t="shared" si="939"/>
        <v>25/2/15 18:30</v>
      </c>
      <c r="D20044">
        <v>2.3075000000000001</v>
      </c>
      <c r="E20044">
        <v>0.5847916666666666</v>
      </c>
      <c r="F20044">
        <f t="shared" si="940"/>
        <v>-1.7227083333333335</v>
      </c>
      <c r="G20044">
        <f t="shared" si="941"/>
        <v>-74.656915854098955</v>
      </c>
    </row>
    <row r="20045" spans="1:7">
      <c r="A20045">
        <v>42060</v>
      </c>
      <c r="B20045">
        <v>27.78125</v>
      </c>
      <c r="C20045" t="str">
        <f t="shared" si="939"/>
        <v>25/2/15 18:45</v>
      </c>
      <c r="D20045">
        <v>2.44</v>
      </c>
      <c r="E20045">
        <v>0.49369166666666664</v>
      </c>
      <c r="F20045">
        <f t="shared" si="940"/>
        <v>-1.9463083333333333</v>
      </c>
      <c r="G20045">
        <f t="shared" si="941"/>
        <v>-79.766734972677597</v>
      </c>
    </row>
    <row r="20046" spans="1:7">
      <c r="A20046">
        <v>42060</v>
      </c>
      <c r="B20046">
        <v>27.7916666666667</v>
      </c>
      <c r="C20046" t="str">
        <f t="shared" si="939"/>
        <v>25/2/15 19:00</v>
      </c>
      <c r="D20046">
        <v>2.5750000000000002</v>
      </c>
      <c r="E20046">
        <v>0.22010833333333332</v>
      </c>
      <c r="F20046">
        <f t="shared" si="940"/>
        <v>-2.354891666666667</v>
      </c>
      <c r="G20046">
        <f t="shared" si="941"/>
        <v>-91.452103559870551</v>
      </c>
    </row>
    <row r="20047" spans="1:7">
      <c r="A20047">
        <v>42060</v>
      </c>
      <c r="B20047">
        <v>27.8020833333333</v>
      </c>
      <c r="C20047" t="str">
        <f t="shared" si="939"/>
        <v>25/2/15 19:15</v>
      </c>
      <c r="D20047">
        <v>2.71</v>
      </c>
      <c r="E20047">
        <v>0.15729166666666669</v>
      </c>
      <c r="F20047">
        <f t="shared" si="940"/>
        <v>-2.5527083333333334</v>
      </c>
      <c r="G20047">
        <f t="shared" si="941"/>
        <v>-94.195879458794579</v>
      </c>
    </row>
    <row r="20048" spans="1:7">
      <c r="A20048">
        <v>42060</v>
      </c>
      <c r="B20048">
        <v>27.8125</v>
      </c>
      <c r="C20048" t="str">
        <f t="shared" si="939"/>
        <v>25/2/15 19:30</v>
      </c>
      <c r="D20048">
        <v>2.87</v>
      </c>
      <c r="E20048">
        <v>7.0324999999999985E-2</v>
      </c>
      <c r="F20048">
        <f t="shared" si="940"/>
        <v>-2.7996750000000001</v>
      </c>
      <c r="G20048">
        <f t="shared" si="941"/>
        <v>-97.549651567944252</v>
      </c>
    </row>
    <row r="20049" spans="1:7">
      <c r="A20049">
        <v>42060</v>
      </c>
      <c r="B20049">
        <v>27.8229166666667</v>
      </c>
      <c r="C20049" t="str">
        <f t="shared" si="939"/>
        <v>25/2/15 19:45</v>
      </c>
      <c r="D20049">
        <v>3.06</v>
      </c>
      <c r="E20049">
        <v>5.6175000000000003E-2</v>
      </c>
      <c r="F20049">
        <f t="shared" si="940"/>
        <v>-3.003825</v>
      </c>
      <c r="G20049">
        <f t="shared" si="941"/>
        <v>-98.164215686274503</v>
      </c>
    </row>
    <row r="20050" spans="1:7">
      <c r="A20050">
        <v>42060</v>
      </c>
      <c r="B20050">
        <v>27.8333333333333</v>
      </c>
      <c r="C20050" t="str">
        <f t="shared" si="939"/>
        <v>25/2/15 20:00</v>
      </c>
      <c r="D20050">
        <v>3.2524999999999999</v>
      </c>
      <c r="E20050">
        <v>8.7124999999999994E-2</v>
      </c>
      <c r="F20050">
        <f t="shared" si="940"/>
        <v>-3.165375</v>
      </c>
      <c r="G20050">
        <f t="shared" si="941"/>
        <v>-97.321291314373553</v>
      </c>
    </row>
    <row r="20051" spans="1:7">
      <c r="A20051">
        <v>42060</v>
      </c>
      <c r="B20051">
        <v>27.84375</v>
      </c>
      <c r="C20051" t="str">
        <f t="shared" si="939"/>
        <v>25/2/15 20:15</v>
      </c>
      <c r="D20051">
        <v>3.4525000000000001</v>
      </c>
      <c r="E20051">
        <v>0.10940833333333333</v>
      </c>
      <c r="F20051">
        <f t="shared" si="940"/>
        <v>-3.343091666666667</v>
      </c>
      <c r="G20051">
        <f t="shared" si="941"/>
        <v>-96.831040308954869</v>
      </c>
    </row>
    <row r="20052" spans="1:7">
      <c r="A20052">
        <v>42060</v>
      </c>
      <c r="B20052">
        <v>27.8541666666667</v>
      </c>
      <c r="C20052" t="str">
        <f t="shared" si="939"/>
        <v>25/2/15 20:30</v>
      </c>
      <c r="D20052">
        <v>3.4950000000000001</v>
      </c>
      <c r="E20052">
        <v>7.9325000000000007E-2</v>
      </c>
      <c r="F20052">
        <f t="shared" si="940"/>
        <v>-3.4156750000000002</v>
      </c>
      <c r="G20052">
        <f t="shared" si="941"/>
        <v>-97.730329041487835</v>
      </c>
    </row>
    <row r="20053" spans="1:7">
      <c r="A20053">
        <v>42060</v>
      </c>
      <c r="B20053">
        <v>27.8645833333333</v>
      </c>
      <c r="C20053" t="str">
        <f t="shared" si="939"/>
        <v>25/2/15 20:45</v>
      </c>
      <c r="D20053">
        <v>3.38</v>
      </c>
      <c r="E20053">
        <v>5.6908333333333332E-2</v>
      </c>
      <c r="F20053">
        <f t="shared" si="940"/>
        <v>-3.3230916666666666</v>
      </c>
      <c r="G20053">
        <f t="shared" si="941"/>
        <v>-98.31632149901381</v>
      </c>
    </row>
    <row r="20054" spans="1:7">
      <c r="A20054">
        <v>42060</v>
      </c>
      <c r="B20054">
        <v>27.875</v>
      </c>
      <c r="C20054" t="str">
        <f t="shared" si="939"/>
        <v>25/2/15 21:00</v>
      </c>
      <c r="D20054">
        <v>3.5249999999999999</v>
      </c>
      <c r="E20054">
        <v>3.5874999999999997E-2</v>
      </c>
      <c r="F20054">
        <f t="shared" si="940"/>
        <v>-3.489125</v>
      </c>
      <c r="G20054">
        <f t="shared" si="941"/>
        <v>-98.982269503546107</v>
      </c>
    </row>
    <row r="20055" spans="1:7">
      <c r="A20055">
        <v>42060</v>
      </c>
      <c r="B20055">
        <v>27.8854166666667</v>
      </c>
      <c r="C20055" t="str">
        <f t="shared" si="939"/>
        <v>25/2/15 21:15</v>
      </c>
      <c r="D20055">
        <v>3.3475000000000001</v>
      </c>
      <c r="E20055">
        <v>5.9958333333333329E-2</v>
      </c>
      <c r="F20055">
        <f t="shared" si="940"/>
        <v>-3.2875416666666668</v>
      </c>
      <c r="G20055">
        <f t="shared" si="941"/>
        <v>-98.208862335075935</v>
      </c>
    </row>
    <row r="20056" spans="1:7">
      <c r="A20056">
        <v>42060</v>
      </c>
      <c r="B20056">
        <v>27.8958333333333</v>
      </c>
      <c r="C20056" t="str">
        <f t="shared" si="939"/>
        <v>25/2/15 21:30</v>
      </c>
      <c r="D20056">
        <v>3.2650000000000001</v>
      </c>
      <c r="E20056">
        <v>0.46097500000000002</v>
      </c>
      <c r="F20056">
        <f t="shared" si="940"/>
        <v>-2.8040250000000002</v>
      </c>
      <c r="G20056">
        <f t="shared" si="941"/>
        <v>-85.881316998468606</v>
      </c>
    </row>
    <row r="20057" spans="1:7">
      <c r="A20057">
        <v>42060</v>
      </c>
      <c r="B20057">
        <v>27.90625</v>
      </c>
      <c r="C20057" t="str">
        <f t="shared" si="939"/>
        <v>25/2/15 21:45</v>
      </c>
      <c r="D20057">
        <v>3.2875000000000001</v>
      </c>
      <c r="E20057">
        <v>1.0526416666666667</v>
      </c>
      <c r="F20057">
        <f t="shared" si="940"/>
        <v>-2.2348583333333334</v>
      </c>
      <c r="G20057">
        <f t="shared" si="941"/>
        <v>-67.980481622306726</v>
      </c>
    </row>
    <row r="20058" spans="1:7">
      <c r="A20058">
        <v>42060</v>
      </c>
      <c r="B20058">
        <v>27.9166666666667</v>
      </c>
      <c r="C20058" t="str">
        <f t="shared" si="939"/>
        <v>25/2/15 22:00</v>
      </c>
      <c r="D20058">
        <v>3.31</v>
      </c>
      <c r="E20058">
        <v>1.6359999999999997</v>
      </c>
      <c r="F20058">
        <f t="shared" si="940"/>
        <v>-1.6740000000000004</v>
      </c>
      <c r="G20058">
        <f t="shared" si="941"/>
        <v>-50.574018126888234</v>
      </c>
    </row>
    <row r="20059" spans="1:7">
      <c r="A20059">
        <v>42060</v>
      </c>
      <c r="B20059">
        <v>27.9270833333333</v>
      </c>
      <c r="C20059" t="str">
        <f t="shared" si="939"/>
        <v>25/2/15 22:15</v>
      </c>
      <c r="D20059">
        <v>3.3374999999999999</v>
      </c>
      <c r="E20059">
        <v>2.1480666666666668</v>
      </c>
      <c r="F20059">
        <f t="shared" si="940"/>
        <v>-1.1894333333333331</v>
      </c>
      <c r="G20059">
        <f t="shared" si="941"/>
        <v>-35.638451935081143</v>
      </c>
    </row>
    <row r="20060" spans="1:7">
      <c r="A20060">
        <v>42060</v>
      </c>
      <c r="B20060">
        <v>27.9375</v>
      </c>
      <c r="C20060" t="str">
        <f t="shared" si="939"/>
        <v>25/2/15 22:30</v>
      </c>
      <c r="D20060">
        <v>3.3875000000000002</v>
      </c>
      <c r="E20060">
        <v>2.3674416666666667</v>
      </c>
      <c r="F20060">
        <f t="shared" si="940"/>
        <v>-1.0200583333333335</v>
      </c>
      <c r="G20060">
        <f t="shared" si="941"/>
        <v>-30.112423124231245</v>
      </c>
    </row>
    <row r="20061" spans="1:7">
      <c r="A20061">
        <v>42060</v>
      </c>
      <c r="B20061">
        <v>27.9479166666667</v>
      </c>
      <c r="C20061" t="str">
        <f t="shared" si="939"/>
        <v>25/2/15 22:45</v>
      </c>
      <c r="D20061">
        <v>3.4750000000000001</v>
      </c>
      <c r="E20061">
        <v>2.6703749999999999</v>
      </c>
      <c r="F20061">
        <f t="shared" si="940"/>
        <v>-0.80462500000000015</v>
      </c>
      <c r="G20061">
        <f t="shared" si="941"/>
        <v>-23.154676258992808</v>
      </c>
    </row>
    <row r="20062" spans="1:7">
      <c r="A20062">
        <v>42060</v>
      </c>
      <c r="B20062">
        <v>27.9583333333333</v>
      </c>
      <c r="C20062" t="str">
        <f t="shared" si="939"/>
        <v>25/2/15 23:00</v>
      </c>
      <c r="D20062">
        <v>3.5674999999999999</v>
      </c>
      <c r="E20062">
        <v>2.7520416666666669</v>
      </c>
      <c r="F20062">
        <f t="shared" si="940"/>
        <v>-0.81545833333333295</v>
      </c>
      <c r="G20062">
        <f t="shared" si="941"/>
        <v>-22.857977108152291</v>
      </c>
    </row>
    <row r="20063" spans="1:7">
      <c r="A20063">
        <v>42060</v>
      </c>
      <c r="B20063">
        <v>27.96875</v>
      </c>
      <c r="C20063" t="str">
        <f t="shared" si="939"/>
        <v>25/2/15 23:15</v>
      </c>
      <c r="D20063">
        <v>3.66</v>
      </c>
      <c r="E20063">
        <v>2.6157583333333334</v>
      </c>
      <c r="F20063">
        <f t="shared" si="940"/>
        <v>-1.0442416666666667</v>
      </c>
      <c r="G20063">
        <f t="shared" si="941"/>
        <v>-28.531193078324225</v>
      </c>
    </row>
    <row r="20064" spans="1:7">
      <c r="A20064">
        <v>42060</v>
      </c>
      <c r="B20064">
        <v>27.9791666666667</v>
      </c>
      <c r="C20064" t="str">
        <f t="shared" si="939"/>
        <v>25/2/15 23:30</v>
      </c>
      <c r="D20064">
        <v>3.7425000000000002</v>
      </c>
      <c r="E20064">
        <v>2.3067583333333332</v>
      </c>
      <c r="F20064">
        <f t="shared" si="940"/>
        <v>-1.4357416666666669</v>
      </c>
      <c r="G20064">
        <f t="shared" si="941"/>
        <v>-38.363170786016482</v>
      </c>
    </row>
    <row r="20065" spans="1:7">
      <c r="A20065">
        <v>42060</v>
      </c>
      <c r="B20065">
        <v>27.9895833333333</v>
      </c>
      <c r="C20065" t="str">
        <f t="shared" si="939"/>
        <v>25/2/15 23:45</v>
      </c>
      <c r="D20065">
        <v>3.8174999999999999</v>
      </c>
      <c r="E20065">
        <v>2.4181083333333335</v>
      </c>
      <c r="F20065">
        <f t="shared" si="940"/>
        <v>-1.3993916666666664</v>
      </c>
      <c r="G20065">
        <f t="shared" si="941"/>
        <v>-36.657280069853741</v>
      </c>
    </row>
    <row r="20066" spans="1:7">
      <c r="A20066">
        <v>42061</v>
      </c>
      <c r="B20066">
        <v>28</v>
      </c>
      <c r="C20066" t="str">
        <f t="shared" si="939"/>
        <v>26/2/15 00:00</v>
      </c>
      <c r="D20066">
        <v>2.6225000000000001</v>
      </c>
      <c r="E20066">
        <v>2.7909916666666668</v>
      </c>
      <c r="F20066">
        <f t="shared" si="940"/>
        <v>0.16849166666666671</v>
      </c>
      <c r="G20066">
        <f t="shared" si="941"/>
        <v>6.4248490625993027</v>
      </c>
    </row>
    <row r="20067" spans="1:7">
      <c r="A20067">
        <v>42061</v>
      </c>
      <c r="B20067">
        <v>28.0104166666667</v>
      </c>
      <c r="C20067" t="str">
        <f t="shared" si="939"/>
        <v>26/2/15 00:15</v>
      </c>
      <c r="D20067">
        <v>2.7</v>
      </c>
      <c r="E20067">
        <v>3.0241083333333334</v>
      </c>
      <c r="F20067">
        <f t="shared" si="940"/>
        <v>0.32410833333333322</v>
      </c>
      <c r="G20067">
        <f t="shared" si="941"/>
        <v>12.004012345679008</v>
      </c>
    </row>
    <row r="20068" spans="1:7">
      <c r="A20068">
        <v>42061</v>
      </c>
      <c r="B20068">
        <v>28.0208333333333</v>
      </c>
      <c r="C20068" t="str">
        <f t="shared" si="939"/>
        <v>26/2/15 00:30</v>
      </c>
      <c r="D20068">
        <v>2.7549999999999999</v>
      </c>
      <c r="E20068">
        <v>2.8656666666666668</v>
      </c>
      <c r="F20068">
        <f t="shared" si="940"/>
        <v>0.11066666666666691</v>
      </c>
      <c r="G20068">
        <f t="shared" si="941"/>
        <v>4.016938898971576</v>
      </c>
    </row>
    <row r="20069" spans="1:7">
      <c r="A20069">
        <v>42061</v>
      </c>
      <c r="B20069">
        <v>28.03125</v>
      </c>
      <c r="C20069" t="str">
        <f t="shared" si="939"/>
        <v>26/2/15 00:45</v>
      </c>
      <c r="D20069">
        <v>2.8174999999999999</v>
      </c>
      <c r="E20069">
        <v>2.614233333333333</v>
      </c>
      <c r="F20069">
        <f t="shared" si="940"/>
        <v>-0.20326666666666693</v>
      </c>
      <c r="G20069">
        <f t="shared" si="941"/>
        <v>-7.2144335995267772</v>
      </c>
    </row>
    <row r="20070" spans="1:7">
      <c r="A20070">
        <v>42061</v>
      </c>
      <c r="B20070">
        <v>28.0416666666667</v>
      </c>
      <c r="C20070" t="str">
        <f t="shared" si="939"/>
        <v>26/2/15 01:00</v>
      </c>
      <c r="D20070">
        <v>2.8424999999999998</v>
      </c>
      <c r="E20070">
        <v>2.3665916666666664</v>
      </c>
      <c r="F20070">
        <f t="shared" si="940"/>
        <v>-0.47590833333333338</v>
      </c>
      <c r="G20070">
        <f t="shared" si="941"/>
        <v>-16.742597478745239</v>
      </c>
    </row>
    <row r="20071" spans="1:7">
      <c r="A20071">
        <v>42061</v>
      </c>
      <c r="B20071">
        <v>28.0520833333333</v>
      </c>
      <c r="C20071" t="str">
        <f t="shared" si="939"/>
        <v>26/2/15 01:15</v>
      </c>
      <c r="D20071">
        <v>2.8849999999999998</v>
      </c>
      <c r="E20071">
        <v>2.6395916666666666</v>
      </c>
      <c r="F20071">
        <f t="shared" si="940"/>
        <v>-0.24540833333333323</v>
      </c>
      <c r="G20071">
        <f t="shared" si="941"/>
        <v>-8.5063547082611173</v>
      </c>
    </row>
    <row r="20072" spans="1:7">
      <c r="A20072">
        <v>42061</v>
      </c>
      <c r="B20072">
        <v>28.0625</v>
      </c>
      <c r="C20072" t="str">
        <f t="shared" si="939"/>
        <v>26/2/15 01:30</v>
      </c>
      <c r="D20072">
        <v>2.895</v>
      </c>
      <c r="E20072">
        <v>3.0933416666666664</v>
      </c>
      <c r="F20072">
        <f t="shared" si="940"/>
        <v>0.19834166666666642</v>
      </c>
      <c r="G20072">
        <f t="shared" si="941"/>
        <v>6.8511801957397731</v>
      </c>
    </row>
    <row r="20073" spans="1:7">
      <c r="A20073">
        <v>42061</v>
      </c>
      <c r="B20073">
        <v>28.0729166666667</v>
      </c>
      <c r="C20073" t="str">
        <f t="shared" si="939"/>
        <v>26/2/15 01:45</v>
      </c>
      <c r="D20073">
        <v>2.8675000000000002</v>
      </c>
      <c r="E20073">
        <v>3.4911416666666666</v>
      </c>
      <c r="F20073">
        <f t="shared" si="940"/>
        <v>0.62364166666666643</v>
      </c>
      <c r="G20073">
        <f t="shared" si="941"/>
        <v>21.748619587329255</v>
      </c>
    </row>
    <row r="20074" spans="1:7">
      <c r="A20074">
        <v>42061</v>
      </c>
      <c r="B20074">
        <v>28.0833333333333</v>
      </c>
      <c r="C20074" t="str">
        <f t="shared" si="939"/>
        <v>26/2/15 02:00</v>
      </c>
      <c r="D20074">
        <v>2.8624999999999998</v>
      </c>
      <c r="E20074">
        <v>3.6387000000000005</v>
      </c>
      <c r="F20074">
        <f t="shared" si="940"/>
        <v>0.77620000000000067</v>
      </c>
      <c r="G20074">
        <f t="shared" si="941"/>
        <v>27.116157205240199</v>
      </c>
    </row>
    <row r="20075" spans="1:7">
      <c r="A20075">
        <v>42061</v>
      </c>
      <c r="B20075">
        <v>28.09375</v>
      </c>
      <c r="C20075" t="str">
        <f t="shared" si="939"/>
        <v>26/2/15 02:15</v>
      </c>
      <c r="D20075">
        <v>2.88</v>
      </c>
      <c r="E20075">
        <v>3.7222166666666667</v>
      </c>
      <c r="F20075">
        <f t="shared" si="940"/>
        <v>0.84221666666666684</v>
      </c>
      <c r="G20075">
        <f t="shared" si="941"/>
        <v>29.243634259259267</v>
      </c>
    </row>
    <row r="20076" spans="1:7">
      <c r="A20076">
        <v>42061</v>
      </c>
      <c r="B20076">
        <v>28.1041666666667</v>
      </c>
      <c r="C20076" t="str">
        <f t="shared" si="939"/>
        <v>26/2/15 02:30</v>
      </c>
      <c r="D20076">
        <v>2.8174999999999999</v>
      </c>
      <c r="E20076">
        <v>3.7321166666666667</v>
      </c>
      <c r="F20076">
        <f t="shared" si="940"/>
        <v>0.91461666666666686</v>
      </c>
      <c r="G20076">
        <f t="shared" si="941"/>
        <v>32.461993493049398</v>
      </c>
    </row>
    <row r="20077" spans="1:7">
      <c r="A20077">
        <v>42061</v>
      </c>
      <c r="B20077">
        <v>28.1145833333333</v>
      </c>
      <c r="C20077" t="str">
        <f t="shared" si="939"/>
        <v>26/2/15 02:45</v>
      </c>
      <c r="D20077">
        <v>2.8149999999999999</v>
      </c>
      <c r="E20077">
        <v>3.6738666666666662</v>
      </c>
      <c r="F20077">
        <f t="shared" si="940"/>
        <v>0.85886666666666622</v>
      </c>
      <c r="G20077">
        <f t="shared" si="941"/>
        <v>30.510361160449957</v>
      </c>
    </row>
    <row r="20078" spans="1:7">
      <c r="A20078">
        <v>42061</v>
      </c>
      <c r="B20078">
        <v>28.125</v>
      </c>
      <c r="C20078" t="str">
        <f t="shared" si="939"/>
        <v>26/2/15 03:00</v>
      </c>
      <c r="D20078">
        <v>3.3125</v>
      </c>
      <c r="E20078">
        <v>3.3964333333333334</v>
      </c>
      <c r="F20078">
        <f t="shared" si="940"/>
        <v>8.3933333333333415E-2</v>
      </c>
      <c r="G20078">
        <f t="shared" si="941"/>
        <v>2.5338364779874238</v>
      </c>
    </row>
    <row r="20079" spans="1:7">
      <c r="A20079">
        <v>42061</v>
      </c>
      <c r="B20079">
        <v>28.1354166666667</v>
      </c>
      <c r="C20079" t="str">
        <f t="shared" si="939"/>
        <v>26/2/15 03:15</v>
      </c>
      <c r="D20079">
        <v>3.645</v>
      </c>
      <c r="E20079">
        <v>3.4711500000000006</v>
      </c>
      <c r="F20079">
        <f t="shared" si="940"/>
        <v>-0.17384999999999939</v>
      </c>
      <c r="G20079">
        <f t="shared" si="941"/>
        <v>-4.7695473251028639</v>
      </c>
    </row>
    <row r="20080" spans="1:7">
      <c r="A20080">
        <v>42061</v>
      </c>
      <c r="B20080">
        <v>28.1458333333333</v>
      </c>
      <c r="C20080" t="str">
        <f t="shared" si="939"/>
        <v>26/2/15 03:30</v>
      </c>
      <c r="D20080">
        <v>3.9224999999999999</v>
      </c>
      <c r="E20080">
        <v>3.4242250000000003</v>
      </c>
      <c r="F20080">
        <f t="shared" si="940"/>
        <v>-0.49827499999999958</v>
      </c>
      <c r="G20080">
        <f t="shared" si="941"/>
        <v>-12.702995538559581</v>
      </c>
    </row>
    <row r="20081" spans="1:7">
      <c r="A20081">
        <v>42061</v>
      </c>
      <c r="B20081">
        <v>28.15625</v>
      </c>
      <c r="C20081" t="str">
        <f t="shared" si="939"/>
        <v>26/2/15 03:45</v>
      </c>
      <c r="D20081">
        <v>4.1475</v>
      </c>
      <c r="E20081">
        <v>3.4338083333333334</v>
      </c>
      <c r="F20081">
        <f t="shared" si="940"/>
        <v>-0.71369166666666661</v>
      </c>
      <c r="G20081">
        <f t="shared" si="941"/>
        <v>-17.207755676110107</v>
      </c>
    </row>
    <row r="20082" spans="1:7">
      <c r="A20082">
        <v>42061</v>
      </c>
      <c r="B20082">
        <v>28.1666666666667</v>
      </c>
      <c r="C20082" t="str">
        <f t="shared" si="939"/>
        <v>26/2/15 04:00</v>
      </c>
      <c r="D20082">
        <v>4.1775000000000002</v>
      </c>
      <c r="E20082">
        <v>2.9088250000000002</v>
      </c>
      <c r="F20082">
        <f t="shared" si="940"/>
        <v>-1.268675</v>
      </c>
      <c r="G20082">
        <f t="shared" si="941"/>
        <v>-30.369239976062236</v>
      </c>
    </row>
    <row r="20083" spans="1:7">
      <c r="A20083">
        <v>42061</v>
      </c>
      <c r="B20083">
        <v>28.1770833333333</v>
      </c>
      <c r="C20083" t="str">
        <f t="shared" si="939"/>
        <v>26/2/15 04:15</v>
      </c>
      <c r="D20083">
        <v>4.21</v>
      </c>
      <c r="E20083">
        <v>2.6846083333333337</v>
      </c>
      <c r="F20083">
        <f t="shared" si="940"/>
        <v>-1.5253916666666663</v>
      </c>
      <c r="G20083">
        <f t="shared" si="941"/>
        <v>-36.232581155977819</v>
      </c>
    </row>
    <row r="20084" spans="1:7">
      <c r="A20084">
        <v>42061</v>
      </c>
      <c r="B20084">
        <v>28.1875</v>
      </c>
      <c r="C20084" t="str">
        <f t="shared" si="939"/>
        <v>26/2/15 04:30</v>
      </c>
      <c r="D20084">
        <v>4.1950000000000003</v>
      </c>
      <c r="E20084">
        <v>2.9204333333333334</v>
      </c>
      <c r="F20084">
        <f t="shared" si="940"/>
        <v>-1.2745666666666668</v>
      </c>
      <c r="G20084">
        <f t="shared" si="941"/>
        <v>-30.382995629717918</v>
      </c>
    </row>
    <row r="20085" spans="1:7">
      <c r="A20085">
        <v>42061</v>
      </c>
      <c r="B20085">
        <v>28.1979166666667</v>
      </c>
      <c r="C20085" t="str">
        <f t="shared" si="939"/>
        <v>26/2/15 04:45</v>
      </c>
      <c r="D20085">
        <v>4.1349999999999998</v>
      </c>
      <c r="E20085">
        <v>3.0861666666666667</v>
      </c>
      <c r="F20085">
        <f t="shared" si="940"/>
        <v>-1.0488333333333331</v>
      </c>
      <c r="G20085">
        <f t="shared" si="941"/>
        <v>-25.364772269246266</v>
      </c>
    </row>
    <row r="20086" spans="1:7">
      <c r="A20086">
        <v>42061</v>
      </c>
      <c r="B20086">
        <v>28.2083333333333</v>
      </c>
      <c r="C20086" t="str">
        <f t="shared" si="939"/>
        <v>26/2/15 05:00</v>
      </c>
      <c r="D20086">
        <v>4.07</v>
      </c>
      <c r="E20086">
        <v>3.4282833333333338</v>
      </c>
      <c r="F20086">
        <f t="shared" si="940"/>
        <v>-0.64171666666666649</v>
      </c>
      <c r="G20086">
        <f t="shared" si="941"/>
        <v>-15.76699426699426</v>
      </c>
    </row>
    <row r="20087" spans="1:7">
      <c r="A20087">
        <v>42061</v>
      </c>
      <c r="B20087">
        <v>28.21875</v>
      </c>
      <c r="C20087" t="str">
        <f t="shared" si="939"/>
        <v>26/2/15 05:15</v>
      </c>
      <c r="D20087">
        <v>4.0025000000000004</v>
      </c>
      <c r="E20087">
        <v>3.3361833333333335</v>
      </c>
      <c r="F20087">
        <f t="shared" si="940"/>
        <v>-0.66631666666666689</v>
      </c>
      <c r="G20087">
        <f t="shared" si="941"/>
        <v>-16.647511971684366</v>
      </c>
    </row>
    <row r="20088" spans="1:7">
      <c r="A20088">
        <v>42061</v>
      </c>
      <c r="B20088">
        <v>28.2291666666667</v>
      </c>
      <c r="C20088" t="str">
        <f t="shared" si="939"/>
        <v>26/2/15 05:30</v>
      </c>
      <c r="D20088">
        <v>3.9624999999999999</v>
      </c>
      <c r="E20088">
        <v>3.2324333333333333</v>
      </c>
      <c r="F20088">
        <f t="shared" si="940"/>
        <v>-0.73006666666666664</v>
      </c>
      <c r="G20088">
        <f t="shared" si="941"/>
        <v>-18.424395373291272</v>
      </c>
    </row>
    <row r="20089" spans="1:7">
      <c r="A20089">
        <v>42061</v>
      </c>
      <c r="B20089">
        <v>28.2395833333333</v>
      </c>
      <c r="C20089" t="str">
        <f t="shared" si="939"/>
        <v>26/2/15 05:45</v>
      </c>
      <c r="D20089">
        <v>3.95</v>
      </c>
      <c r="E20089">
        <v>3.5430666666666668</v>
      </c>
      <c r="F20089">
        <f t="shared" si="940"/>
        <v>-0.40693333333333337</v>
      </c>
      <c r="G20089">
        <f t="shared" si="941"/>
        <v>-10.302109704641351</v>
      </c>
    </row>
    <row r="20090" spans="1:7">
      <c r="A20090">
        <v>42061</v>
      </c>
      <c r="B20090">
        <v>28.25</v>
      </c>
      <c r="C20090" t="str">
        <f t="shared" si="939"/>
        <v>26/2/15 06:00</v>
      </c>
      <c r="D20090">
        <v>3.97</v>
      </c>
      <c r="E20090">
        <v>3.761508333333333</v>
      </c>
      <c r="F20090">
        <f t="shared" si="940"/>
        <v>-0.20849166666666719</v>
      </c>
      <c r="G20090">
        <f t="shared" si="941"/>
        <v>-5.2516792611251173</v>
      </c>
    </row>
    <row r="20091" spans="1:7">
      <c r="A20091">
        <v>42061</v>
      </c>
      <c r="B20091">
        <v>28.2604166666667</v>
      </c>
      <c r="C20091" t="str">
        <f t="shared" si="939"/>
        <v>26/2/15 06:15</v>
      </c>
      <c r="D20091">
        <v>3.855</v>
      </c>
      <c r="E20091">
        <v>3.5402583333333331</v>
      </c>
      <c r="F20091">
        <f t="shared" si="940"/>
        <v>-0.31474166666666692</v>
      </c>
      <c r="G20091">
        <f t="shared" si="941"/>
        <v>-8.1645049718979745</v>
      </c>
    </row>
    <row r="20092" spans="1:7">
      <c r="A20092">
        <v>42061</v>
      </c>
      <c r="B20092">
        <v>28.2708333333333</v>
      </c>
      <c r="C20092" t="str">
        <f t="shared" si="939"/>
        <v>26/2/15 06:30</v>
      </c>
      <c r="D20092">
        <v>3.74</v>
      </c>
      <c r="E20092">
        <v>3.2836000000000003</v>
      </c>
      <c r="F20092">
        <f t="shared" si="940"/>
        <v>-0.45639999999999992</v>
      </c>
      <c r="G20092">
        <f t="shared" si="941"/>
        <v>-12.203208556149729</v>
      </c>
    </row>
    <row r="20093" spans="1:7">
      <c r="A20093">
        <v>42061</v>
      </c>
      <c r="B20093">
        <v>28.28125</v>
      </c>
      <c r="C20093" t="str">
        <f t="shared" si="939"/>
        <v>26/2/15 06:45</v>
      </c>
      <c r="D20093">
        <v>3.625</v>
      </c>
      <c r="E20093">
        <v>3.1592333333333338</v>
      </c>
      <c r="F20093">
        <f t="shared" si="940"/>
        <v>-0.46576666666666622</v>
      </c>
      <c r="G20093">
        <f t="shared" si="941"/>
        <v>-12.848735632183898</v>
      </c>
    </row>
    <row r="20094" spans="1:7">
      <c r="A20094">
        <v>42061</v>
      </c>
      <c r="B20094">
        <v>28.2916666666667</v>
      </c>
      <c r="C20094" t="str">
        <f t="shared" si="939"/>
        <v>26/2/15 07:00</v>
      </c>
      <c r="D20094">
        <v>3.5024999999999999</v>
      </c>
      <c r="E20094">
        <v>3.0753750000000002</v>
      </c>
      <c r="F20094">
        <f t="shared" si="940"/>
        <v>-0.42712499999999975</v>
      </c>
      <c r="G20094">
        <f t="shared" si="941"/>
        <v>-12.194860813704491</v>
      </c>
    </row>
    <row r="20095" spans="1:7">
      <c r="A20095">
        <v>42061</v>
      </c>
      <c r="B20095">
        <v>28.3020833333333</v>
      </c>
      <c r="C20095" t="str">
        <f t="shared" si="939"/>
        <v>26/2/15 07:15</v>
      </c>
      <c r="D20095">
        <v>3.3824999999999998</v>
      </c>
      <c r="E20095">
        <v>3.0192416666666664</v>
      </c>
      <c r="F20095">
        <f t="shared" si="940"/>
        <v>-0.36325833333333346</v>
      </c>
      <c r="G20095">
        <f t="shared" si="941"/>
        <v>-10.739344666173938</v>
      </c>
    </row>
    <row r="20096" spans="1:7">
      <c r="A20096">
        <v>42061</v>
      </c>
      <c r="B20096">
        <v>28.3125</v>
      </c>
      <c r="C20096" t="str">
        <f t="shared" si="939"/>
        <v>26/2/15 07:30</v>
      </c>
      <c r="D20096">
        <v>3.1425000000000001</v>
      </c>
      <c r="E20096">
        <v>3.5083916666666664</v>
      </c>
      <c r="F20096">
        <f t="shared" si="940"/>
        <v>0.36589166666666628</v>
      </c>
      <c r="G20096">
        <f t="shared" si="941"/>
        <v>11.643330681516826</v>
      </c>
    </row>
    <row r="20097" spans="1:7">
      <c r="A20097">
        <v>42061</v>
      </c>
      <c r="B20097">
        <v>28.3229166666667</v>
      </c>
      <c r="C20097" t="str">
        <f t="shared" si="939"/>
        <v>26/2/15 07:45</v>
      </c>
      <c r="D20097">
        <v>2.77</v>
      </c>
      <c r="E20097">
        <v>3.9155583333333333</v>
      </c>
      <c r="F20097">
        <f t="shared" si="940"/>
        <v>1.1455583333333332</v>
      </c>
      <c r="G20097">
        <f t="shared" si="941"/>
        <v>41.355896510228632</v>
      </c>
    </row>
    <row r="20098" spans="1:7">
      <c r="A20098">
        <v>42061</v>
      </c>
      <c r="B20098">
        <v>28.3333333333333</v>
      </c>
      <c r="C20098" t="str">
        <f t="shared" ref="C20098:C20161" si="942">TEXT(A20098,"dd/m/yy ")&amp;TEXT(B20098,"hh:mm")</f>
        <v>26/2/15 08:00</v>
      </c>
      <c r="D20098">
        <v>2.4024999999999999</v>
      </c>
      <c r="E20098">
        <v>3.7582166666666672</v>
      </c>
      <c r="F20098">
        <f t="shared" si="940"/>
        <v>1.3557166666666673</v>
      </c>
      <c r="G20098">
        <f t="shared" si="941"/>
        <v>56.4294138050642</v>
      </c>
    </row>
    <row r="20099" spans="1:7">
      <c r="A20099">
        <v>42061</v>
      </c>
      <c r="B20099">
        <v>28.34375</v>
      </c>
      <c r="C20099" t="str">
        <f t="shared" si="942"/>
        <v>26/2/15 08:15</v>
      </c>
      <c r="D20099">
        <v>2.0350000000000001</v>
      </c>
      <c r="E20099">
        <v>3.2303000000000002</v>
      </c>
      <c r="F20099">
        <f t="shared" ref="F20099:F20162" si="943">E20099-D20099</f>
        <v>1.1953</v>
      </c>
      <c r="G20099">
        <f t="shared" ref="G20099:G20162" si="944">(F20099/D20099)*100</f>
        <v>58.737100737100732</v>
      </c>
    </row>
    <row r="20100" spans="1:7">
      <c r="A20100">
        <v>42061</v>
      </c>
      <c r="B20100">
        <v>28.3541666666667</v>
      </c>
      <c r="C20100" t="str">
        <f t="shared" si="942"/>
        <v>26/2/15 08:30</v>
      </c>
      <c r="D20100">
        <v>1.7324999999999999</v>
      </c>
      <c r="E20100">
        <v>2.5641583333333333</v>
      </c>
      <c r="F20100">
        <f t="shared" si="943"/>
        <v>0.83165833333333339</v>
      </c>
      <c r="G20100">
        <f t="shared" si="944"/>
        <v>48.003367003367011</v>
      </c>
    </row>
    <row r="20101" spans="1:7">
      <c r="A20101">
        <v>42061</v>
      </c>
      <c r="B20101">
        <v>28.3645833333333</v>
      </c>
      <c r="C20101" t="str">
        <f t="shared" si="942"/>
        <v>26/2/15 08:45</v>
      </c>
      <c r="D20101">
        <v>1.4975000000000001</v>
      </c>
      <c r="E20101">
        <v>2.8190583333333334</v>
      </c>
      <c r="F20101">
        <f t="shared" si="943"/>
        <v>1.3215583333333334</v>
      </c>
      <c r="G20101">
        <f t="shared" si="944"/>
        <v>88.250973845297722</v>
      </c>
    </row>
    <row r="20102" spans="1:7">
      <c r="A20102">
        <v>42061</v>
      </c>
      <c r="B20102">
        <v>28.375</v>
      </c>
      <c r="C20102" t="str">
        <f t="shared" si="942"/>
        <v>26/2/15 09:00</v>
      </c>
      <c r="D20102">
        <v>1.5725</v>
      </c>
      <c r="E20102">
        <v>3.3589500000000001</v>
      </c>
      <c r="F20102">
        <f t="shared" si="943"/>
        <v>1.7864500000000001</v>
      </c>
      <c r="G20102">
        <f t="shared" si="944"/>
        <v>113.60572337042927</v>
      </c>
    </row>
    <row r="20103" spans="1:7">
      <c r="A20103">
        <v>42061</v>
      </c>
      <c r="B20103">
        <v>28.3854166666667</v>
      </c>
      <c r="C20103" t="str">
        <f t="shared" si="942"/>
        <v>26/2/15 09:15</v>
      </c>
      <c r="D20103">
        <v>1.4575</v>
      </c>
      <c r="E20103">
        <v>3.8072000000000004</v>
      </c>
      <c r="F20103">
        <f t="shared" si="943"/>
        <v>2.3497000000000003</v>
      </c>
      <c r="G20103">
        <f t="shared" si="944"/>
        <v>161.21440823327617</v>
      </c>
    </row>
    <row r="20104" spans="1:7">
      <c r="A20104">
        <v>42061</v>
      </c>
      <c r="B20104">
        <v>28.3958333333333</v>
      </c>
      <c r="C20104" t="str">
        <f t="shared" si="942"/>
        <v>26/2/15 09:30</v>
      </c>
      <c r="D20104">
        <v>1.3474999999999999</v>
      </c>
      <c r="E20104">
        <v>3.8231000000000002</v>
      </c>
      <c r="F20104">
        <f t="shared" si="943"/>
        <v>2.4756</v>
      </c>
      <c r="G20104">
        <f t="shared" si="944"/>
        <v>183.71799628942486</v>
      </c>
    </row>
    <row r="20105" spans="1:7">
      <c r="A20105">
        <v>42061</v>
      </c>
      <c r="B20105">
        <v>28.40625</v>
      </c>
      <c r="C20105" t="str">
        <f t="shared" si="942"/>
        <v>26/2/15 09:45</v>
      </c>
      <c r="D20105">
        <v>1.135</v>
      </c>
      <c r="E20105">
        <v>3.1883166666666667</v>
      </c>
      <c r="F20105">
        <f t="shared" si="943"/>
        <v>2.0533166666666665</v>
      </c>
      <c r="G20105">
        <f t="shared" si="944"/>
        <v>180.90895741556531</v>
      </c>
    </row>
    <row r="20106" spans="1:7">
      <c r="A20106">
        <v>42061</v>
      </c>
      <c r="B20106">
        <v>28.4166666666667</v>
      </c>
      <c r="C20106" t="str">
        <f t="shared" si="942"/>
        <v>26/2/15 10:00</v>
      </c>
      <c r="D20106">
        <v>0.91249999999999998</v>
      </c>
      <c r="E20106">
        <v>2.7508583333333334</v>
      </c>
      <c r="F20106">
        <f t="shared" si="943"/>
        <v>1.8383583333333333</v>
      </c>
      <c r="G20106">
        <f t="shared" si="944"/>
        <v>201.46392694063925</v>
      </c>
    </row>
    <row r="20107" spans="1:7">
      <c r="A20107">
        <v>42061</v>
      </c>
      <c r="B20107">
        <v>28.4270833333333</v>
      </c>
      <c r="C20107" t="str">
        <f t="shared" si="942"/>
        <v>26/2/15 10:15</v>
      </c>
      <c r="D20107">
        <v>0.78</v>
      </c>
      <c r="E20107">
        <v>2.3209083333333327</v>
      </c>
      <c r="F20107">
        <f t="shared" si="943"/>
        <v>1.5409083333333327</v>
      </c>
      <c r="G20107">
        <f t="shared" si="944"/>
        <v>197.55235042735032</v>
      </c>
    </row>
    <row r="20108" spans="1:7">
      <c r="A20108">
        <v>42061</v>
      </c>
      <c r="B20108">
        <v>28.4375</v>
      </c>
      <c r="C20108" t="str">
        <f t="shared" si="942"/>
        <v>26/2/15 10:30</v>
      </c>
      <c r="D20108">
        <v>0.64749999999999996</v>
      </c>
      <c r="E20108">
        <v>1.5274416666666666</v>
      </c>
      <c r="F20108">
        <f t="shared" si="943"/>
        <v>0.87994166666666662</v>
      </c>
      <c r="G20108">
        <f t="shared" si="944"/>
        <v>135.8983268983269</v>
      </c>
    </row>
    <row r="20109" spans="1:7">
      <c r="A20109">
        <v>42061</v>
      </c>
      <c r="B20109">
        <v>28.4479166666667</v>
      </c>
      <c r="C20109" t="str">
        <f t="shared" si="942"/>
        <v>26/2/15 10:45</v>
      </c>
      <c r="D20109">
        <v>0.62749999999999995</v>
      </c>
      <c r="E20109">
        <v>1.2915083333333333</v>
      </c>
      <c r="F20109">
        <f t="shared" si="943"/>
        <v>0.66400833333333331</v>
      </c>
      <c r="G20109">
        <f t="shared" si="944"/>
        <v>105.81806108897742</v>
      </c>
    </row>
    <row r="20110" spans="1:7">
      <c r="A20110">
        <v>42061</v>
      </c>
      <c r="B20110">
        <v>28.4583333333333</v>
      </c>
      <c r="C20110" t="str">
        <f t="shared" si="942"/>
        <v>26/2/15 11:00</v>
      </c>
      <c r="D20110">
        <v>0.61</v>
      </c>
      <c r="E20110">
        <v>0.62570833333333331</v>
      </c>
      <c r="F20110">
        <f t="shared" si="943"/>
        <v>1.5708333333333324E-2</v>
      </c>
      <c r="G20110">
        <f t="shared" si="944"/>
        <v>2.5751366120218564</v>
      </c>
    </row>
    <row r="20111" spans="1:7">
      <c r="A20111">
        <v>42061</v>
      </c>
      <c r="B20111">
        <v>28.46875</v>
      </c>
      <c r="C20111" t="str">
        <f t="shared" si="942"/>
        <v>26/2/15 11:15</v>
      </c>
      <c r="D20111">
        <v>0.59250000000000003</v>
      </c>
      <c r="E20111">
        <v>0.28192500000000004</v>
      </c>
      <c r="F20111">
        <f t="shared" si="943"/>
        <v>-0.31057499999999999</v>
      </c>
      <c r="G20111">
        <f t="shared" si="944"/>
        <v>-52.417721518987335</v>
      </c>
    </row>
    <row r="20112" spans="1:7">
      <c r="A20112">
        <v>42061</v>
      </c>
      <c r="B20112">
        <v>28.4791666666667</v>
      </c>
      <c r="C20112" t="str">
        <f t="shared" si="942"/>
        <v>26/2/15 11:30</v>
      </c>
      <c r="D20112">
        <v>0.57750000000000001</v>
      </c>
      <c r="E20112">
        <v>0.3018333333333334</v>
      </c>
      <c r="F20112">
        <f t="shared" si="943"/>
        <v>-0.27566666666666662</v>
      </c>
      <c r="G20112">
        <f t="shared" si="944"/>
        <v>-47.734487734487722</v>
      </c>
    </row>
    <row r="20113" spans="1:7">
      <c r="A20113">
        <v>42061</v>
      </c>
      <c r="B20113">
        <v>28.4895833333333</v>
      </c>
      <c r="C20113" t="str">
        <f t="shared" si="942"/>
        <v>26/2/15 11:45</v>
      </c>
      <c r="D20113">
        <v>0.56000000000000005</v>
      </c>
      <c r="E20113">
        <v>0.28576666666666667</v>
      </c>
      <c r="F20113">
        <f t="shared" si="943"/>
        <v>-0.27423333333333338</v>
      </c>
      <c r="G20113">
        <f t="shared" si="944"/>
        <v>-48.970238095238102</v>
      </c>
    </row>
    <row r="20114" spans="1:7">
      <c r="A20114">
        <v>42061</v>
      </c>
      <c r="B20114">
        <v>28.5</v>
      </c>
      <c r="C20114" t="str">
        <f t="shared" si="942"/>
        <v>26/2/15 12:00</v>
      </c>
      <c r="D20114">
        <v>0.52249999999999996</v>
      </c>
      <c r="E20114">
        <v>0.19121666666666667</v>
      </c>
      <c r="F20114">
        <f t="shared" si="943"/>
        <v>-0.33128333333333326</v>
      </c>
      <c r="G20114">
        <f t="shared" si="944"/>
        <v>-63.403508771929815</v>
      </c>
    </row>
    <row r="20115" spans="1:7">
      <c r="A20115">
        <v>42061</v>
      </c>
      <c r="B20115">
        <v>28.5104166666667</v>
      </c>
      <c r="C20115" t="str">
        <f t="shared" si="942"/>
        <v>26/2/15 12:15</v>
      </c>
      <c r="D20115">
        <v>0.51500000000000001</v>
      </c>
      <c r="E20115">
        <v>5.9450000000000017E-2</v>
      </c>
      <c r="F20115">
        <f t="shared" si="943"/>
        <v>-0.45555000000000001</v>
      </c>
      <c r="G20115">
        <f t="shared" si="944"/>
        <v>-88.456310679611647</v>
      </c>
    </row>
    <row r="20116" spans="1:7">
      <c r="A20116">
        <v>42061</v>
      </c>
      <c r="B20116">
        <v>28.5208333333333</v>
      </c>
      <c r="C20116" t="str">
        <f t="shared" si="942"/>
        <v>26/2/15 12:30</v>
      </c>
      <c r="D20116">
        <v>0.51749999999999996</v>
      </c>
      <c r="E20116">
        <v>6.4500000000000002E-2</v>
      </c>
      <c r="F20116">
        <f t="shared" si="943"/>
        <v>-0.45299999999999996</v>
      </c>
      <c r="G20116">
        <f t="shared" si="944"/>
        <v>-87.536231884057969</v>
      </c>
    </row>
    <row r="20117" spans="1:7">
      <c r="A20117">
        <v>42061</v>
      </c>
      <c r="B20117">
        <v>28.53125</v>
      </c>
      <c r="C20117" t="str">
        <f t="shared" si="942"/>
        <v>26/2/15 12:45</v>
      </c>
      <c r="D20117">
        <v>0.53249999999999997</v>
      </c>
      <c r="E20117">
        <v>4.0900000000000006E-2</v>
      </c>
      <c r="F20117">
        <f t="shared" si="943"/>
        <v>-0.49159999999999998</v>
      </c>
      <c r="G20117">
        <f t="shared" si="944"/>
        <v>-92.319248826291073</v>
      </c>
    </row>
    <row r="20118" spans="1:7">
      <c r="A20118">
        <v>42061</v>
      </c>
      <c r="B20118">
        <v>28.5416666666667</v>
      </c>
      <c r="C20118" t="str">
        <f t="shared" si="942"/>
        <v>26/2/15 13:00</v>
      </c>
      <c r="D20118">
        <v>0.54500000000000004</v>
      </c>
      <c r="E20118">
        <v>3.5791666666666666E-2</v>
      </c>
      <c r="F20118">
        <f t="shared" si="943"/>
        <v>-0.50920833333333337</v>
      </c>
      <c r="G20118">
        <f t="shared" si="944"/>
        <v>-93.432721712538225</v>
      </c>
    </row>
    <row r="20119" spans="1:7">
      <c r="A20119">
        <v>42061</v>
      </c>
      <c r="B20119">
        <v>28.5520833333333</v>
      </c>
      <c r="C20119" t="str">
        <f t="shared" si="942"/>
        <v>26/2/15 13:15</v>
      </c>
      <c r="D20119">
        <v>0.5575</v>
      </c>
      <c r="E20119">
        <v>4.0508333333333334E-2</v>
      </c>
      <c r="F20119">
        <f t="shared" si="943"/>
        <v>-0.51699166666666663</v>
      </c>
      <c r="G20119">
        <f t="shared" si="944"/>
        <v>-92.733931240657697</v>
      </c>
    </row>
    <row r="20120" spans="1:7">
      <c r="A20120">
        <v>42061</v>
      </c>
      <c r="B20120">
        <v>28.5625</v>
      </c>
      <c r="C20120" t="str">
        <f t="shared" si="942"/>
        <v>26/2/15 13:30</v>
      </c>
      <c r="D20120">
        <v>0.57250000000000001</v>
      </c>
      <c r="E20120">
        <v>1.9475000000000003E-2</v>
      </c>
      <c r="F20120">
        <f t="shared" si="943"/>
        <v>-0.55302499999999999</v>
      </c>
      <c r="G20120">
        <f t="shared" si="944"/>
        <v>-96.598253275109172</v>
      </c>
    </row>
    <row r="20121" spans="1:7">
      <c r="A20121">
        <v>42061</v>
      </c>
      <c r="B20121">
        <v>28.5729166666667</v>
      </c>
      <c r="C20121" t="str">
        <f t="shared" si="942"/>
        <v>26/2/15 13:45</v>
      </c>
      <c r="D20121">
        <v>0.58250000000000002</v>
      </c>
      <c r="E20121">
        <v>-2.6083333333333323E-3</v>
      </c>
      <c r="F20121">
        <f t="shared" si="943"/>
        <v>-0.58510833333333334</v>
      </c>
      <c r="G20121">
        <f t="shared" si="944"/>
        <v>-100.44778254649501</v>
      </c>
    </row>
    <row r="20122" spans="1:7">
      <c r="A20122">
        <v>42061</v>
      </c>
      <c r="B20122">
        <v>28.5833333333333</v>
      </c>
      <c r="C20122" t="str">
        <f t="shared" si="942"/>
        <v>26/2/15 14:00</v>
      </c>
      <c r="D20122">
        <v>0.59250000000000003</v>
      </c>
      <c r="E20122">
        <v>4.2300000000000004E-2</v>
      </c>
      <c r="F20122">
        <f t="shared" si="943"/>
        <v>-0.55020000000000002</v>
      </c>
      <c r="G20122">
        <f t="shared" si="944"/>
        <v>-92.860759493670884</v>
      </c>
    </row>
    <row r="20123" spans="1:7">
      <c r="A20123">
        <v>42061</v>
      </c>
      <c r="B20123">
        <v>28.59375</v>
      </c>
      <c r="C20123" t="str">
        <f t="shared" si="942"/>
        <v>26/2/15 14:15</v>
      </c>
      <c r="D20123">
        <v>0.60250000000000004</v>
      </c>
      <c r="E20123">
        <v>4.5033333333333342E-2</v>
      </c>
      <c r="F20123">
        <f t="shared" si="943"/>
        <v>-0.55746666666666667</v>
      </c>
      <c r="G20123">
        <f t="shared" si="944"/>
        <v>-92.525587828492377</v>
      </c>
    </row>
    <row r="20124" spans="1:7">
      <c r="A20124">
        <v>42061</v>
      </c>
      <c r="B20124">
        <v>28.6041666666667</v>
      </c>
      <c r="C20124" t="str">
        <f t="shared" si="942"/>
        <v>26/2/15 14:30</v>
      </c>
      <c r="D20124">
        <v>0.60750000000000004</v>
      </c>
      <c r="E20124">
        <v>0.10396666666666664</v>
      </c>
      <c r="F20124">
        <f t="shared" si="943"/>
        <v>-0.50353333333333339</v>
      </c>
      <c r="G20124">
        <f t="shared" si="944"/>
        <v>-82.886145404663921</v>
      </c>
    </row>
    <row r="20125" spans="1:7">
      <c r="A20125">
        <v>42061</v>
      </c>
      <c r="B20125">
        <v>28.6145833333333</v>
      </c>
      <c r="C20125" t="str">
        <f t="shared" si="942"/>
        <v>26/2/15 14:45</v>
      </c>
      <c r="D20125">
        <v>0.61</v>
      </c>
      <c r="E20125">
        <v>0.111</v>
      </c>
      <c r="F20125">
        <f t="shared" si="943"/>
        <v>-0.499</v>
      </c>
      <c r="G20125">
        <f t="shared" si="944"/>
        <v>-81.8032786885246</v>
      </c>
    </row>
    <row r="20126" spans="1:7">
      <c r="A20126">
        <v>42061</v>
      </c>
      <c r="B20126">
        <v>28.625</v>
      </c>
      <c r="C20126" t="str">
        <f t="shared" si="942"/>
        <v>26/2/15 15:00</v>
      </c>
      <c r="D20126">
        <v>0.68500000000000005</v>
      </c>
      <c r="E20126">
        <v>3.5616666666666665E-2</v>
      </c>
      <c r="F20126">
        <f t="shared" si="943"/>
        <v>-0.64938333333333342</v>
      </c>
      <c r="G20126">
        <f t="shared" si="944"/>
        <v>-94.800486618004882</v>
      </c>
    </row>
    <row r="20127" spans="1:7">
      <c r="A20127">
        <v>42061</v>
      </c>
      <c r="B20127">
        <v>28.6354166666667</v>
      </c>
      <c r="C20127" t="str">
        <f t="shared" si="942"/>
        <v>26/2/15 15:15</v>
      </c>
      <c r="D20127">
        <v>0.67</v>
      </c>
      <c r="E20127">
        <v>2.9533333333333339E-2</v>
      </c>
      <c r="F20127">
        <f t="shared" si="943"/>
        <v>-0.64046666666666674</v>
      </c>
      <c r="G20127">
        <f t="shared" si="944"/>
        <v>-95.592039800995039</v>
      </c>
    </row>
    <row r="20128" spans="1:7">
      <c r="A20128">
        <v>42061</v>
      </c>
      <c r="B20128">
        <v>28.6458333333333</v>
      </c>
      <c r="C20128" t="str">
        <f t="shared" si="942"/>
        <v>26/2/15 15:30</v>
      </c>
      <c r="D20128">
        <v>0.67500000000000004</v>
      </c>
      <c r="E20128">
        <v>0.21001666666666666</v>
      </c>
      <c r="F20128">
        <f t="shared" si="943"/>
        <v>-0.46498333333333342</v>
      </c>
      <c r="G20128">
        <f t="shared" si="944"/>
        <v>-68.886419753086429</v>
      </c>
    </row>
    <row r="20129" spans="1:7">
      <c r="A20129">
        <v>42061</v>
      </c>
      <c r="B20129">
        <v>28.65625</v>
      </c>
      <c r="C20129" t="str">
        <f t="shared" si="942"/>
        <v>26/2/15 15:45</v>
      </c>
      <c r="D20129">
        <v>0.69750000000000001</v>
      </c>
      <c r="E20129">
        <v>0.24806666666666666</v>
      </c>
      <c r="F20129">
        <f t="shared" si="943"/>
        <v>-0.44943333333333335</v>
      </c>
      <c r="G20129">
        <f t="shared" si="944"/>
        <v>-64.434886499402637</v>
      </c>
    </row>
    <row r="20130" spans="1:7">
      <c r="A20130">
        <v>42061</v>
      </c>
      <c r="B20130">
        <v>28.6666666666667</v>
      </c>
      <c r="C20130" t="str">
        <f t="shared" si="942"/>
        <v>26/2/15 16:00</v>
      </c>
      <c r="D20130">
        <v>0.72</v>
      </c>
      <c r="E20130">
        <v>0.25251666666666667</v>
      </c>
      <c r="F20130">
        <f t="shared" si="943"/>
        <v>-0.46748333333333331</v>
      </c>
      <c r="G20130">
        <f t="shared" si="944"/>
        <v>-64.928240740740733</v>
      </c>
    </row>
    <row r="20131" spans="1:7">
      <c r="A20131">
        <v>42061</v>
      </c>
      <c r="B20131">
        <v>28.6770833333333</v>
      </c>
      <c r="C20131" t="str">
        <f t="shared" si="942"/>
        <v>26/2/15 16:15</v>
      </c>
      <c r="D20131">
        <v>0.745</v>
      </c>
      <c r="E20131">
        <v>0.36383333333333334</v>
      </c>
      <c r="F20131">
        <f t="shared" si="943"/>
        <v>-0.38116666666666665</v>
      </c>
      <c r="G20131">
        <f t="shared" si="944"/>
        <v>-51.163310961968676</v>
      </c>
    </row>
    <row r="20132" spans="1:7">
      <c r="A20132">
        <v>42061</v>
      </c>
      <c r="B20132">
        <v>28.6875</v>
      </c>
      <c r="C20132" t="str">
        <f t="shared" si="942"/>
        <v>26/2/15 16:30</v>
      </c>
      <c r="D20132">
        <v>0.78500000000000003</v>
      </c>
      <c r="E20132">
        <v>0.28188333333333332</v>
      </c>
      <c r="F20132">
        <f t="shared" si="943"/>
        <v>-0.50311666666666666</v>
      </c>
      <c r="G20132">
        <f t="shared" si="944"/>
        <v>-64.091295116772812</v>
      </c>
    </row>
    <row r="20133" spans="1:7">
      <c r="A20133">
        <v>42061</v>
      </c>
      <c r="B20133">
        <v>28.6979166666667</v>
      </c>
      <c r="C20133" t="str">
        <f t="shared" si="942"/>
        <v>26/2/15 16:45</v>
      </c>
      <c r="D20133">
        <v>0.84750000000000003</v>
      </c>
      <c r="E20133">
        <v>0.2984</v>
      </c>
      <c r="F20133">
        <f t="shared" si="943"/>
        <v>-0.54910000000000003</v>
      </c>
      <c r="G20133">
        <f t="shared" si="944"/>
        <v>-64.790560471976406</v>
      </c>
    </row>
    <row r="20134" spans="1:7">
      <c r="A20134">
        <v>42061</v>
      </c>
      <c r="B20134">
        <v>28.7083333333333</v>
      </c>
      <c r="C20134" t="str">
        <f t="shared" si="942"/>
        <v>26/2/15 17:00</v>
      </c>
      <c r="D20134">
        <v>0.91500000000000004</v>
      </c>
      <c r="E20134">
        <v>0.45423333333333332</v>
      </c>
      <c r="F20134">
        <f t="shared" si="943"/>
        <v>-0.46076666666666671</v>
      </c>
      <c r="G20134">
        <f t="shared" si="944"/>
        <v>-50.357012750455375</v>
      </c>
    </row>
    <row r="20135" spans="1:7">
      <c r="A20135">
        <v>42061</v>
      </c>
      <c r="B20135">
        <v>28.71875</v>
      </c>
      <c r="C20135" t="str">
        <f t="shared" si="942"/>
        <v>26/2/15 17:15</v>
      </c>
      <c r="D20135">
        <v>0.98499999999999999</v>
      </c>
      <c r="E20135">
        <v>0.66315000000000013</v>
      </c>
      <c r="F20135">
        <f t="shared" si="943"/>
        <v>-0.32184999999999986</v>
      </c>
      <c r="G20135">
        <f t="shared" si="944"/>
        <v>-32.675126903553284</v>
      </c>
    </row>
    <row r="20136" spans="1:7">
      <c r="A20136">
        <v>42061</v>
      </c>
      <c r="B20136">
        <v>28.7291666666667</v>
      </c>
      <c r="C20136" t="str">
        <f t="shared" si="942"/>
        <v>26/2/15 17:30</v>
      </c>
      <c r="D20136">
        <v>1.05</v>
      </c>
      <c r="E20136">
        <v>1.0501333333333331</v>
      </c>
      <c r="F20136">
        <f t="shared" si="943"/>
        <v>1.333333333330966E-4</v>
      </c>
      <c r="G20136">
        <f t="shared" si="944"/>
        <v>1.2698412698390152E-2</v>
      </c>
    </row>
    <row r="20137" spans="1:7">
      <c r="A20137">
        <v>42061</v>
      </c>
      <c r="B20137">
        <v>28.7395833333333</v>
      </c>
      <c r="C20137" t="str">
        <f t="shared" si="942"/>
        <v>26/2/15 17:45</v>
      </c>
      <c r="D20137">
        <v>1.1074999999999999</v>
      </c>
      <c r="E20137">
        <v>1.0960166666666666</v>
      </c>
      <c r="F20137">
        <f t="shared" si="943"/>
        <v>-1.148333333333329E-2</v>
      </c>
      <c r="G20137">
        <f t="shared" si="944"/>
        <v>-1.0368698269375431</v>
      </c>
    </row>
    <row r="20138" spans="1:7">
      <c r="A20138">
        <v>42061</v>
      </c>
      <c r="B20138">
        <v>28.75</v>
      </c>
      <c r="C20138" t="str">
        <f t="shared" si="942"/>
        <v>26/2/15 18:00</v>
      </c>
      <c r="D20138">
        <v>1.02</v>
      </c>
      <c r="E20138">
        <v>1.199525</v>
      </c>
      <c r="F20138">
        <f t="shared" si="943"/>
        <v>0.17952499999999993</v>
      </c>
      <c r="G20138">
        <f t="shared" si="944"/>
        <v>17.600490196078425</v>
      </c>
    </row>
    <row r="20139" spans="1:7">
      <c r="A20139">
        <v>42061</v>
      </c>
      <c r="B20139">
        <v>28.7604166666667</v>
      </c>
      <c r="C20139" t="str">
        <f t="shared" si="942"/>
        <v>26/2/15 18:15</v>
      </c>
      <c r="D20139">
        <v>1.0874999999999999</v>
      </c>
      <c r="E20139">
        <v>1.3790249999999999</v>
      </c>
      <c r="F20139">
        <f t="shared" si="943"/>
        <v>0.29152500000000003</v>
      </c>
      <c r="G20139">
        <f t="shared" si="944"/>
        <v>26.80689655172414</v>
      </c>
    </row>
    <row r="20140" spans="1:7">
      <c r="A20140">
        <v>42061</v>
      </c>
      <c r="B20140">
        <v>28.7708333333333</v>
      </c>
      <c r="C20140" t="str">
        <f t="shared" si="942"/>
        <v>26/2/15 18:30</v>
      </c>
      <c r="D20140">
        <v>1.1950000000000001</v>
      </c>
      <c r="E20140">
        <v>1.211425</v>
      </c>
      <c r="F20140">
        <f t="shared" si="943"/>
        <v>1.6424999999999912E-2</v>
      </c>
      <c r="G20140">
        <f t="shared" si="944"/>
        <v>1.3744769874476914</v>
      </c>
    </row>
    <row r="20141" spans="1:7">
      <c r="A20141">
        <v>42061</v>
      </c>
      <c r="B20141">
        <v>28.78125</v>
      </c>
      <c r="C20141" t="str">
        <f t="shared" si="942"/>
        <v>26/2/15 18:45</v>
      </c>
      <c r="D20141">
        <v>1.35</v>
      </c>
      <c r="E20141">
        <v>1.1119916666666667</v>
      </c>
      <c r="F20141">
        <f t="shared" si="943"/>
        <v>-0.23800833333333338</v>
      </c>
      <c r="G20141">
        <f t="shared" si="944"/>
        <v>-17.630246913580251</v>
      </c>
    </row>
    <row r="20142" spans="1:7">
      <c r="A20142">
        <v>42061</v>
      </c>
      <c r="B20142">
        <v>28.7916666666667</v>
      </c>
      <c r="C20142" t="str">
        <f t="shared" si="942"/>
        <v>26/2/15 19:00</v>
      </c>
      <c r="D20142">
        <v>1.5125</v>
      </c>
      <c r="E20142">
        <v>1.2218166666666666</v>
      </c>
      <c r="F20142">
        <f t="shared" si="943"/>
        <v>-0.2906833333333334</v>
      </c>
      <c r="G20142">
        <f t="shared" si="944"/>
        <v>-19.218732782369152</v>
      </c>
    </row>
    <row r="20143" spans="1:7">
      <c r="A20143">
        <v>42061</v>
      </c>
      <c r="B20143">
        <v>28.8020833333333</v>
      </c>
      <c r="C20143" t="str">
        <f t="shared" si="942"/>
        <v>26/2/15 19:15</v>
      </c>
      <c r="D20143">
        <v>1.68</v>
      </c>
      <c r="E20143">
        <v>1.2040500000000001</v>
      </c>
      <c r="F20143">
        <f t="shared" si="943"/>
        <v>-0.47594999999999987</v>
      </c>
      <c r="G20143">
        <f t="shared" si="944"/>
        <v>-28.330357142857139</v>
      </c>
    </row>
    <row r="20144" spans="1:7">
      <c r="A20144">
        <v>42061</v>
      </c>
      <c r="B20144">
        <v>28.8125</v>
      </c>
      <c r="C20144" t="str">
        <f t="shared" si="942"/>
        <v>26/2/15 19:30</v>
      </c>
      <c r="D20144">
        <v>1.8774999999999999</v>
      </c>
      <c r="E20144">
        <v>1.1809166666666668</v>
      </c>
      <c r="F20144">
        <f t="shared" si="943"/>
        <v>-0.69658333333333311</v>
      </c>
      <c r="G20144">
        <f t="shared" si="944"/>
        <v>-37.101642254771406</v>
      </c>
    </row>
    <row r="20145" spans="1:7">
      <c r="A20145">
        <v>42061</v>
      </c>
      <c r="B20145">
        <v>28.8229166666667</v>
      </c>
      <c r="C20145" t="str">
        <f t="shared" si="942"/>
        <v>26/2/15 19:45</v>
      </c>
      <c r="D20145">
        <v>2.1074999999999999</v>
      </c>
      <c r="E20145">
        <v>1.4448166666666666</v>
      </c>
      <c r="F20145">
        <f t="shared" si="943"/>
        <v>-0.66268333333333329</v>
      </c>
      <c r="G20145">
        <f t="shared" si="944"/>
        <v>-31.444049031237643</v>
      </c>
    </row>
    <row r="20146" spans="1:7">
      <c r="A20146">
        <v>42061</v>
      </c>
      <c r="B20146">
        <v>28.8333333333333</v>
      </c>
      <c r="C20146" t="str">
        <f t="shared" si="942"/>
        <v>26/2/15 20:00</v>
      </c>
      <c r="D20146">
        <v>2.35</v>
      </c>
      <c r="E20146">
        <v>1.3424916666666669</v>
      </c>
      <c r="F20146">
        <f t="shared" si="943"/>
        <v>-1.0075083333333332</v>
      </c>
      <c r="G20146">
        <f t="shared" si="944"/>
        <v>-42.872695035460993</v>
      </c>
    </row>
    <row r="20147" spans="1:7">
      <c r="A20147">
        <v>42061</v>
      </c>
      <c r="B20147">
        <v>28.84375</v>
      </c>
      <c r="C20147" t="str">
        <f t="shared" si="942"/>
        <v>26/2/15 20:15</v>
      </c>
      <c r="D20147">
        <v>2.5975000000000001</v>
      </c>
      <c r="E20147">
        <v>1.4324250000000003</v>
      </c>
      <c r="F20147">
        <f t="shared" si="943"/>
        <v>-1.1650749999999999</v>
      </c>
      <c r="G20147">
        <f t="shared" si="944"/>
        <v>-44.853705486044262</v>
      </c>
    </row>
    <row r="20148" spans="1:7">
      <c r="A20148">
        <v>42061</v>
      </c>
      <c r="B20148">
        <v>28.8541666666667</v>
      </c>
      <c r="C20148" t="str">
        <f t="shared" si="942"/>
        <v>26/2/15 20:30</v>
      </c>
      <c r="D20148">
        <v>2.6475</v>
      </c>
      <c r="E20148">
        <v>1.1838</v>
      </c>
      <c r="F20148">
        <f t="shared" si="943"/>
        <v>-1.4637</v>
      </c>
      <c r="G20148">
        <f t="shared" si="944"/>
        <v>-55.286118980169974</v>
      </c>
    </row>
    <row r="20149" spans="1:7">
      <c r="A20149">
        <v>42061</v>
      </c>
      <c r="B20149">
        <v>28.8645833333333</v>
      </c>
      <c r="C20149" t="str">
        <f t="shared" si="942"/>
        <v>26/2/15 20:45</v>
      </c>
      <c r="D20149">
        <v>2.5049999999999999</v>
      </c>
      <c r="E20149">
        <v>1.1575499999999999</v>
      </c>
      <c r="F20149">
        <f t="shared" si="943"/>
        <v>-1.34745</v>
      </c>
      <c r="G20149">
        <f t="shared" si="944"/>
        <v>-53.790419161676652</v>
      </c>
    </row>
    <row r="20150" spans="1:7">
      <c r="A20150">
        <v>42061</v>
      </c>
      <c r="B20150">
        <v>28.875</v>
      </c>
      <c r="C20150" t="str">
        <f t="shared" si="942"/>
        <v>26/2/15 21:00</v>
      </c>
      <c r="D20150">
        <v>2.4975000000000001</v>
      </c>
      <c r="E20150">
        <v>1.0826750000000001</v>
      </c>
      <c r="F20150">
        <f t="shared" si="943"/>
        <v>-1.414825</v>
      </c>
      <c r="G20150">
        <f t="shared" si="944"/>
        <v>-56.649649649649646</v>
      </c>
    </row>
    <row r="20151" spans="1:7">
      <c r="A20151">
        <v>42061</v>
      </c>
      <c r="B20151">
        <v>28.8854166666667</v>
      </c>
      <c r="C20151" t="str">
        <f t="shared" si="942"/>
        <v>26/2/15 21:15</v>
      </c>
      <c r="D20151">
        <v>2.3224999999999998</v>
      </c>
      <c r="E20151">
        <v>1.1441583333333334</v>
      </c>
      <c r="F20151">
        <f t="shared" si="943"/>
        <v>-1.1783416666666664</v>
      </c>
      <c r="G20151">
        <f t="shared" si="944"/>
        <v>-50.735916756368852</v>
      </c>
    </row>
    <row r="20152" spans="1:7">
      <c r="A20152">
        <v>42061</v>
      </c>
      <c r="B20152">
        <v>28.8958333333333</v>
      </c>
      <c r="C20152" t="str">
        <f t="shared" si="942"/>
        <v>26/2/15 21:30</v>
      </c>
      <c r="D20152">
        <v>2.2374999999999998</v>
      </c>
      <c r="E20152">
        <v>1.4175250000000001</v>
      </c>
      <c r="F20152">
        <f t="shared" si="943"/>
        <v>-0.81997499999999968</v>
      </c>
      <c r="G20152">
        <f t="shared" si="944"/>
        <v>-36.646927374301661</v>
      </c>
    </row>
    <row r="20153" spans="1:7">
      <c r="A20153">
        <v>42061</v>
      </c>
      <c r="B20153">
        <v>28.90625</v>
      </c>
      <c r="C20153" t="str">
        <f t="shared" si="942"/>
        <v>26/2/15 21:45</v>
      </c>
      <c r="D20153">
        <v>2.2349999999999999</v>
      </c>
      <c r="E20153">
        <v>1.6916583333333333</v>
      </c>
      <c r="F20153">
        <f t="shared" si="943"/>
        <v>-0.54334166666666661</v>
      </c>
      <c r="G20153">
        <f t="shared" si="944"/>
        <v>-24.310589112602536</v>
      </c>
    </row>
    <row r="20154" spans="1:7">
      <c r="A20154">
        <v>42061</v>
      </c>
      <c r="B20154">
        <v>28.9166666666667</v>
      </c>
      <c r="C20154" t="str">
        <f t="shared" si="942"/>
        <v>26/2/15 22:00</v>
      </c>
      <c r="D20154">
        <v>2.2374999999999998</v>
      </c>
      <c r="E20154">
        <v>1.8352083333333336</v>
      </c>
      <c r="F20154">
        <f t="shared" si="943"/>
        <v>-0.40229166666666627</v>
      </c>
      <c r="G20154">
        <f t="shared" si="944"/>
        <v>-17.979515828677822</v>
      </c>
    </row>
    <row r="20155" spans="1:7">
      <c r="A20155">
        <v>42061</v>
      </c>
      <c r="B20155">
        <v>28.9270833333333</v>
      </c>
      <c r="C20155" t="str">
        <f t="shared" si="942"/>
        <v>26/2/15 22:15</v>
      </c>
      <c r="D20155">
        <v>2.2400000000000002</v>
      </c>
      <c r="E20155">
        <v>1.8674083333333333</v>
      </c>
      <c r="F20155">
        <f t="shared" si="943"/>
        <v>-0.37259166666666688</v>
      </c>
      <c r="G20155">
        <f t="shared" si="944"/>
        <v>-16.633556547619055</v>
      </c>
    </row>
    <row r="20156" spans="1:7">
      <c r="A20156">
        <v>42061</v>
      </c>
      <c r="B20156">
        <v>28.9375</v>
      </c>
      <c r="C20156" t="str">
        <f t="shared" si="942"/>
        <v>26/2/15 22:30</v>
      </c>
      <c r="D20156">
        <v>2.3025000000000002</v>
      </c>
      <c r="E20156">
        <v>1.9307333333333332</v>
      </c>
      <c r="F20156">
        <f t="shared" si="943"/>
        <v>-0.37176666666666702</v>
      </c>
      <c r="G20156">
        <f t="shared" si="944"/>
        <v>-16.146217879116918</v>
      </c>
    </row>
    <row r="20157" spans="1:7">
      <c r="A20157">
        <v>42061</v>
      </c>
      <c r="B20157">
        <v>28.9479166666667</v>
      </c>
      <c r="C20157" t="str">
        <f t="shared" si="942"/>
        <v>26/2/15 22:45</v>
      </c>
      <c r="D20157">
        <v>2.4300000000000002</v>
      </c>
      <c r="E20157">
        <v>2.1594499999999996</v>
      </c>
      <c r="F20157">
        <f t="shared" si="943"/>
        <v>-0.27055000000000051</v>
      </c>
      <c r="G20157">
        <f t="shared" si="944"/>
        <v>-11.133744855967098</v>
      </c>
    </row>
    <row r="20158" spans="1:7">
      <c r="A20158">
        <v>42061</v>
      </c>
      <c r="B20158">
        <v>28.9583333333333</v>
      </c>
      <c r="C20158" t="str">
        <f t="shared" si="942"/>
        <v>26/2/15 23:00</v>
      </c>
      <c r="D20158">
        <v>2.5525000000000002</v>
      </c>
      <c r="E20158">
        <v>2.6047666666666665</v>
      </c>
      <c r="F20158">
        <f t="shared" si="943"/>
        <v>5.2266666666666239E-2</v>
      </c>
      <c r="G20158">
        <f t="shared" si="944"/>
        <v>2.0476656872347205</v>
      </c>
    </row>
    <row r="20159" spans="1:7">
      <c r="A20159">
        <v>42061</v>
      </c>
      <c r="B20159">
        <v>28.96875</v>
      </c>
      <c r="C20159" t="str">
        <f t="shared" si="942"/>
        <v>26/2/15 23:15</v>
      </c>
      <c r="D20159">
        <v>2.6825000000000001</v>
      </c>
      <c r="E20159">
        <v>2.9973999999999998</v>
      </c>
      <c r="F20159">
        <f t="shared" si="943"/>
        <v>0.31489999999999974</v>
      </c>
      <c r="G20159">
        <f t="shared" si="944"/>
        <v>11.739049394221798</v>
      </c>
    </row>
    <row r="20160" spans="1:7">
      <c r="A20160">
        <v>42061</v>
      </c>
      <c r="B20160">
        <v>28.9791666666667</v>
      </c>
      <c r="C20160" t="str">
        <f t="shared" si="942"/>
        <v>26/2/15 23:30</v>
      </c>
      <c r="D20160">
        <v>2.7974999999999999</v>
      </c>
      <c r="E20160">
        <v>2.6591416666666667</v>
      </c>
      <c r="F20160">
        <f t="shared" si="943"/>
        <v>-0.13835833333333314</v>
      </c>
      <c r="G20160">
        <f t="shared" si="944"/>
        <v>-4.9457849270181642</v>
      </c>
    </row>
    <row r="20161" spans="1:7">
      <c r="A20161">
        <v>42061</v>
      </c>
      <c r="B20161">
        <v>28.9895833333333</v>
      </c>
      <c r="C20161" t="str">
        <f t="shared" si="942"/>
        <v>26/2/15 23:45</v>
      </c>
      <c r="D20161">
        <v>2.9125000000000001</v>
      </c>
      <c r="E20161">
        <v>2.2960583333333333</v>
      </c>
      <c r="F20161">
        <f t="shared" si="943"/>
        <v>-0.61644166666666678</v>
      </c>
      <c r="G20161">
        <f t="shared" si="944"/>
        <v>-21.165379113018602</v>
      </c>
    </row>
    <row r="20162" spans="1:7">
      <c r="A20162">
        <v>42062</v>
      </c>
      <c r="B20162">
        <v>29</v>
      </c>
      <c r="C20162" t="str">
        <f t="shared" ref="C20162:C20225" si="945">TEXT(A20162,"dd/m/yy ")&amp;TEXT(B20162,"hh:mm")</f>
        <v>27/2/15 00:00</v>
      </c>
      <c r="D20162">
        <v>3.0024999999999999</v>
      </c>
      <c r="E20162">
        <v>1.8711500000000001</v>
      </c>
      <c r="F20162">
        <f t="shared" si="943"/>
        <v>-1.1313499999999999</v>
      </c>
      <c r="G20162">
        <f t="shared" si="944"/>
        <v>-37.680266444629474</v>
      </c>
    </row>
    <row r="20163" spans="1:7">
      <c r="A20163">
        <v>42062</v>
      </c>
      <c r="B20163">
        <v>29.0104166666667</v>
      </c>
      <c r="C20163" t="str">
        <f t="shared" si="945"/>
        <v>27/2/15 00:15</v>
      </c>
      <c r="D20163">
        <v>3.14</v>
      </c>
      <c r="E20163">
        <v>1.5461166666666666</v>
      </c>
      <c r="F20163">
        <f t="shared" ref="F20163:F20226" si="946">E20163-D20163</f>
        <v>-1.5938833333333335</v>
      </c>
      <c r="G20163">
        <f t="shared" ref="G20163:G20226" si="947">(F20163/D20163)*100</f>
        <v>-50.760615711252655</v>
      </c>
    </row>
    <row r="20164" spans="1:7">
      <c r="A20164">
        <v>42062</v>
      </c>
      <c r="B20164">
        <v>29.0208333333333</v>
      </c>
      <c r="C20164" t="str">
        <f t="shared" si="945"/>
        <v>27/2/15 00:30</v>
      </c>
      <c r="D20164">
        <v>3.2324999999999999</v>
      </c>
      <c r="E20164">
        <v>1.3436000000000001</v>
      </c>
      <c r="F20164">
        <f t="shared" si="946"/>
        <v>-1.8888999999999998</v>
      </c>
      <c r="G20164">
        <f t="shared" si="947"/>
        <v>-58.434648105181743</v>
      </c>
    </row>
    <row r="20165" spans="1:7">
      <c r="A20165">
        <v>42062</v>
      </c>
      <c r="B20165">
        <v>29.03125</v>
      </c>
      <c r="C20165" t="str">
        <f t="shared" si="945"/>
        <v>27/2/15 00:45</v>
      </c>
      <c r="D20165">
        <v>3.2825000000000002</v>
      </c>
      <c r="E20165">
        <v>1.3383</v>
      </c>
      <c r="F20165">
        <f t="shared" si="946"/>
        <v>-1.9442000000000002</v>
      </c>
      <c r="G20165">
        <f t="shared" si="947"/>
        <v>-59.229246001523229</v>
      </c>
    </row>
    <row r="20166" spans="1:7">
      <c r="A20166">
        <v>42062</v>
      </c>
      <c r="B20166">
        <v>29.0416666666667</v>
      </c>
      <c r="C20166" t="str">
        <f t="shared" si="945"/>
        <v>27/2/15 01:00</v>
      </c>
      <c r="D20166">
        <v>3.3275000000000001</v>
      </c>
      <c r="E20166">
        <v>1.2818333333333334</v>
      </c>
      <c r="F20166">
        <f t="shared" si="946"/>
        <v>-2.0456666666666665</v>
      </c>
      <c r="G20166">
        <f t="shared" si="947"/>
        <v>-61.477585775106427</v>
      </c>
    </row>
    <row r="20167" spans="1:7">
      <c r="A20167">
        <v>42062</v>
      </c>
      <c r="B20167">
        <v>29.0520833333333</v>
      </c>
      <c r="C20167" t="str">
        <f t="shared" si="945"/>
        <v>27/2/15 01:15</v>
      </c>
      <c r="D20167">
        <v>3.3725000000000001</v>
      </c>
      <c r="E20167">
        <v>1.3518166666666667</v>
      </c>
      <c r="F20167">
        <f t="shared" si="946"/>
        <v>-2.0206833333333334</v>
      </c>
      <c r="G20167">
        <f t="shared" si="947"/>
        <v>-59.916481344205586</v>
      </c>
    </row>
    <row r="20168" spans="1:7">
      <c r="A20168">
        <v>42062</v>
      </c>
      <c r="B20168">
        <v>29.0625</v>
      </c>
      <c r="C20168" t="str">
        <f t="shared" si="945"/>
        <v>27/2/15 01:30</v>
      </c>
      <c r="D20168">
        <v>3.3774999999999999</v>
      </c>
      <c r="E20168">
        <v>1.6276583333333332</v>
      </c>
      <c r="F20168">
        <f t="shared" si="946"/>
        <v>-1.7498416666666667</v>
      </c>
      <c r="G20168">
        <f t="shared" si="947"/>
        <v>-51.808783617073772</v>
      </c>
    </row>
    <row r="20169" spans="1:7">
      <c r="A20169">
        <v>42062</v>
      </c>
      <c r="B20169">
        <v>29.0729166666667</v>
      </c>
      <c r="C20169" t="str">
        <f t="shared" si="945"/>
        <v>27/2/15 01:45</v>
      </c>
      <c r="D20169">
        <v>3.3424999999999998</v>
      </c>
      <c r="E20169">
        <v>1.5780583333333329</v>
      </c>
      <c r="F20169">
        <f t="shared" si="946"/>
        <v>-1.7644416666666669</v>
      </c>
      <c r="G20169">
        <f t="shared" si="947"/>
        <v>-52.788082772375979</v>
      </c>
    </row>
    <row r="20170" spans="1:7">
      <c r="A20170">
        <v>42062</v>
      </c>
      <c r="B20170">
        <v>29.0833333333333</v>
      </c>
      <c r="C20170" t="str">
        <f t="shared" si="945"/>
        <v>27/2/15 02:00</v>
      </c>
      <c r="D20170">
        <v>3.3050000000000002</v>
      </c>
      <c r="E20170">
        <v>1.6754499999999999</v>
      </c>
      <c r="F20170">
        <f t="shared" si="946"/>
        <v>-1.6295500000000003</v>
      </c>
      <c r="G20170">
        <f t="shared" si="947"/>
        <v>-49.305597579425118</v>
      </c>
    </row>
    <row r="20171" spans="1:7">
      <c r="A20171">
        <v>42062</v>
      </c>
      <c r="B20171">
        <v>29.09375</v>
      </c>
      <c r="C20171" t="str">
        <f t="shared" si="945"/>
        <v>27/2/15 02:15</v>
      </c>
      <c r="D20171">
        <v>3.26</v>
      </c>
      <c r="E20171">
        <v>1.6567333333333332</v>
      </c>
      <c r="F20171">
        <f t="shared" si="946"/>
        <v>-1.6032666666666666</v>
      </c>
      <c r="G20171">
        <f t="shared" si="947"/>
        <v>-49.179959100204499</v>
      </c>
    </row>
    <row r="20172" spans="1:7">
      <c r="A20172">
        <v>42062</v>
      </c>
      <c r="B20172">
        <v>29.1041666666667</v>
      </c>
      <c r="C20172" t="str">
        <f t="shared" si="945"/>
        <v>27/2/15 02:30</v>
      </c>
      <c r="D20172">
        <v>3.15</v>
      </c>
      <c r="E20172">
        <v>1.7169083333333333</v>
      </c>
      <c r="F20172">
        <f t="shared" si="946"/>
        <v>-1.4330916666666667</v>
      </c>
      <c r="G20172">
        <f t="shared" si="947"/>
        <v>-45.494973544973547</v>
      </c>
    </row>
    <row r="20173" spans="1:7">
      <c r="A20173">
        <v>42062</v>
      </c>
      <c r="B20173">
        <v>29.1145833333333</v>
      </c>
      <c r="C20173" t="str">
        <f t="shared" si="945"/>
        <v>27/2/15 02:45</v>
      </c>
      <c r="D20173">
        <v>2.9775</v>
      </c>
      <c r="E20173">
        <v>1.5695583333333334</v>
      </c>
      <c r="F20173">
        <f t="shared" si="946"/>
        <v>-1.4079416666666666</v>
      </c>
      <c r="G20173">
        <f t="shared" si="947"/>
        <v>-47.286034144976206</v>
      </c>
    </row>
    <row r="20174" spans="1:7">
      <c r="A20174">
        <v>42062</v>
      </c>
      <c r="B20174">
        <v>29.125</v>
      </c>
      <c r="C20174" t="str">
        <f t="shared" si="945"/>
        <v>27/2/15 03:00</v>
      </c>
      <c r="D20174">
        <v>3.2650000000000001</v>
      </c>
      <c r="E20174">
        <v>1.4580250000000001</v>
      </c>
      <c r="F20174">
        <f t="shared" si="946"/>
        <v>-1.806975</v>
      </c>
      <c r="G20174">
        <f t="shared" si="947"/>
        <v>-55.343797856049001</v>
      </c>
    </row>
    <row r="20175" spans="1:7">
      <c r="A20175">
        <v>42062</v>
      </c>
      <c r="B20175">
        <v>29.1354166666667</v>
      </c>
      <c r="C20175" t="str">
        <f t="shared" si="945"/>
        <v>27/2/15 03:15</v>
      </c>
      <c r="D20175">
        <v>3.105</v>
      </c>
      <c r="E20175">
        <v>1.3480749999999999</v>
      </c>
      <c r="F20175">
        <f t="shared" si="946"/>
        <v>-1.7569250000000001</v>
      </c>
      <c r="G20175">
        <f t="shared" si="947"/>
        <v>-56.583735909822877</v>
      </c>
    </row>
    <row r="20176" spans="1:7">
      <c r="A20176">
        <v>42062</v>
      </c>
      <c r="B20176">
        <v>29.1458333333333</v>
      </c>
      <c r="C20176" t="str">
        <f t="shared" si="945"/>
        <v>27/2/15 03:30</v>
      </c>
      <c r="D20176">
        <v>3.0350000000000001</v>
      </c>
      <c r="E20176">
        <v>1.3566333333333331</v>
      </c>
      <c r="F20176">
        <f t="shared" si="946"/>
        <v>-1.678366666666667</v>
      </c>
      <c r="G20176">
        <f t="shared" si="947"/>
        <v>-55.300384404173542</v>
      </c>
    </row>
    <row r="20177" spans="1:7">
      <c r="A20177">
        <v>42062</v>
      </c>
      <c r="B20177">
        <v>29.15625</v>
      </c>
      <c r="C20177" t="str">
        <f t="shared" si="945"/>
        <v>27/2/15 03:45</v>
      </c>
      <c r="D20177">
        <v>3.0649999999999999</v>
      </c>
      <c r="E20177">
        <v>1.5298166666666666</v>
      </c>
      <c r="F20177">
        <f t="shared" si="946"/>
        <v>-1.5351833333333333</v>
      </c>
      <c r="G20177">
        <f t="shared" si="947"/>
        <v>-50.087547580206639</v>
      </c>
    </row>
    <row r="20178" spans="1:7">
      <c r="A20178">
        <v>42062</v>
      </c>
      <c r="B20178">
        <v>29.1666666666667</v>
      </c>
      <c r="C20178" t="str">
        <f t="shared" si="945"/>
        <v>27/2/15 04:00</v>
      </c>
      <c r="D20178">
        <v>3.0950000000000002</v>
      </c>
      <c r="E20178">
        <v>1.8056833333333333</v>
      </c>
      <c r="F20178">
        <f t="shared" si="946"/>
        <v>-1.2893166666666669</v>
      </c>
      <c r="G20178">
        <f t="shared" si="947"/>
        <v>-41.658050619278406</v>
      </c>
    </row>
    <row r="20179" spans="1:7">
      <c r="A20179">
        <v>42062</v>
      </c>
      <c r="B20179">
        <v>29.1770833333333</v>
      </c>
      <c r="C20179" t="str">
        <f t="shared" si="945"/>
        <v>27/2/15 04:15</v>
      </c>
      <c r="D20179">
        <v>3.1324999999999998</v>
      </c>
      <c r="E20179">
        <v>2.0102833333333332</v>
      </c>
      <c r="F20179">
        <f t="shared" si="946"/>
        <v>-1.1222166666666666</v>
      </c>
      <c r="G20179">
        <f t="shared" si="947"/>
        <v>-35.824953445065177</v>
      </c>
    </row>
    <row r="20180" spans="1:7">
      <c r="A20180">
        <v>42062</v>
      </c>
      <c r="B20180">
        <v>29.1875</v>
      </c>
      <c r="C20180" t="str">
        <f t="shared" si="945"/>
        <v>27/2/15 04:30</v>
      </c>
      <c r="D20180">
        <v>3.0975000000000001</v>
      </c>
      <c r="E20180">
        <v>1.9839666666666667</v>
      </c>
      <c r="F20180">
        <f t="shared" si="946"/>
        <v>-1.1135333333333335</v>
      </c>
      <c r="G20180">
        <f t="shared" si="947"/>
        <v>-35.949421576540225</v>
      </c>
    </row>
    <row r="20181" spans="1:7">
      <c r="A20181">
        <v>42062</v>
      </c>
      <c r="B20181">
        <v>29.1979166666667</v>
      </c>
      <c r="C20181" t="str">
        <f t="shared" si="945"/>
        <v>27/2/15 04:45</v>
      </c>
      <c r="D20181">
        <v>2.9925000000000002</v>
      </c>
      <c r="E20181">
        <v>1.9936666666666665</v>
      </c>
      <c r="F20181">
        <f t="shared" si="946"/>
        <v>-0.99883333333333368</v>
      </c>
      <c r="G20181">
        <f t="shared" si="947"/>
        <v>-33.377889167362859</v>
      </c>
    </row>
    <row r="20182" spans="1:7">
      <c r="A20182">
        <v>42062</v>
      </c>
      <c r="B20182">
        <v>29.2083333333333</v>
      </c>
      <c r="C20182" t="str">
        <f t="shared" si="945"/>
        <v>27/2/15 05:00</v>
      </c>
      <c r="D20182">
        <v>2.8875000000000002</v>
      </c>
      <c r="E20182">
        <v>2.1522166666666673</v>
      </c>
      <c r="F20182">
        <f t="shared" si="946"/>
        <v>-0.73528333333333284</v>
      </c>
      <c r="G20182">
        <f t="shared" si="947"/>
        <v>-25.464357864357844</v>
      </c>
    </row>
    <row r="20183" spans="1:7">
      <c r="A20183">
        <v>42062</v>
      </c>
      <c r="B20183">
        <v>29.21875</v>
      </c>
      <c r="C20183" t="str">
        <f t="shared" si="945"/>
        <v>27/2/15 05:15</v>
      </c>
      <c r="D20183">
        <v>2.7725</v>
      </c>
      <c r="E20183">
        <v>2.504666666666667</v>
      </c>
      <c r="F20183">
        <f t="shared" si="946"/>
        <v>-0.26783333333333292</v>
      </c>
      <c r="G20183">
        <f t="shared" si="947"/>
        <v>-9.6603546738803594</v>
      </c>
    </row>
    <row r="20184" spans="1:7">
      <c r="A20184">
        <v>42062</v>
      </c>
      <c r="B20184">
        <v>29.2291666666667</v>
      </c>
      <c r="C20184" t="str">
        <f t="shared" si="945"/>
        <v>27/2/15 05:30</v>
      </c>
      <c r="D20184">
        <v>2.6675</v>
      </c>
      <c r="E20184">
        <v>3.2751083333333328</v>
      </c>
      <c r="F20184">
        <f t="shared" si="946"/>
        <v>0.60760833333333286</v>
      </c>
      <c r="G20184">
        <f t="shared" si="947"/>
        <v>22.778194314276771</v>
      </c>
    </row>
    <row r="20185" spans="1:7">
      <c r="A20185">
        <v>42062</v>
      </c>
      <c r="B20185">
        <v>29.2395833333333</v>
      </c>
      <c r="C20185" t="str">
        <f t="shared" si="945"/>
        <v>27/2/15 05:45</v>
      </c>
      <c r="D20185">
        <v>2.5575000000000001</v>
      </c>
      <c r="E20185">
        <v>3.5456083333333335</v>
      </c>
      <c r="F20185">
        <f t="shared" si="946"/>
        <v>0.98810833333333337</v>
      </c>
      <c r="G20185">
        <f t="shared" si="947"/>
        <v>38.635711958292603</v>
      </c>
    </row>
    <row r="20186" spans="1:7">
      <c r="A20186">
        <v>42062</v>
      </c>
      <c r="B20186">
        <v>29.25</v>
      </c>
      <c r="C20186" t="str">
        <f t="shared" si="945"/>
        <v>27/2/15 06:00</v>
      </c>
      <c r="D20186">
        <v>2.4224999999999999</v>
      </c>
      <c r="E20186">
        <v>3.4432333333333331</v>
      </c>
      <c r="F20186">
        <f t="shared" si="946"/>
        <v>1.0207333333333333</v>
      </c>
      <c r="G20186">
        <f t="shared" si="947"/>
        <v>42.135534915720676</v>
      </c>
    </row>
    <row r="20187" spans="1:7">
      <c r="A20187">
        <v>42062</v>
      </c>
      <c r="B20187">
        <v>29.2604166666667</v>
      </c>
      <c r="C20187" t="str">
        <f t="shared" si="945"/>
        <v>27/2/15 06:15</v>
      </c>
      <c r="D20187">
        <v>2.3374999999999999</v>
      </c>
      <c r="E20187">
        <v>3.1723166666666667</v>
      </c>
      <c r="F20187">
        <f t="shared" si="946"/>
        <v>0.83481666666666676</v>
      </c>
      <c r="G20187">
        <f t="shared" si="947"/>
        <v>35.714081996434942</v>
      </c>
    </row>
    <row r="20188" spans="1:7">
      <c r="A20188">
        <v>42062</v>
      </c>
      <c r="B20188">
        <v>29.2708333333333</v>
      </c>
      <c r="C20188" t="str">
        <f t="shared" si="945"/>
        <v>27/2/15 06:30</v>
      </c>
      <c r="D20188">
        <v>2.2149999999999999</v>
      </c>
      <c r="E20188">
        <v>2.8339500000000002</v>
      </c>
      <c r="F20188">
        <f t="shared" si="946"/>
        <v>0.61895000000000033</v>
      </c>
      <c r="G20188">
        <f t="shared" si="947"/>
        <v>27.943566591422137</v>
      </c>
    </row>
    <row r="20189" spans="1:7">
      <c r="A20189">
        <v>42062</v>
      </c>
      <c r="B20189">
        <v>29.28125</v>
      </c>
      <c r="C20189" t="str">
        <f t="shared" si="945"/>
        <v>27/2/15 06:45</v>
      </c>
      <c r="D20189">
        <v>2.0449999999999999</v>
      </c>
      <c r="E20189">
        <v>2.4325666666666668</v>
      </c>
      <c r="F20189">
        <f t="shared" si="946"/>
        <v>0.38756666666666684</v>
      </c>
      <c r="G20189">
        <f t="shared" si="947"/>
        <v>18.951915240423805</v>
      </c>
    </row>
    <row r="20190" spans="1:7">
      <c r="A20190">
        <v>42062</v>
      </c>
      <c r="B20190">
        <v>29.2916666666667</v>
      </c>
      <c r="C20190" t="str">
        <f t="shared" si="945"/>
        <v>27/2/15 07:00</v>
      </c>
      <c r="D20190">
        <v>1.88</v>
      </c>
      <c r="E20190">
        <v>2.5456166666666666</v>
      </c>
      <c r="F20190">
        <f t="shared" si="946"/>
        <v>0.66561666666666675</v>
      </c>
      <c r="G20190">
        <f t="shared" si="947"/>
        <v>35.405141843971641</v>
      </c>
    </row>
    <row r="20191" spans="1:7">
      <c r="A20191">
        <v>42062</v>
      </c>
      <c r="B20191">
        <v>29.3020833333333</v>
      </c>
      <c r="C20191" t="str">
        <f t="shared" si="945"/>
        <v>27/2/15 07:15</v>
      </c>
      <c r="D20191">
        <v>1.7150000000000001</v>
      </c>
      <c r="E20191">
        <v>2.0801166666666666</v>
      </c>
      <c r="F20191">
        <f t="shared" si="946"/>
        <v>0.36511666666666653</v>
      </c>
      <c r="G20191">
        <f t="shared" si="947"/>
        <v>21.289601554907669</v>
      </c>
    </row>
    <row r="20192" spans="1:7">
      <c r="A20192">
        <v>42062</v>
      </c>
      <c r="B20192">
        <v>29.3125</v>
      </c>
      <c r="C20192" t="str">
        <f t="shared" si="945"/>
        <v>27/2/15 07:30</v>
      </c>
      <c r="D20192">
        <v>1.5225</v>
      </c>
      <c r="E20192">
        <v>1.9737833333333332</v>
      </c>
      <c r="F20192">
        <f t="shared" si="946"/>
        <v>0.45128333333333326</v>
      </c>
      <c r="G20192">
        <f t="shared" si="947"/>
        <v>29.640941434044876</v>
      </c>
    </row>
    <row r="20193" spans="1:7">
      <c r="A20193">
        <v>42062</v>
      </c>
      <c r="B20193">
        <v>29.3229166666667</v>
      </c>
      <c r="C20193" t="str">
        <f t="shared" si="945"/>
        <v>27/2/15 07:45</v>
      </c>
      <c r="D20193">
        <v>1.3025</v>
      </c>
      <c r="E20193">
        <v>1.8304666666666667</v>
      </c>
      <c r="F20193">
        <f t="shared" si="946"/>
        <v>0.5279666666666667</v>
      </c>
      <c r="G20193">
        <f t="shared" si="947"/>
        <v>40.534868841970571</v>
      </c>
    </row>
    <row r="20194" spans="1:7">
      <c r="A20194">
        <v>42062</v>
      </c>
      <c r="B20194">
        <v>29.3333333333333</v>
      </c>
      <c r="C20194" t="str">
        <f t="shared" si="945"/>
        <v>27/2/15 08:00</v>
      </c>
      <c r="D20194">
        <v>1.0925</v>
      </c>
      <c r="E20194">
        <v>1.67025</v>
      </c>
      <c r="F20194">
        <f t="shared" si="946"/>
        <v>0.57774999999999999</v>
      </c>
      <c r="G20194">
        <f t="shared" si="947"/>
        <v>52.883295194508008</v>
      </c>
    </row>
    <row r="20195" spans="1:7">
      <c r="A20195">
        <v>42062</v>
      </c>
      <c r="B20195">
        <v>29.34375</v>
      </c>
      <c r="C20195" t="str">
        <f t="shared" si="945"/>
        <v>27/2/15 08:15</v>
      </c>
      <c r="D20195">
        <v>0.89249999999999996</v>
      </c>
      <c r="E20195">
        <v>1.3961166666666669</v>
      </c>
      <c r="F20195">
        <f t="shared" si="946"/>
        <v>0.50361666666666693</v>
      </c>
      <c r="G20195">
        <f t="shared" si="947"/>
        <v>56.427637721755396</v>
      </c>
    </row>
    <row r="20196" spans="1:7">
      <c r="A20196">
        <v>42062</v>
      </c>
      <c r="B20196">
        <v>29.3541666666667</v>
      </c>
      <c r="C20196" t="str">
        <f t="shared" si="945"/>
        <v>27/2/15 08:30</v>
      </c>
      <c r="D20196">
        <v>0.73499999999999999</v>
      </c>
      <c r="E20196">
        <v>0.72388333333333343</v>
      </c>
      <c r="F20196">
        <f t="shared" si="946"/>
        <v>-1.1116666666666553E-2</v>
      </c>
      <c r="G20196">
        <f t="shared" si="947"/>
        <v>-1.5124716553287827</v>
      </c>
    </row>
    <row r="20197" spans="1:7">
      <c r="A20197">
        <v>42062</v>
      </c>
      <c r="B20197">
        <v>29.3645833333333</v>
      </c>
      <c r="C20197" t="str">
        <f t="shared" si="945"/>
        <v>27/2/15 08:45</v>
      </c>
      <c r="D20197">
        <v>0.61</v>
      </c>
      <c r="E20197">
        <v>0.22141666666666668</v>
      </c>
      <c r="F20197">
        <f t="shared" si="946"/>
        <v>-0.38858333333333328</v>
      </c>
      <c r="G20197">
        <f t="shared" si="947"/>
        <v>-63.702185792349717</v>
      </c>
    </row>
    <row r="20198" spans="1:7">
      <c r="A20198">
        <v>42062</v>
      </c>
      <c r="B20198">
        <v>29.375</v>
      </c>
      <c r="C20198" t="str">
        <f t="shared" si="945"/>
        <v>27/2/15 09:00</v>
      </c>
      <c r="D20198">
        <v>0.84499999999999997</v>
      </c>
      <c r="E20198">
        <v>1.9250000000000003E-2</v>
      </c>
      <c r="F20198">
        <f t="shared" si="946"/>
        <v>-0.82574999999999998</v>
      </c>
      <c r="G20198">
        <f t="shared" si="947"/>
        <v>-97.721893491124263</v>
      </c>
    </row>
    <row r="20199" spans="1:7">
      <c r="A20199">
        <v>42062</v>
      </c>
      <c r="B20199">
        <v>29.3854166666667</v>
      </c>
      <c r="C20199" t="str">
        <f t="shared" si="945"/>
        <v>27/2/15 09:15</v>
      </c>
      <c r="D20199">
        <v>1.2075</v>
      </c>
      <c r="E20199">
        <v>-4.3333333333333315E-4</v>
      </c>
      <c r="F20199">
        <f t="shared" si="946"/>
        <v>-1.2079333333333333</v>
      </c>
      <c r="G20199">
        <f t="shared" si="947"/>
        <v>-100.03588681849551</v>
      </c>
    </row>
    <row r="20200" spans="1:7">
      <c r="A20200">
        <v>42062</v>
      </c>
      <c r="B20200">
        <v>29.3958333333333</v>
      </c>
      <c r="C20200" t="str">
        <f t="shared" si="945"/>
        <v>27/2/15 09:30</v>
      </c>
      <c r="D20200">
        <v>1.105</v>
      </c>
      <c r="E20200">
        <v>-6.0166666666666676E-3</v>
      </c>
      <c r="F20200">
        <f t="shared" si="946"/>
        <v>-1.1110166666666665</v>
      </c>
      <c r="G20200">
        <f t="shared" si="947"/>
        <v>-100.54449472096529</v>
      </c>
    </row>
    <row r="20201" spans="1:7">
      <c r="A20201">
        <v>42062</v>
      </c>
      <c r="B20201">
        <v>29.40625</v>
      </c>
      <c r="C20201" t="str">
        <f t="shared" si="945"/>
        <v>27/2/15 09:45</v>
      </c>
      <c r="D20201">
        <v>0.96250000000000002</v>
      </c>
      <c r="E20201">
        <v>-6.7166666666666668E-3</v>
      </c>
      <c r="F20201">
        <f t="shared" si="946"/>
        <v>-0.96921666666666673</v>
      </c>
      <c r="G20201">
        <f t="shared" si="947"/>
        <v>-100.69783549783551</v>
      </c>
    </row>
    <row r="20202" spans="1:7">
      <c r="A20202">
        <v>42062</v>
      </c>
      <c r="B20202">
        <v>29.4166666666667</v>
      </c>
      <c r="C20202" t="str">
        <f t="shared" si="945"/>
        <v>27/2/15 10:00</v>
      </c>
      <c r="D20202">
        <v>0.78500000000000003</v>
      </c>
      <c r="E20202">
        <v>-6.116666666666667E-3</v>
      </c>
      <c r="F20202">
        <f t="shared" si="946"/>
        <v>-0.79111666666666669</v>
      </c>
      <c r="G20202">
        <f t="shared" si="947"/>
        <v>-100.77919320594479</v>
      </c>
    </row>
    <row r="20203" spans="1:7">
      <c r="A20203">
        <v>42062</v>
      </c>
      <c r="B20203">
        <v>29.4270833333333</v>
      </c>
      <c r="C20203" t="str">
        <f t="shared" si="945"/>
        <v>27/2/15 10:15</v>
      </c>
      <c r="D20203">
        <v>0.53500000000000003</v>
      </c>
      <c r="E20203">
        <v>-5.6500000000000005E-3</v>
      </c>
      <c r="F20203">
        <f t="shared" si="946"/>
        <v>-0.54065000000000007</v>
      </c>
      <c r="G20203">
        <f t="shared" si="947"/>
        <v>-101.05607476635514</v>
      </c>
    </row>
    <row r="20204" spans="1:7">
      <c r="A20204">
        <v>42062</v>
      </c>
      <c r="B20204">
        <v>29.4375</v>
      </c>
      <c r="C20204" t="str">
        <f t="shared" si="945"/>
        <v>27/2/15 10:30</v>
      </c>
      <c r="D20204">
        <v>0.36249999999999999</v>
      </c>
      <c r="E20204">
        <v>-6.3083333333333333E-3</v>
      </c>
      <c r="F20204">
        <f t="shared" si="946"/>
        <v>-0.36880833333333335</v>
      </c>
      <c r="G20204">
        <f t="shared" si="947"/>
        <v>-101.74022988505749</v>
      </c>
    </row>
    <row r="20205" spans="1:7">
      <c r="A20205">
        <v>42062</v>
      </c>
      <c r="B20205">
        <v>29.4479166666667</v>
      </c>
      <c r="C20205" t="str">
        <f t="shared" si="945"/>
        <v>27/2/15 10:45</v>
      </c>
      <c r="D20205">
        <v>0.33</v>
      </c>
      <c r="E20205">
        <v>-6.6916666666666661E-3</v>
      </c>
      <c r="F20205">
        <f t="shared" si="946"/>
        <v>-0.33669166666666667</v>
      </c>
      <c r="G20205">
        <f t="shared" si="947"/>
        <v>-102.02777777777779</v>
      </c>
    </row>
    <row r="20206" spans="1:7">
      <c r="A20206">
        <v>42062</v>
      </c>
      <c r="B20206">
        <v>29.4583333333333</v>
      </c>
      <c r="C20206" t="str">
        <f t="shared" si="945"/>
        <v>27/2/15 11:00</v>
      </c>
      <c r="D20206">
        <v>0.2175</v>
      </c>
      <c r="E20206">
        <v>-5.8166666666666662E-3</v>
      </c>
      <c r="F20206">
        <f t="shared" si="946"/>
        <v>-0.22331666666666666</v>
      </c>
      <c r="G20206">
        <f t="shared" si="947"/>
        <v>-102.67432950191571</v>
      </c>
    </row>
    <row r="20207" spans="1:7">
      <c r="A20207">
        <v>42062</v>
      </c>
      <c r="B20207">
        <v>29.46875</v>
      </c>
      <c r="C20207" t="str">
        <f t="shared" si="945"/>
        <v>27/2/15 11:15</v>
      </c>
      <c r="D20207">
        <v>0.105</v>
      </c>
      <c r="E20207">
        <v>-5.6999999999999993E-3</v>
      </c>
      <c r="F20207">
        <f t="shared" si="946"/>
        <v>-0.11069999999999999</v>
      </c>
      <c r="G20207">
        <f t="shared" si="947"/>
        <v>-105.42857142857143</v>
      </c>
    </row>
    <row r="20208" spans="1:7">
      <c r="A20208">
        <v>42062</v>
      </c>
      <c r="B20208">
        <v>29.4791666666667</v>
      </c>
      <c r="C20208" t="str">
        <f t="shared" si="945"/>
        <v>27/2/15 11:30</v>
      </c>
      <c r="D20208">
        <v>5.5E-2</v>
      </c>
      <c r="E20208">
        <v>-3.9416666666666671E-3</v>
      </c>
      <c r="F20208">
        <f t="shared" si="946"/>
        <v>-5.894166666666667E-2</v>
      </c>
      <c r="G20208">
        <f t="shared" si="947"/>
        <v>-107.16666666666667</v>
      </c>
    </row>
    <row r="20209" spans="1:7">
      <c r="A20209">
        <v>42062</v>
      </c>
      <c r="B20209">
        <v>29.4895833333333</v>
      </c>
      <c r="C20209" t="str">
        <f t="shared" si="945"/>
        <v>27/2/15 11:45</v>
      </c>
      <c r="D20209">
        <v>0.04</v>
      </c>
      <c r="E20209">
        <v>-2.6416666666666667E-3</v>
      </c>
      <c r="F20209">
        <f t="shared" si="946"/>
        <v>-4.2641666666666668E-2</v>
      </c>
      <c r="G20209">
        <f t="shared" si="947"/>
        <v>-106.60416666666667</v>
      </c>
    </row>
    <row r="20210" spans="1:7">
      <c r="A20210">
        <v>42062</v>
      </c>
      <c r="B20210">
        <v>29.5</v>
      </c>
      <c r="C20210" t="str">
        <f t="shared" si="945"/>
        <v>27/2/15 12:00</v>
      </c>
      <c r="D20210">
        <v>0</v>
      </c>
      <c r="E20210">
        <v>-2.0583333333333335E-3</v>
      </c>
      <c r="F20210">
        <f t="shared" si="946"/>
        <v>-2.0583333333333335E-3</v>
      </c>
      <c r="G20210" t="e">
        <f t="shared" si="947"/>
        <v>#DIV/0!</v>
      </c>
    </row>
    <row r="20211" spans="1:7">
      <c r="A20211">
        <v>42062</v>
      </c>
      <c r="B20211">
        <v>29.5104166666667</v>
      </c>
      <c r="C20211" t="str">
        <f t="shared" si="945"/>
        <v>27/2/15 12:15</v>
      </c>
      <c r="D20211">
        <v>0</v>
      </c>
      <c r="E20211">
        <v>-2.4583333333333336E-3</v>
      </c>
      <c r="F20211">
        <f t="shared" si="946"/>
        <v>-2.4583333333333336E-3</v>
      </c>
      <c r="G20211" t="e">
        <f t="shared" si="947"/>
        <v>#DIV/0!</v>
      </c>
    </row>
    <row r="20212" spans="1:7">
      <c r="A20212">
        <v>42062</v>
      </c>
      <c r="B20212">
        <v>29.5208333333333</v>
      </c>
      <c r="C20212" t="str">
        <f t="shared" si="945"/>
        <v>27/2/15 12:30</v>
      </c>
      <c r="D20212">
        <v>0</v>
      </c>
      <c r="E20212">
        <v>-1.4916666666666665E-3</v>
      </c>
      <c r="F20212">
        <f t="shared" si="946"/>
        <v>-1.4916666666666665E-3</v>
      </c>
      <c r="G20212" t="e">
        <f t="shared" si="947"/>
        <v>#DIV/0!</v>
      </c>
    </row>
    <row r="20213" spans="1:7">
      <c r="A20213">
        <v>42062</v>
      </c>
      <c r="B20213">
        <v>29.53125</v>
      </c>
      <c r="C20213" t="str">
        <f t="shared" si="945"/>
        <v>27/2/15 12:45</v>
      </c>
      <c r="D20213">
        <v>0</v>
      </c>
      <c r="E20213">
        <v>-1.9916666666666668E-3</v>
      </c>
      <c r="F20213">
        <f t="shared" si="946"/>
        <v>-1.9916666666666668E-3</v>
      </c>
      <c r="G20213" t="e">
        <f t="shared" si="947"/>
        <v>#DIV/0!</v>
      </c>
    </row>
    <row r="20214" spans="1:7">
      <c r="A20214">
        <v>42062</v>
      </c>
      <c r="B20214">
        <v>29.5416666666667</v>
      </c>
      <c r="C20214" t="str">
        <f t="shared" si="945"/>
        <v>27/2/15 13:00</v>
      </c>
      <c r="D20214">
        <v>0</v>
      </c>
      <c r="E20214">
        <v>-1.5583333333333332E-3</v>
      </c>
      <c r="F20214">
        <f t="shared" si="946"/>
        <v>-1.5583333333333332E-3</v>
      </c>
      <c r="G20214" t="e">
        <f t="shared" si="947"/>
        <v>#DIV/0!</v>
      </c>
    </row>
    <row r="20215" spans="1:7">
      <c r="A20215">
        <v>42062</v>
      </c>
      <c r="B20215">
        <v>29.5520833333333</v>
      </c>
      <c r="C20215" t="str">
        <f t="shared" si="945"/>
        <v>27/2/15 13:15</v>
      </c>
      <c r="D20215">
        <v>0</v>
      </c>
      <c r="E20215">
        <v>-1.0583333333333334E-3</v>
      </c>
      <c r="F20215">
        <f t="shared" si="946"/>
        <v>-1.0583333333333334E-3</v>
      </c>
      <c r="G20215" t="e">
        <f t="shared" si="947"/>
        <v>#DIV/0!</v>
      </c>
    </row>
    <row r="20216" spans="1:7">
      <c r="A20216">
        <v>42062</v>
      </c>
      <c r="B20216">
        <v>29.5625</v>
      </c>
      <c r="C20216" t="str">
        <f t="shared" si="945"/>
        <v>27/2/15 13:30</v>
      </c>
      <c r="D20216">
        <v>0</v>
      </c>
      <c r="E20216">
        <v>-1.6416666666666665E-3</v>
      </c>
      <c r="F20216">
        <f t="shared" si="946"/>
        <v>-1.6416666666666665E-3</v>
      </c>
      <c r="G20216" t="e">
        <f t="shared" si="947"/>
        <v>#DIV/0!</v>
      </c>
    </row>
    <row r="20217" spans="1:7">
      <c r="A20217">
        <v>42062</v>
      </c>
      <c r="B20217">
        <v>29.5729166666667</v>
      </c>
      <c r="C20217" t="str">
        <f t="shared" si="945"/>
        <v>27/2/15 13:45</v>
      </c>
      <c r="D20217">
        <v>0</v>
      </c>
      <c r="E20217">
        <v>-1.6416666666666669E-3</v>
      </c>
      <c r="F20217">
        <f t="shared" si="946"/>
        <v>-1.6416666666666669E-3</v>
      </c>
      <c r="G20217" t="e">
        <f t="shared" si="947"/>
        <v>#DIV/0!</v>
      </c>
    </row>
    <row r="20218" spans="1:7">
      <c r="A20218">
        <v>42062</v>
      </c>
      <c r="B20218">
        <v>29.5833333333333</v>
      </c>
      <c r="C20218" t="str">
        <f t="shared" si="945"/>
        <v>27/2/15 14:00</v>
      </c>
      <c r="D20218">
        <v>0</v>
      </c>
      <c r="E20218">
        <v>-2.4416666666666666E-3</v>
      </c>
      <c r="F20218">
        <f t="shared" si="946"/>
        <v>-2.4416666666666666E-3</v>
      </c>
      <c r="G20218" t="e">
        <f t="shared" si="947"/>
        <v>#DIV/0!</v>
      </c>
    </row>
    <row r="20219" spans="1:7">
      <c r="A20219">
        <v>42062</v>
      </c>
      <c r="B20219">
        <v>29.59375</v>
      </c>
      <c r="C20219" t="str">
        <f t="shared" si="945"/>
        <v>27/2/15 14:15</v>
      </c>
      <c r="D20219">
        <v>0</v>
      </c>
      <c r="E20219">
        <v>-2.3583333333333325E-3</v>
      </c>
      <c r="F20219">
        <f t="shared" si="946"/>
        <v>-2.3583333333333325E-3</v>
      </c>
      <c r="G20219" t="e">
        <f t="shared" si="947"/>
        <v>#DIV/0!</v>
      </c>
    </row>
    <row r="20220" spans="1:7">
      <c r="A20220">
        <v>42062</v>
      </c>
      <c r="B20220">
        <v>29.6041666666667</v>
      </c>
      <c r="C20220" t="str">
        <f t="shared" si="945"/>
        <v>27/2/15 14:30</v>
      </c>
      <c r="D20220">
        <v>0</v>
      </c>
      <c r="E20220">
        <v>-2.7750000000000006E-3</v>
      </c>
      <c r="F20220">
        <f t="shared" si="946"/>
        <v>-2.7750000000000006E-3</v>
      </c>
      <c r="G20220" t="e">
        <f t="shared" si="947"/>
        <v>#DIV/0!</v>
      </c>
    </row>
    <row r="20221" spans="1:7">
      <c r="A20221">
        <v>42062</v>
      </c>
      <c r="B20221">
        <v>29.6145833333333</v>
      </c>
      <c r="C20221" t="str">
        <f t="shared" si="945"/>
        <v>27/2/15 14:45</v>
      </c>
      <c r="D20221">
        <v>0</v>
      </c>
      <c r="E20221">
        <v>-2.1416666666666667E-3</v>
      </c>
      <c r="F20221">
        <f t="shared" si="946"/>
        <v>-2.1416666666666667E-3</v>
      </c>
      <c r="G20221" t="e">
        <f t="shared" si="947"/>
        <v>#DIV/0!</v>
      </c>
    </row>
    <row r="20222" spans="1:7">
      <c r="A20222">
        <v>42062</v>
      </c>
      <c r="B20222">
        <v>29.625</v>
      </c>
      <c r="C20222" t="str">
        <f t="shared" si="945"/>
        <v>27/2/15 15:00</v>
      </c>
      <c r="D20222">
        <v>0</v>
      </c>
      <c r="E20222">
        <v>-3.4416666666666662E-3</v>
      </c>
      <c r="F20222">
        <f t="shared" si="946"/>
        <v>-3.4416666666666662E-3</v>
      </c>
      <c r="G20222" t="e">
        <f t="shared" si="947"/>
        <v>#DIV/0!</v>
      </c>
    </row>
    <row r="20223" spans="1:7">
      <c r="A20223">
        <v>42062</v>
      </c>
      <c r="B20223">
        <v>29.6354166666667</v>
      </c>
      <c r="C20223" t="str">
        <f t="shared" si="945"/>
        <v>27/2/15 15:15</v>
      </c>
      <c r="D20223">
        <v>0</v>
      </c>
      <c r="E20223">
        <v>-3.3250000000000003E-3</v>
      </c>
      <c r="F20223">
        <f t="shared" si="946"/>
        <v>-3.3250000000000003E-3</v>
      </c>
      <c r="G20223" t="e">
        <f t="shared" si="947"/>
        <v>#DIV/0!</v>
      </c>
    </row>
    <row r="20224" spans="1:7">
      <c r="A20224">
        <v>42062</v>
      </c>
      <c r="B20224">
        <v>29.6458333333333</v>
      </c>
      <c r="C20224" t="str">
        <f t="shared" si="945"/>
        <v>27/2/15 15:30</v>
      </c>
      <c r="D20224">
        <v>0</v>
      </c>
      <c r="E20224">
        <v>-1.9666666666666665E-3</v>
      </c>
      <c r="F20224">
        <f t="shared" si="946"/>
        <v>-1.9666666666666665E-3</v>
      </c>
      <c r="G20224" t="e">
        <f t="shared" si="947"/>
        <v>#DIV/0!</v>
      </c>
    </row>
    <row r="20225" spans="1:7">
      <c r="A20225">
        <v>42062</v>
      </c>
      <c r="B20225">
        <v>29.65625</v>
      </c>
      <c r="C20225" t="str">
        <f t="shared" si="945"/>
        <v>27/2/15 15:45</v>
      </c>
      <c r="D20225">
        <v>0</v>
      </c>
      <c r="E20225">
        <v>-3.0000000000000001E-3</v>
      </c>
      <c r="F20225">
        <f t="shared" si="946"/>
        <v>-3.0000000000000001E-3</v>
      </c>
      <c r="G20225" t="e">
        <f t="shared" si="947"/>
        <v>#DIV/0!</v>
      </c>
    </row>
    <row r="20226" spans="1:7">
      <c r="A20226">
        <v>42062</v>
      </c>
      <c r="B20226">
        <v>29.6666666666667</v>
      </c>
      <c r="C20226" t="str">
        <f t="shared" ref="C20226:C20289" si="948">TEXT(A20226,"dd/m/yy ")&amp;TEXT(B20226,"hh:mm")</f>
        <v>27/2/15 16:00</v>
      </c>
      <c r="D20226">
        <v>0</v>
      </c>
      <c r="E20226">
        <v>-1.4833333333333335E-3</v>
      </c>
      <c r="F20226">
        <f t="shared" si="946"/>
        <v>-1.4833333333333335E-3</v>
      </c>
      <c r="G20226" t="e">
        <f t="shared" si="947"/>
        <v>#DIV/0!</v>
      </c>
    </row>
    <row r="20227" spans="1:7">
      <c r="A20227">
        <v>42062</v>
      </c>
      <c r="B20227">
        <v>29.6770833333333</v>
      </c>
      <c r="C20227" t="str">
        <f t="shared" si="948"/>
        <v>27/2/15 16:15</v>
      </c>
      <c r="D20227">
        <v>0</v>
      </c>
      <c r="E20227">
        <v>-9.8333333333333324E-4</v>
      </c>
      <c r="F20227">
        <f t="shared" ref="F20227:F20290" si="949">E20227-D20227</f>
        <v>-9.8333333333333324E-4</v>
      </c>
      <c r="G20227" t="e">
        <f t="shared" ref="G20227:G20290" si="950">(F20227/D20227)*100</f>
        <v>#DIV/0!</v>
      </c>
    </row>
    <row r="20228" spans="1:7">
      <c r="A20228">
        <v>42062</v>
      </c>
      <c r="B20228">
        <v>29.6875</v>
      </c>
      <c r="C20228" t="str">
        <f t="shared" si="948"/>
        <v>27/2/15 16:30</v>
      </c>
      <c r="D20228">
        <v>0</v>
      </c>
      <c r="E20228">
        <v>-1.4333333333333333E-3</v>
      </c>
      <c r="F20228">
        <f t="shared" si="949"/>
        <v>-1.4333333333333333E-3</v>
      </c>
      <c r="G20228" t="e">
        <f t="shared" si="950"/>
        <v>#DIV/0!</v>
      </c>
    </row>
    <row r="20229" spans="1:7">
      <c r="A20229">
        <v>42062</v>
      </c>
      <c r="B20229">
        <v>29.6979166666667</v>
      </c>
      <c r="C20229" t="str">
        <f t="shared" si="948"/>
        <v>27/2/15 16:45</v>
      </c>
      <c r="D20229">
        <v>0</v>
      </c>
      <c r="E20229">
        <v>-9.999999999999998E-4</v>
      </c>
      <c r="F20229">
        <f t="shared" si="949"/>
        <v>-9.999999999999998E-4</v>
      </c>
      <c r="G20229" t="e">
        <f t="shared" si="950"/>
        <v>#DIV/0!</v>
      </c>
    </row>
    <row r="20230" spans="1:7">
      <c r="A20230">
        <v>42062</v>
      </c>
      <c r="B20230">
        <v>29.7083333333333</v>
      </c>
      <c r="C20230" t="str">
        <f t="shared" si="948"/>
        <v>27/2/15 17:00</v>
      </c>
      <c r="D20230">
        <v>0</v>
      </c>
      <c r="E20230">
        <v>-5.5833333333333332E-4</v>
      </c>
      <c r="F20230">
        <f t="shared" si="949"/>
        <v>-5.5833333333333332E-4</v>
      </c>
      <c r="G20230" t="e">
        <f t="shared" si="950"/>
        <v>#DIV/0!</v>
      </c>
    </row>
    <row r="20231" spans="1:7">
      <c r="A20231">
        <v>42062</v>
      </c>
      <c r="B20231">
        <v>29.71875</v>
      </c>
      <c r="C20231" t="str">
        <f t="shared" si="948"/>
        <v>27/2/15 17:15</v>
      </c>
      <c r="D20231">
        <v>0</v>
      </c>
      <c r="E20231">
        <v>-7.2500000000000006E-4</v>
      </c>
      <c r="F20231">
        <f t="shared" si="949"/>
        <v>-7.2500000000000006E-4</v>
      </c>
      <c r="G20231" t="e">
        <f t="shared" si="950"/>
        <v>#DIV/0!</v>
      </c>
    </row>
    <row r="20232" spans="1:7">
      <c r="A20232">
        <v>42062</v>
      </c>
      <c r="B20232">
        <v>29.7291666666667</v>
      </c>
      <c r="C20232" t="str">
        <f t="shared" si="948"/>
        <v>27/2/15 17:30</v>
      </c>
      <c r="D20232">
        <v>0</v>
      </c>
      <c r="E20232">
        <v>-5.083333333333334E-4</v>
      </c>
      <c r="F20232">
        <f t="shared" si="949"/>
        <v>-5.083333333333334E-4</v>
      </c>
      <c r="G20232" t="e">
        <f t="shared" si="950"/>
        <v>#DIV/0!</v>
      </c>
    </row>
    <row r="20233" spans="1:7">
      <c r="A20233">
        <v>42062</v>
      </c>
      <c r="B20233">
        <v>29.7395833333333</v>
      </c>
      <c r="C20233" t="str">
        <f t="shared" si="948"/>
        <v>27/2/15 17:45</v>
      </c>
      <c r="D20233">
        <v>0</v>
      </c>
      <c r="E20233">
        <v>-6.4166666666666658E-4</v>
      </c>
      <c r="F20233">
        <f t="shared" si="949"/>
        <v>-6.4166666666666658E-4</v>
      </c>
      <c r="G20233" t="e">
        <f t="shared" si="950"/>
        <v>#DIV/0!</v>
      </c>
    </row>
    <row r="20234" spans="1:7">
      <c r="A20234">
        <v>42062</v>
      </c>
      <c r="B20234">
        <v>29.75</v>
      </c>
      <c r="C20234" t="str">
        <f t="shared" si="948"/>
        <v>27/2/15 18:00</v>
      </c>
      <c r="D20234">
        <v>2.75E-2</v>
      </c>
      <c r="E20234">
        <v>-8.8333333333333341E-4</v>
      </c>
      <c r="F20234">
        <f t="shared" si="949"/>
        <v>-2.8383333333333333E-2</v>
      </c>
      <c r="G20234">
        <f t="shared" si="950"/>
        <v>-103.21212121212122</v>
      </c>
    </row>
    <row r="20235" spans="1:7">
      <c r="A20235">
        <v>42062</v>
      </c>
      <c r="B20235">
        <v>29.7604166666667</v>
      </c>
      <c r="C20235" t="str">
        <f t="shared" si="948"/>
        <v>27/2/15 18:15</v>
      </c>
      <c r="D20235">
        <v>4.4999999999999998E-2</v>
      </c>
      <c r="E20235">
        <v>-4.0000000000000007E-4</v>
      </c>
      <c r="F20235">
        <f t="shared" si="949"/>
        <v>-4.5399999999999996E-2</v>
      </c>
      <c r="G20235">
        <f t="shared" si="950"/>
        <v>-100.8888888888889</v>
      </c>
    </row>
    <row r="20236" spans="1:7">
      <c r="A20236">
        <v>42062</v>
      </c>
      <c r="B20236">
        <v>29.7708333333333</v>
      </c>
      <c r="C20236" t="str">
        <f t="shared" si="948"/>
        <v>27/2/15 18:30</v>
      </c>
      <c r="D20236">
        <v>3.7499999999999999E-2</v>
      </c>
      <c r="E20236">
        <v>-3.1666666666666665E-4</v>
      </c>
      <c r="F20236">
        <f t="shared" si="949"/>
        <v>-3.7816666666666665E-2</v>
      </c>
      <c r="G20236">
        <f t="shared" si="950"/>
        <v>-100.84444444444445</v>
      </c>
    </row>
    <row r="20237" spans="1:7">
      <c r="A20237">
        <v>42062</v>
      </c>
      <c r="B20237">
        <v>29.78125</v>
      </c>
      <c r="C20237" t="str">
        <f t="shared" si="948"/>
        <v>27/2/15 18:45</v>
      </c>
      <c r="D20237">
        <v>0.1125</v>
      </c>
      <c r="E20237">
        <v>-2.833333333333333E-4</v>
      </c>
      <c r="F20237">
        <f t="shared" si="949"/>
        <v>-0.11278333333333333</v>
      </c>
      <c r="G20237">
        <f t="shared" si="950"/>
        <v>-100.25185185185185</v>
      </c>
    </row>
    <row r="20238" spans="1:7">
      <c r="A20238">
        <v>42062</v>
      </c>
      <c r="B20238">
        <v>29.7916666666667</v>
      </c>
      <c r="C20238" t="str">
        <f t="shared" si="948"/>
        <v>27/2/15 19:00</v>
      </c>
      <c r="D20238">
        <v>0.1575</v>
      </c>
      <c r="E20238">
        <v>-4.8333333333333339E-4</v>
      </c>
      <c r="F20238">
        <f t="shared" si="949"/>
        <v>-0.15798333333333334</v>
      </c>
      <c r="G20238">
        <f t="shared" si="950"/>
        <v>-100.3068783068783</v>
      </c>
    </row>
    <row r="20239" spans="1:7">
      <c r="A20239">
        <v>42062</v>
      </c>
      <c r="B20239">
        <v>29.8020833333333</v>
      </c>
      <c r="C20239" t="str">
        <f t="shared" si="948"/>
        <v>27/2/15 19:15</v>
      </c>
      <c r="D20239">
        <v>0.2175</v>
      </c>
      <c r="E20239">
        <v>-7.1666666666666667E-4</v>
      </c>
      <c r="F20239">
        <f t="shared" si="949"/>
        <v>-0.21821666666666667</v>
      </c>
      <c r="G20239">
        <f t="shared" si="950"/>
        <v>-100.32950191570882</v>
      </c>
    </row>
    <row r="20240" spans="1:7">
      <c r="A20240">
        <v>42062</v>
      </c>
      <c r="B20240">
        <v>29.8125</v>
      </c>
      <c r="C20240" t="str">
        <f t="shared" si="948"/>
        <v>27/2/15 19:30</v>
      </c>
      <c r="D20240">
        <v>0.3</v>
      </c>
      <c r="E20240">
        <v>-2.2416666666666665E-3</v>
      </c>
      <c r="F20240">
        <f t="shared" si="949"/>
        <v>-0.30224166666666663</v>
      </c>
      <c r="G20240">
        <f t="shared" si="950"/>
        <v>-100.74722222222221</v>
      </c>
    </row>
    <row r="20241" spans="1:7">
      <c r="A20241">
        <v>42062</v>
      </c>
      <c r="B20241">
        <v>29.8229166666667</v>
      </c>
      <c r="C20241" t="str">
        <f t="shared" si="948"/>
        <v>27/2/15 19:45</v>
      </c>
      <c r="D20241">
        <v>0.435</v>
      </c>
      <c r="E20241">
        <v>-2.3250000000000002E-3</v>
      </c>
      <c r="F20241">
        <f t="shared" si="949"/>
        <v>-0.43732500000000002</v>
      </c>
      <c r="G20241">
        <f t="shared" si="950"/>
        <v>-100.5344827586207</v>
      </c>
    </row>
    <row r="20242" spans="1:7">
      <c r="A20242">
        <v>42062</v>
      </c>
      <c r="B20242">
        <v>29.8333333333333</v>
      </c>
      <c r="C20242" t="str">
        <f t="shared" si="948"/>
        <v>27/2/15 20:00</v>
      </c>
      <c r="D20242">
        <v>0.55000000000000004</v>
      </c>
      <c r="E20242">
        <v>-2.9499999999999999E-3</v>
      </c>
      <c r="F20242">
        <f t="shared" si="949"/>
        <v>-0.55295000000000005</v>
      </c>
      <c r="G20242">
        <f t="shared" si="950"/>
        <v>-100.53636363636365</v>
      </c>
    </row>
    <row r="20243" spans="1:7">
      <c r="A20243">
        <v>42062</v>
      </c>
      <c r="B20243">
        <v>29.84375</v>
      </c>
      <c r="C20243" t="str">
        <f t="shared" si="948"/>
        <v>27/2/15 20:15</v>
      </c>
      <c r="D20243">
        <v>0.67</v>
      </c>
      <c r="E20243">
        <v>-5.4833333333333331E-3</v>
      </c>
      <c r="F20243">
        <f t="shared" si="949"/>
        <v>-0.67548333333333332</v>
      </c>
      <c r="G20243">
        <f t="shared" si="950"/>
        <v>-100.81840796019901</v>
      </c>
    </row>
    <row r="20244" spans="1:7">
      <c r="A20244">
        <v>42062</v>
      </c>
      <c r="B20244">
        <v>29.8541666666667</v>
      </c>
      <c r="C20244" t="str">
        <f t="shared" si="948"/>
        <v>27/2/15 20:30</v>
      </c>
      <c r="D20244">
        <v>0.745</v>
      </c>
      <c r="E20244">
        <v>1.6E-2</v>
      </c>
      <c r="F20244">
        <f t="shared" si="949"/>
        <v>-0.72899999999999998</v>
      </c>
      <c r="G20244">
        <f t="shared" si="950"/>
        <v>-97.852348993288587</v>
      </c>
    </row>
    <row r="20245" spans="1:7">
      <c r="A20245">
        <v>42062</v>
      </c>
      <c r="B20245">
        <v>29.8645833333333</v>
      </c>
      <c r="C20245" t="str">
        <f t="shared" si="948"/>
        <v>27/2/15 20:45</v>
      </c>
      <c r="D20245">
        <v>0.78500000000000003</v>
      </c>
      <c r="E20245">
        <v>0.13115000000000002</v>
      </c>
      <c r="F20245">
        <f t="shared" si="949"/>
        <v>-0.65385000000000004</v>
      </c>
      <c r="G20245">
        <f t="shared" si="950"/>
        <v>-83.29299363057325</v>
      </c>
    </row>
    <row r="20246" spans="1:7">
      <c r="A20246">
        <v>42062</v>
      </c>
      <c r="B20246">
        <v>29.875</v>
      </c>
      <c r="C20246" t="str">
        <f t="shared" si="948"/>
        <v>27/2/15 21:00</v>
      </c>
      <c r="D20246">
        <v>0.58750000000000002</v>
      </c>
      <c r="E20246">
        <v>0.27895833333333336</v>
      </c>
      <c r="F20246">
        <f t="shared" si="949"/>
        <v>-0.30854166666666666</v>
      </c>
      <c r="G20246">
        <f t="shared" si="950"/>
        <v>-52.517730496453893</v>
      </c>
    </row>
    <row r="20247" spans="1:7">
      <c r="A20247">
        <v>42062</v>
      </c>
      <c r="B20247">
        <v>29.8854166666667</v>
      </c>
      <c r="C20247" t="str">
        <f t="shared" si="948"/>
        <v>27/2/15 21:15</v>
      </c>
      <c r="D20247">
        <v>0.41249999999999998</v>
      </c>
      <c r="E20247">
        <v>0.37414166666666665</v>
      </c>
      <c r="F20247">
        <f t="shared" si="949"/>
        <v>-3.8358333333333328E-2</v>
      </c>
      <c r="G20247">
        <f t="shared" si="950"/>
        <v>-9.2989898989898983</v>
      </c>
    </row>
    <row r="20248" spans="1:7">
      <c r="A20248">
        <v>42062</v>
      </c>
      <c r="B20248">
        <v>29.8958333333333</v>
      </c>
      <c r="C20248" t="str">
        <f t="shared" si="948"/>
        <v>27/2/15 21:30</v>
      </c>
      <c r="D20248">
        <v>0.245</v>
      </c>
      <c r="E20248">
        <v>0.43680000000000008</v>
      </c>
      <c r="F20248">
        <f t="shared" si="949"/>
        <v>0.19180000000000008</v>
      </c>
      <c r="G20248">
        <f t="shared" si="950"/>
        <v>78.28571428571432</v>
      </c>
    </row>
    <row r="20249" spans="1:7">
      <c r="A20249">
        <v>42062</v>
      </c>
      <c r="B20249">
        <v>29.90625</v>
      </c>
      <c r="C20249" t="str">
        <f t="shared" si="948"/>
        <v>27/2/15 21:45</v>
      </c>
      <c r="D20249">
        <v>0.19750000000000001</v>
      </c>
      <c r="E20249">
        <v>0.30031666666666673</v>
      </c>
      <c r="F20249">
        <f t="shared" si="949"/>
        <v>0.10281666666666672</v>
      </c>
      <c r="G20249">
        <f t="shared" si="950"/>
        <v>52.059071729957829</v>
      </c>
    </row>
    <row r="20250" spans="1:7">
      <c r="A20250">
        <v>42062</v>
      </c>
      <c r="B20250">
        <v>29.9166666666667</v>
      </c>
      <c r="C20250" t="str">
        <f t="shared" si="948"/>
        <v>27/2/15 22:00</v>
      </c>
      <c r="D20250">
        <v>0.17749999999999999</v>
      </c>
      <c r="E20250">
        <v>7.2966666666666666E-2</v>
      </c>
      <c r="F20250">
        <f t="shared" si="949"/>
        <v>-0.10453333333333333</v>
      </c>
      <c r="G20250">
        <f t="shared" si="950"/>
        <v>-58.892018779342727</v>
      </c>
    </row>
    <row r="20251" spans="1:7">
      <c r="A20251">
        <v>42062</v>
      </c>
      <c r="B20251">
        <v>29.9270833333333</v>
      </c>
      <c r="C20251" t="str">
        <f t="shared" si="948"/>
        <v>27/2/15 22:15</v>
      </c>
      <c r="D20251">
        <v>0.19750000000000001</v>
      </c>
      <c r="E20251">
        <v>1.6483333333333336E-2</v>
      </c>
      <c r="F20251">
        <f t="shared" si="949"/>
        <v>-0.18101666666666666</v>
      </c>
      <c r="G20251">
        <f t="shared" si="950"/>
        <v>-91.654008438818551</v>
      </c>
    </row>
    <row r="20252" spans="1:7">
      <c r="A20252">
        <v>42062</v>
      </c>
      <c r="B20252">
        <v>29.9375</v>
      </c>
      <c r="C20252" t="str">
        <f t="shared" si="948"/>
        <v>27/2/15 22:30</v>
      </c>
      <c r="D20252">
        <v>0.17749999999999999</v>
      </c>
      <c r="E20252">
        <v>2.5658333333333332E-2</v>
      </c>
      <c r="F20252">
        <f t="shared" si="949"/>
        <v>-0.15184166666666665</v>
      </c>
      <c r="G20252">
        <f t="shared" si="950"/>
        <v>-85.544600938967136</v>
      </c>
    </row>
    <row r="20253" spans="1:7">
      <c r="A20253">
        <v>42062</v>
      </c>
      <c r="B20253">
        <v>29.9479166666667</v>
      </c>
      <c r="C20253" t="str">
        <f t="shared" si="948"/>
        <v>27/2/15 22:45</v>
      </c>
      <c r="D20253">
        <v>0.13750000000000001</v>
      </c>
      <c r="E20253">
        <v>2.4541666666666666E-2</v>
      </c>
      <c r="F20253">
        <f t="shared" si="949"/>
        <v>-0.11295833333333334</v>
      </c>
      <c r="G20253">
        <f t="shared" si="950"/>
        <v>-82.151515151515156</v>
      </c>
    </row>
    <row r="20254" spans="1:7">
      <c r="A20254">
        <v>42062</v>
      </c>
      <c r="B20254">
        <v>29.9583333333333</v>
      </c>
      <c r="C20254" t="str">
        <f t="shared" si="948"/>
        <v>27/2/15 23:00</v>
      </c>
      <c r="D20254">
        <v>0.435</v>
      </c>
      <c r="E20254">
        <v>2.5608333333333334E-2</v>
      </c>
      <c r="F20254">
        <f t="shared" si="949"/>
        <v>-0.40939166666666665</v>
      </c>
      <c r="G20254">
        <f t="shared" si="950"/>
        <v>-94.113026819923377</v>
      </c>
    </row>
    <row r="20255" spans="1:7">
      <c r="A20255">
        <v>42062</v>
      </c>
      <c r="B20255">
        <v>29.96875</v>
      </c>
      <c r="C20255" t="str">
        <f t="shared" si="948"/>
        <v>27/2/15 23:15</v>
      </c>
      <c r="D20255">
        <v>0.59250000000000003</v>
      </c>
      <c r="E20255">
        <v>1.7525000000000002E-2</v>
      </c>
      <c r="F20255">
        <f t="shared" si="949"/>
        <v>-0.57497500000000001</v>
      </c>
      <c r="G20255">
        <f t="shared" si="950"/>
        <v>-97.042194092827003</v>
      </c>
    </row>
    <row r="20256" spans="1:7">
      <c r="A20256">
        <v>42062</v>
      </c>
      <c r="B20256">
        <v>29.9791666666667</v>
      </c>
      <c r="C20256" t="str">
        <f t="shared" si="948"/>
        <v>27/2/15 23:30</v>
      </c>
      <c r="D20256">
        <v>0.59250000000000003</v>
      </c>
      <c r="E20256">
        <v>-3.0166666666666662E-3</v>
      </c>
      <c r="F20256">
        <f t="shared" si="949"/>
        <v>-0.59551666666666669</v>
      </c>
      <c r="G20256">
        <f t="shared" si="950"/>
        <v>-100.50914205344586</v>
      </c>
    </row>
    <row r="20257" spans="1:7">
      <c r="A20257">
        <v>42062</v>
      </c>
      <c r="B20257">
        <v>29.9895833333333</v>
      </c>
      <c r="C20257" t="str">
        <f t="shared" si="948"/>
        <v>27/2/15 23:45</v>
      </c>
      <c r="D20257">
        <v>0.36249999999999999</v>
      </c>
      <c r="E20257">
        <v>-6.7999999999999996E-3</v>
      </c>
      <c r="F20257">
        <f t="shared" si="949"/>
        <v>-0.36929999999999996</v>
      </c>
      <c r="G20257">
        <f t="shared" si="950"/>
        <v>-101.8758620689655</v>
      </c>
    </row>
    <row r="20258" spans="1:7">
      <c r="A20258">
        <v>42063</v>
      </c>
      <c r="B20258">
        <v>30</v>
      </c>
      <c r="C20258" t="str">
        <f t="shared" si="948"/>
        <v>28/2/15 00:00</v>
      </c>
      <c r="D20258">
        <v>0.1075</v>
      </c>
      <c r="E20258">
        <v>-6.5916666666666667E-3</v>
      </c>
      <c r="F20258">
        <f t="shared" si="949"/>
        <v>-0.11409166666666666</v>
      </c>
      <c r="G20258">
        <f t="shared" si="950"/>
        <v>-106.13178294573642</v>
      </c>
    </row>
    <row r="20259" spans="1:7">
      <c r="A20259">
        <v>42063</v>
      </c>
      <c r="B20259">
        <v>30.0104166666667</v>
      </c>
      <c r="C20259" t="str">
        <f t="shared" si="948"/>
        <v>28/2/15 00:15</v>
      </c>
      <c r="D20259">
        <v>0.1225</v>
      </c>
      <c r="E20259">
        <v>-6.0249999999999991E-3</v>
      </c>
      <c r="F20259">
        <f t="shared" si="949"/>
        <v>-0.128525</v>
      </c>
      <c r="G20259">
        <f t="shared" si="950"/>
        <v>-104.91836734693878</v>
      </c>
    </row>
    <row r="20260" spans="1:7">
      <c r="A20260">
        <v>42063</v>
      </c>
      <c r="B20260">
        <v>30.0208333333333</v>
      </c>
      <c r="C20260" t="str">
        <f t="shared" si="948"/>
        <v>28/2/15 00:30</v>
      </c>
      <c r="D20260">
        <v>0.17499999999999999</v>
      </c>
      <c r="E20260">
        <v>-5.9416666666666663E-3</v>
      </c>
      <c r="F20260">
        <f t="shared" si="949"/>
        <v>-0.18094166666666667</v>
      </c>
      <c r="G20260">
        <f t="shared" si="950"/>
        <v>-103.3952380952381</v>
      </c>
    </row>
    <row r="20261" spans="1:7">
      <c r="A20261">
        <v>42063</v>
      </c>
      <c r="B20261">
        <v>30.03125</v>
      </c>
      <c r="C20261" t="str">
        <f t="shared" si="948"/>
        <v>28/2/15 00:45</v>
      </c>
      <c r="D20261">
        <v>0.17249999999999999</v>
      </c>
      <c r="E20261">
        <v>-5.0916666666666671E-3</v>
      </c>
      <c r="F20261">
        <f t="shared" si="949"/>
        <v>-0.17759166666666665</v>
      </c>
      <c r="G20261">
        <f t="shared" si="950"/>
        <v>-102.95169082125604</v>
      </c>
    </row>
    <row r="20262" spans="1:7">
      <c r="A20262">
        <v>42063</v>
      </c>
      <c r="B20262">
        <v>30.0416666666667</v>
      </c>
      <c r="C20262" t="str">
        <f t="shared" si="948"/>
        <v>28/2/15 01:00</v>
      </c>
      <c r="D20262">
        <v>0.15</v>
      </c>
      <c r="E20262">
        <v>-4.7749999999999997E-3</v>
      </c>
      <c r="F20262">
        <f t="shared" si="949"/>
        <v>-0.154775</v>
      </c>
      <c r="G20262">
        <f t="shared" si="950"/>
        <v>-103.18333333333334</v>
      </c>
    </row>
    <row r="20263" spans="1:7">
      <c r="A20263">
        <v>42063</v>
      </c>
      <c r="B20263">
        <v>30.0520833333333</v>
      </c>
      <c r="C20263" t="str">
        <f t="shared" si="948"/>
        <v>28/2/15 01:15</v>
      </c>
      <c r="D20263">
        <v>0.14499999999999999</v>
      </c>
      <c r="E20263">
        <v>-4.4583333333333332E-3</v>
      </c>
      <c r="F20263">
        <f t="shared" si="949"/>
        <v>-0.14945833333333333</v>
      </c>
      <c r="G20263">
        <f t="shared" si="950"/>
        <v>-103.07471264367815</v>
      </c>
    </row>
    <row r="20264" spans="1:7">
      <c r="A20264">
        <v>42063</v>
      </c>
      <c r="B20264">
        <v>30.0625</v>
      </c>
      <c r="C20264" t="str">
        <f t="shared" si="948"/>
        <v>28/2/15 01:30</v>
      </c>
      <c r="D20264">
        <v>0.1575</v>
      </c>
      <c r="E20264">
        <v>-4.6166666666666665E-3</v>
      </c>
      <c r="F20264">
        <f t="shared" si="949"/>
        <v>-0.16211666666666666</v>
      </c>
      <c r="G20264">
        <f t="shared" si="950"/>
        <v>-102.93121693121692</v>
      </c>
    </row>
    <row r="20265" spans="1:7">
      <c r="A20265">
        <v>42063</v>
      </c>
      <c r="B20265">
        <v>30.0729166666667</v>
      </c>
      <c r="C20265" t="str">
        <f t="shared" si="948"/>
        <v>28/2/15 01:45</v>
      </c>
      <c r="D20265">
        <v>0.18</v>
      </c>
      <c r="E20265">
        <v>-4.7666666666666664E-3</v>
      </c>
      <c r="F20265">
        <f t="shared" si="949"/>
        <v>-0.18476666666666666</v>
      </c>
      <c r="G20265">
        <f t="shared" si="950"/>
        <v>-102.64814814814815</v>
      </c>
    </row>
    <row r="20266" spans="1:7">
      <c r="A20266">
        <v>42063</v>
      </c>
      <c r="B20266">
        <v>30.0833333333333</v>
      </c>
      <c r="C20266" t="str">
        <f t="shared" si="948"/>
        <v>28/2/15 02:00</v>
      </c>
      <c r="D20266">
        <v>0.22500000000000001</v>
      </c>
      <c r="E20266">
        <v>-5.0416666666666674E-3</v>
      </c>
      <c r="F20266">
        <f t="shared" si="949"/>
        <v>-0.23004166666666667</v>
      </c>
      <c r="G20266">
        <f t="shared" si="950"/>
        <v>-102.24074074074075</v>
      </c>
    </row>
    <row r="20267" spans="1:7">
      <c r="A20267">
        <v>42063</v>
      </c>
      <c r="B20267">
        <v>30.09375</v>
      </c>
      <c r="C20267" t="str">
        <f t="shared" si="948"/>
        <v>28/2/15 02:15</v>
      </c>
      <c r="D20267">
        <v>0.26250000000000001</v>
      </c>
      <c r="E20267">
        <v>-4.8916666666666666E-3</v>
      </c>
      <c r="F20267">
        <f t="shared" si="949"/>
        <v>-0.26739166666666669</v>
      </c>
      <c r="G20267">
        <f t="shared" si="950"/>
        <v>-101.86349206349207</v>
      </c>
    </row>
    <row r="20268" spans="1:7">
      <c r="A20268">
        <v>42063</v>
      </c>
      <c r="B20268">
        <v>30.1041666666667</v>
      </c>
      <c r="C20268" t="str">
        <f t="shared" si="948"/>
        <v>28/2/15 02:30</v>
      </c>
      <c r="D20268">
        <v>0.29749999999999999</v>
      </c>
      <c r="E20268">
        <v>-4.8499999999999993E-3</v>
      </c>
      <c r="F20268">
        <f t="shared" si="949"/>
        <v>-0.30235000000000001</v>
      </c>
      <c r="G20268">
        <f t="shared" si="950"/>
        <v>-101.63025210084034</v>
      </c>
    </row>
    <row r="20269" spans="1:7">
      <c r="A20269">
        <v>42063</v>
      </c>
      <c r="B20269">
        <v>30.1145833333333</v>
      </c>
      <c r="C20269" t="str">
        <f t="shared" si="948"/>
        <v>28/2/15 02:45</v>
      </c>
      <c r="D20269">
        <v>0.33</v>
      </c>
      <c r="E20269">
        <v>-4.7666666666666664E-3</v>
      </c>
      <c r="F20269">
        <f t="shared" si="949"/>
        <v>-0.33476666666666666</v>
      </c>
      <c r="G20269">
        <f t="shared" si="950"/>
        <v>-101.44444444444443</v>
      </c>
    </row>
    <row r="20270" spans="1:7">
      <c r="A20270">
        <v>42063</v>
      </c>
      <c r="B20270">
        <v>30.125</v>
      </c>
      <c r="C20270" t="str">
        <f t="shared" si="948"/>
        <v>28/2/15 03:00</v>
      </c>
      <c r="D20270">
        <v>0.54</v>
      </c>
      <c r="E20270">
        <v>-4.3416666666666664E-3</v>
      </c>
      <c r="F20270">
        <f t="shared" si="949"/>
        <v>-0.54434166666666672</v>
      </c>
      <c r="G20270">
        <f t="shared" si="950"/>
        <v>-100.80401234567901</v>
      </c>
    </row>
    <row r="20271" spans="1:7">
      <c r="A20271">
        <v>42063</v>
      </c>
      <c r="B20271">
        <v>30.1354166666667</v>
      </c>
      <c r="C20271" t="str">
        <f t="shared" si="948"/>
        <v>28/2/15 03:15</v>
      </c>
      <c r="D20271">
        <v>0.51249999999999996</v>
      </c>
      <c r="E20271">
        <v>-4.358333333333333E-3</v>
      </c>
      <c r="F20271">
        <f t="shared" si="949"/>
        <v>-0.51685833333333331</v>
      </c>
      <c r="G20271">
        <f t="shared" si="950"/>
        <v>-100.85040650406505</v>
      </c>
    </row>
    <row r="20272" spans="1:7">
      <c r="A20272">
        <v>42063</v>
      </c>
      <c r="B20272">
        <v>30.1458333333333</v>
      </c>
      <c r="C20272" t="str">
        <f t="shared" si="948"/>
        <v>28/2/15 03:30</v>
      </c>
      <c r="D20272">
        <v>0.51</v>
      </c>
      <c r="E20272">
        <v>-4.2416666666666662E-3</v>
      </c>
      <c r="F20272">
        <f t="shared" si="949"/>
        <v>-0.51424166666666671</v>
      </c>
      <c r="G20272">
        <f t="shared" si="950"/>
        <v>-100.83169934640523</v>
      </c>
    </row>
    <row r="20273" spans="1:7">
      <c r="A20273">
        <v>42063</v>
      </c>
      <c r="B20273">
        <v>30.15625</v>
      </c>
      <c r="C20273" t="str">
        <f t="shared" si="948"/>
        <v>28/2/15 03:45</v>
      </c>
      <c r="D20273">
        <v>0.57999999999999996</v>
      </c>
      <c r="E20273">
        <v>-3.1750000000000003E-3</v>
      </c>
      <c r="F20273">
        <f t="shared" si="949"/>
        <v>-0.583175</v>
      </c>
      <c r="G20273">
        <f t="shared" si="950"/>
        <v>-100.54741379310346</v>
      </c>
    </row>
    <row r="20274" spans="1:7">
      <c r="A20274">
        <v>42063</v>
      </c>
      <c r="B20274">
        <v>30.1666666666667</v>
      </c>
      <c r="C20274" t="str">
        <f t="shared" si="948"/>
        <v>28/2/15 04:00</v>
      </c>
      <c r="D20274">
        <v>0.59750000000000003</v>
      </c>
      <c r="E20274">
        <v>-2.4583333333333341E-3</v>
      </c>
      <c r="F20274">
        <f t="shared" si="949"/>
        <v>-0.59995833333333337</v>
      </c>
      <c r="G20274">
        <f t="shared" si="950"/>
        <v>-100.41143654114366</v>
      </c>
    </row>
    <row r="20275" spans="1:7">
      <c r="A20275">
        <v>42063</v>
      </c>
      <c r="B20275">
        <v>30.1770833333333</v>
      </c>
      <c r="C20275" t="str">
        <f t="shared" si="948"/>
        <v>28/2/15 04:15</v>
      </c>
      <c r="D20275">
        <v>0.59499999999999997</v>
      </c>
      <c r="E20275">
        <v>-1.5916666666666668E-3</v>
      </c>
      <c r="F20275">
        <f t="shared" si="949"/>
        <v>-0.59659166666666663</v>
      </c>
      <c r="G20275">
        <f t="shared" si="950"/>
        <v>-100.26750700280111</v>
      </c>
    </row>
    <row r="20276" spans="1:7">
      <c r="A20276">
        <v>42063</v>
      </c>
      <c r="B20276">
        <v>30.1875</v>
      </c>
      <c r="C20276" t="str">
        <f t="shared" si="948"/>
        <v>28/2/15 04:30</v>
      </c>
      <c r="D20276">
        <v>0.63500000000000001</v>
      </c>
      <c r="E20276">
        <v>-1.9666666666666669E-3</v>
      </c>
      <c r="F20276">
        <f t="shared" si="949"/>
        <v>-0.63696666666666668</v>
      </c>
      <c r="G20276">
        <f t="shared" si="950"/>
        <v>-100.30971128608923</v>
      </c>
    </row>
    <row r="20277" spans="1:7">
      <c r="A20277">
        <v>42063</v>
      </c>
      <c r="B20277">
        <v>30.1979166666667</v>
      </c>
      <c r="C20277" t="str">
        <f t="shared" si="948"/>
        <v>28/2/15 04:45</v>
      </c>
      <c r="D20277">
        <v>0.66500000000000004</v>
      </c>
      <c r="E20277">
        <v>-1.2999999999999999E-3</v>
      </c>
      <c r="F20277">
        <f t="shared" si="949"/>
        <v>-0.6663</v>
      </c>
      <c r="G20277">
        <f t="shared" si="950"/>
        <v>-100.19548872180451</v>
      </c>
    </row>
    <row r="20278" spans="1:7">
      <c r="A20278">
        <v>42063</v>
      </c>
      <c r="B20278">
        <v>30.2083333333333</v>
      </c>
      <c r="C20278" t="str">
        <f t="shared" si="948"/>
        <v>28/2/15 05:00</v>
      </c>
      <c r="D20278">
        <v>0.78749999999999998</v>
      </c>
      <c r="E20278">
        <v>-1.1833333333333333E-3</v>
      </c>
      <c r="F20278">
        <f t="shared" si="949"/>
        <v>-0.78868333333333329</v>
      </c>
      <c r="G20278">
        <f t="shared" si="950"/>
        <v>-100.15026455026455</v>
      </c>
    </row>
    <row r="20279" spans="1:7">
      <c r="A20279">
        <v>42063</v>
      </c>
      <c r="B20279">
        <v>30.21875</v>
      </c>
      <c r="C20279" t="str">
        <f t="shared" si="948"/>
        <v>28/2/15 05:15</v>
      </c>
      <c r="D20279">
        <v>0.85</v>
      </c>
      <c r="E20279">
        <v>-9.3333333333333332E-4</v>
      </c>
      <c r="F20279">
        <f t="shared" si="949"/>
        <v>-0.85093333333333332</v>
      </c>
      <c r="G20279">
        <f t="shared" si="950"/>
        <v>-100.10980392156863</v>
      </c>
    </row>
    <row r="20280" spans="1:7">
      <c r="A20280">
        <v>42063</v>
      </c>
      <c r="B20280">
        <v>30.2291666666667</v>
      </c>
      <c r="C20280" t="str">
        <f t="shared" si="948"/>
        <v>28/2/15 05:30</v>
      </c>
      <c r="D20280">
        <v>0.86499999999999999</v>
      </c>
      <c r="E20280">
        <v>-5.3333333333333336E-4</v>
      </c>
      <c r="F20280">
        <f t="shared" si="949"/>
        <v>-0.86553333333333338</v>
      </c>
      <c r="G20280">
        <f t="shared" si="950"/>
        <v>-100.06165703275531</v>
      </c>
    </row>
    <row r="20281" spans="1:7">
      <c r="A20281">
        <v>42063</v>
      </c>
      <c r="B20281">
        <v>30.2395833333333</v>
      </c>
      <c r="C20281" t="str">
        <f t="shared" si="948"/>
        <v>28/2/15 05:45</v>
      </c>
      <c r="D20281">
        <v>0.84250000000000003</v>
      </c>
      <c r="E20281">
        <v>-2.0333333333333332E-3</v>
      </c>
      <c r="F20281">
        <f t="shared" si="949"/>
        <v>-0.84453333333333336</v>
      </c>
      <c r="G20281">
        <f t="shared" si="950"/>
        <v>-100.24134520276952</v>
      </c>
    </row>
    <row r="20282" spans="1:7">
      <c r="A20282">
        <v>42063</v>
      </c>
      <c r="B20282">
        <v>30.25</v>
      </c>
      <c r="C20282" t="str">
        <f t="shared" si="948"/>
        <v>28/2/15 06:00</v>
      </c>
      <c r="D20282">
        <v>0.78</v>
      </c>
      <c r="E20282">
        <v>-6.0749999999999997E-3</v>
      </c>
      <c r="F20282">
        <f t="shared" si="949"/>
        <v>-0.78607500000000008</v>
      </c>
      <c r="G20282">
        <f t="shared" si="950"/>
        <v>-100.77884615384616</v>
      </c>
    </row>
    <row r="20283" spans="1:7">
      <c r="A20283">
        <v>42063</v>
      </c>
      <c r="B20283">
        <v>30.2604166666667</v>
      </c>
      <c r="C20283" t="str">
        <f t="shared" si="948"/>
        <v>28/2/15 06:15</v>
      </c>
      <c r="D20283">
        <v>0.8</v>
      </c>
      <c r="E20283">
        <v>-8.058333333333334E-3</v>
      </c>
      <c r="F20283">
        <f t="shared" si="949"/>
        <v>-0.80805833333333332</v>
      </c>
      <c r="G20283">
        <f t="shared" si="950"/>
        <v>-101.00729166666666</v>
      </c>
    </row>
    <row r="20284" spans="1:7">
      <c r="A20284">
        <v>42063</v>
      </c>
      <c r="B20284">
        <v>30.2708333333333</v>
      </c>
      <c r="C20284" t="str">
        <f t="shared" si="948"/>
        <v>28/2/15 06:30</v>
      </c>
      <c r="D20284">
        <v>0.77749999999999997</v>
      </c>
      <c r="E20284">
        <v>-6.5499999999999994E-3</v>
      </c>
      <c r="F20284">
        <f t="shared" si="949"/>
        <v>-0.78404999999999991</v>
      </c>
      <c r="G20284">
        <f t="shared" si="950"/>
        <v>-100.84244372990352</v>
      </c>
    </row>
    <row r="20285" spans="1:7">
      <c r="A20285">
        <v>42063</v>
      </c>
      <c r="B20285">
        <v>30.28125</v>
      </c>
      <c r="C20285" t="str">
        <f t="shared" si="948"/>
        <v>28/2/15 06:45</v>
      </c>
      <c r="D20285">
        <v>0.70750000000000002</v>
      </c>
      <c r="E20285">
        <v>-3.8999999999999998E-3</v>
      </c>
      <c r="F20285">
        <f t="shared" si="949"/>
        <v>-0.71140000000000003</v>
      </c>
      <c r="G20285">
        <f t="shared" si="950"/>
        <v>-100.55123674911661</v>
      </c>
    </row>
    <row r="20286" spans="1:7">
      <c r="A20286">
        <v>42063</v>
      </c>
      <c r="B20286">
        <v>30.2916666666667</v>
      </c>
      <c r="C20286" t="str">
        <f t="shared" si="948"/>
        <v>28/2/15 07:00</v>
      </c>
      <c r="D20286">
        <v>0.64</v>
      </c>
      <c r="E20286">
        <v>-7.8333333333333336E-4</v>
      </c>
      <c r="F20286">
        <f t="shared" si="949"/>
        <v>-0.64078333333333337</v>
      </c>
      <c r="G20286">
        <f t="shared" si="950"/>
        <v>-100.12239583333333</v>
      </c>
    </row>
    <row r="20287" spans="1:7">
      <c r="A20287">
        <v>42063</v>
      </c>
      <c r="B20287">
        <v>30.3020833333333</v>
      </c>
      <c r="C20287" t="str">
        <f t="shared" si="948"/>
        <v>28/2/15 07:15</v>
      </c>
      <c r="D20287">
        <v>0.57499999999999996</v>
      </c>
      <c r="E20287">
        <v>-7.1666666666666656E-4</v>
      </c>
      <c r="F20287">
        <f t="shared" si="949"/>
        <v>-0.57571666666666665</v>
      </c>
      <c r="G20287">
        <f t="shared" si="950"/>
        <v>-100.12463768115943</v>
      </c>
    </row>
    <row r="20288" spans="1:7">
      <c r="A20288">
        <v>42063</v>
      </c>
      <c r="B20288">
        <v>30.3125</v>
      </c>
      <c r="C20288" t="str">
        <f t="shared" si="948"/>
        <v>28/2/15 07:30</v>
      </c>
      <c r="D20288">
        <v>0.47749999999999998</v>
      </c>
      <c r="E20288">
        <v>-3.1666666666666665E-4</v>
      </c>
      <c r="F20288">
        <f t="shared" si="949"/>
        <v>-0.47781666666666667</v>
      </c>
      <c r="G20288">
        <f t="shared" si="950"/>
        <v>-100.06631762652705</v>
      </c>
    </row>
    <row r="20289" spans="1:7">
      <c r="A20289">
        <v>42063</v>
      </c>
      <c r="B20289">
        <v>30.3229166666667</v>
      </c>
      <c r="C20289" t="str">
        <f t="shared" si="948"/>
        <v>28/2/15 07:45</v>
      </c>
      <c r="D20289">
        <v>0.36</v>
      </c>
      <c r="E20289">
        <v>-2.65E-3</v>
      </c>
      <c r="F20289">
        <f t="shared" si="949"/>
        <v>-0.36264999999999997</v>
      </c>
      <c r="G20289">
        <f t="shared" si="950"/>
        <v>-100.73611111111111</v>
      </c>
    </row>
    <row r="20290" spans="1:7">
      <c r="A20290">
        <v>42063</v>
      </c>
      <c r="B20290">
        <v>30.3333333333333</v>
      </c>
      <c r="C20290" t="str">
        <f t="shared" ref="C20290:C20353" si="951">TEXT(A20290,"dd/m/yy ")&amp;TEXT(B20290,"hh:mm")</f>
        <v>28/2/15 08:00</v>
      </c>
      <c r="D20290">
        <v>0.2475</v>
      </c>
      <c r="E20290">
        <v>-6.8833333333333325E-3</v>
      </c>
      <c r="F20290">
        <f t="shared" si="949"/>
        <v>-0.25438333333333335</v>
      </c>
      <c r="G20290">
        <f t="shared" si="950"/>
        <v>-102.78114478114479</v>
      </c>
    </row>
    <row r="20291" spans="1:7">
      <c r="A20291">
        <v>42063</v>
      </c>
      <c r="B20291">
        <v>30.34375</v>
      </c>
      <c r="C20291" t="str">
        <f t="shared" si="951"/>
        <v>28/2/15 08:15</v>
      </c>
      <c r="D20291">
        <v>0.14000000000000001</v>
      </c>
      <c r="E20291">
        <v>-7.5333333333333329E-3</v>
      </c>
      <c r="F20291">
        <f t="shared" ref="F20291:F20354" si="952">E20291-D20291</f>
        <v>-0.14753333333333335</v>
      </c>
      <c r="G20291">
        <f t="shared" ref="G20291:G20354" si="953">(F20291/D20291)*100</f>
        <v>-105.38095238095238</v>
      </c>
    </row>
    <row r="20292" spans="1:7">
      <c r="A20292">
        <v>42063</v>
      </c>
      <c r="B20292">
        <v>30.3541666666667</v>
      </c>
      <c r="C20292" t="str">
        <f t="shared" si="951"/>
        <v>28/2/15 08:30</v>
      </c>
      <c r="D20292">
        <v>7.2499999999999995E-2</v>
      </c>
      <c r="E20292">
        <v>-7.4583333333333324E-3</v>
      </c>
      <c r="F20292">
        <f t="shared" si="952"/>
        <v>-7.9958333333333326E-2</v>
      </c>
      <c r="G20292">
        <f t="shared" si="953"/>
        <v>-110.28735632183908</v>
      </c>
    </row>
    <row r="20293" spans="1:7">
      <c r="A20293">
        <v>42063</v>
      </c>
      <c r="B20293">
        <v>30.3645833333333</v>
      </c>
      <c r="C20293" t="str">
        <f t="shared" si="951"/>
        <v>28/2/15 08:45</v>
      </c>
      <c r="D20293">
        <v>2.75E-2</v>
      </c>
      <c r="E20293">
        <v>6.0691666666666665E-2</v>
      </c>
      <c r="F20293">
        <f t="shared" si="952"/>
        <v>3.3191666666666661E-2</v>
      </c>
      <c r="G20293">
        <f t="shared" si="953"/>
        <v>120.69696969696967</v>
      </c>
    </row>
    <row r="20294" spans="1:7">
      <c r="A20294">
        <v>42063</v>
      </c>
      <c r="B20294">
        <v>30.375</v>
      </c>
      <c r="C20294" t="str">
        <f t="shared" si="951"/>
        <v>28/2/15 09:00</v>
      </c>
      <c r="D20294">
        <v>0</v>
      </c>
      <c r="E20294">
        <v>0.28147500000000003</v>
      </c>
      <c r="F20294">
        <f t="shared" si="952"/>
        <v>0.28147500000000003</v>
      </c>
      <c r="G20294" t="e">
        <f t="shared" si="953"/>
        <v>#DIV/0!</v>
      </c>
    </row>
    <row r="20295" spans="1:7">
      <c r="A20295">
        <v>42063</v>
      </c>
      <c r="B20295">
        <v>30.3854166666667</v>
      </c>
      <c r="C20295" t="str">
        <f t="shared" si="951"/>
        <v>28/2/15 09:15</v>
      </c>
      <c r="D20295">
        <v>0</v>
      </c>
      <c r="E20295">
        <v>0.1477083333333333</v>
      </c>
      <c r="F20295">
        <f t="shared" si="952"/>
        <v>0.1477083333333333</v>
      </c>
      <c r="G20295" t="e">
        <f t="shared" si="953"/>
        <v>#DIV/0!</v>
      </c>
    </row>
    <row r="20296" spans="1:7">
      <c r="A20296">
        <v>42063</v>
      </c>
      <c r="B20296">
        <v>30.3958333333333</v>
      </c>
      <c r="C20296" t="str">
        <f t="shared" si="951"/>
        <v>28/2/15 09:30</v>
      </c>
      <c r="D20296">
        <v>0</v>
      </c>
      <c r="E20296">
        <v>8.2316666666666663E-2</v>
      </c>
      <c r="F20296">
        <f t="shared" si="952"/>
        <v>8.2316666666666663E-2</v>
      </c>
      <c r="G20296" t="e">
        <f t="shared" si="953"/>
        <v>#DIV/0!</v>
      </c>
    </row>
    <row r="20297" spans="1:7">
      <c r="A20297">
        <v>42063</v>
      </c>
      <c r="B20297">
        <v>30.40625</v>
      </c>
      <c r="C20297" t="str">
        <f t="shared" si="951"/>
        <v>28/2/15 09:45</v>
      </c>
      <c r="D20297">
        <v>0</v>
      </c>
      <c r="E20297">
        <v>0.34439999999999993</v>
      </c>
      <c r="F20297">
        <f t="shared" si="952"/>
        <v>0.34439999999999993</v>
      </c>
      <c r="G20297" t="e">
        <f t="shared" si="953"/>
        <v>#DIV/0!</v>
      </c>
    </row>
    <row r="20298" spans="1:7">
      <c r="A20298">
        <v>42063</v>
      </c>
      <c r="B20298">
        <v>30.4166666666667</v>
      </c>
      <c r="C20298" t="str">
        <f t="shared" si="951"/>
        <v>28/2/15 10:00</v>
      </c>
      <c r="D20298">
        <v>0</v>
      </c>
      <c r="E20298">
        <v>0.66374166666666656</v>
      </c>
      <c r="F20298">
        <f t="shared" si="952"/>
        <v>0.66374166666666656</v>
      </c>
      <c r="G20298" t="e">
        <f t="shared" si="953"/>
        <v>#DIV/0!</v>
      </c>
    </row>
    <row r="20299" spans="1:7">
      <c r="A20299">
        <v>42063</v>
      </c>
      <c r="B20299">
        <v>30.4270833333333</v>
      </c>
      <c r="C20299" t="str">
        <f t="shared" si="951"/>
        <v>28/2/15 10:15</v>
      </c>
      <c r="D20299">
        <v>0</v>
      </c>
      <c r="E20299">
        <v>0.78314166666666651</v>
      </c>
      <c r="F20299">
        <f t="shared" si="952"/>
        <v>0.78314166666666651</v>
      </c>
      <c r="G20299" t="e">
        <f t="shared" si="953"/>
        <v>#DIV/0!</v>
      </c>
    </row>
    <row r="20300" spans="1:7">
      <c r="A20300">
        <v>42063</v>
      </c>
      <c r="B20300">
        <v>30.4375</v>
      </c>
      <c r="C20300" t="str">
        <f t="shared" si="951"/>
        <v>28/2/15 10:30</v>
      </c>
      <c r="D20300">
        <v>0</v>
      </c>
      <c r="E20300">
        <v>0.95912500000000012</v>
      </c>
      <c r="F20300">
        <f t="shared" si="952"/>
        <v>0.95912500000000012</v>
      </c>
      <c r="G20300" t="e">
        <f t="shared" si="953"/>
        <v>#DIV/0!</v>
      </c>
    </row>
    <row r="20301" spans="1:7">
      <c r="A20301">
        <v>42063</v>
      </c>
      <c r="B20301">
        <v>30.4479166666667</v>
      </c>
      <c r="C20301" t="str">
        <f t="shared" si="951"/>
        <v>28/2/15 10:45</v>
      </c>
      <c r="D20301">
        <v>0</v>
      </c>
      <c r="E20301">
        <v>1.0069916666666667</v>
      </c>
      <c r="F20301">
        <f t="shared" si="952"/>
        <v>1.0069916666666667</v>
      </c>
      <c r="G20301" t="e">
        <f t="shared" si="953"/>
        <v>#DIV/0!</v>
      </c>
    </row>
    <row r="20302" spans="1:7">
      <c r="A20302">
        <v>42063</v>
      </c>
      <c r="B20302">
        <v>30.4583333333333</v>
      </c>
      <c r="C20302" t="str">
        <f t="shared" si="951"/>
        <v>28/2/15 11:00</v>
      </c>
      <c r="D20302">
        <v>0</v>
      </c>
      <c r="E20302">
        <v>1.5131583333333334</v>
      </c>
      <c r="F20302">
        <f t="shared" si="952"/>
        <v>1.5131583333333334</v>
      </c>
      <c r="G20302" t="e">
        <f t="shared" si="953"/>
        <v>#DIV/0!</v>
      </c>
    </row>
    <row r="20303" spans="1:7">
      <c r="A20303">
        <v>42063</v>
      </c>
      <c r="B20303">
        <v>30.46875</v>
      </c>
      <c r="C20303" t="str">
        <f t="shared" si="951"/>
        <v>28/2/15 11:15</v>
      </c>
      <c r="D20303">
        <v>0</v>
      </c>
      <c r="E20303">
        <v>1.9942416666666662</v>
      </c>
      <c r="F20303">
        <f t="shared" si="952"/>
        <v>1.9942416666666662</v>
      </c>
      <c r="G20303" t="e">
        <f t="shared" si="953"/>
        <v>#DIV/0!</v>
      </c>
    </row>
    <row r="20304" spans="1:7">
      <c r="A20304">
        <v>42063</v>
      </c>
      <c r="B20304">
        <v>30.4791666666667</v>
      </c>
      <c r="C20304" t="str">
        <f t="shared" si="951"/>
        <v>28/2/15 11:30</v>
      </c>
      <c r="D20304">
        <v>0</v>
      </c>
      <c r="E20304">
        <v>1.9091749999999996</v>
      </c>
      <c r="F20304">
        <f t="shared" si="952"/>
        <v>1.9091749999999996</v>
      </c>
      <c r="G20304" t="e">
        <f t="shared" si="953"/>
        <v>#DIV/0!</v>
      </c>
    </row>
    <row r="20305" spans="1:7">
      <c r="A20305">
        <v>42063</v>
      </c>
      <c r="B20305">
        <v>30.4895833333333</v>
      </c>
      <c r="C20305" t="str">
        <f t="shared" si="951"/>
        <v>28/2/15 11:45</v>
      </c>
      <c r="D20305">
        <v>0</v>
      </c>
      <c r="E20305">
        <v>1.9749083333333333</v>
      </c>
      <c r="F20305">
        <f t="shared" si="952"/>
        <v>1.9749083333333333</v>
      </c>
      <c r="G20305" t="e">
        <f t="shared" si="953"/>
        <v>#DIV/0!</v>
      </c>
    </row>
    <row r="20306" spans="1:7">
      <c r="A20306">
        <v>42063</v>
      </c>
      <c r="B20306">
        <v>30.5</v>
      </c>
      <c r="C20306" t="str">
        <f t="shared" si="951"/>
        <v>28/2/15 12:00</v>
      </c>
      <c r="D20306">
        <v>0</v>
      </c>
      <c r="E20306">
        <v>2.1656416666666662</v>
      </c>
      <c r="F20306">
        <f t="shared" si="952"/>
        <v>2.1656416666666662</v>
      </c>
      <c r="G20306" t="e">
        <f t="shared" si="953"/>
        <v>#DIV/0!</v>
      </c>
    </row>
    <row r="20307" spans="1:7">
      <c r="A20307">
        <v>42063</v>
      </c>
      <c r="B20307">
        <v>30.5104166666667</v>
      </c>
      <c r="C20307" t="str">
        <f t="shared" si="951"/>
        <v>28/2/15 12:15</v>
      </c>
      <c r="D20307">
        <v>0</v>
      </c>
      <c r="E20307">
        <v>2.2507750000000004</v>
      </c>
      <c r="F20307">
        <f t="shared" si="952"/>
        <v>2.2507750000000004</v>
      </c>
      <c r="G20307" t="e">
        <f t="shared" si="953"/>
        <v>#DIV/0!</v>
      </c>
    </row>
    <row r="20308" spans="1:7">
      <c r="A20308">
        <v>42063</v>
      </c>
      <c r="B20308">
        <v>30.5208333333333</v>
      </c>
      <c r="C20308" t="str">
        <f t="shared" si="951"/>
        <v>28/2/15 12:30</v>
      </c>
      <c r="D20308">
        <v>0</v>
      </c>
      <c r="E20308">
        <v>1.8951999999999998</v>
      </c>
      <c r="F20308">
        <f t="shared" si="952"/>
        <v>1.8951999999999998</v>
      </c>
      <c r="G20308" t="e">
        <f t="shared" si="953"/>
        <v>#DIV/0!</v>
      </c>
    </row>
    <row r="20309" spans="1:7">
      <c r="A20309">
        <v>42063</v>
      </c>
      <c r="B20309">
        <v>30.53125</v>
      </c>
      <c r="C20309" t="str">
        <f t="shared" si="951"/>
        <v>28/2/15 12:45</v>
      </c>
      <c r="D20309">
        <v>0</v>
      </c>
      <c r="E20309">
        <v>1.5827666666666667</v>
      </c>
      <c r="F20309">
        <f t="shared" si="952"/>
        <v>1.5827666666666667</v>
      </c>
      <c r="G20309" t="e">
        <f t="shared" si="953"/>
        <v>#DIV/0!</v>
      </c>
    </row>
    <row r="20310" spans="1:7">
      <c r="A20310">
        <v>42063</v>
      </c>
      <c r="B20310">
        <v>30.5416666666667</v>
      </c>
      <c r="C20310" t="str">
        <f t="shared" si="951"/>
        <v>28/2/15 13:00</v>
      </c>
      <c r="D20310">
        <v>0</v>
      </c>
      <c r="E20310">
        <v>1.4695</v>
      </c>
      <c r="F20310">
        <f t="shared" si="952"/>
        <v>1.4695</v>
      </c>
      <c r="G20310" t="e">
        <f t="shared" si="953"/>
        <v>#DIV/0!</v>
      </c>
    </row>
    <row r="20311" spans="1:7">
      <c r="A20311">
        <v>42063</v>
      </c>
      <c r="B20311">
        <v>30.5520833333333</v>
      </c>
      <c r="C20311" t="str">
        <f t="shared" si="951"/>
        <v>28/2/15 13:15</v>
      </c>
      <c r="D20311">
        <v>0</v>
      </c>
      <c r="E20311">
        <v>1.0960666666666665</v>
      </c>
      <c r="F20311">
        <f t="shared" si="952"/>
        <v>1.0960666666666665</v>
      </c>
      <c r="G20311" t="e">
        <f t="shared" si="953"/>
        <v>#DIV/0!</v>
      </c>
    </row>
    <row r="20312" spans="1:7">
      <c r="A20312">
        <v>42063</v>
      </c>
      <c r="B20312">
        <v>30.5625</v>
      </c>
      <c r="C20312" t="str">
        <f t="shared" si="951"/>
        <v>28/2/15 13:30</v>
      </c>
      <c r="D20312">
        <v>0</v>
      </c>
      <c r="E20312">
        <v>1.4231166666666666</v>
      </c>
      <c r="F20312">
        <f t="shared" si="952"/>
        <v>1.4231166666666666</v>
      </c>
      <c r="G20312" t="e">
        <f t="shared" si="953"/>
        <v>#DIV/0!</v>
      </c>
    </row>
    <row r="20313" spans="1:7">
      <c r="A20313">
        <v>42063</v>
      </c>
      <c r="B20313">
        <v>30.5729166666667</v>
      </c>
      <c r="C20313" t="str">
        <f t="shared" si="951"/>
        <v>28/2/15 13:45</v>
      </c>
      <c r="D20313">
        <v>0</v>
      </c>
      <c r="E20313">
        <v>1.1729333333333334</v>
      </c>
      <c r="F20313">
        <f t="shared" si="952"/>
        <v>1.1729333333333334</v>
      </c>
      <c r="G20313" t="e">
        <f t="shared" si="953"/>
        <v>#DIV/0!</v>
      </c>
    </row>
    <row r="20314" spans="1:7">
      <c r="A20314">
        <v>42063</v>
      </c>
      <c r="B20314">
        <v>30.5833333333333</v>
      </c>
      <c r="C20314" t="str">
        <f t="shared" si="951"/>
        <v>28/2/15 14:00</v>
      </c>
      <c r="D20314">
        <v>0</v>
      </c>
      <c r="E20314">
        <v>0.36690833333333328</v>
      </c>
      <c r="F20314">
        <f t="shared" si="952"/>
        <v>0.36690833333333328</v>
      </c>
      <c r="G20314" t="e">
        <f t="shared" si="953"/>
        <v>#DIV/0!</v>
      </c>
    </row>
    <row r="20315" spans="1:7">
      <c r="A20315">
        <v>42063</v>
      </c>
      <c r="B20315">
        <v>30.59375</v>
      </c>
      <c r="C20315" t="str">
        <f t="shared" si="951"/>
        <v>28/2/15 14:15</v>
      </c>
      <c r="D20315">
        <v>0.22</v>
      </c>
      <c r="E20315">
        <v>0.44205833333333328</v>
      </c>
      <c r="F20315">
        <f t="shared" si="952"/>
        <v>0.22205833333333327</v>
      </c>
      <c r="G20315">
        <f t="shared" si="953"/>
        <v>100.93560606060603</v>
      </c>
    </row>
    <row r="20316" spans="1:7">
      <c r="A20316">
        <v>42063</v>
      </c>
      <c r="B20316">
        <v>30.6041666666667</v>
      </c>
      <c r="C20316" t="str">
        <f t="shared" si="951"/>
        <v>28/2/15 14:30</v>
      </c>
      <c r="D20316">
        <v>0.39250000000000002</v>
      </c>
      <c r="E20316">
        <v>0.79202499999999998</v>
      </c>
      <c r="F20316">
        <f t="shared" si="952"/>
        <v>0.39952499999999996</v>
      </c>
      <c r="G20316">
        <f t="shared" si="953"/>
        <v>101.78980891719745</v>
      </c>
    </row>
    <row r="20317" spans="1:7">
      <c r="A20317">
        <v>42063</v>
      </c>
      <c r="B20317">
        <v>30.6145833333333</v>
      </c>
      <c r="C20317" t="str">
        <f t="shared" si="951"/>
        <v>28/2/15 14:45</v>
      </c>
      <c r="D20317">
        <v>0.51500000000000001</v>
      </c>
      <c r="E20317">
        <v>0.68374166666666658</v>
      </c>
      <c r="F20317">
        <f t="shared" si="952"/>
        <v>0.16874166666666657</v>
      </c>
      <c r="G20317">
        <f t="shared" si="953"/>
        <v>32.76537216828477</v>
      </c>
    </row>
    <row r="20318" spans="1:7">
      <c r="A20318">
        <v>42063</v>
      </c>
      <c r="B20318">
        <v>30.625</v>
      </c>
      <c r="C20318" t="str">
        <f t="shared" si="951"/>
        <v>28/2/15 15:00</v>
      </c>
      <c r="D20318">
        <v>1.1675</v>
      </c>
      <c r="E20318">
        <v>0.35648333333333337</v>
      </c>
      <c r="F20318">
        <f t="shared" si="952"/>
        <v>-0.81101666666666661</v>
      </c>
      <c r="G20318">
        <f t="shared" si="953"/>
        <v>-69.466095645967158</v>
      </c>
    </row>
    <row r="20319" spans="1:7">
      <c r="A20319">
        <v>42063</v>
      </c>
      <c r="B20319">
        <v>30.6354166666667</v>
      </c>
      <c r="C20319" t="str">
        <f t="shared" si="951"/>
        <v>28/2/15 15:15</v>
      </c>
      <c r="D20319">
        <v>1.1850000000000001</v>
      </c>
      <c r="E20319">
        <v>0.52031666666666676</v>
      </c>
      <c r="F20319">
        <f t="shared" si="952"/>
        <v>-0.66468333333333329</v>
      </c>
      <c r="G20319">
        <f t="shared" si="953"/>
        <v>-56.0914205344585</v>
      </c>
    </row>
    <row r="20320" spans="1:7">
      <c r="A20320">
        <v>42063</v>
      </c>
      <c r="B20320">
        <v>30.6458333333333</v>
      </c>
      <c r="C20320" t="str">
        <f t="shared" si="951"/>
        <v>28/2/15 15:30</v>
      </c>
      <c r="D20320">
        <v>1.2150000000000001</v>
      </c>
      <c r="E20320">
        <v>0.29625833333333335</v>
      </c>
      <c r="F20320">
        <f t="shared" si="952"/>
        <v>-0.91874166666666679</v>
      </c>
      <c r="G20320">
        <f t="shared" si="953"/>
        <v>-75.616598079561044</v>
      </c>
    </row>
    <row r="20321" spans="1:7">
      <c r="A20321">
        <v>42063</v>
      </c>
      <c r="B20321">
        <v>30.65625</v>
      </c>
      <c r="C20321" t="str">
        <f t="shared" si="951"/>
        <v>28/2/15 15:45</v>
      </c>
      <c r="D20321">
        <v>1.2625</v>
      </c>
      <c r="E20321">
        <v>0.92577500000000001</v>
      </c>
      <c r="F20321">
        <f t="shared" si="952"/>
        <v>-0.33672499999999994</v>
      </c>
      <c r="G20321">
        <f t="shared" si="953"/>
        <v>-26.671287128712866</v>
      </c>
    </row>
    <row r="20322" spans="1:7">
      <c r="A20322">
        <v>42063</v>
      </c>
      <c r="B20322">
        <v>30.6666666666667</v>
      </c>
      <c r="C20322" t="str">
        <f t="shared" si="951"/>
        <v>28/2/15 16:00</v>
      </c>
      <c r="D20322">
        <v>1.3125</v>
      </c>
      <c r="E20322">
        <v>1.1291499999999999</v>
      </c>
      <c r="F20322">
        <f t="shared" si="952"/>
        <v>-0.18335000000000012</v>
      </c>
      <c r="G20322">
        <f t="shared" si="953"/>
        <v>-13.969523809523817</v>
      </c>
    </row>
    <row r="20323" spans="1:7">
      <c r="A20323">
        <v>42063</v>
      </c>
      <c r="B20323">
        <v>30.6770833333333</v>
      </c>
      <c r="C20323" t="str">
        <f t="shared" si="951"/>
        <v>28/2/15 16:15</v>
      </c>
      <c r="D20323">
        <v>1.3625</v>
      </c>
      <c r="E20323">
        <v>0.74831666666666674</v>
      </c>
      <c r="F20323">
        <f t="shared" si="952"/>
        <v>-0.6141833333333333</v>
      </c>
      <c r="G20323">
        <f t="shared" si="953"/>
        <v>-45.077675840978586</v>
      </c>
    </row>
    <row r="20324" spans="1:7">
      <c r="A20324">
        <v>42063</v>
      </c>
      <c r="B20324">
        <v>30.6875</v>
      </c>
      <c r="C20324" t="str">
        <f t="shared" si="951"/>
        <v>28/2/15 16:30</v>
      </c>
      <c r="D20324">
        <v>1.4175</v>
      </c>
      <c r="E20324">
        <v>0.66842499999999994</v>
      </c>
      <c r="F20324">
        <f t="shared" si="952"/>
        <v>-0.74907500000000005</v>
      </c>
      <c r="G20324">
        <f t="shared" si="953"/>
        <v>-52.84479717813052</v>
      </c>
    </row>
    <row r="20325" spans="1:7">
      <c r="A20325">
        <v>42063</v>
      </c>
      <c r="B20325">
        <v>30.6979166666667</v>
      </c>
      <c r="C20325" t="str">
        <f t="shared" si="951"/>
        <v>28/2/15 16:45</v>
      </c>
      <c r="D20325">
        <v>1.49</v>
      </c>
      <c r="E20325">
        <v>1.0280583333333333</v>
      </c>
      <c r="F20325">
        <f t="shared" si="952"/>
        <v>-0.46194166666666669</v>
      </c>
      <c r="G20325">
        <f t="shared" si="953"/>
        <v>-31.002796420581657</v>
      </c>
    </row>
    <row r="20326" spans="1:7">
      <c r="A20326">
        <v>42063</v>
      </c>
      <c r="B20326">
        <v>30.7083333333333</v>
      </c>
      <c r="C20326" t="str">
        <f t="shared" si="951"/>
        <v>28/2/15 17:00</v>
      </c>
      <c r="D20326">
        <v>1.5674999999999999</v>
      </c>
      <c r="E20326">
        <v>1.6548916666666666</v>
      </c>
      <c r="F20326">
        <f t="shared" si="952"/>
        <v>8.7391666666666756E-2</v>
      </c>
      <c r="G20326">
        <f t="shared" si="953"/>
        <v>5.5752259436470029</v>
      </c>
    </row>
    <row r="20327" spans="1:7">
      <c r="A20327">
        <v>42063</v>
      </c>
      <c r="B20327">
        <v>30.71875</v>
      </c>
      <c r="C20327" t="str">
        <f t="shared" si="951"/>
        <v>28/2/15 17:15</v>
      </c>
      <c r="D20327">
        <v>1.65</v>
      </c>
      <c r="E20327">
        <v>0.80854166666666671</v>
      </c>
      <c r="F20327">
        <f t="shared" si="952"/>
        <v>-0.8414583333333332</v>
      </c>
      <c r="G20327">
        <f t="shared" si="953"/>
        <v>-50.997474747474747</v>
      </c>
    </row>
    <row r="20328" spans="1:7">
      <c r="A20328">
        <v>42063</v>
      </c>
      <c r="B20328">
        <v>30.7291666666667</v>
      </c>
      <c r="C20328" t="str">
        <f t="shared" si="951"/>
        <v>28/2/15 17:30</v>
      </c>
      <c r="D20328">
        <v>1.7875000000000001</v>
      </c>
      <c r="E20328">
        <v>1.0285749999999998</v>
      </c>
      <c r="F20328">
        <f t="shared" si="952"/>
        <v>-0.75892500000000029</v>
      </c>
      <c r="G20328">
        <f t="shared" si="953"/>
        <v>-42.457342657342672</v>
      </c>
    </row>
    <row r="20329" spans="1:7">
      <c r="A20329">
        <v>42063</v>
      </c>
      <c r="B20329">
        <v>30.7395833333333</v>
      </c>
      <c r="C20329" t="str">
        <f t="shared" si="951"/>
        <v>28/2/15 17:45</v>
      </c>
      <c r="D20329">
        <v>1.99</v>
      </c>
      <c r="E20329">
        <v>1.7479749999999998</v>
      </c>
      <c r="F20329">
        <f t="shared" si="952"/>
        <v>-0.24202500000000016</v>
      </c>
      <c r="G20329">
        <f t="shared" si="953"/>
        <v>-12.162060301507546</v>
      </c>
    </row>
    <row r="20330" spans="1:7">
      <c r="A20330">
        <v>42063</v>
      </c>
      <c r="B20330">
        <v>30.75</v>
      </c>
      <c r="C20330" t="str">
        <f t="shared" si="951"/>
        <v>28/2/15 18:00</v>
      </c>
      <c r="D20330">
        <v>2.19</v>
      </c>
      <c r="E20330">
        <v>2.263783333333333</v>
      </c>
      <c r="F20330">
        <f t="shared" si="952"/>
        <v>7.378333333333309E-2</v>
      </c>
      <c r="G20330">
        <f t="shared" si="953"/>
        <v>3.3691019786910088</v>
      </c>
    </row>
    <row r="20331" spans="1:7">
      <c r="A20331">
        <v>42063</v>
      </c>
      <c r="B20331">
        <v>30.7604166666667</v>
      </c>
      <c r="C20331" t="str">
        <f t="shared" si="951"/>
        <v>28/2/15 18:15</v>
      </c>
      <c r="D20331">
        <v>2.415</v>
      </c>
      <c r="E20331">
        <v>2.0778499999999998</v>
      </c>
      <c r="F20331">
        <f t="shared" si="952"/>
        <v>-0.33715000000000028</v>
      </c>
      <c r="G20331">
        <f t="shared" si="953"/>
        <v>-13.960662525879929</v>
      </c>
    </row>
    <row r="20332" spans="1:7">
      <c r="A20332">
        <v>42063</v>
      </c>
      <c r="B20332">
        <v>30.7708333333333</v>
      </c>
      <c r="C20332" t="str">
        <f t="shared" si="951"/>
        <v>28/2/15 18:30</v>
      </c>
      <c r="D20332">
        <v>2.625</v>
      </c>
      <c r="E20332">
        <v>2.1689916666666669</v>
      </c>
      <c r="F20332">
        <f t="shared" si="952"/>
        <v>-0.45600833333333313</v>
      </c>
      <c r="G20332">
        <f t="shared" si="953"/>
        <v>-17.371746031746024</v>
      </c>
    </row>
    <row r="20333" spans="1:7">
      <c r="A20333">
        <v>42063</v>
      </c>
      <c r="B20333">
        <v>30.78125</v>
      </c>
      <c r="C20333" t="str">
        <f t="shared" si="951"/>
        <v>28/2/15 18:45</v>
      </c>
      <c r="D20333">
        <v>2.8250000000000002</v>
      </c>
      <c r="E20333">
        <v>2.3658583333333336</v>
      </c>
      <c r="F20333">
        <f t="shared" si="952"/>
        <v>-0.45914166666666656</v>
      </c>
      <c r="G20333">
        <f t="shared" si="953"/>
        <v>-16.252802359882001</v>
      </c>
    </row>
    <row r="20334" spans="1:7">
      <c r="A20334">
        <v>42063</v>
      </c>
      <c r="B20334">
        <v>30.7916666666667</v>
      </c>
      <c r="C20334" t="str">
        <f t="shared" si="951"/>
        <v>28/2/15 19:00</v>
      </c>
      <c r="D20334">
        <v>3.0175000000000001</v>
      </c>
      <c r="E20334">
        <v>2.3305833333333332</v>
      </c>
      <c r="F20334">
        <f t="shared" si="952"/>
        <v>-0.68691666666666684</v>
      </c>
      <c r="G20334">
        <f t="shared" si="953"/>
        <v>-22.764429715548196</v>
      </c>
    </row>
    <row r="20335" spans="1:7">
      <c r="A20335">
        <v>42063</v>
      </c>
      <c r="B20335">
        <v>30.8020833333333</v>
      </c>
      <c r="C20335" t="str">
        <f t="shared" si="951"/>
        <v>28/2/15 19:15</v>
      </c>
      <c r="D20335">
        <v>3.2225000000000001</v>
      </c>
      <c r="E20335">
        <v>2.2544333333333335</v>
      </c>
      <c r="F20335">
        <f t="shared" si="952"/>
        <v>-0.96806666666666663</v>
      </c>
      <c r="G20335">
        <f t="shared" si="953"/>
        <v>-30.040858546677008</v>
      </c>
    </row>
    <row r="20336" spans="1:7">
      <c r="A20336">
        <v>42063</v>
      </c>
      <c r="B20336">
        <v>30.8125</v>
      </c>
      <c r="C20336" t="str">
        <f t="shared" si="951"/>
        <v>28/2/15 19:30</v>
      </c>
      <c r="D20336">
        <v>3.4750000000000001</v>
      </c>
      <c r="E20336">
        <v>2.3534166666666669</v>
      </c>
      <c r="F20336">
        <f t="shared" si="952"/>
        <v>-1.1215833333333332</v>
      </c>
      <c r="G20336">
        <f t="shared" si="953"/>
        <v>-32.275779376498797</v>
      </c>
    </row>
    <row r="20337" spans="1:7">
      <c r="A20337">
        <v>42063</v>
      </c>
      <c r="B20337">
        <v>30.8229166666667</v>
      </c>
      <c r="C20337" t="str">
        <f t="shared" si="951"/>
        <v>28/2/15 19:45</v>
      </c>
      <c r="D20337">
        <v>3.7925</v>
      </c>
      <c r="E20337">
        <v>1.9379999999999997</v>
      </c>
      <c r="F20337">
        <f t="shared" si="952"/>
        <v>-1.8545000000000003</v>
      </c>
      <c r="G20337">
        <f t="shared" si="953"/>
        <v>-48.899143045484514</v>
      </c>
    </row>
    <row r="20338" spans="1:7">
      <c r="A20338">
        <v>42063</v>
      </c>
      <c r="B20338">
        <v>30.8333333333333</v>
      </c>
      <c r="C20338" t="str">
        <f t="shared" si="951"/>
        <v>28/2/15 20:00</v>
      </c>
      <c r="D20338">
        <v>4.1025</v>
      </c>
      <c r="E20338">
        <v>1.5548916666666666</v>
      </c>
      <c r="F20338">
        <f t="shared" si="952"/>
        <v>-2.5476083333333337</v>
      </c>
      <c r="G20338">
        <f t="shared" si="953"/>
        <v>-62.098923420678453</v>
      </c>
    </row>
    <row r="20339" spans="1:7">
      <c r="A20339">
        <v>42063</v>
      </c>
      <c r="B20339">
        <v>30.84375</v>
      </c>
      <c r="C20339" t="str">
        <f t="shared" si="951"/>
        <v>28/2/15 20:15</v>
      </c>
      <c r="D20339">
        <v>4.4024999999999999</v>
      </c>
      <c r="E20339">
        <v>1.1751083333333334</v>
      </c>
      <c r="F20339">
        <f t="shared" si="952"/>
        <v>-3.2273916666666667</v>
      </c>
      <c r="G20339">
        <f t="shared" si="953"/>
        <v>-73.308158243422312</v>
      </c>
    </row>
    <row r="20340" spans="1:7">
      <c r="A20340">
        <v>42063</v>
      </c>
      <c r="B20340">
        <v>30.8541666666667</v>
      </c>
      <c r="C20340" t="str">
        <f t="shared" si="951"/>
        <v>28/2/15 20:30</v>
      </c>
      <c r="D20340">
        <v>4.4524999999999997</v>
      </c>
      <c r="E20340">
        <v>0.45147499999999996</v>
      </c>
      <c r="F20340">
        <f t="shared" si="952"/>
        <v>-4.0010249999999994</v>
      </c>
      <c r="G20340">
        <f t="shared" si="953"/>
        <v>-89.860190903986521</v>
      </c>
    </row>
    <row r="20341" spans="1:7">
      <c r="A20341">
        <v>42063</v>
      </c>
      <c r="B20341">
        <v>30.8645833333333</v>
      </c>
      <c r="C20341" t="str">
        <f t="shared" si="951"/>
        <v>28/2/15 20:45</v>
      </c>
      <c r="D20341">
        <v>4.2549999999999999</v>
      </c>
      <c r="E20341">
        <v>0.29747500000000004</v>
      </c>
      <c r="F20341">
        <f t="shared" si="952"/>
        <v>-3.957525</v>
      </c>
      <c r="G20341">
        <f t="shared" si="953"/>
        <v>-93.008813160987074</v>
      </c>
    </row>
    <row r="20342" spans="1:7">
      <c r="A20342">
        <v>42063</v>
      </c>
      <c r="B20342">
        <v>30.875</v>
      </c>
      <c r="C20342" t="str">
        <f t="shared" si="951"/>
        <v>28/2/15 21:00</v>
      </c>
      <c r="D20342">
        <v>3.8475000000000001</v>
      </c>
      <c r="E20342">
        <v>0.24425833333333336</v>
      </c>
      <c r="F20342">
        <f t="shared" si="952"/>
        <v>-3.6032416666666669</v>
      </c>
      <c r="G20342">
        <f t="shared" si="953"/>
        <v>-93.651505306476068</v>
      </c>
    </row>
    <row r="20343" spans="1:7">
      <c r="A20343">
        <v>42063</v>
      </c>
      <c r="B20343">
        <v>30.8854166666667</v>
      </c>
      <c r="C20343" t="str">
        <f t="shared" si="951"/>
        <v>28/2/15 21:15</v>
      </c>
      <c r="D20343">
        <v>3.6274999999999999</v>
      </c>
      <c r="E20343">
        <v>7.4624999999999997E-2</v>
      </c>
      <c r="F20343">
        <f t="shared" si="952"/>
        <v>-3.5528749999999998</v>
      </c>
      <c r="G20343">
        <f t="shared" si="953"/>
        <v>-97.942798070296348</v>
      </c>
    </row>
    <row r="20344" spans="1:7">
      <c r="A20344">
        <v>42063</v>
      </c>
      <c r="B20344">
        <v>30.8958333333333</v>
      </c>
      <c r="C20344" t="str">
        <f t="shared" si="951"/>
        <v>28/2/15 21:30</v>
      </c>
      <c r="D20344">
        <v>3.4950000000000001</v>
      </c>
      <c r="E20344">
        <v>5.4750000000000007E-3</v>
      </c>
      <c r="F20344">
        <f t="shared" si="952"/>
        <v>-3.489525</v>
      </c>
      <c r="G20344">
        <f t="shared" si="953"/>
        <v>-99.843347639484975</v>
      </c>
    </row>
    <row r="20345" spans="1:7">
      <c r="A20345">
        <v>42063</v>
      </c>
      <c r="B20345">
        <v>30.90625</v>
      </c>
      <c r="C20345" t="str">
        <f t="shared" si="951"/>
        <v>28/2/15 21:45</v>
      </c>
      <c r="D20345">
        <v>3.4474999999999998</v>
      </c>
      <c r="E20345">
        <v>-3.9916666666666651E-3</v>
      </c>
      <c r="F20345">
        <f t="shared" si="952"/>
        <v>-3.4514916666666666</v>
      </c>
      <c r="G20345">
        <f t="shared" si="953"/>
        <v>-100.11578438481992</v>
      </c>
    </row>
    <row r="20346" spans="1:7">
      <c r="A20346">
        <v>42063</v>
      </c>
      <c r="B20346">
        <v>30.9166666666667</v>
      </c>
      <c r="C20346" t="str">
        <f t="shared" si="951"/>
        <v>28/2/15 22:00</v>
      </c>
      <c r="D20346">
        <v>3.4024999999999999</v>
      </c>
      <c r="E20346">
        <v>1.6691666666666667E-2</v>
      </c>
      <c r="F20346">
        <f t="shared" si="952"/>
        <v>-3.3858083333333333</v>
      </c>
      <c r="G20346">
        <f t="shared" si="953"/>
        <v>-99.509429341170701</v>
      </c>
    </row>
    <row r="20347" spans="1:7">
      <c r="A20347">
        <v>42063</v>
      </c>
      <c r="B20347">
        <v>30.9270833333333</v>
      </c>
      <c r="C20347" t="str">
        <f t="shared" si="951"/>
        <v>28/2/15 22:15</v>
      </c>
      <c r="D20347">
        <v>3.355</v>
      </c>
      <c r="E20347">
        <v>9.9925E-2</v>
      </c>
      <c r="F20347">
        <f t="shared" si="952"/>
        <v>-3.2550750000000002</v>
      </c>
      <c r="G20347">
        <f t="shared" si="953"/>
        <v>-97.021609538002991</v>
      </c>
    </row>
    <row r="20348" spans="1:7">
      <c r="A20348">
        <v>42063</v>
      </c>
      <c r="B20348">
        <v>30.9375</v>
      </c>
      <c r="C20348" t="str">
        <f t="shared" si="951"/>
        <v>28/2/15 22:30</v>
      </c>
      <c r="D20348">
        <v>3.35</v>
      </c>
      <c r="E20348">
        <v>0.76428333333333331</v>
      </c>
      <c r="F20348">
        <f t="shared" si="952"/>
        <v>-2.5857166666666669</v>
      </c>
      <c r="G20348">
        <f t="shared" si="953"/>
        <v>-77.185572139303488</v>
      </c>
    </row>
    <row r="20349" spans="1:7">
      <c r="A20349">
        <v>42063</v>
      </c>
      <c r="B20349">
        <v>30.9479166666667</v>
      </c>
      <c r="C20349" t="str">
        <f t="shared" si="951"/>
        <v>28/2/15 22:45</v>
      </c>
      <c r="D20349">
        <v>3.375</v>
      </c>
      <c r="E20349">
        <v>1.3282333333333334</v>
      </c>
      <c r="F20349">
        <f t="shared" si="952"/>
        <v>-2.0467666666666666</v>
      </c>
      <c r="G20349">
        <f t="shared" si="953"/>
        <v>-60.644938271604943</v>
      </c>
    </row>
    <row r="20350" spans="1:7">
      <c r="A20350">
        <v>42063</v>
      </c>
      <c r="B20350">
        <v>30.9583333333333</v>
      </c>
      <c r="C20350" t="str">
        <f t="shared" si="951"/>
        <v>28/2/15 23:00</v>
      </c>
      <c r="D20350">
        <v>3.4024999999999999</v>
      </c>
      <c r="E20350">
        <v>1.3877833333333334</v>
      </c>
      <c r="F20350">
        <f t="shared" si="952"/>
        <v>-2.0147166666666667</v>
      </c>
      <c r="G20350">
        <f t="shared" si="953"/>
        <v>-59.212833700710263</v>
      </c>
    </row>
    <row r="20351" spans="1:7">
      <c r="A20351">
        <v>42063</v>
      </c>
      <c r="B20351">
        <v>30.96875</v>
      </c>
      <c r="C20351" t="str">
        <f t="shared" si="951"/>
        <v>28/2/15 23:15</v>
      </c>
      <c r="D20351">
        <v>3.4350000000000001</v>
      </c>
      <c r="E20351">
        <v>0.88793333333333335</v>
      </c>
      <c r="F20351">
        <f t="shared" si="952"/>
        <v>-2.5470666666666668</v>
      </c>
      <c r="G20351">
        <f t="shared" si="953"/>
        <v>-74.150412421154783</v>
      </c>
    </row>
    <row r="20352" spans="1:7">
      <c r="A20352">
        <v>42063</v>
      </c>
      <c r="B20352">
        <v>30.9791666666667</v>
      </c>
      <c r="C20352" t="str">
        <f t="shared" si="951"/>
        <v>28/2/15 23:30</v>
      </c>
      <c r="D20352">
        <v>3.4175</v>
      </c>
      <c r="E20352">
        <v>0.47917500000000002</v>
      </c>
      <c r="F20352">
        <f t="shared" si="952"/>
        <v>-2.9383249999999999</v>
      </c>
      <c r="G20352">
        <f t="shared" si="953"/>
        <v>-85.978785662033644</v>
      </c>
    </row>
    <row r="20353" spans="1:7">
      <c r="A20353">
        <v>42063</v>
      </c>
      <c r="B20353">
        <v>30.9895833333333</v>
      </c>
      <c r="C20353" t="str">
        <f t="shared" si="951"/>
        <v>28/2/15 23:45</v>
      </c>
      <c r="D20353">
        <v>3.34</v>
      </c>
      <c r="E20353">
        <v>0.2335916666666667</v>
      </c>
      <c r="F20353">
        <f t="shared" si="952"/>
        <v>-3.106408333333333</v>
      </c>
      <c r="G20353">
        <f t="shared" si="953"/>
        <v>-93.006237524950095</v>
      </c>
    </row>
    <row r="20354" spans="1:7">
      <c r="A20354">
        <v>42064</v>
      </c>
      <c r="B20354">
        <v>0</v>
      </c>
      <c r="C20354" t="str">
        <f t="shared" ref="C20354:C20417" si="954">TEXT(A20354,"dd/m/yy ")&amp;TEXT(B20354,"hh:mm")</f>
        <v>01/3/15 00:00</v>
      </c>
      <c r="D20354">
        <v>2.2250000000000001</v>
      </c>
      <c r="E20354">
        <v>0.17610833333333334</v>
      </c>
      <c r="F20354">
        <f t="shared" si="952"/>
        <v>-2.0488916666666666</v>
      </c>
      <c r="G20354">
        <f t="shared" si="953"/>
        <v>-92.085018726591755</v>
      </c>
    </row>
    <row r="20355" spans="1:7">
      <c r="A20355">
        <v>42064</v>
      </c>
      <c r="B20355">
        <v>1.0416666666666666E-2</v>
      </c>
      <c r="C20355" t="str">
        <f t="shared" si="954"/>
        <v>01/3/15 00:15</v>
      </c>
      <c r="D20355">
        <v>2.2050000000000001</v>
      </c>
      <c r="E20355">
        <v>0.10245833333333332</v>
      </c>
      <c r="F20355">
        <f t="shared" ref="F20355:F20418" si="955">E20355-D20355</f>
        <v>-2.1025416666666668</v>
      </c>
      <c r="G20355">
        <f t="shared" ref="G20355:G20418" si="956">(F20355/D20355)*100</f>
        <v>-95.353363567649282</v>
      </c>
    </row>
    <row r="20356" spans="1:7">
      <c r="A20356">
        <v>42064</v>
      </c>
      <c r="B20356">
        <v>2.0833333333333301E-2</v>
      </c>
      <c r="C20356" t="str">
        <f t="shared" si="954"/>
        <v>01/3/15 00:30</v>
      </c>
      <c r="D20356">
        <v>2.0950000000000002</v>
      </c>
      <c r="E20356">
        <v>-1.4166666666666659E-3</v>
      </c>
      <c r="F20356">
        <f t="shared" si="955"/>
        <v>-2.0964166666666668</v>
      </c>
      <c r="G20356">
        <f t="shared" si="956"/>
        <v>-100.0676213206046</v>
      </c>
    </row>
    <row r="20357" spans="1:7">
      <c r="A20357">
        <v>42064</v>
      </c>
      <c r="B20357">
        <v>3.125E-2</v>
      </c>
      <c r="C20357" t="str">
        <f t="shared" si="954"/>
        <v>01/3/15 00:45</v>
      </c>
      <c r="D20357">
        <v>2.0299999999999998</v>
      </c>
      <c r="E20357">
        <v>-9.6166666666666675E-3</v>
      </c>
      <c r="F20357">
        <f t="shared" si="955"/>
        <v>-2.0396166666666664</v>
      </c>
      <c r="G20357">
        <f t="shared" si="956"/>
        <v>-100.47372742200329</v>
      </c>
    </row>
    <row r="20358" spans="1:7">
      <c r="A20358">
        <v>42064</v>
      </c>
      <c r="B20358">
        <v>4.1666666666666699E-2</v>
      </c>
      <c r="C20358" t="str">
        <f t="shared" si="954"/>
        <v>01/3/15 01:00</v>
      </c>
      <c r="D20358">
        <v>2.02</v>
      </c>
      <c r="E20358">
        <v>-8.3583333333333339E-3</v>
      </c>
      <c r="F20358">
        <f t="shared" si="955"/>
        <v>-2.0283583333333333</v>
      </c>
      <c r="G20358">
        <f t="shared" si="956"/>
        <v>-100.41377887788778</v>
      </c>
    </row>
    <row r="20359" spans="1:7">
      <c r="A20359">
        <v>42064</v>
      </c>
      <c r="B20359">
        <v>5.2083333333333301E-2</v>
      </c>
      <c r="C20359" t="str">
        <f t="shared" si="954"/>
        <v>01/3/15 01:15</v>
      </c>
      <c r="D20359">
        <v>1.9650000000000001</v>
      </c>
      <c r="E20359">
        <v>-7.8916666666666666E-3</v>
      </c>
      <c r="F20359">
        <f t="shared" si="955"/>
        <v>-1.9728916666666667</v>
      </c>
      <c r="G20359">
        <f t="shared" si="956"/>
        <v>-100.40161153519931</v>
      </c>
    </row>
    <row r="20360" spans="1:7">
      <c r="A20360">
        <v>42064</v>
      </c>
      <c r="B20360">
        <v>6.25E-2</v>
      </c>
      <c r="C20360" t="str">
        <f t="shared" si="954"/>
        <v>01/3/15 01:30</v>
      </c>
      <c r="D20360">
        <v>1.895</v>
      </c>
      <c r="E20360">
        <v>-7.9833333333333336E-3</v>
      </c>
      <c r="F20360">
        <f t="shared" si="955"/>
        <v>-1.9029833333333332</v>
      </c>
      <c r="G20360">
        <f t="shared" si="956"/>
        <v>-100.42128408091469</v>
      </c>
    </row>
    <row r="20361" spans="1:7">
      <c r="A20361">
        <v>42064</v>
      </c>
      <c r="B20361">
        <v>7.2916666666666699E-2</v>
      </c>
      <c r="C20361" t="str">
        <f t="shared" si="954"/>
        <v>01/3/15 01:45</v>
      </c>
      <c r="D20361">
        <v>1.8049999999999999</v>
      </c>
      <c r="E20361">
        <v>-8.4499999999999992E-3</v>
      </c>
      <c r="F20361">
        <f t="shared" si="955"/>
        <v>-1.81345</v>
      </c>
      <c r="G20361">
        <f t="shared" si="956"/>
        <v>-100.46814404432133</v>
      </c>
    </row>
    <row r="20362" spans="1:7">
      <c r="A20362">
        <v>42064</v>
      </c>
      <c r="B20362">
        <v>8.3333333333333301E-2</v>
      </c>
      <c r="C20362" t="str">
        <f t="shared" si="954"/>
        <v>01/3/15 02:00</v>
      </c>
      <c r="D20362">
        <v>1.75</v>
      </c>
      <c r="E20362">
        <v>-9.3416666666666648E-3</v>
      </c>
      <c r="F20362">
        <f t="shared" si="955"/>
        <v>-1.7593416666666666</v>
      </c>
      <c r="G20362">
        <f t="shared" si="956"/>
        <v>-100.53380952380952</v>
      </c>
    </row>
    <row r="20363" spans="1:7">
      <c r="A20363">
        <v>42064</v>
      </c>
      <c r="B20363">
        <v>9.375E-2</v>
      </c>
      <c r="C20363" t="str">
        <f t="shared" si="954"/>
        <v>01/3/15 02:15</v>
      </c>
      <c r="D20363">
        <v>2.2124999999999999</v>
      </c>
      <c r="E20363">
        <v>-1.4749999999999989E-3</v>
      </c>
      <c r="F20363">
        <f t="shared" si="955"/>
        <v>-2.213975</v>
      </c>
      <c r="G20363">
        <f t="shared" si="956"/>
        <v>-100.06666666666668</v>
      </c>
    </row>
    <row r="20364" spans="1:7">
      <c r="A20364">
        <v>42064</v>
      </c>
      <c r="B20364">
        <v>0.104166666666667</v>
      </c>
      <c r="C20364" t="str">
        <f t="shared" si="954"/>
        <v>01/3/15 02:30</v>
      </c>
      <c r="D20364">
        <v>2.3125</v>
      </c>
      <c r="E20364">
        <v>1.8766666666666664E-2</v>
      </c>
      <c r="F20364">
        <f t="shared" si="955"/>
        <v>-2.2937333333333334</v>
      </c>
      <c r="G20364">
        <f t="shared" si="956"/>
        <v>-99.188468468468471</v>
      </c>
    </row>
    <row r="20365" spans="1:7">
      <c r="A20365">
        <v>42064</v>
      </c>
      <c r="B20365">
        <v>0.114583333333333</v>
      </c>
      <c r="C20365" t="str">
        <f t="shared" si="954"/>
        <v>01/3/15 02:45</v>
      </c>
      <c r="D20365">
        <v>2.3875000000000002</v>
      </c>
      <c r="E20365">
        <v>3.8333333333333372E-4</v>
      </c>
      <c r="F20365">
        <f t="shared" si="955"/>
        <v>-2.387116666666667</v>
      </c>
      <c r="G20365">
        <f t="shared" si="956"/>
        <v>-99.983944153577667</v>
      </c>
    </row>
    <row r="20366" spans="1:7">
      <c r="A20366">
        <v>42064</v>
      </c>
      <c r="B20366">
        <v>0.125</v>
      </c>
      <c r="C20366" t="str">
        <f t="shared" si="954"/>
        <v>01/3/15 03:00</v>
      </c>
      <c r="D20366">
        <v>2.2574999999999998</v>
      </c>
      <c r="E20366">
        <v>1.0808333333333333E-2</v>
      </c>
      <c r="F20366">
        <f t="shared" si="955"/>
        <v>-2.2466916666666665</v>
      </c>
      <c r="G20366">
        <f t="shared" si="956"/>
        <v>-99.521225544481368</v>
      </c>
    </row>
    <row r="20367" spans="1:7">
      <c r="A20367">
        <v>42064</v>
      </c>
      <c r="B20367">
        <v>0.13541666666666699</v>
      </c>
      <c r="C20367" t="str">
        <f t="shared" si="954"/>
        <v>01/3/15 03:15</v>
      </c>
      <c r="D20367">
        <v>2.1800000000000002</v>
      </c>
      <c r="E20367">
        <v>6.1941666666666666E-2</v>
      </c>
      <c r="F20367">
        <f t="shared" si="955"/>
        <v>-2.1180583333333334</v>
      </c>
      <c r="G20367">
        <f t="shared" si="956"/>
        <v>-97.158639143730881</v>
      </c>
    </row>
    <row r="20368" spans="1:7">
      <c r="A20368">
        <v>42064</v>
      </c>
      <c r="B20368">
        <v>0.14583333333333301</v>
      </c>
      <c r="C20368" t="str">
        <f t="shared" si="954"/>
        <v>01/3/15 03:30</v>
      </c>
      <c r="D20368">
        <v>2.1375000000000002</v>
      </c>
      <c r="E20368">
        <v>0.38248333333333329</v>
      </c>
      <c r="F20368">
        <f t="shared" si="955"/>
        <v>-1.7550166666666669</v>
      </c>
      <c r="G20368">
        <f t="shared" si="956"/>
        <v>-82.106042884990259</v>
      </c>
    </row>
    <row r="20369" spans="1:7">
      <c r="A20369">
        <v>42064</v>
      </c>
      <c r="B20369">
        <v>0.15625</v>
      </c>
      <c r="C20369" t="str">
        <f t="shared" si="954"/>
        <v>01/3/15 03:45</v>
      </c>
      <c r="D20369">
        <v>2.125</v>
      </c>
      <c r="E20369">
        <v>0.21</v>
      </c>
      <c r="F20369">
        <f t="shared" si="955"/>
        <v>-1.915</v>
      </c>
      <c r="G20369">
        <f t="shared" si="956"/>
        <v>-90.117647058823536</v>
      </c>
    </row>
    <row r="20370" spans="1:7">
      <c r="A20370">
        <v>42064</v>
      </c>
      <c r="B20370">
        <v>0.16666666666666699</v>
      </c>
      <c r="C20370" t="str">
        <f t="shared" si="954"/>
        <v>01/3/15 04:00</v>
      </c>
      <c r="D20370">
        <v>2.1175000000000002</v>
      </c>
      <c r="E20370">
        <v>3.084166666666667E-2</v>
      </c>
      <c r="F20370">
        <f t="shared" si="955"/>
        <v>-2.0866583333333333</v>
      </c>
      <c r="G20370">
        <f t="shared" si="956"/>
        <v>-98.54348681621407</v>
      </c>
    </row>
    <row r="20371" spans="1:7">
      <c r="A20371">
        <v>42064</v>
      </c>
      <c r="B20371">
        <v>0.17708333333333301</v>
      </c>
      <c r="C20371" t="str">
        <f t="shared" si="954"/>
        <v>01/3/15 04:15</v>
      </c>
      <c r="D20371">
        <v>2.11</v>
      </c>
      <c r="E20371">
        <v>-9.2750000000000003E-3</v>
      </c>
      <c r="F20371">
        <f t="shared" si="955"/>
        <v>-2.119275</v>
      </c>
      <c r="G20371">
        <f t="shared" si="956"/>
        <v>-100.43957345971563</v>
      </c>
    </row>
    <row r="20372" spans="1:7">
      <c r="A20372">
        <v>42064</v>
      </c>
      <c r="B20372">
        <v>0.1875</v>
      </c>
      <c r="C20372" t="str">
        <f t="shared" si="954"/>
        <v>01/3/15 04:30</v>
      </c>
      <c r="D20372">
        <v>2.0775000000000001</v>
      </c>
      <c r="E20372">
        <v>-7.8333333333333345E-3</v>
      </c>
      <c r="F20372">
        <f t="shared" si="955"/>
        <v>-2.0853333333333333</v>
      </c>
      <c r="G20372">
        <f t="shared" si="956"/>
        <v>-100.37705575611713</v>
      </c>
    </row>
    <row r="20373" spans="1:7">
      <c r="A20373">
        <v>42064</v>
      </c>
      <c r="B20373">
        <v>0.19791666666666699</v>
      </c>
      <c r="C20373" t="str">
        <f t="shared" si="954"/>
        <v>01/3/15 04:45</v>
      </c>
      <c r="D20373">
        <v>2.0150000000000001</v>
      </c>
      <c r="E20373">
        <v>0.39113333333333328</v>
      </c>
      <c r="F20373">
        <f t="shared" si="955"/>
        <v>-1.6238666666666668</v>
      </c>
      <c r="G20373">
        <f t="shared" si="956"/>
        <v>-80.588916459884203</v>
      </c>
    </row>
    <row r="20374" spans="1:7">
      <c r="A20374">
        <v>42064</v>
      </c>
      <c r="B20374">
        <v>0.20833333333333301</v>
      </c>
      <c r="C20374" t="str">
        <f t="shared" si="954"/>
        <v>01/3/15 05:00</v>
      </c>
      <c r="D20374">
        <v>1.9575</v>
      </c>
      <c r="E20374">
        <v>4.3039250000000004</v>
      </c>
      <c r="F20374">
        <f t="shared" si="955"/>
        <v>2.3464250000000004</v>
      </c>
      <c r="G20374">
        <f t="shared" si="956"/>
        <v>119.86845466155813</v>
      </c>
    </row>
    <row r="20375" spans="1:7">
      <c r="A20375">
        <v>42064</v>
      </c>
      <c r="B20375">
        <v>0.21875</v>
      </c>
      <c r="C20375" t="str">
        <f t="shared" si="954"/>
        <v>01/3/15 05:15</v>
      </c>
      <c r="D20375">
        <v>1.9025000000000001</v>
      </c>
      <c r="E20375">
        <v>3.6287249999999993</v>
      </c>
      <c r="F20375">
        <f t="shared" si="955"/>
        <v>1.7262249999999992</v>
      </c>
      <c r="G20375">
        <f t="shared" si="956"/>
        <v>90.734559789750278</v>
      </c>
    </row>
    <row r="20376" spans="1:7">
      <c r="A20376">
        <v>42064</v>
      </c>
      <c r="B20376">
        <v>0.22916666666666699</v>
      </c>
      <c r="C20376" t="str">
        <f t="shared" si="954"/>
        <v>01/3/15 05:30</v>
      </c>
      <c r="D20376">
        <v>1.8774999999999999</v>
      </c>
      <c r="E20376">
        <v>2.4742416666666669</v>
      </c>
      <c r="F20376">
        <f t="shared" si="955"/>
        <v>0.59674166666666695</v>
      </c>
      <c r="G20376">
        <f t="shared" si="956"/>
        <v>31.783843763870411</v>
      </c>
    </row>
    <row r="20377" spans="1:7">
      <c r="A20377">
        <v>42064</v>
      </c>
      <c r="B20377">
        <v>0.23958333333333301</v>
      </c>
      <c r="C20377" t="str">
        <f t="shared" si="954"/>
        <v>01/3/15 05:45</v>
      </c>
      <c r="D20377">
        <v>1.895</v>
      </c>
      <c r="E20377">
        <v>1.2733083333333335</v>
      </c>
      <c r="F20377">
        <f t="shared" si="955"/>
        <v>-0.62169166666666653</v>
      </c>
      <c r="G20377">
        <f t="shared" si="956"/>
        <v>-32.806948109058922</v>
      </c>
    </row>
    <row r="20378" spans="1:7">
      <c r="A20378">
        <v>42064</v>
      </c>
      <c r="B20378">
        <v>0.25</v>
      </c>
      <c r="C20378" t="str">
        <f t="shared" si="954"/>
        <v>01/3/15 06:00</v>
      </c>
      <c r="D20378">
        <v>1.405</v>
      </c>
      <c r="E20378">
        <v>0.67609166666666665</v>
      </c>
      <c r="F20378">
        <f t="shared" si="955"/>
        <v>-0.72890833333333338</v>
      </c>
      <c r="G20378">
        <f t="shared" si="956"/>
        <v>-51.879596678529062</v>
      </c>
    </row>
    <row r="20379" spans="1:7">
      <c r="A20379">
        <v>42064</v>
      </c>
      <c r="B20379">
        <v>0.26041666666666702</v>
      </c>
      <c r="C20379" t="str">
        <f t="shared" si="954"/>
        <v>01/3/15 06:15</v>
      </c>
      <c r="D20379">
        <v>1.4575</v>
      </c>
      <c r="E20379">
        <v>0.86382500000000018</v>
      </c>
      <c r="F20379">
        <f t="shared" si="955"/>
        <v>-0.59367499999999984</v>
      </c>
      <c r="G20379">
        <f t="shared" si="956"/>
        <v>-40.732418524871342</v>
      </c>
    </row>
    <row r="20380" spans="1:7">
      <c r="A20380">
        <v>42064</v>
      </c>
      <c r="B20380">
        <v>0.27083333333333298</v>
      </c>
      <c r="C20380" t="str">
        <f t="shared" si="954"/>
        <v>01/3/15 06:30</v>
      </c>
      <c r="D20380">
        <v>1.4975000000000001</v>
      </c>
      <c r="E20380">
        <v>0.95525833333333332</v>
      </c>
      <c r="F20380">
        <f t="shared" si="955"/>
        <v>-0.54224166666666673</v>
      </c>
      <c r="G20380">
        <f t="shared" si="956"/>
        <v>-36.209794101279911</v>
      </c>
    </row>
    <row r="20381" spans="1:7">
      <c r="A20381">
        <v>42064</v>
      </c>
      <c r="B20381">
        <v>0.28125</v>
      </c>
      <c r="C20381" t="str">
        <f t="shared" si="954"/>
        <v>01/3/15 06:45</v>
      </c>
      <c r="D20381">
        <v>1.5225</v>
      </c>
      <c r="E20381">
        <v>0.6311916666666666</v>
      </c>
      <c r="F20381">
        <f t="shared" si="955"/>
        <v>-0.89130833333333337</v>
      </c>
      <c r="G20381">
        <f t="shared" si="956"/>
        <v>-58.542419266557197</v>
      </c>
    </row>
    <row r="20382" spans="1:7">
      <c r="A20382">
        <v>42064</v>
      </c>
      <c r="B20382">
        <v>0.29166666666666702</v>
      </c>
      <c r="C20382" t="str">
        <f t="shared" si="954"/>
        <v>01/3/15 07:00</v>
      </c>
      <c r="D20382">
        <v>1.55</v>
      </c>
      <c r="E20382">
        <v>0.33728333333333332</v>
      </c>
      <c r="F20382">
        <f t="shared" si="955"/>
        <v>-1.2127166666666667</v>
      </c>
      <c r="G20382">
        <f t="shared" si="956"/>
        <v>-78.239784946236554</v>
      </c>
    </row>
    <row r="20383" spans="1:7">
      <c r="A20383">
        <v>42064</v>
      </c>
      <c r="B20383">
        <v>0.30208333333333298</v>
      </c>
      <c r="C20383" t="str">
        <f t="shared" si="954"/>
        <v>01/3/15 07:15</v>
      </c>
      <c r="D20383">
        <v>1.575</v>
      </c>
      <c r="E20383">
        <v>0.18756666666666666</v>
      </c>
      <c r="F20383">
        <f t="shared" si="955"/>
        <v>-1.3874333333333333</v>
      </c>
      <c r="G20383">
        <f t="shared" si="956"/>
        <v>-88.091005291005288</v>
      </c>
    </row>
    <row r="20384" spans="1:7">
      <c r="A20384">
        <v>42064</v>
      </c>
      <c r="B20384">
        <v>0.3125</v>
      </c>
      <c r="C20384" t="str">
        <f t="shared" si="954"/>
        <v>01/3/15 07:30</v>
      </c>
      <c r="D20384">
        <v>1.5375000000000001</v>
      </c>
      <c r="E20384">
        <v>1.8516666666666667E-2</v>
      </c>
      <c r="F20384">
        <f t="shared" si="955"/>
        <v>-1.5189833333333334</v>
      </c>
      <c r="G20384">
        <f t="shared" si="956"/>
        <v>-98.795663956639558</v>
      </c>
    </row>
    <row r="20385" spans="1:7">
      <c r="A20385">
        <v>42064</v>
      </c>
      <c r="B20385">
        <v>0.32291666666666702</v>
      </c>
      <c r="C20385" t="str">
        <f t="shared" si="954"/>
        <v>01/3/15 07:45</v>
      </c>
      <c r="D20385">
        <v>1.44</v>
      </c>
      <c r="E20385">
        <v>-1.4833333333333339E-3</v>
      </c>
      <c r="F20385">
        <f t="shared" si="955"/>
        <v>-1.4414833333333332</v>
      </c>
      <c r="G20385">
        <f t="shared" si="956"/>
        <v>-100.10300925925925</v>
      </c>
    </row>
    <row r="20386" spans="1:7">
      <c r="A20386">
        <v>42064</v>
      </c>
      <c r="B20386">
        <v>0.33333333333333298</v>
      </c>
      <c r="C20386" t="str">
        <f t="shared" si="954"/>
        <v>01/3/15 08:00</v>
      </c>
      <c r="D20386">
        <v>1.34</v>
      </c>
      <c r="E20386">
        <v>-1.1166666666666668E-3</v>
      </c>
      <c r="F20386">
        <f t="shared" si="955"/>
        <v>-1.3411166666666667</v>
      </c>
      <c r="G20386">
        <f t="shared" si="956"/>
        <v>-100.08333333333333</v>
      </c>
    </row>
    <row r="20387" spans="1:7">
      <c r="A20387">
        <v>42064</v>
      </c>
      <c r="B20387">
        <v>0.34375</v>
      </c>
      <c r="C20387" t="str">
        <f t="shared" si="954"/>
        <v>01/3/15 08:15</v>
      </c>
      <c r="D20387">
        <v>1.2375</v>
      </c>
      <c r="E20387">
        <v>-3.6666666666666667E-4</v>
      </c>
      <c r="F20387">
        <f t="shared" si="955"/>
        <v>-1.2378666666666667</v>
      </c>
      <c r="G20387">
        <f t="shared" si="956"/>
        <v>-100.02962962962962</v>
      </c>
    </row>
    <row r="20388" spans="1:7">
      <c r="A20388">
        <v>42064</v>
      </c>
      <c r="B20388">
        <v>0.35416666666666702</v>
      </c>
      <c r="C20388" t="str">
        <f t="shared" si="954"/>
        <v>01/3/15 08:30</v>
      </c>
      <c r="D20388">
        <v>1.1875</v>
      </c>
      <c r="E20388">
        <v>-5.0000000000000009E-5</v>
      </c>
      <c r="F20388">
        <f t="shared" si="955"/>
        <v>-1.1875500000000001</v>
      </c>
      <c r="G20388">
        <f t="shared" si="956"/>
        <v>-100.0042105263158</v>
      </c>
    </row>
    <row r="20389" spans="1:7">
      <c r="A20389">
        <v>42064</v>
      </c>
      <c r="B20389">
        <v>0.36458333333333298</v>
      </c>
      <c r="C20389" t="str">
        <f t="shared" si="954"/>
        <v>01/3/15 08:45</v>
      </c>
      <c r="D20389">
        <v>1.19</v>
      </c>
      <c r="E20389">
        <v>0</v>
      </c>
      <c r="F20389">
        <f t="shared" si="955"/>
        <v>-1.19</v>
      </c>
      <c r="G20389">
        <f t="shared" si="956"/>
        <v>-100</v>
      </c>
    </row>
    <row r="20390" spans="1:7">
      <c r="A20390">
        <v>42064</v>
      </c>
      <c r="B20390">
        <v>0.375</v>
      </c>
      <c r="C20390" t="str">
        <f t="shared" si="954"/>
        <v>01/3/15 09:00</v>
      </c>
      <c r="D20390">
        <v>1.4175</v>
      </c>
      <c r="E20390">
        <v>-1.8249999999999998E-3</v>
      </c>
      <c r="F20390">
        <f t="shared" si="955"/>
        <v>-1.4193249999999999</v>
      </c>
      <c r="G20390">
        <f t="shared" si="956"/>
        <v>-100.12874779541445</v>
      </c>
    </row>
    <row r="20391" spans="1:7">
      <c r="A20391">
        <v>42064</v>
      </c>
      <c r="B20391">
        <v>0.38541666666666702</v>
      </c>
      <c r="C20391" t="str">
        <f t="shared" si="954"/>
        <v>01/3/15 09:15</v>
      </c>
      <c r="D20391">
        <v>1.4025000000000001</v>
      </c>
      <c r="E20391">
        <v>-5.3083333333333324E-3</v>
      </c>
      <c r="F20391">
        <f t="shared" si="955"/>
        <v>-1.4078083333333333</v>
      </c>
      <c r="G20391">
        <f t="shared" si="956"/>
        <v>-100.3784907902555</v>
      </c>
    </row>
    <row r="20392" spans="1:7">
      <c r="A20392">
        <v>42064</v>
      </c>
      <c r="B20392">
        <v>0.39583333333333298</v>
      </c>
      <c r="C20392" t="str">
        <f t="shared" si="954"/>
        <v>01/3/15 09:30</v>
      </c>
      <c r="D20392">
        <v>1.3825000000000001</v>
      </c>
      <c r="E20392">
        <v>-2.3666666666666667E-3</v>
      </c>
      <c r="F20392">
        <f t="shared" si="955"/>
        <v>-1.3848666666666667</v>
      </c>
      <c r="G20392">
        <f t="shared" si="956"/>
        <v>-100.1711874623267</v>
      </c>
    </row>
    <row r="20393" spans="1:7">
      <c r="A20393">
        <v>42064</v>
      </c>
      <c r="B20393">
        <v>0.40625</v>
      </c>
      <c r="C20393" t="str">
        <f t="shared" si="954"/>
        <v>01/3/15 09:45</v>
      </c>
      <c r="D20393">
        <v>1.365</v>
      </c>
      <c r="E20393">
        <v>-2.8500000000000001E-3</v>
      </c>
      <c r="F20393">
        <f t="shared" si="955"/>
        <v>-1.36785</v>
      </c>
      <c r="G20393">
        <f t="shared" si="956"/>
        <v>-100.2087912087912</v>
      </c>
    </row>
    <row r="20394" spans="1:7">
      <c r="A20394">
        <v>42064</v>
      </c>
      <c r="B20394">
        <v>0.41666666666666702</v>
      </c>
      <c r="C20394" t="str">
        <f t="shared" si="954"/>
        <v>01/3/15 10:00</v>
      </c>
      <c r="D20394">
        <v>1.345</v>
      </c>
      <c r="E20394">
        <v>-5.8083333333333338E-3</v>
      </c>
      <c r="F20394">
        <f t="shared" si="955"/>
        <v>-1.3508083333333334</v>
      </c>
      <c r="G20394">
        <f t="shared" si="956"/>
        <v>-100.43184634448576</v>
      </c>
    </row>
    <row r="20395" spans="1:7">
      <c r="A20395">
        <v>42064</v>
      </c>
      <c r="B20395">
        <v>0.42708333333333298</v>
      </c>
      <c r="C20395" t="str">
        <f t="shared" si="954"/>
        <v>01/3/15 10:15</v>
      </c>
      <c r="D20395">
        <v>1.325</v>
      </c>
      <c r="E20395">
        <v>-7.2916666666666676E-3</v>
      </c>
      <c r="F20395">
        <f t="shared" si="955"/>
        <v>-1.3322916666666667</v>
      </c>
      <c r="G20395">
        <f t="shared" si="956"/>
        <v>-100.5503144654088</v>
      </c>
    </row>
    <row r="20396" spans="1:7">
      <c r="A20396">
        <v>42064</v>
      </c>
      <c r="B20396">
        <v>0.4375</v>
      </c>
      <c r="C20396" t="str">
        <f t="shared" si="954"/>
        <v>01/3/15 10:30</v>
      </c>
      <c r="D20396">
        <v>1.365</v>
      </c>
      <c r="E20396">
        <v>-7.116666666666667E-3</v>
      </c>
      <c r="F20396">
        <f t="shared" si="955"/>
        <v>-1.3721166666666667</v>
      </c>
      <c r="G20396">
        <f t="shared" si="956"/>
        <v>-100.52136752136751</v>
      </c>
    </row>
    <row r="20397" spans="1:7">
      <c r="A20397">
        <v>42064</v>
      </c>
      <c r="B20397">
        <v>0.44791666666666702</v>
      </c>
      <c r="C20397" t="str">
        <f t="shared" si="954"/>
        <v>01/3/15 10:45</v>
      </c>
      <c r="D20397">
        <v>1.47</v>
      </c>
      <c r="E20397">
        <v>-7.7833333333333339E-3</v>
      </c>
      <c r="F20397">
        <f t="shared" si="955"/>
        <v>-1.4777833333333332</v>
      </c>
      <c r="G20397">
        <f t="shared" si="956"/>
        <v>-100.52947845804987</v>
      </c>
    </row>
    <row r="20398" spans="1:7">
      <c r="A20398">
        <v>42064</v>
      </c>
      <c r="B20398">
        <v>0.45833333333333298</v>
      </c>
      <c r="C20398" t="str">
        <f t="shared" si="954"/>
        <v>01/3/15 11:00</v>
      </c>
      <c r="D20398">
        <v>1.58</v>
      </c>
      <c r="E20398">
        <v>-3.8916666666666665E-3</v>
      </c>
      <c r="F20398">
        <f t="shared" si="955"/>
        <v>-1.5838916666666667</v>
      </c>
      <c r="G20398">
        <f t="shared" si="956"/>
        <v>-100.24630801687763</v>
      </c>
    </row>
    <row r="20399" spans="1:7">
      <c r="A20399">
        <v>42064</v>
      </c>
      <c r="B20399">
        <v>0.46875</v>
      </c>
      <c r="C20399" t="str">
        <f t="shared" si="954"/>
        <v>01/3/15 11:15</v>
      </c>
      <c r="D20399">
        <v>1.7</v>
      </c>
      <c r="E20399">
        <v>1.7941666666666668E-2</v>
      </c>
      <c r="F20399">
        <f t="shared" si="955"/>
        <v>-1.6820583333333332</v>
      </c>
      <c r="G20399">
        <f t="shared" si="956"/>
        <v>-98.944607843137248</v>
      </c>
    </row>
    <row r="20400" spans="1:7">
      <c r="A20400">
        <v>42064</v>
      </c>
      <c r="B20400">
        <v>0.47916666666666702</v>
      </c>
      <c r="C20400" t="str">
        <f t="shared" si="954"/>
        <v>01/3/15 11:30</v>
      </c>
      <c r="D20400">
        <v>1.78</v>
      </c>
      <c r="E20400">
        <v>0.147675</v>
      </c>
      <c r="F20400">
        <f t="shared" si="955"/>
        <v>-1.632325</v>
      </c>
      <c r="G20400">
        <f t="shared" si="956"/>
        <v>-91.703651685393268</v>
      </c>
    </row>
    <row r="20401" spans="1:7">
      <c r="A20401">
        <v>42064</v>
      </c>
      <c r="B20401">
        <v>0.48958333333333298</v>
      </c>
      <c r="C20401" t="str">
        <f t="shared" si="954"/>
        <v>01/3/15 11:45</v>
      </c>
      <c r="D20401">
        <v>1.8125</v>
      </c>
      <c r="E20401">
        <v>0.41302500000000003</v>
      </c>
      <c r="F20401">
        <f t="shared" si="955"/>
        <v>-1.399475</v>
      </c>
      <c r="G20401">
        <f t="shared" si="956"/>
        <v>-77.212413793103451</v>
      </c>
    </row>
    <row r="20402" spans="1:7">
      <c r="A20402">
        <v>42064</v>
      </c>
      <c r="B20402">
        <v>0.5</v>
      </c>
      <c r="C20402" t="str">
        <f t="shared" si="954"/>
        <v>01/3/15 12:00</v>
      </c>
      <c r="D20402">
        <v>1.8125</v>
      </c>
      <c r="E20402">
        <v>0.7359</v>
      </c>
      <c r="F20402">
        <f t="shared" si="955"/>
        <v>-1.0766</v>
      </c>
      <c r="G20402">
        <f t="shared" si="956"/>
        <v>-59.398620689655168</v>
      </c>
    </row>
    <row r="20403" spans="1:7">
      <c r="A20403">
        <v>42064</v>
      </c>
      <c r="B20403">
        <v>0.51041666666666696</v>
      </c>
      <c r="C20403" t="str">
        <f t="shared" si="954"/>
        <v>01/3/15 12:15</v>
      </c>
      <c r="D20403">
        <v>1.8474999999999999</v>
      </c>
      <c r="E20403">
        <v>1.0755666666666666</v>
      </c>
      <c r="F20403">
        <f t="shared" si="955"/>
        <v>-0.77193333333333336</v>
      </c>
      <c r="G20403">
        <f t="shared" si="956"/>
        <v>-41.782589084348217</v>
      </c>
    </row>
    <row r="20404" spans="1:7">
      <c r="A20404">
        <v>42064</v>
      </c>
      <c r="B20404">
        <v>0.52083333333333304</v>
      </c>
      <c r="C20404" t="str">
        <f t="shared" si="954"/>
        <v>01/3/15 12:30</v>
      </c>
      <c r="D20404">
        <v>1.9275</v>
      </c>
      <c r="E20404">
        <v>1.3918666666666666</v>
      </c>
      <c r="F20404">
        <f t="shared" si="955"/>
        <v>-0.53563333333333341</v>
      </c>
      <c r="G20404">
        <f t="shared" si="956"/>
        <v>-27.789018590575015</v>
      </c>
    </row>
    <row r="20405" spans="1:7">
      <c r="A20405">
        <v>42064</v>
      </c>
      <c r="B20405">
        <v>0.53125</v>
      </c>
      <c r="C20405" t="str">
        <f t="shared" si="954"/>
        <v>01/3/15 12:45</v>
      </c>
      <c r="D20405">
        <v>2.0474999999999999</v>
      </c>
      <c r="E20405">
        <v>0.88113333333333321</v>
      </c>
      <c r="F20405">
        <f t="shared" si="955"/>
        <v>-1.1663666666666668</v>
      </c>
      <c r="G20405">
        <f t="shared" si="956"/>
        <v>-56.965404965404979</v>
      </c>
    </row>
    <row r="20406" spans="1:7">
      <c r="A20406">
        <v>42064</v>
      </c>
      <c r="B20406">
        <v>0.54166666666666696</v>
      </c>
      <c r="C20406" t="str">
        <f t="shared" si="954"/>
        <v>01/3/15 13:00</v>
      </c>
      <c r="D20406">
        <v>2.17</v>
      </c>
      <c r="E20406">
        <v>0.56268333333333342</v>
      </c>
      <c r="F20406">
        <f t="shared" si="955"/>
        <v>-1.6073166666666665</v>
      </c>
      <c r="G20406">
        <f t="shared" si="956"/>
        <v>-74.069892473118273</v>
      </c>
    </row>
    <row r="20407" spans="1:7">
      <c r="A20407">
        <v>42064</v>
      </c>
      <c r="B20407">
        <v>0.55208333333333304</v>
      </c>
      <c r="C20407" t="str">
        <f t="shared" si="954"/>
        <v>01/3/15 13:15</v>
      </c>
      <c r="D20407">
        <v>2.29</v>
      </c>
      <c r="E20407">
        <v>0.66833333333333322</v>
      </c>
      <c r="F20407">
        <f t="shared" si="955"/>
        <v>-1.6216666666666668</v>
      </c>
      <c r="G20407">
        <f t="shared" si="956"/>
        <v>-70.815138282387196</v>
      </c>
    </row>
    <row r="20408" spans="1:7">
      <c r="A20408">
        <v>42064</v>
      </c>
      <c r="B20408">
        <v>0.5625</v>
      </c>
      <c r="C20408" t="str">
        <f t="shared" si="954"/>
        <v>01/3/15 13:30</v>
      </c>
      <c r="D20408">
        <v>2.415</v>
      </c>
      <c r="E20408">
        <v>0.44015833333333332</v>
      </c>
      <c r="F20408">
        <f t="shared" si="955"/>
        <v>-1.9748416666666668</v>
      </c>
      <c r="G20408">
        <f t="shared" si="956"/>
        <v>-81.773982056590754</v>
      </c>
    </row>
    <row r="20409" spans="1:7">
      <c r="A20409">
        <v>42064</v>
      </c>
      <c r="B20409">
        <v>0.57291666666666696</v>
      </c>
      <c r="C20409" t="str">
        <f t="shared" si="954"/>
        <v>01/3/15 13:45</v>
      </c>
      <c r="D20409">
        <v>2.5474999999999999</v>
      </c>
      <c r="E20409">
        <v>0.52574166666666655</v>
      </c>
      <c r="F20409">
        <f t="shared" si="955"/>
        <v>-2.0217583333333335</v>
      </c>
      <c r="G20409">
        <f t="shared" si="956"/>
        <v>-79.362446843310451</v>
      </c>
    </row>
    <row r="20410" spans="1:7">
      <c r="A20410">
        <v>42064</v>
      </c>
      <c r="B20410">
        <v>0.58333333333333304</v>
      </c>
      <c r="C20410" t="str">
        <f t="shared" si="954"/>
        <v>01/3/15 14:00</v>
      </c>
      <c r="D20410">
        <v>2.6724999999999999</v>
      </c>
      <c r="E20410">
        <v>0.83116666666666672</v>
      </c>
      <c r="F20410">
        <f t="shared" si="955"/>
        <v>-1.841333333333333</v>
      </c>
      <c r="G20410">
        <f t="shared" si="956"/>
        <v>-68.899282818833797</v>
      </c>
    </row>
    <row r="20411" spans="1:7">
      <c r="A20411">
        <v>42064</v>
      </c>
      <c r="B20411">
        <v>0.59375</v>
      </c>
      <c r="C20411" t="str">
        <f t="shared" si="954"/>
        <v>01/3/15 14:15</v>
      </c>
      <c r="D20411">
        <v>2.7925</v>
      </c>
      <c r="E20411">
        <v>1.7244166666666665</v>
      </c>
      <c r="F20411">
        <f t="shared" si="955"/>
        <v>-1.0680833333333335</v>
      </c>
      <c r="G20411">
        <f t="shared" si="956"/>
        <v>-38.248284094300217</v>
      </c>
    </row>
    <row r="20412" spans="1:7">
      <c r="A20412">
        <v>42064</v>
      </c>
      <c r="B20412">
        <v>0.60416666666666696</v>
      </c>
      <c r="C20412" t="str">
        <f t="shared" si="954"/>
        <v>01/3/15 14:30</v>
      </c>
      <c r="D20412">
        <v>2.84</v>
      </c>
      <c r="E20412">
        <v>2.3747583333333333</v>
      </c>
      <c r="F20412">
        <f t="shared" si="955"/>
        <v>-0.46524166666666655</v>
      </c>
      <c r="G20412">
        <f t="shared" si="956"/>
        <v>-16.381748826291076</v>
      </c>
    </row>
    <row r="20413" spans="1:7">
      <c r="A20413">
        <v>42064</v>
      </c>
      <c r="B20413">
        <v>0.61458333333333304</v>
      </c>
      <c r="C20413" t="str">
        <f t="shared" si="954"/>
        <v>01/3/15 14:45</v>
      </c>
      <c r="D20413">
        <v>2.8149999999999999</v>
      </c>
      <c r="E20413">
        <v>2.7660583333333335</v>
      </c>
      <c r="F20413">
        <f t="shared" si="955"/>
        <v>-4.8941666666666439E-2</v>
      </c>
      <c r="G20413">
        <f t="shared" si="956"/>
        <v>-1.7386027235050245</v>
      </c>
    </row>
    <row r="20414" spans="1:7">
      <c r="A20414">
        <v>42064</v>
      </c>
      <c r="B20414">
        <v>0.625</v>
      </c>
      <c r="C20414" t="str">
        <f t="shared" si="954"/>
        <v>01/3/15 15:00</v>
      </c>
      <c r="D20414">
        <v>3.2275</v>
      </c>
      <c r="E20414">
        <v>3.4293833333333343</v>
      </c>
      <c r="F20414">
        <f t="shared" si="955"/>
        <v>0.2018833333333343</v>
      </c>
      <c r="G20414">
        <f t="shared" si="956"/>
        <v>6.2550994061451366</v>
      </c>
    </row>
    <row r="20415" spans="1:7">
      <c r="A20415">
        <v>42064</v>
      </c>
      <c r="B20415">
        <v>0.63541666666666696</v>
      </c>
      <c r="C20415" t="str">
        <f t="shared" si="954"/>
        <v>01/3/15 15:15</v>
      </c>
      <c r="D20415">
        <v>3.1675</v>
      </c>
      <c r="E20415">
        <v>4.7438666666666665</v>
      </c>
      <c r="F20415">
        <f t="shared" si="955"/>
        <v>1.5763666666666665</v>
      </c>
      <c r="G20415">
        <f t="shared" si="956"/>
        <v>49.766903446461455</v>
      </c>
    </row>
    <row r="20416" spans="1:7">
      <c r="A20416">
        <v>42064</v>
      </c>
      <c r="B20416">
        <v>0.64583333333333304</v>
      </c>
      <c r="C20416" t="str">
        <f t="shared" si="954"/>
        <v>01/3/15 15:30</v>
      </c>
      <c r="D20416">
        <v>3.1349999999999998</v>
      </c>
      <c r="E20416">
        <v>4.424058333333333</v>
      </c>
      <c r="F20416">
        <f t="shared" si="955"/>
        <v>1.2890583333333332</v>
      </c>
      <c r="G20416">
        <f t="shared" si="956"/>
        <v>41.11828814460393</v>
      </c>
    </row>
    <row r="20417" spans="1:7">
      <c r="A20417">
        <v>42064</v>
      </c>
      <c r="B20417">
        <v>0.65625</v>
      </c>
      <c r="C20417" t="str">
        <f t="shared" si="954"/>
        <v>01/3/15 15:45</v>
      </c>
      <c r="D20417">
        <v>3.1175000000000002</v>
      </c>
      <c r="E20417">
        <v>3.9411083333333328</v>
      </c>
      <c r="F20417">
        <f t="shared" si="955"/>
        <v>0.82360833333333261</v>
      </c>
      <c r="G20417">
        <f t="shared" si="956"/>
        <v>26.418871959369127</v>
      </c>
    </row>
    <row r="20418" spans="1:7">
      <c r="A20418">
        <v>42064</v>
      </c>
      <c r="B20418">
        <v>0.66666666666666696</v>
      </c>
      <c r="C20418" t="str">
        <f t="shared" ref="C20418:C20481" si="957">TEXT(A20418,"dd/m/yy ")&amp;TEXT(B20418,"hh:mm")</f>
        <v>01/3/15 16:00</v>
      </c>
      <c r="D20418">
        <v>3.0975000000000001</v>
      </c>
      <c r="E20418">
        <v>3.1742499999999998</v>
      </c>
      <c r="F20418">
        <f t="shared" si="955"/>
        <v>7.6749999999999652E-2</v>
      </c>
      <c r="G20418">
        <f t="shared" si="956"/>
        <v>2.4778046811945003</v>
      </c>
    </row>
    <row r="20419" spans="1:7">
      <c r="A20419">
        <v>42064</v>
      </c>
      <c r="B20419">
        <v>0.67708333333333304</v>
      </c>
      <c r="C20419" t="str">
        <f t="shared" si="957"/>
        <v>01/3/15 16:15</v>
      </c>
      <c r="D20419">
        <v>3.0775000000000001</v>
      </c>
      <c r="E20419">
        <v>3.5232833333333327</v>
      </c>
      <c r="F20419">
        <f t="shared" ref="F20419:F20482" si="958">E20419-D20419</f>
        <v>0.44578333333333253</v>
      </c>
      <c r="G20419">
        <f t="shared" ref="G20419:G20482" si="959">(F20419/D20419)*100</f>
        <v>14.485242350392607</v>
      </c>
    </row>
    <row r="20420" spans="1:7">
      <c r="A20420">
        <v>42064</v>
      </c>
      <c r="B20420">
        <v>0.6875</v>
      </c>
      <c r="C20420" t="str">
        <f t="shared" si="957"/>
        <v>01/3/15 16:30</v>
      </c>
      <c r="D20420">
        <v>3.08</v>
      </c>
      <c r="E20420">
        <v>3.6475916666666661</v>
      </c>
      <c r="F20420">
        <f t="shared" si="958"/>
        <v>0.56759166666666605</v>
      </c>
      <c r="G20420">
        <f t="shared" si="959"/>
        <v>18.428300865800846</v>
      </c>
    </row>
    <row r="20421" spans="1:7">
      <c r="A20421">
        <v>42064</v>
      </c>
      <c r="B20421">
        <v>0.69791666666666696</v>
      </c>
      <c r="C20421" t="str">
        <f t="shared" si="957"/>
        <v>01/3/15 16:45</v>
      </c>
      <c r="D20421">
        <v>3.1074999999999999</v>
      </c>
      <c r="E20421">
        <v>3.5937416666666668</v>
      </c>
      <c r="F20421">
        <f t="shared" si="958"/>
        <v>0.48624166666666691</v>
      </c>
      <c r="G20421">
        <f t="shared" si="959"/>
        <v>15.647358541163857</v>
      </c>
    </row>
    <row r="20422" spans="1:7">
      <c r="A20422">
        <v>42064</v>
      </c>
      <c r="B20422">
        <v>0.70833333333333304</v>
      </c>
      <c r="C20422" t="str">
        <f t="shared" si="957"/>
        <v>01/3/15 17:00</v>
      </c>
      <c r="D20422">
        <v>3.13</v>
      </c>
      <c r="E20422">
        <v>4.5723583333333337</v>
      </c>
      <c r="F20422">
        <f t="shared" si="958"/>
        <v>1.4423583333333339</v>
      </c>
      <c r="G20422">
        <f t="shared" si="959"/>
        <v>46.081735889243895</v>
      </c>
    </row>
    <row r="20423" spans="1:7">
      <c r="A20423">
        <v>42064</v>
      </c>
      <c r="B20423">
        <v>0.71875</v>
      </c>
      <c r="C20423" t="str">
        <f t="shared" si="957"/>
        <v>01/3/15 17:15</v>
      </c>
      <c r="D20423">
        <v>3.1549999999999998</v>
      </c>
      <c r="E20423">
        <v>4.5032083333333341</v>
      </c>
      <c r="F20423">
        <f t="shared" si="958"/>
        <v>1.3482083333333343</v>
      </c>
      <c r="G20423">
        <f t="shared" si="959"/>
        <v>42.732435287902838</v>
      </c>
    </row>
    <row r="20424" spans="1:7">
      <c r="A20424">
        <v>42064</v>
      </c>
      <c r="B20424">
        <v>0.72916666666666696</v>
      </c>
      <c r="C20424" t="str">
        <f t="shared" si="957"/>
        <v>01/3/15 17:30</v>
      </c>
      <c r="D20424">
        <v>3.17</v>
      </c>
      <c r="E20424">
        <v>4.5951749999999993</v>
      </c>
      <c r="F20424">
        <f t="shared" si="958"/>
        <v>1.4251749999999994</v>
      </c>
      <c r="G20424">
        <f t="shared" si="959"/>
        <v>44.958201892744462</v>
      </c>
    </row>
    <row r="20425" spans="1:7">
      <c r="A20425">
        <v>42064</v>
      </c>
      <c r="B20425">
        <v>0.73958333333333304</v>
      </c>
      <c r="C20425" t="str">
        <f t="shared" si="957"/>
        <v>01/3/15 17:45</v>
      </c>
      <c r="D20425">
        <v>3.17</v>
      </c>
      <c r="E20425">
        <v>4.0323583333333328</v>
      </c>
      <c r="F20425">
        <f t="shared" si="958"/>
        <v>0.86235833333333289</v>
      </c>
      <c r="G20425">
        <f t="shared" si="959"/>
        <v>27.203732912723439</v>
      </c>
    </row>
    <row r="20426" spans="1:7">
      <c r="A20426">
        <v>42064</v>
      </c>
      <c r="B20426">
        <v>0.75</v>
      </c>
      <c r="C20426" t="str">
        <f t="shared" si="957"/>
        <v>01/3/15 18:00</v>
      </c>
      <c r="D20426">
        <v>3.0674999999999999</v>
      </c>
      <c r="E20426">
        <v>3.073233333333333</v>
      </c>
      <c r="F20426">
        <f t="shared" si="958"/>
        <v>5.733333333333146E-3</v>
      </c>
      <c r="G20426">
        <f t="shared" si="959"/>
        <v>0.18690573213799988</v>
      </c>
    </row>
    <row r="20427" spans="1:7">
      <c r="A20427">
        <v>42064</v>
      </c>
      <c r="B20427">
        <v>0.76041666666666696</v>
      </c>
      <c r="C20427" t="str">
        <f t="shared" si="957"/>
        <v>01/3/15 18:15</v>
      </c>
      <c r="D20427">
        <v>3.0975000000000001</v>
      </c>
      <c r="E20427">
        <v>2.7660166666666663</v>
      </c>
      <c r="F20427">
        <f t="shared" si="958"/>
        <v>-0.3314833333333338</v>
      </c>
      <c r="G20427">
        <f t="shared" si="959"/>
        <v>-10.701641108420784</v>
      </c>
    </row>
    <row r="20428" spans="1:7">
      <c r="A20428">
        <v>42064</v>
      </c>
      <c r="B20428">
        <v>0.77083333333333304</v>
      </c>
      <c r="C20428" t="str">
        <f t="shared" si="957"/>
        <v>01/3/15 18:30</v>
      </c>
      <c r="D20428">
        <v>3.0874999999999999</v>
      </c>
      <c r="E20428">
        <v>2.4638916666666666</v>
      </c>
      <c r="F20428">
        <f t="shared" si="958"/>
        <v>-0.62360833333333332</v>
      </c>
      <c r="G20428">
        <f t="shared" si="959"/>
        <v>-20.197840755735495</v>
      </c>
    </row>
    <row r="20429" spans="1:7">
      <c r="A20429">
        <v>42064</v>
      </c>
      <c r="B20429">
        <v>0.78125</v>
      </c>
      <c r="C20429" t="str">
        <f t="shared" si="957"/>
        <v>01/3/15 18:45</v>
      </c>
      <c r="D20429">
        <v>3.0449999999999999</v>
      </c>
      <c r="E20429">
        <v>2.0291250000000001</v>
      </c>
      <c r="F20429">
        <f t="shared" si="958"/>
        <v>-1.0158749999999999</v>
      </c>
      <c r="G20429">
        <f t="shared" si="959"/>
        <v>-33.362068965517238</v>
      </c>
    </row>
    <row r="20430" spans="1:7">
      <c r="A20430">
        <v>42064</v>
      </c>
      <c r="B20430">
        <v>0.79166666666666696</v>
      </c>
      <c r="C20430" t="str">
        <f t="shared" si="957"/>
        <v>01/3/15 19:00</v>
      </c>
      <c r="D20430">
        <v>3</v>
      </c>
      <c r="E20430">
        <v>1.8571000000000002</v>
      </c>
      <c r="F20430">
        <f t="shared" si="958"/>
        <v>-1.1428999999999998</v>
      </c>
      <c r="G20430">
        <f t="shared" si="959"/>
        <v>-38.096666666666664</v>
      </c>
    </row>
    <row r="20431" spans="1:7">
      <c r="A20431">
        <v>42064</v>
      </c>
      <c r="B20431">
        <v>0.80208333333333304</v>
      </c>
      <c r="C20431" t="str">
        <f t="shared" si="957"/>
        <v>01/3/15 19:15</v>
      </c>
      <c r="D20431">
        <v>2.9474999999999998</v>
      </c>
      <c r="E20431">
        <v>2.2128166666666669</v>
      </c>
      <c r="F20431">
        <f t="shared" si="958"/>
        <v>-0.73468333333333291</v>
      </c>
      <c r="G20431">
        <f t="shared" si="959"/>
        <v>-24.925643200452349</v>
      </c>
    </row>
    <row r="20432" spans="1:7">
      <c r="A20432">
        <v>42064</v>
      </c>
      <c r="B20432">
        <v>0.8125</v>
      </c>
      <c r="C20432" t="str">
        <f t="shared" si="957"/>
        <v>01/3/15 19:30</v>
      </c>
      <c r="D20432">
        <v>2.9224999999999999</v>
      </c>
      <c r="E20432">
        <v>1.9735583333333333</v>
      </c>
      <c r="F20432">
        <f t="shared" si="958"/>
        <v>-0.94894166666666657</v>
      </c>
      <c r="G20432">
        <f t="shared" si="959"/>
        <v>-32.470202452238375</v>
      </c>
    </row>
    <row r="20433" spans="1:7">
      <c r="A20433">
        <v>42064</v>
      </c>
      <c r="B20433">
        <v>0.82291666666666696</v>
      </c>
      <c r="C20433" t="str">
        <f t="shared" si="957"/>
        <v>01/3/15 19:45</v>
      </c>
      <c r="D20433">
        <v>2.9175</v>
      </c>
      <c r="E20433">
        <v>1.8357583333333336</v>
      </c>
      <c r="F20433">
        <f t="shared" si="958"/>
        <v>-1.0817416666666664</v>
      </c>
      <c r="G20433">
        <f t="shared" si="959"/>
        <v>-37.077692087974853</v>
      </c>
    </row>
    <row r="20434" spans="1:7">
      <c r="A20434">
        <v>42064</v>
      </c>
      <c r="B20434">
        <v>0.83333333333333304</v>
      </c>
      <c r="C20434" t="str">
        <f t="shared" si="957"/>
        <v>01/3/15 20:00</v>
      </c>
      <c r="D20434">
        <v>2.9125000000000001</v>
      </c>
      <c r="E20434">
        <v>1.5449750000000002</v>
      </c>
      <c r="F20434">
        <f t="shared" si="958"/>
        <v>-1.3675249999999999</v>
      </c>
      <c r="G20434">
        <f t="shared" si="959"/>
        <v>-46.953648068669523</v>
      </c>
    </row>
    <row r="20435" spans="1:7">
      <c r="A20435">
        <v>42064</v>
      </c>
      <c r="B20435">
        <v>0.84375</v>
      </c>
      <c r="C20435" t="str">
        <f t="shared" si="957"/>
        <v>01/3/15 20:15</v>
      </c>
      <c r="D20435">
        <v>2.9024999999999999</v>
      </c>
      <c r="E20435">
        <v>1.2988416666666667</v>
      </c>
      <c r="F20435">
        <f t="shared" si="958"/>
        <v>-1.6036583333333332</v>
      </c>
      <c r="G20435">
        <f t="shared" si="959"/>
        <v>-55.250933103646283</v>
      </c>
    </row>
    <row r="20436" spans="1:7">
      <c r="A20436">
        <v>42064</v>
      </c>
      <c r="B20436">
        <v>0.85416666666666696</v>
      </c>
      <c r="C20436" t="str">
        <f t="shared" si="957"/>
        <v>01/3/15 20:30</v>
      </c>
      <c r="D20436">
        <v>2.8149999999999999</v>
      </c>
      <c r="E20436">
        <v>1.1470499999999999</v>
      </c>
      <c r="F20436">
        <f t="shared" si="958"/>
        <v>-1.66795</v>
      </c>
      <c r="G20436">
        <f t="shared" si="959"/>
        <v>-59.252220248667854</v>
      </c>
    </row>
    <row r="20437" spans="1:7">
      <c r="A20437">
        <v>42064</v>
      </c>
      <c r="B20437">
        <v>0.86458333333333304</v>
      </c>
      <c r="C20437" t="str">
        <f t="shared" si="957"/>
        <v>01/3/15 20:45</v>
      </c>
      <c r="D20437">
        <v>2.6524999999999999</v>
      </c>
      <c r="E20437">
        <v>0.9083500000000001</v>
      </c>
      <c r="F20437">
        <f t="shared" si="958"/>
        <v>-1.7441499999999999</v>
      </c>
      <c r="G20437">
        <f t="shared" si="959"/>
        <v>-65.754948162111219</v>
      </c>
    </row>
    <row r="20438" spans="1:7">
      <c r="A20438">
        <v>42064</v>
      </c>
      <c r="B20438">
        <v>0.875</v>
      </c>
      <c r="C20438" t="str">
        <f t="shared" si="957"/>
        <v>01/3/15 21:00</v>
      </c>
      <c r="D20438">
        <v>2.5</v>
      </c>
      <c r="E20438">
        <v>0.58442499999999997</v>
      </c>
      <c r="F20438">
        <f t="shared" si="958"/>
        <v>-1.915575</v>
      </c>
      <c r="G20438">
        <f t="shared" si="959"/>
        <v>-76.62299999999999</v>
      </c>
    </row>
    <row r="20439" spans="1:7">
      <c r="A20439">
        <v>42064</v>
      </c>
      <c r="B20439">
        <v>0.88541666666666696</v>
      </c>
      <c r="C20439" t="str">
        <f t="shared" si="957"/>
        <v>01/3/15 21:15</v>
      </c>
      <c r="D20439">
        <v>2.335</v>
      </c>
      <c r="E20439">
        <v>0.37049166666666666</v>
      </c>
      <c r="F20439">
        <f t="shared" si="958"/>
        <v>-1.9645083333333333</v>
      </c>
      <c r="G20439">
        <f t="shared" si="959"/>
        <v>-84.133119200571016</v>
      </c>
    </row>
    <row r="20440" spans="1:7">
      <c r="A20440">
        <v>42064</v>
      </c>
      <c r="B20440">
        <v>0.89583333333333304</v>
      </c>
      <c r="C20440" t="str">
        <f t="shared" si="957"/>
        <v>01/3/15 21:30</v>
      </c>
      <c r="D20440">
        <v>2.2124999999999999</v>
      </c>
      <c r="E20440">
        <v>0.10799166666666667</v>
      </c>
      <c r="F20440">
        <f t="shared" si="958"/>
        <v>-2.1045083333333334</v>
      </c>
      <c r="G20440">
        <f t="shared" si="959"/>
        <v>-95.119020715630896</v>
      </c>
    </row>
    <row r="20441" spans="1:7">
      <c r="A20441">
        <v>42064</v>
      </c>
      <c r="B20441">
        <v>0.90625</v>
      </c>
      <c r="C20441" t="str">
        <f t="shared" si="957"/>
        <v>01/3/15 21:45</v>
      </c>
      <c r="D20441">
        <v>2.1375000000000002</v>
      </c>
      <c r="E20441">
        <v>0.13330833333333333</v>
      </c>
      <c r="F20441">
        <f t="shared" si="958"/>
        <v>-2.0041916666666668</v>
      </c>
      <c r="G20441">
        <f t="shared" si="959"/>
        <v>-93.763352826510712</v>
      </c>
    </row>
    <row r="20442" spans="1:7">
      <c r="A20442">
        <v>42064</v>
      </c>
      <c r="B20442">
        <v>0.91666666666666696</v>
      </c>
      <c r="C20442" t="str">
        <f t="shared" si="957"/>
        <v>01/3/15 22:00</v>
      </c>
      <c r="D20442">
        <v>2.0575000000000001</v>
      </c>
      <c r="E20442">
        <v>0.16849166666666668</v>
      </c>
      <c r="F20442">
        <f t="shared" si="958"/>
        <v>-1.8890083333333334</v>
      </c>
      <c r="G20442">
        <f t="shared" si="959"/>
        <v>-91.81085459700283</v>
      </c>
    </row>
    <row r="20443" spans="1:7">
      <c r="A20443">
        <v>42064</v>
      </c>
      <c r="B20443">
        <v>0.92708333333333304</v>
      </c>
      <c r="C20443" t="str">
        <f t="shared" si="957"/>
        <v>01/3/15 22:15</v>
      </c>
      <c r="D20443">
        <v>1.9875</v>
      </c>
      <c r="E20443">
        <v>0.186525</v>
      </c>
      <c r="F20443">
        <f t="shared" si="958"/>
        <v>-1.800975</v>
      </c>
      <c r="G20443">
        <f t="shared" si="959"/>
        <v>-90.615094339622644</v>
      </c>
    </row>
    <row r="20444" spans="1:7">
      <c r="A20444">
        <v>42064</v>
      </c>
      <c r="B20444">
        <v>0.9375</v>
      </c>
      <c r="C20444" t="str">
        <f t="shared" si="957"/>
        <v>01/3/15 22:30</v>
      </c>
      <c r="D20444">
        <v>1.9724999999999999</v>
      </c>
      <c r="E20444">
        <v>0.2552166666666667</v>
      </c>
      <c r="F20444">
        <f t="shared" si="958"/>
        <v>-1.7172833333333333</v>
      </c>
      <c r="G20444">
        <f t="shared" si="959"/>
        <v>-87.061258977608787</v>
      </c>
    </row>
    <row r="20445" spans="1:7">
      <c r="A20445">
        <v>42064</v>
      </c>
      <c r="B20445">
        <v>0.94791666666666696</v>
      </c>
      <c r="C20445" t="str">
        <f t="shared" si="957"/>
        <v>01/3/15 22:45</v>
      </c>
      <c r="D20445">
        <v>2.0249999999999999</v>
      </c>
      <c r="E20445">
        <v>0.4942833333333333</v>
      </c>
      <c r="F20445">
        <f t="shared" si="958"/>
        <v>-1.5307166666666667</v>
      </c>
      <c r="G20445">
        <f t="shared" si="959"/>
        <v>-75.590946502057619</v>
      </c>
    </row>
    <row r="20446" spans="1:7">
      <c r="A20446">
        <v>42064</v>
      </c>
      <c r="B20446">
        <v>0.95833333333333304</v>
      </c>
      <c r="C20446" t="str">
        <f t="shared" si="957"/>
        <v>01/3/15 23:00</v>
      </c>
      <c r="D20446">
        <v>2.0874999999999999</v>
      </c>
      <c r="E20446">
        <v>0.61350833333333321</v>
      </c>
      <c r="F20446">
        <f t="shared" si="958"/>
        <v>-1.4739916666666666</v>
      </c>
      <c r="G20446">
        <f t="shared" si="959"/>
        <v>-70.610379241516966</v>
      </c>
    </row>
    <row r="20447" spans="1:7">
      <c r="A20447">
        <v>42064</v>
      </c>
      <c r="B20447">
        <v>0.96875</v>
      </c>
      <c r="C20447" t="str">
        <f t="shared" si="957"/>
        <v>01/3/15 23:15</v>
      </c>
      <c r="D20447">
        <v>2.15</v>
      </c>
      <c r="E20447">
        <v>0.44189166666666663</v>
      </c>
      <c r="F20447">
        <f t="shared" si="958"/>
        <v>-1.7081083333333333</v>
      </c>
      <c r="G20447">
        <f t="shared" si="959"/>
        <v>-79.446899224806202</v>
      </c>
    </row>
    <row r="20448" spans="1:7">
      <c r="A20448">
        <v>42064</v>
      </c>
      <c r="B20448">
        <v>0.97916666666666696</v>
      </c>
      <c r="C20448" t="str">
        <f t="shared" si="957"/>
        <v>01/3/15 23:30</v>
      </c>
      <c r="D20448">
        <v>2.1349999999999998</v>
      </c>
      <c r="E20448">
        <v>0.22712499999999999</v>
      </c>
      <c r="F20448">
        <f t="shared" si="958"/>
        <v>-1.9078749999999998</v>
      </c>
      <c r="G20448">
        <f t="shared" si="959"/>
        <v>-89.361826697892269</v>
      </c>
    </row>
    <row r="20449" spans="1:7">
      <c r="A20449">
        <v>42064</v>
      </c>
      <c r="B20449">
        <v>0.98958333333333304</v>
      </c>
      <c r="C20449" t="str">
        <f t="shared" si="957"/>
        <v>01/3/15 23:45</v>
      </c>
      <c r="D20449">
        <v>2.0350000000000001</v>
      </c>
      <c r="E20449">
        <v>0.15645833333333334</v>
      </c>
      <c r="F20449">
        <f t="shared" si="958"/>
        <v>-1.8785416666666668</v>
      </c>
      <c r="G20449">
        <f t="shared" si="959"/>
        <v>-92.311629811629814</v>
      </c>
    </row>
    <row r="20450" spans="1:7">
      <c r="A20450">
        <v>42065</v>
      </c>
      <c r="B20450">
        <v>1</v>
      </c>
      <c r="C20450" t="str">
        <f t="shared" si="957"/>
        <v>02/3/15 00:00</v>
      </c>
      <c r="D20450">
        <v>1.89</v>
      </c>
      <c r="E20450">
        <v>0.40767500000000001</v>
      </c>
      <c r="F20450">
        <f t="shared" si="958"/>
        <v>-1.4823249999999999</v>
      </c>
      <c r="G20450">
        <f t="shared" si="959"/>
        <v>-78.429894179894177</v>
      </c>
    </row>
    <row r="20451" spans="1:7">
      <c r="A20451">
        <v>42065</v>
      </c>
      <c r="B20451">
        <v>1.0104166666666701</v>
      </c>
      <c r="C20451" t="str">
        <f t="shared" si="957"/>
        <v>02/3/15 00:15</v>
      </c>
      <c r="D20451">
        <v>1.8</v>
      </c>
      <c r="E20451">
        <v>0.78912499999999997</v>
      </c>
      <c r="F20451">
        <f t="shared" si="958"/>
        <v>-1.010875</v>
      </c>
      <c r="G20451">
        <f t="shared" si="959"/>
        <v>-56.159722222222221</v>
      </c>
    </row>
    <row r="20452" spans="1:7">
      <c r="A20452">
        <v>42065</v>
      </c>
      <c r="B20452">
        <v>1.0208333333333299</v>
      </c>
      <c r="C20452" t="str">
        <f t="shared" si="957"/>
        <v>02/3/15 00:30</v>
      </c>
      <c r="D20452">
        <v>1.7375</v>
      </c>
      <c r="E20452">
        <v>1.1864000000000001</v>
      </c>
      <c r="F20452">
        <f t="shared" si="958"/>
        <v>-0.55109999999999992</v>
      </c>
      <c r="G20452">
        <f t="shared" si="959"/>
        <v>-31.717985611510784</v>
      </c>
    </row>
    <row r="20453" spans="1:7">
      <c r="A20453">
        <v>42065</v>
      </c>
      <c r="B20453">
        <v>1.03125</v>
      </c>
      <c r="C20453" t="str">
        <f t="shared" si="957"/>
        <v>02/3/15 00:45</v>
      </c>
      <c r="D20453">
        <v>1.7024999999999999</v>
      </c>
      <c r="E20453">
        <v>1.2316666666666667</v>
      </c>
      <c r="F20453">
        <f t="shared" si="958"/>
        <v>-0.47083333333333321</v>
      </c>
      <c r="G20453">
        <f t="shared" si="959"/>
        <v>-27.655408712677431</v>
      </c>
    </row>
    <row r="20454" spans="1:7">
      <c r="A20454">
        <v>42065</v>
      </c>
      <c r="B20454">
        <v>1.0416666666666701</v>
      </c>
      <c r="C20454" t="str">
        <f t="shared" si="957"/>
        <v>02/3/15 01:00</v>
      </c>
      <c r="D20454">
        <v>1.665</v>
      </c>
      <c r="E20454">
        <v>1.3976166666666665</v>
      </c>
      <c r="F20454">
        <f t="shared" si="958"/>
        <v>-0.26738333333333353</v>
      </c>
      <c r="G20454">
        <f t="shared" si="959"/>
        <v>-16.05905905905907</v>
      </c>
    </row>
    <row r="20455" spans="1:7">
      <c r="A20455">
        <v>42065</v>
      </c>
      <c r="B20455">
        <v>1.0520833333333299</v>
      </c>
      <c r="C20455" t="str">
        <f t="shared" si="957"/>
        <v>02/3/15 01:15</v>
      </c>
      <c r="D20455">
        <v>1.6325000000000001</v>
      </c>
      <c r="E20455">
        <v>1.6654833333333332</v>
      </c>
      <c r="F20455">
        <f t="shared" si="958"/>
        <v>3.2983333333333142E-2</v>
      </c>
      <c r="G20455">
        <f t="shared" si="959"/>
        <v>2.0204185809086153</v>
      </c>
    </row>
    <row r="20456" spans="1:7">
      <c r="A20456">
        <v>42065</v>
      </c>
      <c r="B20456">
        <v>1.0625</v>
      </c>
      <c r="C20456" t="str">
        <f t="shared" si="957"/>
        <v>02/3/15 01:30</v>
      </c>
      <c r="D20456">
        <v>1.585</v>
      </c>
      <c r="E20456">
        <v>2.0803666666666669</v>
      </c>
      <c r="F20456">
        <f t="shared" si="958"/>
        <v>0.49536666666666695</v>
      </c>
      <c r="G20456">
        <f t="shared" si="959"/>
        <v>31.253417455310217</v>
      </c>
    </row>
    <row r="20457" spans="1:7">
      <c r="A20457">
        <v>42065</v>
      </c>
      <c r="B20457">
        <v>1.0729166666666701</v>
      </c>
      <c r="C20457" t="str">
        <f t="shared" si="957"/>
        <v>02/3/15 01:45</v>
      </c>
      <c r="D20457">
        <v>1.5275000000000001</v>
      </c>
      <c r="E20457">
        <v>2.4141499999999998</v>
      </c>
      <c r="F20457">
        <f t="shared" si="958"/>
        <v>0.88664999999999972</v>
      </c>
      <c r="G20457">
        <f t="shared" si="959"/>
        <v>58.045826513911599</v>
      </c>
    </row>
    <row r="20458" spans="1:7">
      <c r="A20458">
        <v>42065</v>
      </c>
      <c r="B20458">
        <v>1.0833333333333299</v>
      </c>
      <c r="C20458" t="str">
        <f t="shared" si="957"/>
        <v>02/3/15 02:00</v>
      </c>
      <c r="D20458">
        <v>1.4750000000000001</v>
      </c>
      <c r="E20458">
        <v>2.7587916666666663</v>
      </c>
      <c r="F20458">
        <f t="shared" si="958"/>
        <v>1.2837916666666662</v>
      </c>
      <c r="G20458">
        <f t="shared" si="959"/>
        <v>87.036723163841771</v>
      </c>
    </row>
    <row r="20459" spans="1:7">
      <c r="A20459">
        <v>42065</v>
      </c>
      <c r="B20459">
        <v>1.09375</v>
      </c>
      <c r="C20459" t="str">
        <f t="shared" si="957"/>
        <v>02/3/15 02:15</v>
      </c>
      <c r="D20459">
        <v>1.4275</v>
      </c>
      <c r="E20459">
        <v>2.6209416666666669</v>
      </c>
      <c r="F20459">
        <f t="shared" si="958"/>
        <v>1.193441666666667</v>
      </c>
      <c r="G20459">
        <f t="shared" si="959"/>
        <v>83.603619381202591</v>
      </c>
    </row>
    <row r="20460" spans="1:7">
      <c r="A20460">
        <v>42065</v>
      </c>
      <c r="B20460">
        <v>1.1041666666666701</v>
      </c>
      <c r="C20460" t="str">
        <f t="shared" si="957"/>
        <v>02/3/15 02:30</v>
      </c>
      <c r="D20460">
        <v>1.37</v>
      </c>
      <c r="E20460">
        <v>2.1440750000000004</v>
      </c>
      <c r="F20460">
        <f t="shared" si="958"/>
        <v>0.77407500000000029</v>
      </c>
      <c r="G20460">
        <f t="shared" si="959"/>
        <v>56.501824817518262</v>
      </c>
    </row>
    <row r="20461" spans="1:7">
      <c r="A20461">
        <v>42065</v>
      </c>
      <c r="B20461">
        <v>1.1145833333333299</v>
      </c>
      <c r="C20461" t="str">
        <f t="shared" si="957"/>
        <v>02/3/15 02:45</v>
      </c>
      <c r="D20461">
        <v>1.2975000000000001</v>
      </c>
      <c r="E20461">
        <v>2.2545583333333328</v>
      </c>
      <c r="F20461">
        <f t="shared" si="958"/>
        <v>0.95705833333333268</v>
      </c>
      <c r="G20461">
        <f t="shared" si="959"/>
        <v>73.761721258831031</v>
      </c>
    </row>
    <row r="20462" spans="1:7">
      <c r="A20462">
        <v>42065</v>
      </c>
      <c r="B20462">
        <v>1.125</v>
      </c>
      <c r="C20462" t="str">
        <f t="shared" si="957"/>
        <v>02/3/15 03:00</v>
      </c>
      <c r="D20462">
        <v>1.4575</v>
      </c>
      <c r="E20462">
        <v>2.2597166666666668</v>
      </c>
      <c r="F20462">
        <f t="shared" si="958"/>
        <v>0.8022166666666668</v>
      </c>
      <c r="G20462">
        <f t="shared" si="959"/>
        <v>55.040594625500297</v>
      </c>
    </row>
    <row r="20463" spans="1:7">
      <c r="A20463">
        <v>42065</v>
      </c>
      <c r="B20463">
        <v>1.1354166666666701</v>
      </c>
      <c r="C20463" t="str">
        <f t="shared" si="957"/>
        <v>02/3/15 03:15</v>
      </c>
      <c r="D20463">
        <v>1.4025000000000001</v>
      </c>
      <c r="E20463">
        <v>1.98875</v>
      </c>
      <c r="F20463">
        <f t="shared" si="958"/>
        <v>0.58624999999999994</v>
      </c>
      <c r="G20463">
        <f t="shared" si="959"/>
        <v>41.800356506238849</v>
      </c>
    </row>
    <row r="20464" spans="1:7">
      <c r="A20464">
        <v>42065</v>
      </c>
      <c r="B20464">
        <v>1.1458333333333299</v>
      </c>
      <c r="C20464" t="str">
        <f t="shared" si="957"/>
        <v>02/3/15 03:30</v>
      </c>
      <c r="D20464">
        <v>1.425</v>
      </c>
      <c r="E20464">
        <v>1.8330749999999998</v>
      </c>
      <c r="F20464">
        <f t="shared" si="958"/>
        <v>0.40807499999999974</v>
      </c>
      <c r="G20464">
        <f t="shared" si="959"/>
        <v>28.636842105263138</v>
      </c>
    </row>
    <row r="20465" spans="1:7">
      <c r="A20465">
        <v>42065</v>
      </c>
      <c r="B20465">
        <v>1.15625</v>
      </c>
      <c r="C20465" t="str">
        <f t="shared" si="957"/>
        <v>02/3/15 03:45</v>
      </c>
      <c r="D20465">
        <v>1.5375000000000001</v>
      </c>
      <c r="E20465">
        <v>1.5581583333333335</v>
      </c>
      <c r="F20465">
        <f t="shared" si="958"/>
        <v>2.0658333333333445E-2</v>
      </c>
      <c r="G20465">
        <f t="shared" si="959"/>
        <v>1.3436314363143704</v>
      </c>
    </row>
    <row r="20466" spans="1:7">
      <c r="A20466">
        <v>42065</v>
      </c>
      <c r="B20466">
        <v>1.1666666666666701</v>
      </c>
      <c r="C20466" t="str">
        <f t="shared" si="957"/>
        <v>02/3/15 04:00</v>
      </c>
      <c r="D20466">
        <v>1.6575</v>
      </c>
      <c r="E20466">
        <v>1.5195166666666666</v>
      </c>
      <c r="F20466">
        <f t="shared" si="958"/>
        <v>-0.13798333333333335</v>
      </c>
      <c r="G20466">
        <f t="shared" si="959"/>
        <v>-8.3247863247863272</v>
      </c>
    </row>
    <row r="20467" spans="1:7">
      <c r="A20467">
        <v>42065</v>
      </c>
      <c r="B20467">
        <v>1.1770833333333299</v>
      </c>
      <c r="C20467" t="str">
        <f t="shared" si="957"/>
        <v>02/3/15 04:15</v>
      </c>
      <c r="D20467">
        <v>1.7825</v>
      </c>
      <c r="E20467">
        <v>1.3577666666666666</v>
      </c>
      <c r="F20467">
        <f t="shared" si="958"/>
        <v>-0.42473333333333341</v>
      </c>
      <c r="G20467">
        <f t="shared" si="959"/>
        <v>-23.827956989247319</v>
      </c>
    </row>
    <row r="20468" spans="1:7">
      <c r="A20468">
        <v>42065</v>
      </c>
      <c r="B20468">
        <v>1.1875</v>
      </c>
      <c r="C20468" t="str">
        <f t="shared" si="957"/>
        <v>02/3/15 04:30</v>
      </c>
      <c r="D20468">
        <v>1.8075000000000001</v>
      </c>
      <c r="E20468">
        <v>1.3684416666666666</v>
      </c>
      <c r="F20468">
        <f t="shared" si="958"/>
        <v>-0.43905833333333355</v>
      </c>
      <c r="G20468">
        <f t="shared" si="959"/>
        <v>-24.290917473490097</v>
      </c>
    </row>
    <row r="20469" spans="1:7">
      <c r="A20469">
        <v>42065</v>
      </c>
      <c r="B20469">
        <v>1.1979166666666701</v>
      </c>
      <c r="C20469" t="str">
        <f t="shared" si="957"/>
        <v>02/3/15 04:45</v>
      </c>
      <c r="D20469">
        <v>1.73</v>
      </c>
      <c r="E20469">
        <v>1.4280916666666668</v>
      </c>
      <c r="F20469">
        <f t="shared" si="958"/>
        <v>-0.30190833333333322</v>
      </c>
      <c r="G20469">
        <f t="shared" si="959"/>
        <v>-17.451348747591517</v>
      </c>
    </row>
    <row r="20470" spans="1:7">
      <c r="A20470">
        <v>42065</v>
      </c>
      <c r="B20470">
        <v>1.2083333333333299</v>
      </c>
      <c r="C20470" t="str">
        <f t="shared" si="957"/>
        <v>02/3/15 05:00</v>
      </c>
      <c r="D20470">
        <v>1.6475</v>
      </c>
      <c r="E20470">
        <v>1.2481833333333334</v>
      </c>
      <c r="F20470">
        <f t="shared" si="958"/>
        <v>-0.39931666666666654</v>
      </c>
      <c r="G20470">
        <f t="shared" si="959"/>
        <v>-24.2377339403136</v>
      </c>
    </row>
    <row r="20471" spans="1:7">
      <c r="A20471">
        <v>42065</v>
      </c>
      <c r="B20471">
        <v>1.21875</v>
      </c>
      <c r="C20471" t="str">
        <f t="shared" si="957"/>
        <v>02/3/15 05:15</v>
      </c>
      <c r="D20471">
        <v>1.5725</v>
      </c>
      <c r="E20471">
        <v>1.2021000000000002</v>
      </c>
      <c r="F20471">
        <f t="shared" si="958"/>
        <v>-0.37039999999999984</v>
      </c>
      <c r="G20471">
        <f t="shared" si="959"/>
        <v>-23.554848966613662</v>
      </c>
    </row>
    <row r="20472" spans="1:7">
      <c r="A20472">
        <v>42065</v>
      </c>
      <c r="B20472">
        <v>1.2291666666666701</v>
      </c>
      <c r="C20472" t="str">
        <f t="shared" si="957"/>
        <v>02/3/15 05:30</v>
      </c>
      <c r="D20472">
        <v>1.51</v>
      </c>
      <c r="E20472">
        <v>1.1647750000000001</v>
      </c>
      <c r="F20472">
        <f t="shared" si="958"/>
        <v>-0.34522499999999989</v>
      </c>
      <c r="G20472">
        <f t="shared" si="959"/>
        <v>-22.862582781456947</v>
      </c>
    </row>
    <row r="20473" spans="1:7">
      <c r="A20473">
        <v>42065</v>
      </c>
      <c r="B20473">
        <v>1.2395833333333299</v>
      </c>
      <c r="C20473" t="str">
        <f t="shared" si="957"/>
        <v>02/3/15 05:45</v>
      </c>
      <c r="D20473">
        <v>1.4675</v>
      </c>
      <c r="E20473">
        <v>1.2955416666666668</v>
      </c>
      <c r="F20473">
        <f t="shared" si="958"/>
        <v>-0.17195833333333321</v>
      </c>
      <c r="G20473">
        <f t="shared" si="959"/>
        <v>-11.717773992049963</v>
      </c>
    </row>
    <row r="20474" spans="1:7">
      <c r="A20474">
        <v>42065</v>
      </c>
      <c r="B20474">
        <v>1.25</v>
      </c>
      <c r="C20474" t="str">
        <f t="shared" si="957"/>
        <v>02/3/15 06:00</v>
      </c>
      <c r="D20474">
        <v>1.3875</v>
      </c>
      <c r="E20474">
        <v>1.4790416666666668</v>
      </c>
      <c r="F20474">
        <f t="shared" si="958"/>
        <v>9.1541666666666854E-2</v>
      </c>
      <c r="G20474">
        <f t="shared" si="959"/>
        <v>6.5975975975976109</v>
      </c>
    </row>
    <row r="20475" spans="1:7">
      <c r="A20475">
        <v>42065</v>
      </c>
      <c r="B20475">
        <v>1.2604166666666701</v>
      </c>
      <c r="C20475" t="str">
        <f t="shared" si="957"/>
        <v>02/3/15 06:15</v>
      </c>
      <c r="D20475">
        <v>1.32</v>
      </c>
      <c r="E20475">
        <v>1.3782916666666665</v>
      </c>
      <c r="F20475">
        <f t="shared" si="958"/>
        <v>5.8291666666666409E-2</v>
      </c>
      <c r="G20475">
        <f t="shared" si="959"/>
        <v>4.4160353535353334</v>
      </c>
    </row>
    <row r="20476" spans="1:7">
      <c r="A20476">
        <v>42065</v>
      </c>
      <c r="B20476">
        <v>1.2708333333333299</v>
      </c>
      <c r="C20476" t="str">
        <f t="shared" si="957"/>
        <v>02/3/15 06:30</v>
      </c>
      <c r="D20476">
        <v>1.2475000000000001</v>
      </c>
      <c r="E20476">
        <v>1.2755333333333334</v>
      </c>
      <c r="F20476">
        <f t="shared" si="958"/>
        <v>2.8033333333333355E-2</v>
      </c>
      <c r="G20476">
        <f t="shared" si="959"/>
        <v>2.2471609886439561</v>
      </c>
    </row>
    <row r="20477" spans="1:7">
      <c r="A20477">
        <v>42065</v>
      </c>
      <c r="B20477">
        <v>1.28125</v>
      </c>
      <c r="C20477" t="str">
        <f t="shared" si="957"/>
        <v>02/3/15 06:45</v>
      </c>
      <c r="D20477">
        <v>1.17</v>
      </c>
      <c r="E20477">
        <v>1.5602166666666664</v>
      </c>
      <c r="F20477">
        <f t="shared" si="958"/>
        <v>0.39021666666666643</v>
      </c>
      <c r="G20477">
        <f t="shared" si="959"/>
        <v>33.351851851851833</v>
      </c>
    </row>
    <row r="20478" spans="1:7">
      <c r="A20478">
        <v>42065</v>
      </c>
      <c r="B20478">
        <v>1.2916666666666701</v>
      </c>
      <c r="C20478" t="str">
        <f t="shared" si="957"/>
        <v>02/3/15 07:00</v>
      </c>
      <c r="D20478">
        <v>1.0925</v>
      </c>
      <c r="E20478">
        <v>1.4929000000000001</v>
      </c>
      <c r="F20478">
        <f t="shared" si="958"/>
        <v>0.40040000000000009</v>
      </c>
      <c r="G20478">
        <f t="shared" si="959"/>
        <v>36.649885583524032</v>
      </c>
    </row>
    <row r="20479" spans="1:7">
      <c r="A20479">
        <v>42065</v>
      </c>
      <c r="B20479">
        <v>1.3020833333333299</v>
      </c>
      <c r="C20479" t="str">
        <f t="shared" si="957"/>
        <v>02/3/15 07:15</v>
      </c>
      <c r="D20479">
        <v>1.0149999999999999</v>
      </c>
      <c r="E20479">
        <v>1.4634833333333335</v>
      </c>
      <c r="F20479">
        <f t="shared" si="958"/>
        <v>0.44848333333333357</v>
      </c>
      <c r="G20479">
        <f t="shared" si="959"/>
        <v>44.185550082101834</v>
      </c>
    </row>
    <row r="20480" spans="1:7">
      <c r="A20480">
        <v>42065</v>
      </c>
      <c r="B20480">
        <v>1.3125</v>
      </c>
      <c r="C20480" t="str">
        <f t="shared" si="957"/>
        <v>02/3/15 07:30</v>
      </c>
      <c r="D20480">
        <v>0.9375</v>
      </c>
      <c r="E20480">
        <v>1.6868833333333333</v>
      </c>
      <c r="F20480">
        <f t="shared" si="958"/>
        <v>0.74938333333333329</v>
      </c>
      <c r="G20480">
        <f t="shared" si="959"/>
        <v>79.934222222222218</v>
      </c>
    </row>
    <row r="20481" spans="1:7">
      <c r="A20481">
        <v>42065</v>
      </c>
      <c r="B20481">
        <v>1.3229166666666701</v>
      </c>
      <c r="C20481" t="str">
        <f t="shared" si="957"/>
        <v>02/3/15 07:45</v>
      </c>
      <c r="D20481">
        <v>0.85250000000000004</v>
      </c>
      <c r="E20481">
        <v>1.7768499999999998</v>
      </c>
      <c r="F20481">
        <f t="shared" si="958"/>
        <v>0.92434999999999978</v>
      </c>
      <c r="G20481">
        <f t="shared" si="959"/>
        <v>108.4281524926686</v>
      </c>
    </row>
    <row r="20482" spans="1:7">
      <c r="A20482">
        <v>42065</v>
      </c>
      <c r="B20482">
        <v>1.3333333333333299</v>
      </c>
      <c r="C20482" t="str">
        <f t="shared" ref="C20482:C20545" si="960">TEXT(A20482,"dd/m/yy ")&amp;TEXT(B20482,"hh:mm")</f>
        <v>02/3/15 08:00</v>
      </c>
      <c r="D20482">
        <v>0.77</v>
      </c>
      <c r="E20482">
        <v>1.4873000000000003</v>
      </c>
      <c r="F20482">
        <f t="shared" si="958"/>
        <v>0.71730000000000027</v>
      </c>
      <c r="G20482">
        <f t="shared" si="959"/>
        <v>93.155844155844193</v>
      </c>
    </row>
    <row r="20483" spans="1:7">
      <c r="A20483">
        <v>42065</v>
      </c>
      <c r="B20483">
        <v>1.34375</v>
      </c>
      <c r="C20483" t="str">
        <f t="shared" si="960"/>
        <v>02/3/15 08:15</v>
      </c>
      <c r="D20483">
        <v>0.6875</v>
      </c>
      <c r="E20483">
        <v>1.0176166666666668</v>
      </c>
      <c r="F20483">
        <f t="shared" ref="F20483:F20546" si="961">E20483-D20483</f>
        <v>0.33011666666666684</v>
      </c>
      <c r="G20483">
        <f t="shared" ref="G20483:G20546" si="962">(F20483/D20483)*100</f>
        <v>48.016969696969717</v>
      </c>
    </row>
    <row r="20484" spans="1:7">
      <c r="A20484">
        <v>42065</v>
      </c>
      <c r="B20484">
        <v>1.3541666666666701</v>
      </c>
      <c r="C20484" t="str">
        <f t="shared" si="960"/>
        <v>02/3/15 08:30</v>
      </c>
      <c r="D20484">
        <v>0.63749999999999996</v>
      </c>
      <c r="E20484">
        <v>0.78804166666666664</v>
      </c>
      <c r="F20484">
        <f t="shared" si="961"/>
        <v>0.15054166666666668</v>
      </c>
      <c r="G20484">
        <f t="shared" si="962"/>
        <v>23.614379084967325</v>
      </c>
    </row>
    <row r="20485" spans="1:7">
      <c r="A20485">
        <v>42065</v>
      </c>
      <c r="B20485">
        <v>1.3645833333333299</v>
      </c>
      <c r="C20485" t="str">
        <f t="shared" si="960"/>
        <v>02/3/15 08:45</v>
      </c>
      <c r="D20485">
        <v>0.61</v>
      </c>
      <c r="E20485">
        <v>0.60052500000000009</v>
      </c>
      <c r="F20485">
        <f t="shared" si="961"/>
        <v>-9.4749999999999002E-3</v>
      </c>
      <c r="G20485">
        <f t="shared" si="962"/>
        <v>-1.5532786885245737</v>
      </c>
    </row>
    <row r="20486" spans="1:7">
      <c r="A20486">
        <v>42065</v>
      </c>
      <c r="B20486">
        <v>1.375</v>
      </c>
      <c r="C20486" t="str">
        <f t="shared" si="960"/>
        <v>02/3/15 09:00</v>
      </c>
      <c r="D20486">
        <v>0.75749999999999995</v>
      </c>
      <c r="E20486">
        <v>0.62040833333333334</v>
      </c>
      <c r="F20486">
        <f t="shared" si="961"/>
        <v>-0.13709166666666661</v>
      </c>
      <c r="G20486">
        <f t="shared" si="962"/>
        <v>-18.097909790979092</v>
      </c>
    </row>
    <row r="20487" spans="1:7">
      <c r="A20487">
        <v>42065</v>
      </c>
      <c r="B20487">
        <v>1.3854166666666701</v>
      </c>
      <c r="C20487" t="str">
        <f t="shared" si="960"/>
        <v>02/3/15 09:15</v>
      </c>
      <c r="D20487">
        <v>0.73750000000000004</v>
      </c>
      <c r="E20487">
        <v>0.87144166666666656</v>
      </c>
      <c r="F20487">
        <f t="shared" si="961"/>
        <v>0.13394166666666651</v>
      </c>
      <c r="G20487">
        <f t="shared" si="962"/>
        <v>18.161581920903931</v>
      </c>
    </row>
    <row r="20488" spans="1:7">
      <c r="A20488">
        <v>42065</v>
      </c>
      <c r="B20488">
        <v>1.3958333333333299</v>
      </c>
      <c r="C20488" t="str">
        <f t="shared" si="960"/>
        <v>02/3/15 09:30</v>
      </c>
      <c r="D20488">
        <v>0.69499999999999995</v>
      </c>
      <c r="E20488">
        <v>0.91329166666666672</v>
      </c>
      <c r="F20488">
        <f t="shared" si="961"/>
        <v>0.21829166666666677</v>
      </c>
      <c r="G20488">
        <f t="shared" si="962"/>
        <v>31.408872901678674</v>
      </c>
    </row>
    <row r="20489" spans="1:7">
      <c r="A20489">
        <v>42065</v>
      </c>
      <c r="B20489">
        <v>1.40625</v>
      </c>
      <c r="C20489" t="str">
        <f t="shared" si="960"/>
        <v>02/3/15 09:45</v>
      </c>
      <c r="D20489">
        <v>0.625</v>
      </c>
      <c r="E20489">
        <v>0.83862499999999995</v>
      </c>
      <c r="F20489">
        <f t="shared" si="961"/>
        <v>0.21362499999999995</v>
      </c>
      <c r="G20489">
        <f t="shared" si="962"/>
        <v>34.179999999999993</v>
      </c>
    </row>
    <row r="20490" spans="1:7">
      <c r="A20490">
        <v>42065</v>
      </c>
      <c r="B20490">
        <v>1.4166666666666701</v>
      </c>
      <c r="C20490" t="str">
        <f t="shared" si="960"/>
        <v>02/3/15 10:00</v>
      </c>
      <c r="D20490">
        <v>0.55500000000000005</v>
      </c>
      <c r="E20490">
        <v>0.68219999999999992</v>
      </c>
      <c r="F20490">
        <f t="shared" si="961"/>
        <v>0.12719999999999987</v>
      </c>
      <c r="G20490">
        <f t="shared" si="962"/>
        <v>22.918918918918894</v>
      </c>
    </row>
    <row r="20491" spans="1:7">
      <c r="A20491">
        <v>42065</v>
      </c>
      <c r="B20491">
        <v>1.4270833333333299</v>
      </c>
      <c r="C20491" t="str">
        <f t="shared" si="960"/>
        <v>02/3/15 10:15</v>
      </c>
      <c r="D20491">
        <v>0.48499999999999999</v>
      </c>
      <c r="E20491">
        <v>0.72373333333333323</v>
      </c>
      <c r="F20491">
        <f t="shared" si="961"/>
        <v>0.23873333333333324</v>
      </c>
      <c r="G20491">
        <f t="shared" si="962"/>
        <v>49.223367697594483</v>
      </c>
    </row>
    <row r="20492" spans="1:7">
      <c r="A20492">
        <v>42065</v>
      </c>
      <c r="B20492">
        <v>1.4375</v>
      </c>
      <c r="C20492" t="str">
        <f t="shared" si="960"/>
        <v>02/3/15 10:30</v>
      </c>
      <c r="D20492">
        <v>0.45750000000000002</v>
      </c>
      <c r="E20492">
        <v>0.8865333333333334</v>
      </c>
      <c r="F20492">
        <f t="shared" si="961"/>
        <v>0.42903333333333338</v>
      </c>
      <c r="G20492">
        <f t="shared" si="962"/>
        <v>93.777777777777786</v>
      </c>
    </row>
    <row r="20493" spans="1:7">
      <c r="A20493">
        <v>42065</v>
      </c>
      <c r="B20493">
        <v>1.4479166666666701</v>
      </c>
      <c r="C20493" t="str">
        <f t="shared" si="960"/>
        <v>02/3/15 10:45</v>
      </c>
      <c r="D20493">
        <v>0.46</v>
      </c>
      <c r="E20493">
        <v>0.83598333333333319</v>
      </c>
      <c r="F20493">
        <f t="shared" si="961"/>
        <v>0.37598333333333317</v>
      </c>
      <c r="G20493">
        <f t="shared" si="962"/>
        <v>81.73550724637677</v>
      </c>
    </row>
    <row r="20494" spans="1:7">
      <c r="A20494">
        <v>42065</v>
      </c>
      <c r="B20494">
        <v>1.4583333333333299</v>
      </c>
      <c r="C20494" t="str">
        <f t="shared" si="960"/>
        <v>02/3/15 11:00</v>
      </c>
      <c r="D20494">
        <v>0.47249999999999998</v>
      </c>
      <c r="E20494">
        <v>0.75478333333333325</v>
      </c>
      <c r="F20494">
        <f t="shared" si="961"/>
        <v>0.28228333333333328</v>
      </c>
      <c r="G20494">
        <f t="shared" si="962"/>
        <v>59.742504409171069</v>
      </c>
    </row>
    <row r="20495" spans="1:7">
      <c r="A20495">
        <v>42065</v>
      </c>
      <c r="B20495">
        <v>1.46875</v>
      </c>
      <c r="C20495" t="str">
        <f t="shared" si="960"/>
        <v>02/3/15 11:15</v>
      </c>
      <c r="D20495">
        <v>0.48499999999999999</v>
      </c>
      <c r="E20495">
        <v>0.58628333333333327</v>
      </c>
      <c r="F20495">
        <f t="shared" si="961"/>
        <v>0.10128333333333328</v>
      </c>
      <c r="G20495">
        <f t="shared" si="962"/>
        <v>20.883161512027481</v>
      </c>
    </row>
    <row r="20496" spans="1:7">
      <c r="A20496">
        <v>42065</v>
      </c>
      <c r="B20496">
        <v>1.4791666666666701</v>
      </c>
      <c r="C20496" t="str">
        <f t="shared" si="960"/>
        <v>02/3/15 11:30</v>
      </c>
      <c r="D20496">
        <v>0.495</v>
      </c>
      <c r="E20496">
        <v>0.53010000000000002</v>
      </c>
      <c r="F20496">
        <f t="shared" si="961"/>
        <v>3.510000000000002E-2</v>
      </c>
      <c r="G20496">
        <f t="shared" si="962"/>
        <v>7.0909090909090953</v>
      </c>
    </row>
    <row r="20497" spans="1:7">
      <c r="A20497">
        <v>42065</v>
      </c>
      <c r="B20497">
        <v>1.4895833333333299</v>
      </c>
      <c r="C20497" t="str">
        <f t="shared" si="960"/>
        <v>02/3/15 11:45</v>
      </c>
      <c r="D20497">
        <v>0.50249999999999995</v>
      </c>
      <c r="E20497">
        <v>0.75245000000000006</v>
      </c>
      <c r="F20497">
        <f t="shared" si="961"/>
        <v>0.24995000000000012</v>
      </c>
      <c r="G20497">
        <f t="shared" si="962"/>
        <v>49.741293532338339</v>
      </c>
    </row>
    <row r="20498" spans="1:7">
      <c r="A20498">
        <v>42065</v>
      </c>
      <c r="B20498">
        <v>1.5</v>
      </c>
      <c r="C20498" t="str">
        <f t="shared" si="960"/>
        <v>02/3/15 12:00</v>
      </c>
      <c r="D20498">
        <v>0.46250000000000002</v>
      </c>
      <c r="E20498">
        <v>0.81043333333333323</v>
      </c>
      <c r="F20498">
        <f t="shared" si="961"/>
        <v>0.34793333333333321</v>
      </c>
      <c r="G20498">
        <f t="shared" si="962"/>
        <v>75.228828828828796</v>
      </c>
    </row>
    <row r="20499" spans="1:7">
      <c r="A20499">
        <v>42065</v>
      </c>
      <c r="B20499">
        <v>1.5104166666666701</v>
      </c>
      <c r="C20499" t="str">
        <f t="shared" si="960"/>
        <v>02/3/15 12:15</v>
      </c>
      <c r="D20499">
        <v>0.49</v>
      </c>
      <c r="E20499">
        <v>0.51341666666666663</v>
      </c>
      <c r="F20499">
        <f t="shared" si="961"/>
        <v>2.3416666666666641E-2</v>
      </c>
      <c r="G20499">
        <f t="shared" si="962"/>
        <v>4.7789115646258447</v>
      </c>
    </row>
    <row r="20500" spans="1:7">
      <c r="A20500">
        <v>42065</v>
      </c>
      <c r="B20500">
        <v>1.5208333333333299</v>
      </c>
      <c r="C20500" t="str">
        <f t="shared" si="960"/>
        <v>02/3/15 12:30</v>
      </c>
      <c r="D20500">
        <v>0.50249999999999995</v>
      </c>
      <c r="E20500">
        <v>0.33449166666666669</v>
      </c>
      <c r="F20500">
        <f t="shared" si="961"/>
        <v>-0.16800833333333326</v>
      </c>
      <c r="G20500">
        <f t="shared" si="962"/>
        <v>-33.434494195688217</v>
      </c>
    </row>
    <row r="20501" spans="1:7">
      <c r="A20501">
        <v>42065</v>
      </c>
      <c r="B20501">
        <v>1.53125</v>
      </c>
      <c r="C20501" t="str">
        <f t="shared" si="960"/>
        <v>02/3/15 12:45</v>
      </c>
      <c r="D20501">
        <v>0.51249999999999996</v>
      </c>
      <c r="E20501">
        <v>0.33822499999999994</v>
      </c>
      <c r="F20501">
        <f t="shared" si="961"/>
        <v>-0.17427500000000001</v>
      </c>
      <c r="G20501">
        <f t="shared" si="962"/>
        <v>-34.004878048780498</v>
      </c>
    </row>
    <row r="20502" spans="1:7">
      <c r="A20502">
        <v>42065</v>
      </c>
      <c r="B20502">
        <v>1.5416666666666701</v>
      </c>
      <c r="C20502" t="str">
        <f t="shared" si="960"/>
        <v>02/3/15 13:00</v>
      </c>
      <c r="D20502">
        <v>0.52</v>
      </c>
      <c r="E20502">
        <v>0.28110000000000002</v>
      </c>
      <c r="F20502">
        <f t="shared" si="961"/>
        <v>-0.2389</v>
      </c>
      <c r="G20502">
        <f t="shared" si="962"/>
        <v>-45.942307692307693</v>
      </c>
    </row>
    <row r="20503" spans="1:7">
      <c r="A20503">
        <v>42065</v>
      </c>
      <c r="B20503">
        <v>1.5520833333333299</v>
      </c>
      <c r="C20503" t="str">
        <f t="shared" si="960"/>
        <v>02/3/15 13:15</v>
      </c>
      <c r="D20503">
        <v>0.53</v>
      </c>
      <c r="E20503">
        <v>9.6783333333333332E-2</v>
      </c>
      <c r="F20503">
        <f t="shared" si="961"/>
        <v>-0.43321666666666669</v>
      </c>
      <c r="G20503">
        <f t="shared" si="962"/>
        <v>-81.738993710691815</v>
      </c>
    </row>
    <row r="20504" spans="1:7">
      <c r="A20504">
        <v>42065</v>
      </c>
      <c r="B20504">
        <v>1.5625</v>
      </c>
      <c r="C20504" t="str">
        <f t="shared" si="960"/>
        <v>02/3/15 13:30</v>
      </c>
      <c r="D20504">
        <v>0.55500000000000005</v>
      </c>
      <c r="E20504">
        <v>5.0533333333333333E-2</v>
      </c>
      <c r="F20504">
        <f t="shared" si="961"/>
        <v>-0.50446666666666673</v>
      </c>
      <c r="G20504">
        <f t="shared" si="962"/>
        <v>-90.89489489489489</v>
      </c>
    </row>
    <row r="20505" spans="1:7">
      <c r="A20505">
        <v>42065</v>
      </c>
      <c r="B20505">
        <v>1.5729166666666701</v>
      </c>
      <c r="C20505" t="str">
        <f t="shared" si="960"/>
        <v>02/3/15 13:45</v>
      </c>
      <c r="D20505">
        <v>0.59499999999999997</v>
      </c>
      <c r="E20505">
        <v>5.1183333333333338E-2</v>
      </c>
      <c r="F20505">
        <f t="shared" si="961"/>
        <v>-0.54381666666666661</v>
      </c>
      <c r="G20505">
        <f t="shared" si="962"/>
        <v>-91.397759103641448</v>
      </c>
    </row>
    <row r="20506" spans="1:7">
      <c r="A20506">
        <v>42065</v>
      </c>
      <c r="B20506">
        <v>1.5833333333333299</v>
      </c>
      <c r="C20506" t="str">
        <f t="shared" si="960"/>
        <v>02/3/15 14:00</v>
      </c>
      <c r="D20506">
        <v>0.63500000000000001</v>
      </c>
      <c r="E20506">
        <v>2.0900000000000002E-2</v>
      </c>
      <c r="F20506">
        <f t="shared" si="961"/>
        <v>-0.61409999999999998</v>
      </c>
      <c r="G20506">
        <f t="shared" si="962"/>
        <v>-96.70866141732283</v>
      </c>
    </row>
    <row r="20507" spans="1:7">
      <c r="A20507">
        <v>42065</v>
      </c>
      <c r="B20507">
        <v>1.59375</v>
      </c>
      <c r="C20507" t="str">
        <f t="shared" si="960"/>
        <v>02/3/15 14:15</v>
      </c>
      <c r="D20507">
        <v>0.67500000000000004</v>
      </c>
      <c r="E20507">
        <v>3.4833333333333326E-3</v>
      </c>
      <c r="F20507">
        <f t="shared" si="961"/>
        <v>-0.67151666666666676</v>
      </c>
      <c r="G20507">
        <f t="shared" si="962"/>
        <v>-99.483950617283952</v>
      </c>
    </row>
    <row r="20508" spans="1:7">
      <c r="A20508">
        <v>42065</v>
      </c>
      <c r="B20508">
        <v>1.6041666666666701</v>
      </c>
      <c r="C20508" t="str">
        <f t="shared" si="960"/>
        <v>02/3/15 14:30</v>
      </c>
      <c r="D20508">
        <v>0.6825</v>
      </c>
      <c r="E20508">
        <v>3.8508333333333332E-2</v>
      </c>
      <c r="F20508">
        <f t="shared" si="961"/>
        <v>-0.64399166666666663</v>
      </c>
      <c r="G20508">
        <f t="shared" si="962"/>
        <v>-94.357753357753353</v>
      </c>
    </row>
    <row r="20509" spans="1:7">
      <c r="A20509">
        <v>42065</v>
      </c>
      <c r="B20509">
        <v>1.6145833333333299</v>
      </c>
      <c r="C20509" t="str">
        <f t="shared" si="960"/>
        <v>02/3/15 14:45</v>
      </c>
      <c r="D20509">
        <v>0.66</v>
      </c>
      <c r="E20509">
        <v>4.4441666666666678E-2</v>
      </c>
      <c r="F20509">
        <f t="shared" si="961"/>
        <v>-0.61555833333333332</v>
      </c>
      <c r="G20509">
        <f t="shared" si="962"/>
        <v>-93.266414141414131</v>
      </c>
    </row>
    <row r="20510" spans="1:7">
      <c r="A20510">
        <v>42065</v>
      </c>
      <c r="B20510">
        <v>1.625</v>
      </c>
      <c r="C20510" t="str">
        <f t="shared" si="960"/>
        <v>02/3/15 15:00</v>
      </c>
      <c r="D20510">
        <v>0.96</v>
      </c>
      <c r="E20510">
        <v>0.12857499999999999</v>
      </c>
      <c r="F20510">
        <f t="shared" si="961"/>
        <v>-0.83142499999999997</v>
      </c>
      <c r="G20510">
        <f t="shared" si="962"/>
        <v>-86.606770833333329</v>
      </c>
    </row>
    <row r="20511" spans="1:7">
      <c r="A20511">
        <v>42065</v>
      </c>
      <c r="B20511">
        <v>1.6354166666666701</v>
      </c>
      <c r="C20511" t="str">
        <f t="shared" si="960"/>
        <v>02/3/15 15:15</v>
      </c>
      <c r="D20511">
        <v>0.91</v>
      </c>
      <c r="E20511">
        <v>0.17685833333333334</v>
      </c>
      <c r="F20511">
        <f t="shared" si="961"/>
        <v>-0.73314166666666669</v>
      </c>
      <c r="G20511">
        <f t="shared" si="962"/>
        <v>-80.565018315018307</v>
      </c>
    </row>
    <row r="20512" spans="1:7">
      <c r="A20512">
        <v>42065</v>
      </c>
      <c r="B20512">
        <v>1.6458333333333299</v>
      </c>
      <c r="C20512" t="str">
        <f t="shared" si="960"/>
        <v>02/3/15 15:30</v>
      </c>
      <c r="D20512">
        <v>0.89</v>
      </c>
      <c r="E20512">
        <v>0.37477500000000002</v>
      </c>
      <c r="F20512">
        <f t="shared" si="961"/>
        <v>-0.51522500000000004</v>
      </c>
      <c r="G20512">
        <f t="shared" si="962"/>
        <v>-57.890449438202253</v>
      </c>
    </row>
    <row r="20513" spans="1:7">
      <c r="A20513">
        <v>42065</v>
      </c>
      <c r="B20513">
        <v>1.65625</v>
      </c>
      <c r="C20513" t="str">
        <f t="shared" si="960"/>
        <v>02/3/15 15:45</v>
      </c>
      <c r="D20513">
        <v>0.90249999999999997</v>
      </c>
      <c r="E20513">
        <v>0.76842500000000002</v>
      </c>
      <c r="F20513">
        <f t="shared" si="961"/>
        <v>-0.13407499999999994</v>
      </c>
      <c r="G20513">
        <f t="shared" si="962"/>
        <v>-14.855955678670355</v>
      </c>
    </row>
    <row r="20514" spans="1:7">
      <c r="A20514">
        <v>42065</v>
      </c>
      <c r="B20514">
        <v>1.6666666666666701</v>
      </c>
      <c r="C20514" t="str">
        <f t="shared" si="960"/>
        <v>02/3/15 16:00</v>
      </c>
      <c r="D20514">
        <v>0.91500000000000004</v>
      </c>
      <c r="E20514">
        <v>0.41571666666666657</v>
      </c>
      <c r="F20514">
        <f t="shared" si="961"/>
        <v>-0.49928333333333347</v>
      </c>
      <c r="G20514">
        <f t="shared" si="962"/>
        <v>-54.566484517304204</v>
      </c>
    </row>
    <row r="20515" spans="1:7">
      <c r="A20515">
        <v>42065</v>
      </c>
      <c r="B20515">
        <v>1.6770833333333299</v>
      </c>
      <c r="C20515" t="str">
        <f t="shared" si="960"/>
        <v>02/3/15 16:15</v>
      </c>
      <c r="D20515">
        <v>0.93</v>
      </c>
      <c r="E20515">
        <v>0.34026666666666666</v>
      </c>
      <c r="F20515">
        <f t="shared" si="961"/>
        <v>-0.58973333333333344</v>
      </c>
      <c r="G20515">
        <f t="shared" si="962"/>
        <v>-63.412186379928329</v>
      </c>
    </row>
    <row r="20516" spans="1:7">
      <c r="A20516">
        <v>42065</v>
      </c>
      <c r="B20516">
        <v>1.6875</v>
      </c>
      <c r="C20516" t="str">
        <f t="shared" si="960"/>
        <v>02/3/15 16:30</v>
      </c>
      <c r="D20516">
        <v>0.96</v>
      </c>
      <c r="E20516">
        <v>9.0733333333333333E-2</v>
      </c>
      <c r="F20516">
        <f t="shared" si="961"/>
        <v>-0.86926666666666663</v>
      </c>
      <c r="G20516">
        <f t="shared" si="962"/>
        <v>-90.548611111111114</v>
      </c>
    </row>
    <row r="20517" spans="1:7">
      <c r="A20517">
        <v>42065</v>
      </c>
      <c r="B20517">
        <v>1.6979166666666701</v>
      </c>
      <c r="C20517" t="str">
        <f t="shared" si="960"/>
        <v>02/3/15 16:45</v>
      </c>
      <c r="D20517">
        <v>1.0024999999999999</v>
      </c>
      <c r="E20517">
        <v>0.15894999999999998</v>
      </c>
      <c r="F20517">
        <f t="shared" si="961"/>
        <v>-0.84355000000000002</v>
      </c>
      <c r="G20517">
        <f t="shared" si="962"/>
        <v>-84.144638403990029</v>
      </c>
    </row>
    <row r="20518" spans="1:7">
      <c r="A20518">
        <v>42065</v>
      </c>
      <c r="B20518">
        <v>1.7083333333333299</v>
      </c>
      <c r="C20518" t="str">
        <f t="shared" si="960"/>
        <v>02/3/15 17:00</v>
      </c>
      <c r="D20518">
        <v>1.05</v>
      </c>
      <c r="E20518">
        <v>0.15813333333333332</v>
      </c>
      <c r="F20518">
        <f t="shared" si="961"/>
        <v>-0.8918666666666667</v>
      </c>
      <c r="G20518">
        <f t="shared" si="962"/>
        <v>-84.939682539682536</v>
      </c>
    </row>
    <row r="20519" spans="1:7">
      <c r="A20519">
        <v>42065</v>
      </c>
      <c r="B20519">
        <v>1.71875</v>
      </c>
      <c r="C20519" t="str">
        <f t="shared" si="960"/>
        <v>02/3/15 17:15</v>
      </c>
      <c r="D20519">
        <v>1.095</v>
      </c>
      <c r="E20519">
        <v>0.25211666666666666</v>
      </c>
      <c r="F20519">
        <f t="shared" si="961"/>
        <v>-0.84288333333333332</v>
      </c>
      <c r="G20519">
        <f t="shared" si="962"/>
        <v>-76.975646879756468</v>
      </c>
    </row>
    <row r="20520" spans="1:7">
      <c r="A20520">
        <v>42065</v>
      </c>
      <c r="B20520">
        <v>1.7291666666666701</v>
      </c>
      <c r="C20520" t="str">
        <f t="shared" si="960"/>
        <v>02/3/15 17:30</v>
      </c>
      <c r="D20520">
        <v>1.1375</v>
      </c>
      <c r="E20520">
        <v>0.48964166666666664</v>
      </c>
      <c r="F20520">
        <f t="shared" si="961"/>
        <v>-0.64785833333333331</v>
      </c>
      <c r="G20520">
        <f t="shared" si="962"/>
        <v>-56.954578754578755</v>
      </c>
    </row>
    <row r="20521" spans="1:7">
      <c r="A20521">
        <v>42065</v>
      </c>
      <c r="B20521">
        <v>1.7395833333333299</v>
      </c>
      <c r="C20521" t="str">
        <f t="shared" si="960"/>
        <v>02/3/15 17:45</v>
      </c>
      <c r="D20521">
        <v>1.1775</v>
      </c>
      <c r="E20521">
        <v>0.74865833333333331</v>
      </c>
      <c r="F20521">
        <f t="shared" si="961"/>
        <v>-0.42884166666666668</v>
      </c>
      <c r="G20521">
        <f t="shared" si="962"/>
        <v>-36.419674451521587</v>
      </c>
    </row>
    <row r="20522" spans="1:7">
      <c r="A20522">
        <v>42065</v>
      </c>
      <c r="B20522">
        <v>1.75</v>
      </c>
      <c r="C20522" t="str">
        <f t="shared" si="960"/>
        <v>02/3/15 18:00</v>
      </c>
      <c r="D20522">
        <v>1.3525</v>
      </c>
      <c r="E20522">
        <v>0.43448333333333328</v>
      </c>
      <c r="F20522">
        <f t="shared" si="961"/>
        <v>-0.9180166666666667</v>
      </c>
      <c r="G20522">
        <f t="shared" si="962"/>
        <v>-67.875539125077026</v>
      </c>
    </row>
    <row r="20523" spans="1:7">
      <c r="A20523">
        <v>42065</v>
      </c>
      <c r="B20523">
        <v>1.7604166666666701</v>
      </c>
      <c r="C20523" t="str">
        <f t="shared" si="960"/>
        <v>02/3/15 18:15</v>
      </c>
      <c r="D20523">
        <v>1.415</v>
      </c>
      <c r="E20523">
        <v>0.43719999999999998</v>
      </c>
      <c r="F20523">
        <f t="shared" si="961"/>
        <v>-0.9778</v>
      </c>
      <c r="G20523">
        <f t="shared" si="962"/>
        <v>-69.102473498233223</v>
      </c>
    </row>
    <row r="20524" spans="1:7">
      <c r="A20524">
        <v>42065</v>
      </c>
      <c r="B20524">
        <v>1.7708333333333299</v>
      </c>
      <c r="C20524" t="str">
        <f t="shared" si="960"/>
        <v>02/3/15 18:30</v>
      </c>
      <c r="D20524">
        <v>1.5024999999999999</v>
      </c>
      <c r="E20524">
        <v>0.43224166666666669</v>
      </c>
      <c r="F20524">
        <f t="shared" si="961"/>
        <v>-1.0702583333333333</v>
      </c>
      <c r="G20524">
        <f t="shared" si="962"/>
        <v>-71.23183582917359</v>
      </c>
    </row>
    <row r="20525" spans="1:7">
      <c r="A20525">
        <v>42065</v>
      </c>
      <c r="B20525">
        <v>1.78125</v>
      </c>
      <c r="C20525" t="str">
        <f t="shared" si="960"/>
        <v>02/3/15 18:45</v>
      </c>
      <c r="D20525">
        <v>1.6225000000000001</v>
      </c>
      <c r="E20525">
        <v>0.40952499999999997</v>
      </c>
      <c r="F20525">
        <f t="shared" si="961"/>
        <v>-1.2129750000000001</v>
      </c>
      <c r="G20525">
        <f t="shared" si="962"/>
        <v>-74.759630200308166</v>
      </c>
    </row>
    <row r="20526" spans="1:7">
      <c r="A20526">
        <v>42065</v>
      </c>
      <c r="B20526">
        <v>1.7916666666666701</v>
      </c>
      <c r="C20526" t="str">
        <f t="shared" si="960"/>
        <v>02/3/15 19:00</v>
      </c>
      <c r="D20526">
        <v>1.7450000000000001</v>
      </c>
      <c r="E20526">
        <v>0.48771666666666669</v>
      </c>
      <c r="F20526">
        <f t="shared" si="961"/>
        <v>-1.2572833333333335</v>
      </c>
      <c r="G20526">
        <f t="shared" si="962"/>
        <v>-72.05062082139446</v>
      </c>
    </row>
    <row r="20527" spans="1:7">
      <c r="A20527">
        <v>42065</v>
      </c>
      <c r="B20527">
        <v>1.8020833333333299</v>
      </c>
      <c r="C20527" t="str">
        <f t="shared" si="960"/>
        <v>02/3/15 19:15</v>
      </c>
      <c r="D20527">
        <v>1.87</v>
      </c>
      <c r="E20527">
        <v>0.60424999999999995</v>
      </c>
      <c r="F20527">
        <f t="shared" si="961"/>
        <v>-1.2657500000000002</v>
      </c>
      <c r="G20527">
        <f t="shared" si="962"/>
        <v>-67.68716577540107</v>
      </c>
    </row>
    <row r="20528" spans="1:7">
      <c r="A20528">
        <v>42065</v>
      </c>
      <c r="B20528">
        <v>1.8125</v>
      </c>
      <c r="C20528" t="str">
        <f t="shared" si="960"/>
        <v>02/3/15 19:30</v>
      </c>
      <c r="D20528">
        <v>1.96</v>
      </c>
      <c r="E20528">
        <v>0.63989166666666675</v>
      </c>
      <c r="F20528">
        <f t="shared" si="961"/>
        <v>-1.3201083333333332</v>
      </c>
      <c r="G20528">
        <f t="shared" si="962"/>
        <v>-67.352465986394549</v>
      </c>
    </row>
    <row r="20529" spans="1:7">
      <c r="A20529">
        <v>42065</v>
      </c>
      <c r="B20529">
        <v>1.8229166666666701</v>
      </c>
      <c r="C20529" t="str">
        <f t="shared" si="960"/>
        <v>02/3/15 19:45</v>
      </c>
      <c r="D20529">
        <v>2.02</v>
      </c>
      <c r="E20529">
        <v>0.74932499999999991</v>
      </c>
      <c r="F20529">
        <f t="shared" si="961"/>
        <v>-1.2706750000000002</v>
      </c>
      <c r="G20529">
        <f t="shared" si="962"/>
        <v>-62.904702970297045</v>
      </c>
    </row>
    <row r="20530" spans="1:7">
      <c r="A20530">
        <v>42065</v>
      </c>
      <c r="B20530">
        <v>1.8333333333333299</v>
      </c>
      <c r="C20530" t="str">
        <f t="shared" si="960"/>
        <v>02/3/15 20:00</v>
      </c>
      <c r="D20530">
        <v>2.08</v>
      </c>
      <c r="E20530">
        <v>0.91689166666666666</v>
      </c>
      <c r="F20530">
        <f t="shared" si="961"/>
        <v>-1.1631083333333334</v>
      </c>
      <c r="G20530">
        <f t="shared" si="962"/>
        <v>-55.918669871794869</v>
      </c>
    </row>
    <row r="20531" spans="1:7">
      <c r="A20531">
        <v>42065</v>
      </c>
      <c r="B20531">
        <v>1.84375</v>
      </c>
      <c r="C20531" t="str">
        <f t="shared" si="960"/>
        <v>02/3/15 20:15</v>
      </c>
      <c r="D20531">
        <v>2.1425000000000001</v>
      </c>
      <c r="E20531">
        <v>1.1518250000000001</v>
      </c>
      <c r="F20531">
        <f t="shared" si="961"/>
        <v>-0.99067499999999997</v>
      </c>
      <c r="G20531">
        <f t="shared" si="962"/>
        <v>-46.239206534422401</v>
      </c>
    </row>
    <row r="20532" spans="1:7">
      <c r="A20532">
        <v>42065</v>
      </c>
      <c r="B20532">
        <v>1.8541666666666701</v>
      </c>
      <c r="C20532" t="str">
        <f t="shared" si="960"/>
        <v>02/3/15 20:30</v>
      </c>
      <c r="D20532">
        <v>2.0950000000000002</v>
      </c>
      <c r="E20532">
        <v>1.4329333333333334</v>
      </c>
      <c r="F20532">
        <f t="shared" si="961"/>
        <v>-0.6620666666666668</v>
      </c>
      <c r="G20532">
        <f t="shared" si="962"/>
        <v>-31.602227525855213</v>
      </c>
    </row>
    <row r="20533" spans="1:7">
      <c r="A20533">
        <v>42065</v>
      </c>
      <c r="B20533">
        <v>1.8645833333333299</v>
      </c>
      <c r="C20533" t="str">
        <f t="shared" si="960"/>
        <v>02/3/15 20:45</v>
      </c>
      <c r="D20533">
        <v>1.94</v>
      </c>
      <c r="E20533">
        <v>1.2752166666666664</v>
      </c>
      <c r="F20533">
        <f t="shared" si="961"/>
        <v>-0.6647833333333335</v>
      </c>
      <c r="G20533">
        <f t="shared" si="962"/>
        <v>-34.267182130584203</v>
      </c>
    </row>
    <row r="20534" spans="1:7">
      <c r="A20534">
        <v>42065</v>
      </c>
      <c r="B20534">
        <v>1.875</v>
      </c>
      <c r="C20534" t="str">
        <f t="shared" si="960"/>
        <v>02/3/15 21:00</v>
      </c>
      <c r="D20534">
        <v>1.7775000000000001</v>
      </c>
      <c r="E20534">
        <v>0.76557500000000001</v>
      </c>
      <c r="F20534">
        <f t="shared" si="961"/>
        <v>-1.0119250000000002</v>
      </c>
      <c r="G20534">
        <f t="shared" si="962"/>
        <v>-56.929676511954995</v>
      </c>
    </row>
    <row r="20535" spans="1:7">
      <c r="A20535">
        <v>42065</v>
      </c>
      <c r="B20535">
        <v>1.8854166666666701</v>
      </c>
      <c r="C20535" t="str">
        <f t="shared" si="960"/>
        <v>02/3/15 21:15</v>
      </c>
      <c r="D20535">
        <v>1.6225000000000001</v>
      </c>
      <c r="E20535">
        <v>0.55445833333333339</v>
      </c>
      <c r="F20535">
        <f t="shared" si="961"/>
        <v>-1.0680416666666668</v>
      </c>
      <c r="G20535">
        <f t="shared" si="962"/>
        <v>-65.826913199794561</v>
      </c>
    </row>
    <row r="20536" spans="1:7">
      <c r="A20536">
        <v>42065</v>
      </c>
      <c r="B20536">
        <v>1.8958333333333299</v>
      </c>
      <c r="C20536" t="str">
        <f t="shared" si="960"/>
        <v>02/3/15 21:30</v>
      </c>
      <c r="D20536">
        <v>1.5175000000000001</v>
      </c>
      <c r="E20536">
        <v>0.69670833333333326</v>
      </c>
      <c r="F20536">
        <f t="shared" si="961"/>
        <v>-0.82079166666666681</v>
      </c>
      <c r="G20536">
        <f t="shared" si="962"/>
        <v>-54.088412959912148</v>
      </c>
    </row>
    <row r="20537" spans="1:7">
      <c r="A20537">
        <v>42065</v>
      </c>
      <c r="B20537">
        <v>1.90625</v>
      </c>
      <c r="C20537" t="str">
        <f t="shared" si="960"/>
        <v>02/3/15 21:45</v>
      </c>
      <c r="D20537">
        <v>1.4550000000000001</v>
      </c>
      <c r="E20537">
        <v>0.59652499999999997</v>
      </c>
      <c r="F20537">
        <f t="shared" si="961"/>
        <v>-0.8584750000000001</v>
      </c>
      <c r="G20537">
        <f t="shared" si="962"/>
        <v>-59.001718213058417</v>
      </c>
    </row>
    <row r="20538" spans="1:7">
      <c r="A20538">
        <v>42065</v>
      </c>
      <c r="B20538">
        <v>1.9166666666666701</v>
      </c>
      <c r="C20538" t="str">
        <f t="shared" si="960"/>
        <v>02/3/15 22:00</v>
      </c>
      <c r="D20538">
        <v>1.395</v>
      </c>
      <c r="E20538">
        <v>0.33732500000000004</v>
      </c>
      <c r="F20538">
        <f t="shared" si="961"/>
        <v>-1.0576749999999999</v>
      </c>
      <c r="G20538">
        <f t="shared" si="962"/>
        <v>-75.818996415770599</v>
      </c>
    </row>
    <row r="20539" spans="1:7">
      <c r="A20539">
        <v>42065</v>
      </c>
      <c r="B20539">
        <v>1.9270833333333299</v>
      </c>
      <c r="C20539" t="str">
        <f t="shared" si="960"/>
        <v>02/3/15 22:15</v>
      </c>
      <c r="D20539">
        <v>1.3374999999999999</v>
      </c>
      <c r="E20539">
        <v>0.13779166666666665</v>
      </c>
      <c r="F20539">
        <f t="shared" si="961"/>
        <v>-1.1997083333333332</v>
      </c>
      <c r="G20539">
        <f t="shared" si="962"/>
        <v>-89.697819314641734</v>
      </c>
    </row>
    <row r="20540" spans="1:7">
      <c r="A20540">
        <v>42065</v>
      </c>
      <c r="B20540">
        <v>1.9375</v>
      </c>
      <c r="C20540" t="str">
        <f t="shared" si="960"/>
        <v>02/3/15 22:30</v>
      </c>
      <c r="D20540">
        <v>1.2949999999999999</v>
      </c>
      <c r="E20540">
        <v>6.6875000000000004E-2</v>
      </c>
      <c r="F20540">
        <f t="shared" si="961"/>
        <v>-1.2281249999999999</v>
      </c>
      <c r="G20540">
        <f t="shared" si="962"/>
        <v>-94.835907335907336</v>
      </c>
    </row>
    <row r="20541" spans="1:7">
      <c r="A20541">
        <v>42065</v>
      </c>
      <c r="B20541">
        <v>1.9479166666666701</v>
      </c>
      <c r="C20541" t="str">
        <f t="shared" si="960"/>
        <v>02/3/15 22:45</v>
      </c>
      <c r="D20541">
        <v>1.27</v>
      </c>
      <c r="E20541">
        <v>0.17574166666666668</v>
      </c>
      <c r="F20541">
        <f t="shared" si="961"/>
        <v>-1.0942583333333333</v>
      </c>
      <c r="G20541">
        <f t="shared" si="962"/>
        <v>-86.162073490813654</v>
      </c>
    </row>
    <row r="20542" spans="1:7">
      <c r="A20542">
        <v>42065</v>
      </c>
      <c r="B20542">
        <v>1.9583333333333299</v>
      </c>
      <c r="C20542" t="str">
        <f t="shared" si="960"/>
        <v>02/3/15 23:00</v>
      </c>
      <c r="D20542">
        <v>1.2475000000000001</v>
      </c>
      <c r="E20542">
        <v>0.56473333333333331</v>
      </c>
      <c r="F20542">
        <f t="shared" si="961"/>
        <v>-0.68276666666666674</v>
      </c>
      <c r="G20542">
        <f t="shared" si="962"/>
        <v>-54.730794923179694</v>
      </c>
    </row>
    <row r="20543" spans="1:7">
      <c r="A20543">
        <v>42065</v>
      </c>
      <c r="B20543">
        <v>1.96875</v>
      </c>
      <c r="C20543" t="str">
        <f t="shared" si="960"/>
        <v>02/3/15 23:15</v>
      </c>
      <c r="D20543">
        <v>1.2275</v>
      </c>
      <c r="E20543">
        <v>0.80520000000000003</v>
      </c>
      <c r="F20543">
        <f t="shared" si="961"/>
        <v>-0.42230000000000001</v>
      </c>
      <c r="G20543">
        <f t="shared" si="962"/>
        <v>-34.403258655804478</v>
      </c>
    </row>
    <row r="20544" spans="1:7">
      <c r="A20544">
        <v>42065</v>
      </c>
      <c r="B20544">
        <v>1.9791666666666701</v>
      </c>
      <c r="C20544" t="str">
        <f t="shared" si="960"/>
        <v>02/3/15 23:30</v>
      </c>
      <c r="D20544">
        <v>1.1675</v>
      </c>
      <c r="E20544">
        <v>0.86930833333333335</v>
      </c>
      <c r="F20544">
        <f t="shared" si="961"/>
        <v>-0.29819166666666663</v>
      </c>
      <c r="G20544">
        <f t="shared" si="962"/>
        <v>-25.541042112776584</v>
      </c>
    </row>
    <row r="20545" spans="1:7">
      <c r="A20545">
        <v>42065</v>
      </c>
      <c r="B20545">
        <v>1.9895833333333299</v>
      </c>
      <c r="C20545" t="str">
        <f t="shared" si="960"/>
        <v>02/3/15 23:45</v>
      </c>
      <c r="D20545">
        <v>1.0725</v>
      </c>
      <c r="E20545">
        <v>1.0277416666666668</v>
      </c>
      <c r="F20545">
        <f t="shared" si="961"/>
        <v>-4.4758333333333233E-2</v>
      </c>
      <c r="G20545">
        <f t="shared" si="962"/>
        <v>-4.1732711732711643</v>
      </c>
    </row>
    <row r="20546" spans="1:7">
      <c r="A20546">
        <v>42066</v>
      </c>
      <c r="B20546">
        <v>2</v>
      </c>
      <c r="C20546" t="str">
        <f t="shared" ref="C20546:C20609" si="963">TEXT(A20546,"dd/m/yy ")&amp;TEXT(B20546,"hh:mm")</f>
        <v>03/3/15 00:00</v>
      </c>
      <c r="D20546">
        <v>0.95499999999999996</v>
      </c>
      <c r="E20546">
        <v>1.48255</v>
      </c>
      <c r="F20546">
        <f t="shared" si="961"/>
        <v>0.52755000000000007</v>
      </c>
      <c r="G20546">
        <f t="shared" si="962"/>
        <v>55.240837696335085</v>
      </c>
    </row>
    <row r="20547" spans="1:7">
      <c r="A20547">
        <v>42066</v>
      </c>
      <c r="B20547">
        <v>2.0104166666666701</v>
      </c>
      <c r="C20547" t="str">
        <f t="shared" si="963"/>
        <v>03/3/15 00:15</v>
      </c>
      <c r="D20547">
        <v>0.87</v>
      </c>
      <c r="E20547">
        <v>1.8540000000000001</v>
      </c>
      <c r="F20547">
        <f t="shared" ref="F20547:F20610" si="964">E20547-D20547</f>
        <v>0.9840000000000001</v>
      </c>
      <c r="G20547">
        <f t="shared" ref="G20547:G20610" si="965">(F20547/D20547)*100</f>
        <v>113.10344827586208</v>
      </c>
    </row>
    <row r="20548" spans="1:7">
      <c r="A20548">
        <v>42066</v>
      </c>
      <c r="B20548">
        <v>2.0208333333333299</v>
      </c>
      <c r="C20548" t="str">
        <f t="shared" si="963"/>
        <v>03/3/15 00:30</v>
      </c>
      <c r="D20548">
        <v>0.88500000000000001</v>
      </c>
      <c r="E20548">
        <v>2.2407916666666661</v>
      </c>
      <c r="F20548">
        <f t="shared" si="964"/>
        <v>1.3557916666666661</v>
      </c>
      <c r="G20548">
        <f t="shared" si="965"/>
        <v>153.19679849340858</v>
      </c>
    </row>
    <row r="20549" spans="1:7">
      <c r="A20549">
        <v>42066</v>
      </c>
      <c r="B20549">
        <v>2.03125</v>
      </c>
      <c r="C20549" t="str">
        <f t="shared" si="963"/>
        <v>03/3/15 00:45</v>
      </c>
      <c r="D20549">
        <v>1</v>
      </c>
      <c r="E20549">
        <v>2.6069083333333327</v>
      </c>
      <c r="F20549">
        <f t="shared" si="964"/>
        <v>1.6069083333333327</v>
      </c>
      <c r="G20549">
        <f t="shared" si="965"/>
        <v>160.69083333333327</v>
      </c>
    </row>
    <row r="20550" spans="1:7">
      <c r="A20550">
        <v>42066</v>
      </c>
      <c r="B20550">
        <v>2.0416666666666701</v>
      </c>
      <c r="C20550" t="str">
        <f t="shared" si="963"/>
        <v>03/3/15 01:00</v>
      </c>
      <c r="D20550">
        <v>1.1299999999999999</v>
      </c>
      <c r="E20550">
        <v>3.0384833333333332</v>
      </c>
      <c r="F20550">
        <f t="shared" si="964"/>
        <v>1.9084833333333333</v>
      </c>
      <c r="G20550">
        <f t="shared" si="965"/>
        <v>168.89233038348084</v>
      </c>
    </row>
    <row r="20551" spans="1:7">
      <c r="A20551">
        <v>42066</v>
      </c>
      <c r="B20551">
        <v>2.0520833333333299</v>
      </c>
      <c r="C20551" t="str">
        <f t="shared" si="963"/>
        <v>03/3/15 01:15</v>
      </c>
      <c r="D20551">
        <v>1.27</v>
      </c>
      <c r="E20551">
        <v>3.1138499999999998</v>
      </c>
      <c r="F20551">
        <f t="shared" si="964"/>
        <v>1.8438499999999998</v>
      </c>
      <c r="G20551">
        <f t="shared" si="965"/>
        <v>145.18503937007873</v>
      </c>
    </row>
    <row r="20552" spans="1:7">
      <c r="A20552">
        <v>42066</v>
      </c>
      <c r="B20552">
        <v>2.0625</v>
      </c>
      <c r="C20552" t="str">
        <f t="shared" si="963"/>
        <v>03/3/15 01:30</v>
      </c>
      <c r="D20552">
        <v>1.3574999999999999</v>
      </c>
      <c r="E20552">
        <v>3.1506249999999993</v>
      </c>
      <c r="F20552">
        <f t="shared" si="964"/>
        <v>1.7931249999999994</v>
      </c>
      <c r="G20552">
        <f t="shared" si="965"/>
        <v>132.09023941068136</v>
      </c>
    </row>
    <row r="20553" spans="1:7">
      <c r="A20553">
        <v>42066</v>
      </c>
      <c r="B20553">
        <v>2.0729166666666701</v>
      </c>
      <c r="C20553" t="str">
        <f t="shared" si="963"/>
        <v>03/3/15 01:45</v>
      </c>
      <c r="D20553">
        <v>1.395</v>
      </c>
      <c r="E20553">
        <v>2.7226083333333331</v>
      </c>
      <c r="F20553">
        <f t="shared" si="964"/>
        <v>1.3276083333333331</v>
      </c>
      <c r="G20553">
        <f t="shared" si="965"/>
        <v>95.169056152927098</v>
      </c>
    </row>
    <row r="20554" spans="1:7">
      <c r="A20554">
        <v>42066</v>
      </c>
      <c r="B20554">
        <v>2.0833333333333299</v>
      </c>
      <c r="C20554" t="str">
        <f t="shared" si="963"/>
        <v>03/3/15 02:00</v>
      </c>
      <c r="D20554">
        <v>1.4350000000000001</v>
      </c>
      <c r="E20554">
        <v>2.4878166666666668</v>
      </c>
      <c r="F20554">
        <f t="shared" si="964"/>
        <v>1.0528166666666667</v>
      </c>
      <c r="G20554">
        <f t="shared" si="965"/>
        <v>73.367015098722419</v>
      </c>
    </row>
    <row r="20555" spans="1:7">
      <c r="A20555">
        <v>42066</v>
      </c>
      <c r="B20555">
        <v>2.09375</v>
      </c>
      <c r="C20555" t="str">
        <f t="shared" si="963"/>
        <v>03/3/15 02:15</v>
      </c>
      <c r="D20555">
        <v>1.4775</v>
      </c>
      <c r="E20555">
        <v>2.6017999999999999</v>
      </c>
      <c r="F20555">
        <f t="shared" si="964"/>
        <v>1.1242999999999999</v>
      </c>
      <c r="G20555">
        <f t="shared" si="965"/>
        <v>76.094754653130281</v>
      </c>
    </row>
    <row r="20556" spans="1:7">
      <c r="A20556">
        <v>42066</v>
      </c>
      <c r="B20556">
        <v>2.1041666666666701</v>
      </c>
      <c r="C20556" t="str">
        <f t="shared" si="963"/>
        <v>03/3/15 02:30</v>
      </c>
      <c r="D20556">
        <v>1.47</v>
      </c>
      <c r="E20556">
        <v>2.2807999999999997</v>
      </c>
      <c r="F20556">
        <f t="shared" si="964"/>
        <v>0.81079999999999974</v>
      </c>
      <c r="G20556">
        <f t="shared" si="965"/>
        <v>55.156462585033992</v>
      </c>
    </row>
    <row r="20557" spans="1:7">
      <c r="A20557">
        <v>42066</v>
      </c>
      <c r="B20557">
        <v>2.1145833333333299</v>
      </c>
      <c r="C20557" t="str">
        <f t="shared" si="963"/>
        <v>03/3/15 02:45</v>
      </c>
      <c r="D20557">
        <v>1.405</v>
      </c>
      <c r="E20557">
        <v>2.3567000000000005</v>
      </c>
      <c r="F20557">
        <f t="shared" si="964"/>
        <v>0.95170000000000043</v>
      </c>
      <c r="G20557">
        <f t="shared" si="965"/>
        <v>67.736654804270486</v>
      </c>
    </row>
    <row r="20558" spans="1:7">
      <c r="A20558">
        <v>42066</v>
      </c>
      <c r="B20558">
        <v>2.125</v>
      </c>
      <c r="C20558" t="str">
        <f t="shared" si="963"/>
        <v>03/3/15 03:00</v>
      </c>
      <c r="D20558">
        <v>1.6425000000000001</v>
      </c>
      <c r="E20558">
        <v>2.0707083333333336</v>
      </c>
      <c r="F20558">
        <f t="shared" si="964"/>
        <v>0.42820833333333352</v>
      </c>
      <c r="G20558">
        <f t="shared" si="965"/>
        <v>26.070522577371904</v>
      </c>
    </row>
    <row r="20559" spans="1:7">
      <c r="A20559">
        <v>42066</v>
      </c>
      <c r="B20559">
        <v>2.1354166666666701</v>
      </c>
      <c r="C20559" t="str">
        <f t="shared" si="963"/>
        <v>03/3/15 03:15</v>
      </c>
      <c r="D20559">
        <v>1.6025</v>
      </c>
      <c r="E20559">
        <v>1.3011416666666666</v>
      </c>
      <c r="F20559">
        <f t="shared" si="964"/>
        <v>-0.30135833333333339</v>
      </c>
      <c r="G20559">
        <f t="shared" si="965"/>
        <v>-18.805512220488822</v>
      </c>
    </row>
    <row r="20560" spans="1:7">
      <c r="A20560">
        <v>42066</v>
      </c>
      <c r="B20560">
        <v>2.1458333333333299</v>
      </c>
      <c r="C20560" t="str">
        <f t="shared" si="963"/>
        <v>03/3/15 03:30</v>
      </c>
      <c r="D20560">
        <v>1.5925</v>
      </c>
      <c r="E20560">
        <v>0.75539999999999996</v>
      </c>
      <c r="F20560">
        <f t="shared" si="964"/>
        <v>-0.83710000000000007</v>
      </c>
      <c r="G20560">
        <f t="shared" si="965"/>
        <v>-52.565149136577716</v>
      </c>
    </row>
    <row r="20561" spans="1:7">
      <c r="A20561">
        <v>42066</v>
      </c>
      <c r="B20561">
        <v>2.15625</v>
      </c>
      <c r="C20561" t="str">
        <f t="shared" si="963"/>
        <v>03/3/15 03:45</v>
      </c>
      <c r="D20561">
        <v>1.6174999999999999</v>
      </c>
      <c r="E20561">
        <v>0.83403333333333318</v>
      </c>
      <c r="F20561">
        <f t="shared" si="964"/>
        <v>-0.78346666666666676</v>
      </c>
      <c r="G20561">
        <f t="shared" si="965"/>
        <v>-48.436888201957764</v>
      </c>
    </row>
    <row r="20562" spans="1:7">
      <c r="A20562">
        <v>42066</v>
      </c>
      <c r="B20562">
        <v>2.1666666666666701</v>
      </c>
      <c r="C20562" t="str">
        <f t="shared" si="963"/>
        <v>03/3/15 04:00</v>
      </c>
      <c r="D20562">
        <v>1.6425000000000001</v>
      </c>
      <c r="E20562">
        <v>0.91791666666666671</v>
      </c>
      <c r="F20562">
        <f t="shared" si="964"/>
        <v>-0.72458333333333336</v>
      </c>
      <c r="G20562">
        <f t="shared" si="965"/>
        <v>-44.114662607813294</v>
      </c>
    </row>
    <row r="20563" spans="1:7">
      <c r="A20563">
        <v>42066</v>
      </c>
      <c r="B20563">
        <v>2.1770833333333299</v>
      </c>
      <c r="C20563" t="str">
        <f t="shared" si="963"/>
        <v>03/3/15 04:15</v>
      </c>
      <c r="D20563">
        <v>1.67</v>
      </c>
      <c r="E20563">
        <v>0.73588333333333333</v>
      </c>
      <c r="F20563">
        <f t="shared" si="964"/>
        <v>-0.9341166666666666</v>
      </c>
      <c r="G20563">
        <f t="shared" si="965"/>
        <v>-55.93512974051896</v>
      </c>
    </row>
    <row r="20564" spans="1:7">
      <c r="A20564">
        <v>42066</v>
      </c>
      <c r="B20564">
        <v>2.1875</v>
      </c>
      <c r="C20564" t="str">
        <f t="shared" si="963"/>
        <v>03/3/15 04:30</v>
      </c>
      <c r="D20564">
        <v>1.6074999999999999</v>
      </c>
      <c r="E20564">
        <v>0.69744166666666663</v>
      </c>
      <c r="F20564">
        <f t="shared" si="964"/>
        <v>-0.9100583333333333</v>
      </c>
      <c r="G20564">
        <f t="shared" si="965"/>
        <v>-56.613271124935203</v>
      </c>
    </row>
    <row r="20565" spans="1:7">
      <c r="A20565">
        <v>42066</v>
      </c>
      <c r="B20565">
        <v>2.1979166666666701</v>
      </c>
      <c r="C20565" t="str">
        <f t="shared" si="963"/>
        <v>03/3/15 04:45</v>
      </c>
      <c r="D20565">
        <v>1.4624999999999999</v>
      </c>
      <c r="E20565">
        <v>0.61602500000000004</v>
      </c>
      <c r="F20565">
        <f t="shared" si="964"/>
        <v>-0.84647499999999987</v>
      </c>
      <c r="G20565">
        <f t="shared" si="965"/>
        <v>-57.878632478632476</v>
      </c>
    </row>
    <row r="20566" spans="1:7">
      <c r="A20566">
        <v>42066</v>
      </c>
      <c r="B20566">
        <v>2.2083333333333299</v>
      </c>
      <c r="C20566" t="str">
        <f t="shared" si="963"/>
        <v>03/3/15 05:00</v>
      </c>
      <c r="D20566">
        <v>1.325</v>
      </c>
      <c r="E20566">
        <v>0.63344166666666668</v>
      </c>
      <c r="F20566">
        <f t="shared" si="964"/>
        <v>-0.69155833333333327</v>
      </c>
      <c r="G20566">
        <f t="shared" si="965"/>
        <v>-52.19308176100629</v>
      </c>
    </row>
    <row r="20567" spans="1:7">
      <c r="A20567">
        <v>42066</v>
      </c>
      <c r="B20567">
        <v>2.21875</v>
      </c>
      <c r="C20567" t="str">
        <f t="shared" si="963"/>
        <v>03/3/15 05:15</v>
      </c>
      <c r="D20567">
        <v>1.1825000000000001</v>
      </c>
      <c r="E20567">
        <v>0.54417499999999996</v>
      </c>
      <c r="F20567">
        <f t="shared" si="964"/>
        <v>-0.63832500000000014</v>
      </c>
      <c r="G20567">
        <f t="shared" si="965"/>
        <v>-53.980972515856237</v>
      </c>
    </row>
    <row r="20568" spans="1:7">
      <c r="A20568">
        <v>42066</v>
      </c>
      <c r="B20568">
        <v>2.2291666666666701</v>
      </c>
      <c r="C20568" t="str">
        <f t="shared" si="963"/>
        <v>03/3/15 05:30</v>
      </c>
      <c r="D20568">
        <v>1.0900000000000001</v>
      </c>
      <c r="E20568">
        <v>0.48835833333333334</v>
      </c>
      <c r="F20568">
        <f t="shared" si="964"/>
        <v>-0.60164166666666674</v>
      </c>
      <c r="G20568">
        <f t="shared" si="965"/>
        <v>-55.196483180428132</v>
      </c>
    </row>
    <row r="20569" spans="1:7">
      <c r="A20569">
        <v>42066</v>
      </c>
      <c r="B20569">
        <v>2.2395833333333299</v>
      </c>
      <c r="C20569" t="str">
        <f t="shared" si="963"/>
        <v>03/3/15 05:45</v>
      </c>
      <c r="D20569">
        <v>1.0449999999999999</v>
      </c>
      <c r="E20569">
        <v>0.43315833333333331</v>
      </c>
      <c r="F20569">
        <f t="shared" si="964"/>
        <v>-0.61184166666666662</v>
      </c>
      <c r="G20569">
        <f t="shared" si="965"/>
        <v>-58.549441786283893</v>
      </c>
    </row>
    <row r="20570" spans="1:7">
      <c r="A20570">
        <v>42066</v>
      </c>
      <c r="B20570">
        <v>2.25</v>
      </c>
      <c r="C20570" t="str">
        <f t="shared" si="963"/>
        <v>03/3/15 06:00</v>
      </c>
      <c r="D20570">
        <v>1.2</v>
      </c>
      <c r="E20570">
        <v>0.37754166666666666</v>
      </c>
      <c r="F20570">
        <f t="shared" si="964"/>
        <v>-0.82245833333333329</v>
      </c>
      <c r="G20570">
        <f t="shared" si="965"/>
        <v>-68.538194444444443</v>
      </c>
    </row>
    <row r="20571" spans="1:7">
      <c r="A20571">
        <v>42066</v>
      </c>
      <c r="B20571">
        <v>2.2604166666666701</v>
      </c>
      <c r="C20571" t="str">
        <f t="shared" si="963"/>
        <v>03/3/15 06:15</v>
      </c>
      <c r="D20571">
        <v>1.1850000000000001</v>
      </c>
      <c r="E20571">
        <v>0.37959166666666666</v>
      </c>
      <c r="F20571">
        <f t="shared" si="964"/>
        <v>-0.80540833333333339</v>
      </c>
      <c r="G20571">
        <f t="shared" si="965"/>
        <v>-67.966947960618853</v>
      </c>
    </row>
    <row r="20572" spans="1:7">
      <c r="A20572">
        <v>42066</v>
      </c>
      <c r="B20572">
        <v>2.2708333333333299</v>
      </c>
      <c r="C20572" t="str">
        <f t="shared" si="963"/>
        <v>03/3/15 06:30</v>
      </c>
      <c r="D20572">
        <v>1.1225000000000001</v>
      </c>
      <c r="E20572">
        <v>0.25265833333333332</v>
      </c>
      <c r="F20572">
        <f t="shared" si="964"/>
        <v>-0.86984166666666674</v>
      </c>
      <c r="G20572">
        <f t="shared" si="965"/>
        <v>-77.491462509279884</v>
      </c>
    </row>
    <row r="20573" spans="1:7">
      <c r="A20573">
        <v>42066</v>
      </c>
      <c r="B20573">
        <v>2.28125</v>
      </c>
      <c r="C20573" t="str">
        <f t="shared" si="963"/>
        <v>03/3/15 06:45</v>
      </c>
      <c r="D20573">
        <v>1.0175000000000001</v>
      </c>
      <c r="E20573">
        <v>0.20489166666666664</v>
      </c>
      <c r="F20573">
        <f t="shared" si="964"/>
        <v>-0.81260833333333338</v>
      </c>
      <c r="G20573">
        <f t="shared" si="965"/>
        <v>-79.86322686322687</v>
      </c>
    </row>
    <row r="20574" spans="1:7">
      <c r="A20574">
        <v>42066</v>
      </c>
      <c r="B20574">
        <v>2.2916666666666701</v>
      </c>
      <c r="C20574" t="str">
        <f t="shared" si="963"/>
        <v>03/3/15 07:00</v>
      </c>
      <c r="D20574">
        <v>0.91249999999999998</v>
      </c>
      <c r="E20574">
        <v>0.14940000000000003</v>
      </c>
      <c r="F20574">
        <f t="shared" si="964"/>
        <v>-0.76309999999999989</v>
      </c>
      <c r="G20574">
        <f t="shared" si="965"/>
        <v>-83.627397260273966</v>
      </c>
    </row>
    <row r="20575" spans="1:7">
      <c r="A20575">
        <v>42066</v>
      </c>
      <c r="B20575">
        <v>2.3020833333333299</v>
      </c>
      <c r="C20575" t="str">
        <f t="shared" si="963"/>
        <v>03/3/15 07:15</v>
      </c>
      <c r="D20575">
        <v>0.82</v>
      </c>
      <c r="E20575">
        <v>0.12736666666666668</v>
      </c>
      <c r="F20575">
        <f t="shared" si="964"/>
        <v>-0.69263333333333321</v>
      </c>
      <c r="G20575">
        <f t="shared" si="965"/>
        <v>-84.467479674796735</v>
      </c>
    </row>
    <row r="20576" spans="1:7">
      <c r="A20576">
        <v>42066</v>
      </c>
      <c r="B20576">
        <v>2.3125</v>
      </c>
      <c r="C20576" t="str">
        <f t="shared" si="963"/>
        <v>03/3/15 07:30</v>
      </c>
      <c r="D20576">
        <v>0.69499999999999995</v>
      </c>
      <c r="E20576">
        <v>0.17014166666666669</v>
      </c>
      <c r="F20576">
        <f t="shared" si="964"/>
        <v>-0.5248583333333332</v>
      </c>
      <c r="G20576">
        <f t="shared" si="965"/>
        <v>-75.519184652278156</v>
      </c>
    </row>
    <row r="20577" spans="1:7">
      <c r="A20577">
        <v>42066</v>
      </c>
      <c r="B20577">
        <v>2.3229166666666701</v>
      </c>
      <c r="C20577" t="str">
        <f t="shared" si="963"/>
        <v>03/3/15 07:45</v>
      </c>
      <c r="D20577">
        <v>0.54749999999999999</v>
      </c>
      <c r="E20577">
        <v>0.33487499999999998</v>
      </c>
      <c r="F20577">
        <f t="shared" si="964"/>
        <v>-0.21262500000000001</v>
      </c>
      <c r="G20577">
        <f t="shared" si="965"/>
        <v>-38.835616438356169</v>
      </c>
    </row>
    <row r="20578" spans="1:7">
      <c r="A20578">
        <v>42066</v>
      </c>
      <c r="B20578">
        <v>2.3333333333333299</v>
      </c>
      <c r="C20578" t="str">
        <f t="shared" si="963"/>
        <v>03/3/15 08:00</v>
      </c>
      <c r="D20578">
        <v>0.40250000000000002</v>
      </c>
      <c r="E20578">
        <v>0.50124999999999997</v>
      </c>
      <c r="F20578">
        <f t="shared" si="964"/>
        <v>9.8749999999999949E-2</v>
      </c>
      <c r="G20578">
        <f t="shared" si="965"/>
        <v>24.534161490683214</v>
      </c>
    </row>
    <row r="20579" spans="1:7">
      <c r="A20579">
        <v>42066</v>
      </c>
      <c r="B20579">
        <v>2.34375</v>
      </c>
      <c r="C20579" t="str">
        <f t="shared" si="963"/>
        <v>03/3/15 08:15</v>
      </c>
      <c r="D20579">
        <v>0.27250000000000002</v>
      </c>
      <c r="E20579">
        <v>0.4968999999999999</v>
      </c>
      <c r="F20579">
        <f t="shared" si="964"/>
        <v>0.22439999999999988</v>
      </c>
      <c r="G20579">
        <f t="shared" si="965"/>
        <v>82.348623853210952</v>
      </c>
    </row>
    <row r="20580" spans="1:7">
      <c r="A20580">
        <v>42066</v>
      </c>
      <c r="B20580">
        <v>2.3541666666666701</v>
      </c>
      <c r="C20580" t="str">
        <f t="shared" si="963"/>
        <v>03/3/15 08:30</v>
      </c>
      <c r="D20580">
        <v>0.17249999999999999</v>
      </c>
      <c r="E20580">
        <v>0.37881666666666658</v>
      </c>
      <c r="F20580">
        <f t="shared" si="964"/>
        <v>0.20631666666666659</v>
      </c>
      <c r="G20580">
        <f t="shared" si="965"/>
        <v>119.60386473429949</v>
      </c>
    </row>
    <row r="20581" spans="1:7">
      <c r="A20581">
        <v>42066</v>
      </c>
      <c r="B20581">
        <v>2.3645833333333299</v>
      </c>
      <c r="C20581" t="str">
        <f t="shared" si="963"/>
        <v>03/3/15 08:45</v>
      </c>
      <c r="D20581">
        <v>0.1</v>
      </c>
      <c r="E20581">
        <v>0.10396666666666665</v>
      </c>
      <c r="F20581">
        <f t="shared" si="964"/>
        <v>3.9666666666666461E-3</v>
      </c>
      <c r="G20581">
        <f t="shared" si="965"/>
        <v>3.9666666666666464</v>
      </c>
    </row>
    <row r="20582" spans="1:7">
      <c r="A20582">
        <v>42066</v>
      </c>
      <c r="B20582">
        <v>2.375</v>
      </c>
      <c r="C20582" t="str">
        <f t="shared" si="963"/>
        <v>03/3/15 09:00</v>
      </c>
      <c r="D20582">
        <v>7.4999999999999997E-3</v>
      </c>
      <c r="E20582">
        <v>-4.9166666666666673E-3</v>
      </c>
      <c r="F20582">
        <f t="shared" si="964"/>
        <v>-1.2416666666666666E-2</v>
      </c>
      <c r="G20582">
        <f t="shared" si="965"/>
        <v>-165.55555555555554</v>
      </c>
    </row>
    <row r="20583" spans="1:7">
      <c r="A20583">
        <v>42066</v>
      </c>
      <c r="B20583">
        <v>2.3854166666666701</v>
      </c>
      <c r="C20583" t="str">
        <f t="shared" si="963"/>
        <v>03/3/15 09:15</v>
      </c>
      <c r="D20583">
        <v>5.0000000000000001E-3</v>
      </c>
      <c r="E20583">
        <v>-5.3166666666666666E-3</v>
      </c>
      <c r="F20583">
        <f t="shared" si="964"/>
        <v>-1.0316666666666667E-2</v>
      </c>
      <c r="G20583">
        <f t="shared" si="965"/>
        <v>-206.33333333333334</v>
      </c>
    </row>
    <row r="20584" spans="1:7">
      <c r="A20584">
        <v>42066</v>
      </c>
      <c r="B20584">
        <v>2.3958333333333299</v>
      </c>
      <c r="C20584" t="str">
        <f t="shared" si="963"/>
        <v>03/3/15 09:30</v>
      </c>
      <c r="D20584">
        <v>7.4999999999999997E-3</v>
      </c>
      <c r="E20584">
        <v>-5.3083333333333333E-3</v>
      </c>
      <c r="F20584">
        <f t="shared" si="964"/>
        <v>-1.2808333333333333E-2</v>
      </c>
      <c r="G20584">
        <f t="shared" si="965"/>
        <v>-170.77777777777777</v>
      </c>
    </row>
    <row r="20585" spans="1:7">
      <c r="A20585">
        <v>42066</v>
      </c>
      <c r="B20585">
        <v>2.40625</v>
      </c>
      <c r="C20585" t="str">
        <f t="shared" si="963"/>
        <v>03/3/15 09:45</v>
      </c>
      <c r="D20585">
        <v>5.0000000000000001E-3</v>
      </c>
      <c r="E20585">
        <v>-4.4916666666666672E-3</v>
      </c>
      <c r="F20585">
        <f t="shared" si="964"/>
        <v>-9.4916666666666673E-3</v>
      </c>
      <c r="G20585">
        <f t="shared" si="965"/>
        <v>-189.83333333333334</v>
      </c>
    </row>
    <row r="20586" spans="1:7">
      <c r="A20586">
        <v>42066</v>
      </c>
      <c r="B20586">
        <v>2.4166666666666701</v>
      </c>
      <c r="C20586" t="str">
        <f t="shared" si="963"/>
        <v>03/3/15 10:00</v>
      </c>
      <c r="D20586">
        <v>5.0000000000000001E-3</v>
      </c>
      <c r="E20586">
        <v>-3.0666666666666663E-3</v>
      </c>
      <c r="F20586">
        <f t="shared" si="964"/>
        <v>-8.0666666666666664E-3</v>
      </c>
      <c r="G20586">
        <f t="shared" si="965"/>
        <v>-161.33333333333331</v>
      </c>
    </row>
    <row r="20587" spans="1:7">
      <c r="A20587">
        <v>42066</v>
      </c>
      <c r="B20587">
        <v>2.4270833333333299</v>
      </c>
      <c r="C20587" t="str">
        <f t="shared" si="963"/>
        <v>03/3/15 10:15</v>
      </c>
      <c r="D20587">
        <v>5.0000000000000001E-3</v>
      </c>
      <c r="E20587">
        <v>-1.5499999999999997E-3</v>
      </c>
      <c r="F20587">
        <f t="shared" si="964"/>
        <v>-6.5500000000000003E-3</v>
      </c>
      <c r="G20587">
        <f t="shared" si="965"/>
        <v>-131</v>
      </c>
    </row>
    <row r="20588" spans="1:7">
      <c r="A20588">
        <v>42066</v>
      </c>
      <c r="B20588">
        <v>2.4375</v>
      </c>
      <c r="C20588" t="str">
        <f t="shared" si="963"/>
        <v>03/3/15 10:30</v>
      </c>
      <c r="D20588">
        <v>2.5000000000000001E-3</v>
      </c>
      <c r="E20588">
        <v>-5.3333333333333336E-4</v>
      </c>
      <c r="F20588">
        <f t="shared" si="964"/>
        <v>-3.0333333333333332E-3</v>
      </c>
      <c r="G20588">
        <f t="shared" si="965"/>
        <v>-121.33333333333331</v>
      </c>
    </row>
    <row r="20589" spans="1:7">
      <c r="A20589">
        <v>42066</v>
      </c>
      <c r="B20589">
        <v>2.4479166666666701</v>
      </c>
      <c r="C20589" t="str">
        <f t="shared" si="963"/>
        <v>03/3/15 10:45</v>
      </c>
      <c r="D20589">
        <v>0</v>
      </c>
      <c r="E20589">
        <v>-3.1666666666666665E-4</v>
      </c>
      <c r="F20589">
        <f t="shared" si="964"/>
        <v>-3.1666666666666665E-4</v>
      </c>
      <c r="G20589" t="e">
        <f t="shared" si="965"/>
        <v>#DIV/0!</v>
      </c>
    </row>
    <row r="20590" spans="1:7">
      <c r="A20590">
        <v>42066</v>
      </c>
      <c r="B20590">
        <v>2.4583333333333299</v>
      </c>
      <c r="C20590" t="str">
        <f t="shared" si="963"/>
        <v>03/3/15 11:00</v>
      </c>
      <c r="D20590">
        <v>0</v>
      </c>
      <c r="E20590">
        <v>-1.9083333333333333E-3</v>
      </c>
      <c r="F20590">
        <f t="shared" si="964"/>
        <v>-1.9083333333333333E-3</v>
      </c>
      <c r="G20590" t="e">
        <f t="shared" si="965"/>
        <v>#DIV/0!</v>
      </c>
    </row>
    <row r="20591" spans="1:7">
      <c r="A20591">
        <v>42066</v>
      </c>
      <c r="B20591">
        <v>2.46875</v>
      </c>
      <c r="C20591" t="str">
        <f t="shared" si="963"/>
        <v>03/3/15 11:15</v>
      </c>
      <c r="D20591">
        <v>0</v>
      </c>
      <c r="E20591">
        <v>-2.0416666666666669E-3</v>
      </c>
      <c r="F20591">
        <f t="shared" si="964"/>
        <v>-2.0416666666666669E-3</v>
      </c>
      <c r="G20591" t="e">
        <f t="shared" si="965"/>
        <v>#DIV/0!</v>
      </c>
    </row>
    <row r="20592" spans="1:7">
      <c r="A20592">
        <v>42066</v>
      </c>
      <c r="B20592">
        <v>2.4791666666666701</v>
      </c>
      <c r="C20592" t="str">
        <f t="shared" si="963"/>
        <v>03/3/15 11:30</v>
      </c>
      <c r="D20592">
        <v>0</v>
      </c>
      <c r="E20592">
        <v>-3.7749999999999997E-3</v>
      </c>
      <c r="F20592">
        <f t="shared" si="964"/>
        <v>-3.7749999999999997E-3</v>
      </c>
      <c r="G20592" t="e">
        <f t="shared" si="965"/>
        <v>#DIV/0!</v>
      </c>
    </row>
    <row r="20593" spans="1:7">
      <c r="A20593">
        <v>42066</v>
      </c>
      <c r="B20593">
        <v>2.4895833333333299</v>
      </c>
      <c r="C20593" t="str">
        <f t="shared" si="963"/>
        <v>03/3/15 11:45</v>
      </c>
      <c r="D20593">
        <v>0</v>
      </c>
      <c r="E20593">
        <v>-3.1416666666666672E-3</v>
      </c>
      <c r="F20593">
        <f t="shared" si="964"/>
        <v>-3.1416666666666672E-3</v>
      </c>
      <c r="G20593" t="e">
        <f t="shared" si="965"/>
        <v>#DIV/0!</v>
      </c>
    </row>
    <row r="20594" spans="1:7">
      <c r="A20594">
        <v>42066</v>
      </c>
      <c r="B20594">
        <v>2.5</v>
      </c>
      <c r="C20594" t="str">
        <f t="shared" si="963"/>
        <v>03/3/15 12:00</v>
      </c>
      <c r="D20594">
        <v>0</v>
      </c>
      <c r="E20594">
        <v>-3.7166666666666663E-3</v>
      </c>
      <c r="F20594">
        <f t="shared" si="964"/>
        <v>-3.7166666666666663E-3</v>
      </c>
      <c r="G20594" t="e">
        <f t="shared" si="965"/>
        <v>#DIV/0!</v>
      </c>
    </row>
    <row r="20595" spans="1:7">
      <c r="A20595">
        <v>42066</v>
      </c>
      <c r="B20595">
        <v>2.5104166666666701</v>
      </c>
      <c r="C20595" t="str">
        <f t="shared" si="963"/>
        <v>03/3/15 12:15</v>
      </c>
      <c r="D20595">
        <v>0</v>
      </c>
      <c r="E20595">
        <v>-1.6833333333333331E-3</v>
      </c>
      <c r="F20595">
        <f t="shared" si="964"/>
        <v>-1.6833333333333331E-3</v>
      </c>
      <c r="G20595" t="e">
        <f t="shared" si="965"/>
        <v>#DIV/0!</v>
      </c>
    </row>
    <row r="20596" spans="1:7">
      <c r="A20596">
        <v>42066</v>
      </c>
      <c r="B20596">
        <v>2.5208333333333299</v>
      </c>
      <c r="C20596" t="str">
        <f t="shared" si="963"/>
        <v>03/3/15 12:30</v>
      </c>
      <c r="D20596">
        <v>0</v>
      </c>
      <c r="E20596">
        <v>-2.2166666666666667E-3</v>
      </c>
      <c r="F20596">
        <f t="shared" si="964"/>
        <v>-2.2166666666666667E-3</v>
      </c>
      <c r="G20596" t="e">
        <f t="shared" si="965"/>
        <v>#DIV/0!</v>
      </c>
    </row>
    <row r="20597" spans="1:7">
      <c r="A20597">
        <v>42066</v>
      </c>
      <c r="B20597">
        <v>2.53125</v>
      </c>
      <c r="C20597" t="str">
        <f t="shared" si="963"/>
        <v>03/3/15 12:45</v>
      </c>
      <c r="D20597">
        <v>0</v>
      </c>
      <c r="E20597">
        <v>-3.0000000000000005E-3</v>
      </c>
      <c r="F20597">
        <f t="shared" si="964"/>
        <v>-3.0000000000000005E-3</v>
      </c>
      <c r="G20597" t="e">
        <f t="shared" si="965"/>
        <v>#DIV/0!</v>
      </c>
    </row>
    <row r="20598" spans="1:7">
      <c r="A20598">
        <v>42066</v>
      </c>
      <c r="B20598">
        <v>2.5416666666666701</v>
      </c>
      <c r="C20598" t="str">
        <f t="shared" si="963"/>
        <v>03/3/15 13:00</v>
      </c>
      <c r="D20598">
        <v>0</v>
      </c>
      <c r="E20598">
        <v>-5.0083333333333334E-3</v>
      </c>
      <c r="F20598">
        <f t="shared" si="964"/>
        <v>-5.0083333333333334E-3</v>
      </c>
      <c r="G20598" t="e">
        <f t="shared" si="965"/>
        <v>#DIV/0!</v>
      </c>
    </row>
    <row r="20599" spans="1:7">
      <c r="A20599">
        <v>42066</v>
      </c>
      <c r="B20599">
        <v>2.5520833333333299</v>
      </c>
      <c r="C20599" t="str">
        <f t="shared" si="963"/>
        <v>03/3/15 13:15</v>
      </c>
      <c r="D20599">
        <v>0</v>
      </c>
      <c r="E20599">
        <v>-7.0749999999999997E-3</v>
      </c>
      <c r="F20599">
        <f t="shared" si="964"/>
        <v>-7.0749999999999997E-3</v>
      </c>
      <c r="G20599" t="e">
        <f t="shared" si="965"/>
        <v>#DIV/0!</v>
      </c>
    </row>
    <row r="20600" spans="1:7">
      <c r="A20600">
        <v>42066</v>
      </c>
      <c r="B20600">
        <v>2.5625</v>
      </c>
      <c r="C20600" t="str">
        <f t="shared" si="963"/>
        <v>03/3/15 13:30</v>
      </c>
      <c r="D20600">
        <v>0</v>
      </c>
      <c r="E20600">
        <v>-7.208333333333334E-3</v>
      </c>
      <c r="F20600">
        <f t="shared" si="964"/>
        <v>-7.208333333333334E-3</v>
      </c>
      <c r="G20600" t="e">
        <f t="shared" si="965"/>
        <v>#DIV/0!</v>
      </c>
    </row>
    <row r="20601" spans="1:7">
      <c r="A20601">
        <v>42066</v>
      </c>
      <c r="B20601">
        <v>2.5729166666666701</v>
      </c>
      <c r="C20601" t="str">
        <f t="shared" si="963"/>
        <v>03/3/15 13:45</v>
      </c>
      <c r="D20601">
        <v>0</v>
      </c>
      <c r="E20601">
        <v>-5.991666666666666E-3</v>
      </c>
      <c r="F20601">
        <f t="shared" si="964"/>
        <v>-5.991666666666666E-3</v>
      </c>
      <c r="G20601" t="e">
        <f t="shared" si="965"/>
        <v>#DIV/0!</v>
      </c>
    </row>
    <row r="20602" spans="1:7">
      <c r="A20602">
        <v>42066</v>
      </c>
      <c r="B20602">
        <v>2.5833333333333299</v>
      </c>
      <c r="C20602" t="str">
        <f t="shared" si="963"/>
        <v>03/3/15 14:00</v>
      </c>
      <c r="D20602">
        <v>0</v>
      </c>
      <c r="E20602">
        <v>-3.2083333333333326E-3</v>
      </c>
      <c r="F20602">
        <f t="shared" si="964"/>
        <v>-3.2083333333333326E-3</v>
      </c>
      <c r="G20602" t="e">
        <f t="shared" si="965"/>
        <v>#DIV/0!</v>
      </c>
    </row>
    <row r="20603" spans="1:7">
      <c r="A20603">
        <v>42066</v>
      </c>
      <c r="B20603">
        <v>2.59375</v>
      </c>
      <c r="C20603" t="str">
        <f t="shared" si="963"/>
        <v>03/3/15 14:15</v>
      </c>
      <c r="D20603">
        <v>0</v>
      </c>
      <c r="E20603">
        <v>-2.5416666666666669E-3</v>
      </c>
      <c r="F20603">
        <f t="shared" si="964"/>
        <v>-2.5416666666666669E-3</v>
      </c>
      <c r="G20603" t="e">
        <f t="shared" si="965"/>
        <v>#DIV/0!</v>
      </c>
    </row>
    <row r="20604" spans="1:7">
      <c r="A20604">
        <v>42066</v>
      </c>
      <c r="B20604">
        <v>2.6041666666666701</v>
      </c>
      <c r="C20604" t="str">
        <f t="shared" si="963"/>
        <v>03/3/15 14:30</v>
      </c>
      <c r="D20604">
        <v>0</v>
      </c>
      <c r="E20604">
        <v>-2.9833333333333339E-3</v>
      </c>
      <c r="F20604">
        <f t="shared" si="964"/>
        <v>-2.9833333333333339E-3</v>
      </c>
      <c r="G20604" t="e">
        <f t="shared" si="965"/>
        <v>#DIV/0!</v>
      </c>
    </row>
    <row r="20605" spans="1:7">
      <c r="A20605">
        <v>42066</v>
      </c>
      <c r="B20605">
        <v>2.6145833333333299</v>
      </c>
      <c r="C20605" t="str">
        <f t="shared" si="963"/>
        <v>03/3/15 14:45</v>
      </c>
      <c r="D20605">
        <v>0</v>
      </c>
      <c r="E20605">
        <v>-3.8666666666666667E-3</v>
      </c>
      <c r="F20605">
        <f t="shared" si="964"/>
        <v>-3.8666666666666667E-3</v>
      </c>
      <c r="G20605" t="e">
        <f t="shared" si="965"/>
        <v>#DIV/0!</v>
      </c>
    </row>
    <row r="20606" spans="1:7">
      <c r="A20606">
        <v>42066</v>
      </c>
      <c r="B20606">
        <v>2.625</v>
      </c>
      <c r="C20606" t="str">
        <f t="shared" si="963"/>
        <v>03/3/15 15:00</v>
      </c>
      <c r="D20606">
        <v>0</v>
      </c>
      <c r="E20606">
        <v>-4.333333333333334E-3</v>
      </c>
      <c r="F20606">
        <f t="shared" si="964"/>
        <v>-4.333333333333334E-3</v>
      </c>
      <c r="G20606" t="e">
        <f t="shared" si="965"/>
        <v>#DIV/0!</v>
      </c>
    </row>
    <row r="20607" spans="1:7">
      <c r="A20607">
        <v>42066</v>
      </c>
      <c r="B20607">
        <v>2.6354166666666701</v>
      </c>
      <c r="C20607" t="str">
        <f t="shared" si="963"/>
        <v>03/3/15 15:15</v>
      </c>
      <c r="D20607">
        <v>0</v>
      </c>
      <c r="E20607">
        <v>1.4999999999999926E-4</v>
      </c>
      <c r="F20607">
        <f t="shared" si="964"/>
        <v>1.4999999999999926E-4</v>
      </c>
      <c r="G20607" t="e">
        <f t="shared" si="965"/>
        <v>#DIV/0!</v>
      </c>
    </row>
    <row r="20608" spans="1:7">
      <c r="A20608">
        <v>42066</v>
      </c>
      <c r="B20608">
        <v>2.6458333333333299</v>
      </c>
      <c r="C20608" t="str">
        <f t="shared" si="963"/>
        <v>03/3/15 15:30</v>
      </c>
      <c r="D20608">
        <v>0</v>
      </c>
      <c r="E20608">
        <v>1.8166666666666656E-3</v>
      </c>
      <c r="F20608">
        <f t="shared" si="964"/>
        <v>1.8166666666666656E-3</v>
      </c>
      <c r="G20608" t="e">
        <f t="shared" si="965"/>
        <v>#DIV/0!</v>
      </c>
    </row>
    <row r="20609" spans="1:7">
      <c r="A20609">
        <v>42066</v>
      </c>
      <c r="B20609">
        <v>2.65625</v>
      </c>
      <c r="C20609" t="str">
        <f t="shared" si="963"/>
        <v>03/3/15 15:45</v>
      </c>
      <c r="D20609">
        <v>0</v>
      </c>
      <c r="E20609">
        <v>-5.3E-3</v>
      </c>
      <c r="F20609">
        <f t="shared" si="964"/>
        <v>-5.3E-3</v>
      </c>
      <c r="G20609" t="e">
        <f t="shared" si="965"/>
        <v>#DIV/0!</v>
      </c>
    </row>
    <row r="20610" spans="1:7">
      <c r="A20610">
        <v>42066</v>
      </c>
      <c r="B20610">
        <v>2.6666666666666701</v>
      </c>
      <c r="C20610" t="str">
        <f t="shared" ref="C20610:C20673" si="966">TEXT(A20610,"dd/m/yy ")&amp;TEXT(B20610,"hh:mm")</f>
        <v>03/3/15 16:00</v>
      </c>
      <c r="D20610">
        <v>0</v>
      </c>
      <c r="E20610">
        <v>-4.4666666666666657E-3</v>
      </c>
      <c r="F20610">
        <f t="shared" si="964"/>
        <v>-4.4666666666666657E-3</v>
      </c>
      <c r="G20610" t="e">
        <f t="shared" si="965"/>
        <v>#DIV/0!</v>
      </c>
    </row>
    <row r="20611" spans="1:7">
      <c r="A20611">
        <v>42066</v>
      </c>
      <c r="B20611">
        <v>2.6770833333333299</v>
      </c>
      <c r="C20611" t="str">
        <f t="shared" si="966"/>
        <v>03/3/15 16:15</v>
      </c>
      <c r="D20611">
        <v>0</v>
      </c>
      <c r="E20611">
        <v>-4.2500000000000003E-3</v>
      </c>
      <c r="F20611">
        <f t="shared" ref="F20611:F20674" si="967">E20611-D20611</f>
        <v>-4.2500000000000003E-3</v>
      </c>
      <c r="G20611" t="e">
        <f t="shared" ref="G20611:G20674" si="968">(F20611/D20611)*100</f>
        <v>#DIV/0!</v>
      </c>
    </row>
    <row r="20612" spans="1:7">
      <c r="A20612">
        <v>42066</v>
      </c>
      <c r="B20612">
        <v>2.6875</v>
      </c>
      <c r="C20612" t="str">
        <f t="shared" si="966"/>
        <v>03/3/15 16:30</v>
      </c>
      <c r="D20612">
        <v>0</v>
      </c>
      <c r="E20612">
        <v>-2.4333333333333329E-3</v>
      </c>
      <c r="F20612">
        <f t="shared" si="967"/>
        <v>-2.4333333333333329E-3</v>
      </c>
      <c r="G20612" t="e">
        <f t="shared" si="968"/>
        <v>#DIV/0!</v>
      </c>
    </row>
    <row r="20613" spans="1:7">
      <c r="A20613">
        <v>42066</v>
      </c>
      <c r="B20613">
        <v>2.6979166666666701</v>
      </c>
      <c r="C20613" t="str">
        <f t="shared" si="966"/>
        <v>03/3/15 16:45</v>
      </c>
      <c r="D20613">
        <v>0</v>
      </c>
      <c r="E20613">
        <v>-2.4999999999999996E-3</v>
      </c>
      <c r="F20613">
        <f t="shared" si="967"/>
        <v>-2.4999999999999996E-3</v>
      </c>
      <c r="G20613" t="e">
        <f t="shared" si="968"/>
        <v>#DIV/0!</v>
      </c>
    </row>
    <row r="20614" spans="1:7">
      <c r="A20614">
        <v>42066</v>
      </c>
      <c r="B20614">
        <v>2.7083333333333299</v>
      </c>
      <c r="C20614" t="str">
        <f t="shared" si="966"/>
        <v>03/3/15 17:00</v>
      </c>
      <c r="D20614">
        <v>0</v>
      </c>
      <c r="E20614">
        <v>-3.2416666666666666E-3</v>
      </c>
      <c r="F20614">
        <f t="shared" si="967"/>
        <v>-3.2416666666666666E-3</v>
      </c>
      <c r="G20614" t="e">
        <f t="shared" si="968"/>
        <v>#DIV/0!</v>
      </c>
    </row>
    <row r="20615" spans="1:7">
      <c r="A20615">
        <v>42066</v>
      </c>
      <c r="B20615">
        <v>2.71875</v>
      </c>
      <c r="C20615" t="str">
        <f t="shared" si="966"/>
        <v>03/3/15 17:15</v>
      </c>
      <c r="D20615">
        <v>0</v>
      </c>
      <c r="E20615">
        <v>-2.875E-3</v>
      </c>
      <c r="F20615">
        <f t="shared" si="967"/>
        <v>-2.875E-3</v>
      </c>
      <c r="G20615" t="e">
        <f t="shared" si="968"/>
        <v>#DIV/0!</v>
      </c>
    </row>
    <row r="20616" spans="1:7">
      <c r="A20616">
        <v>42066</v>
      </c>
      <c r="B20616">
        <v>2.7291666666666701</v>
      </c>
      <c r="C20616" t="str">
        <f t="shared" si="966"/>
        <v>03/3/15 17:30</v>
      </c>
      <c r="D20616">
        <v>0</v>
      </c>
      <c r="E20616">
        <v>-2.2583333333333331E-3</v>
      </c>
      <c r="F20616">
        <f t="shared" si="967"/>
        <v>-2.2583333333333331E-3</v>
      </c>
      <c r="G20616" t="e">
        <f t="shared" si="968"/>
        <v>#DIV/0!</v>
      </c>
    </row>
    <row r="20617" spans="1:7">
      <c r="A20617">
        <v>42066</v>
      </c>
      <c r="B20617">
        <v>2.7395833333333299</v>
      </c>
      <c r="C20617" t="str">
        <f t="shared" si="966"/>
        <v>03/3/15 17:45</v>
      </c>
      <c r="D20617">
        <v>0</v>
      </c>
      <c r="E20617">
        <v>-3.1583333333333333E-3</v>
      </c>
      <c r="F20617">
        <f t="shared" si="967"/>
        <v>-3.1583333333333333E-3</v>
      </c>
      <c r="G20617" t="e">
        <f t="shared" si="968"/>
        <v>#DIV/0!</v>
      </c>
    </row>
    <row r="20618" spans="1:7">
      <c r="A20618">
        <v>42066</v>
      </c>
      <c r="B20618">
        <v>2.75</v>
      </c>
      <c r="C20618" t="str">
        <f t="shared" si="966"/>
        <v>03/3/15 18:00</v>
      </c>
      <c r="D20618">
        <v>2.75E-2</v>
      </c>
      <c r="E20618">
        <v>-2.1416666666666667E-3</v>
      </c>
      <c r="F20618">
        <f t="shared" si="967"/>
        <v>-2.9641666666666667E-2</v>
      </c>
      <c r="G20618">
        <f t="shared" si="968"/>
        <v>-107.78787878787878</v>
      </c>
    </row>
    <row r="20619" spans="1:7">
      <c r="A20619">
        <v>42066</v>
      </c>
      <c r="B20619">
        <v>2.7604166666666701</v>
      </c>
      <c r="C20619" t="str">
        <f t="shared" si="966"/>
        <v>03/3/15 18:15</v>
      </c>
      <c r="D20619">
        <v>3.2500000000000001E-2</v>
      </c>
      <c r="E20619">
        <v>-2.3250000000000002E-3</v>
      </c>
      <c r="F20619">
        <f t="shared" si="967"/>
        <v>-3.4825000000000002E-2</v>
      </c>
      <c r="G20619">
        <f t="shared" si="968"/>
        <v>-107.15384615384616</v>
      </c>
    </row>
    <row r="20620" spans="1:7">
      <c r="A20620">
        <v>42066</v>
      </c>
      <c r="B20620">
        <v>2.7708333333333299</v>
      </c>
      <c r="C20620" t="str">
        <f t="shared" si="966"/>
        <v>03/3/15 18:30</v>
      </c>
      <c r="D20620">
        <v>3.7499999999999999E-2</v>
      </c>
      <c r="E20620">
        <v>-3.8333333333333331E-3</v>
      </c>
      <c r="F20620">
        <f t="shared" si="967"/>
        <v>-4.1333333333333333E-2</v>
      </c>
      <c r="G20620">
        <f t="shared" si="968"/>
        <v>-110.22222222222223</v>
      </c>
    </row>
    <row r="20621" spans="1:7">
      <c r="A20621">
        <v>42066</v>
      </c>
      <c r="B20621">
        <v>2.78125</v>
      </c>
      <c r="C20621" t="str">
        <f t="shared" si="966"/>
        <v>03/3/15 18:45</v>
      </c>
      <c r="D20621">
        <v>4.4999999999999998E-2</v>
      </c>
      <c r="E20621">
        <v>-4.8333333333333327E-3</v>
      </c>
      <c r="F20621">
        <f t="shared" si="967"/>
        <v>-4.9833333333333334E-2</v>
      </c>
      <c r="G20621">
        <f t="shared" si="968"/>
        <v>-110.74074074074073</v>
      </c>
    </row>
    <row r="20622" spans="1:7">
      <c r="A20622">
        <v>42066</v>
      </c>
      <c r="B20622">
        <v>2.7916666666666701</v>
      </c>
      <c r="C20622" t="str">
        <f t="shared" si="966"/>
        <v>03/3/15 19:00</v>
      </c>
      <c r="D20622">
        <v>5.5E-2</v>
      </c>
      <c r="E20622">
        <v>-4.7666666666666656E-3</v>
      </c>
      <c r="F20622">
        <f t="shared" si="967"/>
        <v>-5.9766666666666662E-2</v>
      </c>
      <c r="G20622">
        <f t="shared" si="968"/>
        <v>-108.66666666666667</v>
      </c>
    </row>
    <row r="20623" spans="1:7">
      <c r="A20623">
        <v>42066</v>
      </c>
      <c r="B20623">
        <v>2.8020833333333299</v>
      </c>
      <c r="C20623" t="str">
        <f t="shared" si="966"/>
        <v>03/3/15 19:15</v>
      </c>
      <c r="D20623">
        <v>0.1075</v>
      </c>
      <c r="E20623">
        <v>-4.2500000000000003E-3</v>
      </c>
      <c r="F20623">
        <f t="shared" si="967"/>
        <v>-0.11175</v>
      </c>
      <c r="G20623">
        <f t="shared" si="968"/>
        <v>-103.95348837209302</v>
      </c>
    </row>
    <row r="20624" spans="1:7">
      <c r="A20624">
        <v>42066</v>
      </c>
      <c r="B20624">
        <v>2.8125</v>
      </c>
      <c r="C20624" t="str">
        <f t="shared" si="966"/>
        <v>03/3/15 19:30</v>
      </c>
      <c r="D20624">
        <v>0.155</v>
      </c>
      <c r="E20624">
        <v>-2.1166666666666669E-3</v>
      </c>
      <c r="F20624">
        <f t="shared" si="967"/>
        <v>-0.15711666666666665</v>
      </c>
      <c r="G20624">
        <f t="shared" si="968"/>
        <v>-101.36559139784947</v>
      </c>
    </row>
    <row r="20625" spans="1:7">
      <c r="A20625">
        <v>42066</v>
      </c>
      <c r="B20625">
        <v>2.8229166666666701</v>
      </c>
      <c r="C20625" t="str">
        <f t="shared" si="966"/>
        <v>03/3/15 19:45</v>
      </c>
      <c r="D20625">
        <v>0.1575</v>
      </c>
      <c r="E20625">
        <v>-8.9999999999999998E-4</v>
      </c>
      <c r="F20625">
        <f t="shared" si="967"/>
        <v>-0.15840000000000001</v>
      </c>
      <c r="G20625">
        <f t="shared" si="968"/>
        <v>-100.57142857142858</v>
      </c>
    </row>
    <row r="20626" spans="1:7">
      <c r="A20626">
        <v>42066</v>
      </c>
      <c r="B20626">
        <v>2.8333333333333299</v>
      </c>
      <c r="C20626" t="str">
        <f t="shared" si="966"/>
        <v>03/3/15 20:00</v>
      </c>
      <c r="D20626">
        <v>0.20749999999999999</v>
      </c>
      <c r="E20626">
        <v>-7.9166666666666676E-4</v>
      </c>
      <c r="F20626">
        <f t="shared" si="967"/>
        <v>-0.20829166666666665</v>
      </c>
      <c r="G20626">
        <f t="shared" si="968"/>
        <v>-100.38152610441766</v>
      </c>
    </row>
    <row r="20627" spans="1:7">
      <c r="A20627">
        <v>42066</v>
      </c>
      <c r="B20627">
        <v>2.84375</v>
      </c>
      <c r="C20627" t="str">
        <f t="shared" si="966"/>
        <v>03/3/15 20:15</v>
      </c>
      <c r="D20627">
        <v>0.2225</v>
      </c>
      <c r="E20627">
        <v>-7.9166666666666676E-4</v>
      </c>
      <c r="F20627">
        <f t="shared" si="967"/>
        <v>-0.22329166666666667</v>
      </c>
      <c r="G20627">
        <f t="shared" si="968"/>
        <v>-100.3558052434457</v>
      </c>
    </row>
    <row r="20628" spans="1:7">
      <c r="A20628">
        <v>42066</v>
      </c>
      <c r="B20628">
        <v>2.8541666666666701</v>
      </c>
      <c r="C20628" t="str">
        <f t="shared" si="966"/>
        <v>03/3/15 20:30</v>
      </c>
      <c r="D20628">
        <v>0.22</v>
      </c>
      <c r="E20628">
        <v>-7.3333333333333334E-4</v>
      </c>
      <c r="F20628">
        <f t="shared" si="967"/>
        <v>-0.22073333333333334</v>
      </c>
      <c r="G20628">
        <f t="shared" si="968"/>
        <v>-100.33333333333334</v>
      </c>
    </row>
    <row r="20629" spans="1:7">
      <c r="A20629">
        <v>42066</v>
      </c>
      <c r="B20629">
        <v>2.8645833333333299</v>
      </c>
      <c r="C20629" t="str">
        <f t="shared" si="966"/>
        <v>03/3/15 20:45</v>
      </c>
      <c r="D20629">
        <v>0.23749999999999999</v>
      </c>
      <c r="E20629">
        <v>-5.8333333333333338E-4</v>
      </c>
      <c r="F20629">
        <f t="shared" si="967"/>
        <v>-0.23808333333333331</v>
      </c>
      <c r="G20629">
        <f t="shared" si="968"/>
        <v>-100.24561403508771</v>
      </c>
    </row>
    <row r="20630" spans="1:7">
      <c r="A20630">
        <v>42066</v>
      </c>
      <c r="B20630">
        <v>2.875</v>
      </c>
      <c r="C20630" t="str">
        <f t="shared" si="966"/>
        <v>03/3/15 21:00</v>
      </c>
      <c r="D20630">
        <v>0.23499999999999999</v>
      </c>
      <c r="E20630">
        <v>1.4166666666666666E-3</v>
      </c>
      <c r="F20630">
        <f t="shared" si="967"/>
        <v>-0.23358333333333331</v>
      </c>
      <c r="G20630">
        <f t="shared" si="968"/>
        <v>-99.39716312056737</v>
      </c>
    </row>
    <row r="20631" spans="1:7">
      <c r="A20631">
        <v>42066</v>
      </c>
      <c r="B20631">
        <v>2.8854166666666701</v>
      </c>
      <c r="C20631" t="str">
        <f t="shared" si="966"/>
        <v>03/3/15 21:15</v>
      </c>
      <c r="D20631">
        <v>0.33</v>
      </c>
      <c r="E20631">
        <v>0.26308333333333339</v>
      </c>
      <c r="F20631">
        <f t="shared" si="967"/>
        <v>-6.6916666666666624E-2</v>
      </c>
      <c r="G20631">
        <f t="shared" si="968"/>
        <v>-20.277777777777764</v>
      </c>
    </row>
    <row r="20632" spans="1:7">
      <c r="A20632">
        <v>42066</v>
      </c>
      <c r="B20632">
        <v>2.8958333333333299</v>
      </c>
      <c r="C20632" t="str">
        <f t="shared" si="966"/>
        <v>03/3/15 21:30</v>
      </c>
      <c r="D20632">
        <v>0.39250000000000002</v>
      </c>
      <c r="E20632">
        <v>0.74902499999999994</v>
      </c>
      <c r="F20632">
        <f t="shared" si="967"/>
        <v>0.35652499999999993</v>
      </c>
      <c r="G20632">
        <f t="shared" si="968"/>
        <v>90.834394904458577</v>
      </c>
    </row>
    <row r="20633" spans="1:7">
      <c r="A20633">
        <v>42066</v>
      </c>
      <c r="B20633">
        <v>2.90625</v>
      </c>
      <c r="C20633" t="str">
        <f t="shared" si="966"/>
        <v>03/3/15 21:45</v>
      </c>
      <c r="D20633">
        <v>0.41249999999999998</v>
      </c>
      <c r="E20633">
        <v>0.56060833333333338</v>
      </c>
      <c r="F20633">
        <f t="shared" si="967"/>
        <v>0.1481083333333334</v>
      </c>
      <c r="G20633">
        <f t="shared" si="968"/>
        <v>35.905050505050525</v>
      </c>
    </row>
    <row r="20634" spans="1:7">
      <c r="A20634">
        <v>42066</v>
      </c>
      <c r="B20634">
        <v>2.9166666666666701</v>
      </c>
      <c r="C20634" t="str">
        <f t="shared" si="966"/>
        <v>03/3/15 22:00</v>
      </c>
      <c r="D20634">
        <v>0.42749999999999999</v>
      </c>
      <c r="E20634">
        <v>0.16764999999999997</v>
      </c>
      <c r="F20634">
        <f t="shared" si="967"/>
        <v>-0.25985000000000003</v>
      </c>
      <c r="G20634">
        <f t="shared" si="968"/>
        <v>-60.78362573099416</v>
      </c>
    </row>
    <row r="20635" spans="1:7">
      <c r="A20635">
        <v>42066</v>
      </c>
      <c r="B20635">
        <v>2.9270833333333299</v>
      </c>
      <c r="C20635" t="str">
        <f t="shared" si="966"/>
        <v>03/3/15 22:15</v>
      </c>
      <c r="D20635">
        <v>0.44750000000000001</v>
      </c>
      <c r="E20635">
        <v>4.8983333333333337E-2</v>
      </c>
      <c r="F20635">
        <f t="shared" si="967"/>
        <v>-0.39851666666666669</v>
      </c>
      <c r="G20635">
        <f t="shared" si="968"/>
        <v>-89.054003724394789</v>
      </c>
    </row>
    <row r="20636" spans="1:7">
      <c r="A20636">
        <v>42066</v>
      </c>
      <c r="B20636">
        <v>2.9375</v>
      </c>
      <c r="C20636" t="str">
        <f t="shared" si="966"/>
        <v>03/3/15 22:30</v>
      </c>
      <c r="D20636">
        <v>0.46250000000000002</v>
      </c>
      <c r="E20636">
        <v>-3.9749999999999994E-3</v>
      </c>
      <c r="F20636">
        <f t="shared" si="967"/>
        <v>-0.46647500000000003</v>
      </c>
      <c r="G20636">
        <f t="shared" si="968"/>
        <v>-100.85945945945947</v>
      </c>
    </row>
    <row r="20637" spans="1:7">
      <c r="A20637">
        <v>42066</v>
      </c>
      <c r="B20637">
        <v>2.9479166666666701</v>
      </c>
      <c r="C20637" t="str">
        <f t="shared" si="966"/>
        <v>03/3/15 22:45</v>
      </c>
      <c r="D20637">
        <v>0.50749999999999995</v>
      </c>
      <c r="E20637">
        <v>4.6749999999999995E-3</v>
      </c>
      <c r="F20637">
        <f t="shared" si="967"/>
        <v>-0.50282499999999997</v>
      </c>
      <c r="G20637">
        <f t="shared" si="968"/>
        <v>-99.078817733990149</v>
      </c>
    </row>
    <row r="20638" spans="1:7">
      <c r="A20638">
        <v>42066</v>
      </c>
      <c r="B20638">
        <v>2.9583333333333299</v>
      </c>
      <c r="C20638" t="str">
        <f t="shared" si="966"/>
        <v>03/3/15 23:00</v>
      </c>
      <c r="D20638">
        <v>0.61499999999999999</v>
      </c>
      <c r="E20638">
        <v>0.24610833333333335</v>
      </c>
      <c r="F20638">
        <f t="shared" si="967"/>
        <v>-0.36889166666666662</v>
      </c>
      <c r="G20638">
        <f t="shared" si="968"/>
        <v>-59.982384823848236</v>
      </c>
    </row>
    <row r="20639" spans="1:7">
      <c r="A20639">
        <v>42066</v>
      </c>
      <c r="B20639">
        <v>2.96875</v>
      </c>
      <c r="C20639" t="str">
        <f t="shared" si="966"/>
        <v>03/3/15 23:15</v>
      </c>
      <c r="D20639">
        <v>0.72750000000000004</v>
      </c>
      <c r="E20639">
        <v>0.48055833333333331</v>
      </c>
      <c r="F20639">
        <f t="shared" si="967"/>
        <v>-0.24694166666666673</v>
      </c>
      <c r="G20639">
        <f t="shared" si="968"/>
        <v>-33.943871706758308</v>
      </c>
    </row>
    <row r="20640" spans="1:7">
      <c r="A20640">
        <v>42066</v>
      </c>
      <c r="B20640">
        <v>2.9791666666666701</v>
      </c>
      <c r="C20640" t="str">
        <f t="shared" si="966"/>
        <v>03/3/15 23:30</v>
      </c>
      <c r="D20640">
        <v>0.79500000000000004</v>
      </c>
      <c r="E20640">
        <v>0.90634166666666671</v>
      </c>
      <c r="F20640">
        <f t="shared" si="967"/>
        <v>0.11134166666666667</v>
      </c>
      <c r="G20640">
        <f t="shared" si="968"/>
        <v>14.00524109014675</v>
      </c>
    </row>
    <row r="20641" spans="1:7">
      <c r="A20641">
        <v>42066</v>
      </c>
      <c r="B20641">
        <v>2.9895833333333299</v>
      </c>
      <c r="C20641" t="str">
        <f t="shared" si="966"/>
        <v>03/3/15 23:45</v>
      </c>
      <c r="D20641">
        <v>0.86750000000000005</v>
      </c>
      <c r="E20641">
        <v>1.5808916666666666</v>
      </c>
      <c r="F20641">
        <f t="shared" si="967"/>
        <v>0.71339166666666654</v>
      </c>
      <c r="G20641">
        <f t="shared" si="968"/>
        <v>82.235350624399601</v>
      </c>
    </row>
    <row r="20642" spans="1:7">
      <c r="A20642">
        <v>42067</v>
      </c>
      <c r="B20642">
        <v>3</v>
      </c>
      <c r="C20642" t="str">
        <f t="shared" si="966"/>
        <v>04/3/15 00:00</v>
      </c>
      <c r="D20642">
        <v>0.93500000000000005</v>
      </c>
      <c r="E20642">
        <v>1.9100749999999997</v>
      </c>
      <c r="F20642">
        <f t="shared" si="967"/>
        <v>0.97507499999999969</v>
      </c>
      <c r="G20642">
        <f t="shared" si="968"/>
        <v>104.28609625668446</v>
      </c>
    </row>
    <row r="20643" spans="1:7">
      <c r="A20643">
        <v>42067</v>
      </c>
      <c r="B20643">
        <v>3.0104166666666701</v>
      </c>
      <c r="C20643" t="str">
        <f t="shared" si="966"/>
        <v>04/3/15 00:15</v>
      </c>
      <c r="D20643">
        <v>1.0649999999999999</v>
      </c>
      <c r="E20643">
        <v>2.2406749999999995</v>
      </c>
      <c r="F20643">
        <f t="shared" si="967"/>
        <v>1.1756749999999996</v>
      </c>
      <c r="G20643">
        <f t="shared" si="968"/>
        <v>110.39201877934268</v>
      </c>
    </row>
    <row r="20644" spans="1:7">
      <c r="A20644">
        <v>42067</v>
      </c>
      <c r="B20644">
        <v>3.0208333333333299</v>
      </c>
      <c r="C20644" t="str">
        <f t="shared" si="966"/>
        <v>04/3/15 00:30</v>
      </c>
      <c r="D20644">
        <v>1.135</v>
      </c>
      <c r="E20644">
        <v>2.163758333333333</v>
      </c>
      <c r="F20644">
        <f t="shared" si="967"/>
        <v>1.028758333333333</v>
      </c>
      <c r="G20644">
        <f t="shared" si="968"/>
        <v>90.639500734214366</v>
      </c>
    </row>
    <row r="20645" spans="1:7">
      <c r="A20645">
        <v>42067</v>
      </c>
      <c r="B20645">
        <v>3.03125</v>
      </c>
      <c r="C20645" t="str">
        <f t="shared" si="966"/>
        <v>04/3/15 00:45</v>
      </c>
      <c r="D20645">
        <v>1.2175</v>
      </c>
      <c r="E20645">
        <v>1.8567750000000001</v>
      </c>
      <c r="F20645">
        <f t="shared" si="967"/>
        <v>0.63927500000000004</v>
      </c>
      <c r="G20645">
        <f t="shared" si="968"/>
        <v>52.507186858316224</v>
      </c>
    </row>
    <row r="20646" spans="1:7">
      <c r="A20646">
        <v>42067</v>
      </c>
      <c r="B20646">
        <v>3.0416666666666701</v>
      </c>
      <c r="C20646" t="str">
        <f t="shared" si="966"/>
        <v>04/3/15 01:00</v>
      </c>
      <c r="D20646">
        <v>1.345</v>
      </c>
      <c r="E20646">
        <v>1.4690750000000001</v>
      </c>
      <c r="F20646">
        <f t="shared" si="967"/>
        <v>0.12407500000000016</v>
      </c>
      <c r="G20646">
        <f t="shared" si="968"/>
        <v>9.2249070631970387</v>
      </c>
    </row>
    <row r="20647" spans="1:7">
      <c r="A20647">
        <v>42067</v>
      </c>
      <c r="B20647">
        <v>3.0520833333333299</v>
      </c>
      <c r="C20647" t="str">
        <f t="shared" si="966"/>
        <v>04/3/15 01:15</v>
      </c>
      <c r="D20647">
        <v>1.4450000000000001</v>
      </c>
      <c r="E20647">
        <v>1.5325250000000001</v>
      </c>
      <c r="F20647">
        <f t="shared" si="967"/>
        <v>8.7525000000000075E-2</v>
      </c>
      <c r="G20647">
        <f t="shared" si="968"/>
        <v>6.0570934256055411</v>
      </c>
    </row>
    <row r="20648" spans="1:7">
      <c r="A20648">
        <v>42067</v>
      </c>
      <c r="B20648">
        <v>3.0625</v>
      </c>
      <c r="C20648" t="str">
        <f t="shared" si="966"/>
        <v>04/3/15 01:30</v>
      </c>
      <c r="D20648">
        <v>1.5325</v>
      </c>
      <c r="E20648">
        <v>1.4213416666666667</v>
      </c>
      <c r="F20648">
        <f t="shared" si="967"/>
        <v>-0.11115833333333325</v>
      </c>
      <c r="G20648">
        <f t="shared" si="968"/>
        <v>-7.2533985861881405</v>
      </c>
    </row>
    <row r="20649" spans="1:7">
      <c r="A20649">
        <v>42067</v>
      </c>
      <c r="B20649">
        <v>3.0729166666666701</v>
      </c>
      <c r="C20649" t="str">
        <f t="shared" si="966"/>
        <v>04/3/15 01:45</v>
      </c>
      <c r="D20649">
        <v>1.6125</v>
      </c>
      <c r="E20649">
        <v>1.5329249999999999</v>
      </c>
      <c r="F20649">
        <f t="shared" si="967"/>
        <v>-7.9575000000000173E-2</v>
      </c>
      <c r="G20649">
        <f t="shared" si="968"/>
        <v>-4.9348837209302427</v>
      </c>
    </row>
    <row r="20650" spans="1:7">
      <c r="A20650">
        <v>42067</v>
      </c>
      <c r="B20650">
        <v>3.0833333333333299</v>
      </c>
      <c r="C20650" t="str">
        <f t="shared" si="966"/>
        <v>04/3/15 02:00</v>
      </c>
      <c r="D20650">
        <v>1.6950000000000001</v>
      </c>
      <c r="E20650">
        <v>1.7792916666666665</v>
      </c>
      <c r="F20650">
        <f t="shared" si="967"/>
        <v>8.4291666666666432E-2</v>
      </c>
      <c r="G20650">
        <f t="shared" si="968"/>
        <v>4.9729596853490516</v>
      </c>
    </row>
    <row r="20651" spans="1:7">
      <c r="A20651">
        <v>42067</v>
      </c>
      <c r="B20651">
        <v>3.09375</v>
      </c>
      <c r="C20651" t="str">
        <f t="shared" si="966"/>
        <v>04/3/15 02:15</v>
      </c>
      <c r="D20651">
        <v>1.7825</v>
      </c>
      <c r="E20651">
        <v>2.1176249999999999</v>
      </c>
      <c r="F20651">
        <f t="shared" si="967"/>
        <v>0.3351249999999999</v>
      </c>
      <c r="G20651">
        <f t="shared" si="968"/>
        <v>18.800841514726503</v>
      </c>
    </row>
    <row r="20652" spans="1:7">
      <c r="A20652">
        <v>42067</v>
      </c>
      <c r="B20652">
        <v>3.1041666666666701</v>
      </c>
      <c r="C20652" t="str">
        <f t="shared" si="966"/>
        <v>04/3/15 02:30</v>
      </c>
      <c r="D20652">
        <v>1.7775000000000001</v>
      </c>
      <c r="E20652">
        <v>2.2859499999999997</v>
      </c>
      <c r="F20652">
        <f t="shared" si="967"/>
        <v>0.50844999999999962</v>
      </c>
      <c r="G20652">
        <f t="shared" si="968"/>
        <v>28.60478199718704</v>
      </c>
    </row>
    <row r="20653" spans="1:7">
      <c r="A20653">
        <v>42067</v>
      </c>
      <c r="B20653">
        <v>3.1145833333333299</v>
      </c>
      <c r="C20653" t="str">
        <f t="shared" si="966"/>
        <v>04/3/15 02:45</v>
      </c>
      <c r="D20653">
        <v>1.6875</v>
      </c>
      <c r="E20653">
        <v>2.4069666666666674</v>
      </c>
      <c r="F20653">
        <f t="shared" si="967"/>
        <v>0.71946666666666736</v>
      </c>
      <c r="G20653">
        <f t="shared" si="968"/>
        <v>42.635061728395101</v>
      </c>
    </row>
    <row r="20654" spans="1:7">
      <c r="A20654">
        <v>42067</v>
      </c>
      <c r="B20654">
        <v>3.125</v>
      </c>
      <c r="C20654" t="str">
        <f t="shared" si="966"/>
        <v>04/3/15 03:00</v>
      </c>
      <c r="D20654">
        <v>1.7424999999999999</v>
      </c>
      <c r="E20654">
        <v>2.5498833333333333</v>
      </c>
      <c r="F20654">
        <f t="shared" si="967"/>
        <v>0.80738333333333334</v>
      </c>
      <c r="G20654">
        <f t="shared" si="968"/>
        <v>46.33476805356289</v>
      </c>
    </row>
    <row r="20655" spans="1:7">
      <c r="A20655">
        <v>42067</v>
      </c>
      <c r="B20655">
        <v>3.1354166666666701</v>
      </c>
      <c r="C20655" t="str">
        <f t="shared" si="966"/>
        <v>04/3/15 03:15</v>
      </c>
      <c r="D20655">
        <v>1.64</v>
      </c>
      <c r="E20655">
        <v>2.3069499999999996</v>
      </c>
      <c r="F20655">
        <f t="shared" si="967"/>
        <v>0.66694999999999971</v>
      </c>
      <c r="G20655">
        <f t="shared" si="968"/>
        <v>40.667682926829251</v>
      </c>
    </row>
    <row r="20656" spans="1:7">
      <c r="A20656">
        <v>42067</v>
      </c>
      <c r="B20656">
        <v>3.1458333333333299</v>
      </c>
      <c r="C20656" t="str">
        <f t="shared" si="966"/>
        <v>04/3/15 03:30</v>
      </c>
      <c r="D20656">
        <v>1.6074999999999999</v>
      </c>
      <c r="E20656">
        <v>2.1645666666666665</v>
      </c>
      <c r="F20656">
        <f t="shared" si="967"/>
        <v>0.5570666666666666</v>
      </c>
      <c r="G20656">
        <f t="shared" si="968"/>
        <v>34.654224987039917</v>
      </c>
    </row>
    <row r="20657" spans="1:7">
      <c r="A20657">
        <v>42067</v>
      </c>
      <c r="B20657">
        <v>3.15625</v>
      </c>
      <c r="C20657" t="str">
        <f t="shared" si="966"/>
        <v>04/3/15 03:45</v>
      </c>
      <c r="D20657">
        <v>1.655</v>
      </c>
      <c r="E20657">
        <v>1.9427333333333336</v>
      </c>
      <c r="F20657">
        <f t="shared" si="967"/>
        <v>0.28773333333333362</v>
      </c>
      <c r="G20657">
        <f t="shared" si="968"/>
        <v>17.385699899295084</v>
      </c>
    </row>
    <row r="20658" spans="1:7">
      <c r="A20658">
        <v>42067</v>
      </c>
      <c r="B20658">
        <v>3.1666666666666701</v>
      </c>
      <c r="C20658" t="str">
        <f t="shared" si="966"/>
        <v>04/3/15 04:00</v>
      </c>
      <c r="D20658">
        <v>1.7024999999999999</v>
      </c>
      <c r="E20658">
        <v>1.9380333333333333</v>
      </c>
      <c r="F20658">
        <f t="shared" si="967"/>
        <v>0.23553333333333337</v>
      </c>
      <c r="G20658">
        <f t="shared" si="968"/>
        <v>13.83455702398434</v>
      </c>
    </row>
    <row r="20659" spans="1:7">
      <c r="A20659">
        <v>42067</v>
      </c>
      <c r="B20659">
        <v>3.1770833333333299</v>
      </c>
      <c r="C20659" t="str">
        <f t="shared" si="966"/>
        <v>04/3/15 04:15</v>
      </c>
      <c r="D20659">
        <v>1.7524999999999999</v>
      </c>
      <c r="E20659">
        <v>1.9133666666666671</v>
      </c>
      <c r="F20659">
        <f t="shared" si="967"/>
        <v>0.16086666666666716</v>
      </c>
      <c r="G20659">
        <f t="shared" si="968"/>
        <v>9.1792677127912796</v>
      </c>
    </row>
    <row r="20660" spans="1:7">
      <c r="A20660">
        <v>42067</v>
      </c>
      <c r="B20660">
        <v>3.1875</v>
      </c>
      <c r="C20660" t="str">
        <f t="shared" si="966"/>
        <v>04/3/15 04:30</v>
      </c>
      <c r="D20660">
        <v>1.7324999999999999</v>
      </c>
      <c r="E20660">
        <v>1.8012416666666664</v>
      </c>
      <c r="F20660">
        <f t="shared" si="967"/>
        <v>6.8741666666666479E-2</v>
      </c>
      <c r="G20660">
        <f t="shared" si="968"/>
        <v>3.967772967772957</v>
      </c>
    </row>
    <row r="20661" spans="1:7">
      <c r="A20661">
        <v>42067</v>
      </c>
      <c r="B20661">
        <v>3.1979166666666701</v>
      </c>
      <c r="C20661" t="str">
        <f t="shared" si="966"/>
        <v>04/3/15 04:45</v>
      </c>
      <c r="D20661">
        <v>1.6425000000000001</v>
      </c>
      <c r="E20661">
        <v>1.772125</v>
      </c>
      <c r="F20661">
        <f t="shared" si="967"/>
        <v>0.12962499999999988</v>
      </c>
      <c r="G20661">
        <f t="shared" si="968"/>
        <v>7.8919330289193219</v>
      </c>
    </row>
    <row r="20662" spans="1:7">
      <c r="A20662">
        <v>42067</v>
      </c>
      <c r="B20662">
        <v>3.2083333333333299</v>
      </c>
      <c r="C20662" t="str">
        <f t="shared" si="966"/>
        <v>04/3/15 05:00</v>
      </c>
      <c r="D20662">
        <v>1.55</v>
      </c>
      <c r="E20662">
        <v>1.83765</v>
      </c>
      <c r="F20662">
        <f t="shared" si="967"/>
        <v>0.28764999999999996</v>
      </c>
      <c r="G20662">
        <f t="shared" si="968"/>
        <v>18.558064516129029</v>
      </c>
    </row>
    <row r="20663" spans="1:7">
      <c r="A20663">
        <v>42067</v>
      </c>
      <c r="B20663">
        <v>3.21875</v>
      </c>
      <c r="C20663" t="str">
        <f t="shared" si="966"/>
        <v>04/3/15 05:15</v>
      </c>
      <c r="D20663">
        <v>1.46</v>
      </c>
      <c r="E20663">
        <v>1.7709333333333335</v>
      </c>
      <c r="F20663">
        <f t="shared" si="967"/>
        <v>0.31093333333333351</v>
      </c>
      <c r="G20663">
        <f t="shared" si="968"/>
        <v>21.296803652968048</v>
      </c>
    </row>
    <row r="20664" spans="1:7">
      <c r="A20664">
        <v>42067</v>
      </c>
      <c r="B20664">
        <v>3.2291666666666701</v>
      </c>
      <c r="C20664" t="str">
        <f t="shared" si="966"/>
        <v>04/3/15 05:30</v>
      </c>
      <c r="D20664">
        <v>1.3975</v>
      </c>
      <c r="E20664">
        <v>1.7784249999999997</v>
      </c>
      <c r="F20664">
        <f t="shared" si="967"/>
        <v>0.38092499999999974</v>
      </c>
      <c r="G20664">
        <f t="shared" si="968"/>
        <v>27.257602862254004</v>
      </c>
    </row>
    <row r="20665" spans="1:7">
      <c r="A20665">
        <v>42067</v>
      </c>
      <c r="B20665">
        <v>3.2395833333333299</v>
      </c>
      <c r="C20665" t="str">
        <f t="shared" si="966"/>
        <v>04/3/15 05:45</v>
      </c>
      <c r="D20665">
        <v>1.37</v>
      </c>
      <c r="E20665">
        <v>1.8574583333333334</v>
      </c>
      <c r="F20665">
        <f t="shared" si="967"/>
        <v>0.48745833333333333</v>
      </c>
      <c r="G20665">
        <f t="shared" si="968"/>
        <v>35.580900243309003</v>
      </c>
    </row>
    <row r="20666" spans="1:7">
      <c r="A20666">
        <v>42067</v>
      </c>
      <c r="B20666">
        <v>3.25</v>
      </c>
      <c r="C20666" t="str">
        <f t="shared" si="966"/>
        <v>04/3/15 06:00</v>
      </c>
      <c r="D20666">
        <v>1.5375000000000001</v>
      </c>
      <c r="E20666">
        <v>1.8347249999999999</v>
      </c>
      <c r="F20666">
        <f t="shared" si="967"/>
        <v>0.29722499999999985</v>
      </c>
      <c r="G20666">
        <f t="shared" si="968"/>
        <v>19.33170731707316</v>
      </c>
    </row>
    <row r="20667" spans="1:7">
      <c r="A20667">
        <v>42067</v>
      </c>
      <c r="B20667">
        <v>3.2604166666666701</v>
      </c>
      <c r="C20667" t="str">
        <f t="shared" si="966"/>
        <v>04/3/15 06:15</v>
      </c>
      <c r="D20667">
        <v>1.5325</v>
      </c>
      <c r="E20667">
        <v>1.6207583333333333</v>
      </c>
      <c r="F20667">
        <f t="shared" si="967"/>
        <v>8.8258333333333328E-2</v>
      </c>
      <c r="G20667">
        <f t="shared" si="968"/>
        <v>5.7591082109842304</v>
      </c>
    </row>
    <row r="20668" spans="1:7">
      <c r="A20668">
        <v>42067</v>
      </c>
      <c r="B20668">
        <v>3.2708333333333299</v>
      </c>
      <c r="C20668" t="str">
        <f t="shared" si="966"/>
        <v>04/3/15 06:30</v>
      </c>
      <c r="D20668">
        <v>1.46</v>
      </c>
      <c r="E20668">
        <v>1.6220333333333332</v>
      </c>
      <c r="F20668">
        <f t="shared" si="967"/>
        <v>0.16203333333333325</v>
      </c>
      <c r="G20668">
        <f t="shared" si="968"/>
        <v>11.098173515981729</v>
      </c>
    </row>
    <row r="20669" spans="1:7">
      <c r="A20669">
        <v>42067</v>
      </c>
      <c r="B20669">
        <v>3.28125</v>
      </c>
      <c r="C20669" t="str">
        <f t="shared" si="966"/>
        <v>04/3/15 06:45</v>
      </c>
      <c r="D20669">
        <v>1.325</v>
      </c>
      <c r="E20669">
        <v>1.6546833333333333</v>
      </c>
      <c r="F20669">
        <f t="shared" si="967"/>
        <v>0.32968333333333333</v>
      </c>
      <c r="G20669">
        <f t="shared" si="968"/>
        <v>24.881761006289306</v>
      </c>
    </row>
    <row r="20670" spans="1:7">
      <c r="A20670">
        <v>42067</v>
      </c>
      <c r="B20670">
        <v>3.2916666666666701</v>
      </c>
      <c r="C20670" t="str">
        <f t="shared" si="966"/>
        <v>04/3/15 07:00</v>
      </c>
      <c r="D20670">
        <v>1.19</v>
      </c>
      <c r="E20670">
        <v>1.5776416666666668</v>
      </c>
      <c r="F20670">
        <f t="shared" si="967"/>
        <v>0.38764166666666688</v>
      </c>
      <c r="G20670">
        <f t="shared" si="968"/>
        <v>32.574929971988816</v>
      </c>
    </row>
    <row r="20671" spans="1:7">
      <c r="A20671">
        <v>42067</v>
      </c>
      <c r="B20671">
        <v>3.3020833333333299</v>
      </c>
      <c r="C20671" t="str">
        <f t="shared" si="966"/>
        <v>04/3/15 07:15</v>
      </c>
      <c r="D20671">
        <v>1.0549999999999999</v>
      </c>
      <c r="E20671">
        <v>1.4407583333333334</v>
      </c>
      <c r="F20671">
        <f t="shared" si="967"/>
        <v>0.38575833333333343</v>
      </c>
      <c r="G20671">
        <f t="shared" si="968"/>
        <v>36.564770932069521</v>
      </c>
    </row>
    <row r="20672" spans="1:7">
      <c r="A20672">
        <v>42067</v>
      </c>
      <c r="B20672">
        <v>3.3125</v>
      </c>
      <c r="C20672" t="str">
        <f t="shared" si="966"/>
        <v>04/3/15 07:30</v>
      </c>
      <c r="D20672">
        <v>0.90249999999999997</v>
      </c>
      <c r="E20672">
        <v>1.6372500000000001</v>
      </c>
      <c r="F20672">
        <f t="shared" si="967"/>
        <v>0.73475000000000013</v>
      </c>
      <c r="G20672">
        <f t="shared" si="968"/>
        <v>81.412742382271489</v>
      </c>
    </row>
    <row r="20673" spans="1:7">
      <c r="A20673">
        <v>42067</v>
      </c>
      <c r="B20673">
        <v>3.3229166666666701</v>
      </c>
      <c r="C20673" t="str">
        <f t="shared" si="966"/>
        <v>04/3/15 07:45</v>
      </c>
      <c r="D20673">
        <v>0.72750000000000004</v>
      </c>
      <c r="E20673">
        <v>1.7811666666666666</v>
      </c>
      <c r="F20673">
        <f t="shared" si="967"/>
        <v>1.0536666666666665</v>
      </c>
      <c r="G20673">
        <f t="shared" si="968"/>
        <v>144.83390607101944</v>
      </c>
    </row>
    <row r="20674" spans="1:7">
      <c r="A20674">
        <v>42067</v>
      </c>
      <c r="B20674">
        <v>3.3333333333333299</v>
      </c>
      <c r="C20674" t="str">
        <f t="shared" ref="C20674:C20737" si="969">TEXT(A20674,"dd/m/yy ")&amp;TEXT(B20674,"hh:mm")</f>
        <v>04/3/15 08:00</v>
      </c>
      <c r="D20674">
        <v>0.5575</v>
      </c>
      <c r="E20674">
        <v>1.4538916666666664</v>
      </c>
      <c r="F20674">
        <f t="shared" si="967"/>
        <v>0.89639166666666636</v>
      </c>
      <c r="G20674">
        <f t="shared" si="968"/>
        <v>160.78774289985049</v>
      </c>
    </row>
    <row r="20675" spans="1:7">
      <c r="A20675">
        <v>42067</v>
      </c>
      <c r="B20675">
        <v>3.34375</v>
      </c>
      <c r="C20675" t="str">
        <f t="shared" si="969"/>
        <v>04/3/15 08:15</v>
      </c>
      <c r="D20675">
        <v>0.40500000000000003</v>
      </c>
      <c r="E20675">
        <v>1.1078416666666664</v>
      </c>
      <c r="F20675">
        <f t="shared" ref="F20675:F20738" si="970">E20675-D20675</f>
        <v>0.70284166666666636</v>
      </c>
      <c r="G20675">
        <f t="shared" ref="G20675:G20738" si="971">(F20675/D20675)*100</f>
        <v>173.54115226337441</v>
      </c>
    </row>
    <row r="20676" spans="1:7">
      <c r="A20676">
        <v>42067</v>
      </c>
      <c r="B20676">
        <v>3.3541666666666701</v>
      </c>
      <c r="C20676" t="str">
        <f t="shared" si="969"/>
        <v>04/3/15 08:30</v>
      </c>
      <c r="D20676">
        <v>0.28000000000000003</v>
      </c>
      <c r="E20676">
        <v>0.75924999999999998</v>
      </c>
      <c r="F20676">
        <f t="shared" si="970"/>
        <v>0.47924999999999995</v>
      </c>
      <c r="G20676">
        <f t="shared" si="971"/>
        <v>171.16071428571425</v>
      </c>
    </row>
    <row r="20677" spans="1:7">
      <c r="A20677">
        <v>42067</v>
      </c>
      <c r="B20677">
        <v>3.3645833333333299</v>
      </c>
      <c r="C20677" t="str">
        <f t="shared" si="969"/>
        <v>04/3/15 08:45</v>
      </c>
      <c r="D20677">
        <v>0.17249999999999999</v>
      </c>
      <c r="E20677">
        <v>0.30621666666666664</v>
      </c>
      <c r="F20677">
        <f t="shared" si="970"/>
        <v>0.13371666666666665</v>
      </c>
      <c r="G20677">
        <f t="shared" si="971"/>
        <v>77.516908212560381</v>
      </c>
    </row>
    <row r="20678" spans="1:7">
      <c r="A20678">
        <v>42067</v>
      </c>
      <c r="B20678">
        <v>3.375</v>
      </c>
      <c r="C20678" t="str">
        <f t="shared" si="969"/>
        <v>04/3/15 09:00</v>
      </c>
      <c r="D20678">
        <v>0.185</v>
      </c>
      <c r="E20678">
        <v>0.16556666666666667</v>
      </c>
      <c r="F20678">
        <f t="shared" si="970"/>
        <v>-1.943333333333333E-2</v>
      </c>
      <c r="G20678">
        <f t="shared" si="971"/>
        <v>-10.504504504504503</v>
      </c>
    </row>
    <row r="20679" spans="1:7">
      <c r="A20679">
        <v>42067</v>
      </c>
      <c r="B20679">
        <v>3.3854166666666701</v>
      </c>
      <c r="C20679" t="str">
        <f t="shared" si="969"/>
        <v>04/3/15 09:15</v>
      </c>
      <c r="D20679">
        <v>0.21249999999999999</v>
      </c>
      <c r="E20679">
        <v>0.15673333333333334</v>
      </c>
      <c r="F20679">
        <f t="shared" si="970"/>
        <v>-5.5766666666666659E-2</v>
      </c>
      <c r="G20679">
        <f t="shared" si="971"/>
        <v>-26.24313725490196</v>
      </c>
    </row>
    <row r="20680" spans="1:7">
      <c r="A20680">
        <v>42067</v>
      </c>
      <c r="B20680">
        <v>3.3958333333333299</v>
      </c>
      <c r="C20680" t="str">
        <f t="shared" si="969"/>
        <v>04/3/15 09:30</v>
      </c>
      <c r="D20680">
        <v>0.19750000000000001</v>
      </c>
      <c r="E20680">
        <v>0.11068333333333333</v>
      </c>
      <c r="F20680">
        <f t="shared" si="970"/>
        <v>-8.6816666666666681E-2</v>
      </c>
      <c r="G20680">
        <f t="shared" si="971"/>
        <v>-43.957805907173004</v>
      </c>
    </row>
    <row r="20681" spans="1:7">
      <c r="A20681">
        <v>42067</v>
      </c>
      <c r="B20681">
        <v>3.40625</v>
      </c>
      <c r="C20681" t="str">
        <f t="shared" si="969"/>
        <v>04/3/15 09:45</v>
      </c>
      <c r="D20681">
        <v>0.13750000000000001</v>
      </c>
      <c r="E20681">
        <v>5.0600000000000006E-2</v>
      </c>
      <c r="F20681">
        <f t="shared" si="970"/>
        <v>-8.6900000000000005E-2</v>
      </c>
      <c r="G20681">
        <f t="shared" si="971"/>
        <v>-63.2</v>
      </c>
    </row>
    <row r="20682" spans="1:7">
      <c r="A20682">
        <v>42067</v>
      </c>
      <c r="B20682">
        <v>3.4166666666666701</v>
      </c>
      <c r="C20682" t="str">
        <f t="shared" si="969"/>
        <v>04/3/15 10:00</v>
      </c>
      <c r="D20682">
        <v>0.1225</v>
      </c>
      <c r="E20682">
        <v>2.1166666666666669E-3</v>
      </c>
      <c r="F20682">
        <f t="shared" si="970"/>
        <v>-0.12038333333333333</v>
      </c>
      <c r="G20682">
        <f t="shared" si="971"/>
        <v>-98.27210884353741</v>
      </c>
    </row>
    <row r="20683" spans="1:7">
      <c r="A20683">
        <v>42067</v>
      </c>
      <c r="B20683">
        <v>3.4270833333333299</v>
      </c>
      <c r="C20683" t="str">
        <f t="shared" si="969"/>
        <v>04/3/15 10:15</v>
      </c>
      <c r="D20683">
        <v>9.2499999999999999E-2</v>
      </c>
      <c r="E20683">
        <v>0</v>
      </c>
      <c r="F20683">
        <f t="shared" si="970"/>
        <v>-9.2499999999999999E-2</v>
      </c>
      <c r="G20683">
        <f t="shared" si="971"/>
        <v>-100</v>
      </c>
    </row>
    <row r="20684" spans="1:7">
      <c r="A20684">
        <v>42067</v>
      </c>
      <c r="B20684">
        <v>3.4375</v>
      </c>
      <c r="C20684" t="str">
        <f t="shared" si="969"/>
        <v>04/3/15 10:30</v>
      </c>
      <c r="D20684">
        <v>6.25E-2</v>
      </c>
      <c r="E20684">
        <v>0</v>
      </c>
      <c r="F20684">
        <f t="shared" si="970"/>
        <v>-6.25E-2</v>
      </c>
      <c r="G20684">
        <f t="shared" si="971"/>
        <v>-100</v>
      </c>
    </row>
    <row r="20685" spans="1:7">
      <c r="A20685">
        <v>42067</v>
      </c>
      <c r="B20685">
        <v>3.4479166666666701</v>
      </c>
      <c r="C20685" t="str">
        <f t="shared" si="969"/>
        <v>04/3/15 10:45</v>
      </c>
      <c r="D20685">
        <v>4.7500000000000001E-2</v>
      </c>
      <c r="E20685">
        <v>0</v>
      </c>
      <c r="F20685">
        <f t="shared" si="970"/>
        <v>-4.7500000000000001E-2</v>
      </c>
      <c r="G20685">
        <f t="shared" si="971"/>
        <v>-100</v>
      </c>
    </row>
    <row r="20686" spans="1:7">
      <c r="A20686">
        <v>42067</v>
      </c>
      <c r="B20686">
        <v>3.4583333333333299</v>
      </c>
      <c r="C20686" t="str">
        <f t="shared" si="969"/>
        <v>04/3/15 11:00</v>
      </c>
      <c r="D20686">
        <v>2.75E-2</v>
      </c>
      <c r="E20686">
        <v>0</v>
      </c>
      <c r="F20686">
        <f t="shared" si="970"/>
        <v>-2.75E-2</v>
      </c>
      <c r="G20686">
        <f t="shared" si="971"/>
        <v>-100</v>
      </c>
    </row>
    <row r="20687" spans="1:7">
      <c r="A20687">
        <v>42067</v>
      </c>
      <c r="B20687">
        <v>3.46875</v>
      </c>
      <c r="C20687" t="str">
        <f t="shared" si="969"/>
        <v>04/3/15 11:15</v>
      </c>
      <c r="D20687">
        <v>1.7500000000000002E-2</v>
      </c>
      <c r="E20687">
        <v>0</v>
      </c>
      <c r="F20687">
        <f t="shared" si="970"/>
        <v>-1.7500000000000002E-2</v>
      </c>
      <c r="G20687">
        <f t="shared" si="971"/>
        <v>-100</v>
      </c>
    </row>
    <row r="20688" spans="1:7">
      <c r="A20688">
        <v>42067</v>
      </c>
      <c r="B20688">
        <v>3.4791666666666701</v>
      </c>
      <c r="C20688" t="str">
        <f t="shared" si="969"/>
        <v>04/3/15 11:30</v>
      </c>
      <c r="D20688">
        <v>1.2500000000000001E-2</v>
      </c>
      <c r="E20688">
        <v>0</v>
      </c>
      <c r="F20688">
        <f t="shared" si="970"/>
        <v>-1.2500000000000001E-2</v>
      </c>
      <c r="G20688">
        <f t="shared" si="971"/>
        <v>-100</v>
      </c>
    </row>
    <row r="20689" spans="1:7">
      <c r="A20689">
        <v>42067</v>
      </c>
      <c r="B20689">
        <v>3.4895833333333299</v>
      </c>
      <c r="C20689" t="str">
        <f t="shared" si="969"/>
        <v>04/3/15 11:45</v>
      </c>
      <c r="D20689">
        <v>5.0000000000000001E-3</v>
      </c>
      <c r="E20689">
        <v>0</v>
      </c>
      <c r="F20689">
        <f t="shared" si="970"/>
        <v>-5.0000000000000001E-3</v>
      </c>
      <c r="G20689">
        <f t="shared" si="971"/>
        <v>-100</v>
      </c>
    </row>
    <row r="20690" spans="1:7">
      <c r="A20690">
        <v>42067</v>
      </c>
      <c r="B20690">
        <v>3.5</v>
      </c>
      <c r="C20690" t="str">
        <f t="shared" si="969"/>
        <v>04/3/15 12:00</v>
      </c>
      <c r="D20690">
        <v>0</v>
      </c>
      <c r="E20690">
        <v>0</v>
      </c>
      <c r="F20690">
        <f t="shared" si="970"/>
        <v>0</v>
      </c>
      <c r="G20690" t="e">
        <f t="shared" si="971"/>
        <v>#DIV/0!</v>
      </c>
    </row>
    <row r="20691" spans="1:7">
      <c r="A20691">
        <v>42067</v>
      </c>
      <c r="B20691">
        <v>3.5104166666666701</v>
      </c>
      <c r="C20691" t="str">
        <f t="shared" si="969"/>
        <v>04/3/15 12:15</v>
      </c>
      <c r="D20691">
        <v>0</v>
      </c>
      <c r="E20691">
        <v>0</v>
      </c>
      <c r="F20691">
        <f t="shared" si="970"/>
        <v>0</v>
      </c>
      <c r="G20691" t="e">
        <f t="shared" si="971"/>
        <v>#DIV/0!</v>
      </c>
    </row>
    <row r="20692" spans="1:7">
      <c r="A20692">
        <v>42067</v>
      </c>
      <c r="B20692">
        <v>3.5208333333333299</v>
      </c>
      <c r="C20692" t="str">
        <f t="shared" si="969"/>
        <v>04/3/15 12:30</v>
      </c>
      <c r="D20692">
        <v>0</v>
      </c>
      <c r="E20692">
        <v>0</v>
      </c>
      <c r="F20692">
        <f t="shared" si="970"/>
        <v>0</v>
      </c>
      <c r="G20692" t="e">
        <f t="shared" si="971"/>
        <v>#DIV/0!</v>
      </c>
    </row>
    <row r="20693" spans="1:7">
      <c r="A20693">
        <v>42067</v>
      </c>
      <c r="B20693">
        <v>3.53125</v>
      </c>
      <c r="C20693" t="str">
        <f t="shared" si="969"/>
        <v>04/3/15 12:45</v>
      </c>
      <c r="D20693">
        <v>0</v>
      </c>
      <c r="E20693">
        <v>0</v>
      </c>
      <c r="F20693">
        <f t="shared" si="970"/>
        <v>0</v>
      </c>
      <c r="G20693" t="e">
        <f t="shared" si="971"/>
        <v>#DIV/0!</v>
      </c>
    </row>
    <row r="20694" spans="1:7">
      <c r="A20694">
        <v>42067</v>
      </c>
      <c r="B20694">
        <v>3.5416666666666701</v>
      </c>
      <c r="C20694" t="str">
        <f t="shared" si="969"/>
        <v>04/3/15 13:00</v>
      </c>
      <c r="D20694">
        <v>0</v>
      </c>
      <c r="E20694">
        <v>0</v>
      </c>
      <c r="F20694">
        <f t="shared" si="970"/>
        <v>0</v>
      </c>
      <c r="G20694" t="e">
        <f t="shared" si="971"/>
        <v>#DIV/0!</v>
      </c>
    </row>
    <row r="20695" spans="1:7">
      <c r="A20695">
        <v>42067</v>
      </c>
      <c r="B20695">
        <v>3.5520833333333299</v>
      </c>
      <c r="C20695" t="str">
        <f t="shared" si="969"/>
        <v>04/3/15 13:15</v>
      </c>
      <c r="D20695">
        <v>0</v>
      </c>
      <c r="E20695">
        <v>0</v>
      </c>
      <c r="F20695">
        <f t="shared" si="970"/>
        <v>0</v>
      </c>
      <c r="G20695" t="e">
        <f t="shared" si="971"/>
        <v>#DIV/0!</v>
      </c>
    </row>
    <row r="20696" spans="1:7">
      <c r="A20696">
        <v>42067</v>
      </c>
      <c r="B20696">
        <v>3.5625</v>
      </c>
      <c r="C20696" t="str">
        <f t="shared" si="969"/>
        <v>04/3/15 13:30</v>
      </c>
      <c r="D20696">
        <v>0</v>
      </c>
      <c r="E20696">
        <v>0</v>
      </c>
      <c r="F20696">
        <f t="shared" si="970"/>
        <v>0</v>
      </c>
      <c r="G20696" t="e">
        <f t="shared" si="971"/>
        <v>#DIV/0!</v>
      </c>
    </row>
    <row r="20697" spans="1:7">
      <c r="A20697">
        <v>42067</v>
      </c>
      <c r="B20697">
        <v>3.5729166666666701</v>
      </c>
      <c r="C20697" t="str">
        <f t="shared" si="969"/>
        <v>04/3/15 13:45</v>
      </c>
      <c r="D20697">
        <v>0</v>
      </c>
      <c r="E20697">
        <v>0</v>
      </c>
      <c r="F20697">
        <f t="shared" si="970"/>
        <v>0</v>
      </c>
      <c r="G20697" t="e">
        <f t="shared" si="971"/>
        <v>#DIV/0!</v>
      </c>
    </row>
    <row r="20698" spans="1:7">
      <c r="A20698">
        <v>42067</v>
      </c>
      <c r="B20698">
        <v>3.5833333333333299</v>
      </c>
      <c r="C20698" t="str">
        <f t="shared" si="969"/>
        <v>04/3/15 14:00</v>
      </c>
      <c r="D20698">
        <v>0</v>
      </c>
      <c r="E20698">
        <v>-1.4166666666666668E-3</v>
      </c>
      <c r="F20698">
        <f t="shared" si="970"/>
        <v>-1.4166666666666668E-3</v>
      </c>
      <c r="G20698" t="e">
        <f t="shared" si="971"/>
        <v>#DIV/0!</v>
      </c>
    </row>
    <row r="20699" spans="1:7">
      <c r="A20699">
        <v>42067</v>
      </c>
      <c r="B20699">
        <v>3.59375</v>
      </c>
      <c r="C20699" t="str">
        <f t="shared" si="969"/>
        <v>04/3/15 14:15</v>
      </c>
      <c r="D20699">
        <v>0</v>
      </c>
      <c r="E20699">
        <v>-8.3333333333333339E-4</v>
      </c>
      <c r="F20699">
        <f t="shared" si="970"/>
        <v>-8.3333333333333339E-4</v>
      </c>
      <c r="G20699" t="e">
        <f t="shared" si="971"/>
        <v>#DIV/0!</v>
      </c>
    </row>
    <row r="20700" spans="1:7">
      <c r="A20700">
        <v>42067</v>
      </c>
      <c r="B20700">
        <v>3.6041666666666701</v>
      </c>
      <c r="C20700" t="str">
        <f t="shared" si="969"/>
        <v>04/3/15 14:30</v>
      </c>
      <c r="D20700">
        <v>0</v>
      </c>
      <c r="E20700">
        <v>-1.4499999999999999E-3</v>
      </c>
      <c r="F20700">
        <f t="shared" si="970"/>
        <v>-1.4499999999999999E-3</v>
      </c>
      <c r="G20700" t="e">
        <f t="shared" si="971"/>
        <v>#DIV/0!</v>
      </c>
    </row>
    <row r="20701" spans="1:7">
      <c r="A20701">
        <v>42067</v>
      </c>
      <c r="B20701">
        <v>3.6145833333333299</v>
      </c>
      <c r="C20701" t="str">
        <f t="shared" si="969"/>
        <v>04/3/15 14:45</v>
      </c>
      <c r="D20701">
        <v>0</v>
      </c>
      <c r="E20701">
        <v>-2.2000000000000001E-3</v>
      </c>
      <c r="F20701">
        <f t="shared" si="970"/>
        <v>-2.2000000000000001E-3</v>
      </c>
      <c r="G20701" t="e">
        <f t="shared" si="971"/>
        <v>#DIV/0!</v>
      </c>
    </row>
    <row r="20702" spans="1:7">
      <c r="A20702">
        <v>42067</v>
      </c>
      <c r="B20702">
        <v>3.625</v>
      </c>
      <c r="C20702" t="str">
        <f t="shared" si="969"/>
        <v>04/3/15 15:00</v>
      </c>
      <c r="D20702">
        <v>0</v>
      </c>
      <c r="E20702">
        <v>-1.5416666666666667E-3</v>
      </c>
      <c r="F20702">
        <f t="shared" si="970"/>
        <v>-1.5416666666666667E-3</v>
      </c>
      <c r="G20702" t="e">
        <f t="shared" si="971"/>
        <v>#DIV/0!</v>
      </c>
    </row>
    <row r="20703" spans="1:7">
      <c r="A20703">
        <v>42067</v>
      </c>
      <c r="B20703">
        <v>3.6354166666666701</v>
      </c>
      <c r="C20703" t="str">
        <f t="shared" si="969"/>
        <v>04/3/15 15:15</v>
      </c>
      <c r="D20703">
        <v>0</v>
      </c>
      <c r="E20703">
        <v>-1.0083333333333333E-3</v>
      </c>
      <c r="F20703">
        <f t="shared" si="970"/>
        <v>-1.0083333333333333E-3</v>
      </c>
      <c r="G20703" t="e">
        <f t="shared" si="971"/>
        <v>#DIV/0!</v>
      </c>
    </row>
    <row r="20704" spans="1:7">
      <c r="A20704">
        <v>42067</v>
      </c>
      <c r="B20704">
        <v>3.6458333333333299</v>
      </c>
      <c r="C20704" t="str">
        <f t="shared" si="969"/>
        <v>04/3/15 15:30</v>
      </c>
      <c r="D20704">
        <v>0</v>
      </c>
      <c r="E20704">
        <v>-5.7499999999999999E-4</v>
      </c>
      <c r="F20704">
        <f t="shared" si="970"/>
        <v>-5.7499999999999999E-4</v>
      </c>
      <c r="G20704" t="e">
        <f t="shared" si="971"/>
        <v>#DIV/0!</v>
      </c>
    </row>
    <row r="20705" spans="1:7">
      <c r="A20705">
        <v>42067</v>
      </c>
      <c r="B20705">
        <v>3.65625</v>
      </c>
      <c r="C20705" t="str">
        <f t="shared" si="969"/>
        <v>04/3/15 15:45</v>
      </c>
      <c r="D20705">
        <v>0</v>
      </c>
      <c r="E20705">
        <v>-8.25E-4</v>
      </c>
      <c r="F20705">
        <f t="shared" si="970"/>
        <v>-8.25E-4</v>
      </c>
      <c r="G20705" t="e">
        <f t="shared" si="971"/>
        <v>#DIV/0!</v>
      </c>
    </row>
    <row r="20706" spans="1:7">
      <c r="A20706">
        <v>42067</v>
      </c>
      <c r="B20706">
        <v>3.6666666666666701</v>
      </c>
      <c r="C20706" t="str">
        <f t="shared" si="969"/>
        <v>04/3/15 16:00</v>
      </c>
      <c r="D20706">
        <v>0</v>
      </c>
      <c r="E20706">
        <v>-2.0666666666666663E-3</v>
      </c>
      <c r="F20706">
        <f t="shared" si="970"/>
        <v>-2.0666666666666663E-3</v>
      </c>
      <c r="G20706" t="e">
        <f t="shared" si="971"/>
        <v>#DIV/0!</v>
      </c>
    </row>
    <row r="20707" spans="1:7">
      <c r="A20707">
        <v>42067</v>
      </c>
      <c r="B20707">
        <v>3.6770833333333299</v>
      </c>
      <c r="C20707" t="str">
        <f t="shared" si="969"/>
        <v>04/3/15 16:15</v>
      </c>
      <c r="D20707">
        <v>0</v>
      </c>
      <c r="E20707">
        <v>-1.6500000000000002E-3</v>
      </c>
      <c r="F20707">
        <f t="shared" si="970"/>
        <v>-1.6500000000000002E-3</v>
      </c>
      <c r="G20707" t="e">
        <f t="shared" si="971"/>
        <v>#DIV/0!</v>
      </c>
    </row>
    <row r="20708" spans="1:7">
      <c r="A20708">
        <v>42067</v>
      </c>
      <c r="B20708">
        <v>3.6875</v>
      </c>
      <c r="C20708" t="str">
        <f t="shared" si="969"/>
        <v>04/3/15 16:30</v>
      </c>
      <c r="D20708">
        <v>0</v>
      </c>
      <c r="E20708">
        <v>-1.6416666666666667E-3</v>
      </c>
      <c r="F20708">
        <f t="shared" si="970"/>
        <v>-1.6416666666666667E-3</v>
      </c>
      <c r="G20708" t="e">
        <f t="shared" si="971"/>
        <v>#DIV/0!</v>
      </c>
    </row>
    <row r="20709" spans="1:7">
      <c r="A20709">
        <v>42067</v>
      </c>
      <c r="B20709">
        <v>3.6979166666666701</v>
      </c>
      <c r="C20709" t="str">
        <f t="shared" si="969"/>
        <v>04/3/15 16:45</v>
      </c>
      <c r="D20709">
        <v>0</v>
      </c>
      <c r="E20709">
        <v>-1.3416666666666668E-3</v>
      </c>
      <c r="F20709">
        <f t="shared" si="970"/>
        <v>-1.3416666666666668E-3</v>
      </c>
      <c r="G20709" t="e">
        <f t="shared" si="971"/>
        <v>#DIV/0!</v>
      </c>
    </row>
    <row r="20710" spans="1:7">
      <c r="A20710">
        <v>42067</v>
      </c>
      <c r="B20710">
        <v>3.7083333333333299</v>
      </c>
      <c r="C20710" t="str">
        <f t="shared" si="969"/>
        <v>04/3/15 17:00</v>
      </c>
      <c r="D20710">
        <v>0</v>
      </c>
      <c r="E20710">
        <v>-2.0499999999999997E-3</v>
      </c>
      <c r="F20710">
        <f t="shared" si="970"/>
        <v>-2.0499999999999997E-3</v>
      </c>
      <c r="G20710" t="e">
        <f t="shared" si="971"/>
        <v>#DIV/0!</v>
      </c>
    </row>
    <row r="20711" spans="1:7">
      <c r="A20711">
        <v>42067</v>
      </c>
      <c r="B20711">
        <v>3.71875</v>
      </c>
      <c r="C20711" t="str">
        <f t="shared" si="969"/>
        <v>04/3/15 17:15</v>
      </c>
      <c r="D20711">
        <v>0</v>
      </c>
      <c r="E20711">
        <v>-2.1833333333333336E-3</v>
      </c>
      <c r="F20711">
        <f t="shared" si="970"/>
        <v>-2.1833333333333336E-3</v>
      </c>
      <c r="G20711" t="e">
        <f t="shared" si="971"/>
        <v>#DIV/0!</v>
      </c>
    </row>
    <row r="20712" spans="1:7">
      <c r="A20712">
        <v>42067</v>
      </c>
      <c r="B20712">
        <v>3.7291666666666701</v>
      </c>
      <c r="C20712" t="str">
        <f t="shared" si="969"/>
        <v>04/3/15 17:30</v>
      </c>
      <c r="D20712">
        <v>0</v>
      </c>
      <c r="E20712">
        <v>-1.2750000000000001E-3</v>
      </c>
      <c r="F20712">
        <f t="shared" si="970"/>
        <v>-1.2750000000000001E-3</v>
      </c>
      <c r="G20712" t="e">
        <f t="shared" si="971"/>
        <v>#DIV/0!</v>
      </c>
    </row>
    <row r="20713" spans="1:7">
      <c r="A20713">
        <v>42067</v>
      </c>
      <c r="B20713">
        <v>3.7395833333333299</v>
      </c>
      <c r="C20713" t="str">
        <f t="shared" si="969"/>
        <v>04/3/15 17:45</v>
      </c>
      <c r="D20713">
        <v>0</v>
      </c>
      <c r="E20713">
        <v>-6.5833333333333347E-4</v>
      </c>
      <c r="F20713">
        <f t="shared" si="970"/>
        <v>-6.5833333333333347E-4</v>
      </c>
      <c r="G20713" t="e">
        <f t="shared" si="971"/>
        <v>#DIV/0!</v>
      </c>
    </row>
    <row r="20714" spans="1:7">
      <c r="A20714">
        <v>42067</v>
      </c>
      <c r="B20714">
        <v>3.75</v>
      </c>
      <c r="C20714" t="str">
        <f t="shared" si="969"/>
        <v>04/3/15 18:00</v>
      </c>
      <c r="D20714">
        <v>0</v>
      </c>
      <c r="E20714">
        <v>-9.6666666666666667E-4</v>
      </c>
      <c r="F20714">
        <f t="shared" si="970"/>
        <v>-9.6666666666666667E-4</v>
      </c>
      <c r="G20714" t="e">
        <f t="shared" si="971"/>
        <v>#DIV/0!</v>
      </c>
    </row>
    <row r="20715" spans="1:7">
      <c r="A20715">
        <v>42067</v>
      </c>
      <c r="B20715">
        <v>3.7604166666666701</v>
      </c>
      <c r="C20715" t="str">
        <f t="shared" si="969"/>
        <v>04/3/15 18:15</v>
      </c>
      <c r="D20715">
        <v>0</v>
      </c>
      <c r="E20715">
        <v>-5.666666666666666E-4</v>
      </c>
      <c r="F20715">
        <f t="shared" si="970"/>
        <v>-5.666666666666666E-4</v>
      </c>
      <c r="G20715" t="e">
        <f t="shared" si="971"/>
        <v>#DIV/0!</v>
      </c>
    </row>
    <row r="20716" spans="1:7">
      <c r="A20716">
        <v>42067</v>
      </c>
      <c r="B20716">
        <v>3.7708333333333299</v>
      </c>
      <c r="C20716" t="str">
        <f t="shared" si="969"/>
        <v>04/3/15 18:30</v>
      </c>
      <c r="D20716">
        <v>0</v>
      </c>
      <c r="E20716">
        <v>-1.6666666666666669E-4</v>
      </c>
      <c r="F20716">
        <f t="shared" si="970"/>
        <v>-1.6666666666666669E-4</v>
      </c>
      <c r="G20716" t="e">
        <f t="shared" si="971"/>
        <v>#DIV/0!</v>
      </c>
    </row>
    <row r="20717" spans="1:7">
      <c r="A20717">
        <v>42067</v>
      </c>
      <c r="B20717">
        <v>3.78125</v>
      </c>
      <c r="C20717" t="str">
        <f t="shared" si="969"/>
        <v>04/3/15 18:45</v>
      </c>
      <c r="D20717">
        <v>0</v>
      </c>
      <c r="E20717">
        <v>-4.6666666666666666E-4</v>
      </c>
      <c r="F20717">
        <f t="shared" si="970"/>
        <v>-4.6666666666666666E-4</v>
      </c>
      <c r="G20717" t="e">
        <f t="shared" si="971"/>
        <v>#DIV/0!</v>
      </c>
    </row>
    <row r="20718" spans="1:7">
      <c r="A20718">
        <v>42067</v>
      </c>
      <c r="B20718">
        <v>3.7916666666666701</v>
      </c>
      <c r="C20718" t="str">
        <f t="shared" si="969"/>
        <v>04/3/15 19:00</v>
      </c>
      <c r="D20718">
        <v>0</v>
      </c>
      <c r="E20718">
        <v>-1.3333333333333334E-4</v>
      </c>
      <c r="F20718">
        <f t="shared" si="970"/>
        <v>-1.3333333333333334E-4</v>
      </c>
      <c r="G20718" t="e">
        <f t="shared" si="971"/>
        <v>#DIV/0!</v>
      </c>
    </row>
    <row r="20719" spans="1:7">
      <c r="A20719">
        <v>42067</v>
      </c>
      <c r="B20719">
        <v>3.8020833333333299</v>
      </c>
      <c r="C20719" t="str">
        <f t="shared" si="969"/>
        <v>04/3/15 19:15</v>
      </c>
      <c r="D20719">
        <v>0</v>
      </c>
      <c r="E20719">
        <v>-7.9999999999999993E-4</v>
      </c>
      <c r="F20719">
        <f t="shared" si="970"/>
        <v>-7.9999999999999993E-4</v>
      </c>
      <c r="G20719" t="e">
        <f t="shared" si="971"/>
        <v>#DIV/0!</v>
      </c>
    </row>
    <row r="20720" spans="1:7">
      <c r="A20720">
        <v>42067</v>
      </c>
      <c r="B20720">
        <v>3.8125</v>
      </c>
      <c r="C20720" t="str">
        <f t="shared" si="969"/>
        <v>04/3/15 19:30</v>
      </c>
      <c r="D20720">
        <v>0</v>
      </c>
      <c r="E20720">
        <v>-1.2416666666666667E-3</v>
      </c>
      <c r="F20720">
        <f t="shared" si="970"/>
        <v>-1.2416666666666667E-3</v>
      </c>
      <c r="G20720" t="e">
        <f t="shared" si="971"/>
        <v>#DIV/0!</v>
      </c>
    </row>
    <row r="20721" spans="1:7">
      <c r="A20721">
        <v>42067</v>
      </c>
      <c r="B20721">
        <v>3.8229166666666701</v>
      </c>
      <c r="C20721" t="str">
        <f t="shared" si="969"/>
        <v>04/3/15 19:45</v>
      </c>
      <c r="D20721">
        <v>0</v>
      </c>
      <c r="E20721">
        <v>-2.1083333333333336E-3</v>
      </c>
      <c r="F20721">
        <f t="shared" si="970"/>
        <v>-2.1083333333333336E-3</v>
      </c>
      <c r="G20721" t="e">
        <f t="shared" si="971"/>
        <v>#DIV/0!</v>
      </c>
    </row>
    <row r="20722" spans="1:7">
      <c r="A20722">
        <v>42067</v>
      </c>
      <c r="B20722">
        <v>3.8333333333333299</v>
      </c>
      <c r="C20722" t="str">
        <f t="shared" si="969"/>
        <v>04/3/15 20:00</v>
      </c>
      <c r="D20722">
        <v>0</v>
      </c>
      <c r="E20722">
        <v>-4.9583333333333328E-3</v>
      </c>
      <c r="F20722">
        <f t="shared" si="970"/>
        <v>-4.9583333333333328E-3</v>
      </c>
      <c r="G20722" t="e">
        <f t="shared" si="971"/>
        <v>#DIV/0!</v>
      </c>
    </row>
    <row r="20723" spans="1:7">
      <c r="A20723">
        <v>42067</v>
      </c>
      <c r="B20723">
        <v>3.84375</v>
      </c>
      <c r="C20723" t="str">
        <f t="shared" si="969"/>
        <v>04/3/15 20:15</v>
      </c>
      <c r="D20723">
        <v>0</v>
      </c>
      <c r="E20723">
        <v>-6.324999999999999E-3</v>
      </c>
      <c r="F20723">
        <f t="shared" si="970"/>
        <v>-6.324999999999999E-3</v>
      </c>
      <c r="G20723" t="e">
        <f t="shared" si="971"/>
        <v>#DIV/0!</v>
      </c>
    </row>
    <row r="20724" spans="1:7">
      <c r="A20724">
        <v>42067</v>
      </c>
      <c r="B20724">
        <v>3.8541666666666701</v>
      </c>
      <c r="C20724" t="str">
        <f t="shared" si="969"/>
        <v>04/3/15 20:30</v>
      </c>
      <c r="D20724">
        <v>0</v>
      </c>
      <c r="E20724">
        <v>8.0474999999999991E-2</v>
      </c>
      <c r="F20724">
        <f t="shared" si="970"/>
        <v>8.0474999999999991E-2</v>
      </c>
      <c r="G20724" t="e">
        <f t="shared" si="971"/>
        <v>#DIV/0!</v>
      </c>
    </row>
    <row r="20725" spans="1:7">
      <c r="A20725">
        <v>42067</v>
      </c>
      <c r="B20725">
        <v>3.8645833333333299</v>
      </c>
      <c r="C20725" t="str">
        <f t="shared" si="969"/>
        <v>04/3/15 20:45</v>
      </c>
      <c r="D20725">
        <v>0</v>
      </c>
      <c r="E20725">
        <v>0.41767499999999996</v>
      </c>
      <c r="F20725">
        <f t="shared" si="970"/>
        <v>0.41767499999999996</v>
      </c>
      <c r="G20725" t="e">
        <f t="shared" si="971"/>
        <v>#DIV/0!</v>
      </c>
    </row>
    <row r="20726" spans="1:7">
      <c r="A20726">
        <v>42067</v>
      </c>
      <c r="B20726">
        <v>3.875</v>
      </c>
      <c r="C20726" t="str">
        <f t="shared" si="969"/>
        <v>04/3/15 21:00</v>
      </c>
      <c r="D20726">
        <v>0</v>
      </c>
      <c r="E20726">
        <v>0.91792499999999999</v>
      </c>
      <c r="F20726">
        <f t="shared" si="970"/>
        <v>0.91792499999999999</v>
      </c>
      <c r="G20726" t="e">
        <f t="shared" si="971"/>
        <v>#DIV/0!</v>
      </c>
    </row>
    <row r="20727" spans="1:7">
      <c r="A20727">
        <v>42067</v>
      </c>
      <c r="B20727">
        <v>3.8854166666666701</v>
      </c>
      <c r="C20727" t="str">
        <f t="shared" si="969"/>
        <v>04/3/15 21:15</v>
      </c>
      <c r="D20727">
        <v>0</v>
      </c>
      <c r="E20727">
        <v>1.4506250000000001</v>
      </c>
      <c r="F20727">
        <f t="shared" si="970"/>
        <v>1.4506250000000001</v>
      </c>
      <c r="G20727" t="e">
        <f t="shared" si="971"/>
        <v>#DIV/0!</v>
      </c>
    </row>
    <row r="20728" spans="1:7">
      <c r="A20728">
        <v>42067</v>
      </c>
      <c r="B20728">
        <v>3.8958333333333299</v>
      </c>
      <c r="C20728" t="str">
        <f t="shared" si="969"/>
        <v>04/3/15 21:30</v>
      </c>
      <c r="D20728">
        <v>0</v>
      </c>
      <c r="E20728">
        <v>1.9953833333333333</v>
      </c>
      <c r="F20728">
        <f t="shared" si="970"/>
        <v>1.9953833333333333</v>
      </c>
      <c r="G20728" t="e">
        <f t="shared" si="971"/>
        <v>#DIV/0!</v>
      </c>
    </row>
    <row r="20729" spans="1:7">
      <c r="A20729">
        <v>42067</v>
      </c>
      <c r="B20729">
        <v>3.90625</v>
      </c>
      <c r="C20729" t="str">
        <f t="shared" si="969"/>
        <v>04/3/15 21:45</v>
      </c>
      <c r="D20729">
        <v>0</v>
      </c>
      <c r="E20729">
        <v>2.1666500000000002</v>
      </c>
      <c r="F20729">
        <f t="shared" si="970"/>
        <v>2.1666500000000002</v>
      </c>
      <c r="G20729" t="e">
        <f t="shared" si="971"/>
        <v>#DIV/0!</v>
      </c>
    </row>
    <row r="20730" spans="1:7">
      <c r="A20730">
        <v>42067</v>
      </c>
      <c r="B20730">
        <v>3.9166666666666701</v>
      </c>
      <c r="C20730" t="str">
        <f t="shared" si="969"/>
        <v>04/3/15 22:00</v>
      </c>
      <c r="D20730">
        <v>0</v>
      </c>
      <c r="E20730">
        <v>1.9771500000000002</v>
      </c>
      <c r="F20730">
        <f t="shared" si="970"/>
        <v>1.9771500000000002</v>
      </c>
      <c r="G20730" t="e">
        <f t="shared" si="971"/>
        <v>#DIV/0!</v>
      </c>
    </row>
    <row r="20731" spans="1:7">
      <c r="A20731">
        <v>42067</v>
      </c>
      <c r="B20731">
        <v>3.9270833333333299</v>
      </c>
      <c r="C20731" t="str">
        <f t="shared" si="969"/>
        <v>04/3/15 22:15</v>
      </c>
      <c r="D20731">
        <v>7.4999999999999997E-3</v>
      </c>
      <c r="E20731">
        <v>1.9448000000000001</v>
      </c>
      <c r="F20731">
        <f t="shared" si="970"/>
        <v>1.9373</v>
      </c>
      <c r="G20731">
        <f t="shared" si="971"/>
        <v>25830.666666666668</v>
      </c>
    </row>
    <row r="20732" spans="1:7">
      <c r="A20732">
        <v>42067</v>
      </c>
      <c r="B20732">
        <v>3.9375</v>
      </c>
      <c r="C20732" t="str">
        <f t="shared" si="969"/>
        <v>04/3/15 22:30</v>
      </c>
      <c r="D20732">
        <v>5.2499999999999998E-2</v>
      </c>
      <c r="E20732">
        <v>1.4735250000000002</v>
      </c>
      <c r="F20732">
        <f t="shared" si="970"/>
        <v>1.4210250000000002</v>
      </c>
      <c r="G20732">
        <f t="shared" si="971"/>
        <v>2706.7142857142862</v>
      </c>
    </row>
    <row r="20733" spans="1:7">
      <c r="A20733">
        <v>42067</v>
      </c>
      <c r="B20733">
        <v>3.9479166666666701</v>
      </c>
      <c r="C20733" t="str">
        <f t="shared" si="969"/>
        <v>04/3/15 22:45</v>
      </c>
      <c r="D20733">
        <v>0.125</v>
      </c>
      <c r="E20733">
        <v>1.5438750000000001</v>
      </c>
      <c r="F20733">
        <f t="shared" si="970"/>
        <v>1.4188750000000001</v>
      </c>
      <c r="G20733">
        <f t="shared" si="971"/>
        <v>1135.1000000000001</v>
      </c>
    </row>
    <row r="20734" spans="1:7">
      <c r="A20734">
        <v>42067</v>
      </c>
      <c r="B20734">
        <v>3.9583333333333299</v>
      </c>
      <c r="C20734" t="str">
        <f t="shared" si="969"/>
        <v>04/3/15 23:00</v>
      </c>
      <c r="D20734">
        <v>0.27500000000000002</v>
      </c>
      <c r="E20734">
        <v>1.9579583333333332</v>
      </c>
      <c r="F20734">
        <f t="shared" si="970"/>
        <v>1.6829583333333331</v>
      </c>
      <c r="G20734">
        <f t="shared" si="971"/>
        <v>611.98484848484838</v>
      </c>
    </row>
    <row r="20735" spans="1:7">
      <c r="A20735">
        <v>42067</v>
      </c>
      <c r="B20735">
        <v>3.96875</v>
      </c>
      <c r="C20735" t="str">
        <f t="shared" si="969"/>
        <v>04/3/15 23:15</v>
      </c>
      <c r="D20735">
        <v>0.4975</v>
      </c>
      <c r="E20735">
        <v>2.1059749999999999</v>
      </c>
      <c r="F20735">
        <f t="shared" si="970"/>
        <v>1.6084749999999999</v>
      </c>
      <c r="G20735">
        <f t="shared" si="971"/>
        <v>323.3115577889447</v>
      </c>
    </row>
    <row r="20736" spans="1:7">
      <c r="A20736">
        <v>42067</v>
      </c>
      <c r="B20736">
        <v>3.9791666666666701</v>
      </c>
      <c r="C20736" t="str">
        <f t="shared" si="969"/>
        <v>04/3/15 23:30</v>
      </c>
      <c r="D20736">
        <v>0.69499999999999995</v>
      </c>
      <c r="E20736">
        <v>1.8782833333333333</v>
      </c>
      <c r="F20736">
        <f t="shared" si="970"/>
        <v>1.1832833333333332</v>
      </c>
      <c r="G20736">
        <f t="shared" si="971"/>
        <v>170.25659472422063</v>
      </c>
    </row>
    <row r="20737" spans="1:7">
      <c r="A20737">
        <v>42067</v>
      </c>
      <c r="B20737">
        <v>3.9895833333333299</v>
      </c>
      <c r="C20737" t="str">
        <f t="shared" si="969"/>
        <v>04/3/15 23:45</v>
      </c>
      <c r="D20737">
        <v>0.67749999999999999</v>
      </c>
      <c r="E20737">
        <v>1.4255333333333333</v>
      </c>
      <c r="F20737">
        <f t="shared" si="970"/>
        <v>0.74803333333333333</v>
      </c>
      <c r="G20737">
        <f t="shared" si="971"/>
        <v>110.41082410824107</v>
      </c>
    </row>
    <row r="20738" spans="1:7">
      <c r="A20738">
        <v>42068</v>
      </c>
      <c r="B20738">
        <v>4</v>
      </c>
      <c r="C20738" t="str">
        <f t="shared" ref="C20738:C20801" si="972">TEXT(A20738,"dd/m/yy ")&amp;TEXT(B20738,"hh:mm")</f>
        <v>05/3/15 00:00</v>
      </c>
      <c r="D20738">
        <v>0.63749999999999996</v>
      </c>
      <c r="E20738">
        <v>1.1808166666666666</v>
      </c>
      <c r="F20738">
        <f t="shared" si="970"/>
        <v>0.54331666666666667</v>
      </c>
      <c r="G20738">
        <f t="shared" si="971"/>
        <v>85.22614379084969</v>
      </c>
    </row>
    <row r="20739" spans="1:7">
      <c r="A20739">
        <v>42068</v>
      </c>
      <c r="B20739">
        <v>4.0104166666666696</v>
      </c>
      <c r="C20739" t="str">
        <f t="shared" si="972"/>
        <v>05/3/15 00:15</v>
      </c>
      <c r="D20739">
        <v>0.6</v>
      </c>
      <c r="E20739">
        <v>1.2305333333333333</v>
      </c>
      <c r="F20739">
        <f t="shared" ref="F20739:F20802" si="973">E20739-D20739</f>
        <v>0.63053333333333328</v>
      </c>
      <c r="G20739">
        <f t="shared" ref="G20739:G20802" si="974">(F20739/D20739)*100</f>
        <v>105.08888888888887</v>
      </c>
    </row>
    <row r="20740" spans="1:7">
      <c r="A20740">
        <v>42068</v>
      </c>
      <c r="B20740">
        <v>4.0208333333333304</v>
      </c>
      <c r="C20740" t="str">
        <f t="shared" si="972"/>
        <v>05/3/15 00:30</v>
      </c>
      <c r="D20740">
        <v>0.64249999999999996</v>
      </c>
      <c r="E20740">
        <v>1.0775416666666666</v>
      </c>
      <c r="F20740">
        <f t="shared" si="973"/>
        <v>0.43504166666666666</v>
      </c>
      <c r="G20740">
        <f t="shared" si="974"/>
        <v>67.710765239948117</v>
      </c>
    </row>
    <row r="20741" spans="1:7">
      <c r="A20741">
        <v>42068</v>
      </c>
      <c r="B20741">
        <v>4.03125</v>
      </c>
      <c r="C20741" t="str">
        <f t="shared" si="972"/>
        <v>05/3/15 00:45</v>
      </c>
      <c r="D20741">
        <v>0.78500000000000003</v>
      </c>
      <c r="E20741">
        <v>1.1290250000000002</v>
      </c>
      <c r="F20741">
        <f t="shared" si="973"/>
        <v>0.34402500000000014</v>
      </c>
      <c r="G20741">
        <f t="shared" si="974"/>
        <v>43.824840764331228</v>
      </c>
    </row>
    <row r="20742" spans="1:7">
      <c r="A20742">
        <v>42068</v>
      </c>
      <c r="B20742">
        <v>4.0416666666666696</v>
      </c>
      <c r="C20742" t="str">
        <f t="shared" si="972"/>
        <v>05/3/15 01:00</v>
      </c>
      <c r="D20742">
        <v>0.94499999999999995</v>
      </c>
      <c r="E20742">
        <v>1.2224916666666665</v>
      </c>
      <c r="F20742">
        <f t="shared" si="973"/>
        <v>0.27749166666666658</v>
      </c>
      <c r="G20742">
        <f t="shared" si="974"/>
        <v>29.364197530864189</v>
      </c>
    </row>
    <row r="20743" spans="1:7">
      <c r="A20743">
        <v>42068</v>
      </c>
      <c r="B20743">
        <v>4.0520833333333304</v>
      </c>
      <c r="C20743" t="str">
        <f t="shared" si="972"/>
        <v>05/3/15 01:15</v>
      </c>
      <c r="D20743">
        <v>1.1174999999999999</v>
      </c>
      <c r="E20743">
        <v>1.2598583333333335</v>
      </c>
      <c r="F20743">
        <f t="shared" si="973"/>
        <v>0.14235833333333359</v>
      </c>
      <c r="G20743">
        <f t="shared" si="974"/>
        <v>12.739000745712179</v>
      </c>
    </row>
    <row r="20744" spans="1:7">
      <c r="A20744">
        <v>42068</v>
      </c>
      <c r="B20744">
        <v>4.0625</v>
      </c>
      <c r="C20744" t="str">
        <f t="shared" si="972"/>
        <v>05/3/15 01:30</v>
      </c>
      <c r="D20744">
        <v>1.18</v>
      </c>
      <c r="E20744">
        <v>1.2142083333333336</v>
      </c>
      <c r="F20744">
        <f t="shared" si="973"/>
        <v>3.4208333333333618E-2</v>
      </c>
      <c r="G20744">
        <f t="shared" si="974"/>
        <v>2.8990112994350525</v>
      </c>
    </row>
    <row r="20745" spans="1:7">
      <c r="A20745">
        <v>42068</v>
      </c>
      <c r="B20745">
        <v>4.0729166666666696</v>
      </c>
      <c r="C20745" t="str">
        <f t="shared" si="972"/>
        <v>05/3/15 01:45</v>
      </c>
      <c r="D20745">
        <v>1.2</v>
      </c>
      <c r="E20745">
        <v>1.1635083333333331</v>
      </c>
      <c r="F20745">
        <f t="shared" si="973"/>
        <v>-3.6491666666666811E-2</v>
      </c>
      <c r="G20745">
        <f t="shared" si="974"/>
        <v>-3.0409722222222344</v>
      </c>
    </row>
    <row r="20746" spans="1:7">
      <c r="A20746">
        <v>42068</v>
      </c>
      <c r="B20746">
        <v>4.0833333333333304</v>
      </c>
      <c r="C20746" t="str">
        <f t="shared" si="972"/>
        <v>05/3/15 02:00</v>
      </c>
      <c r="D20746">
        <v>1.2275</v>
      </c>
      <c r="E20746">
        <v>1.2352750000000001</v>
      </c>
      <c r="F20746">
        <f t="shared" si="973"/>
        <v>7.7750000000000874E-3</v>
      </c>
      <c r="G20746">
        <f t="shared" si="974"/>
        <v>0.63340122199593385</v>
      </c>
    </row>
    <row r="20747" spans="1:7">
      <c r="A20747">
        <v>42068</v>
      </c>
      <c r="B20747">
        <v>4.09375</v>
      </c>
      <c r="C20747" t="str">
        <f t="shared" si="972"/>
        <v>05/3/15 02:15</v>
      </c>
      <c r="D20747">
        <v>1.2275</v>
      </c>
      <c r="E20747">
        <v>1.3212416666666669</v>
      </c>
      <c r="F20747">
        <f t="shared" si="973"/>
        <v>9.3741666666666834E-2</v>
      </c>
      <c r="G20747">
        <f t="shared" si="974"/>
        <v>7.6367956551256073</v>
      </c>
    </row>
    <row r="20748" spans="1:7">
      <c r="A20748">
        <v>42068</v>
      </c>
      <c r="B20748">
        <v>4.1041666666666696</v>
      </c>
      <c r="C20748" t="str">
        <f t="shared" si="972"/>
        <v>05/3/15 02:30</v>
      </c>
      <c r="D20748">
        <v>1.2124999999999999</v>
      </c>
      <c r="E20748">
        <v>1.4779833333333336</v>
      </c>
      <c r="F20748">
        <f t="shared" si="973"/>
        <v>0.26548333333333374</v>
      </c>
      <c r="G20748">
        <f t="shared" si="974"/>
        <v>21.895532646048142</v>
      </c>
    </row>
    <row r="20749" spans="1:7">
      <c r="A20749">
        <v>42068</v>
      </c>
      <c r="B20749">
        <v>4.1145833333333304</v>
      </c>
      <c r="C20749" t="str">
        <f t="shared" si="972"/>
        <v>05/3/15 02:45</v>
      </c>
      <c r="D20749">
        <v>1.18</v>
      </c>
      <c r="E20749">
        <v>1.82745</v>
      </c>
      <c r="F20749">
        <f t="shared" si="973"/>
        <v>0.64745000000000008</v>
      </c>
      <c r="G20749">
        <f t="shared" si="974"/>
        <v>54.868644067796623</v>
      </c>
    </row>
    <row r="20750" spans="1:7">
      <c r="A20750">
        <v>42068</v>
      </c>
      <c r="B20750">
        <v>4.125</v>
      </c>
      <c r="C20750" t="str">
        <f t="shared" si="972"/>
        <v>05/3/15 03:00</v>
      </c>
      <c r="D20750">
        <v>1.625</v>
      </c>
      <c r="E20750">
        <v>1.8442416666666668</v>
      </c>
      <c r="F20750">
        <f t="shared" si="973"/>
        <v>0.21924166666666678</v>
      </c>
      <c r="G20750">
        <f t="shared" si="974"/>
        <v>13.491794871794879</v>
      </c>
    </row>
    <row r="20751" spans="1:7">
      <c r="A20751">
        <v>42068</v>
      </c>
      <c r="B20751">
        <v>4.1354166666666696</v>
      </c>
      <c r="C20751" t="str">
        <f t="shared" si="972"/>
        <v>05/3/15 03:15</v>
      </c>
      <c r="D20751">
        <v>1.5325</v>
      </c>
      <c r="E20751">
        <v>1.5931416666666669</v>
      </c>
      <c r="F20751">
        <f t="shared" si="973"/>
        <v>6.0641666666666927E-2</v>
      </c>
      <c r="G20751">
        <f t="shared" si="974"/>
        <v>3.9570418705818553</v>
      </c>
    </row>
    <row r="20752" spans="1:7">
      <c r="A20752">
        <v>42068</v>
      </c>
      <c r="B20752">
        <v>4.1458333333333304</v>
      </c>
      <c r="C20752" t="str">
        <f t="shared" si="972"/>
        <v>05/3/15 03:30</v>
      </c>
      <c r="D20752">
        <v>1.5349999999999999</v>
      </c>
      <c r="E20752">
        <v>1.6421833333333333</v>
      </c>
      <c r="F20752">
        <f t="shared" si="973"/>
        <v>0.10718333333333341</v>
      </c>
      <c r="G20752">
        <f t="shared" si="974"/>
        <v>6.9826275787187893</v>
      </c>
    </row>
    <row r="20753" spans="1:7">
      <c r="A20753">
        <v>42068</v>
      </c>
      <c r="B20753">
        <v>4.15625</v>
      </c>
      <c r="C20753" t="str">
        <f t="shared" si="972"/>
        <v>05/3/15 03:45</v>
      </c>
      <c r="D20753">
        <v>1.6425000000000001</v>
      </c>
      <c r="E20753">
        <v>1.3800500000000002</v>
      </c>
      <c r="F20753">
        <f t="shared" si="973"/>
        <v>-0.26244999999999985</v>
      </c>
      <c r="G20753">
        <f t="shared" si="974"/>
        <v>-15.978691019786901</v>
      </c>
    </row>
    <row r="20754" spans="1:7">
      <c r="A20754">
        <v>42068</v>
      </c>
      <c r="B20754">
        <v>4.1666666666666696</v>
      </c>
      <c r="C20754" t="str">
        <f t="shared" si="972"/>
        <v>05/3/15 04:00</v>
      </c>
      <c r="D20754">
        <v>1.7549999999999999</v>
      </c>
      <c r="E20754">
        <v>1.3119916666666667</v>
      </c>
      <c r="F20754">
        <f t="shared" si="973"/>
        <v>-0.44300833333333323</v>
      </c>
      <c r="G20754">
        <f t="shared" si="974"/>
        <v>-25.242640075973405</v>
      </c>
    </row>
    <row r="20755" spans="1:7">
      <c r="A20755">
        <v>42068</v>
      </c>
      <c r="B20755">
        <v>4.1770833333333304</v>
      </c>
      <c r="C20755" t="str">
        <f t="shared" si="972"/>
        <v>05/3/15 04:15</v>
      </c>
      <c r="D20755">
        <v>1.8725000000000001</v>
      </c>
      <c r="E20755">
        <v>1.7179749999999998</v>
      </c>
      <c r="F20755">
        <f t="shared" si="973"/>
        <v>-0.15452500000000025</v>
      </c>
      <c r="G20755">
        <f t="shared" si="974"/>
        <v>-8.2523364485981432</v>
      </c>
    </row>
    <row r="20756" spans="1:7">
      <c r="A20756">
        <v>42068</v>
      </c>
      <c r="B20756">
        <v>4.1875</v>
      </c>
      <c r="C20756" t="str">
        <f t="shared" si="972"/>
        <v>05/3/15 04:30</v>
      </c>
      <c r="D20756">
        <v>1.9125000000000001</v>
      </c>
      <c r="E20756">
        <v>1.8456999999999999</v>
      </c>
      <c r="F20756">
        <f t="shared" si="973"/>
        <v>-6.6800000000000193E-2</v>
      </c>
      <c r="G20756">
        <f t="shared" si="974"/>
        <v>-3.4928104575163497</v>
      </c>
    </row>
    <row r="20757" spans="1:7">
      <c r="A20757">
        <v>42068</v>
      </c>
      <c r="B20757">
        <v>4.1979166666666696</v>
      </c>
      <c r="C20757" t="str">
        <f t="shared" si="972"/>
        <v>05/3/15 04:45</v>
      </c>
      <c r="D20757">
        <v>1.87</v>
      </c>
      <c r="E20757">
        <v>1.9891333333333336</v>
      </c>
      <c r="F20757">
        <f t="shared" si="973"/>
        <v>0.11913333333333354</v>
      </c>
      <c r="G20757">
        <f t="shared" si="974"/>
        <v>6.3707664884135582</v>
      </c>
    </row>
    <row r="20758" spans="1:7">
      <c r="A20758">
        <v>42068</v>
      </c>
      <c r="B20758">
        <v>4.2083333333333304</v>
      </c>
      <c r="C20758" t="str">
        <f t="shared" si="972"/>
        <v>05/3/15 05:00</v>
      </c>
      <c r="D20758">
        <v>1.825</v>
      </c>
      <c r="E20758">
        <v>2.0878166666666664</v>
      </c>
      <c r="F20758">
        <f t="shared" si="973"/>
        <v>0.26281666666666648</v>
      </c>
      <c r="G20758">
        <f t="shared" si="974"/>
        <v>14.400913242009123</v>
      </c>
    </row>
    <row r="20759" spans="1:7">
      <c r="A20759">
        <v>42068</v>
      </c>
      <c r="B20759">
        <v>4.21875</v>
      </c>
      <c r="C20759" t="str">
        <f t="shared" si="972"/>
        <v>05/3/15 05:15</v>
      </c>
      <c r="D20759">
        <v>1.7775000000000001</v>
      </c>
      <c r="E20759">
        <v>2.1855000000000002</v>
      </c>
      <c r="F20759">
        <f t="shared" si="973"/>
        <v>0.40800000000000014</v>
      </c>
      <c r="G20759">
        <f t="shared" si="974"/>
        <v>22.953586497890303</v>
      </c>
    </row>
    <row r="20760" spans="1:7">
      <c r="A20760">
        <v>42068</v>
      </c>
      <c r="B20760">
        <v>4.2291666666666696</v>
      </c>
      <c r="C20760" t="str">
        <f t="shared" si="972"/>
        <v>05/3/15 05:30</v>
      </c>
      <c r="D20760">
        <v>1.7549999999999999</v>
      </c>
      <c r="E20760">
        <v>2.1107916666666666</v>
      </c>
      <c r="F20760">
        <f t="shared" si="973"/>
        <v>0.35579166666666673</v>
      </c>
      <c r="G20760">
        <f t="shared" si="974"/>
        <v>20.27302943969611</v>
      </c>
    </row>
    <row r="20761" spans="1:7">
      <c r="A20761">
        <v>42068</v>
      </c>
      <c r="B20761">
        <v>4.2395833333333304</v>
      </c>
      <c r="C20761" t="str">
        <f t="shared" si="972"/>
        <v>05/3/15 05:45</v>
      </c>
      <c r="D20761">
        <v>1.7575000000000001</v>
      </c>
      <c r="E20761">
        <v>1.9923583333333332</v>
      </c>
      <c r="F20761">
        <f t="shared" si="973"/>
        <v>0.23485833333333317</v>
      </c>
      <c r="G20761">
        <f t="shared" si="974"/>
        <v>13.363205310573722</v>
      </c>
    </row>
    <row r="20762" spans="1:7">
      <c r="A20762">
        <v>42068</v>
      </c>
      <c r="B20762">
        <v>4.25</v>
      </c>
      <c r="C20762" t="str">
        <f t="shared" si="972"/>
        <v>05/3/15 06:00</v>
      </c>
      <c r="D20762">
        <v>1.6625000000000001</v>
      </c>
      <c r="E20762">
        <v>2.0519333333333334</v>
      </c>
      <c r="F20762">
        <f t="shared" si="973"/>
        <v>0.3894333333333333</v>
      </c>
      <c r="G20762">
        <f t="shared" si="974"/>
        <v>23.424561403508768</v>
      </c>
    </row>
    <row r="20763" spans="1:7">
      <c r="A20763">
        <v>42068</v>
      </c>
      <c r="B20763">
        <v>4.2604166666666696</v>
      </c>
      <c r="C20763" t="str">
        <f t="shared" si="972"/>
        <v>05/3/15 06:15</v>
      </c>
      <c r="D20763">
        <v>1.55</v>
      </c>
      <c r="E20763">
        <v>2.0358333333333336</v>
      </c>
      <c r="F20763">
        <f t="shared" si="973"/>
        <v>0.48583333333333356</v>
      </c>
      <c r="G20763">
        <f t="shared" si="974"/>
        <v>31.34408602150539</v>
      </c>
    </row>
    <row r="20764" spans="1:7">
      <c r="A20764">
        <v>42068</v>
      </c>
      <c r="B20764">
        <v>4.2708333333333304</v>
      </c>
      <c r="C20764" t="str">
        <f t="shared" si="972"/>
        <v>05/3/15 06:30</v>
      </c>
      <c r="D20764">
        <v>1.5325</v>
      </c>
      <c r="E20764">
        <v>1.9980250000000002</v>
      </c>
      <c r="F20764">
        <f t="shared" si="973"/>
        <v>0.46552500000000019</v>
      </c>
      <c r="G20764">
        <f t="shared" si="974"/>
        <v>30.376835236541609</v>
      </c>
    </row>
    <row r="20765" spans="1:7">
      <c r="A20765">
        <v>42068</v>
      </c>
      <c r="B20765">
        <v>4.28125</v>
      </c>
      <c r="C20765" t="str">
        <f t="shared" si="972"/>
        <v>05/3/15 06:45</v>
      </c>
      <c r="D20765">
        <v>1.4025000000000001</v>
      </c>
      <c r="E20765">
        <v>2.0406083333333336</v>
      </c>
      <c r="F20765">
        <f t="shared" si="973"/>
        <v>0.6381083333333335</v>
      </c>
      <c r="G20765">
        <f t="shared" si="974"/>
        <v>45.497920380273335</v>
      </c>
    </row>
    <row r="20766" spans="1:7">
      <c r="A20766">
        <v>42068</v>
      </c>
      <c r="B20766">
        <v>4.2916666666666696</v>
      </c>
      <c r="C20766" t="str">
        <f t="shared" si="972"/>
        <v>05/3/15 07:00</v>
      </c>
      <c r="D20766">
        <v>1.2749999999999999</v>
      </c>
      <c r="E20766">
        <v>1.6682666666666666</v>
      </c>
      <c r="F20766">
        <f t="shared" si="973"/>
        <v>0.39326666666666665</v>
      </c>
      <c r="G20766">
        <f t="shared" si="974"/>
        <v>30.844444444444445</v>
      </c>
    </row>
    <row r="20767" spans="1:7">
      <c r="A20767">
        <v>42068</v>
      </c>
      <c r="B20767">
        <v>4.3020833333333304</v>
      </c>
      <c r="C20767" t="str">
        <f t="shared" si="972"/>
        <v>05/3/15 07:15</v>
      </c>
      <c r="D20767">
        <v>1.145</v>
      </c>
      <c r="E20767">
        <v>1.9835666666666665</v>
      </c>
      <c r="F20767">
        <f t="shared" si="973"/>
        <v>0.83856666666666646</v>
      </c>
      <c r="G20767">
        <f t="shared" si="974"/>
        <v>73.237263464337673</v>
      </c>
    </row>
    <row r="20768" spans="1:7">
      <c r="A20768">
        <v>42068</v>
      </c>
      <c r="B20768">
        <v>4.3125</v>
      </c>
      <c r="C20768" t="str">
        <f t="shared" si="972"/>
        <v>05/3/15 07:30</v>
      </c>
      <c r="D20768">
        <v>0.99</v>
      </c>
      <c r="E20768">
        <v>2.2584583333333335</v>
      </c>
      <c r="F20768">
        <f t="shared" si="973"/>
        <v>1.2684583333333335</v>
      </c>
      <c r="G20768">
        <f t="shared" si="974"/>
        <v>128.12710437710439</v>
      </c>
    </row>
    <row r="20769" spans="1:7">
      <c r="A20769">
        <v>42068</v>
      </c>
      <c r="B20769">
        <v>4.3229166666666696</v>
      </c>
      <c r="C20769" t="str">
        <f t="shared" si="972"/>
        <v>05/3/15 07:45</v>
      </c>
      <c r="D20769">
        <v>0.8075</v>
      </c>
      <c r="E20769">
        <v>2.1850583333333335</v>
      </c>
      <c r="F20769">
        <f t="shared" si="973"/>
        <v>1.3775583333333334</v>
      </c>
      <c r="G20769">
        <f t="shared" si="974"/>
        <v>170.59545923632612</v>
      </c>
    </row>
    <row r="20770" spans="1:7">
      <c r="A20770">
        <v>42068</v>
      </c>
      <c r="B20770">
        <v>4.3333333333333304</v>
      </c>
      <c r="C20770" t="str">
        <f t="shared" si="972"/>
        <v>05/3/15 08:00</v>
      </c>
      <c r="D20770">
        <v>0.63500000000000001</v>
      </c>
      <c r="E20770">
        <v>2.3272833333333338</v>
      </c>
      <c r="F20770">
        <f t="shared" si="973"/>
        <v>1.6922833333333338</v>
      </c>
      <c r="G20770">
        <f t="shared" si="974"/>
        <v>266.50131233595806</v>
      </c>
    </row>
    <row r="20771" spans="1:7">
      <c r="A20771">
        <v>42068</v>
      </c>
      <c r="B20771">
        <v>4.34375</v>
      </c>
      <c r="C20771" t="str">
        <f t="shared" si="972"/>
        <v>05/3/15 08:15</v>
      </c>
      <c r="D20771">
        <v>0.47499999999999998</v>
      </c>
      <c r="E20771">
        <v>2.1727500000000002</v>
      </c>
      <c r="F20771">
        <f t="shared" si="973"/>
        <v>1.6977500000000001</v>
      </c>
      <c r="G20771">
        <f t="shared" si="974"/>
        <v>357.42105263157902</v>
      </c>
    </row>
    <row r="20772" spans="1:7">
      <c r="A20772">
        <v>42068</v>
      </c>
      <c r="B20772">
        <v>4.3541666666666696</v>
      </c>
      <c r="C20772" t="str">
        <f t="shared" si="972"/>
        <v>05/3/15 08:30</v>
      </c>
      <c r="D20772">
        <v>0.34</v>
      </c>
      <c r="E20772">
        <v>1.4805416666666666</v>
      </c>
      <c r="F20772">
        <f t="shared" si="973"/>
        <v>1.1405416666666666</v>
      </c>
      <c r="G20772">
        <f t="shared" si="974"/>
        <v>335.45343137254895</v>
      </c>
    </row>
    <row r="20773" spans="1:7">
      <c r="A20773">
        <v>42068</v>
      </c>
      <c r="B20773">
        <v>4.3645833333333304</v>
      </c>
      <c r="C20773" t="str">
        <f t="shared" si="972"/>
        <v>05/3/15 08:45</v>
      </c>
      <c r="D20773">
        <v>0.2225</v>
      </c>
      <c r="E20773">
        <v>0.98527500000000012</v>
      </c>
      <c r="F20773">
        <f t="shared" si="973"/>
        <v>0.76277500000000009</v>
      </c>
      <c r="G20773">
        <f t="shared" si="974"/>
        <v>342.82022471910113</v>
      </c>
    </row>
    <row r="20774" spans="1:7">
      <c r="A20774">
        <v>42068</v>
      </c>
      <c r="B20774">
        <v>4.375</v>
      </c>
      <c r="C20774" t="str">
        <f t="shared" si="972"/>
        <v>05/3/15 09:00</v>
      </c>
      <c r="D20774">
        <v>0.17</v>
      </c>
      <c r="E20774">
        <v>0.50580833333333342</v>
      </c>
      <c r="F20774">
        <f t="shared" si="973"/>
        <v>0.33580833333333338</v>
      </c>
      <c r="G20774">
        <f t="shared" si="974"/>
        <v>197.53431372549019</v>
      </c>
    </row>
    <row r="20775" spans="1:7">
      <c r="A20775">
        <v>42068</v>
      </c>
      <c r="B20775">
        <v>4.3854166666666696</v>
      </c>
      <c r="C20775" t="str">
        <f t="shared" si="972"/>
        <v>05/3/15 09:15</v>
      </c>
      <c r="D20775">
        <v>0.14749999999999999</v>
      </c>
      <c r="E20775">
        <v>0.21495833333333331</v>
      </c>
      <c r="F20775">
        <f t="shared" si="973"/>
        <v>6.7458333333333315E-2</v>
      </c>
      <c r="G20775">
        <f t="shared" si="974"/>
        <v>45.734463276836145</v>
      </c>
    </row>
    <row r="20776" spans="1:7">
      <c r="A20776">
        <v>42068</v>
      </c>
      <c r="B20776">
        <v>4.3958333333333304</v>
      </c>
      <c r="C20776" t="str">
        <f t="shared" si="972"/>
        <v>05/3/15 09:30</v>
      </c>
      <c r="D20776">
        <v>8.7499999999999994E-2</v>
      </c>
      <c r="E20776">
        <v>1.0458333333333335E-2</v>
      </c>
      <c r="F20776">
        <f t="shared" si="973"/>
        <v>-7.7041666666666661E-2</v>
      </c>
      <c r="G20776">
        <f t="shared" si="974"/>
        <v>-88.047619047619051</v>
      </c>
    </row>
    <row r="20777" spans="1:7">
      <c r="A20777">
        <v>42068</v>
      </c>
      <c r="B20777">
        <v>4.40625</v>
      </c>
      <c r="C20777" t="str">
        <f t="shared" si="972"/>
        <v>05/3/15 09:45</v>
      </c>
      <c r="D20777">
        <v>6.25E-2</v>
      </c>
      <c r="E20777">
        <v>-4.5083333333333329E-3</v>
      </c>
      <c r="F20777">
        <f t="shared" si="973"/>
        <v>-6.7008333333333336E-2</v>
      </c>
      <c r="G20777">
        <f t="shared" si="974"/>
        <v>-107.21333333333334</v>
      </c>
    </row>
    <row r="20778" spans="1:7">
      <c r="A20778">
        <v>42068</v>
      </c>
      <c r="B20778">
        <v>4.4166666666666696</v>
      </c>
      <c r="C20778" t="str">
        <f t="shared" si="972"/>
        <v>05/3/15 10:00</v>
      </c>
      <c r="D20778">
        <v>0.03</v>
      </c>
      <c r="E20778">
        <v>-1.9750000000000002E-3</v>
      </c>
      <c r="F20778">
        <f t="shared" si="973"/>
        <v>-3.1974999999999996E-2</v>
      </c>
      <c r="G20778">
        <f t="shared" si="974"/>
        <v>-106.58333333333331</v>
      </c>
    </row>
    <row r="20779" spans="1:7">
      <c r="A20779">
        <v>42068</v>
      </c>
      <c r="B20779">
        <v>4.4270833333333304</v>
      </c>
      <c r="C20779" t="str">
        <f t="shared" si="972"/>
        <v>05/3/15 10:15</v>
      </c>
      <c r="D20779">
        <v>1.2500000000000001E-2</v>
      </c>
      <c r="E20779">
        <v>-8.7500000000000002E-4</v>
      </c>
      <c r="F20779">
        <f t="shared" si="973"/>
        <v>-1.3375000000000001E-2</v>
      </c>
      <c r="G20779">
        <f t="shared" si="974"/>
        <v>-107</v>
      </c>
    </row>
    <row r="20780" spans="1:7">
      <c r="A20780">
        <v>42068</v>
      </c>
      <c r="B20780">
        <v>4.4375</v>
      </c>
      <c r="C20780" t="str">
        <f t="shared" si="972"/>
        <v>05/3/15 10:30</v>
      </c>
      <c r="D20780">
        <v>0</v>
      </c>
      <c r="E20780">
        <v>-4.6666666666666666E-4</v>
      </c>
      <c r="F20780">
        <f t="shared" si="973"/>
        <v>-4.6666666666666666E-4</v>
      </c>
      <c r="G20780" t="e">
        <f t="shared" si="974"/>
        <v>#DIV/0!</v>
      </c>
    </row>
    <row r="20781" spans="1:7">
      <c r="A20781">
        <v>42068</v>
      </c>
      <c r="B20781">
        <v>4.4479166666666696</v>
      </c>
      <c r="C20781" t="str">
        <f t="shared" si="972"/>
        <v>05/3/15 10:45</v>
      </c>
      <c r="D20781">
        <v>0</v>
      </c>
      <c r="E20781">
        <v>-6.666666666666667E-5</v>
      </c>
      <c r="F20781">
        <f t="shared" si="973"/>
        <v>-6.666666666666667E-5</v>
      </c>
      <c r="G20781" t="e">
        <f t="shared" si="974"/>
        <v>#DIV/0!</v>
      </c>
    </row>
    <row r="20782" spans="1:7">
      <c r="A20782">
        <v>42068</v>
      </c>
      <c r="B20782">
        <v>4.4583333333333304</v>
      </c>
      <c r="C20782" t="str">
        <f t="shared" si="972"/>
        <v>05/3/15 11:00</v>
      </c>
      <c r="D20782">
        <v>0</v>
      </c>
      <c r="E20782">
        <v>-1.5833333333333332E-4</v>
      </c>
      <c r="F20782">
        <f t="shared" si="973"/>
        <v>-1.5833333333333332E-4</v>
      </c>
      <c r="G20782" t="e">
        <f t="shared" si="974"/>
        <v>#DIV/0!</v>
      </c>
    </row>
    <row r="20783" spans="1:7">
      <c r="A20783">
        <v>42068</v>
      </c>
      <c r="B20783">
        <v>4.46875</v>
      </c>
      <c r="C20783" t="str">
        <f t="shared" si="972"/>
        <v>05/3/15 11:15</v>
      </c>
      <c r="D20783">
        <v>0</v>
      </c>
      <c r="E20783">
        <v>-1.5833333333333332E-4</v>
      </c>
      <c r="F20783">
        <f t="shared" si="973"/>
        <v>-1.5833333333333332E-4</v>
      </c>
      <c r="G20783" t="e">
        <f t="shared" si="974"/>
        <v>#DIV/0!</v>
      </c>
    </row>
    <row r="20784" spans="1:7">
      <c r="A20784">
        <v>42068</v>
      </c>
      <c r="B20784">
        <v>4.4791666666666696</v>
      </c>
      <c r="C20784" t="str">
        <f t="shared" si="972"/>
        <v>05/3/15 11:30</v>
      </c>
      <c r="D20784">
        <v>0</v>
      </c>
      <c r="E20784">
        <v>-5.3333333333333336E-4</v>
      </c>
      <c r="F20784">
        <f t="shared" si="973"/>
        <v>-5.3333333333333336E-4</v>
      </c>
      <c r="G20784" t="e">
        <f t="shared" si="974"/>
        <v>#DIV/0!</v>
      </c>
    </row>
    <row r="20785" spans="1:7">
      <c r="A20785">
        <v>42068</v>
      </c>
      <c r="B20785">
        <v>4.4895833333333304</v>
      </c>
      <c r="C20785" t="str">
        <f t="shared" si="972"/>
        <v>05/3/15 11:45</v>
      </c>
      <c r="D20785">
        <v>0</v>
      </c>
      <c r="E20785">
        <v>-5.3333333333333336E-4</v>
      </c>
      <c r="F20785">
        <f t="shared" si="973"/>
        <v>-5.3333333333333336E-4</v>
      </c>
      <c r="G20785" t="e">
        <f t="shared" si="974"/>
        <v>#DIV/0!</v>
      </c>
    </row>
    <row r="20786" spans="1:7">
      <c r="A20786">
        <v>42068</v>
      </c>
      <c r="B20786">
        <v>4.5</v>
      </c>
      <c r="C20786" t="str">
        <f t="shared" si="972"/>
        <v>05/3/15 12:00</v>
      </c>
      <c r="D20786">
        <v>0</v>
      </c>
      <c r="E20786">
        <v>-1.0500000000000002E-3</v>
      </c>
      <c r="F20786">
        <f t="shared" si="973"/>
        <v>-1.0500000000000002E-3</v>
      </c>
      <c r="G20786" t="e">
        <f t="shared" si="974"/>
        <v>#DIV/0!</v>
      </c>
    </row>
    <row r="20787" spans="1:7">
      <c r="A20787">
        <v>42068</v>
      </c>
      <c r="B20787">
        <v>4.5104166666666696</v>
      </c>
      <c r="C20787" t="str">
        <f t="shared" si="972"/>
        <v>05/3/15 12:15</v>
      </c>
      <c r="D20787">
        <v>0</v>
      </c>
      <c r="E20787">
        <v>-2.9999999999999997E-4</v>
      </c>
      <c r="F20787">
        <f t="shared" si="973"/>
        <v>-2.9999999999999997E-4</v>
      </c>
      <c r="G20787" t="e">
        <f t="shared" si="974"/>
        <v>#DIV/0!</v>
      </c>
    </row>
    <row r="20788" spans="1:7">
      <c r="A20788">
        <v>42068</v>
      </c>
      <c r="B20788">
        <v>4.5208333333333304</v>
      </c>
      <c r="C20788" t="str">
        <f t="shared" si="972"/>
        <v>05/3/15 12:30</v>
      </c>
      <c r="D20788">
        <v>0</v>
      </c>
      <c r="E20788">
        <v>-2.1083333333333336E-3</v>
      </c>
      <c r="F20788">
        <f t="shared" si="973"/>
        <v>-2.1083333333333336E-3</v>
      </c>
      <c r="G20788" t="e">
        <f t="shared" si="974"/>
        <v>#DIV/0!</v>
      </c>
    </row>
    <row r="20789" spans="1:7">
      <c r="A20789">
        <v>42068</v>
      </c>
      <c r="B20789">
        <v>4.53125</v>
      </c>
      <c r="C20789" t="str">
        <f t="shared" si="972"/>
        <v>05/3/15 12:45</v>
      </c>
      <c r="D20789">
        <v>0</v>
      </c>
      <c r="E20789">
        <v>-3.4249999999999997E-3</v>
      </c>
      <c r="F20789">
        <f t="shared" si="973"/>
        <v>-3.4249999999999997E-3</v>
      </c>
      <c r="G20789" t="e">
        <f t="shared" si="974"/>
        <v>#DIV/0!</v>
      </c>
    </row>
    <row r="20790" spans="1:7">
      <c r="A20790">
        <v>42068</v>
      </c>
      <c r="B20790">
        <v>4.5416666666666696</v>
      </c>
      <c r="C20790" t="str">
        <f t="shared" si="972"/>
        <v>05/3/15 13:00</v>
      </c>
      <c r="D20790">
        <v>0</v>
      </c>
      <c r="E20790">
        <v>-2.6166666666666664E-3</v>
      </c>
      <c r="F20790">
        <f t="shared" si="973"/>
        <v>-2.6166666666666664E-3</v>
      </c>
      <c r="G20790" t="e">
        <f t="shared" si="974"/>
        <v>#DIV/0!</v>
      </c>
    </row>
    <row r="20791" spans="1:7">
      <c r="A20791">
        <v>42068</v>
      </c>
      <c r="B20791">
        <v>4.5520833333333304</v>
      </c>
      <c r="C20791" t="str">
        <f t="shared" si="972"/>
        <v>05/3/15 13:15</v>
      </c>
      <c r="D20791">
        <v>0</v>
      </c>
      <c r="E20791">
        <v>-2.0666666666666667E-3</v>
      </c>
      <c r="F20791">
        <f t="shared" si="973"/>
        <v>-2.0666666666666667E-3</v>
      </c>
      <c r="G20791" t="e">
        <f t="shared" si="974"/>
        <v>#DIV/0!</v>
      </c>
    </row>
    <row r="20792" spans="1:7">
      <c r="A20792">
        <v>42068</v>
      </c>
      <c r="B20792">
        <v>4.5625</v>
      </c>
      <c r="C20792" t="str">
        <f t="shared" si="972"/>
        <v>05/3/15 13:30</v>
      </c>
      <c r="D20792">
        <v>0</v>
      </c>
      <c r="E20792">
        <v>-2.1833333333333336E-3</v>
      </c>
      <c r="F20792">
        <f t="shared" si="973"/>
        <v>-2.1833333333333336E-3</v>
      </c>
      <c r="G20792" t="e">
        <f t="shared" si="974"/>
        <v>#DIV/0!</v>
      </c>
    </row>
    <row r="20793" spans="1:7">
      <c r="A20793">
        <v>42068</v>
      </c>
      <c r="B20793">
        <v>4.5729166666666696</v>
      </c>
      <c r="C20793" t="str">
        <f t="shared" si="972"/>
        <v>05/3/15 13:45</v>
      </c>
      <c r="D20793">
        <v>0</v>
      </c>
      <c r="E20793">
        <v>-2.3833333333333337E-3</v>
      </c>
      <c r="F20793">
        <f t="shared" si="973"/>
        <v>-2.3833333333333337E-3</v>
      </c>
      <c r="G20793" t="e">
        <f t="shared" si="974"/>
        <v>#DIV/0!</v>
      </c>
    </row>
    <row r="20794" spans="1:7">
      <c r="A20794">
        <v>42068</v>
      </c>
      <c r="B20794">
        <v>4.5833333333333304</v>
      </c>
      <c r="C20794" t="str">
        <f t="shared" si="972"/>
        <v>05/3/15 14:00</v>
      </c>
      <c r="D20794">
        <v>0</v>
      </c>
      <c r="E20794">
        <v>-1.7416666666666668E-3</v>
      </c>
      <c r="F20794">
        <f t="shared" si="973"/>
        <v>-1.7416666666666668E-3</v>
      </c>
      <c r="G20794" t="e">
        <f t="shared" si="974"/>
        <v>#DIV/0!</v>
      </c>
    </row>
    <row r="20795" spans="1:7">
      <c r="A20795">
        <v>42068</v>
      </c>
      <c r="B20795">
        <v>4.59375</v>
      </c>
      <c r="C20795" t="str">
        <f t="shared" si="972"/>
        <v>05/3/15 14:15</v>
      </c>
      <c r="D20795">
        <v>0</v>
      </c>
      <c r="E20795">
        <v>-3.2583333333333331E-3</v>
      </c>
      <c r="F20795">
        <f t="shared" si="973"/>
        <v>-3.2583333333333331E-3</v>
      </c>
      <c r="G20795" t="e">
        <f t="shared" si="974"/>
        <v>#DIV/0!</v>
      </c>
    </row>
    <row r="20796" spans="1:7">
      <c r="A20796">
        <v>42068</v>
      </c>
      <c r="B20796">
        <v>4.6041666666666696</v>
      </c>
      <c r="C20796" t="str">
        <f t="shared" si="972"/>
        <v>05/3/15 14:30</v>
      </c>
      <c r="D20796">
        <v>0</v>
      </c>
      <c r="E20796">
        <v>-3.0916666666666666E-3</v>
      </c>
      <c r="F20796">
        <f t="shared" si="973"/>
        <v>-3.0916666666666666E-3</v>
      </c>
      <c r="G20796" t="e">
        <f t="shared" si="974"/>
        <v>#DIV/0!</v>
      </c>
    </row>
    <row r="20797" spans="1:7">
      <c r="A20797">
        <v>42068</v>
      </c>
      <c r="B20797">
        <v>4.6145833333333304</v>
      </c>
      <c r="C20797" t="str">
        <f t="shared" si="972"/>
        <v>05/3/15 14:45</v>
      </c>
      <c r="D20797">
        <v>0</v>
      </c>
      <c r="E20797">
        <v>-2.6416666666666667E-3</v>
      </c>
      <c r="F20797">
        <f t="shared" si="973"/>
        <v>-2.6416666666666667E-3</v>
      </c>
      <c r="G20797" t="e">
        <f t="shared" si="974"/>
        <v>#DIV/0!</v>
      </c>
    </row>
    <row r="20798" spans="1:7">
      <c r="A20798">
        <v>42068</v>
      </c>
      <c r="B20798">
        <v>4.625</v>
      </c>
      <c r="C20798" t="str">
        <f t="shared" si="972"/>
        <v>05/3/15 15:00</v>
      </c>
      <c r="D20798">
        <v>0</v>
      </c>
      <c r="E20798">
        <v>-1.3166666666666667E-3</v>
      </c>
      <c r="F20798">
        <f t="shared" si="973"/>
        <v>-1.3166666666666667E-3</v>
      </c>
      <c r="G20798" t="e">
        <f t="shared" si="974"/>
        <v>#DIV/0!</v>
      </c>
    </row>
    <row r="20799" spans="1:7">
      <c r="A20799">
        <v>42068</v>
      </c>
      <c r="B20799">
        <v>4.6354166666666696</v>
      </c>
      <c r="C20799" t="str">
        <f t="shared" si="972"/>
        <v>05/3/15 15:15</v>
      </c>
      <c r="D20799">
        <v>0</v>
      </c>
      <c r="E20799">
        <v>-1.3333333333333333E-3</v>
      </c>
      <c r="F20799">
        <f t="shared" si="973"/>
        <v>-1.3333333333333333E-3</v>
      </c>
      <c r="G20799" t="e">
        <f t="shared" si="974"/>
        <v>#DIV/0!</v>
      </c>
    </row>
    <row r="20800" spans="1:7">
      <c r="A20800">
        <v>42068</v>
      </c>
      <c r="B20800">
        <v>4.6458333333333304</v>
      </c>
      <c r="C20800" t="str">
        <f t="shared" si="972"/>
        <v>05/3/15 15:30</v>
      </c>
      <c r="D20800">
        <v>0</v>
      </c>
      <c r="E20800">
        <v>-2.9166666666666668E-3</v>
      </c>
      <c r="F20800">
        <f t="shared" si="973"/>
        <v>-2.9166666666666668E-3</v>
      </c>
      <c r="G20800" t="e">
        <f t="shared" si="974"/>
        <v>#DIV/0!</v>
      </c>
    </row>
    <row r="20801" spans="1:7">
      <c r="A20801">
        <v>42068</v>
      </c>
      <c r="B20801">
        <v>4.65625</v>
      </c>
      <c r="C20801" t="str">
        <f t="shared" si="972"/>
        <v>05/3/15 15:45</v>
      </c>
      <c r="D20801">
        <v>0</v>
      </c>
      <c r="E20801">
        <v>-2.5666666666666663E-3</v>
      </c>
      <c r="F20801">
        <f t="shared" si="973"/>
        <v>-2.5666666666666663E-3</v>
      </c>
      <c r="G20801" t="e">
        <f t="shared" si="974"/>
        <v>#DIV/0!</v>
      </c>
    </row>
    <row r="20802" spans="1:7">
      <c r="A20802">
        <v>42068</v>
      </c>
      <c r="B20802">
        <v>4.6666666666666696</v>
      </c>
      <c r="C20802" t="str">
        <f t="shared" ref="C20802:C20865" si="975">TEXT(A20802,"dd/m/yy ")&amp;TEXT(B20802,"hh:mm")</f>
        <v>05/3/15 16:00</v>
      </c>
      <c r="D20802">
        <v>0</v>
      </c>
      <c r="E20802">
        <v>-4.783333333333333E-3</v>
      </c>
      <c r="F20802">
        <f t="shared" si="973"/>
        <v>-4.783333333333333E-3</v>
      </c>
      <c r="G20802" t="e">
        <f t="shared" si="974"/>
        <v>#DIV/0!</v>
      </c>
    </row>
    <row r="20803" spans="1:7">
      <c r="A20803">
        <v>42068</v>
      </c>
      <c r="B20803">
        <v>4.6770833333333304</v>
      </c>
      <c r="C20803" t="str">
        <f t="shared" si="975"/>
        <v>05/3/15 16:15</v>
      </c>
      <c r="D20803">
        <v>0</v>
      </c>
      <c r="E20803">
        <v>-4.6833333333333336E-3</v>
      </c>
      <c r="F20803">
        <f t="shared" ref="F20803:F20866" si="976">E20803-D20803</f>
        <v>-4.6833333333333336E-3</v>
      </c>
      <c r="G20803" t="e">
        <f t="shared" ref="G20803:G20866" si="977">(F20803/D20803)*100</f>
        <v>#DIV/0!</v>
      </c>
    </row>
    <row r="20804" spans="1:7">
      <c r="A20804">
        <v>42068</v>
      </c>
      <c r="B20804">
        <v>4.6875</v>
      </c>
      <c r="C20804" t="str">
        <f t="shared" si="975"/>
        <v>05/3/15 16:30</v>
      </c>
      <c r="D20804">
        <v>0</v>
      </c>
      <c r="E20804">
        <v>-2.225E-3</v>
      </c>
      <c r="F20804">
        <f t="shared" si="976"/>
        <v>-2.225E-3</v>
      </c>
      <c r="G20804" t="e">
        <f t="shared" si="977"/>
        <v>#DIV/0!</v>
      </c>
    </row>
    <row r="20805" spans="1:7">
      <c r="A20805">
        <v>42068</v>
      </c>
      <c r="B20805">
        <v>4.6979166666666696</v>
      </c>
      <c r="C20805" t="str">
        <f t="shared" si="975"/>
        <v>05/3/15 16:45</v>
      </c>
      <c r="D20805">
        <v>0</v>
      </c>
      <c r="E20805">
        <v>-1.3083333333333334E-3</v>
      </c>
      <c r="F20805">
        <f t="shared" si="976"/>
        <v>-1.3083333333333334E-3</v>
      </c>
      <c r="G20805" t="e">
        <f t="shared" si="977"/>
        <v>#DIV/0!</v>
      </c>
    </row>
    <row r="20806" spans="1:7">
      <c r="A20806">
        <v>42068</v>
      </c>
      <c r="B20806">
        <v>4.7083333333333304</v>
      </c>
      <c r="C20806" t="str">
        <f t="shared" si="975"/>
        <v>05/3/15 17:00</v>
      </c>
      <c r="D20806">
        <v>0</v>
      </c>
      <c r="E20806">
        <v>-1.5E-3</v>
      </c>
      <c r="F20806">
        <f t="shared" si="976"/>
        <v>-1.5E-3</v>
      </c>
      <c r="G20806" t="e">
        <f t="shared" si="977"/>
        <v>#DIV/0!</v>
      </c>
    </row>
    <row r="20807" spans="1:7">
      <c r="A20807">
        <v>42068</v>
      </c>
      <c r="B20807">
        <v>4.71875</v>
      </c>
      <c r="C20807" t="str">
        <f t="shared" si="975"/>
        <v>05/3/15 17:15</v>
      </c>
      <c r="D20807">
        <v>0</v>
      </c>
      <c r="E20807">
        <v>-2.5166666666666666E-3</v>
      </c>
      <c r="F20807">
        <f t="shared" si="976"/>
        <v>-2.5166666666666666E-3</v>
      </c>
      <c r="G20807" t="e">
        <f t="shared" si="977"/>
        <v>#DIV/0!</v>
      </c>
    </row>
    <row r="20808" spans="1:7">
      <c r="A20808">
        <v>42068</v>
      </c>
      <c r="B20808">
        <v>4.7291666666666696</v>
      </c>
      <c r="C20808" t="str">
        <f t="shared" si="975"/>
        <v>05/3/15 17:30</v>
      </c>
      <c r="D20808">
        <v>0</v>
      </c>
      <c r="E20808">
        <v>-3.7583333333333331E-3</v>
      </c>
      <c r="F20808">
        <f t="shared" si="976"/>
        <v>-3.7583333333333331E-3</v>
      </c>
      <c r="G20808" t="e">
        <f t="shared" si="977"/>
        <v>#DIV/0!</v>
      </c>
    </row>
    <row r="20809" spans="1:7">
      <c r="A20809">
        <v>42068</v>
      </c>
      <c r="B20809">
        <v>4.7395833333333304</v>
      </c>
      <c r="C20809" t="str">
        <f t="shared" si="975"/>
        <v>05/3/15 17:45</v>
      </c>
      <c r="D20809">
        <v>0</v>
      </c>
      <c r="E20809">
        <v>-3.1416666666666667E-3</v>
      </c>
      <c r="F20809">
        <f t="shared" si="976"/>
        <v>-3.1416666666666667E-3</v>
      </c>
      <c r="G20809" t="e">
        <f t="shared" si="977"/>
        <v>#DIV/0!</v>
      </c>
    </row>
    <row r="20810" spans="1:7">
      <c r="A20810">
        <v>42068</v>
      </c>
      <c r="B20810">
        <v>4.75</v>
      </c>
      <c r="C20810" t="str">
        <f t="shared" si="975"/>
        <v>05/3/15 18:00</v>
      </c>
      <c r="D20810">
        <v>0.125</v>
      </c>
      <c r="E20810">
        <v>-4.9749999999999994E-3</v>
      </c>
      <c r="F20810">
        <f t="shared" si="976"/>
        <v>-0.12997500000000001</v>
      </c>
      <c r="G20810">
        <f t="shared" si="977"/>
        <v>-103.98</v>
      </c>
    </row>
    <row r="20811" spans="1:7">
      <c r="A20811">
        <v>42068</v>
      </c>
      <c r="B20811">
        <v>4.7604166666666696</v>
      </c>
      <c r="C20811" t="str">
        <f t="shared" si="975"/>
        <v>05/3/15 18:15</v>
      </c>
      <c r="D20811">
        <v>0.125</v>
      </c>
      <c r="E20811">
        <v>-5.2583333333333327E-3</v>
      </c>
      <c r="F20811">
        <f t="shared" si="976"/>
        <v>-0.13025833333333334</v>
      </c>
      <c r="G20811">
        <f t="shared" si="977"/>
        <v>-104.20666666666666</v>
      </c>
    </row>
    <row r="20812" spans="1:7">
      <c r="A20812">
        <v>42068</v>
      </c>
      <c r="B20812">
        <v>4.7708333333333304</v>
      </c>
      <c r="C20812" t="str">
        <f t="shared" si="975"/>
        <v>05/3/15 18:30</v>
      </c>
      <c r="D20812">
        <v>0.125</v>
      </c>
      <c r="E20812">
        <v>1.3291666666666669E-2</v>
      </c>
      <c r="F20812">
        <f t="shared" si="976"/>
        <v>-0.11170833333333333</v>
      </c>
      <c r="G20812">
        <f t="shared" si="977"/>
        <v>-89.36666666666666</v>
      </c>
    </row>
    <row r="20813" spans="1:7">
      <c r="A20813">
        <v>42068</v>
      </c>
      <c r="B20813">
        <v>4.78125</v>
      </c>
      <c r="C20813" t="str">
        <f t="shared" si="975"/>
        <v>05/3/15 18:45</v>
      </c>
      <c r="D20813">
        <v>0.125</v>
      </c>
      <c r="E20813">
        <v>1.3441666666666666E-2</v>
      </c>
      <c r="F20813">
        <f t="shared" si="976"/>
        <v>-0.11155833333333333</v>
      </c>
      <c r="G20813">
        <f t="shared" si="977"/>
        <v>-89.24666666666667</v>
      </c>
    </row>
    <row r="20814" spans="1:7">
      <c r="A20814">
        <v>42068</v>
      </c>
      <c r="B20814">
        <v>4.7916666666666696</v>
      </c>
      <c r="C20814" t="str">
        <f t="shared" si="975"/>
        <v>05/3/15 19:00</v>
      </c>
      <c r="D20814">
        <v>0.14749999999999999</v>
      </c>
      <c r="E20814">
        <v>9.2849999999999988E-2</v>
      </c>
      <c r="F20814">
        <f t="shared" si="976"/>
        <v>-5.4650000000000004E-2</v>
      </c>
      <c r="G20814">
        <f t="shared" si="977"/>
        <v>-37.050847457627121</v>
      </c>
    </row>
    <row r="20815" spans="1:7">
      <c r="A20815">
        <v>42068</v>
      </c>
      <c r="B20815">
        <v>4.8020833333333304</v>
      </c>
      <c r="C20815" t="str">
        <f t="shared" si="975"/>
        <v>05/3/15 19:15</v>
      </c>
      <c r="D20815">
        <v>0.1825</v>
      </c>
      <c r="E20815">
        <v>0.20519999999999999</v>
      </c>
      <c r="F20815">
        <f t="shared" si="976"/>
        <v>2.2699999999999998E-2</v>
      </c>
      <c r="G20815">
        <f t="shared" si="977"/>
        <v>12.438356164383562</v>
      </c>
    </row>
    <row r="20816" spans="1:7">
      <c r="A20816">
        <v>42068</v>
      </c>
      <c r="B20816">
        <v>4.8125</v>
      </c>
      <c r="C20816" t="str">
        <f t="shared" si="975"/>
        <v>05/3/15 19:30</v>
      </c>
      <c r="D20816">
        <v>0.245</v>
      </c>
      <c r="E20816">
        <v>0.34602499999999997</v>
      </c>
      <c r="F20816">
        <f t="shared" si="976"/>
        <v>0.10102499999999998</v>
      </c>
      <c r="G20816">
        <f t="shared" si="977"/>
        <v>41.23469387755101</v>
      </c>
    </row>
    <row r="20817" spans="1:7">
      <c r="A20817">
        <v>42068</v>
      </c>
      <c r="B20817">
        <v>4.8229166666666696</v>
      </c>
      <c r="C20817" t="str">
        <f t="shared" si="975"/>
        <v>05/3/15 19:45</v>
      </c>
      <c r="D20817">
        <v>0.26750000000000002</v>
      </c>
      <c r="E20817">
        <v>0.44269166666666671</v>
      </c>
      <c r="F20817">
        <f t="shared" si="976"/>
        <v>0.17519166666666669</v>
      </c>
      <c r="G20817">
        <f t="shared" si="977"/>
        <v>65.492211838006227</v>
      </c>
    </row>
    <row r="20818" spans="1:7">
      <c r="A20818">
        <v>42068</v>
      </c>
      <c r="B20818">
        <v>4.8333333333333304</v>
      </c>
      <c r="C20818" t="str">
        <f t="shared" si="975"/>
        <v>05/3/15 20:00</v>
      </c>
      <c r="D20818">
        <v>0.36249999999999999</v>
      </c>
      <c r="E20818">
        <v>0.45739166666666675</v>
      </c>
      <c r="F20818">
        <f t="shared" si="976"/>
        <v>9.4891666666666763E-2</v>
      </c>
      <c r="G20818">
        <f t="shared" si="977"/>
        <v>26.177011494252898</v>
      </c>
    </row>
    <row r="20819" spans="1:7">
      <c r="A20819">
        <v>42068</v>
      </c>
      <c r="B20819">
        <v>4.84375</v>
      </c>
      <c r="C20819" t="str">
        <f t="shared" si="975"/>
        <v>05/3/15 20:15</v>
      </c>
      <c r="D20819">
        <v>0.41499999999999998</v>
      </c>
      <c r="E20819">
        <v>0.51960833333333334</v>
      </c>
      <c r="F20819">
        <f t="shared" si="976"/>
        <v>0.10460833333333336</v>
      </c>
      <c r="G20819">
        <f t="shared" si="977"/>
        <v>25.206827309236957</v>
      </c>
    </row>
    <row r="20820" spans="1:7">
      <c r="A20820">
        <v>42068</v>
      </c>
      <c r="B20820">
        <v>4.8541666666666696</v>
      </c>
      <c r="C20820" t="str">
        <f t="shared" si="975"/>
        <v>05/3/15 20:30</v>
      </c>
      <c r="D20820">
        <v>0.44500000000000001</v>
      </c>
      <c r="E20820">
        <v>0.68271666666666675</v>
      </c>
      <c r="F20820">
        <f t="shared" si="976"/>
        <v>0.23771666666666674</v>
      </c>
      <c r="G20820">
        <f t="shared" si="977"/>
        <v>53.419475655430723</v>
      </c>
    </row>
    <row r="20821" spans="1:7">
      <c r="A20821">
        <v>42068</v>
      </c>
      <c r="B20821">
        <v>4.8645833333333304</v>
      </c>
      <c r="C20821" t="str">
        <f t="shared" si="975"/>
        <v>05/3/15 20:45</v>
      </c>
      <c r="D20821">
        <v>0.44</v>
      </c>
      <c r="E20821">
        <v>1.2467666666666666</v>
      </c>
      <c r="F20821">
        <f t="shared" si="976"/>
        <v>0.80676666666666663</v>
      </c>
      <c r="G20821">
        <f t="shared" si="977"/>
        <v>183.35606060606059</v>
      </c>
    </row>
    <row r="20822" spans="1:7">
      <c r="A20822">
        <v>42068</v>
      </c>
      <c r="B20822">
        <v>4.875</v>
      </c>
      <c r="C20822" t="str">
        <f t="shared" si="975"/>
        <v>05/3/15 21:00</v>
      </c>
      <c r="D20822">
        <v>0.45500000000000002</v>
      </c>
      <c r="E20822">
        <v>1.1463749999999999</v>
      </c>
      <c r="F20822">
        <f t="shared" si="976"/>
        <v>0.69137499999999985</v>
      </c>
      <c r="G20822">
        <f t="shared" si="977"/>
        <v>151.95054945054943</v>
      </c>
    </row>
    <row r="20823" spans="1:7">
      <c r="A20823">
        <v>42068</v>
      </c>
      <c r="B20823">
        <v>4.8854166666666696</v>
      </c>
      <c r="C20823" t="str">
        <f t="shared" si="975"/>
        <v>05/3/15 21:15</v>
      </c>
      <c r="D20823">
        <v>0.45750000000000002</v>
      </c>
      <c r="E20823">
        <v>1.3641416666666664</v>
      </c>
      <c r="F20823">
        <f t="shared" si="976"/>
        <v>0.90664166666666635</v>
      </c>
      <c r="G20823">
        <f t="shared" si="977"/>
        <v>198.1730418943533</v>
      </c>
    </row>
    <row r="20824" spans="1:7">
      <c r="A20824">
        <v>42068</v>
      </c>
      <c r="B20824">
        <v>4.8958333333333304</v>
      </c>
      <c r="C20824" t="str">
        <f t="shared" si="975"/>
        <v>05/3/15 21:30</v>
      </c>
      <c r="D20824">
        <v>0.45500000000000002</v>
      </c>
      <c r="E20824">
        <v>1.4514500000000001</v>
      </c>
      <c r="F20824">
        <f t="shared" si="976"/>
        <v>0.99645000000000006</v>
      </c>
      <c r="G20824">
        <f t="shared" si="977"/>
        <v>219</v>
      </c>
    </row>
    <row r="20825" spans="1:7">
      <c r="A20825">
        <v>42068</v>
      </c>
      <c r="B20825">
        <v>4.90625</v>
      </c>
      <c r="C20825" t="str">
        <f t="shared" si="975"/>
        <v>05/3/15 21:45</v>
      </c>
      <c r="D20825">
        <v>0.45250000000000001</v>
      </c>
      <c r="E20825">
        <v>0.86458333333333337</v>
      </c>
      <c r="F20825">
        <f t="shared" si="976"/>
        <v>0.41208333333333336</v>
      </c>
      <c r="G20825">
        <f t="shared" si="977"/>
        <v>91.068139963167596</v>
      </c>
    </row>
    <row r="20826" spans="1:7">
      <c r="A20826">
        <v>42068</v>
      </c>
      <c r="B20826">
        <v>4.9166666666666696</v>
      </c>
      <c r="C20826" t="str">
        <f t="shared" si="975"/>
        <v>05/3/15 22:00</v>
      </c>
      <c r="D20826">
        <v>0.45500000000000002</v>
      </c>
      <c r="E20826">
        <v>0.16955000000000001</v>
      </c>
      <c r="F20826">
        <f t="shared" si="976"/>
        <v>-0.28544999999999998</v>
      </c>
      <c r="G20826">
        <f t="shared" si="977"/>
        <v>-62.73626373626373</v>
      </c>
    </row>
    <row r="20827" spans="1:7">
      <c r="A20827">
        <v>42068</v>
      </c>
      <c r="B20827">
        <v>4.9270833333333304</v>
      </c>
      <c r="C20827" t="str">
        <f t="shared" si="975"/>
        <v>05/3/15 22:15</v>
      </c>
      <c r="D20827">
        <v>0.53249999999999997</v>
      </c>
      <c r="E20827">
        <v>8.2916666666666652E-2</v>
      </c>
      <c r="F20827">
        <f t="shared" si="976"/>
        <v>-0.44958333333333333</v>
      </c>
      <c r="G20827">
        <f t="shared" si="977"/>
        <v>-84.428794992175284</v>
      </c>
    </row>
    <row r="20828" spans="1:7">
      <c r="A20828">
        <v>42068</v>
      </c>
      <c r="B20828">
        <v>4.9375</v>
      </c>
      <c r="C20828" t="str">
        <f t="shared" si="975"/>
        <v>05/3/15 22:30</v>
      </c>
      <c r="D20828">
        <v>0.59</v>
      </c>
      <c r="E20828">
        <v>-1.7750000000000005E-3</v>
      </c>
      <c r="F20828">
        <f t="shared" si="976"/>
        <v>-0.59177499999999994</v>
      </c>
      <c r="G20828">
        <f t="shared" si="977"/>
        <v>-100.3008474576271</v>
      </c>
    </row>
    <row r="20829" spans="1:7">
      <c r="A20829">
        <v>42068</v>
      </c>
      <c r="B20829">
        <v>4.9479166666666696</v>
      </c>
      <c r="C20829" t="str">
        <f t="shared" si="975"/>
        <v>05/3/15 22:45</v>
      </c>
      <c r="D20829">
        <v>0.74750000000000005</v>
      </c>
      <c r="E20829">
        <v>-4.7583333333333332E-3</v>
      </c>
      <c r="F20829">
        <f t="shared" si="976"/>
        <v>-0.75225833333333336</v>
      </c>
      <c r="G20829">
        <f t="shared" si="977"/>
        <v>-100.63656633221851</v>
      </c>
    </row>
    <row r="20830" spans="1:7">
      <c r="A20830">
        <v>42068</v>
      </c>
      <c r="B20830">
        <v>4.9583333333333304</v>
      </c>
      <c r="C20830" t="str">
        <f t="shared" si="975"/>
        <v>05/3/15 23:00</v>
      </c>
      <c r="D20830">
        <v>0.86250000000000004</v>
      </c>
      <c r="E20830">
        <v>-5.2000000000000015E-3</v>
      </c>
      <c r="F20830">
        <f t="shared" si="976"/>
        <v>-0.86770000000000003</v>
      </c>
      <c r="G20830">
        <f t="shared" si="977"/>
        <v>-100.60289855072465</v>
      </c>
    </row>
    <row r="20831" spans="1:7">
      <c r="A20831">
        <v>42068</v>
      </c>
      <c r="B20831">
        <v>4.96875</v>
      </c>
      <c r="C20831" t="str">
        <f t="shared" si="975"/>
        <v>05/3/15 23:15</v>
      </c>
      <c r="D20831">
        <v>0.95</v>
      </c>
      <c r="E20831">
        <v>-4.4666666666666665E-3</v>
      </c>
      <c r="F20831">
        <f t="shared" si="976"/>
        <v>-0.95446666666666657</v>
      </c>
      <c r="G20831">
        <f t="shared" si="977"/>
        <v>-100.47017543859648</v>
      </c>
    </row>
    <row r="20832" spans="1:7">
      <c r="A20832">
        <v>42068</v>
      </c>
      <c r="B20832">
        <v>4.9791666666666696</v>
      </c>
      <c r="C20832" t="str">
        <f t="shared" si="975"/>
        <v>05/3/15 23:30</v>
      </c>
      <c r="D20832">
        <v>0.97499999999999998</v>
      </c>
      <c r="E20832">
        <v>1.5133333333333335E-2</v>
      </c>
      <c r="F20832">
        <f t="shared" si="976"/>
        <v>-0.95986666666666665</v>
      </c>
      <c r="G20832">
        <f t="shared" si="977"/>
        <v>-98.447863247863239</v>
      </c>
    </row>
    <row r="20833" spans="1:7">
      <c r="A20833">
        <v>42068</v>
      </c>
      <c r="B20833">
        <v>4.9895833333333304</v>
      </c>
      <c r="C20833" t="str">
        <f t="shared" si="975"/>
        <v>05/3/15 23:45</v>
      </c>
      <c r="D20833">
        <v>0.93500000000000005</v>
      </c>
      <c r="E20833">
        <v>0.14348333333333335</v>
      </c>
      <c r="F20833">
        <f t="shared" si="976"/>
        <v>-0.79151666666666665</v>
      </c>
      <c r="G20833">
        <f t="shared" si="977"/>
        <v>-84.654188948306583</v>
      </c>
    </row>
    <row r="20834" spans="1:7">
      <c r="A20834">
        <v>42069</v>
      </c>
      <c r="B20834">
        <v>5</v>
      </c>
      <c r="C20834" t="str">
        <f t="shared" si="975"/>
        <v>06/3/15 00:00</v>
      </c>
      <c r="D20834">
        <v>0.88749999999999996</v>
      </c>
      <c r="E20834">
        <v>0.27511666666666668</v>
      </c>
      <c r="F20834">
        <f t="shared" si="976"/>
        <v>-0.61238333333333328</v>
      </c>
      <c r="G20834">
        <f t="shared" si="977"/>
        <v>-69.00093896713615</v>
      </c>
    </row>
    <row r="20835" spans="1:7">
      <c r="A20835">
        <v>42069</v>
      </c>
      <c r="B20835">
        <v>5.0104166666666696</v>
      </c>
      <c r="C20835" t="str">
        <f t="shared" si="975"/>
        <v>06/3/15 00:15</v>
      </c>
      <c r="D20835">
        <v>0.84499999999999997</v>
      </c>
      <c r="E20835">
        <v>0.52111666666666678</v>
      </c>
      <c r="F20835">
        <f t="shared" si="976"/>
        <v>-0.32388333333333319</v>
      </c>
      <c r="G20835">
        <f t="shared" si="977"/>
        <v>-38.329388560157774</v>
      </c>
    </row>
    <row r="20836" spans="1:7">
      <c r="A20836">
        <v>42069</v>
      </c>
      <c r="B20836">
        <v>5.0208333333333304</v>
      </c>
      <c r="C20836" t="str">
        <f t="shared" si="975"/>
        <v>06/3/15 00:30</v>
      </c>
      <c r="D20836">
        <v>0.86</v>
      </c>
      <c r="E20836">
        <v>0.73260833333333342</v>
      </c>
      <c r="F20836">
        <f t="shared" si="976"/>
        <v>-0.12739166666666657</v>
      </c>
      <c r="G20836">
        <f t="shared" si="977"/>
        <v>-14.81298449612402</v>
      </c>
    </row>
    <row r="20837" spans="1:7">
      <c r="A20837">
        <v>42069</v>
      </c>
      <c r="B20837">
        <v>5.03125</v>
      </c>
      <c r="C20837" t="str">
        <f t="shared" si="975"/>
        <v>06/3/15 00:45</v>
      </c>
      <c r="D20837">
        <v>0.9325</v>
      </c>
      <c r="E20837">
        <v>0.75345833333333334</v>
      </c>
      <c r="F20837">
        <f t="shared" si="976"/>
        <v>-0.17904166666666665</v>
      </c>
      <c r="G20837">
        <f t="shared" si="977"/>
        <v>-19.200178731009828</v>
      </c>
    </row>
    <row r="20838" spans="1:7">
      <c r="A20838">
        <v>42069</v>
      </c>
      <c r="B20838">
        <v>5.0416666666666696</v>
      </c>
      <c r="C20838" t="str">
        <f t="shared" si="975"/>
        <v>06/3/15 01:00</v>
      </c>
      <c r="D20838">
        <v>1.0175000000000001</v>
      </c>
      <c r="E20838">
        <v>0.70479999999999998</v>
      </c>
      <c r="F20838">
        <f t="shared" si="976"/>
        <v>-0.31270000000000009</v>
      </c>
      <c r="G20838">
        <f t="shared" si="977"/>
        <v>-30.73218673218674</v>
      </c>
    </row>
    <row r="20839" spans="1:7">
      <c r="A20839">
        <v>42069</v>
      </c>
      <c r="B20839">
        <v>5.0520833333333304</v>
      </c>
      <c r="C20839" t="str">
        <f t="shared" si="975"/>
        <v>06/3/15 01:15</v>
      </c>
      <c r="D20839">
        <v>1.1074999999999999</v>
      </c>
      <c r="E20839">
        <v>1.2837666666666667</v>
      </c>
      <c r="F20839">
        <f t="shared" si="976"/>
        <v>0.17626666666666679</v>
      </c>
      <c r="G20839">
        <f t="shared" si="977"/>
        <v>15.915726109857047</v>
      </c>
    </row>
    <row r="20840" spans="1:7">
      <c r="A20840">
        <v>42069</v>
      </c>
      <c r="B20840">
        <v>5.0625</v>
      </c>
      <c r="C20840" t="str">
        <f t="shared" si="975"/>
        <v>06/3/15 01:30</v>
      </c>
      <c r="D20840">
        <v>1.1825000000000001</v>
      </c>
      <c r="E20840">
        <v>2.1097916666666667</v>
      </c>
      <c r="F20840">
        <f t="shared" si="976"/>
        <v>0.92729166666666663</v>
      </c>
      <c r="G20840">
        <f t="shared" si="977"/>
        <v>78.41789992952782</v>
      </c>
    </row>
    <row r="20841" spans="1:7">
      <c r="A20841">
        <v>42069</v>
      </c>
      <c r="B20841">
        <v>5.0729166666666696</v>
      </c>
      <c r="C20841" t="str">
        <f t="shared" si="975"/>
        <v>06/3/15 01:45</v>
      </c>
      <c r="D20841">
        <v>1.2450000000000001</v>
      </c>
      <c r="E20841">
        <v>2.5289916666666663</v>
      </c>
      <c r="F20841">
        <f t="shared" si="976"/>
        <v>1.2839916666666662</v>
      </c>
      <c r="G20841">
        <f t="shared" si="977"/>
        <v>103.13186077643903</v>
      </c>
    </row>
    <row r="20842" spans="1:7">
      <c r="A20842">
        <v>42069</v>
      </c>
      <c r="B20842">
        <v>5.0833333333333304</v>
      </c>
      <c r="C20842" t="str">
        <f t="shared" si="975"/>
        <v>06/3/15 02:00</v>
      </c>
      <c r="D20842">
        <v>1.3125</v>
      </c>
      <c r="E20842">
        <v>2.2676166666666666</v>
      </c>
      <c r="F20842">
        <f t="shared" si="976"/>
        <v>0.95511666666666661</v>
      </c>
      <c r="G20842">
        <f t="shared" si="977"/>
        <v>72.770793650793635</v>
      </c>
    </row>
    <row r="20843" spans="1:7">
      <c r="A20843">
        <v>42069</v>
      </c>
      <c r="B20843">
        <v>5.09375</v>
      </c>
      <c r="C20843" t="str">
        <f t="shared" si="975"/>
        <v>06/3/15 02:15</v>
      </c>
      <c r="D20843">
        <v>1.3825000000000001</v>
      </c>
      <c r="E20843">
        <v>1.8283666666666667</v>
      </c>
      <c r="F20843">
        <f t="shared" si="976"/>
        <v>0.44586666666666663</v>
      </c>
      <c r="G20843">
        <f t="shared" si="977"/>
        <v>32.25075346594334</v>
      </c>
    </row>
    <row r="20844" spans="1:7">
      <c r="A20844">
        <v>42069</v>
      </c>
      <c r="B20844">
        <v>5.1041666666666696</v>
      </c>
      <c r="C20844" t="str">
        <f t="shared" si="975"/>
        <v>06/3/15 02:30</v>
      </c>
      <c r="D20844">
        <v>1.415</v>
      </c>
      <c r="E20844">
        <v>1.4788166666666667</v>
      </c>
      <c r="F20844">
        <f t="shared" si="976"/>
        <v>6.3816666666666633E-2</v>
      </c>
      <c r="G20844">
        <f t="shared" si="977"/>
        <v>4.5100117785630127</v>
      </c>
    </row>
    <row r="20845" spans="1:7">
      <c r="A20845">
        <v>42069</v>
      </c>
      <c r="B20845">
        <v>5.1145833333333304</v>
      </c>
      <c r="C20845" t="str">
        <f t="shared" si="975"/>
        <v>06/3/15 02:45</v>
      </c>
      <c r="D20845">
        <v>1.41</v>
      </c>
      <c r="E20845">
        <v>1.42875</v>
      </c>
      <c r="F20845">
        <f t="shared" si="976"/>
        <v>1.8750000000000044E-2</v>
      </c>
      <c r="G20845">
        <f t="shared" si="977"/>
        <v>1.3297872340425565</v>
      </c>
    </row>
    <row r="20846" spans="1:7">
      <c r="A20846">
        <v>42069</v>
      </c>
      <c r="B20846">
        <v>5.125</v>
      </c>
      <c r="C20846" t="str">
        <f t="shared" si="975"/>
        <v>06/3/15 03:00</v>
      </c>
      <c r="D20846">
        <v>1.4875</v>
      </c>
      <c r="E20846">
        <v>1.8435833333333336</v>
      </c>
      <c r="F20846">
        <f t="shared" si="976"/>
        <v>0.35608333333333353</v>
      </c>
      <c r="G20846">
        <f t="shared" si="977"/>
        <v>23.938375350140067</v>
      </c>
    </row>
    <row r="20847" spans="1:7">
      <c r="A20847">
        <v>42069</v>
      </c>
      <c r="B20847">
        <v>5.1354166666666696</v>
      </c>
      <c r="C20847" t="str">
        <f t="shared" si="975"/>
        <v>06/3/15 03:15</v>
      </c>
      <c r="D20847">
        <v>1.5425</v>
      </c>
      <c r="E20847">
        <v>2.0342000000000002</v>
      </c>
      <c r="F20847">
        <f t="shared" si="976"/>
        <v>0.49170000000000025</v>
      </c>
      <c r="G20847">
        <f t="shared" si="977"/>
        <v>31.876823338735832</v>
      </c>
    </row>
    <row r="20848" spans="1:7">
      <c r="A20848">
        <v>42069</v>
      </c>
      <c r="B20848">
        <v>5.1458333333333304</v>
      </c>
      <c r="C20848" t="str">
        <f t="shared" si="975"/>
        <v>06/3/15 03:30</v>
      </c>
      <c r="D20848">
        <v>1.605</v>
      </c>
      <c r="E20848">
        <v>2.200275</v>
      </c>
      <c r="F20848">
        <f t="shared" si="976"/>
        <v>0.595275</v>
      </c>
      <c r="G20848">
        <f t="shared" si="977"/>
        <v>37.088785046728972</v>
      </c>
    </row>
    <row r="20849" spans="1:7">
      <c r="A20849">
        <v>42069</v>
      </c>
      <c r="B20849">
        <v>5.15625</v>
      </c>
      <c r="C20849" t="str">
        <f t="shared" si="975"/>
        <v>06/3/15 03:45</v>
      </c>
      <c r="D20849">
        <v>1.6725000000000001</v>
      </c>
      <c r="E20849">
        <v>1.9300083333333338</v>
      </c>
      <c r="F20849">
        <f t="shared" si="976"/>
        <v>0.25750833333333367</v>
      </c>
      <c r="G20849">
        <f t="shared" si="977"/>
        <v>15.396611858495286</v>
      </c>
    </row>
    <row r="20850" spans="1:7">
      <c r="A20850">
        <v>42069</v>
      </c>
      <c r="B20850">
        <v>5.1666666666666696</v>
      </c>
      <c r="C20850" t="str">
        <f t="shared" si="975"/>
        <v>06/3/15 04:00</v>
      </c>
      <c r="D20850">
        <v>1.74</v>
      </c>
      <c r="E20850">
        <v>1.9566416666666668</v>
      </c>
      <c r="F20850">
        <f t="shared" si="976"/>
        <v>0.21664166666666684</v>
      </c>
      <c r="G20850">
        <f t="shared" si="977"/>
        <v>12.450670498084301</v>
      </c>
    </row>
    <row r="20851" spans="1:7">
      <c r="A20851">
        <v>42069</v>
      </c>
      <c r="B20851">
        <v>5.1770833333333304</v>
      </c>
      <c r="C20851" t="str">
        <f t="shared" si="975"/>
        <v>06/3/15 04:15</v>
      </c>
      <c r="D20851">
        <v>1.8125</v>
      </c>
      <c r="E20851">
        <v>2.1877749999999998</v>
      </c>
      <c r="F20851">
        <f t="shared" si="976"/>
        <v>0.3752749999999998</v>
      </c>
      <c r="G20851">
        <f t="shared" si="977"/>
        <v>20.704827586206886</v>
      </c>
    </row>
    <row r="20852" spans="1:7">
      <c r="A20852">
        <v>42069</v>
      </c>
      <c r="B20852">
        <v>5.1875</v>
      </c>
      <c r="C20852" t="str">
        <f t="shared" si="975"/>
        <v>06/3/15 04:30</v>
      </c>
      <c r="D20852">
        <v>1.7975000000000001</v>
      </c>
      <c r="E20852">
        <v>2.7299250000000002</v>
      </c>
      <c r="F20852">
        <f t="shared" si="976"/>
        <v>0.93242500000000006</v>
      </c>
      <c r="G20852">
        <f t="shared" si="977"/>
        <v>51.873435326842845</v>
      </c>
    </row>
    <row r="20853" spans="1:7">
      <c r="A20853">
        <v>42069</v>
      </c>
      <c r="B20853">
        <v>5.1979166666666696</v>
      </c>
      <c r="C20853" t="str">
        <f t="shared" si="975"/>
        <v>06/3/15 04:45</v>
      </c>
      <c r="D20853">
        <v>1.6924999999999999</v>
      </c>
      <c r="E20853">
        <v>2.9592083333333337</v>
      </c>
      <c r="F20853">
        <f t="shared" si="976"/>
        <v>1.2667083333333338</v>
      </c>
      <c r="G20853">
        <f t="shared" si="977"/>
        <v>74.842442146725787</v>
      </c>
    </row>
    <row r="20854" spans="1:7">
      <c r="A20854">
        <v>42069</v>
      </c>
      <c r="B20854">
        <v>5.2083333333333304</v>
      </c>
      <c r="C20854" t="str">
        <f t="shared" si="975"/>
        <v>06/3/15 05:00</v>
      </c>
      <c r="D20854">
        <v>1.5874999999999999</v>
      </c>
      <c r="E20854">
        <v>3.0817166666666664</v>
      </c>
      <c r="F20854">
        <f t="shared" si="976"/>
        <v>1.4942166666666665</v>
      </c>
      <c r="G20854">
        <f t="shared" si="977"/>
        <v>94.123884514435701</v>
      </c>
    </row>
    <row r="20855" spans="1:7">
      <c r="A20855">
        <v>42069</v>
      </c>
      <c r="B20855">
        <v>5.21875</v>
      </c>
      <c r="C20855" t="str">
        <f t="shared" si="975"/>
        <v>06/3/15 05:15</v>
      </c>
      <c r="D20855">
        <v>1.48</v>
      </c>
      <c r="E20855">
        <v>2.8143833333333332</v>
      </c>
      <c r="F20855">
        <f t="shared" si="976"/>
        <v>1.3343833333333333</v>
      </c>
      <c r="G20855">
        <f t="shared" si="977"/>
        <v>90.161036036036037</v>
      </c>
    </row>
    <row r="20856" spans="1:7">
      <c r="A20856">
        <v>42069</v>
      </c>
      <c r="B20856">
        <v>5.2291666666666696</v>
      </c>
      <c r="C20856" t="str">
        <f t="shared" si="975"/>
        <v>06/3/15 05:30</v>
      </c>
      <c r="D20856">
        <v>1.42</v>
      </c>
      <c r="E20856">
        <v>2.7795333333333332</v>
      </c>
      <c r="F20856">
        <f t="shared" si="976"/>
        <v>1.3595333333333333</v>
      </c>
      <c r="G20856">
        <f t="shared" si="977"/>
        <v>95.741784037558688</v>
      </c>
    </row>
    <row r="20857" spans="1:7">
      <c r="A20857">
        <v>42069</v>
      </c>
      <c r="B20857">
        <v>5.2395833333333304</v>
      </c>
      <c r="C20857" t="str">
        <f t="shared" si="975"/>
        <v>06/3/15 05:45</v>
      </c>
      <c r="D20857">
        <v>1.4075</v>
      </c>
      <c r="E20857">
        <v>2.6578000000000004</v>
      </c>
      <c r="F20857">
        <f t="shared" si="976"/>
        <v>1.2503000000000004</v>
      </c>
      <c r="G20857">
        <f t="shared" si="977"/>
        <v>88.831261101243371</v>
      </c>
    </row>
    <row r="20858" spans="1:7">
      <c r="A20858">
        <v>42069</v>
      </c>
      <c r="B20858">
        <v>5.25</v>
      </c>
      <c r="C20858" t="str">
        <f t="shared" si="975"/>
        <v>06/3/15 06:00</v>
      </c>
      <c r="D20858">
        <v>1.3274999999999999</v>
      </c>
      <c r="E20858">
        <v>2.8019000000000003</v>
      </c>
      <c r="F20858">
        <f t="shared" si="976"/>
        <v>1.4744000000000004</v>
      </c>
      <c r="G20858">
        <f t="shared" si="977"/>
        <v>111.06591337099816</v>
      </c>
    </row>
    <row r="20859" spans="1:7">
      <c r="A20859">
        <v>42069</v>
      </c>
      <c r="B20859">
        <v>5.2604166666666696</v>
      </c>
      <c r="C20859" t="str">
        <f t="shared" si="975"/>
        <v>06/3/15 06:15</v>
      </c>
      <c r="D20859">
        <v>1.3625</v>
      </c>
      <c r="E20859">
        <v>2.6971500000000002</v>
      </c>
      <c r="F20859">
        <f t="shared" si="976"/>
        <v>1.3346500000000001</v>
      </c>
      <c r="G20859">
        <f t="shared" si="977"/>
        <v>97.955963302752309</v>
      </c>
    </row>
    <row r="20860" spans="1:7">
      <c r="A20860">
        <v>42069</v>
      </c>
      <c r="B20860">
        <v>5.2708333333333304</v>
      </c>
      <c r="C20860" t="str">
        <f t="shared" si="975"/>
        <v>06/3/15 06:30</v>
      </c>
      <c r="D20860">
        <v>1.33</v>
      </c>
      <c r="E20860">
        <v>2.7682916666666664</v>
      </c>
      <c r="F20860">
        <f t="shared" si="976"/>
        <v>1.4382916666666663</v>
      </c>
      <c r="G20860">
        <f t="shared" si="977"/>
        <v>108.14223057644108</v>
      </c>
    </row>
    <row r="20861" spans="1:7">
      <c r="A20861">
        <v>42069</v>
      </c>
      <c r="B20861">
        <v>5.28125</v>
      </c>
      <c r="C20861" t="str">
        <f t="shared" si="975"/>
        <v>06/3/15 06:45</v>
      </c>
      <c r="D20861">
        <v>1.2324999999999999</v>
      </c>
      <c r="E20861">
        <v>3.3752083333333331</v>
      </c>
      <c r="F20861">
        <f t="shared" si="976"/>
        <v>2.1427083333333332</v>
      </c>
      <c r="G20861">
        <f t="shared" si="977"/>
        <v>173.85057471264366</v>
      </c>
    </row>
    <row r="20862" spans="1:7">
      <c r="A20862">
        <v>42069</v>
      </c>
      <c r="B20862">
        <v>5.2916666666666696</v>
      </c>
      <c r="C20862" t="str">
        <f t="shared" si="975"/>
        <v>06/3/15 07:00</v>
      </c>
      <c r="D20862">
        <v>1.135</v>
      </c>
      <c r="E20862">
        <v>3.8736999999999999</v>
      </c>
      <c r="F20862">
        <f t="shared" si="976"/>
        <v>2.7386999999999997</v>
      </c>
      <c r="G20862">
        <f t="shared" si="977"/>
        <v>241.295154185022</v>
      </c>
    </row>
    <row r="20863" spans="1:7">
      <c r="A20863">
        <v>42069</v>
      </c>
      <c r="B20863">
        <v>5.3020833333333304</v>
      </c>
      <c r="C20863" t="str">
        <f t="shared" si="975"/>
        <v>06/3/15 07:15</v>
      </c>
      <c r="D20863">
        <v>1.04</v>
      </c>
      <c r="E20863">
        <v>3.9048499999999997</v>
      </c>
      <c r="F20863">
        <f t="shared" si="976"/>
        <v>2.8648499999999997</v>
      </c>
      <c r="G20863">
        <f t="shared" si="977"/>
        <v>275.46634615384613</v>
      </c>
    </row>
    <row r="20864" spans="1:7">
      <c r="A20864">
        <v>42069</v>
      </c>
      <c r="B20864">
        <v>5.3125</v>
      </c>
      <c r="C20864" t="str">
        <f t="shared" si="975"/>
        <v>06/3/15 07:30</v>
      </c>
      <c r="D20864">
        <v>0.91249999999999998</v>
      </c>
      <c r="E20864">
        <v>3.8392166666666667</v>
      </c>
      <c r="F20864">
        <f t="shared" si="976"/>
        <v>2.9267166666666666</v>
      </c>
      <c r="G20864">
        <f t="shared" si="977"/>
        <v>320.73607305936076</v>
      </c>
    </row>
    <row r="20865" spans="1:7">
      <c r="A20865">
        <v>42069</v>
      </c>
      <c r="B20865">
        <v>5.3229166666666696</v>
      </c>
      <c r="C20865" t="str">
        <f t="shared" si="975"/>
        <v>06/3/15 07:45</v>
      </c>
      <c r="D20865">
        <v>0.75249999999999995</v>
      </c>
      <c r="E20865">
        <v>3.3856833333333336</v>
      </c>
      <c r="F20865">
        <f t="shared" si="976"/>
        <v>2.6331833333333337</v>
      </c>
      <c r="G20865">
        <f t="shared" si="977"/>
        <v>349.92469545957925</v>
      </c>
    </row>
    <row r="20866" spans="1:7">
      <c r="A20866">
        <v>42069</v>
      </c>
      <c r="B20866">
        <v>5.3333333333333304</v>
      </c>
      <c r="C20866" t="str">
        <f t="shared" ref="C20866:C20929" si="978">TEXT(A20866,"dd/m/yy ")&amp;TEXT(B20866,"hh:mm")</f>
        <v>06/3/15 08:00</v>
      </c>
      <c r="D20866">
        <v>0.59750000000000003</v>
      </c>
      <c r="E20866">
        <v>2.8670166666666668</v>
      </c>
      <c r="F20866">
        <f t="shared" si="976"/>
        <v>2.2695166666666666</v>
      </c>
      <c r="G20866">
        <f t="shared" si="977"/>
        <v>379.83542538354249</v>
      </c>
    </row>
    <row r="20867" spans="1:7">
      <c r="A20867">
        <v>42069</v>
      </c>
      <c r="B20867">
        <v>5.34375</v>
      </c>
      <c r="C20867" t="str">
        <f t="shared" si="978"/>
        <v>06/3/15 08:15</v>
      </c>
      <c r="D20867">
        <v>0.45750000000000002</v>
      </c>
      <c r="E20867">
        <v>2.1309999999999998</v>
      </c>
      <c r="F20867">
        <f t="shared" ref="F20867:F20930" si="979">E20867-D20867</f>
        <v>1.6734999999999998</v>
      </c>
      <c r="G20867">
        <f t="shared" ref="G20867:G20930" si="980">(F20867/D20867)*100</f>
        <v>365.79234972677585</v>
      </c>
    </row>
    <row r="20868" spans="1:7">
      <c r="A20868">
        <v>42069</v>
      </c>
      <c r="B20868">
        <v>5.3541666666666696</v>
      </c>
      <c r="C20868" t="str">
        <f t="shared" si="978"/>
        <v>06/3/15 08:30</v>
      </c>
      <c r="D20868">
        <v>0.35249999999999998</v>
      </c>
      <c r="E20868">
        <v>1.7386333333333335</v>
      </c>
      <c r="F20868">
        <f t="shared" si="979"/>
        <v>1.3861333333333334</v>
      </c>
      <c r="G20868">
        <f t="shared" si="980"/>
        <v>393.22931442080386</v>
      </c>
    </row>
    <row r="20869" spans="1:7">
      <c r="A20869">
        <v>42069</v>
      </c>
      <c r="B20869">
        <v>5.3645833333333304</v>
      </c>
      <c r="C20869" t="str">
        <f t="shared" si="978"/>
        <v>06/3/15 08:45</v>
      </c>
      <c r="D20869">
        <v>0.28000000000000003</v>
      </c>
      <c r="E20869">
        <v>1.1712499999999999</v>
      </c>
      <c r="F20869">
        <f t="shared" si="979"/>
        <v>0.89124999999999988</v>
      </c>
      <c r="G20869">
        <f t="shared" si="980"/>
        <v>318.30357142857133</v>
      </c>
    </row>
    <row r="20870" spans="1:7">
      <c r="A20870">
        <v>42069</v>
      </c>
      <c r="B20870">
        <v>5.375</v>
      </c>
      <c r="C20870" t="str">
        <f t="shared" si="978"/>
        <v>06/3/15 09:00</v>
      </c>
      <c r="D20870">
        <v>0.67249999999999999</v>
      </c>
      <c r="E20870">
        <v>1.0383833333333332</v>
      </c>
      <c r="F20870">
        <f t="shared" si="979"/>
        <v>0.36588333333333323</v>
      </c>
      <c r="G20870">
        <f t="shared" si="980"/>
        <v>54.406443618339516</v>
      </c>
    </row>
    <row r="20871" spans="1:7">
      <c r="A20871">
        <v>42069</v>
      </c>
      <c r="B20871">
        <v>5.3854166666666696</v>
      </c>
      <c r="C20871" t="str">
        <f t="shared" si="978"/>
        <v>06/3/15 09:15</v>
      </c>
      <c r="D20871">
        <v>0.98499999999999999</v>
      </c>
      <c r="E20871">
        <v>1.3392833333333334</v>
      </c>
      <c r="F20871">
        <f t="shared" si="979"/>
        <v>0.35428333333333339</v>
      </c>
      <c r="G20871">
        <f t="shared" si="980"/>
        <v>35.967851099830803</v>
      </c>
    </row>
    <row r="20872" spans="1:7">
      <c r="A20872">
        <v>42069</v>
      </c>
      <c r="B20872">
        <v>5.3958333333333304</v>
      </c>
      <c r="C20872" t="str">
        <f t="shared" si="978"/>
        <v>06/3/15 09:30</v>
      </c>
      <c r="D20872">
        <v>0.88249999999999995</v>
      </c>
      <c r="E20872">
        <v>1.7070583333333333</v>
      </c>
      <c r="F20872">
        <f t="shared" si="979"/>
        <v>0.82455833333333339</v>
      </c>
      <c r="G20872">
        <f t="shared" si="980"/>
        <v>93.434372049102947</v>
      </c>
    </row>
    <row r="20873" spans="1:7">
      <c r="A20873">
        <v>42069</v>
      </c>
      <c r="B20873">
        <v>5.40625</v>
      </c>
      <c r="C20873" t="str">
        <f t="shared" si="978"/>
        <v>06/3/15 09:45</v>
      </c>
      <c r="D20873">
        <v>0.67</v>
      </c>
      <c r="E20873">
        <v>1.397358333333333</v>
      </c>
      <c r="F20873">
        <f t="shared" si="979"/>
        <v>0.727358333333333</v>
      </c>
      <c r="G20873">
        <f t="shared" si="980"/>
        <v>108.56094527363179</v>
      </c>
    </row>
    <row r="20874" spans="1:7">
      <c r="A20874">
        <v>42069</v>
      </c>
      <c r="B20874">
        <v>5.4166666666666696</v>
      </c>
      <c r="C20874" t="str">
        <f t="shared" si="978"/>
        <v>06/3/15 10:00</v>
      </c>
      <c r="D20874">
        <v>0.63500000000000001</v>
      </c>
      <c r="E20874">
        <v>1.0616583333333334</v>
      </c>
      <c r="F20874">
        <f t="shared" si="979"/>
        <v>0.42665833333333336</v>
      </c>
      <c r="G20874">
        <f t="shared" si="980"/>
        <v>67.190288713910761</v>
      </c>
    </row>
    <row r="20875" spans="1:7">
      <c r="A20875">
        <v>42069</v>
      </c>
      <c r="B20875">
        <v>5.4270833333333304</v>
      </c>
      <c r="C20875" t="str">
        <f t="shared" si="978"/>
        <v>06/3/15 10:15</v>
      </c>
      <c r="D20875">
        <v>0.47499999999999998</v>
      </c>
      <c r="E20875">
        <v>0.71992500000000004</v>
      </c>
      <c r="F20875">
        <f t="shared" si="979"/>
        <v>0.24492500000000006</v>
      </c>
      <c r="G20875">
        <f t="shared" si="980"/>
        <v>51.563157894736854</v>
      </c>
    </row>
    <row r="20876" spans="1:7">
      <c r="A20876">
        <v>42069</v>
      </c>
      <c r="B20876">
        <v>5.4375</v>
      </c>
      <c r="C20876" t="str">
        <f t="shared" si="978"/>
        <v>06/3/15 10:30</v>
      </c>
      <c r="D20876">
        <v>0.36249999999999999</v>
      </c>
      <c r="E20876">
        <v>0.73000833333333348</v>
      </c>
      <c r="F20876">
        <f t="shared" si="979"/>
        <v>0.36750833333333349</v>
      </c>
      <c r="G20876">
        <f t="shared" si="980"/>
        <v>101.38160919540236</v>
      </c>
    </row>
    <row r="20877" spans="1:7">
      <c r="A20877">
        <v>42069</v>
      </c>
      <c r="B20877">
        <v>5.4479166666666696</v>
      </c>
      <c r="C20877" t="str">
        <f t="shared" si="978"/>
        <v>06/3/15 10:45</v>
      </c>
      <c r="D20877">
        <v>0.2475</v>
      </c>
      <c r="E20877">
        <v>0.7035583333333334</v>
      </c>
      <c r="F20877">
        <f t="shared" si="979"/>
        <v>0.4560583333333334</v>
      </c>
      <c r="G20877">
        <f t="shared" si="980"/>
        <v>184.2659932659933</v>
      </c>
    </row>
    <row r="20878" spans="1:7">
      <c r="A20878">
        <v>42069</v>
      </c>
      <c r="B20878">
        <v>5.4583333333333304</v>
      </c>
      <c r="C20878" t="str">
        <f t="shared" si="978"/>
        <v>06/3/15 11:00</v>
      </c>
      <c r="D20878">
        <v>0.13750000000000001</v>
      </c>
      <c r="E20878">
        <v>0.56750833333333328</v>
      </c>
      <c r="F20878">
        <f t="shared" si="979"/>
        <v>0.43000833333333327</v>
      </c>
      <c r="G20878">
        <f t="shared" si="980"/>
        <v>312.73333333333323</v>
      </c>
    </row>
    <row r="20879" spans="1:7">
      <c r="A20879">
        <v>42069</v>
      </c>
      <c r="B20879">
        <v>5.46875</v>
      </c>
      <c r="C20879" t="str">
        <f t="shared" si="978"/>
        <v>06/3/15 11:15</v>
      </c>
      <c r="D20879">
        <v>1.4999999999999999E-2</v>
      </c>
      <c r="E20879">
        <v>0.26067499999999999</v>
      </c>
      <c r="F20879">
        <f t="shared" si="979"/>
        <v>0.24567499999999998</v>
      </c>
      <c r="G20879">
        <f t="shared" si="980"/>
        <v>1637.8333333333335</v>
      </c>
    </row>
    <row r="20880" spans="1:7">
      <c r="A20880">
        <v>42069</v>
      </c>
      <c r="B20880">
        <v>5.4791666666666696</v>
      </c>
      <c r="C20880" t="str">
        <f t="shared" si="978"/>
        <v>06/3/15 11:30</v>
      </c>
      <c r="D20880">
        <v>7.4999999999999997E-3</v>
      </c>
      <c r="E20880">
        <v>1.6141666666666669E-2</v>
      </c>
      <c r="F20880">
        <f t="shared" si="979"/>
        <v>8.641666666666669E-3</v>
      </c>
      <c r="G20880">
        <f t="shared" si="980"/>
        <v>115.22222222222224</v>
      </c>
    </row>
    <row r="20881" spans="1:7">
      <c r="A20881">
        <v>42069</v>
      </c>
      <c r="B20881">
        <v>5.4895833333333304</v>
      </c>
      <c r="C20881" t="str">
        <f t="shared" si="978"/>
        <v>06/3/15 11:45</v>
      </c>
      <c r="D20881">
        <v>5.0000000000000001E-3</v>
      </c>
      <c r="E20881">
        <v>-6.3083333333333333E-3</v>
      </c>
      <c r="F20881">
        <f t="shared" si="979"/>
        <v>-1.1308333333333333E-2</v>
      </c>
      <c r="G20881">
        <f t="shared" si="980"/>
        <v>-226.16666666666669</v>
      </c>
    </row>
    <row r="20882" spans="1:7">
      <c r="A20882">
        <v>42069</v>
      </c>
      <c r="B20882">
        <v>5.5</v>
      </c>
      <c r="C20882" t="str">
        <f t="shared" si="978"/>
        <v>06/3/15 12:00</v>
      </c>
      <c r="D20882">
        <v>0</v>
      </c>
      <c r="E20882">
        <v>-6.0583333333333331E-3</v>
      </c>
      <c r="F20882">
        <f t="shared" si="979"/>
        <v>-6.0583333333333331E-3</v>
      </c>
      <c r="G20882" t="e">
        <f t="shared" si="980"/>
        <v>#DIV/0!</v>
      </c>
    </row>
    <row r="20883" spans="1:7">
      <c r="A20883">
        <v>42069</v>
      </c>
      <c r="B20883">
        <v>5.5104166666666696</v>
      </c>
      <c r="C20883" t="str">
        <f t="shared" si="978"/>
        <v>06/3/15 12:15</v>
      </c>
      <c r="D20883">
        <v>0</v>
      </c>
      <c r="E20883">
        <v>-6.4249999999999993E-3</v>
      </c>
      <c r="F20883">
        <f t="shared" si="979"/>
        <v>-6.4249999999999993E-3</v>
      </c>
      <c r="G20883" t="e">
        <f t="shared" si="980"/>
        <v>#DIV/0!</v>
      </c>
    </row>
    <row r="20884" spans="1:7">
      <c r="A20884">
        <v>42069</v>
      </c>
      <c r="B20884">
        <v>5.5208333333333304</v>
      </c>
      <c r="C20884" t="str">
        <f t="shared" si="978"/>
        <v>06/3/15 12:30</v>
      </c>
      <c r="D20884">
        <v>0</v>
      </c>
      <c r="E20884">
        <v>-7.508333333333333E-3</v>
      </c>
      <c r="F20884">
        <f t="shared" si="979"/>
        <v>-7.508333333333333E-3</v>
      </c>
      <c r="G20884" t="e">
        <f t="shared" si="980"/>
        <v>#DIV/0!</v>
      </c>
    </row>
    <row r="20885" spans="1:7">
      <c r="A20885">
        <v>42069</v>
      </c>
      <c r="B20885">
        <v>5.53125</v>
      </c>
      <c r="C20885" t="str">
        <f t="shared" si="978"/>
        <v>06/3/15 12:45</v>
      </c>
      <c r="D20885">
        <v>0</v>
      </c>
      <c r="E20885">
        <v>-2.4583333333333332E-3</v>
      </c>
      <c r="F20885">
        <f t="shared" si="979"/>
        <v>-2.4583333333333332E-3</v>
      </c>
      <c r="G20885" t="e">
        <f t="shared" si="980"/>
        <v>#DIV/0!</v>
      </c>
    </row>
    <row r="20886" spans="1:7">
      <c r="A20886">
        <v>42069</v>
      </c>
      <c r="B20886">
        <v>5.5416666666666696</v>
      </c>
      <c r="C20886" t="str">
        <f t="shared" si="978"/>
        <v>06/3/15 13:00</v>
      </c>
      <c r="D20886">
        <v>0</v>
      </c>
      <c r="E20886">
        <v>-5.5749999999999992E-3</v>
      </c>
      <c r="F20886">
        <f t="shared" si="979"/>
        <v>-5.5749999999999992E-3</v>
      </c>
      <c r="G20886" t="e">
        <f t="shared" si="980"/>
        <v>#DIV/0!</v>
      </c>
    </row>
    <row r="20887" spans="1:7">
      <c r="A20887">
        <v>42069</v>
      </c>
      <c r="B20887">
        <v>5.5520833333333304</v>
      </c>
      <c r="C20887" t="str">
        <f t="shared" si="978"/>
        <v>06/3/15 13:15</v>
      </c>
      <c r="D20887">
        <v>0</v>
      </c>
      <c r="E20887">
        <v>-4.0083333333333334E-3</v>
      </c>
      <c r="F20887">
        <f t="shared" si="979"/>
        <v>-4.0083333333333334E-3</v>
      </c>
      <c r="G20887" t="e">
        <f t="shared" si="980"/>
        <v>#DIV/0!</v>
      </c>
    </row>
    <row r="20888" spans="1:7">
      <c r="A20888">
        <v>42069</v>
      </c>
      <c r="B20888">
        <v>5.5625</v>
      </c>
      <c r="C20888" t="str">
        <f t="shared" si="978"/>
        <v>06/3/15 13:30</v>
      </c>
      <c r="D20888">
        <v>0</v>
      </c>
      <c r="E20888">
        <v>-4.3083333333333333E-3</v>
      </c>
      <c r="F20888">
        <f t="shared" si="979"/>
        <v>-4.3083333333333333E-3</v>
      </c>
      <c r="G20888" t="e">
        <f t="shared" si="980"/>
        <v>#DIV/0!</v>
      </c>
    </row>
    <row r="20889" spans="1:7">
      <c r="A20889">
        <v>42069</v>
      </c>
      <c r="B20889">
        <v>5.5729166666666696</v>
      </c>
      <c r="C20889" t="str">
        <f t="shared" si="978"/>
        <v>06/3/15 13:45</v>
      </c>
      <c r="D20889">
        <v>0</v>
      </c>
      <c r="E20889">
        <v>-4.875E-3</v>
      </c>
      <c r="F20889">
        <f t="shared" si="979"/>
        <v>-4.875E-3</v>
      </c>
      <c r="G20889" t="e">
        <f t="shared" si="980"/>
        <v>#DIV/0!</v>
      </c>
    </row>
    <row r="20890" spans="1:7">
      <c r="A20890">
        <v>42069</v>
      </c>
      <c r="B20890">
        <v>5.5833333333333304</v>
      </c>
      <c r="C20890" t="str">
        <f t="shared" si="978"/>
        <v>06/3/15 14:00</v>
      </c>
      <c r="D20890">
        <v>0</v>
      </c>
      <c r="E20890">
        <v>-4.3249999999999999E-3</v>
      </c>
      <c r="F20890">
        <f t="shared" si="979"/>
        <v>-4.3249999999999999E-3</v>
      </c>
      <c r="G20890" t="e">
        <f t="shared" si="980"/>
        <v>#DIV/0!</v>
      </c>
    </row>
    <row r="20891" spans="1:7">
      <c r="A20891">
        <v>42069</v>
      </c>
      <c r="B20891">
        <v>5.59375</v>
      </c>
      <c r="C20891" t="str">
        <f t="shared" si="978"/>
        <v>06/3/15 14:15</v>
      </c>
      <c r="D20891">
        <v>0</v>
      </c>
      <c r="E20891">
        <v>-6.5750000000000001E-3</v>
      </c>
      <c r="F20891">
        <f t="shared" si="979"/>
        <v>-6.5750000000000001E-3</v>
      </c>
      <c r="G20891" t="e">
        <f t="shared" si="980"/>
        <v>#DIV/0!</v>
      </c>
    </row>
    <row r="20892" spans="1:7">
      <c r="A20892">
        <v>42069</v>
      </c>
      <c r="B20892">
        <v>5.6041666666666696</v>
      </c>
      <c r="C20892" t="str">
        <f t="shared" si="978"/>
        <v>06/3/15 14:30</v>
      </c>
      <c r="D20892">
        <v>0</v>
      </c>
      <c r="E20892">
        <v>-8.6000000000000017E-3</v>
      </c>
      <c r="F20892">
        <f t="shared" si="979"/>
        <v>-8.6000000000000017E-3</v>
      </c>
      <c r="G20892" t="e">
        <f t="shared" si="980"/>
        <v>#DIV/0!</v>
      </c>
    </row>
    <row r="20893" spans="1:7">
      <c r="A20893">
        <v>42069</v>
      </c>
      <c r="B20893">
        <v>5.6145833333333304</v>
      </c>
      <c r="C20893" t="str">
        <f t="shared" si="978"/>
        <v>06/3/15 14:45</v>
      </c>
      <c r="D20893">
        <v>0</v>
      </c>
      <c r="E20893">
        <v>-7.0333333333333333E-3</v>
      </c>
      <c r="F20893">
        <f t="shared" si="979"/>
        <v>-7.0333333333333333E-3</v>
      </c>
      <c r="G20893" t="e">
        <f t="shared" si="980"/>
        <v>#DIV/0!</v>
      </c>
    </row>
    <row r="20894" spans="1:7">
      <c r="A20894">
        <v>42069</v>
      </c>
      <c r="B20894">
        <v>5.625</v>
      </c>
      <c r="C20894" t="str">
        <f t="shared" si="978"/>
        <v>06/3/15 15:00</v>
      </c>
      <c r="D20894">
        <v>2.5000000000000001E-3</v>
      </c>
      <c r="E20894">
        <v>1.6491666666666661E-2</v>
      </c>
      <c r="F20894">
        <f t="shared" si="979"/>
        <v>1.3991666666666661E-2</v>
      </c>
      <c r="G20894">
        <f t="shared" si="980"/>
        <v>559.6666666666664</v>
      </c>
    </row>
    <row r="20895" spans="1:7">
      <c r="A20895">
        <v>42069</v>
      </c>
      <c r="B20895">
        <v>5.6354166666666696</v>
      </c>
      <c r="C20895" t="str">
        <f t="shared" si="978"/>
        <v>06/3/15 15:15</v>
      </c>
      <c r="D20895">
        <v>5.0000000000000001E-3</v>
      </c>
      <c r="E20895">
        <v>1.7324999999999997E-2</v>
      </c>
      <c r="F20895">
        <f t="shared" si="979"/>
        <v>1.2324999999999996E-2</v>
      </c>
      <c r="G20895">
        <f t="shared" si="980"/>
        <v>246.49999999999989</v>
      </c>
    </row>
    <row r="20896" spans="1:7">
      <c r="A20896">
        <v>42069</v>
      </c>
      <c r="B20896">
        <v>5.6458333333333304</v>
      </c>
      <c r="C20896" t="str">
        <f t="shared" si="978"/>
        <v>06/3/15 15:30</v>
      </c>
      <c r="D20896">
        <v>7.4999999999999997E-3</v>
      </c>
      <c r="E20896">
        <v>-8.666666666666668E-3</v>
      </c>
      <c r="F20896">
        <f t="shared" si="979"/>
        <v>-1.6166666666666669E-2</v>
      </c>
      <c r="G20896">
        <f t="shared" si="980"/>
        <v>-215.5555555555556</v>
      </c>
    </row>
    <row r="20897" spans="1:7">
      <c r="A20897">
        <v>42069</v>
      </c>
      <c r="B20897">
        <v>5.65625</v>
      </c>
      <c r="C20897" t="str">
        <f t="shared" si="978"/>
        <v>06/3/15 15:45</v>
      </c>
      <c r="D20897">
        <v>0.01</v>
      </c>
      <c r="E20897">
        <v>-8.7166666666666642E-3</v>
      </c>
      <c r="F20897">
        <f t="shared" si="979"/>
        <v>-1.8716666666666666E-2</v>
      </c>
      <c r="G20897">
        <f t="shared" si="980"/>
        <v>-187.16666666666666</v>
      </c>
    </row>
    <row r="20898" spans="1:7">
      <c r="A20898">
        <v>42069</v>
      </c>
      <c r="B20898">
        <v>5.6666666666666696</v>
      </c>
      <c r="C20898" t="str">
        <f t="shared" si="978"/>
        <v>06/3/15 16:00</v>
      </c>
      <c r="D20898">
        <v>1.2500000000000001E-2</v>
      </c>
      <c r="E20898">
        <v>-7.0416666666666674E-3</v>
      </c>
      <c r="F20898">
        <f t="shared" si="979"/>
        <v>-1.9541666666666669E-2</v>
      </c>
      <c r="G20898">
        <f t="shared" si="980"/>
        <v>-156.33333333333334</v>
      </c>
    </row>
    <row r="20899" spans="1:7">
      <c r="A20899">
        <v>42069</v>
      </c>
      <c r="B20899">
        <v>5.6770833333333304</v>
      </c>
      <c r="C20899" t="str">
        <f t="shared" si="978"/>
        <v>06/3/15 16:15</v>
      </c>
      <c r="D20899">
        <v>0.01</v>
      </c>
      <c r="E20899">
        <v>-7.4749999999999999E-3</v>
      </c>
      <c r="F20899">
        <f t="shared" si="979"/>
        <v>-1.7475000000000001E-2</v>
      </c>
      <c r="G20899">
        <f t="shared" si="980"/>
        <v>-174.75</v>
      </c>
    </row>
    <row r="20900" spans="1:7">
      <c r="A20900">
        <v>42069</v>
      </c>
      <c r="B20900">
        <v>5.6875</v>
      </c>
      <c r="C20900" t="str">
        <f t="shared" si="978"/>
        <v>06/3/15 16:30</v>
      </c>
      <c r="D20900">
        <v>7.4999999999999997E-3</v>
      </c>
      <c r="E20900">
        <v>-7.1666666666666658E-3</v>
      </c>
      <c r="F20900">
        <f t="shared" si="979"/>
        <v>-1.4666666666666665E-2</v>
      </c>
      <c r="G20900">
        <f t="shared" si="980"/>
        <v>-195.55555555555551</v>
      </c>
    </row>
    <row r="20901" spans="1:7">
      <c r="A20901">
        <v>42069</v>
      </c>
      <c r="B20901">
        <v>5.6979166666666696</v>
      </c>
      <c r="C20901" t="str">
        <f t="shared" si="978"/>
        <v>06/3/15 16:45</v>
      </c>
      <c r="D20901">
        <v>5.0000000000000001E-3</v>
      </c>
      <c r="E20901">
        <v>-9.300000000000001E-3</v>
      </c>
      <c r="F20901">
        <f t="shared" si="979"/>
        <v>-1.43E-2</v>
      </c>
      <c r="G20901">
        <f t="shared" si="980"/>
        <v>-286</v>
      </c>
    </row>
    <row r="20902" spans="1:7">
      <c r="A20902">
        <v>42069</v>
      </c>
      <c r="B20902">
        <v>5.7083333333333304</v>
      </c>
      <c r="C20902" t="str">
        <f t="shared" si="978"/>
        <v>06/3/15 17:00</v>
      </c>
      <c r="D20902">
        <v>2.5000000000000001E-3</v>
      </c>
      <c r="E20902">
        <v>-1.1233333333333333E-2</v>
      </c>
      <c r="F20902">
        <f t="shared" si="979"/>
        <v>-1.3733333333333334E-2</v>
      </c>
      <c r="G20902">
        <f t="shared" si="980"/>
        <v>-549.33333333333337</v>
      </c>
    </row>
    <row r="20903" spans="1:7">
      <c r="A20903">
        <v>42069</v>
      </c>
      <c r="B20903">
        <v>5.71875</v>
      </c>
      <c r="C20903" t="str">
        <f t="shared" si="978"/>
        <v>06/3/15 17:15</v>
      </c>
      <c r="D20903">
        <v>2.5000000000000001E-3</v>
      </c>
      <c r="E20903">
        <v>-1.0749999999999997E-2</v>
      </c>
      <c r="F20903">
        <f t="shared" si="979"/>
        <v>-1.3249999999999998E-2</v>
      </c>
      <c r="G20903">
        <f t="shared" si="980"/>
        <v>-529.99999999999989</v>
      </c>
    </row>
    <row r="20904" spans="1:7">
      <c r="A20904">
        <v>42069</v>
      </c>
      <c r="B20904">
        <v>5.7291666666666696</v>
      </c>
      <c r="C20904" t="str">
        <f t="shared" si="978"/>
        <v>06/3/15 17:30</v>
      </c>
      <c r="D20904">
        <v>2.5000000000000001E-3</v>
      </c>
      <c r="E20904">
        <v>2.5999999999999995E-2</v>
      </c>
      <c r="F20904">
        <f t="shared" si="979"/>
        <v>2.3499999999999997E-2</v>
      </c>
      <c r="G20904">
        <f t="shared" si="980"/>
        <v>939.99999999999989</v>
      </c>
    </row>
    <row r="20905" spans="1:7">
      <c r="A20905">
        <v>42069</v>
      </c>
      <c r="B20905">
        <v>5.7395833333333304</v>
      </c>
      <c r="C20905" t="str">
        <f t="shared" si="978"/>
        <v>06/3/15 17:45</v>
      </c>
      <c r="D20905">
        <v>5.0000000000000001E-3</v>
      </c>
      <c r="E20905">
        <v>1.7383333333333331E-2</v>
      </c>
      <c r="F20905">
        <f t="shared" si="979"/>
        <v>1.238333333333333E-2</v>
      </c>
      <c r="G20905">
        <f t="shared" si="980"/>
        <v>247.66666666666657</v>
      </c>
    </row>
    <row r="20906" spans="1:7">
      <c r="A20906">
        <v>42069</v>
      </c>
      <c r="B20906">
        <v>5.75</v>
      </c>
      <c r="C20906" t="str">
        <f t="shared" si="978"/>
        <v>06/3/15 18:00</v>
      </c>
      <c r="D20906">
        <v>4.4999999999999998E-2</v>
      </c>
      <c r="E20906">
        <v>4.9999999999999992E-3</v>
      </c>
      <c r="F20906">
        <f t="shared" si="979"/>
        <v>-0.04</v>
      </c>
      <c r="G20906">
        <f t="shared" si="980"/>
        <v>-88.8888888888889</v>
      </c>
    </row>
    <row r="20907" spans="1:7">
      <c r="A20907">
        <v>42069</v>
      </c>
      <c r="B20907">
        <v>5.7604166666666696</v>
      </c>
      <c r="C20907" t="str">
        <f t="shared" si="978"/>
        <v>06/3/15 18:15</v>
      </c>
      <c r="D20907">
        <v>0.245</v>
      </c>
      <c r="E20907">
        <v>-8.2833333333333353E-3</v>
      </c>
      <c r="F20907">
        <f t="shared" si="979"/>
        <v>-0.2532833333333333</v>
      </c>
      <c r="G20907">
        <f t="shared" si="980"/>
        <v>-103.38095238095238</v>
      </c>
    </row>
    <row r="20908" spans="1:7">
      <c r="A20908">
        <v>42069</v>
      </c>
      <c r="B20908">
        <v>5.7708333333333304</v>
      </c>
      <c r="C20908" t="str">
        <f t="shared" si="978"/>
        <v>06/3/15 18:30</v>
      </c>
      <c r="D20908">
        <v>0.3</v>
      </c>
      <c r="E20908">
        <v>-4.9583333333333328E-3</v>
      </c>
      <c r="F20908">
        <f t="shared" si="979"/>
        <v>-0.30495833333333333</v>
      </c>
      <c r="G20908">
        <f t="shared" si="980"/>
        <v>-101.65277777777779</v>
      </c>
    </row>
    <row r="20909" spans="1:7">
      <c r="A20909">
        <v>42069</v>
      </c>
      <c r="B20909">
        <v>5.78125</v>
      </c>
      <c r="C20909" t="str">
        <f t="shared" si="978"/>
        <v>06/3/15 18:45</v>
      </c>
      <c r="D20909">
        <v>0.32500000000000001</v>
      </c>
      <c r="E20909">
        <v>5.710833333333333E-2</v>
      </c>
      <c r="F20909">
        <f t="shared" si="979"/>
        <v>-0.26789166666666669</v>
      </c>
      <c r="G20909">
        <f t="shared" si="980"/>
        <v>-82.428205128205136</v>
      </c>
    </row>
    <row r="20910" spans="1:7">
      <c r="A20910">
        <v>42069</v>
      </c>
      <c r="B20910">
        <v>5.7916666666666696</v>
      </c>
      <c r="C20910" t="str">
        <f t="shared" si="978"/>
        <v>06/3/15 19:00</v>
      </c>
      <c r="D20910">
        <v>0.40749999999999997</v>
      </c>
      <c r="E20910">
        <v>8.8508333333333342E-2</v>
      </c>
      <c r="F20910">
        <f t="shared" si="979"/>
        <v>-0.31899166666666662</v>
      </c>
      <c r="G20910">
        <f t="shared" si="980"/>
        <v>-78.280163599181989</v>
      </c>
    </row>
    <row r="20911" spans="1:7">
      <c r="A20911">
        <v>42069</v>
      </c>
      <c r="B20911">
        <v>5.8020833333333304</v>
      </c>
      <c r="C20911" t="str">
        <f t="shared" si="978"/>
        <v>06/3/15 19:15</v>
      </c>
      <c r="D20911">
        <v>0.52249999999999996</v>
      </c>
      <c r="E20911">
        <v>2.0474999999999993E-2</v>
      </c>
      <c r="F20911">
        <f t="shared" si="979"/>
        <v>-0.50202499999999994</v>
      </c>
      <c r="G20911">
        <f t="shared" si="980"/>
        <v>-96.081339712918663</v>
      </c>
    </row>
    <row r="20912" spans="1:7">
      <c r="A20912">
        <v>42069</v>
      </c>
      <c r="B20912">
        <v>5.8125</v>
      </c>
      <c r="C20912" t="str">
        <f t="shared" si="978"/>
        <v>06/3/15 19:30</v>
      </c>
      <c r="D20912">
        <v>0.71499999999999997</v>
      </c>
      <c r="E20912">
        <v>3.8616666666666667E-2</v>
      </c>
      <c r="F20912">
        <f t="shared" si="979"/>
        <v>-0.67638333333333334</v>
      </c>
      <c r="G20912">
        <f t="shared" si="980"/>
        <v>-94.599067599067595</v>
      </c>
    </row>
    <row r="20913" spans="1:7">
      <c r="A20913">
        <v>42069</v>
      </c>
      <c r="B20913">
        <v>5.8229166666666696</v>
      </c>
      <c r="C20913" t="str">
        <f t="shared" si="978"/>
        <v>06/3/15 19:45</v>
      </c>
      <c r="D20913">
        <v>0.88749999999999996</v>
      </c>
      <c r="E20913">
        <v>4.5866666666666667E-2</v>
      </c>
      <c r="F20913">
        <f t="shared" si="979"/>
        <v>-0.84163333333333323</v>
      </c>
      <c r="G20913">
        <f t="shared" si="980"/>
        <v>-94.83192488262911</v>
      </c>
    </row>
    <row r="20914" spans="1:7">
      <c r="A20914">
        <v>42069</v>
      </c>
      <c r="B20914">
        <v>5.8333333333333304</v>
      </c>
      <c r="C20914" t="str">
        <f t="shared" si="978"/>
        <v>06/3/15 20:00</v>
      </c>
      <c r="D20914">
        <v>1.0674999999999999</v>
      </c>
      <c r="E20914">
        <v>2.4549999999999995E-2</v>
      </c>
      <c r="F20914">
        <f t="shared" si="979"/>
        <v>-1.0429499999999998</v>
      </c>
      <c r="G20914">
        <f t="shared" si="980"/>
        <v>-97.700234192037456</v>
      </c>
    </row>
    <row r="20915" spans="1:7">
      <c r="A20915">
        <v>42069</v>
      </c>
      <c r="B20915">
        <v>5.84375</v>
      </c>
      <c r="C20915" t="str">
        <f t="shared" si="978"/>
        <v>06/3/15 20:15</v>
      </c>
      <c r="D20915">
        <v>1.28</v>
      </c>
      <c r="E20915">
        <v>-9.2000000000000016E-3</v>
      </c>
      <c r="F20915">
        <f t="shared" si="979"/>
        <v>-1.2892000000000001</v>
      </c>
      <c r="G20915">
        <f t="shared" si="980"/>
        <v>-100.71875000000001</v>
      </c>
    </row>
    <row r="20916" spans="1:7">
      <c r="A20916">
        <v>42069</v>
      </c>
      <c r="B20916">
        <v>5.8541666666666696</v>
      </c>
      <c r="C20916" t="str">
        <f t="shared" si="978"/>
        <v>06/3/15 20:30</v>
      </c>
      <c r="D20916">
        <v>1.2925</v>
      </c>
      <c r="E20916">
        <v>-1.0116666666666668E-2</v>
      </c>
      <c r="F20916">
        <f t="shared" si="979"/>
        <v>-1.3026166666666668</v>
      </c>
      <c r="G20916">
        <f t="shared" si="980"/>
        <v>-100.78272082527403</v>
      </c>
    </row>
    <row r="20917" spans="1:7">
      <c r="A20917">
        <v>42069</v>
      </c>
      <c r="B20917">
        <v>5.8645833333333304</v>
      </c>
      <c r="C20917" t="str">
        <f t="shared" si="978"/>
        <v>06/3/15 20:45</v>
      </c>
      <c r="D20917">
        <v>1.175</v>
      </c>
      <c r="E20917">
        <v>-9.1666666666666684E-3</v>
      </c>
      <c r="F20917">
        <f t="shared" si="979"/>
        <v>-1.1841666666666668</v>
      </c>
      <c r="G20917">
        <f t="shared" si="980"/>
        <v>-100.78014184397163</v>
      </c>
    </row>
    <row r="20918" spans="1:7">
      <c r="A20918">
        <v>42069</v>
      </c>
      <c r="B20918">
        <v>5.875</v>
      </c>
      <c r="C20918" t="str">
        <f t="shared" si="978"/>
        <v>06/3/15 21:00</v>
      </c>
      <c r="D20918">
        <v>0.85250000000000004</v>
      </c>
      <c r="E20918">
        <v>-9.6249999999999999E-3</v>
      </c>
      <c r="F20918">
        <f t="shared" si="979"/>
        <v>-0.86212500000000003</v>
      </c>
      <c r="G20918">
        <f t="shared" si="980"/>
        <v>-101.12903225806451</v>
      </c>
    </row>
    <row r="20919" spans="1:7">
      <c r="A20919">
        <v>42069</v>
      </c>
      <c r="B20919">
        <v>5.8854166666666696</v>
      </c>
      <c r="C20919" t="str">
        <f t="shared" si="978"/>
        <v>06/3/15 21:15</v>
      </c>
      <c r="D20919">
        <v>0.82250000000000001</v>
      </c>
      <c r="E20919">
        <v>-9.725000000000001E-3</v>
      </c>
      <c r="F20919">
        <f t="shared" si="979"/>
        <v>-0.83222499999999999</v>
      </c>
      <c r="G20919">
        <f t="shared" si="980"/>
        <v>-101.18237082066869</v>
      </c>
    </row>
    <row r="20920" spans="1:7">
      <c r="A20920">
        <v>42069</v>
      </c>
      <c r="B20920">
        <v>5.8958333333333304</v>
      </c>
      <c r="C20920" t="str">
        <f t="shared" si="978"/>
        <v>06/3/15 21:30</v>
      </c>
      <c r="D20920">
        <v>0.57250000000000001</v>
      </c>
      <c r="E20920">
        <v>0.1188</v>
      </c>
      <c r="F20920">
        <f t="shared" si="979"/>
        <v>-0.45369999999999999</v>
      </c>
      <c r="G20920">
        <f t="shared" si="980"/>
        <v>-79.248908296943227</v>
      </c>
    </row>
    <row r="20921" spans="1:7">
      <c r="A20921">
        <v>42069</v>
      </c>
      <c r="B20921">
        <v>5.90625</v>
      </c>
      <c r="C20921" t="str">
        <f t="shared" si="978"/>
        <v>06/3/15 21:45</v>
      </c>
      <c r="D20921">
        <v>0.3125</v>
      </c>
      <c r="E20921">
        <v>0.3737833333333333</v>
      </c>
      <c r="F20921">
        <f t="shared" si="979"/>
        <v>6.1283333333333301E-2</v>
      </c>
      <c r="G20921">
        <f t="shared" si="980"/>
        <v>19.610666666666656</v>
      </c>
    </row>
    <row r="20922" spans="1:7">
      <c r="A20922">
        <v>42069</v>
      </c>
      <c r="B20922">
        <v>5.9166666666666696</v>
      </c>
      <c r="C20922" t="str">
        <f t="shared" si="978"/>
        <v>06/3/15 22:00</v>
      </c>
      <c r="D20922">
        <v>0.28499999999999998</v>
      </c>
      <c r="E20922">
        <v>0.53416666666666679</v>
      </c>
      <c r="F20922">
        <f t="shared" si="979"/>
        <v>0.24916666666666681</v>
      </c>
      <c r="G20922">
        <f t="shared" si="980"/>
        <v>87.426900584795391</v>
      </c>
    </row>
    <row r="20923" spans="1:7">
      <c r="A20923">
        <v>42069</v>
      </c>
      <c r="B20923">
        <v>5.9270833333333304</v>
      </c>
      <c r="C20923" t="str">
        <f t="shared" si="978"/>
        <v>06/3/15 22:15</v>
      </c>
      <c r="D20923">
        <v>0.26500000000000001</v>
      </c>
      <c r="E20923">
        <v>0.50526666666666664</v>
      </c>
      <c r="F20923">
        <f t="shared" si="979"/>
        <v>0.24026666666666663</v>
      </c>
      <c r="G20923">
        <f t="shared" si="980"/>
        <v>90.666666666666657</v>
      </c>
    </row>
    <row r="20924" spans="1:7">
      <c r="A20924">
        <v>42069</v>
      </c>
      <c r="B20924">
        <v>5.9375</v>
      </c>
      <c r="C20924" t="str">
        <f t="shared" si="978"/>
        <v>06/3/15 22:30</v>
      </c>
      <c r="D20924">
        <v>0.23</v>
      </c>
      <c r="E20924">
        <v>0.37659166666666671</v>
      </c>
      <c r="F20924">
        <f t="shared" si="979"/>
        <v>0.1465916666666667</v>
      </c>
      <c r="G20924">
        <f t="shared" si="980"/>
        <v>63.73550724637682</v>
      </c>
    </row>
    <row r="20925" spans="1:7">
      <c r="A20925">
        <v>42069</v>
      </c>
      <c r="B20925">
        <v>5.9479166666666696</v>
      </c>
      <c r="C20925" t="str">
        <f t="shared" si="978"/>
        <v>06/3/15 22:45</v>
      </c>
      <c r="D20925">
        <v>0.19</v>
      </c>
      <c r="E20925">
        <v>0.29320833333333329</v>
      </c>
      <c r="F20925">
        <f t="shared" si="979"/>
        <v>0.10320833333333329</v>
      </c>
      <c r="G20925">
        <f t="shared" si="980"/>
        <v>54.320175438596465</v>
      </c>
    </row>
    <row r="20926" spans="1:7">
      <c r="A20926">
        <v>42069</v>
      </c>
      <c r="B20926">
        <v>5.9583333333333304</v>
      </c>
      <c r="C20926" t="str">
        <f t="shared" si="978"/>
        <v>06/3/15 23:00</v>
      </c>
      <c r="D20926">
        <v>0.1575</v>
      </c>
      <c r="E20926">
        <v>0.13445833333333335</v>
      </c>
      <c r="F20926">
        <f t="shared" si="979"/>
        <v>-2.3041666666666655E-2</v>
      </c>
      <c r="G20926">
        <f t="shared" si="980"/>
        <v>-14.629629629629623</v>
      </c>
    </row>
    <row r="20927" spans="1:7">
      <c r="A20927">
        <v>42069</v>
      </c>
      <c r="B20927">
        <v>5.96875</v>
      </c>
      <c r="C20927" t="str">
        <f t="shared" si="978"/>
        <v>06/3/15 23:15</v>
      </c>
      <c r="D20927">
        <v>0.13</v>
      </c>
      <c r="E20927">
        <v>5.7425000000000004E-2</v>
      </c>
      <c r="F20927">
        <f t="shared" si="979"/>
        <v>-7.2575000000000001E-2</v>
      </c>
      <c r="G20927">
        <f t="shared" si="980"/>
        <v>-55.826923076923073</v>
      </c>
    </row>
    <row r="20928" spans="1:7">
      <c r="A20928">
        <v>42069</v>
      </c>
      <c r="B20928">
        <v>5.9791666666666696</v>
      </c>
      <c r="C20928" t="str">
        <f t="shared" si="978"/>
        <v>06/3/15 23:30</v>
      </c>
      <c r="D20928">
        <v>0.10249999999999999</v>
      </c>
      <c r="E20928">
        <v>-2.1166666666666673E-3</v>
      </c>
      <c r="F20928">
        <f t="shared" si="979"/>
        <v>-0.10461666666666666</v>
      </c>
      <c r="G20928">
        <f t="shared" si="980"/>
        <v>-102.06504065040652</v>
      </c>
    </row>
    <row r="20929" spans="1:7">
      <c r="A20929">
        <v>42069</v>
      </c>
      <c r="B20929">
        <v>5.9895833333333304</v>
      </c>
      <c r="C20929" t="str">
        <f t="shared" si="978"/>
        <v>06/3/15 23:45</v>
      </c>
      <c r="D20929">
        <v>8.2500000000000004E-2</v>
      </c>
      <c r="E20929">
        <v>-2.0333333333333332E-3</v>
      </c>
      <c r="F20929">
        <f t="shared" si="979"/>
        <v>-8.4533333333333335E-2</v>
      </c>
      <c r="G20929">
        <f t="shared" si="980"/>
        <v>-102.46464646464646</v>
      </c>
    </row>
    <row r="20930" spans="1:7">
      <c r="A20930">
        <v>42070</v>
      </c>
      <c r="B20930">
        <v>6</v>
      </c>
      <c r="C20930" t="str">
        <f t="shared" ref="C20930:C20993" si="981">TEXT(A20930,"dd/m/yy ")&amp;TEXT(B20930,"hh:mm")</f>
        <v>07/3/15 00:00</v>
      </c>
      <c r="D20930">
        <v>0.39750000000000002</v>
      </c>
      <c r="E20930">
        <v>-1.15E-3</v>
      </c>
      <c r="F20930">
        <f t="shared" si="979"/>
        <v>-0.39865</v>
      </c>
      <c r="G20930">
        <f t="shared" si="980"/>
        <v>-100.28930817610062</v>
      </c>
    </row>
    <row r="20931" spans="1:7">
      <c r="A20931">
        <v>42070</v>
      </c>
      <c r="B20931">
        <v>6.0104166666666696</v>
      </c>
      <c r="C20931" t="str">
        <f t="shared" si="981"/>
        <v>07/3/15 00:15</v>
      </c>
      <c r="D20931">
        <v>0.47499999999999998</v>
      </c>
      <c r="E20931">
        <v>-8.166666666666666E-4</v>
      </c>
      <c r="F20931">
        <f t="shared" ref="F20931:F20994" si="982">E20931-D20931</f>
        <v>-0.47581666666666667</v>
      </c>
      <c r="G20931">
        <f t="shared" ref="G20931:G20994" si="983">(F20931/D20931)*100</f>
        <v>-100.1719298245614</v>
      </c>
    </row>
    <row r="20932" spans="1:7">
      <c r="A20932">
        <v>42070</v>
      </c>
      <c r="B20932">
        <v>6.0208333333333304</v>
      </c>
      <c r="C20932" t="str">
        <f t="shared" si="981"/>
        <v>07/3/15 00:30</v>
      </c>
      <c r="D20932">
        <v>0.55000000000000004</v>
      </c>
      <c r="E20932">
        <v>-6.1666666666666673E-4</v>
      </c>
      <c r="F20932">
        <f t="shared" si="982"/>
        <v>-0.55061666666666675</v>
      </c>
      <c r="G20932">
        <f t="shared" si="983"/>
        <v>-100.11212121212122</v>
      </c>
    </row>
    <row r="20933" spans="1:7">
      <c r="A20933">
        <v>42070</v>
      </c>
      <c r="B20933">
        <v>6.03125</v>
      </c>
      <c r="C20933" t="str">
        <f t="shared" si="981"/>
        <v>07/3/15 00:45</v>
      </c>
      <c r="D20933">
        <v>0.71</v>
      </c>
      <c r="E20933">
        <v>-1.9999999999999998E-4</v>
      </c>
      <c r="F20933">
        <f t="shared" si="982"/>
        <v>-0.71019999999999994</v>
      </c>
      <c r="G20933">
        <f t="shared" si="983"/>
        <v>-100.02816901408451</v>
      </c>
    </row>
    <row r="20934" spans="1:7">
      <c r="A20934">
        <v>42070</v>
      </c>
      <c r="B20934">
        <v>6.0416666666666696</v>
      </c>
      <c r="C20934" t="str">
        <f t="shared" si="981"/>
        <v>07/3/15 01:00</v>
      </c>
      <c r="D20934">
        <v>0.51249999999999996</v>
      </c>
      <c r="E20934">
        <v>0</v>
      </c>
      <c r="F20934">
        <f t="shared" si="982"/>
        <v>-0.51249999999999996</v>
      </c>
      <c r="G20934">
        <f t="shared" si="983"/>
        <v>-100</v>
      </c>
    </row>
    <row r="20935" spans="1:7">
      <c r="A20935">
        <v>42070</v>
      </c>
      <c r="B20935">
        <v>6.0520833333333304</v>
      </c>
      <c r="C20935" t="str">
        <f t="shared" si="981"/>
        <v>07/3/15 01:15</v>
      </c>
      <c r="D20935">
        <v>0.88249999999999995</v>
      </c>
      <c r="E20935">
        <v>0</v>
      </c>
      <c r="F20935">
        <f t="shared" si="982"/>
        <v>-0.88249999999999995</v>
      </c>
      <c r="G20935">
        <f t="shared" si="983"/>
        <v>-100</v>
      </c>
    </row>
    <row r="20936" spans="1:7">
      <c r="A20936">
        <v>42070</v>
      </c>
      <c r="B20936">
        <v>6.0625</v>
      </c>
      <c r="C20936" t="str">
        <f t="shared" si="981"/>
        <v>07/3/15 01:30</v>
      </c>
      <c r="D20936">
        <v>0.91749999999999998</v>
      </c>
      <c r="E20936">
        <v>0</v>
      </c>
      <c r="F20936">
        <f t="shared" si="982"/>
        <v>-0.91749999999999998</v>
      </c>
      <c r="G20936">
        <f t="shared" si="983"/>
        <v>-100</v>
      </c>
    </row>
    <row r="20937" spans="1:7">
      <c r="A20937">
        <v>42070</v>
      </c>
      <c r="B20937">
        <v>6.0729166666666696</v>
      </c>
      <c r="C20937" t="str">
        <f t="shared" si="981"/>
        <v>07/3/15 01:45</v>
      </c>
      <c r="D20937">
        <v>1.0249999999999999</v>
      </c>
      <c r="E20937">
        <v>-3.8333333333333329E-4</v>
      </c>
      <c r="F20937">
        <f t="shared" si="982"/>
        <v>-1.0253833333333333</v>
      </c>
      <c r="G20937">
        <f t="shared" si="983"/>
        <v>-100.03739837398375</v>
      </c>
    </row>
    <row r="20938" spans="1:7">
      <c r="A20938">
        <v>42070</v>
      </c>
      <c r="B20938">
        <v>6.0833333333333304</v>
      </c>
      <c r="C20938" t="str">
        <f t="shared" si="981"/>
        <v>07/3/15 02:00</v>
      </c>
      <c r="D20938">
        <v>1.1000000000000001</v>
      </c>
      <c r="E20938">
        <v>-1.7916666666666667E-3</v>
      </c>
      <c r="F20938">
        <f t="shared" si="982"/>
        <v>-1.1017916666666667</v>
      </c>
      <c r="G20938">
        <f t="shared" si="983"/>
        <v>-100.1628787878788</v>
      </c>
    </row>
    <row r="20939" spans="1:7">
      <c r="A20939">
        <v>42070</v>
      </c>
      <c r="B20939">
        <v>6.09375</v>
      </c>
      <c r="C20939" t="str">
        <f t="shared" si="981"/>
        <v>07/3/15 02:15</v>
      </c>
      <c r="D20939">
        <v>1.17</v>
      </c>
      <c r="E20939">
        <v>-2.1583333333333333E-3</v>
      </c>
      <c r="F20939">
        <f t="shared" si="982"/>
        <v>-1.1721583333333332</v>
      </c>
      <c r="G20939">
        <f t="shared" si="983"/>
        <v>-100.18447293447292</v>
      </c>
    </row>
    <row r="20940" spans="1:7">
      <c r="A20940">
        <v>42070</v>
      </c>
      <c r="B20940">
        <v>6.1041666666666696</v>
      </c>
      <c r="C20940" t="str">
        <f t="shared" si="981"/>
        <v>07/3/15 02:30</v>
      </c>
      <c r="D20940">
        <v>1.3125</v>
      </c>
      <c r="E20940">
        <v>-2.0166666666666666E-3</v>
      </c>
      <c r="F20940">
        <f t="shared" si="982"/>
        <v>-1.3145166666666666</v>
      </c>
      <c r="G20940">
        <f t="shared" si="983"/>
        <v>-100.1536507936508</v>
      </c>
    </row>
    <row r="20941" spans="1:7">
      <c r="A20941">
        <v>42070</v>
      </c>
      <c r="B20941">
        <v>6.1145833333333304</v>
      </c>
      <c r="C20941" t="str">
        <f t="shared" si="981"/>
        <v>07/3/15 02:45</v>
      </c>
      <c r="D20941">
        <v>1.4975000000000001</v>
      </c>
      <c r="E20941">
        <v>-3.1166666666666673E-3</v>
      </c>
      <c r="F20941">
        <f t="shared" si="982"/>
        <v>-1.5006166666666667</v>
      </c>
      <c r="G20941">
        <f t="shared" si="983"/>
        <v>-100.20812465219811</v>
      </c>
    </row>
    <row r="20942" spans="1:7">
      <c r="A20942">
        <v>42070</v>
      </c>
      <c r="B20942">
        <v>6.125</v>
      </c>
      <c r="C20942" t="str">
        <f t="shared" si="981"/>
        <v>07/3/15 03:00</v>
      </c>
      <c r="D20942">
        <v>0.86750000000000005</v>
      </c>
      <c r="E20942">
        <v>-2.6333333333333334E-3</v>
      </c>
      <c r="F20942">
        <f t="shared" si="982"/>
        <v>-0.87013333333333343</v>
      </c>
      <c r="G20942">
        <f t="shared" si="983"/>
        <v>-100.30355427473583</v>
      </c>
    </row>
    <row r="20943" spans="1:7">
      <c r="A20943">
        <v>42070</v>
      </c>
      <c r="B20943">
        <v>6.1354166666666696</v>
      </c>
      <c r="C20943" t="str">
        <f t="shared" si="981"/>
        <v>07/3/15 03:15</v>
      </c>
      <c r="D20943">
        <v>0.435</v>
      </c>
      <c r="E20943">
        <v>-2.0833333333333333E-3</v>
      </c>
      <c r="F20943">
        <f t="shared" si="982"/>
        <v>-0.43708333333333332</v>
      </c>
      <c r="G20943">
        <f t="shared" si="983"/>
        <v>-100.47892720306513</v>
      </c>
    </row>
    <row r="20944" spans="1:7">
      <c r="A20944">
        <v>42070</v>
      </c>
      <c r="B20944">
        <v>6.1458333333333304</v>
      </c>
      <c r="C20944" t="str">
        <f t="shared" si="981"/>
        <v>07/3/15 03:30</v>
      </c>
      <c r="D20944">
        <v>0.34250000000000003</v>
      </c>
      <c r="E20944">
        <v>-1.6333333333333332E-3</v>
      </c>
      <c r="F20944">
        <f t="shared" si="982"/>
        <v>-0.34413333333333335</v>
      </c>
      <c r="G20944">
        <f t="shared" si="983"/>
        <v>-100.47688564476884</v>
      </c>
    </row>
    <row r="20945" spans="1:7">
      <c r="A20945">
        <v>42070</v>
      </c>
      <c r="B20945">
        <v>6.15625</v>
      </c>
      <c r="C20945" t="str">
        <f t="shared" si="981"/>
        <v>07/3/15 03:45</v>
      </c>
      <c r="D20945">
        <v>0.315</v>
      </c>
      <c r="E20945">
        <v>-1.2833333333333332E-3</v>
      </c>
      <c r="F20945">
        <f t="shared" si="982"/>
        <v>-0.31628333333333336</v>
      </c>
      <c r="G20945">
        <f t="shared" si="983"/>
        <v>-100.40740740740742</v>
      </c>
    </row>
    <row r="20946" spans="1:7">
      <c r="A20946">
        <v>42070</v>
      </c>
      <c r="B20946">
        <v>6.1666666666666696</v>
      </c>
      <c r="C20946" t="str">
        <f t="shared" si="981"/>
        <v>07/3/15 04:00</v>
      </c>
      <c r="D20946">
        <v>0.3725</v>
      </c>
      <c r="E20946">
        <v>-9.4166666666666672E-4</v>
      </c>
      <c r="F20946">
        <f t="shared" si="982"/>
        <v>-0.37344166666666667</v>
      </c>
      <c r="G20946">
        <f t="shared" si="983"/>
        <v>-100.25279642058165</v>
      </c>
    </row>
    <row r="20947" spans="1:7">
      <c r="A20947">
        <v>42070</v>
      </c>
      <c r="B20947">
        <v>6.1770833333333304</v>
      </c>
      <c r="C20947" t="str">
        <f t="shared" si="981"/>
        <v>07/3/15 04:15</v>
      </c>
      <c r="D20947">
        <v>0.40749999999999997</v>
      </c>
      <c r="E20947">
        <v>-6.2500000000000001E-4</v>
      </c>
      <c r="F20947">
        <f t="shared" si="982"/>
        <v>-0.40812499999999996</v>
      </c>
      <c r="G20947">
        <f t="shared" si="983"/>
        <v>-100.15337423312883</v>
      </c>
    </row>
    <row r="20948" spans="1:7">
      <c r="A20948">
        <v>42070</v>
      </c>
      <c r="B20948">
        <v>6.1875</v>
      </c>
      <c r="C20948" t="str">
        <f t="shared" si="981"/>
        <v>07/3/15 04:30</v>
      </c>
      <c r="D20948">
        <v>0.46</v>
      </c>
      <c r="E20948">
        <v>0</v>
      </c>
      <c r="F20948">
        <f t="shared" si="982"/>
        <v>-0.46</v>
      </c>
      <c r="G20948">
        <f t="shared" si="983"/>
        <v>-100</v>
      </c>
    </row>
    <row r="20949" spans="1:7">
      <c r="A20949">
        <v>42070</v>
      </c>
      <c r="B20949">
        <v>6.1979166666666696</v>
      </c>
      <c r="C20949" t="str">
        <f t="shared" si="981"/>
        <v>07/3/15 04:45</v>
      </c>
      <c r="D20949">
        <v>0.44500000000000001</v>
      </c>
      <c r="E20949">
        <v>0</v>
      </c>
      <c r="F20949">
        <f t="shared" si="982"/>
        <v>-0.44500000000000001</v>
      </c>
      <c r="G20949">
        <f t="shared" si="983"/>
        <v>-100</v>
      </c>
    </row>
    <row r="20950" spans="1:7">
      <c r="A20950">
        <v>42070</v>
      </c>
      <c r="B20950">
        <v>6.2083333333333304</v>
      </c>
      <c r="C20950" t="str">
        <f t="shared" si="981"/>
        <v>07/3/15 05:00</v>
      </c>
      <c r="D20950">
        <v>0.48749999999999999</v>
      </c>
      <c r="E20950">
        <v>0</v>
      </c>
      <c r="F20950">
        <f t="shared" si="982"/>
        <v>-0.48749999999999999</v>
      </c>
      <c r="G20950">
        <f t="shared" si="983"/>
        <v>-100</v>
      </c>
    </row>
    <row r="20951" spans="1:7">
      <c r="A20951">
        <v>42070</v>
      </c>
      <c r="B20951">
        <v>6.21875</v>
      </c>
      <c r="C20951" t="str">
        <f t="shared" si="981"/>
        <v>07/3/15 05:15</v>
      </c>
      <c r="D20951">
        <v>0.50249999999999995</v>
      </c>
      <c r="E20951">
        <v>0</v>
      </c>
      <c r="F20951">
        <f t="shared" si="982"/>
        <v>-0.50249999999999995</v>
      </c>
      <c r="G20951">
        <f t="shared" si="983"/>
        <v>-100</v>
      </c>
    </row>
    <row r="20952" spans="1:7">
      <c r="A20952">
        <v>42070</v>
      </c>
      <c r="B20952">
        <v>6.2291666666666696</v>
      </c>
      <c r="C20952" t="str">
        <f t="shared" si="981"/>
        <v>07/3/15 05:30</v>
      </c>
      <c r="D20952">
        <v>0.61750000000000005</v>
      </c>
      <c r="E20952">
        <v>0</v>
      </c>
      <c r="F20952">
        <f t="shared" si="982"/>
        <v>-0.61750000000000005</v>
      </c>
      <c r="G20952">
        <f t="shared" si="983"/>
        <v>-100</v>
      </c>
    </row>
    <row r="20953" spans="1:7">
      <c r="A20953">
        <v>42070</v>
      </c>
      <c r="B20953">
        <v>6.2395833333333304</v>
      </c>
      <c r="C20953" t="str">
        <f t="shared" si="981"/>
        <v>07/3/15 05:45</v>
      </c>
      <c r="D20953">
        <v>0.63749999999999996</v>
      </c>
      <c r="E20953">
        <v>0</v>
      </c>
      <c r="F20953">
        <f t="shared" si="982"/>
        <v>-0.63749999999999996</v>
      </c>
      <c r="G20953">
        <f t="shared" si="983"/>
        <v>-100</v>
      </c>
    </row>
    <row r="20954" spans="1:7">
      <c r="A20954">
        <v>42070</v>
      </c>
      <c r="B20954">
        <v>6.25</v>
      </c>
      <c r="C20954" t="str">
        <f t="shared" si="981"/>
        <v>07/3/15 06:00</v>
      </c>
      <c r="D20954">
        <v>0.79500000000000004</v>
      </c>
      <c r="E20954">
        <v>0</v>
      </c>
      <c r="F20954">
        <f t="shared" si="982"/>
        <v>-0.79500000000000004</v>
      </c>
      <c r="G20954">
        <f t="shared" si="983"/>
        <v>-100</v>
      </c>
    </row>
    <row r="20955" spans="1:7">
      <c r="A20955">
        <v>42070</v>
      </c>
      <c r="B20955">
        <v>6.2604166666666696</v>
      </c>
      <c r="C20955" t="str">
        <f t="shared" si="981"/>
        <v>07/3/15 06:15</v>
      </c>
      <c r="D20955">
        <v>0.79249999999999998</v>
      </c>
      <c r="E20955">
        <v>0</v>
      </c>
      <c r="F20955">
        <f t="shared" si="982"/>
        <v>-0.79249999999999998</v>
      </c>
      <c r="G20955">
        <f t="shared" si="983"/>
        <v>-100</v>
      </c>
    </row>
    <row r="20956" spans="1:7">
      <c r="A20956">
        <v>42070</v>
      </c>
      <c r="B20956">
        <v>6.2708333333333304</v>
      </c>
      <c r="C20956" t="str">
        <f t="shared" si="981"/>
        <v>07/3/15 06:30</v>
      </c>
      <c r="D20956">
        <v>0.75</v>
      </c>
      <c r="E20956">
        <v>0</v>
      </c>
      <c r="F20956">
        <f t="shared" si="982"/>
        <v>-0.75</v>
      </c>
      <c r="G20956">
        <f t="shared" si="983"/>
        <v>-100</v>
      </c>
    </row>
    <row r="20957" spans="1:7">
      <c r="A20957">
        <v>42070</v>
      </c>
      <c r="B20957">
        <v>6.28125</v>
      </c>
      <c r="C20957" t="str">
        <f t="shared" si="981"/>
        <v>07/3/15 06:45</v>
      </c>
      <c r="D20957">
        <v>0.67</v>
      </c>
      <c r="E20957">
        <v>0</v>
      </c>
      <c r="F20957">
        <f t="shared" si="982"/>
        <v>-0.67</v>
      </c>
      <c r="G20957">
        <f t="shared" si="983"/>
        <v>-100</v>
      </c>
    </row>
    <row r="20958" spans="1:7">
      <c r="A20958">
        <v>42070</v>
      </c>
      <c r="B20958">
        <v>6.2916666666666696</v>
      </c>
      <c r="C20958" t="str">
        <f t="shared" si="981"/>
        <v>07/3/15 07:00</v>
      </c>
      <c r="D20958">
        <v>0.59</v>
      </c>
      <c r="E20958">
        <v>0</v>
      </c>
      <c r="F20958">
        <f t="shared" si="982"/>
        <v>-0.59</v>
      </c>
      <c r="G20958">
        <f t="shared" si="983"/>
        <v>-100</v>
      </c>
    </row>
    <row r="20959" spans="1:7">
      <c r="A20959">
        <v>42070</v>
      </c>
      <c r="B20959">
        <v>6.3020833333333304</v>
      </c>
      <c r="C20959" t="str">
        <f t="shared" si="981"/>
        <v>07/3/15 07:15</v>
      </c>
      <c r="D20959">
        <v>0.505</v>
      </c>
      <c r="E20959">
        <v>0</v>
      </c>
      <c r="F20959">
        <f t="shared" si="982"/>
        <v>-0.505</v>
      </c>
      <c r="G20959">
        <f t="shared" si="983"/>
        <v>-100</v>
      </c>
    </row>
    <row r="20960" spans="1:7">
      <c r="A20960">
        <v>42070</v>
      </c>
      <c r="B20960">
        <v>6.3125</v>
      </c>
      <c r="C20960" t="str">
        <f t="shared" si="981"/>
        <v>07/3/15 07:30</v>
      </c>
      <c r="D20960">
        <v>0.41749999999999998</v>
      </c>
      <c r="E20960">
        <v>0</v>
      </c>
      <c r="F20960">
        <f t="shared" si="982"/>
        <v>-0.41749999999999998</v>
      </c>
      <c r="G20960">
        <f t="shared" si="983"/>
        <v>-100</v>
      </c>
    </row>
    <row r="20961" spans="1:7">
      <c r="A20961">
        <v>42070</v>
      </c>
      <c r="B20961">
        <v>6.3229166666666696</v>
      </c>
      <c r="C20961" t="str">
        <f t="shared" si="981"/>
        <v>07/3/15 07:45</v>
      </c>
      <c r="D20961">
        <v>0.3125</v>
      </c>
      <c r="E20961">
        <v>-2.6666666666666668E-4</v>
      </c>
      <c r="F20961">
        <f t="shared" si="982"/>
        <v>-0.31276666666666669</v>
      </c>
      <c r="G20961">
        <f t="shared" si="983"/>
        <v>-100.08533333333334</v>
      </c>
    </row>
    <row r="20962" spans="1:7">
      <c r="A20962">
        <v>42070</v>
      </c>
      <c r="B20962">
        <v>6.3333333333333304</v>
      </c>
      <c r="C20962" t="str">
        <f t="shared" si="981"/>
        <v>07/3/15 08:00</v>
      </c>
      <c r="D20962">
        <v>0.20499999999999999</v>
      </c>
      <c r="E20962">
        <v>-3.1583333333333329E-3</v>
      </c>
      <c r="F20962">
        <f t="shared" si="982"/>
        <v>-0.20815833333333333</v>
      </c>
      <c r="G20962">
        <f t="shared" si="983"/>
        <v>-101.54065040650406</v>
      </c>
    </row>
    <row r="20963" spans="1:7">
      <c r="A20963">
        <v>42070</v>
      </c>
      <c r="B20963">
        <v>6.34375</v>
      </c>
      <c r="C20963" t="str">
        <f t="shared" si="981"/>
        <v>07/3/15 08:15</v>
      </c>
      <c r="D20963">
        <v>0.1125</v>
      </c>
      <c r="E20963">
        <v>-6.0749999999999997E-3</v>
      </c>
      <c r="F20963">
        <f t="shared" si="982"/>
        <v>-0.118575</v>
      </c>
      <c r="G20963">
        <f t="shared" si="983"/>
        <v>-105.4</v>
      </c>
    </row>
    <row r="20964" spans="1:7">
      <c r="A20964">
        <v>42070</v>
      </c>
      <c r="B20964">
        <v>6.3541666666666696</v>
      </c>
      <c r="C20964" t="str">
        <f t="shared" si="981"/>
        <v>07/3/15 08:30</v>
      </c>
      <c r="D20964">
        <v>0.05</v>
      </c>
      <c r="E20964">
        <v>-7.7000000000000011E-3</v>
      </c>
      <c r="F20964">
        <f t="shared" si="982"/>
        <v>-5.7700000000000001E-2</v>
      </c>
      <c r="G20964">
        <f t="shared" si="983"/>
        <v>-115.39999999999999</v>
      </c>
    </row>
    <row r="20965" spans="1:7">
      <c r="A20965">
        <v>42070</v>
      </c>
      <c r="B20965">
        <v>6.3645833333333304</v>
      </c>
      <c r="C20965" t="str">
        <f t="shared" si="981"/>
        <v>07/3/15 08:45</v>
      </c>
      <c r="D20965">
        <v>1.4999999999999999E-2</v>
      </c>
      <c r="E20965">
        <v>-1.06E-2</v>
      </c>
      <c r="F20965">
        <f t="shared" si="982"/>
        <v>-2.5599999999999998E-2</v>
      </c>
      <c r="G20965">
        <f t="shared" si="983"/>
        <v>-170.66666666666666</v>
      </c>
    </row>
    <row r="20966" spans="1:7">
      <c r="A20966">
        <v>42070</v>
      </c>
      <c r="B20966">
        <v>6.375</v>
      </c>
      <c r="C20966" t="str">
        <f t="shared" si="981"/>
        <v>07/3/15 09:00</v>
      </c>
      <c r="D20966">
        <v>0</v>
      </c>
      <c r="E20966">
        <v>-8.125000000000002E-3</v>
      </c>
      <c r="F20966">
        <f t="shared" si="982"/>
        <v>-8.125000000000002E-3</v>
      </c>
      <c r="G20966" t="e">
        <f t="shared" si="983"/>
        <v>#DIV/0!</v>
      </c>
    </row>
    <row r="20967" spans="1:7">
      <c r="A20967">
        <v>42070</v>
      </c>
      <c r="B20967">
        <v>6.3854166666666696</v>
      </c>
      <c r="C20967" t="str">
        <f t="shared" si="981"/>
        <v>07/3/15 09:15</v>
      </c>
      <c r="D20967">
        <v>0</v>
      </c>
      <c r="E20967">
        <v>-6.2250000000000005E-3</v>
      </c>
      <c r="F20967">
        <f t="shared" si="982"/>
        <v>-6.2250000000000005E-3</v>
      </c>
      <c r="G20967" t="e">
        <f t="shared" si="983"/>
        <v>#DIV/0!</v>
      </c>
    </row>
    <row r="20968" spans="1:7">
      <c r="A20968">
        <v>42070</v>
      </c>
      <c r="B20968">
        <v>6.3958333333333304</v>
      </c>
      <c r="C20968" t="str">
        <f t="shared" si="981"/>
        <v>07/3/15 09:30</v>
      </c>
      <c r="D20968">
        <v>0</v>
      </c>
      <c r="E20968">
        <v>-5.1666666666666675E-3</v>
      </c>
      <c r="F20968">
        <f t="shared" si="982"/>
        <v>-5.1666666666666675E-3</v>
      </c>
      <c r="G20968" t="e">
        <f t="shared" si="983"/>
        <v>#DIV/0!</v>
      </c>
    </row>
    <row r="20969" spans="1:7">
      <c r="A20969">
        <v>42070</v>
      </c>
      <c r="B20969">
        <v>6.40625</v>
      </c>
      <c r="C20969" t="str">
        <f t="shared" si="981"/>
        <v>07/3/15 09:45</v>
      </c>
      <c r="D20969">
        <v>0</v>
      </c>
      <c r="E20969">
        <v>-7.5333333333333329E-3</v>
      </c>
      <c r="F20969">
        <f t="shared" si="982"/>
        <v>-7.5333333333333329E-3</v>
      </c>
      <c r="G20969" t="e">
        <f t="shared" si="983"/>
        <v>#DIV/0!</v>
      </c>
    </row>
    <row r="20970" spans="1:7">
      <c r="A20970">
        <v>42070</v>
      </c>
      <c r="B20970">
        <v>6.4166666666666696</v>
      </c>
      <c r="C20970" t="str">
        <f t="shared" si="981"/>
        <v>07/3/15 10:00</v>
      </c>
      <c r="D20970">
        <v>0</v>
      </c>
      <c r="E20970">
        <v>-1.1508333333333332E-2</v>
      </c>
      <c r="F20970">
        <f t="shared" si="982"/>
        <v>-1.1508333333333332E-2</v>
      </c>
      <c r="G20970" t="e">
        <f t="shared" si="983"/>
        <v>#DIV/0!</v>
      </c>
    </row>
    <row r="20971" spans="1:7">
      <c r="A20971">
        <v>42070</v>
      </c>
      <c r="B20971">
        <v>6.4270833333333304</v>
      </c>
      <c r="C20971" t="str">
        <f t="shared" si="981"/>
        <v>07/3/15 10:15</v>
      </c>
      <c r="D20971">
        <v>0</v>
      </c>
      <c r="E20971">
        <v>2.6475000000000002E-2</v>
      </c>
      <c r="F20971">
        <f t="shared" si="982"/>
        <v>2.6475000000000002E-2</v>
      </c>
      <c r="G20971" t="e">
        <f t="shared" si="983"/>
        <v>#DIV/0!</v>
      </c>
    </row>
    <row r="20972" spans="1:7">
      <c r="A20972">
        <v>42070</v>
      </c>
      <c r="B20972">
        <v>6.4375</v>
      </c>
      <c r="C20972" t="str">
        <f t="shared" si="981"/>
        <v>07/3/15 10:30</v>
      </c>
      <c r="D20972">
        <v>0</v>
      </c>
      <c r="E20972">
        <v>0.13091666666666665</v>
      </c>
      <c r="F20972">
        <f t="shared" si="982"/>
        <v>0.13091666666666665</v>
      </c>
      <c r="G20972" t="e">
        <f t="shared" si="983"/>
        <v>#DIV/0!</v>
      </c>
    </row>
    <row r="20973" spans="1:7">
      <c r="A20973">
        <v>42070</v>
      </c>
      <c r="B20973">
        <v>6.4479166666666696</v>
      </c>
      <c r="C20973" t="str">
        <f t="shared" si="981"/>
        <v>07/3/15 10:45</v>
      </c>
      <c r="D20973">
        <v>0</v>
      </c>
      <c r="E20973">
        <v>0.2423666666666667</v>
      </c>
      <c r="F20973">
        <f t="shared" si="982"/>
        <v>0.2423666666666667</v>
      </c>
      <c r="G20973" t="e">
        <f t="shared" si="983"/>
        <v>#DIV/0!</v>
      </c>
    </row>
    <row r="20974" spans="1:7">
      <c r="A20974">
        <v>42070</v>
      </c>
      <c r="B20974">
        <v>6.4583333333333304</v>
      </c>
      <c r="C20974" t="str">
        <f t="shared" si="981"/>
        <v>07/3/15 11:00</v>
      </c>
      <c r="D20974">
        <v>0</v>
      </c>
      <c r="E20974">
        <v>0.35933333333333334</v>
      </c>
      <c r="F20974">
        <f t="shared" si="982"/>
        <v>0.35933333333333334</v>
      </c>
      <c r="G20974" t="e">
        <f t="shared" si="983"/>
        <v>#DIV/0!</v>
      </c>
    </row>
    <row r="20975" spans="1:7">
      <c r="A20975">
        <v>42070</v>
      </c>
      <c r="B20975">
        <v>6.46875</v>
      </c>
      <c r="C20975" t="str">
        <f t="shared" si="981"/>
        <v>07/3/15 11:15</v>
      </c>
      <c r="D20975">
        <v>0</v>
      </c>
      <c r="E20975">
        <v>0.23533333333333334</v>
      </c>
      <c r="F20975">
        <f t="shared" si="982"/>
        <v>0.23533333333333334</v>
      </c>
      <c r="G20975" t="e">
        <f t="shared" si="983"/>
        <v>#DIV/0!</v>
      </c>
    </row>
    <row r="20976" spans="1:7">
      <c r="A20976">
        <v>42070</v>
      </c>
      <c r="B20976">
        <v>6.4791666666666696</v>
      </c>
      <c r="C20976" t="str">
        <f t="shared" si="981"/>
        <v>07/3/15 11:30</v>
      </c>
      <c r="D20976">
        <v>0</v>
      </c>
      <c r="E20976">
        <v>0.35273333333333334</v>
      </c>
      <c r="F20976">
        <f t="shared" si="982"/>
        <v>0.35273333333333334</v>
      </c>
      <c r="G20976" t="e">
        <f t="shared" si="983"/>
        <v>#DIV/0!</v>
      </c>
    </row>
    <row r="20977" spans="1:7">
      <c r="A20977">
        <v>42070</v>
      </c>
      <c r="B20977">
        <v>6.4895833333333304</v>
      </c>
      <c r="C20977" t="str">
        <f t="shared" si="981"/>
        <v>07/3/15 11:45</v>
      </c>
      <c r="D20977">
        <v>0</v>
      </c>
      <c r="E20977">
        <v>0.49345000000000011</v>
      </c>
      <c r="F20977">
        <f t="shared" si="982"/>
        <v>0.49345000000000011</v>
      </c>
      <c r="G20977" t="e">
        <f t="shared" si="983"/>
        <v>#DIV/0!</v>
      </c>
    </row>
    <row r="20978" spans="1:7">
      <c r="A20978">
        <v>42070</v>
      </c>
      <c r="B20978">
        <v>6.5</v>
      </c>
      <c r="C20978" t="str">
        <f t="shared" si="981"/>
        <v>07/3/15 12:00</v>
      </c>
      <c r="D20978">
        <v>0</v>
      </c>
      <c r="E20978">
        <v>0.30360833333333337</v>
      </c>
      <c r="F20978">
        <f t="shared" si="982"/>
        <v>0.30360833333333337</v>
      </c>
      <c r="G20978" t="e">
        <f t="shared" si="983"/>
        <v>#DIV/0!</v>
      </c>
    </row>
    <row r="20979" spans="1:7">
      <c r="A20979">
        <v>42070</v>
      </c>
      <c r="B20979">
        <v>6.5104166666666696</v>
      </c>
      <c r="C20979" t="str">
        <f t="shared" si="981"/>
        <v>07/3/15 12:15</v>
      </c>
      <c r="D20979">
        <v>0</v>
      </c>
      <c r="E20979">
        <v>0.21265833333333337</v>
      </c>
      <c r="F20979">
        <f t="shared" si="982"/>
        <v>0.21265833333333337</v>
      </c>
      <c r="G20979" t="e">
        <f t="shared" si="983"/>
        <v>#DIV/0!</v>
      </c>
    </row>
    <row r="20980" spans="1:7">
      <c r="A20980">
        <v>42070</v>
      </c>
      <c r="B20980">
        <v>6.5208333333333304</v>
      </c>
      <c r="C20980" t="str">
        <f t="shared" si="981"/>
        <v>07/3/15 12:30</v>
      </c>
      <c r="D20980">
        <v>0</v>
      </c>
      <c r="E20980">
        <v>0.25570833333333332</v>
      </c>
      <c r="F20980">
        <f t="shared" si="982"/>
        <v>0.25570833333333332</v>
      </c>
      <c r="G20980" t="e">
        <f t="shared" si="983"/>
        <v>#DIV/0!</v>
      </c>
    </row>
    <row r="20981" spans="1:7">
      <c r="A20981">
        <v>42070</v>
      </c>
      <c r="B20981">
        <v>6.53125</v>
      </c>
      <c r="C20981" t="str">
        <f t="shared" si="981"/>
        <v>07/3/15 12:45</v>
      </c>
      <c r="D20981">
        <v>0</v>
      </c>
      <c r="E20981">
        <v>0.14819166666666667</v>
      </c>
      <c r="F20981">
        <f t="shared" si="982"/>
        <v>0.14819166666666667</v>
      </c>
      <c r="G20981" t="e">
        <f t="shared" si="983"/>
        <v>#DIV/0!</v>
      </c>
    </row>
    <row r="20982" spans="1:7">
      <c r="A20982">
        <v>42070</v>
      </c>
      <c r="B20982">
        <v>6.5416666666666696</v>
      </c>
      <c r="C20982" t="str">
        <f t="shared" si="981"/>
        <v>07/3/15 13:00</v>
      </c>
      <c r="D20982">
        <v>0</v>
      </c>
      <c r="E20982">
        <v>0.23793333333333333</v>
      </c>
      <c r="F20982">
        <f t="shared" si="982"/>
        <v>0.23793333333333333</v>
      </c>
      <c r="G20982" t="e">
        <f t="shared" si="983"/>
        <v>#DIV/0!</v>
      </c>
    </row>
    <row r="20983" spans="1:7">
      <c r="A20983">
        <v>42070</v>
      </c>
      <c r="B20983">
        <v>6.5520833333333304</v>
      </c>
      <c r="C20983" t="str">
        <f t="shared" si="981"/>
        <v>07/3/15 13:15</v>
      </c>
      <c r="D20983">
        <v>0</v>
      </c>
      <c r="E20983">
        <v>0.12551666666666669</v>
      </c>
      <c r="F20983">
        <f t="shared" si="982"/>
        <v>0.12551666666666669</v>
      </c>
      <c r="G20983" t="e">
        <f t="shared" si="983"/>
        <v>#DIV/0!</v>
      </c>
    </row>
    <row r="20984" spans="1:7">
      <c r="A20984">
        <v>42070</v>
      </c>
      <c r="B20984">
        <v>6.5625</v>
      </c>
      <c r="C20984" t="str">
        <f t="shared" si="981"/>
        <v>07/3/15 13:30</v>
      </c>
      <c r="D20984">
        <v>0</v>
      </c>
      <c r="E20984">
        <v>0.43380833333333341</v>
      </c>
      <c r="F20984">
        <f t="shared" si="982"/>
        <v>0.43380833333333341</v>
      </c>
      <c r="G20984" t="e">
        <f t="shared" si="983"/>
        <v>#DIV/0!</v>
      </c>
    </row>
    <row r="20985" spans="1:7">
      <c r="A20985">
        <v>42070</v>
      </c>
      <c r="B20985">
        <v>6.5729166666666696</v>
      </c>
      <c r="C20985" t="str">
        <f t="shared" si="981"/>
        <v>07/3/15 13:45</v>
      </c>
      <c r="D20985">
        <v>0</v>
      </c>
      <c r="E20985">
        <v>0.59414166666666668</v>
      </c>
      <c r="F20985">
        <f t="shared" si="982"/>
        <v>0.59414166666666668</v>
      </c>
      <c r="G20985" t="e">
        <f t="shared" si="983"/>
        <v>#DIV/0!</v>
      </c>
    </row>
    <row r="20986" spans="1:7">
      <c r="A20986">
        <v>42070</v>
      </c>
      <c r="B20986">
        <v>6.5833333333333304</v>
      </c>
      <c r="C20986" t="str">
        <f t="shared" si="981"/>
        <v>07/3/15 14:00</v>
      </c>
      <c r="D20986">
        <v>0.06</v>
      </c>
      <c r="E20986">
        <v>0.75617499999999993</v>
      </c>
      <c r="F20986">
        <f t="shared" si="982"/>
        <v>0.69617499999999999</v>
      </c>
      <c r="G20986">
        <f t="shared" si="983"/>
        <v>1160.2916666666667</v>
      </c>
    </row>
    <row r="20987" spans="1:7">
      <c r="A20987">
        <v>42070</v>
      </c>
      <c r="B20987">
        <v>6.59375</v>
      </c>
      <c r="C20987" t="str">
        <f t="shared" si="981"/>
        <v>07/3/15 14:15</v>
      </c>
      <c r="D20987">
        <v>0.32750000000000001</v>
      </c>
      <c r="E20987">
        <v>0.31220833333333337</v>
      </c>
      <c r="F20987">
        <f t="shared" si="982"/>
        <v>-1.5291666666666648E-2</v>
      </c>
      <c r="G20987">
        <f t="shared" si="983"/>
        <v>-4.6692111959287468</v>
      </c>
    </row>
    <row r="20988" spans="1:7">
      <c r="A20988">
        <v>42070</v>
      </c>
      <c r="B20988">
        <v>6.6041666666666696</v>
      </c>
      <c r="C20988" t="str">
        <f t="shared" si="981"/>
        <v>07/3/15 14:30</v>
      </c>
      <c r="D20988">
        <v>0.57750000000000001</v>
      </c>
      <c r="E20988">
        <v>0.39920833333333339</v>
      </c>
      <c r="F20988">
        <f t="shared" si="982"/>
        <v>-0.17829166666666663</v>
      </c>
      <c r="G20988">
        <f t="shared" si="983"/>
        <v>-30.873015873015863</v>
      </c>
    </row>
    <row r="20989" spans="1:7">
      <c r="A20989">
        <v>42070</v>
      </c>
      <c r="B20989">
        <v>6.6145833333333304</v>
      </c>
      <c r="C20989" t="str">
        <f t="shared" si="981"/>
        <v>07/3/15 14:45</v>
      </c>
      <c r="D20989">
        <v>0.71499999999999997</v>
      </c>
      <c r="E20989">
        <v>0.78102499999999997</v>
      </c>
      <c r="F20989">
        <f t="shared" si="982"/>
        <v>6.6025E-2</v>
      </c>
      <c r="G20989">
        <f t="shared" si="983"/>
        <v>9.2342657342657333</v>
      </c>
    </row>
    <row r="20990" spans="1:7">
      <c r="A20990">
        <v>42070</v>
      </c>
      <c r="B20990">
        <v>6.625</v>
      </c>
      <c r="C20990" t="str">
        <f t="shared" si="981"/>
        <v>07/3/15 15:00</v>
      </c>
      <c r="D20990">
        <v>1.08</v>
      </c>
      <c r="E20990">
        <v>1.1371083333333332</v>
      </c>
      <c r="F20990">
        <f t="shared" si="982"/>
        <v>5.7108333333333094E-2</v>
      </c>
      <c r="G20990">
        <f t="shared" si="983"/>
        <v>5.2878086419752863</v>
      </c>
    </row>
    <row r="20991" spans="1:7">
      <c r="A20991">
        <v>42070</v>
      </c>
      <c r="B20991">
        <v>6.6354166666666696</v>
      </c>
      <c r="C20991" t="str">
        <f t="shared" si="981"/>
        <v>07/3/15 15:15</v>
      </c>
      <c r="D20991">
        <v>1.105</v>
      </c>
      <c r="E20991">
        <v>1.3676583333333332</v>
      </c>
      <c r="F20991">
        <f t="shared" si="982"/>
        <v>0.26265833333333322</v>
      </c>
      <c r="G20991">
        <f t="shared" si="983"/>
        <v>23.769984917043729</v>
      </c>
    </row>
    <row r="20992" spans="1:7">
      <c r="A20992">
        <v>42070</v>
      </c>
      <c r="B20992">
        <v>6.6458333333333304</v>
      </c>
      <c r="C20992" t="str">
        <f t="shared" si="981"/>
        <v>07/3/15 15:30</v>
      </c>
      <c r="D20992">
        <v>1.1425000000000001</v>
      </c>
      <c r="E20992">
        <v>1.851675</v>
      </c>
      <c r="F20992">
        <f t="shared" si="982"/>
        <v>0.70917499999999989</v>
      </c>
      <c r="G20992">
        <f t="shared" si="983"/>
        <v>62.072210065645507</v>
      </c>
    </row>
    <row r="20993" spans="1:7">
      <c r="A20993">
        <v>42070</v>
      </c>
      <c r="B20993">
        <v>6.65625</v>
      </c>
      <c r="C20993" t="str">
        <f t="shared" si="981"/>
        <v>07/3/15 15:45</v>
      </c>
      <c r="D20993">
        <v>1.1975</v>
      </c>
      <c r="E20993">
        <v>2.2001249999999999</v>
      </c>
      <c r="F20993">
        <f t="shared" si="982"/>
        <v>1.0026249999999999</v>
      </c>
      <c r="G20993">
        <f t="shared" si="983"/>
        <v>83.726513569937353</v>
      </c>
    </row>
    <row r="20994" spans="1:7">
      <c r="A20994">
        <v>42070</v>
      </c>
      <c r="B20994">
        <v>6.6666666666666696</v>
      </c>
      <c r="C20994" t="str">
        <f t="shared" ref="C20994:C21057" si="984">TEXT(A20994,"dd/m/yy ")&amp;TEXT(B20994,"hh:mm")</f>
        <v>07/3/15 16:00</v>
      </c>
      <c r="D20994">
        <v>1.2549999999999999</v>
      </c>
      <c r="E20994">
        <v>1.8832000000000002</v>
      </c>
      <c r="F20994">
        <f t="shared" si="982"/>
        <v>0.62820000000000031</v>
      </c>
      <c r="G20994">
        <f t="shared" si="983"/>
        <v>50.055776892430302</v>
      </c>
    </row>
    <row r="20995" spans="1:7">
      <c r="A20995">
        <v>42070</v>
      </c>
      <c r="B20995">
        <v>6.6770833333333304</v>
      </c>
      <c r="C20995" t="str">
        <f t="shared" si="984"/>
        <v>07/3/15 16:15</v>
      </c>
      <c r="D20995">
        <v>1.31</v>
      </c>
      <c r="E20995">
        <v>2.1997333333333335</v>
      </c>
      <c r="F20995">
        <f t="shared" ref="F20995:F21058" si="985">E20995-D20995</f>
        <v>0.88973333333333349</v>
      </c>
      <c r="G20995">
        <f t="shared" ref="G20995:G21058" si="986">(F20995/D20995)*100</f>
        <v>67.918575063613247</v>
      </c>
    </row>
    <row r="20996" spans="1:7">
      <c r="A20996">
        <v>42070</v>
      </c>
      <c r="B20996">
        <v>6.6875</v>
      </c>
      <c r="C20996" t="str">
        <f t="shared" si="984"/>
        <v>07/3/15 16:30</v>
      </c>
      <c r="D20996">
        <v>1.3825000000000001</v>
      </c>
      <c r="E20996">
        <v>2.2510083333333331</v>
      </c>
      <c r="F20996">
        <f t="shared" si="985"/>
        <v>0.86850833333333299</v>
      </c>
      <c r="G20996">
        <f t="shared" si="986"/>
        <v>62.821579264617213</v>
      </c>
    </row>
    <row r="20997" spans="1:7">
      <c r="A20997">
        <v>42070</v>
      </c>
      <c r="B20997">
        <v>6.6979166666666696</v>
      </c>
      <c r="C20997" t="str">
        <f t="shared" si="984"/>
        <v>07/3/15 16:45</v>
      </c>
      <c r="D20997">
        <v>1.4724999999999999</v>
      </c>
      <c r="E20997">
        <v>2.2752250000000003</v>
      </c>
      <c r="F20997">
        <f t="shared" si="985"/>
        <v>0.80272500000000035</v>
      </c>
      <c r="G20997">
        <f t="shared" si="986"/>
        <v>54.514431239388813</v>
      </c>
    </row>
    <row r="20998" spans="1:7">
      <c r="A20998">
        <v>42070</v>
      </c>
      <c r="B20998">
        <v>6.7083333333333304</v>
      </c>
      <c r="C20998" t="str">
        <f t="shared" si="984"/>
        <v>07/3/15 17:00</v>
      </c>
      <c r="D20998">
        <v>1.5649999999999999</v>
      </c>
      <c r="E20998">
        <v>2.0643333333333329</v>
      </c>
      <c r="F20998">
        <f t="shared" si="985"/>
        <v>0.49933333333333296</v>
      </c>
      <c r="G20998">
        <f t="shared" si="986"/>
        <v>31.906283280085173</v>
      </c>
    </row>
    <row r="20999" spans="1:7">
      <c r="A20999">
        <v>42070</v>
      </c>
      <c r="B20999">
        <v>6.71875</v>
      </c>
      <c r="C20999" t="str">
        <f t="shared" si="984"/>
        <v>07/3/15 17:15</v>
      </c>
      <c r="D20999">
        <v>1.6575</v>
      </c>
      <c r="E20999">
        <v>1.6510333333333331</v>
      </c>
      <c r="F20999">
        <f t="shared" si="985"/>
        <v>-6.4666666666668426E-3</v>
      </c>
      <c r="G20999">
        <f t="shared" si="986"/>
        <v>-0.3901458019105184</v>
      </c>
    </row>
    <row r="21000" spans="1:7">
      <c r="A21000">
        <v>42070</v>
      </c>
      <c r="B21000">
        <v>6.7291666666666696</v>
      </c>
      <c r="C21000" t="str">
        <f t="shared" si="984"/>
        <v>07/3/15 17:30</v>
      </c>
      <c r="D21000">
        <v>1.7575000000000001</v>
      </c>
      <c r="E21000">
        <v>1.6157333333333332</v>
      </c>
      <c r="F21000">
        <f t="shared" si="985"/>
        <v>-0.14176666666666682</v>
      </c>
      <c r="G21000">
        <f t="shared" si="986"/>
        <v>-8.0663821716453388</v>
      </c>
    </row>
    <row r="21001" spans="1:7">
      <c r="A21001">
        <v>42070</v>
      </c>
      <c r="B21001">
        <v>6.7395833333333304</v>
      </c>
      <c r="C21001" t="str">
        <f t="shared" si="984"/>
        <v>07/3/15 17:45</v>
      </c>
      <c r="D21001">
        <v>1.8674999999999999</v>
      </c>
      <c r="E21001">
        <v>1.3628166666666666</v>
      </c>
      <c r="F21001">
        <f t="shared" si="985"/>
        <v>-0.50468333333333337</v>
      </c>
      <c r="G21001">
        <f t="shared" si="986"/>
        <v>-27.024542614904064</v>
      </c>
    </row>
    <row r="21002" spans="1:7">
      <c r="A21002">
        <v>42070</v>
      </c>
      <c r="B21002">
        <v>6.75</v>
      </c>
      <c r="C21002" t="str">
        <f t="shared" si="984"/>
        <v>07/3/15 18:00</v>
      </c>
      <c r="D21002">
        <v>2.0125000000000002</v>
      </c>
      <c r="E21002">
        <v>1.3439166666666664</v>
      </c>
      <c r="F21002">
        <f t="shared" si="985"/>
        <v>-0.66858333333333375</v>
      </c>
      <c r="G21002">
        <f t="shared" si="986"/>
        <v>-33.22153209109733</v>
      </c>
    </row>
    <row r="21003" spans="1:7">
      <c r="A21003">
        <v>42070</v>
      </c>
      <c r="B21003">
        <v>6.7604166666666696</v>
      </c>
      <c r="C21003" t="str">
        <f t="shared" si="984"/>
        <v>07/3/15 18:15</v>
      </c>
      <c r="D21003">
        <v>2.1724999999999999</v>
      </c>
      <c r="E21003">
        <v>1.4601833333333334</v>
      </c>
      <c r="F21003">
        <f t="shared" si="985"/>
        <v>-0.71231666666666649</v>
      </c>
      <c r="G21003">
        <f t="shared" si="986"/>
        <v>-32.787878787878782</v>
      </c>
    </row>
    <row r="21004" spans="1:7">
      <c r="A21004">
        <v>42070</v>
      </c>
      <c r="B21004">
        <v>6.7708333333333304</v>
      </c>
      <c r="C21004" t="str">
        <f t="shared" si="984"/>
        <v>07/3/15 18:30</v>
      </c>
      <c r="D21004">
        <v>2.3149999999999999</v>
      </c>
      <c r="E21004">
        <v>1.5683166666666666</v>
      </c>
      <c r="F21004">
        <f t="shared" si="985"/>
        <v>-0.74668333333333337</v>
      </c>
      <c r="G21004">
        <f t="shared" si="986"/>
        <v>-32.254139668826497</v>
      </c>
    </row>
    <row r="21005" spans="1:7">
      <c r="A21005">
        <v>42070</v>
      </c>
      <c r="B21005">
        <v>6.78125</v>
      </c>
      <c r="C21005" t="str">
        <f t="shared" si="984"/>
        <v>07/3/15 18:45</v>
      </c>
      <c r="D21005">
        <v>2.4350000000000001</v>
      </c>
      <c r="E21005">
        <v>1.8644666666666665</v>
      </c>
      <c r="F21005">
        <f t="shared" si="985"/>
        <v>-0.57053333333333356</v>
      </c>
      <c r="G21005">
        <f t="shared" si="986"/>
        <v>-23.430527036276533</v>
      </c>
    </row>
    <row r="21006" spans="1:7">
      <c r="A21006">
        <v>42070</v>
      </c>
      <c r="B21006">
        <v>6.7916666666666696</v>
      </c>
      <c r="C21006" t="str">
        <f t="shared" si="984"/>
        <v>07/3/15 19:00</v>
      </c>
      <c r="D21006">
        <v>2.5525000000000002</v>
      </c>
      <c r="E21006">
        <v>1.7148750000000001</v>
      </c>
      <c r="F21006">
        <f t="shared" si="985"/>
        <v>-0.83762500000000006</v>
      </c>
      <c r="G21006">
        <f t="shared" si="986"/>
        <v>-32.815866797257591</v>
      </c>
    </row>
    <row r="21007" spans="1:7">
      <c r="A21007">
        <v>42070</v>
      </c>
      <c r="B21007">
        <v>6.8020833333333304</v>
      </c>
      <c r="C21007" t="str">
        <f t="shared" si="984"/>
        <v>07/3/15 19:15</v>
      </c>
      <c r="D21007">
        <v>2.67</v>
      </c>
      <c r="E21007">
        <v>1.7127250000000003</v>
      </c>
      <c r="F21007">
        <f t="shared" si="985"/>
        <v>-0.95727499999999965</v>
      </c>
      <c r="G21007">
        <f t="shared" si="986"/>
        <v>-35.852996254681635</v>
      </c>
    </row>
    <row r="21008" spans="1:7">
      <c r="A21008">
        <v>42070</v>
      </c>
      <c r="B21008">
        <v>6.8125</v>
      </c>
      <c r="C21008" t="str">
        <f t="shared" si="984"/>
        <v>07/3/15 19:30</v>
      </c>
      <c r="D21008">
        <v>2.8325</v>
      </c>
      <c r="E21008">
        <v>1.6033916666666665</v>
      </c>
      <c r="F21008">
        <f t="shared" si="985"/>
        <v>-1.2291083333333335</v>
      </c>
      <c r="G21008">
        <f t="shared" si="986"/>
        <v>-43.393056781406301</v>
      </c>
    </row>
    <row r="21009" spans="1:7">
      <c r="A21009">
        <v>42070</v>
      </c>
      <c r="B21009">
        <v>6.8229166666666696</v>
      </c>
      <c r="C21009" t="str">
        <f t="shared" si="984"/>
        <v>07/3/15 19:45</v>
      </c>
      <c r="D21009">
        <v>3.0474999999999999</v>
      </c>
      <c r="E21009">
        <v>1.4195916666666668</v>
      </c>
      <c r="F21009">
        <f t="shared" si="985"/>
        <v>-1.6279083333333331</v>
      </c>
      <c r="G21009">
        <f t="shared" si="986"/>
        <v>-53.417828821438327</v>
      </c>
    </row>
    <row r="21010" spans="1:7">
      <c r="A21010">
        <v>42070</v>
      </c>
      <c r="B21010">
        <v>6.8333333333333304</v>
      </c>
      <c r="C21010" t="str">
        <f t="shared" si="984"/>
        <v>07/3/15 20:00</v>
      </c>
      <c r="D21010">
        <v>3.2574999999999998</v>
      </c>
      <c r="E21010">
        <v>1.1446666666666665</v>
      </c>
      <c r="F21010">
        <f t="shared" si="985"/>
        <v>-2.1128333333333336</v>
      </c>
      <c r="G21010">
        <f t="shared" si="986"/>
        <v>-64.86057815298031</v>
      </c>
    </row>
    <row r="21011" spans="1:7">
      <c r="A21011">
        <v>42070</v>
      </c>
      <c r="B21011">
        <v>6.84375</v>
      </c>
      <c r="C21011" t="str">
        <f t="shared" si="984"/>
        <v>07/3/15 20:15</v>
      </c>
      <c r="D21011">
        <v>3.4775</v>
      </c>
      <c r="E21011">
        <v>1.01945</v>
      </c>
      <c r="F21011">
        <f t="shared" si="985"/>
        <v>-2.4580500000000001</v>
      </c>
      <c r="G21011">
        <f t="shared" si="986"/>
        <v>-70.684399712437099</v>
      </c>
    </row>
    <row r="21012" spans="1:7">
      <c r="A21012">
        <v>42070</v>
      </c>
      <c r="B21012">
        <v>6.8541666666666696</v>
      </c>
      <c r="C21012" t="str">
        <f t="shared" si="984"/>
        <v>07/3/15 20:30</v>
      </c>
      <c r="D21012">
        <v>3.5150000000000001</v>
      </c>
      <c r="E21012">
        <v>1.2662249999999999</v>
      </c>
      <c r="F21012">
        <f t="shared" si="985"/>
        <v>-2.2487750000000002</v>
      </c>
      <c r="G21012">
        <f t="shared" si="986"/>
        <v>-63.976529160739695</v>
      </c>
    </row>
    <row r="21013" spans="1:7">
      <c r="A21013">
        <v>42070</v>
      </c>
      <c r="B21013">
        <v>6.8645833333333304</v>
      </c>
      <c r="C21013" t="str">
        <f t="shared" si="984"/>
        <v>07/3/15 20:45</v>
      </c>
      <c r="D21013">
        <v>3.3875000000000002</v>
      </c>
      <c r="E21013">
        <v>1.3550583333333335</v>
      </c>
      <c r="F21013">
        <f t="shared" si="985"/>
        <v>-2.0324416666666667</v>
      </c>
      <c r="G21013">
        <f t="shared" si="986"/>
        <v>-59.998277982779825</v>
      </c>
    </row>
    <row r="21014" spans="1:7">
      <c r="A21014">
        <v>42070</v>
      </c>
      <c r="B21014">
        <v>6.875</v>
      </c>
      <c r="C21014" t="str">
        <f t="shared" si="984"/>
        <v>07/3/15 21:00</v>
      </c>
      <c r="D21014">
        <v>3.2425000000000002</v>
      </c>
      <c r="E21014">
        <v>1.4030333333333334</v>
      </c>
      <c r="F21014">
        <f t="shared" si="985"/>
        <v>-1.8394666666666668</v>
      </c>
      <c r="G21014">
        <f t="shared" si="986"/>
        <v>-56.729889488563359</v>
      </c>
    </row>
    <row r="21015" spans="1:7">
      <c r="A21015">
        <v>42070</v>
      </c>
      <c r="B21015">
        <v>6.8854166666666696</v>
      </c>
      <c r="C21015" t="str">
        <f t="shared" si="984"/>
        <v>07/3/15 21:15</v>
      </c>
      <c r="D21015">
        <v>3.1150000000000002</v>
      </c>
      <c r="E21015">
        <v>1.3548833333333337</v>
      </c>
      <c r="F21015">
        <f t="shared" si="985"/>
        <v>-1.7601166666666666</v>
      </c>
      <c r="G21015">
        <f t="shared" si="986"/>
        <v>-56.504547886570357</v>
      </c>
    </row>
    <row r="21016" spans="1:7">
      <c r="A21016">
        <v>42070</v>
      </c>
      <c r="B21016">
        <v>6.8958333333333304</v>
      </c>
      <c r="C21016" t="str">
        <f t="shared" si="984"/>
        <v>07/3/15 21:30</v>
      </c>
      <c r="D21016">
        <v>3.0150000000000001</v>
      </c>
      <c r="E21016">
        <v>1.4480416666666664</v>
      </c>
      <c r="F21016">
        <f t="shared" si="985"/>
        <v>-1.5669583333333337</v>
      </c>
      <c r="G21016">
        <f t="shared" si="986"/>
        <v>-51.972084024322839</v>
      </c>
    </row>
    <row r="21017" spans="1:7">
      <c r="A21017">
        <v>42070</v>
      </c>
      <c r="B21017">
        <v>6.90625</v>
      </c>
      <c r="C21017" t="str">
        <f t="shared" si="984"/>
        <v>07/3/15 21:45</v>
      </c>
      <c r="D21017">
        <v>2.9424999999999999</v>
      </c>
      <c r="E21017">
        <v>1.7063916666666668</v>
      </c>
      <c r="F21017">
        <f t="shared" si="985"/>
        <v>-1.2361083333333331</v>
      </c>
      <c r="G21017">
        <f t="shared" si="986"/>
        <v>-42.008779382611152</v>
      </c>
    </row>
    <row r="21018" spans="1:7">
      <c r="A21018">
        <v>42070</v>
      </c>
      <c r="B21018">
        <v>6.9166666666666696</v>
      </c>
      <c r="C21018" t="str">
        <f t="shared" si="984"/>
        <v>07/3/15 22:00</v>
      </c>
      <c r="D21018">
        <v>2.8624999999999998</v>
      </c>
      <c r="E21018">
        <v>1.9640666666666666</v>
      </c>
      <c r="F21018">
        <f t="shared" si="985"/>
        <v>-0.8984333333333332</v>
      </c>
      <c r="G21018">
        <f t="shared" si="986"/>
        <v>-31.386317321688502</v>
      </c>
    </row>
    <row r="21019" spans="1:7">
      <c r="A21019">
        <v>42070</v>
      </c>
      <c r="B21019">
        <v>6.9270833333333304</v>
      </c>
      <c r="C21019" t="str">
        <f t="shared" si="984"/>
        <v>07/3/15 22:15</v>
      </c>
      <c r="D21019">
        <v>2.7825000000000002</v>
      </c>
      <c r="E21019">
        <v>1.8650333333333333</v>
      </c>
      <c r="F21019">
        <f t="shared" si="985"/>
        <v>-0.91746666666666687</v>
      </c>
      <c r="G21019">
        <f t="shared" si="986"/>
        <v>-32.972746331236905</v>
      </c>
    </row>
    <row r="21020" spans="1:7">
      <c r="A21020">
        <v>42070</v>
      </c>
      <c r="B21020">
        <v>6.9375</v>
      </c>
      <c r="C21020" t="str">
        <f t="shared" si="984"/>
        <v>07/3/15 22:30</v>
      </c>
      <c r="D21020">
        <v>3.0649999999999999</v>
      </c>
      <c r="E21020">
        <v>1.6412416666666663</v>
      </c>
      <c r="F21020">
        <f t="shared" si="985"/>
        <v>-1.4237583333333337</v>
      </c>
      <c r="G21020">
        <f t="shared" si="986"/>
        <v>-46.45214790647092</v>
      </c>
    </row>
    <row r="21021" spans="1:7">
      <c r="A21021">
        <v>42070</v>
      </c>
      <c r="B21021">
        <v>6.9479166666666696</v>
      </c>
      <c r="C21021" t="str">
        <f t="shared" si="984"/>
        <v>07/3/15 22:45</v>
      </c>
      <c r="D21021">
        <v>3.1150000000000002</v>
      </c>
      <c r="E21021">
        <v>1.9966750000000002</v>
      </c>
      <c r="F21021">
        <f t="shared" si="985"/>
        <v>-1.118325</v>
      </c>
      <c r="G21021">
        <f t="shared" si="986"/>
        <v>-35.901284109149273</v>
      </c>
    </row>
    <row r="21022" spans="1:7">
      <c r="A21022">
        <v>42070</v>
      </c>
      <c r="B21022">
        <v>6.9583333333333304</v>
      </c>
      <c r="C21022" t="str">
        <f t="shared" si="984"/>
        <v>07/3/15 23:00</v>
      </c>
      <c r="D21022">
        <v>3.1675</v>
      </c>
      <c r="E21022">
        <v>2.4977916666666671</v>
      </c>
      <c r="F21022">
        <f t="shared" si="985"/>
        <v>-0.66970833333333291</v>
      </c>
      <c r="G21022">
        <f t="shared" si="986"/>
        <v>-21.143120231518008</v>
      </c>
    </row>
    <row r="21023" spans="1:7">
      <c r="A21023">
        <v>42070</v>
      </c>
      <c r="B21023">
        <v>6.96875</v>
      </c>
      <c r="C21023" t="str">
        <f t="shared" si="984"/>
        <v>07/3/15 23:15</v>
      </c>
      <c r="D21023">
        <v>3.2275</v>
      </c>
      <c r="E21023">
        <v>2.7792750000000002</v>
      </c>
      <c r="F21023">
        <f t="shared" si="985"/>
        <v>-0.44822499999999987</v>
      </c>
      <c r="G21023">
        <f t="shared" si="986"/>
        <v>-13.887683965917889</v>
      </c>
    </row>
    <row r="21024" spans="1:7">
      <c r="A21024">
        <v>42070</v>
      </c>
      <c r="B21024">
        <v>6.9791666666666696</v>
      </c>
      <c r="C21024" t="str">
        <f t="shared" si="984"/>
        <v>07/3/15 23:30</v>
      </c>
      <c r="D21024">
        <v>2.93</v>
      </c>
      <c r="E21024">
        <v>2.7743166666666665</v>
      </c>
      <c r="F21024">
        <f t="shared" si="985"/>
        <v>-0.15568333333333362</v>
      </c>
      <c r="G21024">
        <f t="shared" si="986"/>
        <v>-5.3134243458475634</v>
      </c>
    </row>
    <row r="21025" spans="1:7">
      <c r="A21025">
        <v>42070</v>
      </c>
      <c r="B21025">
        <v>6.9895833333333304</v>
      </c>
      <c r="C21025" t="str">
        <f t="shared" si="984"/>
        <v>07/3/15 23:45</v>
      </c>
      <c r="D21025">
        <v>2.875</v>
      </c>
      <c r="E21025">
        <v>2.6958500000000001</v>
      </c>
      <c r="F21025">
        <f t="shared" si="985"/>
        <v>-0.17914999999999992</v>
      </c>
      <c r="G21025">
        <f t="shared" si="986"/>
        <v>-6.2313043478260841</v>
      </c>
    </row>
    <row r="21026" spans="1:7">
      <c r="A21026">
        <v>42071</v>
      </c>
      <c r="B21026">
        <v>7</v>
      </c>
      <c r="C21026" t="str">
        <f t="shared" si="984"/>
        <v>08/3/15 00:00</v>
      </c>
      <c r="D21026">
        <v>2.78</v>
      </c>
      <c r="E21026">
        <v>2.8960666666666666</v>
      </c>
      <c r="F21026">
        <f t="shared" si="985"/>
        <v>0.11606666666666676</v>
      </c>
      <c r="G21026">
        <f t="shared" si="986"/>
        <v>4.1750599520383727</v>
      </c>
    </row>
    <row r="21027" spans="1:7">
      <c r="A21027">
        <v>42071</v>
      </c>
      <c r="B21027">
        <v>7.0104166666666696</v>
      </c>
      <c r="C21027" t="str">
        <f t="shared" si="984"/>
        <v>08/3/15 00:15</v>
      </c>
      <c r="D21027">
        <v>2.72</v>
      </c>
      <c r="E21027">
        <v>2.7763333333333335</v>
      </c>
      <c r="F21027">
        <f t="shared" si="985"/>
        <v>5.6333333333333346E-2</v>
      </c>
      <c r="G21027">
        <f t="shared" si="986"/>
        <v>2.0710784313725492</v>
      </c>
    </row>
    <row r="21028" spans="1:7">
      <c r="A21028">
        <v>42071</v>
      </c>
      <c r="B21028">
        <v>7.0208333333333304</v>
      </c>
      <c r="C21028" t="str">
        <f t="shared" si="984"/>
        <v>08/3/15 00:30</v>
      </c>
      <c r="D21028">
        <v>2.7124999999999999</v>
      </c>
      <c r="E21028">
        <v>2.9583416666666662</v>
      </c>
      <c r="F21028">
        <f t="shared" si="985"/>
        <v>0.24584166666666629</v>
      </c>
      <c r="G21028">
        <f t="shared" si="986"/>
        <v>9.0632872503840112</v>
      </c>
    </row>
    <row r="21029" spans="1:7">
      <c r="A21029">
        <v>42071</v>
      </c>
      <c r="B21029">
        <v>7.03125</v>
      </c>
      <c r="C21029" t="str">
        <f t="shared" si="984"/>
        <v>08/3/15 00:45</v>
      </c>
      <c r="D21029">
        <v>2.7774999999999999</v>
      </c>
      <c r="E21029">
        <v>2.6722250000000005</v>
      </c>
      <c r="F21029">
        <f t="shared" si="985"/>
        <v>-0.10527499999999934</v>
      </c>
      <c r="G21029">
        <f t="shared" si="986"/>
        <v>-3.7902790279027667</v>
      </c>
    </row>
    <row r="21030" spans="1:7">
      <c r="A21030">
        <v>42071</v>
      </c>
      <c r="B21030">
        <v>7.0416666666666696</v>
      </c>
      <c r="C21030" t="str">
        <f t="shared" si="984"/>
        <v>08/3/15 01:00</v>
      </c>
      <c r="D21030">
        <v>2.8475000000000001</v>
      </c>
      <c r="E21030">
        <v>2.6399333333333335</v>
      </c>
      <c r="F21030">
        <f t="shared" si="985"/>
        <v>-0.20756666666666668</v>
      </c>
      <c r="G21030">
        <f t="shared" si="986"/>
        <v>-7.2894351770558972</v>
      </c>
    </row>
    <row r="21031" spans="1:7">
      <c r="A21031">
        <v>42071</v>
      </c>
      <c r="B21031">
        <v>7.0520833333333304</v>
      </c>
      <c r="C21031" t="str">
        <f t="shared" si="984"/>
        <v>08/3/15 01:15</v>
      </c>
      <c r="D21031">
        <v>2.92</v>
      </c>
      <c r="E21031">
        <v>2.8128999999999995</v>
      </c>
      <c r="F21031">
        <f t="shared" si="985"/>
        <v>-0.10710000000000042</v>
      </c>
      <c r="G21031">
        <f t="shared" si="986"/>
        <v>-3.6678082191780965</v>
      </c>
    </row>
    <row r="21032" spans="1:7">
      <c r="A21032">
        <v>42071</v>
      </c>
      <c r="B21032">
        <v>7.0625</v>
      </c>
      <c r="C21032" t="str">
        <f t="shared" si="984"/>
        <v>08/3/15 01:30</v>
      </c>
      <c r="D21032">
        <v>2.9750000000000001</v>
      </c>
      <c r="E21032">
        <v>3.0089750000000004</v>
      </c>
      <c r="F21032">
        <f t="shared" si="985"/>
        <v>3.3975000000000311E-2</v>
      </c>
      <c r="G21032">
        <f t="shared" si="986"/>
        <v>1.1420168067226995</v>
      </c>
    </row>
    <row r="21033" spans="1:7">
      <c r="A21033">
        <v>42071</v>
      </c>
      <c r="B21033">
        <v>7.0729166666666696</v>
      </c>
      <c r="C21033" t="str">
        <f t="shared" si="984"/>
        <v>08/3/15 01:45</v>
      </c>
      <c r="D21033">
        <v>3.02</v>
      </c>
      <c r="E21033">
        <v>2.9770250000000003</v>
      </c>
      <c r="F21033">
        <f t="shared" si="985"/>
        <v>-4.2974999999999763E-2</v>
      </c>
      <c r="G21033">
        <f t="shared" si="986"/>
        <v>-1.4230132450331048</v>
      </c>
    </row>
    <row r="21034" spans="1:7">
      <c r="A21034">
        <v>42071</v>
      </c>
      <c r="B21034">
        <v>7.0833333333333304</v>
      </c>
      <c r="C21034" t="str">
        <f t="shared" si="984"/>
        <v>08/3/15 02:00</v>
      </c>
      <c r="D21034">
        <v>3.0625</v>
      </c>
      <c r="E21034">
        <v>2.8434583333333334</v>
      </c>
      <c r="F21034">
        <f t="shared" si="985"/>
        <v>-0.21904166666666658</v>
      </c>
      <c r="G21034">
        <f t="shared" si="986"/>
        <v>-7.1523809523809492</v>
      </c>
    </row>
    <row r="21035" spans="1:7">
      <c r="A21035">
        <v>42071</v>
      </c>
      <c r="B21035">
        <v>7.09375</v>
      </c>
      <c r="C21035" t="str">
        <f t="shared" si="984"/>
        <v>08/3/15 02:15</v>
      </c>
      <c r="D21035">
        <v>3.105</v>
      </c>
      <c r="E21035">
        <v>2.7576416666666663</v>
      </c>
      <c r="F21035">
        <f t="shared" si="985"/>
        <v>-0.34735833333333366</v>
      </c>
      <c r="G21035">
        <f t="shared" si="986"/>
        <v>-11.187063875469683</v>
      </c>
    </row>
    <row r="21036" spans="1:7">
      <c r="A21036">
        <v>42071</v>
      </c>
      <c r="B21036">
        <v>7.1041666666666696</v>
      </c>
      <c r="C21036" t="str">
        <f t="shared" si="984"/>
        <v>08/3/15 02:30</v>
      </c>
      <c r="D21036">
        <v>3.105</v>
      </c>
      <c r="E21036">
        <v>2.3310249999999995</v>
      </c>
      <c r="F21036">
        <f t="shared" si="985"/>
        <v>-0.77397500000000052</v>
      </c>
      <c r="G21036">
        <f t="shared" si="986"/>
        <v>-24.926731078905011</v>
      </c>
    </row>
    <row r="21037" spans="1:7">
      <c r="A21037">
        <v>42071</v>
      </c>
      <c r="B21037">
        <v>7.1145833333333304</v>
      </c>
      <c r="C21037" t="str">
        <f t="shared" si="984"/>
        <v>08/3/15 02:45</v>
      </c>
      <c r="D21037">
        <v>3.0525000000000002</v>
      </c>
      <c r="E21037">
        <v>2.2432249999999998</v>
      </c>
      <c r="F21037">
        <f t="shared" si="985"/>
        <v>-0.80927500000000041</v>
      </c>
      <c r="G21037">
        <f t="shared" si="986"/>
        <v>-26.51187551187552</v>
      </c>
    </row>
    <row r="21038" spans="1:7">
      <c r="A21038">
        <v>42071</v>
      </c>
      <c r="B21038">
        <v>7.125</v>
      </c>
      <c r="C21038" t="str">
        <f t="shared" si="984"/>
        <v>08/3/15 03:00</v>
      </c>
      <c r="D21038">
        <v>3.19</v>
      </c>
      <c r="E21038">
        <v>2.4723916666666663</v>
      </c>
      <c r="F21038">
        <f t="shared" si="985"/>
        <v>-0.71760833333333363</v>
      </c>
      <c r="G21038">
        <f t="shared" si="986"/>
        <v>-22.495559038662496</v>
      </c>
    </row>
    <row r="21039" spans="1:7">
      <c r="A21039">
        <v>42071</v>
      </c>
      <c r="B21039">
        <v>7.1354166666666696</v>
      </c>
      <c r="C21039" t="str">
        <f t="shared" si="984"/>
        <v>08/3/15 03:15</v>
      </c>
      <c r="D21039">
        <v>3.1974999999999998</v>
      </c>
      <c r="E21039">
        <v>2.2119250000000004</v>
      </c>
      <c r="F21039">
        <f t="shared" si="985"/>
        <v>-0.98557499999999942</v>
      </c>
      <c r="G21039">
        <f t="shared" si="986"/>
        <v>-30.823299452697405</v>
      </c>
    </row>
    <row r="21040" spans="1:7">
      <c r="A21040">
        <v>42071</v>
      </c>
      <c r="B21040">
        <v>7.1458333333333304</v>
      </c>
      <c r="C21040" t="str">
        <f t="shared" si="984"/>
        <v>08/3/15 03:30</v>
      </c>
      <c r="D21040">
        <v>3.2574999999999998</v>
      </c>
      <c r="E21040">
        <v>2.196166666666667</v>
      </c>
      <c r="F21040">
        <f t="shared" si="985"/>
        <v>-1.0613333333333328</v>
      </c>
      <c r="G21040">
        <f t="shared" si="986"/>
        <v>-32.581222819135313</v>
      </c>
    </row>
    <row r="21041" spans="1:7">
      <c r="A21041">
        <v>42071</v>
      </c>
      <c r="B21041">
        <v>7.15625</v>
      </c>
      <c r="C21041" t="str">
        <f t="shared" si="984"/>
        <v>08/3/15 03:45</v>
      </c>
      <c r="D21041">
        <v>3.375</v>
      </c>
      <c r="E21041">
        <v>2.1661833333333336</v>
      </c>
      <c r="F21041">
        <f t="shared" si="985"/>
        <v>-1.2088166666666664</v>
      </c>
      <c r="G21041">
        <f t="shared" si="986"/>
        <v>-35.816790123456784</v>
      </c>
    </row>
    <row r="21042" spans="1:7">
      <c r="A21042">
        <v>42071</v>
      </c>
      <c r="B21042">
        <v>7.1666666666666696</v>
      </c>
      <c r="C21042" t="str">
        <f t="shared" si="984"/>
        <v>08/3/15 04:00</v>
      </c>
      <c r="D21042">
        <v>3.4925000000000002</v>
      </c>
      <c r="E21042">
        <v>2.0505166666666663</v>
      </c>
      <c r="F21042">
        <f t="shared" si="985"/>
        <v>-1.4419833333333338</v>
      </c>
      <c r="G21042">
        <f t="shared" si="986"/>
        <v>-41.287998091147706</v>
      </c>
    </row>
    <row r="21043" spans="1:7">
      <c r="A21043">
        <v>42071</v>
      </c>
      <c r="B21043">
        <v>7.1770833333333304</v>
      </c>
      <c r="C21043" t="str">
        <f t="shared" si="984"/>
        <v>08/3/15 04:15</v>
      </c>
      <c r="D21043">
        <v>3.61</v>
      </c>
      <c r="E21043">
        <v>2.2857500000000002</v>
      </c>
      <c r="F21043">
        <f t="shared" si="985"/>
        <v>-1.3242499999999997</v>
      </c>
      <c r="G21043">
        <f t="shared" si="986"/>
        <v>-36.682825484764535</v>
      </c>
    </row>
    <row r="21044" spans="1:7">
      <c r="A21044">
        <v>42071</v>
      </c>
      <c r="B21044">
        <v>7.1875</v>
      </c>
      <c r="C21044" t="str">
        <f t="shared" si="984"/>
        <v>08/3/15 04:30</v>
      </c>
      <c r="D21044">
        <v>3.64</v>
      </c>
      <c r="E21044">
        <v>3.2916166666666666</v>
      </c>
      <c r="F21044">
        <f t="shared" si="985"/>
        <v>-0.34838333333333349</v>
      </c>
      <c r="G21044">
        <f t="shared" si="986"/>
        <v>-9.5709706959707006</v>
      </c>
    </row>
    <row r="21045" spans="1:7">
      <c r="A21045">
        <v>42071</v>
      </c>
      <c r="B21045">
        <v>7.1979166666666696</v>
      </c>
      <c r="C21045" t="str">
        <f t="shared" si="984"/>
        <v>08/3/15 04:45</v>
      </c>
      <c r="D21045">
        <v>3.5775000000000001</v>
      </c>
      <c r="E21045">
        <v>3.5166166666666667</v>
      </c>
      <c r="F21045">
        <f t="shared" si="985"/>
        <v>-6.08833333333334E-2</v>
      </c>
      <c r="G21045">
        <f t="shared" si="986"/>
        <v>-1.7018402049848609</v>
      </c>
    </row>
    <row r="21046" spans="1:7">
      <c r="A21046">
        <v>42071</v>
      </c>
      <c r="B21046">
        <v>7.2083333333333304</v>
      </c>
      <c r="C21046" t="str">
        <f t="shared" si="984"/>
        <v>08/3/15 05:00</v>
      </c>
      <c r="D21046">
        <v>3.5150000000000001</v>
      </c>
      <c r="E21046">
        <v>3.4910916666666663</v>
      </c>
      <c r="F21046">
        <f t="shared" si="985"/>
        <v>-2.3908333333333864E-2</v>
      </c>
      <c r="G21046">
        <f t="shared" si="986"/>
        <v>-0.68018018018019522</v>
      </c>
    </row>
    <row r="21047" spans="1:7">
      <c r="A21047">
        <v>42071</v>
      </c>
      <c r="B21047">
        <v>7.21875</v>
      </c>
      <c r="C21047" t="str">
        <f t="shared" si="984"/>
        <v>08/3/15 05:15</v>
      </c>
      <c r="D21047">
        <v>3.45</v>
      </c>
      <c r="E21047">
        <v>3.5493583333333336</v>
      </c>
      <c r="F21047">
        <f t="shared" si="985"/>
        <v>9.9358333333333437E-2</v>
      </c>
      <c r="G21047">
        <f t="shared" si="986"/>
        <v>2.879951690821259</v>
      </c>
    </row>
    <row r="21048" spans="1:7">
      <c r="A21048">
        <v>42071</v>
      </c>
      <c r="B21048">
        <v>7.2291666666666696</v>
      </c>
      <c r="C21048" t="str">
        <f t="shared" si="984"/>
        <v>08/3/15 05:30</v>
      </c>
      <c r="D21048">
        <v>3.38</v>
      </c>
      <c r="E21048">
        <v>3.3769666666666671</v>
      </c>
      <c r="F21048">
        <f t="shared" si="985"/>
        <v>-3.0333333333327772E-3</v>
      </c>
      <c r="G21048">
        <f t="shared" si="986"/>
        <v>-8.9743589743573299E-2</v>
      </c>
    </row>
    <row r="21049" spans="1:7">
      <c r="A21049">
        <v>42071</v>
      </c>
      <c r="B21049">
        <v>7.2395833333333304</v>
      </c>
      <c r="C21049" t="str">
        <f t="shared" si="984"/>
        <v>08/3/15 05:45</v>
      </c>
      <c r="D21049">
        <v>3.3050000000000002</v>
      </c>
      <c r="E21049">
        <v>3.3169333333333335</v>
      </c>
      <c r="F21049">
        <f t="shared" si="985"/>
        <v>1.1933333333333351E-2</v>
      </c>
      <c r="G21049">
        <f t="shared" si="986"/>
        <v>0.36106908724155373</v>
      </c>
    </row>
    <row r="21050" spans="1:7">
      <c r="A21050">
        <v>42071</v>
      </c>
      <c r="B21050">
        <v>7.25</v>
      </c>
      <c r="C21050" t="str">
        <f t="shared" si="984"/>
        <v>08/3/15 06:00</v>
      </c>
      <c r="D21050">
        <v>3.16</v>
      </c>
      <c r="E21050">
        <v>3.6154916666666668</v>
      </c>
      <c r="F21050">
        <f t="shared" si="985"/>
        <v>0.45549166666666663</v>
      </c>
      <c r="G21050">
        <f t="shared" si="986"/>
        <v>14.414293248945146</v>
      </c>
    </row>
    <row r="21051" spans="1:7">
      <c r="A21051">
        <v>42071</v>
      </c>
      <c r="B21051">
        <v>7.2604166666666696</v>
      </c>
      <c r="C21051" t="str">
        <f t="shared" si="984"/>
        <v>08/3/15 06:15</v>
      </c>
      <c r="D21051">
        <v>3.145</v>
      </c>
      <c r="E21051">
        <v>3.8462750000000003</v>
      </c>
      <c r="F21051">
        <f t="shared" si="985"/>
        <v>0.70127500000000031</v>
      </c>
      <c r="G21051">
        <f t="shared" si="986"/>
        <v>22.298092209856925</v>
      </c>
    </row>
    <row r="21052" spans="1:7">
      <c r="A21052">
        <v>42071</v>
      </c>
      <c r="B21052">
        <v>7.2708333333333304</v>
      </c>
      <c r="C21052" t="str">
        <f t="shared" si="984"/>
        <v>08/3/15 06:30</v>
      </c>
      <c r="D21052">
        <v>3.0525000000000002</v>
      </c>
      <c r="E21052">
        <v>3.4037333333333333</v>
      </c>
      <c r="F21052">
        <f t="shared" si="985"/>
        <v>0.35123333333333306</v>
      </c>
      <c r="G21052">
        <f t="shared" si="986"/>
        <v>11.506415506415497</v>
      </c>
    </row>
    <row r="21053" spans="1:7">
      <c r="A21053">
        <v>42071</v>
      </c>
      <c r="B21053">
        <v>7.28125</v>
      </c>
      <c r="C21053" t="str">
        <f t="shared" si="984"/>
        <v>08/3/15 06:45</v>
      </c>
      <c r="D21053">
        <v>2.88</v>
      </c>
      <c r="E21053">
        <v>3.2398333333333329</v>
      </c>
      <c r="F21053">
        <f t="shared" si="985"/>
        <v>0.35983333333333301</v>
      </c>
      <c r="G21053">
        <f t="shared" si="986"/>
        <v>12.494212962962951</v>
      </c>
    </row>
    <row r="21054" spans="1:7">
      <c r="A21054">
        <v>42071</v>
      </c>
      <c r="B21054">
        <v>7.2916666666666696</v>
      </c>
      <c r="C21054" t="str">
        <f t="shared" si="984"/>
        <v>08/3/15 07:00</v>
      </c>
      <c r="D21054">
        <v>2.7124999999999999</v>
      </c>
      <c r="E21054">
        <v>3.1645749999999997</v>
      </c>
      <c r="F21054">
        <f t="shared" si="985"/>
        <v>0.45207499999999978</v>
      </c>
      <c r="G21054">
        <f t="shared" si="986"/>
        <v>16.666359447004599</v>
      </c>
    </row>
    <row r="21055" spans="1:7">
      <c r="A21055">
        <v>42071</v>
      </c>
      <c r="B21055">
        <v>7.3020833333333304</v>
      </c>
      <c r="C21055" t="str">
        <f t="shared" si="984"/>
        <v>08/3/15 07:15</v>
      </c>
      <c r="D21055">
        <v>2.54</v>
      </c>
      <c r="E21055">
        <v>3.2453083333333335</v>
      </c>
      <c r="F21055">
        <f t="shared" si="985"/>
        <v>0.70530833333333343</v>
      </c>
      <c r="G21055">
        <f t="shared" si="986"/>
        <v>27.768044619422579</v>
      </c>
    </row>
    <row r="21056" spans="1:7">
      <c r="A21056">
        <v>42071</v>
      </c>
      <c r="B21056">
        <v>7.3125</v>
      </c>
      <c r="C21056" t="str">
        <f t="shared" si="984"/>
        <v>08/3/15 07:30</v>
      </c>
      <c r="D21056">
        <v>2.3325</v>
      </c>
      <c r="E21056">
        <v>3.0538249999999998</v>
      </c>
      <c r="F21056">
        <f t="shared" si="985"/>
        <v>0.72132499999999977</v>
      </c>
      <c r="G21056">
        <f t="shared" si="986"/>
        <v>30.924973204715961</v>
      </c>
    </row>
    <row r="21057" spans="1:7">
      <c r="A21057">
        <v>42071</v>
      </c>
      <c r="B21057">
        <v>7.3229166666666696</v>
      </c>
      <c r="C21057" t="str">
        <f t="shared" si="984"/>
        <v>08/3/15 07:45</v>
      </c>
      <c r="D21057">
        <v>2.08</v>
      </c>
      <c r="E21057">
        <v>2.8877083333333333</v>
      </c>
      <c r="F21057">
        <f t="shared" si="985"/>
        <v>0.80770833333333325</v>
      </c>
      <c r="G21057">
        <f t="shared" si="986"/>
        <v>38.832131410256402</v>
      </c>
    </row>
    <row r="21058" spans="1:7">
      <c r="A21058">
        <v>42071</v>
      </c>
      <c r="B21058">
        <v>7.3333333333333304</v>
      </c>
      <c r="C21058" t="str">
        <f t="shared" ref="C21058:C21121" si="987">TEXT(A21058,"dd/m/yy ")&amp;TEXT(B21058,"hh:mm")</f>
        <v>08/3/15 08:00</v>
      </c>
      <c r="D21058">
        <v>1.8374999999999999</v>
      </c>
      <c r="E21058">
        <v>2.3522500000000002</v>
      </c>
      <c r="F21058">
        <f t="shared" si="985"/>
        <v>0.51475000000000026</v>
      </c>
      <c r="G21058">
        <f t="shared" si="986"/>
        <v>28.013605442176885</v>
      </c>
    </row>
    <row r="21059" spans="1:7">
      <c r="A21059">
        <v>42071</v>
      </c>
      <c r="B21059">
        <v>7.34375</v>
      </c>
      <c r="C21059" t="str">
        <f t="shared" si="987"/>
        <v>08/3/15 08:15</v>
      </c>
      <c r="D21059">
        <v>1.6</v>
      </c>
      <c r="E21059">
        <v>1.8511500000000001</v>
      </c>
      <c r="F21059">
        <f t="shared" ref="F21059:F21122" si="988">E21059-D21059</f>
        <v>0.25114999999999998</v>
      </c>
      <c r="G21059">
        <f t="shared" ref="G21059:G21122" si="989">(F21059/D21059)*100</f>
        <v>15.696874999999999</v>
      </c>
    </row>
    <row r="21060" spans="1:7">
      <c r="A21060">
        <v>42071</v>
      </c>
      <c r="B21060">
        <v>7.3541666666666696</v>
      </c>
      <c r="C21060" t="str">
        <f t="shared" si="987"/>
        <v>08/3/15 08:30</v>
      </c>
      <c r="D21060">
        <v>1.4350000000000001</v>
      </c>
      <c r="E21060">
        <v>1.3317916666666665</v>
      </c>
      <c r="F21060">
        <f t="shared" si="988"/>
        <v>-0.10320833333333357</v>
      </c>
      <c r="G21060">
        <f t="shared" si="989"/>
        <v>-7.1922183507549518</v>
      </c>
    </row>
    <row r="21061" spans="1:7">
      <c r="A21061">
        <v>42071</v>
      </c>
      <c r="B21061">
        <v>7.3645833333333304</v>
      </c>
      <c r="C21061" t="str">
        <f t="shared" si="987"/>
        <v>08/3/15 08:45</v>
      </c>
      <c r="D21061">
        <v>1.3474999999999999</v>
      </c>
      <c r="E21061">
        <v>1.1297083333333335</v>
      </c>
      <c r="F21061">
        <f t="shared" si="988"/>
        <v>-0.21779166666666638</v>
      </c>
      <c r="G21061">
        <f t="shared" si="989"/>
        <v>-16.16264687693257</v>
      </c>
    </row>
    <row r="21062" spans="1:7">
      <c r="A21062">
        <v>42071</v>
      </c>
      <c r="B21062">
        <v>7.375</v>
      </c>
      <c r="C21062" t="str">
        <f t="shared" si="987"/>
        <v>08/3/15 09:00</v>
      </c>
      <c r="D21062">
        <v>1.2849999999999999</v>
      </c>
      <c r="E21062">
        <v>0.81484999999999996</v>
      </c>
      <c r="F21062">
        <f t="shared" si="988"/>
        <v>-0.47014999999999996</v>
      </c>
      <c r="G21062">
        <f t="shared" si="989"/>
        <v>-36.587548638132297</v>
      </c>
    </row>
    <row r="21063" spans="1:7">
      <c r="A21063">
        <v>42071</v>
      </c>
      <c r="B21063">
        <v>7.3854166666666696</v>
      </c>
      <c r="C21063" t="str">
        <f t="shared" si="987"/>
        <v>08/3/15 09:15</v>
      </c>
      <c r="D21063">
        <v>1.2</v>
      </c>
      <c r="E21063">
        <v>0.6480999999999999</v>
      </c>
      <c r="F21063">
        <f t="shared" si="988"/>
        <v>-0.55190000000000006</v>
      </c>
      <c r="G21063">
        <f t="shared" si="989"/>
        <v>-45.991666666666674</v>
      </c>
    </row>
    <row r="21064" spans="1:7">
      <c r="A21064">
        <v>42071</v>
      </c>
      <c r="B21064">
        <v>7.3958333333333304</v>
      </c>
      <c r="C21064" t="str">
        <f t="shared" si="987"/>
        <v>08/3/15 09:30</v>
      </c>
      <c r="D21064">
        <v>1.0974999999999999</v>
      </c>
      <c r="E21064">
        <v>0.58061666666666667</v>
      </c>
      <c r="F21064">
        <f t="shared" si="988"/>
        <v>-0.51688333333333325</v>
      </c>
      <c r="G21064">
        <f t="shared" si="989"/>
        <v>-47.096431283219438</v>
      </c>
    </row>
    <row r="21065" spans="1:7">
      <c r="A21065">
        <v>42071</v>
      </c>
      <c r="B21065">
        <v>7.40625</v>
      </c>
      <c r="C21065" t="str">
        <f t="shared" si="987"/>
        <v>08/3/15 09:45</v>
      </c>
      <c r="D21065">
        <v>0.97250000000000003</v>
      </c>
      <c r="E21065">
        <v>0.61153333333333326</v>
      </c>
      <c r="F21065">
        <f t="shared" si="988"/>
        <v>-0.36096666666666677</v>
      </c>
      <c r="G21065">
        <f t="shared" si="989"/>
        <v>-37.117395029991442</v>
      </c>
    </row>
    <row r="21066" spans="1:7">
      <c r="A21066">
        <v>42071</v>
      </c>
      <c r="B21066">
        <v>7.4166666666666696</v>
      </c>
      <c r="C21066" t="str">
        <f t="shared" si="987"/>
        <v>08/3/15 10:00</v>
      </c>
      <c r="D21066">
        <v>0.85250000000000004</v>
      </c>
      <c r="E21066">
        <v>0.48296666666666671</v>
      </c>
      <c r="F21066">
        <f t="shared" si="988"/>
        <v>-0.36953333333333332</v>
      </c>
      <c r="G21066">
        <f t="shared" si="989"/>
        <v>-43.347018572825021</v>
      </c>
    </row>
    <row r="21067" spans="1:7">
      <c r="A21067">
        <v>42071</v>
      </c>
      <c r="B21067">
        <v>7.4270833333333304</v>
      </c>
      <c r="C21067" t="str">
        <f t="shared" si="987"/>
        <v>08/3/15 10:15</v>
      </c>
      <c r="D21067">
        <v>0.73750000000000004</v>
      </c>
      <c r="E21067">
        <v>0.38605</v>
      </c>
      <c r="F21067">
        <f t="shared" si="988"/>
        <v>-0.35145000000000004</v>
      </c>
      <c r="G21067">
        <f t="shared" si="989"/>
        <v>-47.654237288135597</v>
      </c>
    </row>
    <row r="21068" spans="1:7">
      <c r="A21068">
        <v>42071</v>
      </c>
      <c r="B21068">
        <v>7.4375</v>
      </c>
      <c r="C21068" t="str">
        <f t="shared" si="987"/>
        <v>08/3/15 10:30</v>
      </c>
      <c r="D21068">
        <v>0.66500000000000004</v>
      </c>
      <c r="E21068">
        <v>0.27161666666666662</v>
      </c>
      <c r="F21068">
        <f t="shared" si="988"/>
        <v>-0.39338333333333342</v>
      </c>
      <c r="G21068">
        <f t="shared" si="989"/>
        <v>-59.15538847117795</v>
      </c>
    </row>
    <row r="21069" spans="1:7">
      <c r="A21069">
        <v>42071</v>
      </c>
      <c r="B21069">
        <v>7.4479166666666696</v>
      </c>
      <c r="C21069" t="str">
        <f t="shared" si="987"/>
        <v>08/3/15 10:45</v>
      </c>
      <c r="D21069">
        <v>0.63249999999999995</v>
      </c>
      <c r="E21069">
        <v>0.13340000000000002</v>
      </c>
      <c r="F21069">
        <f t="shared" si="988"/>
        <v>-0.49909999999999993</v>
      </c>
      <c r="G21069">
        <f t="shared" si="989"/>
        <v>-78.909090909090907</v>
      </c>
    </row>
    <row r="21070" spans="1:7">
      <c r="A21070">
        <v>42071</v>
      </c>
      <c r="B21070">
        <v>7.4583333333333304</v>
      </c>
      <c r="C21070" t="str">
        <f t="shared" si="987"/>
        <v>08/3/15 11:00</v>
      </c>
      <c r="D21070">
        <v>0.60250000000000004</v>
      </c>
      <c r="E21070">
        <v>-4.0249999999999999E-3</v>
      </c>
      <c r="F21070">
        <f t="shared" si="988"/>
        <v>-0.60652499999999998</v>
      </c>
      <c r="G21070">
        <f t="shared" si="989"/>
        <v>-100.66804979253109</v>
      </c>
    </row>
    <row r="21071" spans="1:7">
      <c r="A21071">
        <v>42071</v>
      </c>
      <c r="B21071">
        <v>7.46875</v>
      </c>
      <c r="C21071" t="str">
        <f t="shared" si="987"/>
        <v>08/3/15 11:15</v>
      </c>
      <c r="D21071">
        <v>0.57250000000000001</v>
      </c>
      <c r="E21071">
        <v>-5.541666666666667E-3</v>
      </c>
      <c r="F21071">
        <f t="shared" si="988"/>
        <v>-0.57804166666666668</v>
      </c>
      <c r="G21071">
        <f t="shared" si="989"/>
        <v>-100.9679767103348</v>
      </c>
    </row>
    <row r="21072" spans="1:7">
      <c r="A21072">
        <v>42071</v>
      </c>
      <c r="B21072">
        <v>7.4791666666666696</v>
      </c>
      <c r="C21072" t="str">
        <f t="shared" si="987"/>
        <v>08/3/15 11:30</v>
      </c>
      <c r="D21072">
        <v>0.53</v>
      </c>
      <c r="E21072">
        <v>-1.0741666666666667E-2</v>
      </c>
      <c r="F21072">
        <f t="shared" si="988"/>
        <v>-0.54074166666666668</v>
      </c>
      <c r="G21072">
        <f t="shared" si="989"/>
        <v>-102.02672955974843</v>
      </c>
    </row>
    <row r="21073" spans="1:7">
      <c r="A21073">
        <v>42071</v>
      </c>
      <c r="B21073">
        <v>7.4895833333333304</v>
      </c>
      <c r="C21073" t="str">
        <f t="shared" si="987"/>
        <v>08/3/15 11:45</v>
      </c>
      <c r="D21073">
        <v>0.47249999999999998</v>
      </c>
      <c r="E21073">
        <v>-9.7249999999999993E-3</v>
      </c>
      <c r="F21073">
        <f t="shared" si="988"/>
        <v>-0.48222499999999996</v>
      </c>
      <c r="G21073">
        <f t="shared" si="989"/>
        <v>-102.05820105820105</v>
      </c>
    </row>
    <row r="21074" spans="1:7">
      <c r="A21074">
        <v>42071</v>
      </c>
      <c r="B21074">
        <v>7.5</v>
      </c>
      <c r="C21074" t="str">
        <f t="shared" si="987"/>
        <v>08/3/15 12:00</v>
      </c>
      <c r="D21074">
        <v>0.40749999999999997</v>
      </c>
      <c r="E21074">
        <v>-7.8583333333333318E-3</v>
      </c>
      <c r="F21074">
        <f t="shared" si="988"/>
        <v>-0.41535833333333333</v>
      </c>
      <c r="G21074">
        <f t="shared" si="989"/>
        <v>-101.92842535787321</v>
      </c>
    </row>
    <row r="21075" spans="1:7">
      <c r="A21075">
        <v>42071</v>
      </c>
      <c r="B21075">
        <v>7.5104166666666696</v>
      </c>
      <c r="C21075" t="str">
        <f t="shared" si="987"/>
        <v>08/3/15 12:15</v>
      </c>
      <c r="D21075">
        <v>0.36249999999999999</v>
      </c>
      <c r="E21075">
        <v>-9.6916666666666661E-3</v>
      </c>
      <c r="F21075">
        <f t="shared" si="988"/>
        <v>-0.37219166666666664</v>
      </c>
      <c r="G21075">
        <f t="shared" si="989"/>
        <v>-102.67356321839081</v>
      </c>
    </row>
    <row r="21076" spans="1:7">
      <c r="A21076">
        <v>42071</v>
      </c>
      <c r="B21076">
        <v>7.5208333333333304</v>
      </c>
      <c r="C21076" t="str">
        <f t="shared" si="987"/>
        <v>08/3/15 12:30</v>
      </c>
      <c r="D21076">
        <v>0.32500000000000001</v>
      </c>
      <c r="E21076">
        <v>-1.0475000000000002E-2</v>
      </c>
      <c r="F21076">
        <f t="shared" si="988"/>
        <v>-0.33547500000000002</v>
      </c>
      <c r="G21076">
        <f t="shared" si="989"/>
        <v>-103.22307692307693</v>
      </c>
    </row>
    <row r="21077" spans="1:7">
      <c r="A21077">
        <v>42071</v>
      </c>
      <c r="B21077">
        <v>7.53125</v>
      </c>
      <c r="C21077" t="str">
        <f t="shared" si="987"/>
        <v>08/3/15 12:45</v>
      </c>
      <c r="D21077">
        <v>0.28999999999999998</v>
      </c>
      <c r="E21077">
        <v>-8.3083333333333342E-3</v>
      </c>
      <c r="F21077">
        <f t="shared" si="988"/>
        <v>-0.29830833333333329</v>
      </c>
      <c r="G21077">
        <f t="shared" si="989"/>
        <v>-102.86494252873561</v>
      </c>
    </row>
    <row r="21078" spans="1:7">
      <c r="A21078">
        <v>42071</v>
      </c>
      <c r="B21078">
        <v>7.5416666666666696</v>
      </c>
      <c r="C21078" t="str">
        <f t="shared" si="987"/>
        <v>08/3/15 13:00</v>
      </c>
      <c r="D21078">
        <v>0.25750000000000001</v>
      </c>
      <c r="E21078">
        <v>-7.7333333333333325E-3</v>
      </c>
      <c r="F21078">
        <f t="shared" si="988"/>
        <v>-0.26523333333333332</v>
      </c>
      <c r="G21078">
        <f t="shared" si="989"/>
        <v>-103.00323624595468</v>
      </c>
    </row>
    <row r="21079" spans="1:7">
      <c r="A21079">
        <v>42071</v>
      </c>
      <c r="B21079">
        <v>7.5520833333333304</v>
      </c>
      <c r="C21079" t="str">
        <f t="shared" si="987"/>
        <v>08/3/15 13:15</v>
      </c>
      <c r="D21079">
        <v>0.20749999999999999</v>
      </c>
      <c r="E21079">
        <v>-7.6999999999999994E-3</v>
      </c>
      <c r="F21079">
        <f t="shared" si="988"/>
        <v>-0.2152</v>
      </c>
      <c r="G21079">
        <f t="shared" si="989"/>
        <v>-103.71084337349399</v>
      </c>
    </row>
    <row r="21080" spans="1:7">
      <c r="A21080">
        <v>42071</v>
      </c>
      <c r="B21080">
        <v>7.5625</v>
      </c>
      <c r="C21080" t="str">
        <f t="shared" si="987"/>
        <v>08/3/15 13:30</v>
      </c>
      <c r="D21080">
        <v>0.1875</v>
      </c>
      <c r="E21080">
        <v>-6.4416666666666667E-3</v>
      </c>
      <c r="F21080">
        <f t="shared" si="988"/>
        <v>-0.19394166666666668</v>
      </c>
      <c r="G21080">
        <f t="shared" si="989"/>
        <v>-103.43555555555557</v>
      </c>
    </row>
    <row r="21081" spans="1:7">
      <c r="A21081">
        <v>42071</v>
      </c>
      <c r="B21081">
        <v>7.5729166666666696</v>
      </c>
      <c r="C21081" t="str">
        <f t="shared" si="987"/>
        <v>08/3/15 13:45</v>
      </c>
      <c r="D21081">
        <v>0.17749999999999999</v>
      </c>
      <c r="E21081">
        <v>-6.8250000000000003E-3</v>
      </c>
      <c r="F21081">
        <f t="shared" si="988"/>
        <v>-0.18432499999999999</v>
      </c>
      <c r="G21081">
        <f t="shared" si="989"/>
        <v>-103.84507042253522</v>
      </c>
    </row>
    <row r="21082" spans="1:7">
      <c r="A21082">
        <v>42071</v>
      </c>
      <c r="B21082">
        <v>7.5833333333333304</v>
      </c>
      <c r="C21082" t="str">
        <f t="shared" si="987"/>
        <v>08/3/15 14:00</v>
      </c>
      <c r="D21082">
        <v>0.16500000000000001</v>
      </c>
      <c r="E21082">
        <v>-7.3666666666666672E-3</v>
      </c>
      <c r="F21082">
        <f t="shared" si="988"/>
        <v>-0.17236666666666667</v>
      </c>
      <c r="G21082">
        <f t="shared" si="989"/>
        <v>-104.46464646464646</v>
      </c>
    </row>
    <row r="21083" spans="1:7">
      <c r="A21083">
        <v>42071</v>
      </c>
      <c r="B21083">
        <v>7.59375</v>
      </c>
      <c r="C21083" t="str">
        <f t="shared" si="987"/>
        <v>08/3/15 14:15</v>
      </c>
      <c r="D21083">
        <v>0.15</v>
      </c>
      <c r="E21083">
        <v>-7.4666666666666657E-3</v>
      </c>
      <c r="F21083">
        <f t="shared" si="988"/>
        <v>-0.15746666666666667</v>
      </c>
      <c r="G21083">
        <f t="shared" si="989"/>
        <v>-104.97777777777779</v>
      </c>
    </row>
    <row r="21084" spans="1:7">
      <c r="A21084">
        <v>42071</v>
      </c>
      <c r="B21084">
        <v>7.6041666666666696</v>
      </c>
      <c r="C21084" t="str">
        <f t="shared" si="987"/>
        <v>08/3/15 14:30</v>
      </c>
      <c r="D21084">
        <v>0.13250000000000001</v>
      </c>
      <c r="E21084">
        <v>-7.5750000000000001E-3</v>
      </c>
      <c r="F21084">
        <f t="shared" si="988"/>
        <v>-0.14007500000000001</v>
      </c>
      <c r="G21084">
        <f t="shared" si="989"/>
        <v>-105.71698113207546</v>
      </c>
    </row>
    <row r="21085" spans="1:7">
      <c r="A21085">
        <v>42071</v>
      </c>
      <c r="B21085">
        <v>7.6145833333333304</v>
      </c>
      <c r="C21085" t="str">
        <f t="shared" si="987"/>
        <v>08/3/15 14:45</v>
      </c>
      <c r="D21085">
        <v>0.1225</v>
      </c>
      <c r="E21085">
        <v>-7.4083333333333345E-3</v>
      </c>
      <c r="F21085">
        <f t="shared" si="988"/>
        <v>-0.12990833333333332</v>
      </c>
      <c r="G21085">
        <f t="shared" si="989"/>
        <v>-106.04761904761904</v>
      </c>
    </row>
    <row r="21086" spans="1:7">
      <c r="A21086">
        <v>42071</v>
      </c>
      <c r="B21086">
        <v>7.625</v>
      </c>
      <c r="C21086" t="str">
        <f t="shared" si="987"/>
        <v>08/3/15 15:00</v>
      </c>
      <c r="D21086">
        <v>5.2499999999999998E-2</v>
      </c>
      <c r="E21086">
        <v>-8.4500000000000009E-3</v>
      </c>
      <c r="F21086">
        <f t="shared" si="988"/>
        <v>-6.0949999999999997E-2</v>
      </c>
      <c r="G21086">
        <f t="shared" si="989"/>
        <v>-116.0952380952381</v>
      </c>
    </row>
    <row r="21087" spans="1:7">
      <c r="A21087">
        <v>42071</v>
      </c>
      <c r="B21087">
        <v>7.6354166666666696</v>
      </c>
      <c r="C21087" t="str">
        <f t="shared" si="987"/>
        <v>08/3/15 15:15</v>
      </c>
      <c r="D21087">
        <v>6.25E-2</v>
      </c>
      <c r="E21087">
        <v>-9.1500000000000001E-3</v>
      </c>
      <c r="F21087">
        <f t="shared" si="988"/>
        <v>-7.1650000000000005E-2</v>
      </c>
      <c r="G21087">
        <f t="shared" si="989"/>
        <v>-114.64000000000001</v>
      </c>
    </row>
    <row r="21088" spans="1:7">
      <c r="A21088">
        <v>42071</v>
      </c>
      <c r="B21088">
        <v>7.6458333333333304</v>
      </c>
      <c r="C21088" t="str">
        <f t="shared" si="987"/>
        <v>08/3/15 15:30</v>
      </c>
      <c r="D21088">
        <v>0.1575</v>
      </c>
      <c r="E21088">
        <v>-9.2500000000000013E-3</v>
      </c>
      <c r="F21088">
        <f t="shared" si="988"/>
        <v>-0.16675000000000001</v>
      </c>
      <c r="G21088">
        <f t="shared" si="989"/>
        <v>-105.87301587301587</v>
      </c>
    </row>
    <row r="21089" spans="1:7">
      <c r="A21089">
        <v>42071</v>
      </c>
      <c r="B21089">
        <v>7.65625</v>
      </c>
      <c r="C21089" t="str">
        <f t="shared" si="987"/>
        <v>08/3/15 15:45</v>
      </c>
      <c r="D21089">
        <v>0.125</v>
      </c>
      <c r="E21089">
        <v>-4.9666666666666678E-3</v>
      </c>
      <c r="F21089">
        <f t="shared" si="988"/>
        <v>-0.12996666666666667</v>
      </c>
      <c r="G21089">
        <f t="shared" si="989"/>
        <v>-103.97333333333334</v>
      </c>
    </row>
    <row r="21090" spans="1:7">
      <c r="A21090">
        <v>42071</v>
      </c>
      <c r="B21090">
        <v>7.6666666666666696</v>
      </c>
      <c r="C21090" t="str">
        <f t="shared" si="987"/>
        <v>08/3/15 16:00</v>
      </c>
      <c r="D21090">
        <v>0.1575</v>
      </c>
      <c r="E21090">
        <v>-1.1241666666666667E-2</v>
      </c>
      <c r="F21090">
        <f t="shared" si="988"/>
        <v>-0.16874166666666668</v>
      </c>
      <c r="G21090">
        <f t="shared" si="989"/>
        <v>-107.13756613756615</v>
      </c>
    </row>
    <row r="21091" spans="1:7">
      <c r="A21091">
        <v>42071</v>
      </c>
      <c r="B21091">
        <v>7.6770833333333304</v>
      </c>
      <c r="C21091" t="str">
        <f t="shared" si="987"/>
        <v>08/3/15 16:15</v>
      </c>
      <c r="D21091">
        <v>0.19750000000000001</v>
      </c>
      <c r="E21091">
        <v>-9.3083333333333334E-3</v>
      </c>
      <c r="F21091">
        <f t="shared" si="988"/>
        <v>-0.20680833333333334</v>
      </c>
      <c r="G21091">
        <f t="shared" si="989"/>
        <v>-104.71308016877636</v>
      </c>
    </row>
    <row r="21092" spans="1:7">
      <c r="A21092">
        <v>42071</v>
      </c>
      <c r="B21092">
        <v>7.6875</v>
      </c>
      <c r="C21092" t="str">
        <f t="shared" si="987"/>
        <v>08/3/15 16:30</v>
      </c>
      <c r="D21092">
        <v>0.27</v>
      </c>
      <c r="E21092">
        <v>-7.0916666666666671E-3</v>
      </c>
      <c r="F21092">
        <f t="shared" si="988"/>
        <v>-0.27709166666666668</v>
      </c>
      <c r="G21092">
        <f t="shared" si="989"/>
        <v>-102.62654320987654</v>
      </c>
    </row>
    <row r="21093" spans="1:7">
      <c r="A21093">
        <v>42071</v>
      </c>
      <c r="B21093">
        <v>7.6979166666666696</v>
      </c>
      <c r="C21093" t="str">
        <f t="shared" si="987"/>
        <v>08/3/15 16:45</v>
      </c>
      <c r="D21093">
        <v>0.33</v>
      </c>
      <c r="E21093">
        <v>-6.1916666666666665E-3</v>
      </c>
      <c r="F21093">
        <f t="shared" si="988"/>
        <v>-0.33619166666666667</v>
      </c>
      <c r="G21093">
        <f t="shared" si="989"/>
        <v>-101.87626262626262</v>
      </c>
    </row>
    <row r="21094" spans="1:7">
      <c r="A21094">
        <v>42071</v>
      </c>
      <c r="B21094">
        <v>7.7083333333333304</v>
      </c>
      <c r="C21094" t="str">
        <f t="shared" si="987"/>
        <v>08/3/15 17:00</v>
      </c>
      <c r="D21094">
        <v>0.39750000000000002</v>
      </c>
      <c r="E21094">
        <v>-3.7083333333333343E-3</v>
      </c>
      <c r="F21094">
        <f t="shared" si="988"/>
        <v>-0.40120833333333333</v>
      </c>
      <c r="G21094">
        <f t="shared" si="989"/>
        <v>-100.9329140461216</v>
      </c>
    </row>
    <row r="21095" spans="1:7">
      <c r="A21095">
        <v>42071</v>
      </c>
      <c r="B21095">
        <v>7.71875</v>
      </c>
      <c r="C21095" t="str">
        <f t="shared" si="987"/>
        <v>08/3/15 17:15</v>
      </c>
      <c r="D21095">
        <v>0.40500000000000003</v>
      </c>
      <c r="E21095">
        <v>-9.0583333333333332E-3</v>
      </c>
      <c r="F21095">
        <f t="shared" si="988"/>
        <v>-0.41405833333333336</v>
      </c>
      <c r="G21095">
        <f t="shared" si="989"/>
        <v>-102.23662551440329</v>
      </c>
    </row>
    <row r="21096" spans="1:7">
      <c r="A21096">
        <v>42071</v>
      </c>
      <c r="B21096">
        <v>7.7291666666666696</v>
      </c>
      <c r="C21096" t="str">
        <f t="shared" si="987"/>
        <v>08/3/15 17:30</v>
      </c>
      <c r="D21096">
        <v>0.43</v>
      </c>
      <c r="E21096">
        <v>-7.8416666666666669E-3</v>
      </c>
      <c r="F21096">
        <f t="shared" si="988"/>
        <v>-0.43784166666666668</v>
      </c>
      <c r="G21096">
        <f t="shared" si="989"/>
        <v>-101.82364341085272</v>
      </c>
    </row>
    <row r="21097" spans="1:7">
      <c r="A21097">
        <v>42071</v>
      </c>
      <c r="B21097">
        <v>7.7395833333333304</v>
      </c>
      <c r="C21097" t="str">
        <f t="shared" si="987"/>
        <v>08/3/15 17:45</v>
      </c>
      <c r="D21097">
        <v>0.45250000000000001</v>
      </c>
      <c r="E21097">
        <v>-8.3250000000000008E-3</v>
      </c>
      <c r="F21097">
        <f t="shared" si="988"/>
        <v>-0.46082500000000004</v>
      </c>
      <c r="G21097">
        <f t="shared" si="989"/>
        <v>-101.83977900552487</v>
      </c>
    </row>
    <row r="21098" spans="1:7">
      <c r="A21098">
        <v>42071</v>
      </c>
      <c r="B21098">
        <v>7.75</v>
      </c>
      <c r="C21098" t="str">
        <f t="shared" si="987"/>
        <v>08/3/15 18:00</v>
      </c>
      <c r="D21098">
        <v>0.33</v>
      </c>
      <c r="E21098">
        <v>8.6141666666666658E-2</v>
      </c>
      <c r="F21098">
        <f t="shared" si="988"/>
        <v>-0.24385833333333334</v>
      </c>
      <c r="G21098">
        <f t="shared" si="989"/>
        <v>-73.896464646464636</v>
      </c>
    </row>
    <row r="21099" spans="1:7">
      <c r="A21099">
        <v>42071</v>
      </c>
      <c r="B21099">
        <v>7.7604166666666696</v>
      </c>
      <c r="C21099" t="str">
        <f t="shared" si="987"/>
        <v>08/3/15 18:15</v>
      </c>
      <c r="D21099">
        <v>0.58750000000000002</v>
      </c>
      <c r="E21099">
        <v>0.28765833333333335</v>
      </c>
      <c r="F21099">
        <f t="shared" si="988"/>
        <v>-0.29984166666666667</v>
      </c>
      <c r="G21099">
        <f t="shared" si="989"/>
        <v>-51.036879432624119</v>
      </c>
    </row>
    <row r="21100" spans="1:7">
      <c r="A21100">
        <v>42071</v>
      </c>
      <c r="B21100">
        <v>7.7708333333333304</v>
      </c>
      <c r="C21100" t="str">
        <f t="shared" si="987"/>
        <v>08/3/15 18:30</v>
      </c>
      <c r="D21100">
        <v>0.65500000000000003</v>
      </c>
      <c r="E21100">
        <v>0.33738333333333331</v>
      </c>
      <c r="F21100">
        <f t="shared" si="988"/>
        <v>-0.31761666666666671</v>
      </c>
      <c r="G21100">
        <f t="shared" si="989"/>
        <v>-48.4910941475827</v>
      </c>
    </row>
    <row r="21101" spans="1:7">
      <c r="A21101">
        <v>42071</v>
      </c>
      <c r="B21101">
        <v>7.78125</v>
      </c>
      <c r="C21101" t="str">
        <f t="shared" si="987"/>
        <v>08/3/15 18:45</v>
      </c>
      <c r="D21101">
        <v>0.9375</v>
      </c>
      <c r="E21101">
        <v>0.2601666666666666</v>
      </c>
      <c r="F21101">
        <f t="shared" si="988"/>
        <v>-0.67733333333333334</v>
      </c>
      <c r="G21101">
        <f t="shared" si="989"/>
        <v>-72.248888888888885</v>
      </c>
    </row>
    <row r="21102" spans="1:7">
      <c r="A21102">
        <v>42071</v>
      </c>
      <c r="B21102">
        <v>7.7916666666666696</v>
      </c>
      <c r="C21102" t="str">
        <f t="shared" si="987"/>
        <v>08/3/15 19:00</v>
      </c>
      <c r="D21102">
        <v>1.125</v>
      </c>
      <c r="E21102">
        <v>0.16186666666666669</v>
      </c>
      <c r="F21102">
        <f t="shared" si="988"/>
        <v>-0.96313333333333329</v>
      </c>
      <c r="G21102">
        <f t="shared" si="989"/>
        <v>-85.611851851851853</v>
      </c>
    </row>
    <row r="21103" spans="1:7">
      <c r="A21103">
        <v>42071</v>
      </c>
      <c r="B21103">
        <v>7.8020833333333304</v>
      </c>
      <c r="C21103" t="str">
        <f t="shared" si="987"/>
        <v>08/3/15 19:15</v>
      </c>
      <c r="D21103">
        <v>1.32</v>
      </c>
      <c r="E21103">
        <v>0.16260000000000002</v>
      </c>
      <c r="F21103">
        <f t="shared" si="988"/>
        <v>-1.1574</v>
      </c>
      <c r="G21103">
        <f t="shared" si="989"/>
        <v>-87.681818181818173</v>
      </c>
    </row>
    <row r="21104" spans="1:7">
      <c r="A21104">
        <v>42071</v>
      </c>
      <c r="B21104">
        <v>7.8125</v>
      </c>
      <c r="C21104" t="str">
        <f t="shared" si="987"/>
        <v>08/3/15 19:30</v>
      </c>
      <c r="D21104">
        <v>1.5349999999999999</v>
      </c>
      <c r="E21104">
        <v>0.33557500000000001</v>
      </c>
      <c r="F21104">
        <f t="shared" si="988"/>
        <v>-1.199425</v>
      </c>
      <c r="G21104">
        <f t="shared" si="989"/>
        <v>-78.1384364820847</v>
      </c>
    </row>
    <row r="21105" spans="1:7">
      <c r="A21105">
        <v>42071</v>
      </c>
      <c r="B21105">
        <v>7.8229166666666696</v>
      </c>
      <c r="C21105" t="str">
        <f t="shared" si="987"/>
        <v>08/3/15 19:45</v>
      </c>
      <c r="D21105">
        <v>1.7749999999999999</v>
      </c>
      <c r="E21105">
        <v>0.56024166666666664</v>
      </c>
      <c r="F21105">
        <f t="shared" si="988"/>
        <v>-1.2147583333333332</v>
      </c>
      <c r="G21105">
        <f t="shared" si="989"/>
        <v>-68.437089201877939</v>
      </c>
    </row>
    <row r="21106" spans="1:7">
      <c r="A21106">
        <v>42071</v>
      </c>
      <c r="B21106">
        <v>7.8333333333333304</v>
      </c>
      <c r="C21106" t="str">
        <f t="shared" si="987"/>
        <v>08/3/15 20:00</v>
      </c>
      <c r="D21106">
        <v>2.0249999999999999</v>
      </c>
      <c r="E21106">
        <v>0.66386666666666672</v>
      </c>
      <c r="F21106">
        <f t="shared" si="988"/>
        <v>-1.3611333333333331</v>
      </c>
      <c r="G21106">
        <f t="shared" si="989"/>
        <v>-67.216460905349777</v>
      </c>
    </row>
    <row r="21107" spans="1:7">
      <c r="A21107">
        <v>42071</v>
      </c>
      <c r="B21107">
        <v>7.84375</v>
      </c>
      <c r="C21107" t="str">
        <f t="shared" si="987"/>
        <v>08/3/15 20:15</v>
      </c>
      <c r="D21107">
        <v>2.2850000000000001</v>
      </c>
      <c r="E21107">
        <v>1.0253666666666665</v>
      </c>
      <c r="F21107">
        <f t="shared" si="988"/>
        <v>-1.2596333333333336</v>
      </c>
      <c r="G21107">
        <f t="shared" si="989"/>
        <v>-55.126185266229029</v>
      </c>
    </row>
    <row r="21108" spans="1:7">
      <c r="A21108">
        <v>42071</v>
      </c>
      <c r="B21108">
        <v>7.8541666666666696</v>
      </c>
      <c r="C21108" t="str">
        <f t="shared" si="987"/>
        <v>08/3/15 20:30</v>
      </c>
      <c r="D21108">
        <v>2.375</v>
      </c>
      <c r="E21108">
        <v>1.5028833333333331</v>
      </c>
      <c r="F21108">
        <f t="shared" si="988"/>
        <v>-0.87211666666666687</v>
      </c>
      <c r="G21108">
        <f t="shared" si="989"/>
        <v>-36.720701754385978</v>
      </c>
    </row>
    <row r="21109" spans="1:7">
      <c r="A21109">
        <v>42071</v>
      </c>
      <c r="B21109">
        <v>7.8645833333333304</v>
      </c>
      <c r="C21109" t="str">
        <f t="shared" si="987"/>
        <v>08/3/15 20:45</v>
      </c>
      <c r="D21109">
        <v>2.29</v>
      </c>
      <c r="E21109">
        <v>1.4516500000000001</v>
      </c>
      <c r="F21109">
        <f t="shared" si="988"/>
        <v>-0.83834999999999993</v>
      </c>
      <c r="G21109">
        <f t="shared" si="989"/>
        <v>-36.609170305676855</v>
      </c>
    </row>
    <row r="21110" spans="1:7">
      <c r="A21110">
        <v>42071</v>
      </c>
      <c r="B21110">
        <v>7.875</v>
      </c>
      <c r="C21110" t="str">
        <f t="shared" si="987"/>
        <v>08/3/15 21:00</v>
      </c>
      <c r="D21110">
        <v>2.2749999999999999</v>
      </c>
      <c r="E21110">
        <v>1.8401416666666663</v>
      </c>
      <c r="F21110">
        <f t="shared" si="988"/>
        <v>-0.43485833333333357</v>
      </c>
      <c r="G21110">
        <f t="shared" si="989"/>
        <v>-19.114652014652027</v>
      </c>
    </row>
    <row r="21111" spans="1:7">
      <c r="A21111">
        <v>42071</v>
      </c>
      <c r="B21111">
        <v>7.8854166666666696</v>
      </c>
      <c r="C21111" t="str">
        <f t="shared" si="987"/>
        <v>08/3/15 21:15</v>
      </c>
      <c r="D21111">
        <v>2.1549999999999998</v>
      </c>
      <c r="E21111">
        <v>2.8393916666666663</v>
      </c>
      <c r="F21111">
        <f t="shared" si="988"/>
        <v>0.68439166666666651</v>
      </c>
      <c r="G21111">
        <f t="shared" si="989"/>
        <v>31.758313998453204</v>
      </c>
    </row>
    <row r="21112" spans="1:7">
      <c r="A21112">
        <v>42071</v>
      </c>
      <c r="B21112">
        <v>7.8958333333333304</v>
      </c>
      <c r="C21112" t="str">
        <f t="shared" si="987"/>
        <v>08/3/15 21:30</v>
      </c>
      <c r="D21112">
        <v>2.0775000000000001</v>
      </c>
      <c r="E21112">
        <v>3.3321249999999991</v>
      </c>
      <c r="F21112">
        <f t="shared" si="988"/>
        <v>1.254624999999999</v>
      </c>
      <c r="G21112">
        <f t="shared" si="989"/>
        <v>60.391095066185265</v>
      </c>
    </row>
    <row r="21113" spans="1:7">
      <c r="A21113">
        <v>42071</v>
      </c>
      <c r="B21113">
        <v>7.90625</v>
      </c>
      <c r="C21113" t="str">
        <f t="shared" si="987"/>
        <v>08/3/15 21:45</v>
      </c>
      <c r="D21113">
        <v>2.0425</v>
      </c>
      <c r="E21113">
        <v>3.5207916666666659</v>
      </c>
      <c r="F21113">
        <f t="shared" si="988"/>
        <v>1.4782916666666659</v>
      </c>
      <c r="G21113">
        <f t="shared" si="989"/>
        <v>72.376580987352071</v>
      </c>
    </row>
    <row r="21114" spans="1:7">
      <c r="A21114">
        <v>42071</v>
      </c>
      <c r="B21114">
        <v>7.9166666666666696</v>
      </c>
      <c r="C21114" t="str">
        <f t="shared" si="987"/>
        <v>08/3/15 22:00</v>
      </c>
      <c r="D21114">
        <v>2.1775000000000002</v>
      </c>
      <c r="E21114">
        <v>3.6329833333333328</v>
      </c>
      <c r="F21114">
        <f t="shared" si="988"/>
        <v>1.4554833333333326</v>
      </c>
      <c r="G21114">
        <f t="shared" si="989"/>
        <v>66.841944125526169</v>
      </c>
    </row>
    <row r="21115" spans="1:7">
      <c r="A21115">
        <v>42071</v>
      </c>
      <c r="B21115">
        <v>7.9270833333333304</v>
      </c>
      <c r="C21115" t="str">
        <f t="shared" si="987"/>
        <v>08/3/15 22:15</v>
      </c>
      <c r="D21115">
        <v>2.1324999999999998</v>
      </c>
      <c r="E21115">
        <v>3.4696333333333333</v>
      </c>
      <c r="F21115">
        <f t="shared" si="988"/>
        <v>1.3371333333333335</v>
      </c>
      <c r="G21115">
        <f t="shared" si="989"/>
        <v>62.702618210238391</v>
      </c>
    </row>
    <row r="21116" spans="1:7">
      <c r="A21116">
        <v>42071</v>
      </c>
      <c r="B21116">
        <v>7.9375</v>
      </c>
      <c r="C21116" t="str">
        <f t="shared" si="987"/>
        <v>08/3/15 22:30</v>
      </c>
      <c r="D21116">
        <v>2.1074999999999999</v>
      </c>
      <c r="E21116">
        <v>3.241625</v>
      </c>
      <c r="F21116">
        <f t="shared" si="988"/>
        <v>1.134125</v>
      </c>
      <c r="G21116">
        <f t="shared" si="989"/>
        <v>53.813760379596687</v>
      </c>
    </row>
    <row r="21117" spans="1:7">
      <c r="A21117">
        <v>42071</v>
      </c>
      <c r="B21117">
        <v>7.9479166666666696</v>
      </c>
      <c r="C21117" t="str">
        <f t="shared" si="987"/>
        <v>08/3/15 22:45</v>
      </c>
      <c r="D21117">
        <v>2.105</v>
      </c>
      <c r="E21117">
        <v>3.1692416666666667</v>
      </c>
      <c r="F21117">
        <f t="shared" si="988"/>
        <v>1.0642416666666668</v>
      </c>
      <c r="G21117">
        <f t="shared" si="989"/>
        <v>50.557798891528115</v>
      </c>
    </row>
    <row r="21118" spans="1:7">
      <c r="A21118">
        <v>42071</v>
      </c>
      <c r="B21118">
        <v>7.9583333333333304</v>
      </c>
      <c r="C21118" t="str">
        <f t="shared" si="987"/>
        <v>08/3/15 23:00</v>
      </c>
      <c r="D21118">
        <v>2.1025</v>
      </c>
      <c r="E21118">
        <v>3.2958083333333335</v>
      </c>
      <c r="F21118">
        <f t="shared" si="988"/>
        <v>1.1933083333333334</v>
      </c>
      <c r="G21118">
        <f t="shared" si="989"/>
        <v>56.756638921918359</v>
      </c>
    </row>
    <row r="21119" spans="1:7">
      <c r="A21119">
        <v>42071</v>
      </c>
      <c r="B21119">
        <v>7.96875</v>
      </c>
      <c r="C21119" t="str">
        <f t="shared" si="987"/>
        <v>08/3/15 23:15</v>
      </c>
      <c r="D21119">
        <v>1.9275</v>
      </c>
      <c r="E21119">
        <v>3.6093416666666669</v>
      </c>
      <c r="F21119">
        <f t="shared" si="988"/>
        <v>1.6818416666666669</v>
      </c>
      <c r="G21119">
        <f t="shared" si="989"/>
        <v>87.255079982706448</v>
      </c>
    </row>
    <row r="21120" spans="1:7">
      <c r="A21120">
        <v>42071</v>
      </c>
      <c r="B21120">
        <v>7.9791666666666696</v>
      </c>
      <c r="C21120" t="str">
        <f t="shared" si="987"/>
        <v>08/3/15 23:30</v>
      </c>
      <c r="D21120">
        <v>1.9125000000000001</v>
      </c>
      <c r="E21120">
        <v>3.5404833333333325</v>
      </c>
      <c r="F21120">
        <f t="shared" si="988"/>
        <v>1.6279833333333324</v>
      </c>
      <c r="G21120">
        <f t="shared" si="989"/>
        <v>85.12331154684091</v>
      </c>
    </row>
    <row r="21121" spans="1:7">
      <c r="A21121">
        <v>42071</v>
      </c>
      <c r="B21121">
        <v>7.9895833333333304</v>
      </c>
      <c r="C21121" t="str">
        <f t="shared" si="987"/>
        <v>08/3/15 23:45</v>
      </c>
      <c r="D21121">
        <v>1.8875</v>
      </c>
      <c r="E21121">
        <v>3.3819666666666661</v>
      </c>
      <c r="F21121">
        <f t="shared" si="988"/>
        <v>1.4944666666666662</v>
      </c>
      <c r="G21121">
        <f t="shared" si="989"/>
        <v>79.177041942604831</v>
      </c>
    </row>
    <row r="21122" spans="1:7">
      <c r="A21122">
        <v>42072</v>
      </c>
      <c r="B21122">
        <v>8</v>
      </c>
      <c r="C21122" t="str">
        <f t="shared" ref="C21122:C21185" si="990">TEXT(A21122,"dd/m/yy ")&amp;TEXT(B21122,"hh:mm")</f>
        <v>09/3/15 00:00</v>
      </c>
      <c r="D21122">
        <v>3.3624999999999998</v>
      </c>
      <c r="E21122">
        <v>3.5589833333333334</v>
      </c>
      <c r="F21122">
        <f t="shared" si="988"/>
        <v>0.19648333333333357</v>
      </c>
      <c r="G21122">
        <f t="shared" si="989"/>
        <v>5.8433705080545302</v>
      </c>
    </row>
    <row r="21123" spans="1:7">
      <c r="A21123">
        <v>42072</v>
      </c>
      <c r="B21123">
        <v>8.0104166666666696</v>
      </c>
      <c r="C21123" t="str">
        <f t="shared" si="990"/>
        <v>09/3/15 00:15</v>
      </c>
      <c r="D21123">
        <v>3.3975</v>
      </c>
      <c r="E21123">
        <v>3.7898333333333332</v>
      </c>
      <c r="F21123">
        <f t="shared" ref="F21123:F21186" si="991">E21123-D21123</f>
        <v>0.3923333333333332</v>
      </c>
      <c r="G21123">
        <f t="shared" ref="G21123:G21186" si="992">(F21123/D21123)*100</f>
        <v>11.547706647044391</v>
      </c>
    </row>
    <row r="21124" spans="1:7">
      <c r="A21124">
        <v>42072</v>
      </c>
      <c r="B21124">
        <v>8.0208333333333304</v>
      </c>
      <c r="C21124" t="str">
        <f t="shared" si="990"/>
        <v>09/3/15 00:30</v>
      </c>
      <c r="D21124">
        <v>3.4474999999999998</v>
      </c>
      <c r="E21124">
        <v>4.0488583333333334</v>
      </c>
      <c r="F21124">
        <f t="shared" si="991"/>
        <v>0.60135833333333366</v>
      </c>
      <c r="G21124">
        <f t="shared" si="992"/>
        <v>17.443316412859573</v>
      </c>
    </row>
    <row r="21125" spans="1:7">
      <c r="A21125">
        <v>42072</v>
      </c>
      <c r="B21125">
        <v>8.03125</v>
      </c>
      <c r="C21125" t="str">
        <f t="shared" si="990"/>
        <v>09/3/15 00:45</v>
      </c>
      <c r="D21125">
        <v>3.5150000000000001</v>
      </c>
      <c r="E21125">
        <v>4.2404916666666672</v>
      </c>
      <c r="F21125">
        <f t="shared" si="991"/>
        <v>0.72549166666666709</v>
      </c>
      <c r="G21125">
        <f t="shared" si="992"/>
        <v>20.639876718824098</v>
      </c>
    </row>
    <row r="21126" spans="1:7">
      <c r="A21126">
        <v>42072</v>
      </c>
      <c r="B21126">
        <v>8.0416666666666696</v>
      </c>
      <c r="C21126" t="str">
        <f t="shared" si="990"/>
        <v>09/3/15 01:00</v>
      </c>
      <c r="D21126">
        <v>3.5775000000000001</v>
      </c>
      <c r="E21126">
        <v>4.365075</v>
      </c>
      <c r="F21126">
        <f t="shared" si="991"/>
        <v>0.78757499999999991</v>
      </c>
      <c r="G21126">
        <f t="shared" si="992"/>
        <v>22.014675052410897</v>
      </c>
    </row>
    <row r="21127" spans="1:7">
      <c r="A21127">
        <v>42072</v>
      </c>
      <c r="B21127">
        <v>8.0520833333333304</v>
      </c>
      <c r="C21127" t="str">
        <f t="shared" si="990"/>
        <v>09/3/15 01:15</v>
      </c>
      <c r="D21127">
        <v>3.6425000000000001</v>
      </c>
      <c r="E21127">
        <v>4.3683249999999987</v>
      </c>
      <c r="F21127">
        <f t="shared" si="991"/>
        <v>0.72582499999999861</v>
      </c>
      <c r="G21127">
        <f t="shared" si="992"/>
        <v>19.926561427590901</v>
      </c>
    </row>
    <row r="21128" spans="1:7">
      <c r="A21128">
        <v>42072</v>
      </c>
      <c r="B21128">
        <v>8.0625</v>
      </c>
      <c r="C21128" t="str">
        <f t="shared" si="990"/>
        <v>09/3/15 01:30</v>
      </c>
      <c r="D21128">
        <v>3.67</v>
      </c>
      <c r="E21128">
        <v>4.2014083333333332</v>
      </c>
      <c r="F21128">
        <f t="shared" si="991"/>
        <v>0.53140833333333326</v>
      </c>
      <c r="G21128">
        <f t="shared" si="992"/>
        <v>14.479791099000908</v>
      </c>
    </row>
    <row r="21129" spans="1:7">
      <c r="A21129">
        <v>42072</v>
      </c>
      <c r="B21129">
        <v>8.0729166666666696</v>
      </c>
      <c r="C21129" t="str">
        <f t="shared" si="990"/>
        <v>09/3/15 01:45</v>
      </c>
      <c r="D21129">
        <v>3.665</v>
      </c>
      <c r="E21129">
        <v>4.0746916666666664</v>
      </c>
      <c r="F21129">
        <f t="shared" si="991"/>
        <v>0.40969166666666634</v>
      </c>
      <c r="G21129">
        <f t="shared" si="992"/>
        <v>11.178490222828549</v>
      </c>
    </row>
    <row r="21130" spans="1:7">
      <c r="A21130">
        <v>42072</v>
      </c>
      <c r="B21130">
        <v>8.0833333333333304</v>
      </c>
      <c r="C21130" t="str">
        <f t="shared" si="990"/>
        <v>09/3/15 02:00</v>
      </c>
      <c r="D21130">
        <v>3.6575000000000002</v>
      </c>
      <c r="E21130">
        <v>4.2206333333333328</v>
      </c>
      <c r="F21130">
        <f t="shared" si="991"/>
        <v>0.5631333333333326</v>
      </c>
      <c r="G21130">
        <f t="shared" si="992"/>
        <v>15.39667350193664</v>
      </c>
    </row>
    <row r="21131" spans="1:7">
      <c r="A21131">
        <v>42072</v>
      </c>
      <c r="B21131">
        <v>8.09375</v>
      </c>
      <c r="C21131" t="str">
        <f t="shared" si="990"/>
        <v>09/3/15 02:15</v>
      </c>
      <c r="D21131">
        <v>3.65</v>
      </c>
      <c r="E21131">
        <v>4.3704666666666672</v>
      </c>
      <c r="F21131">
        <f t="shared" si="991"/>
        <v>0.72046666666666725</v>
      </c>
      <c r="G21131">
        <f t="shared" si="992"/>
        <v>19.738812785388145</v>
      </c>
    </row>
    <row r="21132" spans="1:7">
      <c r="A21132">
        <v>42072</v>
      </c>
      <c r="B21132">
        <v>8.1041666666666696</v>
      </c>
      <c r="C21132" t="str">
        <f t="shared" si="990"/>
        <v>09/3/15 02:30</v>
      </c>
      <c r="D21132">
        <v>3.5924999999999998</v>
      </c>
      <c r="E21132">
        <v>4.2608000000000006</v>
      </c>
      <c r="F21132">
        <f t="shared" si="991"/>
        <v>0.66830000000000078</v>
      </c>
      <c r="G21132">
        <f t="shared" si="992"/>
        <v>18.602644398051517</v>
      </c>
    </row>
    <row r="21133" spans="1:7">
      <c r="A21133">
        <v>42072</v>
      </c>
      <c r="B21133">
        <v>8.1145833333333304</v>
      </c>
      <c r="C21133" t="str">
        <f t="shared" si="990"/>
        <v>09/3/15 02:45</v>
      </c>
      <c r="D21133">
        <v>3.4950000000000001</v>
      </c>
      <c r="E21133">
        <v>4.1326833333333335</v>
      </c>
      <c r="F21133">
        <f t="shared" si="991"/>
        <v>0.63768333333333338</v>
      </c>
      <c r="G21133">
        <f t="shared" si="992"/>
        <v>18.245588936576063</v>
      </c>
    </row>
    <row r="21134" spans="1:7">
      <c r="A21134">
        <v>42072</v>
      </c>
      <c r="B21134">
        <v>8.125</v>
      </c>
      <c r="C21134" t="str">
        <f t="shared" si="990"/>
        <v>09/3/15 03:00</v>
      </c>
      <c r="D21134">
        <v>3.69</v>
      </c>
      <c r="E21134">
        <v>3.927</v>
      </c>
      <c r="F21134">
        <f t="shared" si="991"/>
        <v>0.2370000000000001</v>
      </c>
      <c r="G21134">
        <f t="shared" si="992"/>
        <v>6.4227642276422792</v>
      </c>
    </row>
    <row r="21135" spans="1:7">
      <c r="A21135">
        <v>42072</v>
      </c>
      <c r="B21135">
        <v>8.1354166666666696</v>
      </c>
      <c r="C21135" t="str">
        <f t="shared" si="990"/>
        <v>09/3/15 03:15</v>
      </c>
      <c r="D21135">
        <v>3.72</v>
      </c>
      <c r="E21135">
        <v>3.4992666666666663</v>
      </c>
      <c r="F21135">
        <f t="shared" si="991"/>
        <v>-0.22073333333333389</v>
      </c>
      <c r="G21135">
        <f t="shared" si="992"/>
        <v>-5.9336917562724159</v>
      </c>
    </row>
    <row r="21136" spans="1:7">
      <c r="A21136">
        <v>42072</v>
      </c>
      <c r="B21136">
        <v>8.1458333333333304</v>
      </c>
      <c r="C21136" t="str">
        <f t="shared" si="990"/>
        <v>09/3/15 03:30</v>
      </c>
      <c r="D21136">
        <v>3.81</v>
      </c>
      <c r="E21136">
        <v>2.9331583333333326</v>
      </c>
      <c r="F21136">
        <f t="shared" si="991"/>
        <v>-0.87684166666666741</v>
      </c>
      <c r="G21136">
        <f t="shared" si="992"/>
        <v>-23.014216972878408</v>
      </c>
    </row>
    <row r="21137" spans="1:7">
      <c r="A21137">
        <v>42072</v>
      </c>
      <c r="B21137">
        <v>8.15625</v>
      </c>
      <c r="C21137" t="str">
        <f t="shared" si="990"/>
        <v>09/3/15 03:45</v>
      </c>
      <c r="D21137">
        <v>3.9525000000000001</v>
      </c>
      <c r="E21137">
        <v>2.9552249999999995</v>
      </c>
      <c r="F21137">
        <f t="shared" si="991"/>
        <v>-0.99727500000000058</v>
      </c>
      <c r="G21137">
        <f t="shared" si="992"/>
        <v>-25.231499051233406</v>
      </c>
    </row>
    <row r="21138" spans="1:7">
      <c r="A21138">
        <v>42072</v>
      </c>
      <c r="B21138">
        <v>8.1666666666666696</v>
      </c>
      <c r="C21138" t="str">
        <f t="shared" si="990"/>
        <v>09/3/15 04:00</v>
      </c>
      <c r="D21138">
        <v>4.1050000000000004</v>
      </c>
      <c r="E21138">
        <v>2.5500833333333337</v>
      </c>
      <c r="F21138">
        <f t="shared" si="991"/>
        <v>-1.5549166666666667</v>
      </c>
      <c r="G21138">
        <f t="shared" si="992"/>
        <v>-37.87860332927324</v>
      </c>
    </row>
    <row r="21139" spans="1:7">
      <c r="A21139">
        <v>42072</v>
      </c>
      <c r="B21139">
        <v>8.1770833333333304</v>
      </c>
      <c r="C21139" t="str">
        <f t="shared" si="990"/>
        <v>09/3/15 04:15</v>
      </c>
      <c r="D21139">
        <v>4.2525000000000004</v>
      </c>
      <c r="E21139">
        <v>2.5975999999999999</v>
      </c>
      <c r="F21139">
        <f t="shared" si="991"/>
        <v>-1.6549000000000005</v>
      </c>
      <c r="G21139">
        <f t="shared" si="992"/>
        <v>-38.915931804820701</v>
      </c>
    </row>
    <row r="21140" spans="1:7">
      <c r="A21140">
        <v>42072</v>
      </c>
      <c r="B21140">
        <v>8.1875</v>
      </c>
      <c r="C21140" t="str">
        <f t="shared" si="990"/>
        <v>09/3/15 04:30</v>
      </c>
      <c r="D21140">
        <v>4.335</v>
      </c>
      <c r="E21140">
        <v>3.5888166666666672</v>
      </c>
      <c r="F21140">
        <f t="shared" si="991"/>
        <v>-0.74618333333333275</v>
      </c>
      <c r="G21140">
        <f t="shared" si="992"/>
        <v>-17.212995001922323</v>
      </c>
    </row>
    <row r="21141" spans="1:7">
      <c r="A21141">
        <v>42072</v>
      </c>
      <c r="B21141">
        <v>8.1979166666666696</v>
      </c>
      <c r="C21141" t="str">
        <f t="shared" si="990"/>
        <v>09/3/15 04:45</v>
      </c>
      <c r="D21141">
        <v>4.3574999999999999</v>
      </c>
      <c r="E21141">
        <v>3.8262000000000005</v>
      </c>
      <c r="F21141">
        <f t="shared" si="991"/>
        <v>-0.53129999999999944</v>
      </c>
      <c r="G21141">
        <f t="shared" si="992"/>
        <v>-12.192771084337336</v>
      </c>
    </row>
    <row r="21142" spans="1:7">
      <c r="A21142">
        <v>42072</v>
      </c>
      <c r="B21142">
        <v>8.2083333333333304</v>
      </c>
      <c r="C21142" t="str">
        <f t="shared" si="990"/>
        <v>09/3/15 05:00</v>
      </c>
      <c r="D21142">
        <v>4.3775000000000004</v>
      </c>
      <c r="E21142">
        <v>4.5302916666666659</v>
      </c>
      <c r="F21142">
        <f t="shared" si="991"/>
        <v>0.15279166666666555</v>
      </c>
      <c r="G21142">
        <f t="shared" si="992"/>
        <v>3.4903864458404459</v>
      </c>
    </row>
    <row r="21143" spans="1:7">
      <c r="A21143">
        <v>42072</v>
      </c>
      <c r="B21143">
        <v>8.21875</v>
      </c>
      <c r="C21143" t="str">
        <f t="shared" si="990"/>
        <v>09/3/15 05:15</v>
      </c>
      <c r="D21143">
        <v>4.3875000000000002</v>
      </c>
      <c r="E21143">
        <v>5.0417583333333331</v>
      </c>
      <c r="F21143">
        <f t="shared" si="991"/>
        <v>0.65425833333333294</v>
      </c>
      <c r="G21143">
        <f t="shared" si="992"/>
        <v>14.91187084520417</v>
      </c>
    </row>
    <row r="21144" spans="1:7">
      <c r="A21144">
        <v>42072</v>
      </c>
      <c r="B21144">
        <v>8.2291666666666696</v>
      </c>
      <c r="C21144" t="str">
        <f t="shared" si="990"/>
        <v>09/3/15 05:30</v>
      </c>
      <c r="D21144">
        <v>4.3899999999999997</v>
      </c>
      <c r="E21144">
        <v>4.9556583333333331</v>
      </c>
      <c r="F21144">
        <f t="shared" si="991"/>
        <v>0.56565833333333337</v>
      </c>
      <c r="G21144">
        <f t="shared" si="992"/>
        <v>12.885155656795749</v>
      </c>
    </row>
    <row r="21145" spans="1:7">
      <c r="A21145">
        <v>42072</v>
      </c>
      <c r="B21145">
        <v>8.2395833333333304</v>
      </c>
      <c r="C21145" t="str">
        <f t="shared" si="990"/>
        <v>09/3/15 05:45</v>
      </c>
      <c r="D21145">
        <v>4.3875000000000002</v>
      </c>
      <c r="E21145">
        <v>4.8179083333333326</v>
      </c>
      <c r="F21145">
        <f t="shared" si="991"/>
        <v>0.43040833333333239</v>
      </c>
      <c r="G21145">
        <f t="shared" si="992"/>
        <v>9.8098765432098549</v>
      </c>
    </row>
    <row r="21146" spans="1:7">
      <c r="A21146">
        <v>42072</v>
      </c>
      <c r="B21146">
        <v>8.25</v>
      </c>
      <c r="C21146" t="str">
        <f t="shared" si="990"/>
        <v>09/3/15 06:00</v>
      </c>
      <c r="D21146">
        <v>4.3624999999999998</v>
      </c>
      <c r="E21146">
        <v>4.3342333333333336</v>
      </c>
      <c r="F21146">
        <f t="shared" si="991"/>
        <v>-2.8266666666666218E-2</v>
      </c>
      <c r="G21146">
        <f t="shared" si="992"/>
        <v>-0.64794651384908242</v>
      </c>
    </row>
    <row r="21147" spans="1:7">
      <c r="A21147">
        <v>42072</v>
      </c>
      <c r="B21147">
        <v>8.2604166666666696</v>
      </c>
      <c r="C21147" t="str">
        <f t="shared" si="990"/>
        <v>09/3/15 06:15</v>
      </c>
      <c r="D21147">
        <v>4.6475</v>
      </c>
      <c r="E21147">
        <v>4.5457666666666663</v>
      </c>
      <c r="F21147">
        <f t="shared" si="991"/>
        <v>-0.10173333333333368</v>
      </c>
      <c r="G21147">
        <f t="shared" si="992"/>
        <v>-2.1889904966828118</v>
      </c>
    </row>
    <row r="21148" spans="1:7">
      <c r="A21148">
        <v>42072</v>
      </c>
      <c r="B21148">
        <v>8.2708333333333304</v>
      </c>
      <c r="C21148" t="str">
        <f t="shared" si="990"/>
        <v>09/3/15 06:30</v>
      </c>
      <c r="D21148">
        <v>4.87</v>
      </c>
      <c r="E21148">
        <v>5.0162000000000004</v>
      </c>
      <c r="F21148">
        <f t="shared" si="991"/>
        <v>0.14620000000000033</v>
      </c>
      <c r="G21148">
        <f t="shared" si="992"/>
        <v>3.0020533880903555</v>
      </c>
    </row>
    <row r="21149" spans="1:7">
      <c r="A21149">
        <v>42072</v>
      </c>
      <c r="B21149">
        <v>8.28125</v>
      </c>
      <c r="C21149" t="str">
        <f t="shared" si="990"/>
        <v>09/3/15 06:45</v>
      </c>
      <c r="D21149">
        <v>4.8449999999999998</v>
      </c>
      <c r="E21149">
        <v>5.0425500000000003</v>
      </c>
      <c r="F21149">
        <f t="shared" si="991"/>
        <v>0.19755000000000056</v>
      </c>
      <c r="G21149">
        <f t="shared" si="992"/>
        <v>4.077399380804966</v>
      </c>
    </row>
    <row r="21150" spans="1:7">
      <c r="A21150">
        <v>42072</v>
      </c>
      <c r="B21150">
        <v>8.2916666666666696</v>
      </c>
      <c r="C21150" t="str">
        <f t="shared" si="990"/>
        <v>09/3/15 07:00</v>
      </c>
      <c r="D21150">
        <v>4.8150000000000004</v>
      </c>
      <c r="E21150">
        <v>4.8217083333333326</v>
      </c>
      <c r="F21150">
        <f t="shared" si="991"/>
        <v>6.7083333333322059E-3</v>
      </c>
      <c r="G21150">
        <f t="shared" si="992"/>
        <v>0.13932156455518599</v>
      </c>
    </row>
    <row r="21151" spans="1:7">
      <c r="A21151">
        <v>42072</v>
      </c>
      <c r="B21151">
        <v>8.3020833333333304</v>
      </c>
      <c r="C21151" t="str">
        <f t="shared" si="990"/>
        <v>09/3/15 07:15</v>
      </c>
      <c r="D21151">
        <v>4.7824999999999998</v>
      </c>
      <c r="E21151">
        <v>4.3535083333333331</v>
      </c>
      <c r="F21151">
        <f t="shared" si="991"/>
        <v>-0.42899166666666666</v>
      </c>
      <c r="G21151">
        <f t="shared" si="992"/>
        <v>-8.970029621885347</v>
      </c>
    </row>
    <row r="21152" spans="1:7">
      <c r="A21152">
        <v>42072</v>
      </c>
      <c r="B21152">
        <v>8.3125</v>
      </c>
      <c r="C21152" t="str">
        <f t="shared" si="990"/>
        <v>09/3/15 07:30</v>
      </c>
      <c r="D21152">
        <v>4.6775000000000002</v>
      </c>
      <c r="E21152">
        <v>3.8155583333333336</v>
      </c>
      <c r="F21152">
        <f t="shared" si="991"/>
        <v>-0.86194166666666661</v>
      </c>
      <c r="G21152">
        <f t="shared" si="992"/>
        <v>-18.42740067699982</v>
      </c>
    </row>
    <row r="21153" spans="1:7">
      <c r="A21153">
        <v>42072</v>
      </c>
      <c r="B21153">
        <v>8.3229166666666696</v>
      </c>
      <c r="C21153" t="str">
        <f t="shared" si="990"/>
        <v>09/3/15 07:45</v>
      </c>
      <c r="D21153">
        <v>4.5075000000000003</v>
      </c>
      <c r="E21153">
        <v>3.5250750000000002</v>
      </c>
      <c r="F21153">
        <f t="shared" si="991"/>
        <v>-0.9824250000000001</v>
      </c>
      <c r="G21153">
        <f t="shared" si="992"/>
        <v>-21.795341098169718</v>
      </c>
    </row>
    <row r="21154" spans="1:7">
      <c r="A21154">
        <v>42072</v>
      </c>
      <c r="B21154">
        <v>8.3333333333333304</v>
      </c>
      <c r="C21154" t="str">
        <f t="shared" si="990"/>
        <v>09/3/15 08:00</v>
      </c>
      <c r="D21154">
        <v>4.33</v>
      </c>
      <c r="E21154">
        <v>3.1789750000000003</v>
      </c>
      <c r="F21154">
        <f t="shared" si="991"/>
        <v>-1.1510249999999997</v>
      </c>
      <c r="G21154">
        <f t="shared" si="992"/>
        <v>-26.582563510392603</v>
      </c>
    </row>
    <row r="21155" spans="1:7">
      <c r="A21155">
        <v>42072</v>
      </c>
      <c r="B21155">
        <v>8.34375</v>
      </c>
      <c r="C21155" t="str">
        <f t="shared" si="990"/>
        <v>09/3/15 08:15</v>
      </c>
      <c r="D21155">
        <v>4.1500000000000004</v>
      </c>
      <c r="E21155">
        <v>2.7854916666666667</v>
      </c>
      <c r="F21155">
        <f t="shared" si="991"/>
        <v>-1.3645083333333337</v>
      </c>
      <c r="G21155">
        <f t="shared" si="992"/>
        <v>-32.879718875502014</v>
      </c>
    </row>
    <row r="21156" spans="1:7">
      <c r="A21156">
        <v>42072</v>
      </c>
      <c r="B21156">
        <v>8.3541666666666696</v>
      </c>
      <c r="C21156" t="str">
        <f t="shared" si="990"/>
        <v>09/3/15 08:30</v>
      </c>
      <c r="D21156">
        <v>3.9649999999999999</v>
      </c>
      <c r="E21156">
        <v>2.24125</v>
      </c>
      <c r="F21156">
        <f t="shared" si="991"/>
        <v>-1.7237499999999999</v>
      </c>
      <c r="G21156">
        <f t="shared" si="992"/>
        <v>-43.474148802017652</v>
      </c>
    </row>
    <row r="21157" spans="1:7">
      <c r="A21157">
        <v>42072</v>
      </c>
      <c r="B21157">
        <v>8.3645833333333304</v>
      </c>
      <c r="C21157" t="str">
        <f t="shared" si="990"/>
        <v>09/3/15 08:45</v>
      </c>
      <c r="D21157">
        <v>3.7725</v>
      </c>
      <c r="E21157">
        <v>1.9144166666666664</v>
      </c>
      <c r="F21157">
        <f t="shared" si="991"/>
        <v>-1.8580833333333335</v>
      </c>
      <c r="G21157">
        <f t="shared" si="992"/>
        <v>-49.253368676827925</v>
      </c>
    </row>
    <row r="21158" spans="1:7">
      <c r="A21158">
        <v>42072</v>
      </c>
      <c r="B21158">
        <v>8.375</v>
      </c>
      <c r="C21158" t="str">
        <f t="shared" si="990"/>
        <v>09/3/15 09:00</v>
      </c>
      <c r="D21158">
        <v>3.4649999999999999</v>
      </c>
      <c r="E21158">
        <v>1.4475750000000001</v>
      </c>
      <c r="F21158">
        <f t="shared" si="991"/>
        <v>-2.0174249999999998</v>
      </c>
      <c r="G21158">
        <f t="shared" si="992"/>
        <v>-58.222943722943718</v>
      </c>
    </row>
    <row r="21159" spans="1:7">
      <c r="A21159">
        <v>42072</v>
      </c>
      <c r="B21159">
        <v>8.3854166666666696</v>
      </c>
      <c r="C21159" t="str">
        <f t="shared" si="990"/>
        <v>09/3/15 09:15</v>
      </c>
      <c r="D21159">
        <v>3.3050000000000002</v>
      </c>
      <c r="E21159">
        <v>1.1659916666666665</v>
      </c>
      <c r="F21159">
        <f t="shared" si="991"/>
        <v>-2.1390083333333338</v>
      </c>
      <c r="G21159">
        <f t="shared" si="992"/>
        <v>-64.720373171961683</v>
      </c>
    </row>
    <row r="21160" spans="1:7">
      <c r="A21160">
        <v>42072</v>
      </c>
      <c r="B21160">
        <v>8.3958333333333304</v>
      </c>
      <c r="C21160" t="str">
        <f t="shared" si="990"/>
        <v>09/3/15 09:30</v>
      </c>
      <c r="D21160">
        <v>3.1549999999999998</v>
      </c>
      <c r="E21160">
        <v>0.9786666666666668</v>
      </c>
      <c r="F21160">
        <f t="shared" si="991"/>
        <v>-2.176333333333333</v>
      </c>
      <c r="G21160">
        <f t="shared" si="992"/>
        <v>-68.980454305335442</v>
      </c>
    </row>
    <row r="21161" spans="1:7">
      <c r="A21161">
        <v>42072</v>
      </c>
      <c r="B21161">
        <v>8.40625</v>
      </c>
      <c r="C21161" t="str">
        <f t="shared" si="990"/>
        <v>09/3/15 09:45</v>
      </c>
      <c r="D21161">
        <v>3.0225</v>
      </c>
      <c r="E21161">
        <v>1.4600666666666668</v>
      </c>
      <c r="F21161">
        <f t="shared" si="991"/>
        <v>-1.5624333333333331</v>
      </c>
      <c r="G21161">
        <f t="shared" si="992"/>
        <v>-51.693410532120197</v>
      </c>
    </row>
    <row r="21162" spans="1:7">
      <c r="A21162">
        <v>42072</v>
      </c>
      <c r="B21162">
        <v>8.4166666666666696</v>
      </c>
      <c r="C21162" t="str">
        <f t="shared" si="990"/>
        <v>09/3/15 10:00</v>
      </c>
      <c r="D21162">
        <v>2.8875000000000002</v>
      </c>
      <c r="E21162">
        <v>1.8647083333333334</v>
      </c>
      <c r="F21162">
        <f t="shared" si="991"/>
        <v>-1.0227916666666668</v>
      </c>
      <c r="G21162">
        <f t="shared" si="992"/>
        <v>-35.421356421356421</v>
      </c>
    </row>
    <row r="21163" spans="1:7">
      <c r="A21163">
        <v>42072</v>
      </c>
      <c r="B21163">
        <v>8.4270833333333304</v>
      </c>
      <c r="C21163" t="str">
        <f t="shared" si="990"/>
        <v>09/3/15 10:15</v>
      </c>
      <c r="D21163">
        <v>2.7625000000000002</v>
      </c>
      <c r="E21163">
        <v>1.9110749999999999</v>
      </c>
      <c r="F21163">
        <f t="shared" si="991"/>
        <v>-0.85142500000000032</v>
      </c>
      <c r="G21163">
        <f t="shared" si="992"/>
        <v>-30.82081447963802</v>
      </c>
    </row>
    <row r="21164" spans="1:7">
      <c r="A21164">
        <v>42072</v>
      </c>
      <c r="B21164">
        <v>8.4375</v>
      </c>
      <c r="C21164" t="str">
        <f t="shared" si="990"/>
        <v>09/3/15 10:30</v>
      </c>
      <c r="D21164">
        <v>2.7275</v>
      </c>
      <c r="E21164">
        <v>2.6677666666666671</v>
      </c>
      <c r="F21164">
        <f t="shared" si="991"/>
        <v>-5.9733333333332972E-2</v>
      </c>
      <c r="G21164">
        <f t="shared" si="992"/>
        <v>-2.1900397189122995</v>
      </c>
    </row>
    <row r="21165" spans="1:7">
      <c r="A21165">
        <v>42072</v>
      </c>
      <c r="B21165">
        <v>8.4479166666666696</v>
      </c>
      <c r="C21165" t="str">
        <f t="shared" si="990"/>
        <v>09/3/15 10:45</v>
      </c>
      <c r="D21165">
        <v>2.7774999999999999</v>
      </c>
      <c r="E21165">
        <v>2.637083333333333</v>
      </c>
      <c r="F21165">
        <f t="shared" si="991"/>
        <v>-0.14041666666666686</v>
      </c>
      <c r="G21165">
        <f t="shared" si="992"/>
        <v>-5.0555055505550621</v>
      </c>
    </row>
    <row r="21166" spans="1:7">
      <c r="A21166">
        <v>42072</v>
      </c>
      <c r="B21166">
        <v>8.4583333333333304</v>
      </c>
      <c r="C21166" t="str">
        <f t="shared" si="990"/>
        <v>09/3/15 11:00</v>
      </c>
      <c r="D21166">
        <v>2.83</v>
      </c>
      <c r="E21166">
        <v>2.5219166666666664</v>
      </c>
      <c r="F21166">
        <f t="shared" si="991"/>
        <v>-0.30808333333333371</v>
      </c>
      <c r="G21166">
        <f t="shared" si="992"/>
        <v>-10.886336866902251</v>
      </c>
    </row>
    <row r="21167" spans="1:7">
      <c r="A21167">
        <v>42072</v>
      </c>
      <c r="B21167">
        <v>8.46875</v>
      </c>
      <c r="C21167" t="str">
        <f t="shared" si="990"/>
        <v>09/3/15 11:15</v>
      </c>
      <c r="D21167">
        <v>2.875</v>
      </c>
      <c r="E21167">
        <v>2.6200666666666668</v>
      </c>
      <c r="F21167">
        <f t="shared" si="991"/>
        <v>-0.25493333333333323</v>
      </c>
      <c r="G21167">
        <f t="shared" si="992"/>
        <v>-8.8672463768115914</v>
      </c>
    </row>
    <row r="21168" spans="1:7">
      <c r="A21168">
        <v>42072</v>
      </c>
      <c r="B21168">
        <v>8.4791666666666696</v>
      </c>
      <c r="C21168" t="str">
        <f t="shared" si="990"/>
        <v>09/3/15 11:30</v>
      </c>
      <c r="D21168">
        <v>2.81</v>
      </c>
      <c r="E21168">
        <v>0.94883333333333353</v>
      </c>
      <c r="F21168">
        <f t="shared" si="991"/>
        <v>-1.8611666666666666</v>
      </c>
      <c r="G21168">
        <f t="shared" si="992"/>
        <v>-66.233689205219449</v>
      </c>
    </row>
    <row r="21169" spans="1:7">
      <c r="A21169">
        <v>42072</v>
      </c>
      <c r="B21169">
        <v>8.4895833333333304</v>
      </c>
      <c r="C21169" t="str">
        <f t="shared" si="990"/>
        <v>09/3/15 11:45</v>
      </c>
      <c r="D21169">
        <v>2.6425000000000001</v>
      </c>
      <c r="E21169">
        <v>1.7450166666666669</v>
      </c>
      <c r="F21169">
        <f t="shared" si="991"/>
        <v>-0.89748333333333319</v>
      </c>
      <c r="G21169">
        <f t="shared" si="992"/>
        <v>-33.963418479974763</v>
      </c>
    </row>
    <row r="21170" spans="1:7">
      <c r="A21170">
        <v>42072</v>
      </c>
      <c r="B21170">
        <v>8.5</v>
      </c>
      <c r="C21170" t="str">
        <f t="shared" si="990"/>
        <v>09/3/15 12:00</v>
      </c>
      <c r="D21170">
        <v>2.44</v>
      </c>
      <c r="E21170">
        <v>1.5610083333333331</v>
      </c>
      <c r="F21170">
        <f t="shared" si="991"/>
        <v>-0.87899166666666684</v>
      </c>
      <c r="G21170">
        <f t="shared" si="992"/>
        <v>-36.024248633879793</v>
      </c>
    </row>
    <row r="21171" spans="1:7">
      <c r="A21171">
        <v>42072</v>
      </c>
      <c r="B21171">
        <v>8.5104166666666696</v>
      </c>
      <c r="C21171" t="str">
        <f t="shared" si="990"/>
        <v>09/3/15 12:15</v>
      </c>
      <c r="D21171">
        <v>2.29</v>
      </c>
      <c r="E21171">
        <v>1.5433583333333332</v>
      </c>
      <c r="F21171">
        <f t="shared" si="991"/>
        <v>-0.74664166666666687</v>
      </c>
      <c r="G21171">
        <f t="shared" si="992"/>
        <v>-32.604439592430865</v>
      </c>
    </row>
    <row r="21172" spans="1:7">
      <c r="A21172">
        <v>42072</v>
      </c>
      <c r="B21172">
        <v>8.5208333333333304</v>
      </c>
      <c r="C21172" t="str">
        <f t="shared" si="990"/>
        <v>09/3/15 12:30</v>
      </c>
      <c r="D21172">
        <v>2.1524999999999999</v>
      </c>
      <c r="E21172">
        <v>1.4046083333333335</v>
      </c>
      <c r="F21172">
        <f t="shared" si="991"/>
        <v>-0.7478916666666664</v>
      </c>
      <c r="G21172">
        <f t="shared" si="992"/>
        <v>-34.745257452574521</v>
      </c>
    </row>
    <row r="21173" spans="1:7">
      <c r="A21173">
        <v>42072</v>
      </c>
      <c r="B21173">
        <v>8.53125</v>
      </c>
      <c r="C21173" t="str">
        <f t="shared" si="990"/>
        <v>09/3/15 12:45</v>
      </c>
      <c r="D21173">
        <v>2.0299999999999998</v>
      </c>
      <c r="E21173">
        <v>1.2631416666666666</v>
      </c>
      <c r="F21173">
        <f t="shared" si="991"/>
        <v>-0.7668583333333332</v>
      </c>
      <c r="G21173">
        <f t="shared" si="992"/>
        <v>-37.776272577996714</v>
      </c>
    </row>
    <row r="21174" spans="1:7">
      <c r="A21174">
        <v>42072</v>
      </c>
      <c r="B21174">
        <v>8.5416666666666696</v>
      </c>
      <c r="C21174" t="str">
        <f t="shared" si="990"/>
        <v>09/3/15 13:00</v>
      </c>
      <c r="D21174">
        <v>1.9075</v>
      </c>
      <c r="E21174">
        <v>1.1525999999999998</v>
      </c>
      <c r="F21174">
        <f t="shared" si="991"/>
        <v>-0.75490000000000013</v>
      </c>
      <c r="G21174">
        <f t="shared" si="992"/>
        <v>-39.575360419397128</v>
      </c>
    </row>
    <row r="21175" spans="1:7">
      <c r="A21175">
        <v>42072</v>
      </c>
      <c r="B21175">
        <v>8.5520833333333304</v>
      </c>
      <c r="C21175" t="str">
        <f t="shared" si="990"/>
        <v>09/3/15 13:15</v>
      </c>
      <c r="D21175">
        <v>1.7825</v>
      </c>
      <c r="E21175">
        <v>1.3108166666666667</v>
      </c>
      <c r="F21175">
        <f t="shared" si="991"/>
        <v>-0.47168333333333323</v>
      </c>
      <c r="G21175">
        <f t="shared" si="992"/>
        <v>-26.46189808321645</v>
      </c>
    </row>
    <row r="21176" spans="1:7">
      <c r="A21176">
        <v>42072</v>
      </c>
      <c r="B21176">
        <v>8.5625</v>
      </c>
      <c r="C21176" t="str">
        <f t="shared" si="990"/>
        <v>09/3/15 13:30</v>
      </c>
      <c r="D21176">
        <v>1.67</v>
      </c>
      <c r="E21176">
        <v>0.79307499999999997</v>
      </c>
      <c r="F21176">
        <f t="shared" si="991"/>
        <v>-0.87692499999999995</v>
      </c>
      <c r="G21176">
        <f t="shared" si="992"/>
        <v>-52.51047904191617</v>
      </c>
    </row>
    <row r="21177" spans="1:7">
      <c r="A21177">
        <v>42072</v>
      </c>
      <c r="B21177">
        <v>8.5729166666666696</v>
      </c>
      <c r="C21177" t="str">
        <f t="shared" si="990"/>
        <v>09/3/15 13:45</v>
      </c>
      <c r="D21177">
        <v>1.57</v>
      </c>
      <c r="E21177">
        <v>0.84370833333333328</v>
      </c>
      <c r="F21177">
        <f t="shared" si="991"/>
        <v>-0.72629166666666678</v>
      </c>
      <c r="G21177">
        <f t="shared" si="992"/>
        <v>-46.260615711252662</v>
      </c>
    </row>
    <row r="21178" spans="1:7">
      <c r="A21178">
        <v>42072</v>
      </c>
      <c r="B21178">
        <v>8.5833333333333304</v>
      </c>
      <c r="C21178" t="str">
        <f t="shared" si="990"/>
        <v>09/3/15 14:00</v>
      </c>
      <c r="D21178">
        <v>1.47</v>
      </c>
      <c r="E21178">
        <v>0.82696666666666674</v>
      </c>
      <c r="F21178">
        <f t="shared" si="991"/>
        <v>-0.64303333333333323</v>
      </c>
      <c r="G21178">
        <f t="shared" si="992"/>
        <v>-43.743764172335595</v>
      </c>
    </row>
    <row r="21179" spans="1:7">
      <c r="A21179">
        <v>42072</v>
      </c>
      <c r="B21179">
        <v>8.59375</v>
      </c>
      <c r="C21179" t="str">
        <f t="shared" si="990"/>
        <v>09/3/15 14:15</v>
      </c>
      <c r="D21179">
        <v>1.3725000000000001</v>
      </c>
      <c r="E21179">
        <v>0.77641666666666675</v>
      </c>
      <c r="F21179">
        <f t="shared" si="991"/>
        <v>-0.5960833333333333</v>
      </c>
      <c r="G21179">
        <f t="shared" si="992"/>
        <v>-43.430479659987853</v>
      </c>
    </row>
    <row r="21180" spans="1:7">
      <c r="A21180">
        <v>42072</v>
      </c>
      <c r="B21180">
        <v>8.6041666666666696</v>
      </c>
      <c r="C21180" t="str">
        <f t="shared" si="990"/>
        <v>09/3/15 14:30</v>
      </c>
      <c r="D21180">
        <v>1.2675000000000001</v>
      </c>
      <c r="E21180">
        <v>0.54505833333333342</v>
      </c>
      <c r="F21180">
        <f t="shared" si="991"/>
        <v>-0.72244166666666665</v>
      </c>
      <c r="G21180">
        <f t="shared" si="992"/>
        <v>-56.997370151216295</v>
      </c>
    </row>
    <row r="21181" spans="1:7">
      <c r="A21181">
        <v>42072</v>
      </c>
      <c r="B21181">
        <v>8.6145833333333304</v>
      </c>
      <c r="C21181" t="str">
        <f t="shared" si="990"/>
        <v>09/3/15 14:45</v>
      </c>
      <c r="D21181">
        <v>1.1475</v>
      </c>
      <c r="E21181">
        <v>0.59940833333333332</v>
      </c>
      <c r="F21181">
        <f t="shared" si="991"/>
        <v>-0.54809166666666664</v>
      </c>
      <c r="G21181">
        <f t="shared" si="992"/>
        <v>-47.763979665940447</v>
      </c>
    </row>
    <row r="21182" spans="1:7">
      <c r="A21182">
        <v>42072</v>
      </c>
      <c r="B21182">
        <v>8.625</v>
      </c>
      <c r="C21182" t="str">
        <f t="shared" si="990"/>
        <v>09/3/15 15:00</v>
      </c>
      <c r="D21182">
        <v>1.0225</v>
      </c>
      <c r="E21182">
        <v>0.61139166666666667</v>
      </c>
      <c r="F21182">
        <f t="shared" si="991"/>
        <v>-0.4111083333333333</v>
      </c>
      <c r="G21182">
        <f t="shared" si="992"/>
        <v>-40.206193969030153</v>
      </c>
    </row>
    <row r="21183" spans="1:7">
      <c r="A21183">
        <v>42072</v>
      </c>
      <c r="B21183">
        <v>8.6354166666666696</v>
      </c>
      <c r="C21183" t="str">
        <f t="shared" si="990"/>
        <v>09/3/15 15:15</v>
      </c>
      <c r="D21183">
        <v>0.90500000000000003</v>
      </c>
      <c r="E21183">
        <v>0.58485833333333348</v>
      </c>
      <c r="F21183">
        <f t="shared" si="991"/>
        <v>-0.32014166666666655</v>
      </c>
      <c r="G21183">
        <f t="shared" si="992"/>
        <v>-35.37476979742172</v>
      </c>
    </row>
    <row r="21184" spans="1:7">
      <c r="A21184">
        <v>42072</v>
      </c>
      <c r="B21184">
        <v>8.6458333333333304</v>
      </c>
      <c r="C21184" t="str">
        <f t="shared" si="990"/>
        <v>09/3/15 15:30</v>
      </c>
      <c r="D21184">
        <v>0.8075</v>
      </c>
      <c r="E21184">
        <v>0.75254999999999994</v>
      </c>
      <c r="F21184">
        <f t="shared" si="991"/>
        <v>-5.4950000000000054E-2</v>
      </c>
      <c r="G21184">
        <f t="shared" si="992"/>
        <v>-6.8049535603715237</v>
      </c>
    </row>
    <row r="21185" spans="1:7">
      <c r="A21185">
        <v>42072</v>
      </c>
      <c r="B21185">
        <v>8.65625</v>
      </c>
      <c r="C21185" t="str">
        <f t="shared" si="990"/>
        <v>09/3/15 15:45</v>
      </c>
      <c r="D21185">
        <v>0.73</v>
      </c>
      <c r="E21185">
        <v>0.84435000000000004</v>
      </c>
      <c r="F21185">
        <f t="shared" si="991"/>
        <v>0.11435000000000006</v>
      </c>
      <c r="G21185">
        <f t="shared" si="992"/>
        <v>15.664383561643843</v>
      </c>
    </row>
    <row r="21186" spans="1:7">
      <c r="A21186">
        <v>42072</v>
      </c>
      <c r="B21186">
        <v>8.6666666666666696</v>
      </c>
      <c r="C21186" t="str">
        <f t="shared" ref="C21186:C21249" si="993">TEXT(A21186,"dd/m/yy ")&amp;TEXT(B21186,"hh:mm")</f>
        <v>09/3/15 16:00</v>
      </c>
      <c r="D21186">
        <v>0.65500000000000003</v>
      </c>
      <c r="E21186">
        <v>0.4609166666666667</v>
      </c>
      <c r="F21186">
        <f t="shared" si="991"/>
        <v>-0.19408333333333333</v>
      </c>
      <c r="G21186">
        <f t="shared" si="992"/>
        <v>-29.631043256997451</v>
      </c>
    </row>
    <row r="21187" spans="1:7">
      <c r="A21187">
        <v>42072</v>
      </c>
      <c r="B21187">
        <v>8.6770833333333304</v>
      </c>
      <c r="C21187" t="str">
        <f t="shared" si="993"/>
        <v>09/3/15 16:15</v>
      </c>
      <c r="D21187">
        <v>0.58250000000000002</v>
      </c>
      <c r="E21187">
        <v>0.71150000000000002</v>
      </c>
      <c r="F21187">
        <f t="shared" ref="F21187:F21250" si="994">E21187-D21187</f>
        <v>0.129</v>
      </c>
      <c r="G21187">
        <f t="shared" ref="G21187:G21250" si="995">(F21187/D21187)*100</f>
        <v>22.145922746781117</v>
      </c>
    </row>
    <row r="21188" spans="1:7">
      <c r="A21188">
        <v>42072</v>
      </c>
      <c r="B21188">
        <v>8.6875</v>
      </c>
      <c r="C21188" t="str">
        <f t="shared" si="993"/>
        <v>09/3/15 16:30</v>
      </c>
      <c r="D21188">
        <v>0.51249999999999996</v>
      </c>
      <c r="E21188">
        <v>0.70670833333333338</v>
      </c>
      <c r="F21188">
        <f t="shared" si="994"/>
        <v>0.19420833333333343</v>
      </c>
      <c r="G21188">
        <f t="shared" si="995"/>
        <v>37.894308943089449</v>
      </c>
    </row>
    <row r="21189" spans="1:7">
      <c r="A21189">
        <v>42072</v>
      </c>
      <c r="B21189">
        <v>8.6979166666666696</v>
      </c>
      <c r="C21189" t="str">
        <f t="shared" si="993"/>
        <v>09/3/15 16:45</v>
      </c>
      <c r="D21189">
        <v>0.44500000000000001</v>
      </c>
      <c r="E21189">
        <v>0.85772499999999996</v>
      </c>
      <c r="F21189">
        <f t="shared" si="994"/>
        <v>0.41272499999999995</v>
      </c>
      <c r="G21189">
        <f t="shared" si="995"/>
        <v>92.747191011235941</v>
      </c>
    </row>
    <row r="21190" spans="1:7">
      <c r="A21190">
        <v>42072</v>
      </c>
      <c r="B21190">
        <v>8.7083333333333304</v>
      </c>
      <c r="C21190" t="str">
        <f t="shared" si="993"/>
        <v>09/3/15 17:00</v>
      </c>
      <c r="D21190">
        <v>0.39250000000000002</v>
      </c>
      <c r="E21190">
        <v>0.81412499999999999</v>
      </c>
      <c r="F21190">
        <f t="shared" si="994"/>
        <v>0.42162499999999997</v>
      </c>
      <c r="G21190">
        <f t="shared" si="995"/>
        <v>107.42038216560508</v>
      </c>
    </row>
    <row r="21191" spans="1:7">
      <c r="A21191">
        <v>42072</v>
      </c>
      <c r="B21191">
        <v>8.71875</v>
      </c>
      <c r="C21191" t="str">
        <f t="shared" si="993"/>
        <v>09/3/15 17:15</v>
      </c>
      <c r="D21191">
        <v>0.33750000000000002</v>
      </c>
      <c r="E21191">
        <v>0.86702499999999982</v>
      </c>
      <c r="F21191">
        <f t="shared" si="994"/>
        <v>0.5295249999999998</v>
      </c>
      <c r="G21191">
        <f t="shared" si="995"/>
        <v>156.89629629629621</v>
      </c>
    </row>
    <row r="21192" spans="1:7">
      <c r="A21192">
        <v>42072</v>
      </c>
      <c r="B21192">
        <v>8.7291666666666696</v>
      </c>
      <c r="C21192" t="str">
        <f t="shared" si="993"/>
        <v>09/3/15 17:30</v>
      </c>
      <c r="D21192">
        <v>0.34</v>
      </c>
      <c r="E21192">
        <v>0.72144166666666665</v>
      </c>
      <c r="F21192">
        <f t="shared" si="994"/>
        <v>0.38144166666666662</v>
      </c>
      <c r="G21192">
        <f t="shared" si="995"/>
        <v>112.18872549019605</v>
      </c>
    </row>
    <row r="21193" spans="1:7">
      <c r="A21193">
        <v>42072</v>
      </c>
      <c r="B21193">
        <v>8.7395833333333304</v>
      </c>
      <c r="C21193" t="str">
        <f t="shared" si="993"/>
        <v>09/3/15 17:45</v>
      </c>
      <c r="D21193">
        <v>0.40250000000000002</v>
      </c>
      <c r="E21193">
        <v>0.92960833333333348</v>
      </c>
      <c r="F21193">
        <f t="shared" si="994"/>
        <v>0.52710833333333351</v>
      </c>
      <c r="G21193">
        <f t="shared" si="995"/>
        <v>130.9585921325052</v>
      </c>
    </row>
    <row r="21194" spans="1:7">
      <c r="A21194">
        <v>42072</v>
      </c>
      <c r="B21194">
        <v>8.75</v>
      </c>
      <c r="C21194" t="str">
        <f t="shared" si="993"/>
        <v>09/3/15 18:00</v>
      </c>
      <c r="D21194">
        <v>0.41</v>
      </c>
      <c r="E21194">
        <v>1.2381416666666667</v>
      </c>
      <c r="F21194">
        <f t="shared" si="994"/>
        <v>0.82814166666666678</v>
      </c>
      <c r="G21194">
        <f t="shared" si="995"/>
        <v>201.98577235772365</v>
      </c>
    </row>
    <row r="21195" spans="1:7">
      <c r="A21195">
        <v>42072</v>
      </c>
      <c r="B21195">
        <v>8.7604166666666696</v>
      </c>
      <c r="C21195" t="str">
        <f t="shared" si="993"/>
        <v>09/3/15 18:15</v>
      </c>
      <c r="D21195">
        <v>0.495</v>
      </c>
      <c r="E21195">
        <v>1.2951583333333334</v>
      </c>
      <c r="F21195">
        <f t="shared" si="994"/>
        <v>0.80015833333333342</v>
      </c>
      <c r="G21195">
        <f t="shared" si="995"/>
        <v>161.64814814814815</v>
      </c>
    </row>
    <row r="21196" spans="1:7">
      <c r="A21196">
        <v>42072</v>
      </c>
      <c r="B21196">
        <v>8.7708333333333304</v>
      </c>
      <c r="C21196" t="str">
        <f t="shared" si="993"/>
        <v>09/3/15 18:30</v>
      </c>
      <c r="D21196">
        <v>0.66249999999999998</v>
      </c>
      <c r="E21196">
        <v>1.3091499999999998</v>
      </c>
      <c r="F21196">
        <f t="shared" si="994"/>
        <v>0.64664999999999984</v>
      </c>
      <c r="G21196">
        <f t="shared" si="995"/>
        <v>97.607547169811298</v>
      </c>
    </row>
    <row r="21197" spans="1:7">
      <c r="A21197">
        <v>42072</v>
      </c>
      <c r="B21197">
        <v>8.78125</v>
      </c>
      <c r="C21197" t="str">
        <f t="shared" si="993"/>
        <v>09/3/15 18:45</v>
      </c>
      <c r="D21197">
        <v>0.88249999999999995</v>
      </c>
      <c r="E21197">
        <v>1.3445666666666669</v>
      </c>
      <c r="F21197">
        <f t="shared" si="994"/>
        <v>0.46206666666666696</v>
      </c>
      <c r="G21197">
        <f t="shared" si="995"/>
        <v>52.358829084041581</v>
      </c>
    </row>
    <row r="21198" spans="1:7">
      <c r="A21198">
        <v>42072</v>
      </c>
      <c r="B21198">
        <v>8.7916666666666696</v>
      </c>
      <c r="C21198" t="str">
        <f t="shared" si="993"/>
        <v>09/3/15 19:00</v>
      </c>
      <c r="D21198">
        <v>1.0425</v>
      </c>
      <c r="E21198">
        <v>1.3739333333333335</v>
      </c>
      <c r="F21198">
        <f t="shared" si="994"/>
        <v>0.33143333333333347</v>
      </c>
      <c r="G21198">
        <f t="shared" si="995"/>
        <v>31.792166266986428</v>
      </c>
    </row>
    <row r="21199" spans="1:7">
      <c r="A21199">
        <v>42072</v>
      </c>
      <c r="B21199">
        <v>8.8020833333333304</v>
      </c>
      <c r="C21199" t="str">
        <f t="shared" si="993"/>
        <v>09/3/15 19:15</v>
      </c>
      <c r="D21199">
        <v>1.2024999999999999</v>
      </c>
      <c r="E21199">
        <v>1.5421</v>
      </c>
      <c r="F21199">
        <f t="shared" si="994"/>
        <v>0.33960000000000012</v>
      </c>
      <c r="G21199">
        <f t="shared" si="995"/>
        <v>28.241164241164253</v>
      </c>
    </row>
    <row r="21200" spans="1:7">
      <c r="A21200">
        <v>42072</v>
      </c>
      <c r="B21200">
        <v>8.8125</v>
      </c>
      <c r="C21200" t="str">
        <f t="shared" si="993"/>
        <v>09/3/15 19:30</v>
      </c>
      <c r="D21200">
        <v>1.395</v>
      </c>
      <c r="E21200">
        <v>1.5662499999999999</v>
      </c>
      <c r="F21200">
        <f t="shared" si="994"/>
        <v>0.1712499999999999</v>
      </c>
      <c r="G21200">
        <f t="shared" si="995"/>
        <v>12.27598566308243</v>
      </c>
    </row>
    <row r="21201" spans="1:7">
      <c r="A21201">
        <v>42072</v>
      </c>
      <c r="B21201">
        <v>8.8229166666666696</v>
      </c>
      <c r="C21201" t="str">
        <f t="shared" si="993"/>
        <v>09/3/15 19:45</v>
      </c>
      <c r="D21201">
        <v>1.6325000000000001</v>
      </c>
      <c r="E21201">
        <v>1.7078833333333332</v>
      </c>
      <c r="F21201">
        <f t="shared" si="994"/>
        <v>7.5383333333333136E-2</v>
      </c>
      <c r="G21201">
        <f t="shared" si="995"/>
        <v>4.6176620724859498</v>
      </c>
    </row>
    <row r="21202" spans="1:7">
      <c r="A21202">
        <v>42072</v>
      </c>
      <c r="B21202">
        <v>8.8333333333333304</v>
      </c>
      <c r="C21202" t="str">
        <f t="shared" si="993"/>
        <v>09/3/15 20:00</v>
      </c>
      <c r="D21202">
        <v>1.8774999999999999</v>
      </c>
      <c r="E21202">
        <v>1.9834166666666666</v>
      </c>
      <c r="F21202">
        <f t="shared" si="994"/>
        <v>0.10591666666666666</v>
      </c>
      <c r="G21202">
        <f t="shared" si="995"/>
        <v>5.6413670661340429</v>
      </c>
    </row>
    <row r="21203" spans="1:7">
      <c r="A21203">
        <v>42072</v>
      </c>
      <c r="B21203">
        <v>8.84375</v>
      </c>
      <c r="C21203" t="str">
        <f t="shared" si="993"/>
        <v>09/3/15 20:15</v>
      </c>
      <c r="D21203">
        <v>2.1375000000000002</v>
      </c>
      <c r="E21203">
        <v>2.2272166666666666</v>
      </c>
      <c r="F21203">
        <f t="shared" si="994"/>
        <v>8.9716666666666445E-2</v>
      </c>
      <c r="G21203">
        <f t="shared" si="995"/>
        <v>4.1972709551656813</v>
      </c>
    </row>
    <row r="21204" spans="1:7">
      <c r="A21204">
        <v>42072</v>
      </c>
      <c r="B21204">
        <v>8.8541666666666696</v>
      </c>
      <c r="C21204" t="str">
        <f t="shared" si="993"/>
        <v>09/3/15 20:30</v>
      </c>
      <c r="D21204">
        <v>2.2774999999999999</v>
      </c>
      <c r="E21204">
        <v>2.7844416666666665</v>
      </c>
      <c r="F21204">
        <f t="shared" si="994"/>
        <v>0.50694166666666662</v>
      </c>
      <c r="G21204">
        <f t="shared" si="995"/>
        <v>22.258690084156605</v>
      </c>
    </row>
    <row r="21205" spans="1:7">
      <c r="A21205">
        <v>42072</v>
      </c>
      <c r="B21205">
        <v>8.8645833333333304</v>
      </c>
      <c r="C21205" t="str">
        <f t="shared" si="993"/>
        <v>09/3/15 20:45</v>
      </c>
      <c r="D21205">
        <v>2.3025000000000002</v>
      </c>
      <c r="E21205">
        <v>2.957241666666667</v>
      </c>
      <c r="F21205">
        <f t="shared" si="994"/>
        <v>0.65474166666666678</v>
      </c>
      <c r="G21205">
        <f t="shared" si="995"/>
        <v>28.436120159247196</v>
      </c>
    </row>
    <row r="21206" spans="1:7">
      <c r="A21206">
        <v>42072</v>
      </c>
      <c r="B21206">
        <v>8.875</v>
      </c>
      <c r="C21206" t="str">
        <f t="shared" si="993"/>
        <v>09/3/15 21:00</v>
      </c>
      <c r="D21206">
        <v>2.7275</v>
      </c>
      <c r="E21206">
        <v>2.5970499999999999</v>
      </c>
      <c r="F21206">
        <f t="shared" si="994"/>
        <v>-0.13045000000000018</v>
      </c>
      <c r="G21206">
        <f t="shared" si="995"/>
        <v>-4.7827681026581184</v>
      </c>
    </row>
    <row r="21207" spans="1:7">
      <c r="A21207">
        <v>42072</v>
      </c>
      <c r="B21207">
        <v>8.8854166666666696</v>
      </c>
      <c r="C21207" t="str">
        <f t="shared" si="993"/>
        <v>09/3/15 21:15</v>
      </c>
      <c r="D21207">
        <v>2.895</v>
      </c>
      <c r="E21207">
        <v>2.3361166666666664</v>
      </c>
      <c r="F21207">
        <f t="shared" si="994"/>
        <v>-0.55888333333333362</v>
      </c>
      <c r="G21207">
        <f t="shared" si="995"/>
        <v>-19.305123776626377</v>
      </c>
    </row>
    <row r="21208" spans="1:7">
      <c r="A21208">
        <v>42072</v>
      </c>
      <c r="B21208">
        <v>8.8958333333333304</v>
      </c>
      <c r="C21208" t="str">
        <f t="shared" si="993"/>
        <v>09/3/15 21:30</v>
      </c>
      <c r="D21208">
        <v>3.0674999999999999</v>
      </c>
      <c r="E21208">
        <v>2.6073916666666666</v>
      </c>
      <c r="F21208">
        <f t="shared" si="994"/>
        <v>-0.46010833333333334</v>
      </c>
      <c r="G21208">
        <f t="shared" si="995"/>
        <v>-14.999456669383321</v>
      </c>
    </row>
    <row r="21209" spans="1:7">
      <c r="A21209">
        <v>42072</v>
      </c>
      <c r="B21209">
        <v>8.90625</v>
      </c>
      <c r="C21209" t="str">
        <f t="shared" si="993"/>
        <v>09/3/15 21:45</v>
      </c>
      <c r="D21209">
        <v>3.0674999999999999</v>
      </c>
      <c r="E21209">
        <v>2.9654083333333339</v>
      </c>
      <c r="F21209">
        <f t="shared" si="994"/>
        <v>-0.10209166666666603</v>
      </c>
      <c r="G21209">
        <f t="shared" si="995"/>
        <v>-3.3281716924748501</v>
      </c>
    </row>
    <row r="21210" spans="1:7">
      <c r="A21210">
        <v>42072</v>
      </c>
      <c r="B21210">
        <v>8.9166666666666696</v>
      </c>
      <c r="C21210" t="str">
        <f t="shared" si="993"/>
        <v>09/3/15 22:00</v>
      </c>
      <c r="D21210">
        <v>3.15</v>
      </c>
      <c r="E21210">
        <v>4.1626166666666666</v>
      </c>
      <c r="F21210">
        <f t="shared" si="994"/>
        <v>1.0126166666666667</v>
      </c>
      <c r="G21210">
        <f t="shared" si="995"/>
        <v>32.146560846560853</v>
      </c>
    </row>
    <row r="21211" spans="1:7">
      <c r="A21211">
        <v>42072</v>
      </c>
      <c r="B21211">
        <v>8.9270833333333304</v>
      </c>
      <c r="C21211" t="str">
        <f t="shared" si="993"/>
        <v>09/3/15 22:15</v>
      </c>
      <c r="D21211">
        <v>3.1974999999999998</v>
      </c>
      <c r="E21211">
        <v>4.8757833333333327</v>
      </c>
      <c r="F21211">
        <f t="shared" si="994"/>
        <v>1.6782833333333329</v>
      </c>
      <c r="G21211">
        <f t="shared" si="995"/>
        <v>52.487359916601505</v>
      </c>
    </row>
    <row r="21212" spans="1:7">
      <c r="A21212">
        <v>42072</v>
      </c>
      <c r="B21212">
        <v>8.9375</v>
      </c>
      <c r="C21212" t="str">
        <f t="shared" si="993"/>
        <v>09/3/15 22:30</v>
      </c>
      <c r="D21212">
        <v>3.28</v>
      </c>
      <c r="E21212">
        <v>5.2596750000000005</v>
      </c>
      <c r="F21212">
        <f t="shared" si="994"/>
        <v>1.9796750000000007</v>
      </c>
      <c r="G21212">
        <f t="shared" si="995"/>
        <v>60.355945121951251</v>
      </c>
    </row>
    <row r="21213" spans="1:7">
      <c r="A21213">
        <v>42072</v>
      </c>
      <c r="B21213">
        <v>8.9479166666666696</v>
      </c>
      <c r="C21213" t="str">
        <f t="shared" si="993"/>
        <v>09/3/15 22:45</v>
      </c>
      <c r="D21213">
        <v>3.7549999999999999</v>
      </c>
      <c r="E21213">
        <v>5.2391416666666668</v>
      </c>
      <c r="F21213">
        <f t="shared" si="994"/>
        <v>1.4841416666666669</v>
      </c>
      <c r="G21213">
        <f t="shared" si="995"/>
        <v>39.524411895250786</v>
      </c>
    </row>
    <row r="21214" spans="1:7">
      <c r="A21214">
        <v>42072</v>
      </c>
      <c r="B21214">
        <v>8.9583333333333304</v>
      </c>
      <c r="C21214" t="str">
        <f t="shared" si="993"/>
        <v>09/3/15 23:00</v>
      </c>
      <c r="D21214">
        <v>3.5924999999999998</v>
      </c>
      <c r="E21214">
        <v>5.0825416666666667</v>
      </c>
      <c r="F21214">
        <f t="shared" si="994"/>
        <v>1.4900416666666669</v>
      </c>
      <c r="G21214">
        <f t="shared" si="995"/>
        <v>41.476455578752045</v>
      </c>
    </row>
    <row r="21215" spans="1:7">
      <c r="A21215">
        <v>42072</v>
      </c>
      <c r="B21215">
        <v>8.96875</v>
      </c>
      <c r="C21215" t="str">
        <f t="shared" si="993"/>
        <v>09/3/15 23:15</v>
      </c>
      <c r="D21215">
        <v>3.63</v>
      </c>
      <c r="E21215">
        <v>4.9736083333333339</v>
      </c>
      <c r="F21215">
        <f t="shared" si="994"/>
        <v>1.343608333333334</v>
      </c>
      <c r="G21215">
        <f t="shared" si="995"/>
        <v>37.014003673094606</v>
      </c>
    </row>
    <row r="21216" spans="1:7">
      <c r="A21216">
        <v>42072</v>
      </c>
      <c r="B21216">
        <v>8.9791666666666696</v>
      </c>
      <c r="C21216" t="str">
        <f t="shared" si="993"/>
        <v>09/3/15 23:30</v>
      </c>
      <c r="D21216">
        <v>3.63</v>
      </c>
      <c r="E21216">
        <v>5.0923250000000007</v>
      </c>
      <c r="F21216">
        <f t="shared" si="994"/>
        <v>1.4623250000000008</v>
      </c>
      <c r="G21216">
        <f t="shared" si="995"/>
        <v>40.284435261708012</v>
      </c>
    </row>
    <row r="21217" spans="1:7">
      <c r="A21217">
        <v>42072</v>
      </c>
      <c r="B21217">
        <v>8.9895833333333304</v>
      </c>
      <c r="C21217" t="str">
        <f t="shared" si="993"/>
        <v>09/3/15 23:45</v>
      </c>
      <c r="D21217">
        <v>3.63</v>
      </c>
      <c r="E21217">
        <v>5.2198916666666664</v>
      </c>
      <c r="F21217">
        <f t="shared" si="994"/>
        <v>1.5898916666666665</v>
      </c>
      <c r="G21217">
        <f t="shared" si="995"/>
        <v>43.798668503213953</v>
      </c>
    </row>
    <row r="21218" spans="1:7">
      <c r="A21218">
        <v>42073</v>
      </c>
      <c r="B21218">
        <v>9</v>
      </c>
      <c r="C21218" t="str">
        <f t="shared" si="993"/>
        <v>10/3/15 00:00</v>
      </c>
      <c r="D21218">
        <v>2.4449999999999998</v>
      </c>
      <c r="E21218">
        <v>5.1226000000000003</v>
      </c>
      <c r="F21218">
        <f t="shared" si="994"/>
        <v>2.6776000000000004</v>
      </c>
      <c r="G21218">
        <f t="shared" si="995"/>
        <v>109.51329243353787</v>
      </c>
    </row>
    <row r="21219" spans="1:7">
      <c r="A21219">
        <v>42073</v>
      </c>
      <c r="B21219">
        <v>9.0104166666666696</v>
      </c>
      <c r="C21219" t="str">
        <f t="shared" si="993"/>
        <v>10/3/15 00:15</v>
      </c>
      <c r="D21219">
        <v>2.3875000000000002</v>
      </c>
      <c r="E21219">
        <v>4.9685666666666677</v>
      </c>
      <c r="F21219">
        <f t="shared" si="994"/>
        <v>2.5810666666666675</v>
      </c>
      <c r="G21219">
        <f t="shared" si="995"/>
        <v>108.10750436300178</v>
      </c>
    </row>
    <row r="21220" spans="1:7">
      <c r="A21220">
        <v>42073</v>
      </c>
      <c r="B21220">
        <v>9.0208333333333304</v>
      </c>
      <c r="C21220" t="str">
        <f t="shared" si="993"/>
        <v>10/3/15 00:30</v>
      </c>
      <c r="D21220">
        <v>2.3224999999999998</v>
      </c>
      <c r="E21220">
        <v>5.2330749999999995</v>
      </c>
      <c r="F21220">
        <f t="shared" si="994"/>
        <v>2.9105749999999997</v>
      </c>
      <c r="G21220">
        <f t="shared" si="995"/>
        <v>125.32077502691065</v>
      </c>
    </row>
    <row r="21221" spans="1:7">
      <c r="A21221">
        <v>42073</v>
      </c>
      <c r="B21221">
        <v>9.03125</v>
      </c>
      <c r="C21221" t="str">
        <f t="shared" si="993"/>
        <v>10/3/15 00:45</v>
      </c>
      <c r="D21221">
        <v>2.2250000000000001</v>
      </c>
      <c r="E21221">
        <v>5.360408333333333</v>
      </c>
      <c r="F21221">
        <f t="shared" si="994"/>
        <v>3.1354083333333329</v>
      </c>
      <c r="G21221">
        <f t="shared" si="995"/>
        <v>140.91722846441945</v>
      </c>
    </row>
    <row r="21222" spans="1:7">
      <c r="A21222">
        <v>42073</v>
      </c>
      <c r="B21222">
        <v>9.0416666666666696</v>
      </c>
      <c r="C21222" t="str">
        <f t="shared" si="993"/>
        <v>10/3/15 01:00</v>
      </c>
      <c r="D21222">
        <v>2.1524999999999999</v>
      </c>
      <c r="E21222">
        <v>5.4560583333333321</v>
      </c>
      <c r="F21222">
        <f t="shared" si="994"/>
        <v>3.3035583333333323</v>
      </c>
      <c r="G21222">
        <f t="shared" si="995"/>
        <v>153.47541618273323</v>
      </c>
    </row>
    <row r="21223" spans="1:7">
      <c r="A21223">
        <v>42073</v>
      </c>
      <c r="B21223">
        <v>9.0520833333333304</v>
      </c>
      <c r="C21223" t="str">
        <f t="shared" si="993"/>
        <v>10/3/15 01:15</v>
      </c>
      <c r="D21223">
        <v>2.0525000000000002</v>
      </c>
      <c r="E21223">
        <v>5.4724416666666666</v>
      </c>
      <c r="F21223">
        <f t="shared" si="994"/>
        <v>3.4199416666666664</v>
      </c>
      <c r="G21223">
        <f t="shared" si="995"/>
        <v>166.62322371092162</v>
      </c>
    </row>
    <row r="21224" spans="1:7">
      <c r="A21224">
        <v>42073</v>
      </c>
      <c r="B21224">
        <v>9.0625</v>
      </c>
      <c r="C21224" t="str">
        <f t="shared" si="993"/>
        <v>10/3/15 01:30</v>
      </c>
      <c r="D21224">
        <v>2.33</v>
      </c>
      <c r="E21224">
        <v>5.4942333333333337</v>
      </c>
      <c r="F21224">
        <f t="shared" si="994"/>
        <v>3.1642333333333337</v>
      </c>
      <c r="G21224">
        <f t="shared" si="995"/>
        <v>135.80400572246069</v>
      </c>
    </row>
    <row r="21225" spans="1:7">
      <c r="A21225">
        <v>42073</v>
      </c>
      <c r="B21225">
        <v>9.0729166666666696</v>
      </c>
      <c r="C21225" t="str">
        <f t="shared" si="993"/>
        <v>10/3/15 01:45</v>
      </c>
      <c r="D21225">
        <v>2.41</v>
      </c>
      <c r="E21225">
        <v>5.489533333333334</v>
      </c>
      <c r="F21225">
        <f t="shared" si="994"/>
        <v>3.0795333333333339</v>
      </c>
      <c r="G21225">
        <f t="shared" si="995"/>
        <v>127.78146611341634</v>
      </c>
    </row>
    <row r="21226" spans="1:7">
      <c r="A21226">
        <v>42073</v>
      </c>
      <c r="B21226">
        <v>9.0833333333333304</v>
      </c>
      <c r="C21226" t="str">
        <f t="shared" si="993"/>
        <v>10/3/15 02:00</v>
      </c>
      <c r="D21226">
        <v>2.4925000000000002</v>
      </c>
      <c r="E21226">
        <v>5.4173083333333345</v>
      </c>
      <c r="F21226">
        <f t="shared" si="994"/>
        <v>2.9248083333333343</v>
      </c>
      <c r="G21226">
        <f t="shared" si="995"/>
        <v>117.34436643263126</v>
      </c>
    </row>
    <row r="21227" spans="1:7">
      <c r="A21227">
        <v>42073</v>
      </c>
      <c r="B21227">
        <v>9.09375</v>
      </c>
      <c r="C21227" t="str">
        <f t="shared" si="993"/>
        <v>10/3/15 02:15</v>
      </c>
      <c r="D21227">
        <v>2.5775000000000001</v>
      </c>
      <c r="E21227">
        <v>4.1655916666666668</v>
      </c>
      <c r="F21227">
        <f t="shared" si="994"/>
        <v>1.5880916666666667</v>
      </c>
      <c r="G21227">
        <f t="shared" si="995"/>
        <v>61.613643711606848</v>
      </c>
    </row>
    <row r="21228" spans="1:7">
      <c r="A21228">
        <v>42073</v>
      </c>
      <c r="B21228">
        <v>9.1041666666666696</v>
      </c>
      <c r="C21228" t="str">
        <f t="shared" si="993"/>
        <v>10/3/15 02:30</v>
      </c>
      <c r="D21228">
        <v>2.6175000000000002</v>
      </c>
      <c r="E21228">
        <v>4.6548749999999997</v>
      </c>
      <c r="F21228">
        <f t="shared" si="994"/>
        <v>2.0373749999999995</v>
      </c>
      <c r="G21228">
        <f t="shared" si="995"/>
        <v>77.836676217765017</v>
      </c>
    </row>
    <row r="21229" spans="1:7">
      <c r="A21229">
        <v>42073</v>
      </c>
      <c r="B21229">
        <v>9.1145833333333304</v>
      </c>
      <c r="C21229" t="str">
        <f t="shared" si="993"/>
        <v>10/3/15 02:45</v>
      </c>
      <c r="D21229">
        <v>2.61</v>
      </c>
      <c r="E21229">
        <v>5.3374083333333324</v>
      </c>
      <c r="F21229">
        <f t="shared" si="994"/>
        <v>2.7274083333333325</v>
      </c>
      <c r="G21229">
        <f t="shared" si="995"/>
        <v>104.49840357598976</v>
      </c>
    </row>
    <row r="21230" spans="1:7">
      <c r="A21230">
        <v>42073</v>
      </c>
      <c r="B21230">
        <v>9.125</v>
      </c>
      <c r="C21230" t="str">
        <f t="shared" si="993"/>
        <v>10/3/15 03:00</v>
      </c>
      <c r="D21230">
        <v>2.63</v>
      </c>
      <c r="E21230">
        <v>5.0036083333333332</v>
      </c>
      <c r="F21230">
        <f t="shared" si="994"/>
        <v>2.3736083333333333</v>
      </c>
      <c r="G21230">
        <f t="shared" si="995"/>
        <v>90.25126742712294</v>
      </c>
    </row>
    <row r="21231" spans="1:7">
      <c r="A21231">
        <v>42073</v>
      </c>
      <c r="B21231">
        <v>9.1354166666666696</v>
      </c>
      <c r="C21231" t="str">
        <f t="shared" si="993"/>
        <v>10/3/15 03:15</v>
      </c>
      <c r="D21231">
        <v>2.7549999999999999</v>
      </c>
      <c r="E21231">
        <v>4.7157416666666663</v>
      </c>
      <c r="F21231">
        <f t="shared" si="994"/>
        <v>1.9607416666666664</v>
      </c>
      <c r="G21231">
        <f t="shared" si="995"/>
        <v>71.170296430731995</v>
      </c>
    </row>
    <row r="21232" spans="1:7">
      <c r="A21232">
        <v>42073</v>
      </c>
      <c r="B21232">
        <v>9.1458333333333304</v>
      </c>
      <c r="C21232" t="str">
        <f t="shared" si="993"/>
        <v>10/3/15 03:30</v>
      </c>
      <c r="D21232">
        <v>2.9125000000000001</v>
      </c>
      <c r="E21232">
        <v>4.5321833333333332</v>
      </c>
      <c r="F21232">
        <f t="shared" si="994"/>
        <v>1.6196833333333331</v>
      </c>
      <c r="G21232">
        <f t="shared" si="995"/>
        <v>55.611444921316156</v>
      </c>
    </row>
    <row r="21233" spans="1:7">
      <c r="A21233">
        <v>42073</v>
      </c>
      <c r="B21233">
        <v>9.15625</v>
      </c>
      <c r="C21233" t="str">
        <f t="shared" si="993"/>
        <v>10/3/15 03:45</v>
      </c>
      <c r="D21233">
        <v>3.1025</v>
      </c>
      <c r="E21233">
        <v>4.5263666666666671</v>
      </c>
      <c r="F21233">
        <f t="shared" si="994"/>
        <v>1.4238666666666671</v>
      </c>
      <c r="G21233">
        <f t="shared" si="995"/>
        <v>45.894171367177023</v>
      </c>
    </row>
    <row r="21234" spans="1:7">
      <c r="A21234">
        <v>42073</v>
      </c>
      <c r="B21234">
        <v>9.1666666666666696</v>
      </c>
      <c r="C21234" t="str">
        <f t="shared" si="993"/>
        <v>10/3/15 04:00</v>
      </c>
      <c r="D21234">
        <v>3.2949999999999999</v>
      </c>
      <c r="E21234">
        <v>4.5808666666666671</v>
      </c>
      <c r="F21234">
        <f t="shared" si="994"/>
        <v>1.2858666666666672</v>
      </c>
      <c r="G21234">
        <f t="shared" si="995"/>
        <v>39.024785027819945</v>
      </c>
    </row>
    <row r="21235" spans="1:7">
      <c r="A21235">
        <v>42073</v>
      </c>
      <c r="B21235">
        <v>9.1770833333333304</v>
      </c>
      <c r="C21235" t="str">
        <f t="shared" si="993"/>
        <v>10/3/15 04:15</v>
      </c>
      <c r="D21235">
        <v>3.4824999999999999</v>
      </c>
      <c r="E21235">
        <v>4.8519166666666669</v>
      </c>
      <c r="F21235">
        <f t="shared" si="994"/>
        <v>1.3694166666666669</v>
      </c>
      <c r="G21235">
        <f t="shared" si="995"/>
        <v>39.322804498683908</v>
      </c>
    </row>
    <row r="21236" spans="1:7">
      <c r="A21236">
        <v>42073</v>
      </c>
      <c r="B21236">
        <v>9.1875</v>
      </c>
      <c r="C21236" t="str">
        <f t="shared" si="993"/>
        <v>10/3/15 04:30</v>
      </c>
      <c r="D21236">
        <v>3.5724999999999998</v>
      </c>
      <c r="E21236">
        <v>5.1453833333333332</v>
      </c>
      <c r="F21236">
        <f t="shared" si="994"/>
        <v>1.5728833333333334</v>
      </c>
      <c r="G21236">
        <f t="shared" si="995"/>
        <v>44.027525075810594</v>
      </c>
    </row>
    <row r="21237" spans="1:7">
      <c r="A21237">
        <v>42073</v>
      </c>
      <c r="B21237">
        <v>9.1979166666666696</v>
      </c>
      <c r="C21237" t="str">
        <f t="shared" si="993"/>
        <v>10/3/15 04:45</v>
      </c>
      <c r="D21237">
        <v>3.55</v>
      </c>
      <c r="E21237">
        <v>5.1238166666666656</v>
      </c>
      <c r="F21237">
        <f t="shared" si="994"/>
        <v>1.5738166666666658</v>
      </c>
      <c r="G21237">
        <f t="shared" si="995"/>
        <v>44.332863849765239</v>
      </c>
    </row>
    <row r="21238" spans="1:7">
      <c r="A21238">
        <v>42073</v>
      </c>
      <c r="B21238">
        <v>9.2083333333333304</v>
      </c>
      <c r="C21238" t="str">
        <f t="shared" si="993"/>
        <v>10/3/15 05:00</v>
      </c>
      <c r="D21238">
        <v>3.5325000000000002</v>
      </c>
      <c r="E21238">
        <v>5.2848916666666659</v>
      </c>
      <c r="F21238">
        <f t="shared" si="994"/>
        <v>1.7523916666666657</v>
      </c>
      <c r="G21238">
        <f t="shared" si="995"/>
        <v>49.607690493040778</v>
      </c>
    </row>
    <row r="21239" spans="1:7">
      <c r="A21239">
        <v>42073</v>
      </c>
      <c r="B21239">
        <v>9.21875</v>
      </c>
      <c r="C21239" t="str">
        <f t="shared" si="993"/>
        <v>10/3/15 05:15</v>
      </c>
      <c r="D21239">
        <v>3.5</v>
      </c>
      <c r="E21239">
        <v>5.3714416666666667</v>
      </c>
      <c r="F21239">
        <f t="shared" si="994"/>
        <v>1.8714416666666667</v>
      </c>
      <c r="G21239">
        <f t="shared" si="995"/>
        <v>53.469761904761903</v>
      </c>
    </row>
    <row r="21240" spans="1:7">
      <c r="A21240">
        <v>42073</v>
      </c>
      <c r="B21240">
        <v>9.2291666666666696</v>
      </c>
      <c r="C21240" t="str">
        <f t="shared" si="993"/>
        <v>10/3/15 05:30</v>
      </c>
      <c r="D21240">
        <v>3.5150000000000001</v>
      </c>
      <c r="E21240">
        <v>5.2517083333333341</v>
      </c>
      <c r="F21240">
        <f t="shared" si="994"/>
        <v>1.736708333333334</v>
      </c>
      <c r="G21240">
        <f t="shared" si="995"/>
        <v>49.408487434803241</v>
      </c>
    </row>
    <row r="21241" spans="1:7">
      <c r="A21241">
        <v>42073</v>
      </c>
      <c r="B21241">
        <v>9.2395833333333304</v>
      </c>
      <c r="C21241" t="str">
        <f t="shared" si="993"/>
        <v>10/3/15 05:45</v>
      </c>
      <c r="D21241">
        <v>3.57</v>
      </c>
      <c r="E21241">
        <v>5.0895750000000008</v>
      </c>
      <c r="F21241">
        <f t="shared" si="994"/>
        <v>1.519575000000001</v>
      </c>
      <c r="G21241">
        <f t="shared" si="995"/>
        <v>42.565126050420197</v>
      </c>
    </row>
    <row r="21242" spans="1:7">
      <c r="A21242">
        <v>42073</v>
      </c>
      <c r="B21242">
        <v>9.25</v>
      </c>
      <c r="C21242" t="str">
        <f t="shared" si="993"/>
        <v>10/3/15 06:00</v>
      </c>
      <c r="D21242">
        <v>3.4424999999999999</v>
      </c>
      <c r="E21242">
        <v>5.1665000000000001</v>
      </c>
      <c r="F21242">
        <f t="shared" si="994"/>
        <v>1.7240000000000002</v>
      </c>
      <c r="G21242">
        <f t="shared" si="995"/>
        <v>50.079883805374003</v>
      </c>
    </row>
    <row r="21243" spans="1:7">
      <c r="A21243">
        <v>42073</v>
      </c>
      <c r="B21243">
        <v>9.2604166666666696</v>
      </c>
      <c r="C21243" t="str">
        <f t="shared" si="993"/>
        <v>10/3/15 06:15</v>
      </c>
      <c r="D21243">
        <v>3.55</v>
      </c>
      <c r="E21243">
        <v>5.2312500000000002</v>
      </c>
      <c r="F21243">
        <f t="shared" si="994"/>
        <v>1.6812500000000004</v>
      </c>
      <c r="G21243">
        <f t="shared" si="995"/>
        <v>47.359154929577478</v>
      </c>
    </row>
    <row r="21244" spans="1:7">
      <c r="A21244">
        <v>42073</v>
      </c>
      <c r="B21244">
        <v>9.2708333333333304</v>
      </c>
      <c r="C21244" t="str">
        <f t="shared" si="993"/>
        <v>10/3/15 06:30</v>
      </c>
      <c r="D21244">
        <v>3.5924999999999998</v>
      </c>
      <c r="E21244">
        <v>5.6050333333333331</v>
      </c>
      <c r="F21244">
        <f t="shared" si="994"/>
        <v>2.0125333333333333</v>
      </c>
      <c r="G21244">
        <f t="shared" si="995"/>
        <v>56.020412897239623</v>
      </c>
    </row>
    <row r="21245" spans="1:7">
      <c r="A21245">
        <v>42073</v>
      </c>
      <c r="B21245">
        <v>9.28125</v>
      </c>
      <c r="C21245" t="str">
        <f t="shared" si="993"/>
        <v>10/3/15 06:45</v>
      </c>
      <c r="D21245">
        <v>3.5550000000000002</v>
      </c>
      <c r="E21245">
        <v>5.3285500000000008</v>
      </c>
      <c r="F21245">
        <f t="shared" si="994"/>
        <v>1.7735500000000006</v>
      </c>
      <c r="G21245">
        <f t="shared" si="995"/>
        <v>49.888888888888907</v>
      </c>
    </row>
    <row r="21246" spans="1:7">
      <c r="A21246">
        <v>42073</v>
      </c>
      <c r="B21246">
        <v>9.2916666666666696</v>
      </c>
      <c r="C21246" t="str">
        <f t="shared" si="993"/>
        <v>10/3/15 07:00</v>
      </c>
      <c r="D21246">
        <v>3.5175000000000001</v>
      </c>
      <c r="E21246">
        <v>5.3256666666666659</v>
      </c>
      <c r="F21246">
        <f t="shared" si="994"/>
        <v>1.8081666666666658</v>
      </c>
      <c r="G21246">
        <f t="shared" si="995"/>
        <v>51.404880360104208</v>
      </c>
    </row>
    <row r="21247" spans="1:7">
      <c r="A21247">
        <v>42073</v>
      </c>
      <c r="B21247">
        <v>9.3020833333333304</v>
      </c>
      <c r="C21247" t="str">
        <f t="shared" si="993"/>
        <v>10/3/15 07:15</v>
      </c>
      <c r="D21247">
        <v>3.4775</v>
      </c>
      <c r="E21247">
        <v>4.6571499999999997</v>
      </c>
      <c r="F21247">
        <f t="shared" si="994"/>
        <v>1.1796499999999996</v>
      </c>
      <c r="G21247">
        <f t="shared" si="995"/>
        <v>33.922358015815952</v>
      </c>
    </row>
    <row r="21248" spans="1:7">
      <c r="A21248">
        <v>42073</v>
      </c>
      <c r="B21248">
        <v>9.3125</v>
      </c>
      <c r="C21248" t="str">
        <f t="shared" si="993"/>
        <v>10/3/15 07:30</v>
      </c>
      <c r="D21248">
        <v>3.395</v>
      </c>
      <c r="E21248">
        <v>4.6716333333333324</v>
      </c>
      <c r="F21248">
        <f t="shared" si="994"/>
        <v>1.2766333333333324</v>
      </c>
      <c r="G21248">
        <f t="shared" si="995"/>
        <v>37.603338242513473</v>
      </c>
    </row>
    <row r="21249" spans="1:7">
      <c r="A21249">
        <v>42073</v>
      </c>
      <c r="B21249">
        <v>9.3229166666666696</v>
      </c>
      <c r="C21249" t="str">
        <f t="shared" si="993"/>
        <v>10/3/15 07:45</v>
      </c>
      <c r="D21249">
        <v>3.2650000000000001</v>
      </c>
      <c r="E21249">
        <v>4.6597</v>
      </c>
      <c r="F21249">
        <f t="shared" si="994"/>
        <v>1.3946999999999998</v>
      </c>
      <c r="G21249">
        <f t="shared" si="995"/>
        <v>42.716692189892797</v>
      </c>
    </row>
    <row r="21250" spans="1:7">
      <c r="A21250">
        <v>42073</v>
      </c>
      <c r="B21250">
        <v>9.3333333333333304</v>
      </c>
      <c r="C21250" t="str">
        <f t="shared" ref="C21250:C21313" si="996">TEXT(A21250,"dd/m/yy ")&amp;TEXT(B21250,"hh:mm")</f>
        <v>10/3/15 08:00</v>
      </c>
      <c r="D21250">
        <v>3.1375000000000002</v>
      </c>
      <c r="E21250">
        <v>5.3317666666666668</v>
      </c>
      <c r="F21250">
        <f t="shared" si="994"/>
        <v>2.1942666666666666</v>
      </c>
      <c r="G21250">
        <f t="shared" si="995"/>
        <v>69.936786188579021</v>
      </c>
    </row>
    <row r="21251" spans="1:7">
      <c r="A21251">
        <v>42073</v>
      </c>
      <c r="B21251">
        <v>9.34375</v>
      </c>
      <c r="C21251" t="str">
        <f t="shared" si="996"/>
        <v>10/3/15 08:15</v>
      </c>
      <c r="D21251">
        <v>3.0125000000000002</v>
      </c>
      <c r="E21251">
        <v>4.8584500000000004</v>
      </c>
      <c r="F21251">
        <f t="shared" ref="F21251:F21314" si="997">E21251-D21251</f>
        <v>1.8459500000000002</v>
      </c>
      <c r="G21251">
        <f t="shared" ref="G21251:G21314" si="998">(F21251/D21251)*100</f>
        <v>61.276348547717838</v>
      </c>
    </row>
    <row r="21252" spans="1:7">
      <c r="A21252">
        <v>42073</v>
      </c>
      <c r="B21252">
        <v>9.3541666666666696</v>
      </c>
      <c r="C21252" t="str">
        <f t="shared" si="996"/>
        <v>10/3/15 08:30</v>
      </c>
      <c r="D21252">
        <v>2.89</v>
      </c>
      <c r="E21252">
        <v>4.3671999999999995</v>
      </c>
      <c r="F21252">
        <f t="shared" si="997"/>
        <v>1.4771999999999994</v>
      </c>
      <c r="G21252">
        <f t="shared" si="998"/>
        <v>51.114186851211052</v>
      </c>
    </row>
    <row r="21253" spans="1:7">
      <c r="A21253">
        <v>42073</v>
      </c>
      <c r="B21253">
        <v>9.3645833333333304</v>
      </c>
      <c r="C21253" t="str">
        <f t="shared" si="996"/>
        <v>10/3/15 08:45</v>
      </c>
      <c r="D21253">
        <v>2.7650000000000001</v>
      </c>
      <c r="E21253">
        <v>4.2177166666666661</v>
      </c>
      <c r="F21253">
        <f t="shared" si="997"/>
        <v>1.452716666666666</v>
      </c>
      <c r="G21253">
        <f t="shared" si="998"/>
        <v>52.539481615430958</v>
      </c>
    </row>
    <row r="21254" spans="1:7">
      <c r="A21254">
        <v>42073</v>
      </c>
      <c r="B21254">
        <v>9.375</v>
      </c>
      <c r="C21254" t="str">
        <f t="shared" si="996"/>
        <v>10/3/15 09:00</v>
      </c>
      <c r="D21254">
        <v>2.8525</v>
      </c>
      <c r="E21254">
        <v>4.0601916666666664</v>
      </c>
      <c r="F21254">
        <f t="shared" si="997"/>
        <v>1.2076916666666664</v>
      </c>
      <c r="G21254">
        <f t="shared" si="998"/>
        <v>42.338007595676295</v>
      </c>
    </row>
    <row r="21255" spans="1:7">
      <c r="A21255">
        <v>42073</v>
      </c>
      <c r="B21255">
        <v>9.3854166666666696</v>
      </c>
      <c r="C21255" t="str">
        <f t="shared" si="996"/>
        <v>10/3/15 09:15</v>
      </c>
      <c r="D21255">
        <v>2.7650000000000001</v>
      </c>
      <c r="E21255">
        <v>3.8943916666666665</v>
      </c>
      <c r="F21255">
        <f t="shared" si="997"/>
        <v>1.1293916666666663</v>
      </c>
      <c r="G21255">
        <f t="shared" si="998"/>
        <v>40.845991561181421</v>
      </c>
    </row>
    <row r="21256" spans="1:7">
      <c r="A21256">
        <v>42073</v>
      </c>
      <c r="B21256">
        <v>9.3958333333333304</v>
      </c>
      <c r="C21256" t="str">
        <f t="shared" si="996"/>
        <v>10/3/15 09:30</v>
      </c>
      <c r="D21256">
        <v>2.69</v>
      </c>
      <c r="E21256">
        <v>4.2295999999999996</v>
      </c>
      <c r="F21256">
        <f t="shared" si="997"/>
        <v>1.5395999999999996</v>
      </c>
      <c r="G21256">
        <f t="shared" si="998"/>
        <v>57.234200743494412</v>
      </c>
    </row>
    <row r="21257" spans="1:7">
      <c r="A21257">
        <v>42073</v>
      </c>
      <c r="B21257">
        <v>9.40625</v>
      </c>
      <c r="C21257" t="str">
        <f t="shared" si="996"/>
        <v>10/3/15 09:45</v>
      </c>
      <c r="D21257">
        <v>2.6124999999999998</v>
      </c>
      <c r="E21257">
        <v>4.3590166666666663</v>
      </c>
      <c r="F21257">
        <f t="shared" si="997"/>
        <v>1.7465166666666665</v>
      </c>
      <c r="G21257">
        <f t="shared" si="998"/>
        <v>66.852312599681014</v>
      </c>
    </row>
    <row r="21258" spans="1:7">
      <c r="A21258">
        <v>42073</v>
      </c>
      <c r="B21258">
        <v>9.4166666666666696</v>
      </c>
      <c r="C21258" t="str">
        <f t="shared" si="996"/>
        <v>10/3/15 10:00</v>
      </c>
      <c r="D21258">
        <v>2.5375000000000001</v>
      </c>
      <c r="E21258">
        <v>4.3674666666666662</v>
      </c>
      <c r="F21258">
        <f t="shared" si="997"/>
        <v>1.8299666666666661</v>
      </c>
      <c r="G21258">
        <f t="shared" si="998"/>
        <v>72.116912972085359</v>
      </c>
    </row>
    <row r="21259" spans="1:7">
      <c r="A21259">
        <v>42073</v>
      </c>
      <c r="B21259">
        <v>9.4270833333333304</v>
      </c>
      <c r="C21259" t="str">
        <f t="shared" si="996"/>
        <v>10/3/15 10:15</v>
      </c>
      <c r="D21259">
        <v>2.5525000000000002</v>
      </c>
      <c r="E21259">
        <v>4.2309666666666663</v>
      </c>
      <c r="F21259">
        <f t="shared" si="997"/>
        <v>1.6784666666666661</v>
      </c>
      <c r="G21259">
        <f t="shared" si="998"/>
        <v>65.757753836108364</v>
      </c>
    </row>
    <row r="21260" spans="1:7">
      <c r="A21260">
        <v>42073</v>
      </c>
      <c r="B21260">
        <v>9.4375</v>
      </c>
      <c r="C21260" t="str">
        <f t="shared" si="996"/>
        <v>10/3/15 10:30</v>
      </c>
      <c r="D21260">
        <v>2.58</v>
      </c>
      <c r="E21260">
        <v>3.5998583333333327</v>
      </c>
      <c r="F21260">
        <f t="shared" si="997"/>
        <v>1.0198583333333326</v>
      </c>
      <c r="G21260">
        <f t="shared" si="998"/>
        <v>39.529392764857853</v>
      </c>
    </row>
    <row r="21261" spans="1:7">
      <c r="A21261">
        <v>42073</v>
      </c>
      <c r="B21261">
        <v>9.4479166666666696</v>
      </c>
      <c r="C21261" t="str">
        <f t="shared" si="996"/>
        <v>10/3/15 10:45</v>
      </c>
      <c r="D21261">
        <v>2.6150000000000002</v>
      </c>
      <c r="E21261">
        <v>3.2731416666666666</v>
      </c>
      <c r="F21261">
        <f t="shared" si="997"/>
        <v>0.6581416666666664</v>
      </c>
      <c r="G21261">
        <f t="shared" si="998"/>
        <v>25.167941363926055</v>
      </c>
    </row>
    <row r="21262" spans="1:7">
      <c r="A21262">
        <v>42073</v>
      </c>
      <c r="B21262">
        <v>9.4583333333333304</v>
      </c>
      <c r="C21262" t="str">
        <f t="shared" si="996"/>
        <v>10/3/15 11:00</v>
      </c>
      <c r="D21262">
        <v>2.65</v>
      </c>
      <c r="E21262">
        <v>2.9286916666666665</v>
      </c>
      <c r="F21262">
        <f t="shared" si="997"/>
        <v>0.27869166666666656</v>
      </c>
      <c r="G21262">
        <f t="shared" si="998"/>
        <v>10.516666666666662</v>
      </c>
    </row>
    <row r="21263" spans="1:7">
      <c r="A21263">
        <v>42073</v>
      </c>
      <c r="B21263">
        <v>9.46875</v>
      </c>
      <c r="C21263" t="str">
        <f t="shared" si="996"/>
        <v>10/3/15 11:15</v>
      </c>
      <c r="D21263">
        <v>2.74</v>
      </c>
      <c r="E21263">
        <v>2.7738083333333332</v>
      </c>
      <c r="F21263">
        <f t="shared" si="997"/>
        <v>3.3808333333332996E-2</v>
      </c>
      <c r="G21263">
        <f t="shared" si="998"/>
        <v>1.2338807785887953</v>
      </c>
    </row>
    <row r="21264" spans="1:7">
      <c r="A21264">
        <v>42073</v>
      </c>
      <c r="B21264">
        <v>9.4791666666666696</v>
      </c>
      <c r="C21264" t="str">
        <f t="shared" si="996"/>
        <v>10/3/15 11:30</v>
      </c>
      <c r="D21264">
        <v>2.6749999999999998</v>
      </c>
      <c r="E21264">
        <v>2.5067249999999999</v>
      </c>
      <c r="F21264">
        <f t="shared" si="997"/>
        <v>-0.16827499999999995</v>
      </c>
      <c r="G21264">
        <f t="shared" si="998"/>
        <v>-6.290654205607475</v>
      </c>
    </row>
    <row r="21265" spans="1:7">
      <c r="A21265">
        <v>42073</v>
      </c>
      <c r="B21265">
        <v>9.4895833333333304</v>
      </c>
      <c r="C21265" t="str">
        <f t="shared" si="996"/>
        <v>10/3/15 11:45</v>
      </c>
      <c r="D21265">
        <v>2.4750000000000001</v>
      </c>
      <c r="E21265">
        <v>2.4284583333333334</v>
      </c>
      <c r="F21265">
        <f t="shared" si="997"/>
        <v>-4.6541666666666703E-2</v>
      </c>
      <c r="G21265">
        <f t="shared" si="998"/>
        <v>-1.880471380471382</v>
      </c>
    </row>
    <row r="21266" spans="1:7">
      <c r="A21266">
        <v>42073</v>
      </c>
      <c r="B21266">
        <v>9.5</v>
      </c>
      <c r="C21266" t="str">
        <f t="shared" si="996"/>
        <v>10/3/15 12:00</v>
      </c>
      <c r="D21266">
        <v>2.2599999999999998</v>
      </c>
      <c r="E21266">
        <v>2.3486166666666661</v>
      </c>
      <c r="F21266">
        <f t="shared" si="997"/>
        <v>8.8616666666666344E-2</v>
      </c>
      <c r="G21266">
        <f t="shared" si="998"/>
        <v>3.9210914454277148</v>
      </c>
    </row>
    <row r="21267" spans="1:7">
      <c r="A21267">
        <v>42073</v>
      </c>
      <c r="B21267">
        <v>9.5104166666666696</v>
      </c>
      <c r="C21267" t="str">
        <f t="shared" si="996"/>
        <v>10/3/15 12:15</v>
      </c>
      <c r="D21267">
        <v>2.0750000000000002</v>
      </c>
      <c r="E21267">
        <v>2.1207666666666665</v>
      </c>
      <c r="F21267">
        <f t="shared" si="997"/>
        <v>4.5766666666666289E-2</v>
      </c>
      <c r="G21267">
        <f t="shared" si="998"/>
        <v>2.2056224899598211</v>
      </c>
    </row>
    <row r="21268" spans="1:7">
      <c r="A21268">
        <v>42073</v>
      </c>
      <c r="B21268">
        <v>9.5208333333333304</v>
      </c>
      <c r="C21268" t="str">
        <f t="shared" si="996"/>
        <v>10/3/15 12:30</v>
      </c>
      <c r="D21268">
        <v>1.9325000000000001</v>
      </c>
      <c r="E21268">
        <v>1.9182750000000002</v>
      </c>
      <c r="F21268">
        <f t="shared" si="997"/>
        <v>-1.4224999999999932E-2</v>
      </c>
      <c r="G21268">
        <f t="shared" si="998"/>
        <v>-0.73609314359637423</v>
      </c>
    </row>
    <row r="21269" spans="1:7">
      <c r="A21269">
        <v>42073</v>
      </c>
      <c r="B21269">
        <v>9.53125</v>
      </c>
      <c r="C21269" t="str">
        <f t="shared" si="996"/>
        <v>10/3/15 12:45</v>
      </c>
      <c r="D21269">
        <v>1.8374999999999999</v>
      </c>
      <c r="E21269">
        <v>1.5875583333333334</v>
      </c>
      <c r="F21269">
        <f t="shared" si="997"/>
        <v>-0.24994166666666651</v>
      </c>
      <c r="G21269">
        <f t="shared" si="998"/>
        <v>-13.602267573696135</v>
      </c>
    </row>
    <row r="21270" spans="1:7">
      <c r="A21270">
        <v>42073</v>
      </c>
      <c r="B21270">
        <v>9.5416666666666696</v>
      </c>
      <c r="C21270" t="str">
        <f t="shared" si="996"/>
        <v>10/3/15 13:00</v>
      </c>
      <c r="D21270">
        <v>1.7424999999999999</v>
      </c>
      <c r="E21270">
        <v>1.2767500000000001</v>
      </c>
      <c r="F21270">
        <f t="shared" si="997"/>
        <v>-0.46574999999999989</v>
      </c>
      <c r="G21270">
        <f t="shared" si="998"/>
        <v>-26.728837876614055</v>
      </c>
    </row>
    <row r="21271" spans="1:7">
      <c r="A21271">
        <v>42073</v>
      </c>
      <c r="B21271">
        <v>9.5520833333333304</v>
      </c>
      <c r="C21271" t="str">
        <f t="shared" si="996"/>
        <v>10/3/15 13:15</v>
      </c>
      <c r="D21271">
        <v>1.6475</v>
      </c>
      <c r="E21271">
        <v>1.2396166666666668</v>
      </c>
      <c r="F21271">
        <f t="shared" si="997"/>
        <v>-0.40788333333333315</v>
      </c>
      <c r="G21271">
        <f t="shared" si="998"/>
        <v>-24.757713707637823</v>
      </c>
    </row>
    <row r="21272" spans="1:7">
      <c r="A21272">
        <v>42073</v>
      </c>
      <c r="B21272">
        <v>9.5625</v>
      </c>
      <c r="C21272" t="str">
        <f t="shared" si="996"/>
        <v>10/3/15 13:30</v>
      </c>
      <c r="D21272">
        <v>1.5674999999999999</v>
      </c>
      <c r="E21272">
        <v>1.0736749999999999</v>
      </c>
      <c r="F21272">
        <f t="shared" si="997"/>
        <v>-0.49382499999999996</v>
      </c>
      <c r="G21272">
        <f t="shared" si="998"/>
        <v>-31.503987240829346</v>
      </c>
    </row>
    <row r="21273" spans="1:7">
      <c r="A21273">
        <v>42073</v>
      </c>
      <c r="B21273">
        <v>9.5729166666666696</v>
      </c>
      <c r="C21273" t="str">
        <f t="shared" si="996"/>
        <v>10/3/15 13:45</v>
      </c>
      <c r="D21273">
        <v>1.4975000000000001</v>
      </c>
      <c r="E21273">
        <v>0.85234166666666666</v>
      </c>
      <c r="F21273">
        <f t="shared" si="997"/>
        <v>-0.64515833333333339</v>
      </c>
      <c r="G21273">
        <f t="shared" si="998"/>
        <v>-43.082359488035614</v>
      </c>
    </row>
    <row r="21274" spans="1:7">
      <c r="A21274">
        <v>42073</v>
      </c>
      <c r="B21274">
        <v>9.5833333333333304</v>
      </c>
      <c r="C21274" t="str">
        <f t="shared" si="996"/>
        <v>10/3/15 14:00</v>
      </c>
      <c r="D21274">
        <v>1.43</v>
      </c>
      <c r="E21274">
        <v>0.27928333333333338</v>
      </c>
      <c r="F21274">
        <f t="shared" si="997"/>
        <v>-1.1507166666666666</v>
      </c>
      <c r="G21274">
        <f t="shared" si="998"/>
        <v>-80.469696969696969</v>
      </c>
    </row>
    <row r="21275" spans="1:7">
      <c r="A21275">
        <v>42073</v>
      </c>
      <c r="B21275">
        <v>9.59375</v>
      </c>
      <c r="C21275" t="str">
        <f t="shared" si="996"/>
        <v>10/3/15 14:15</v>
      </c>
      <c r="D21275">
        <v>1.3674999999999999</v>
      </c>
      <c r="E21275">
        <v>0.18621666666666664</v>
      </c>
      <c r="F21275">
        <f t="shared" si="997"/>
        <v>-1.1812833333333332</v>
      </c>
      <c r="G21275">
        <f t="shared" si="998"/>
        <v>-86.382693479585612</v>
      </c>
    </row>
    <row r="21276" spans="1:7">
      <c r="A21276">
        <v>42073</v>
      </c>
      <c r="B21276">
        <v>9.6041666666666696</v>
      </c>
      <c r="C21276" t="str">
        <f t="shared" si="996"/>
        <v>10/3/15 14:30</v>
      </c>
      <c r="D21276">
        <v>1.3149999999999999</v>
      </c>
      <c r="E21276">
        <v>0.13614999999999999</v>
      </c>
      <c r="F21276">
        <f t="shared" si="997"/>
        <v>-1.17885</v>
      </c>
      <c r="G21276">
        <f t="shared" si="998"/>
        <v>-89.646387832699617</v>
      </c>
    </row>
    <row r="21277" spans="1:7">
      <c r="A21277">
        <v>42073</v>
      </c>
      <c r="B21277">
        <v>9.6145833333333304</v>
      </c>
      <c r="C21277" t="str">
        <f t="shared" si="996"/>
        <v>10/3/15 14:45</v>
      </c>
      <c r="D21277">
        <v>1.2725</v>
      </c>
      <c r="E21277">
        <v>0.10536666666666666</v>
      </c>
      <c r="F21277">
        <f t="shared" si="997"/>
        <v>-1.1671333333333334</v>
      </c>
      <c r="G21277">
        <f t="shared" si="998"/>
        <v>-91.719711853307146</v>
      </c>
    </row>
    <row r="21278" spans="1:7">
      <c r="A21278">
        <v>42073</v>
      </c>
      <c r="B21278">
        <v>9.625</v>
      </c>
      <c r="C21278" t="str">
        <f t="shared" si="996"/>
        <v>10/3/15 15:00</v>
      </c>
      <c r="D21278">
        <v>1.31</v>
      </c>
      <c r="E21278">
        <v>3.5708333333333335E-2</v>
      </c>
      <c r="F21278">
        <f t="shared" si="997"/>
        <v>-1.2742916666666668</v>
      </c>
      <c r="G21278">
        <f t="shared" si="998"/>
        <v>-97.274173027989832</v>
      </c>
    </row>
    <row r="21279" spans="1:7">
      <c r="A21279">
        <v>42073</v>
      </c>
      <c r="B21279">
        <v>9.6354166666666696</v>
      </c>
      <c r="C21279" t="str">
        <f t="shared" si="996"/>
        <v>10/3/15 15:15</v>
      </c>
      <c r="D21279">
        <v>1.3875</v>
      </c>
      <c r="E21279">
        <v>7.7908333333333329E-2</v>
      </c>
      <c r="F21279">
        <f t="shared" si="997"/>
        <v>-1.3095916666666667</v>
      </c>
      <c r="G21279">
        <f t="shared" si="998"/>
        <v>-94.384984984984982</v>
      </c>
    </row>
    <row r="21280" spans="1:7">
      <c r="A21280">
        <v>42073</v>
      </c>
      <c r="B21280">
        <v>9.6458333333333304</v>
      </c>
      <c r="C21280" t="str">
        <f t="shared" si="996"/>
        <v>10/3/15 15:30</v>
      </c>
      <c r="D21280">
        <v>1.3674999999999999</v>
      </c>
      <c r="E21280">
        <v>6.5833333333333325E-4</v>
      </c>
      <c r="F21280">
        <f t="shared" si="997"/>
        <v>-1.3668416666666665</v>
      </c>
      <c r="G21280">
        <f t="shared" si="998"/>
        <v>-99.951858622790979</v>
      </c>
    </row>
    <row r="21281" spans="1:7">
      <c r="A21281">
        <v>42073</v>
      </c>
      <c r="B21281">
        <v>9.65625</v>
      </c>
      <c r="C21281" t="str">
        <f t="shared" si="996"/>
        <v>10/3/15 15:45</v>
      </c>
      <c r="D21281">
        <v>1.37</v>
      </c>
      <c r="E21281">
        <v>4.8725000000000011E-2</v>
      </c>
      <c r="F21281">
        <f t="shared" si="997"/>
        <v>-1.3212750000000002</v>
      </c>
      <c r="G21281">
        <f t="shared" si="998"/>
        <v>-96.443430656934311</v>
      </c>
    </row>
    <row r="21282" spans="1:7">
      <c r="A21282">
        <v>42073</v>
      </c>
      <c r="B21282">
        <v>9.6666666666666696</v>
      </c>
      <c r="C21282" t="str">
        <f t="shared" si="996"/>
        <v>10/3/15 16:00</v>
      </c>
      <c r="D21282">
        <v>1.3725000000000001</v>
      </c>
      <c r="E21282">
        <v>5.629166666666667E-2</v>
      </c>
      <c r="F21282">
        <f t="shared" si="997"/>
        <v>-1.3162083333333334</v>
      </c>
      <c r="G21282">
        <f t="shared" si="998"/>
        <v>-95.89860352155435</v>
      </c>
    </row>
    <row r="21283" spans="1:7">
      <c r="A21283">
        <v>42073</v>
      </c>
      <c r="B21283">
        <v>9.6770833333333304</v>
      </c>
      <c r="C21283" t="str">
        <f t="shared" si="996"/>
        <v>10/3/15 16:15</v>
      </c>
      <c r="D21283">
        <v>1.335</v>
      </c>
      <c r="E21283">
        <v>0.114025</v>
      </c>
      <c r="F21283">
        <f t="shared" si="997"/>
        <v>-1.2209749999999999</v>
      </c>
      <c r="G21283">
        <f t="shared" si="998"/>
        <v>-91.458801498127343</v>
      </c>
    </row>
    <row r="21284" spans="1:7">
      <c r="A21284">
        <v>42073</v>
      </c>
      <c r="B21284">
        <v>9.6875</v>
      </c>
      <c r="C21284" t="str">
        <f t="shared" si="996"/>
        <v>10/3/15 16:30</v>
      </c>
      <c r="D21284">
        <v>1.3374999999999999</v>
      </c>
      <c r="E21284">
        <v>0.151225</v>
      </c>
      <c r="F21284">
        <f t="shared" si="997"/>
        <v>-1.186275</v>
      </c>
      <c r="G21284">
        <f t="shared" si="998"/>
        <v>-88.693457943925239</v>
      </c>
    </row>
    <row r="21285" spans="1:7">
      <c r="A21285">
        <v>42073</v>
      </c>
      <c r="B21285">
        <v>9.6979166666666696</v>
      </c>
      <c r="C21285" t="str">
        <f t="shared" si="996"/>
        <v>10/3/15 16:45</v>
      </c>
      <c r="D21285">
        <v>1.3425</v>
      </c>
      <c r="E21285">
        <v>0.16644166666666665</v>
      </c>
      <c r="F21285">
        <f t="shared" si="997"/>
        <v>-1.1760583333333334</v>
      </c>
      <c r="G21285">
        <f t="shared" si="998"/>
        <v>-87.602110490378649</v>
      </c>
    </row>
    <row r="21286" spans="1:7">
      <c r="A21286">
        <v>42073</v>
      </c>
      <c r="B21286">
        <v>9.7083333333333304</v>
      </c>
      <c r="C21286" t="str">
        <f t="shared" si="996"/>
        <v>10/3/15 17:00</v>
      </c>
      <c r="D21286">
        <v>1.345</v>
      </c>
      <c r="E21286">
        <v>9.6849999999999992E-2</v>
      </c>
      <c r="F21286">
        <f t="shared" si="997"/>
        <v>-1.2481499999999999</v>
      </c>
      <c r="G21286">
        <f t="shared" si="998"/>
        <v>-92.799256505576196</v>
      </c>
    </row>
    <row r="21287" spans="1:7">
      <c r="A21287">
        <v>42073</v>
      </c>
      <c r="B21287">
        <v>9.71875</v>
      </c>
      <c r="C21287" t="str">
        <f t="shared" si="996"/>
        <v>10/3/15 17:15</v>
      </c>
      <c r="D21287">
        <v>1.3325</v>
      </c>
      <c r="E21287">
        <v>7.5399999999999995E-2</v>
      </c>
      <c r="F21287">
        <f t="shared" si="997"/>
        <v>-1.2571000000000001</v>
      </c>
      <c r="G21287">
        <f t="shared" si="998"/>
        <v>-94.341463414634148</v>
      </c>
    </row>
    <row r="21288" spans="1:7">
      <c r="A21288">
        <v>42073</v>
      </c>
      <c r="B21288">
        <v>9.7291666666666696</v>
      </c>
      <c r="C21288" t="str">
        <f t="shared" si="996"/>
        <v>10/3/15 17:30</v>
      </c>
      <c r="D21288">
        <v>1.4675</v>
      </c>
      <c r="E21288">
        <v>7.8616666666666668E-2</v>
      </c>
      <c r="F21288">
        <f t="shared" si="997"/>
        <v>-1.3888833333333332</v>
      </c>
      <c r="G21288">
        <f t="shared" si="998"/>
        <v>-94.642816581487793</v>
      </c>
    </row>
    <row r="21289" spans="1:7">
      <c r="A21289">
        <v>42073</v>
      </c>
      <c r="B21289">
        <v>9.7395833333333304</v>
      </c>
      <c r="C21289" t="str">
        <f t="shared" si="996"/>
        <v>10/3/15 17:45</v>
      </c>
      <c r="D21289">
        <v>1.405</v>
      </c>
      <c r="E21289">
        <v>0.10023333333333334</v>
      </c>
      <c r="F21289">
        <f t="shared" si="997"/>
        <v>-1.3047666666666666</v>
      </c>
      <c r="G21289">
        <f t="shared" si="998"/>
        <v>-92.865954922894417</v>
      </c>
    </row>
    <row r="21290" spans="1:7">
      <c r="A21290">
        <v>42073</v>
      </c>
      <c r="B21290">
        <v>9.75</v>
      </c>
      <c r="C21290" t="str">
        <f t="shared" si="996"/>
        <v>10/3/15 18:00</v>
      </c>
      <c r="D21290">
        <v>1.075</v>
      </c>
      <c r="E21290">
        <v>0.23845000000000002</v>
      </c>
      <c r="F21290">
        <f t="shared" si="997"/>
        <v>-0.8365499999999999</v>
      </c>
      <c r="G21290">
        <f t="shared" si="998"/>
        <v>-77.818604651162786</v>
      </c>
    </row>
    <row r="21291" spans="1:7">
      <c r="A21291">
        <v>42073</v>
      </c>
      <c r="B21291">
        <v>9.7604166666666696</v>
      </c>
      <c r="C21291" t="str">
        <f t="shared" si="996"/>
        <v>10/3/15 18:15</v>
      </c>
      <c r="D21291">
        <v>1.1825000000000001</v>
      </c>
      <c r="E21291">
        <v>0.28286666666666666</v>
      </c>
      <c r="F21291">
        <f t="shared" si="997"/>
        <v>-0.89963333333333351</v>
      </c>
      <c r="G21291">
        <f t="shared" si="998"/>
        <v>-76.078928823114879</v>
      </c>
    </row>
    <row r="21292" spans="1:7">
      <c r="A21292">
        <v>42073</v>
      </c>
      <c r="B21292">
        <v>9.7708333333333304</v>
      </c>
      <c r="C21292" t="str">
        <f t="shared" si="996"/>
        <v>10/3/15 18:30</v>
      </c>
      <c r="D21292">
        <v>1.29</v>
      </c>
      <c r="E21292">
        <v>0.39759166666666662</v>
      </c>
      <c r="F21292">
        <f t="shared" si="997"/>
        <v>-0.89240833333333347</v>
      </c>
      <c r="G21292">
        <f t="shared" si="998"/>
        <v>-69.178940568475454</v>
      </c>
    </row>
    <row r="21293" spans="1:7">
      <c r="A21293">
        <v>42073</v>
      </c>
      <c r="B21293">
        <v>9.78125</v>
      </c>
      <c r="C21293" t="str">
        <f t="shared" si="996"/>
        <v>10/3/15 18:45</v>
      </c>
      <c r="D21293">
        <v>1.4025000000000001</v>
      </c>
      <c r="E21293">
        <v>0.45697500000000002</v>
      </c>
      <c r="F21293">
        <f t="shared" si="997"/>
        <v>-0.94552500000000006</v>
      </c>
      <c r="G21293">
        <f t="shared" si="998"/>
        <v>-67.417112299465245</v>
      </c>
    </row>
    <row r="21294" spans="1:7">
      <c r="A21294">
        <v>42073</v>
      </c>
      <c r="B21294">
        <v>9.7916666666666696</v>
      </c>
      <c r="C21294" t="str">
        <f t="shared" si="996"/>
        <v>10/3/15 19:00</v>
      </c>
      <c r="D21294">
        <v>1.5149999999999999</v>
      </c>
      <c r="E21294">
        <v>0.57233333333333347</v>
      </c>
      <c r="F21294">
        <f t="shared" si="997"/>
        <v>-0.94266666666666643</v>
      </c>
      <c r="G21294">
        <f t="shared" si="998"/>
        <v>-62.222222222222214</v>
      </c>
    </row>
    <row r="21295" spans="1:7">
      <c r="A21295">
        <v>42073</v>
      </c>
      <c r="B21295">
        <v>9.8020833333333304</v>
      </c>
      <c r="C21295" t="str">
        <f t="shared" si="996"/>
        <v>10/3/15 19:15</v>
      </c>
      <c r="D21295">
        <v>1.63</v>
      </c>
      <c r="E21295">
        <v>0.81485000000000007</v>
      </c>
      <c r="F21295">
        <f t="shared" si="997"/>
        <v>-0.81514999999999982</v>
      </c>
      <c r="G21295">
        <f t="shared" si="998"/>
        <v>-50.009202453987726</v>
      </c>
    </row>
    <row r="21296" spans="1:7">
      <c r="A21296">
        <v>42073</v>
      </c>
      <c r="B21296">
        <v>9.8125</v>
      </c>
      <c r="C21296" t="str">
        <f t="shared" si="996"/>
        <v>10/3/15 19:30</v>
      </c>
      <c r="D21296">
        <v>1.7675000000000001</v>
      </c>
      <c r="E21296">
        <v>0.97836666666666683</v>
      </c>
      <c r="F21296">
        <f t="shared" si="997"/>
        <v>-0.78913333333333324</v>
      </c>
      <c r="G21296">
        <f t="shared" si="998"/>
        <v>-44.646864686468639</v>
      </c>
    </row>
    <row r="21297" spans="1:7">
      <c r="A21297">
        <v>42073</v>
      </c>
      <c r="B21297">
        <v>9.8229166666666696</v>
      </c>
      <c r="C21297" t="str">
        <f t="shared" si="996"/>
        <v>10/3/15 19:45</v>
      </c>
      <c r="D21297">
        <v>1.93</v>
      </c>
      <c r="E21297">
        <v>1.1075666666666666</v>
      </c>
      <c r="F21297">
        <f t="shared" si="997"/>
        <v>-0.82243333333333335</v>
      </c>
      <c r="G21297">
        <f t="shared" si="998"/>
        <v>-42.613126079447326</v>
      </c>
    </row>
    <row r="21298" spans="1:7">
      <c r="A21298">
        <v>42073</v>
      </c>
      <c r="B21298">
        <v>9.8333333333333304</v>
      </c>
      <c r="C21298" t="str">
        <f t="shared" si="996"/>
        <v>10/3/15 20:00</v>
      </c>
      <c r="D21298">
        <v>2.1</v>
      </c>
      <c r="E21298">
        <v>1.2582083333333332</v>
      </c>
      <c r="F21298">
        <f t="shared" si="997"/>
        <v>-0.84179166666666694</v>
      </c>
      <c r="G21298">
        <f t="shared" si="998"/>
        <v>-40.085317460317469</v>
      </c>
    </row>
    <row r="21299" spans="1:7">
      <c r="A21299">
        <v>42073</v>
      </c>
      <c r="B21299">
        <v>9.84375</v>
      </c>
      <c r="C21299" t="str">
        <f t="shared" si="996"/>
        <v>10/3/15 20:15</v>
      </c>
      <c r="D21299">
        <v>2.2675000000000001</v>
      </c>
      <c r="E21299">
        <v>1.543908333333333</v>
      </c>
      <c r="F21299">
        <f t="shared" si="997"/>
        <v>-0.72359166666666708</v>
      </c>
      <c r="G21299">
        <f t="shared" si="998"/>
        <v>-31.911429621462716</v>
      </c>
    </row>
    <row r="21300" spans="1:7">
      <c r="A21300">
        <v>42073</v>
      </c>
      <c r="B21300">
        <v>9.8541666666666696</v>
      </c>
      <c r="C21300" t="str">
        <f t="shared" si="996"/>
        <v>10/3/15 20:30</v>
      </c>
      <c r="D21300">
        <v>2.3849999999999998</v>
      </c>
      <c r="E21300">
        <v>2.1337583333333332</v>
      </c>
      <c r="F21300">
        <f t="shared" si="997"/>
        <v>-0.25124166666666659</v>
      </c>
      <c r="G21300">
        <f t="shared" si="998"/>
        <v>-10.534241788958768</v>
      </c>
    </row>
    <row r="21301" spans="1:7">
      <c r="A21301">
        <v>42073</v>
      </c>
      <c r="B21301">
        <v>9.8645833333333304</v>
      </c>
      <c r="C21301" t="str">
        <f t="shared" si="996"/>
        <v>10/3/15 20:45</v>
      </c>
      <c r="D21301">
        <v>2.4449999999999998</v>
      </c>
      <c r="E21301">
        <v>2.4357249999999997</v>
      </c>
      <c r="F21301">
        <f t="shared" si="997"/>
        <v>-9.2750000000001442E-3</v>
      </c>
      <c r="G21301">
        <f t="shared" si="998"/>
        <v>-0.37934560327198957</v>
      </c>
    </row>
    <row r="21302" spans="1:7">
      <c r="A21302">
        <v>42073</v>
      </c>
      <c r="B21302">
        <v>9.875</v>
      </c>
      <c r="C21302" t="str">
        <f t="shared" si="996"/>
        <v>10/3/15 21:00</v>
      </c>
      <c r="D21302">
        <v>2.3174999999999999</v>
      </c>
      <c r="E21302">
        <v>2.4020416666666669</v>
      </c>
      <c r="F21302">
        <f t="shared" si="997"/>
        <v>8.4541666666666959E-2</v>
      </c>
      <c r="G21302">
        <f t="shared" si="998"/>
        <v>3.6479683567062335</v>
      </c>
    </row>
    <row r="21303" spans="1:7">
      <c r="A21303">
        <v>42073</v>
      </c>
      <c r="B21303">
        <v>9.8854166666666696</v>
      </c>
      <c r="C21303" t="str">
        <f t="shared" si="996"/>
        <v>10/3/15 21:15</v>
      </c>
      <c r="D21303">
        <v>2.4</v>
      </c>
      <c r="E21303">
        <v>2.6120416666666664</v>
      </c>
      <c r="F21303">
        <f t="shared" si="997"/>
        <v>0.21204166666666646</v>
      </c>
      <c r="G21303">
        <f t="shared" si="998"/>
        <v>8.8350694444444358</v>
      </c>
    </row>
    <row r="21304" spans="1:7">
      <c r="A21304">
        <v>42073</v>
      </c>
      <c r="B21304">
        <v>9.8958333333333304</v>
      </c>
      <c r="C21304" t="str">
        <f t="shared" si="996"/>
        <v>10/3/15 21:30</v>
      </c>
      <c r="D21304">
        <v>2.4525000000000001</v>
      </c>
      <c r="E21304">
        <v>3.2702416666666667</v>
      </c>
      <c r="F21304">
        <f t="shared" si="997"/>
        <v>0.81774166666666659</v>
      </c>
      <c r="G21304">
        <f t="shared" si="998"/>
        <v>33.343187223921163</v>
      </c>
    </row>
    <row r="21305" spans="1:7">
      <c r="A21305">
        <v>42073</v>
      </c>
      <c r="B21305">
        <v>9.90625</v>
      </c>
      <c r="C21305" t="str">
        <f t="shared" si="996"/>
        <v>10/3/15 21:45</v>
      </c>
      <c r="D21305">
        <v>2.4750000000000001</v>
      </c>
      <c r="E21305">
        <v>3.8801583333333327</v>
      </c>
      <c r="F21305">
        <f t="shared" si="997"/>
        <v>1.4051583333333326</v>
      </c>
      <c r="G21305">
        <f t="shared" si="998"/>
        <v>56.774074074074043</v>
      </c>
    </row>
    <row r="21306" spans="1:7">
      <c r="A21306">
        <v>42073</v>
      </c>
      <c r="B21306">
        <v>9.9166666666666696</v>
      </c>
      <c r="C21306" t="str">
        <f t="shared" si="996"/>
        <v>10/3/15 22:00</v>
      </c>
      <c r="D21306">
        <v>2.4925000000000002</v>
      </c>
      <c r="E21306">
        <v>4.3756916666666674</v>
      </c>
      <c r="F21306">
        <f t="shared" si="997"/>
        <v>1.8831916666666673</v>
      </c>
      <c r="G21306">
        <f t="shared" si="998"/>
        <v>75.554329655633595</v>
      </c>
    </row>
    <row r="21307" spans="1:7">
      <c r="A21307">
        <v>42073</v>
      </c>
      <c r="B21307">
        <v>9.9270833333333304</v>
      </c>
      <c r="C21307" t="str">
        <f t="shared" si="996"/>
        <v>10/3/15 22:15</v>
      </c>
      <c r="D21307">
        <v>2.5099999999999998</v>
      </c>
      <c r="E21307">
        <v>4.6210749999999985</v>
      </c>
      <c r="F21307">
        <f t="shared" si="997"/>
        <v>2.1110749999999987</v>
      </c>
      <c r="G21307">
        <f t="shared" si="998"/>
        <v>84.10657370517923</v>
      </c>
    </row>
    <row r="21308" spans="1:7">
      <c r="A21308">
        <v>42073</v>
      </c>
      <c r="B21308">
        <v>9.9375</v>
      </c>
      <c r="C21308" t="str">
        <f t="shared" si="996"/>
        <v>10/3/15 22:30</v>
      </c>
      <c r="D21308">
        <v>2.9175</v>
      </c>
      <c r="E21308">
        <v>4.6072749999999996</v>
      </c>
      <c r="F21308">
        <f t="shared" si="997"/>
        <v>1.6897749999999996</v>
      </c>
      <c r="G21308">
        <f t="shared" si="998"/>
        <v>57.918594687232208</v>
      </c>
    </row>
    <row r="21309" spans="1:7">
      <c r="A21309">
        <v>42073</v>
      </c>
      <c r="B21309">
        <v>9.9479166666666696</v>
      </c>
      <c r="C21309" t="str">
        <f t="shared" si="996"/>
        <v>10/3/15 22:45</v>
      </c>
      <c r="D21309">
        <v>3.1349999999999998</v>
      </c>
      <c r="E21309">
        <v>4.4623583333333334</v>
      </c>
      <c r="F21309">
        <f t="shared" si="997"/>
        <v>1.3273583333333336</v>
      </c>
      <c r="G21309">
        <f t="shared" si="998"/>
        <v>42.339978734715586</v>
      </c>
    </row>
    <row r="21310" spans="1:7">
      <c r="A21310">
        <v>42073</v>
      </c>
      <c r="B21310">
        <v>9.9583333333333304</v>
      </c>
      <c r="C21310" t="str">
        <f t="shared" si="996"/>
        <v>10/3/15 23:00</v>
      </c>
      <c r="D21310">
        <v>3.4049999999999998</v>
      </c>
      <c r="E21310">
        <v>4.5153583333333334</v>
      </c>
      <c r="F21310">
        <f t="shared" si="997"/>
        <v>1.1103583333333336</v>
      </c>
      <c r="G21310">
        <f t="shared" si="998"/>
        <v>32.609642682329913</v>
      </c>
    </row>
    <row r="21311" spans="1:7">
      <c r="A21311">
        <v>42073</v>
      </c>
      <c r="B21311">
        <v>9.96875</v>
      </c>
      <c r="C21311" t="str">
        <f t="shared" si="996"/>
        <v>10/3/15 23:15</v>
      </c>
      <c r="D21311">
        <v>3.5550000000000002</v>
      </c>
      <c r="E21311">
        <v>4.8534249999999997</v>
      </c>
      <c r="F21311">
        <f t="shared" si="997"/>
        <v>1.2984249999999995</v>
      </c>
      <c r="G21311">
        <f t="shared" si="998"/>
        <v>36.52390998593529</v>
      </c>
    </row>
    <row r="21312" spans="1:7">
      <c r="A21312">
        <v>42073</v>
      </c>
      <c r="B21312">
        <v>9.9791666666666696</v>
      </c>
      <c r="C21312" t="str">
        <f t="shared" si="996"/>
        <v>10/3/15 23:30</v>
      </c>
      <c r="D21312">
        <v>3.6425000000000001</v>
      </c>
      <c r="E21312">
        <v>5.0160416666666672</v>
      </c>
      <c r="F21312">
        <f t="shared" si="997"/>
        <v>1.3735416666666671</v>
      </c>
      <c r="G21312">
        <f t="shared" si="998"/>
        <v>37.708762296957225</v>
      </c>
    </row>
    <row r="21313" spans="1:7">
      <c r="A21313">
        <v>42073</v>
      </c>
      <c r="B21313">
        <v>9.9895833333333304</v>
      </c>
      <c r="C21313" t="str">
        <f t="shared" si="996"/>
        <v>10/3/15 23:45</v>
      </c>
      <c r="D21313">
        <v>3.6775000000000002</v>
      </c>
      <c r="E21313">
        <v>5.2437250000000004</v>
      </c>
      <c r="F21313">
        <f t="shared" si="997"/>
        <v>1.5662250000000002</v>
      </c>
      <c r="G21313">
        <f t="shared" si="998"/>
        <v>42.589394969408566</v>
      </c>
    </row>
    <row r="21314" spans="1:7">
      <c r="A21314">
        <v>42074</v>
      </c>
      <c r="B21314">
        <v>10</v>
      </c>
      <c r="C21314" t="str">
        <f t="shared" ref="C21314:C21377" si="999">TEXT(A21314,"dd/m/yy ")&amp;TEXT(B21314,"hh:mm")</f>
        <v>11/3/15 00:00</v>
      </c>
      <c r="D21314">
        <v>3.5674999999999999</v>
      </c>
      <c r="E21314">
        <v>5.3723749999999999</v>
      </c>
      <c r="F21314">
        <f t="shared" si="997"/>
        <v>1.804875</v>
      </c>
      <c r="G21314">
        <f t="shared" si="998"/>
        <v>50.59215136650316</v>
      </c>
    </row>
    <row r="21315" spans="1:7">
      <c r="A21315">
        <v>42074</v>
      </c>
      <c r="B21315">
        <v>10.0104166666667</v>
      </c>
      <c r="C21315" t="str">
        <f t="shared" si="999"/>
        <v>11/3/15 00:15</v>
      </c>
      <c r="D21315">
        <v>3.59</v>
      </c>
      <c r="E21315">
        <v>5.4438416666666658</v>
      </c>
      <c r="F21315">
        <f t="shared" ref="F21315:F21378" si="1000">E21315-D21315</f>
        <v>1.8538416666666659</v>
      </c>
      <c r="G21315">
        <f t="shared" ref="G21315:G21378" si="1001">(F21315/D21315)*100</f>
        <v>51.639043639740002</v>
      </c>
    </row>
    <row r="21316" spans="1:7">
      <c r="A21316">
        <v>42074</v>
      </c>
      <c r="B21316">
        <v>10.0208333333333</v>
      </c>
      <c r="C21316" t="str">
        <f t="shared" si="999"/>
        <v>11/3/15 00:30</v>
      </c>
      <c r="D21316">
        <v>3.6175000000000002</v>
      </c>
      <c r="E21316">
        <v>5.5027416666666671</v>
      </c>
      <c r="F21316">
        <f t="shared" si="1000"/>
        <v>1.8852416666666669</v>
      </c>
      <c r="G21316">
        <f t="shared" si="1001"/>
        <v>52.11448974890579</v>
      </c>
    </row>
    <row r="21317" spans="1:7">
      <c r="A21317">
        <v>42074</v>
      </c>
      <c r="B21317">
        <v>10.03125</v>
      </c>
      <c r="C21317" t="str">
        <f t="shared" si="999"/>
        <v>11/3/15 00:45</v>
      </c>
      <c r="D21317">
        <v>3.64</v>
      </c>
      <c r="E21317">
        <v>5.8821750000000002</v>
      </c>
      <c r="F21317">
        <f t="shared" si="1000"/>
        <v>2.242175</v>
      </c>
      <c r="G21317">
        <f t="shared" si="1001"/>
        <v>61.598214285714278</v>
      </c>
    </row>
    <row r="21318" spans="1:7">
      <c r="A21318">
        <v>42074</v>
      </c>
      <c r="B21318">
        <v>10.0416666666667</v>
      </c>
      <c r="C21318" t="str">
        <f t="shared" si="999"/>
        <v>11/3/15 01:00</v>
      </c>
      <c r="D21318">
        <v>3.665</v>
      </c>
      <c r="E21318">
        <v>5.8008250000000006</v>
      </c>
      <c r="F21318">
        <f t="shared" si="1000"/>
        <v>2.1358250000000005</v>
      </c>
      <c r="G21318">
        <f t="shared" si="1001"/>
        <v>58.276261937244215</v>
      </c>
    </row>
    <row r="21319" spans="1:7">
      <c r="A21319">
        <v>42074</v>
      </c>
      <c r="B21319">
        <v>10.0520833333333</v>
      </c>
      <c r="C21319" t="str">
        <f t="shared" si="999"/>
        <v>11/3/15 01:15</v>
      </c>
      <c r="D21319">
        <v>3.6875</v>
      </c>
      <c r="E21319">
        <v>5.664741666666667</v>
      </c>
      <c r="F21319">
        <f t="shared" si="1000"/>
        <v>1.977241666666667</v>
      </c>
      <c r="G21319">
        <f t="shared" si="1001"/>
        <v>53.620112994350286</v>
      </c>
    </row>
    <row r="21320" spans="1:7">
      <c r="A21320">
        <v>42074</v>
      </c>
      <c r="B21320">
        <v>10.0625</v>
      </c>
      <c r="C21320" t="str">
        <f t="shared" si="999"/>
        <v>11/3/15 01:30</v>
      </c>
      <c r="D21320">
        <v>3.6850000000000001</v>
      </c>
      <c r="E21320">
        <v>5.5061083333333336</v>
      </c>
      <c r="F21320">
        <f t="shared" si="1000"/>
        <v>1.8211083333333336</v>
      </c>
      <c r="G21320">
        <f t="shared" si="1001"/>
        <v>49.419493441881507</v>
      </c>
    </row>
    <row r="21321" spans="1:7">
      <c r="A21321">
        <v>42074</v>
      </c>
      <c r="B21321">
        <v>10.0729166666667</v>
      </c>
      <c r="C21321" t="str">
        <f t="shared" si="999"/>
        <v>11/3/15 01:45</v>
      </c>
      <c r="D21321">
        <v>3.6524999999999999</v>
      </c>
      <c r="E21321">
        <v>5.4489083333333328</v>
      </c>
      <c r="F21321">
        <f t="shared" si="1000"/>
        <v>1.7964083333333329</v>
      </c>
      <c r="G21321">
        <f t="shared" si="1001"/>
        <v>49.182979694273321</v>
      </c>
    </row>
    <row r="21322" spans="1:7">
      <c r="A21322">
        <v>42074</v>
      </c>
      <c r="B21322">
        <v>10.0833333333333</v>
      </c>
      <c r="C21322" t="str">
        <f t="shared" si="999"/>
        <v>11/3/15 02:00</v>
      </c>
      <c r="D21322">
        <v>3.6225000000000001</v>
      </c>
      <c r="E21322">
        <v>5.4582166666666661</v>
      </c>
      <c r="F21322">
        <f t="shared" si="1000"/>
        <v>1.835716666666666</v>
      </c>
      <c r="G21322">
        <f t="shared" si="1001"/>
        <v>50.675408327582218</v>
      </c>
    </row>
    <row r="21323" spans="1:7">
      <c r="A21323">
        <v>42074</v>
      </c>
      <c r="B21323">
        <v>10.09375</v>
      </c>
      <c r="C21323" t="str">
        <f t="shared" si="999"/>
        <v>11/3/15 02:15</v>
      </c>
      <c r="D21323">
        <v>3.5924999999999998</v>
      </c>
      <c r="E21323">
        <v>5.433533333333334</v>
      </c>
      <c r="F21323">
        <f t="shared" si="1000"/>
        <v>1.8410333333333342</v>
      </c>
      <c r="G21323">
        <f t="shared" si="1001"/>
        <v>51.246578520064979</v>
      </c>
    </row>
    <row r="21324" spans="1:7">
      <c r="A21324">
        <v>42074</v>
      </c>
      <c r="B21324">
        <v>10.1041666666667</v>
      </c>
      <c r="C21324" t="str">
        <f t="shared" si="999"/>
        <v>11/3/15 02:30</v>
      </c>
      <c r="D21324">
        <v>3.4575</v>
      </c>
      <c r="E21324">
        <v>5.2087333333333339</v>
      </c>
      <c r="F21324">
        <f t="shared" si="1000"/>
        <v>1.7512333333333339</v>
      </c>
      <c r="G21324">
        <f t="shared" si="1001"/>
        <v>50.650277175222961</v>
      </c>
    </row>
    <row r="21325" spans="1:7">
      <c r="A21325">
        <v>42074</v>
      </c>
      <c r="B21325">
        <v>10.1145833333333</v>
      </c>
      <c r="C21325" t="str">
        <f t="shared" si="999"/>
        <v>11/3/15 02:45</v>
      </c>
      <c r="D21325">
        <v>3.2250000000000001</v>
      </c>
      <c r="E21325">
        <v>5.0492999999999997</v>
      </c>
      <c r="F21325">
        <f t="shared" si="1000"/>
        <v>1.8242999999999996</v>
      </c>
      <c r="G21325">
        <f t="shared" si="1001"/>
        <v>56.567441860465109</v>
      </c>
    </row>
    <row r="21326" spans="1:7">
      <c r="A21326">
        <v>42074</v>
      </c>
      <c r="B21326">
        <v>10.125</v>
      </c>
      <c r="C21326" t="str">
        <f t="shared" si="999"/>
        <v>11/3/15 03:00</v>
      </c>
      <c r="D21326">
        <v>3.2025000000000001</v>
      </c>
      <c r="E21326">
        <v>5.0712583333333336</v>
      </c>
      <c r="F21326">
        <f t="shared" si="1000"/>
        <v>1.8687583333333335</v>
      </c>
      <c r="G21326">
        <f t="shared" si="1001"/>
        <v>58.353109549830862</v>
      </c>
    </row>
    <row r="21327" spans="1:7">
      <c r="A21327">
        <v>42074</v>
      </c>
      <c r="B21327">
        <v>10.1354166666667</v>
      </c>
      <c r="C21327" t="str">
        <f t="shared" si="999"/>
        <v>11/3/15 03:15</v>
      </c>
      <c r="D21327">
        <v>3.0449999999999999</v>
      </c>
      <c r="E21327">
        <v>5.1882083333333329</v>
      </c>
      <c r="F21327">
        <f t="shared" si="1000"/>
        <v>2.1432083333333329</v>
      </c>
      <c r="G21327">
        <f t="shared" si="1001"/>
        <v>70.38451012588942</v>
      </c>
    </row>
    <row r="21328" spans="1:7">
      <c r="A21328">
        <v>42074</v>
      </c>
      <c r="B21328">
        <v>10.1458333333333</v>
      </c>
      <c r="C21328" t="str">
        <f t="shared" si="999"/>
        <v>11/3/15 03:30</v>
      </c>
      <c r="D21328">
        <v>2.9849999999999999</v>
      </c>
      <c r="E21328">
        <v>5.0606416666666663</v>
      </c>
      <c r="F21328">
        <f t="shared" si="1000"/>
        <v>2.0756416666666664</v>
      </c>
      <c r="G21328">
        <f t="shared" si="1001"/>
        <v>69.535734226688987</v>
      </c>
    </row>
    <row r="21329" spans="1:7">
      <c r="A21329">
        <v>42074</v>
      </c>
      <c r="B21329">
        <v>10.15625</v>
      </c>
      <c r="C21329" t="str">
        <f t="shared" si="999"/>
        <v>11/3/15 03:45</v>
      </c>
      <c r="D21329">
        <v>3.0150000000000001</v>
      </c>
      <c r="E21329">
        <v>4.7832250000000007</v>
      </c>
      <c r="F21329">
        <f t="shared" si="1000"/>
        <v>1.7682250000000006</v>
      </c>
      <c r="G21329">
        <f t="shared" si="1001"/>
        <v>58.647595356550596</v>
      </c>
    </row>
    <row r="21330" spans="1:7">
      <c r="A21330">
        <v>42074</v>
      </c>
      <c r="B21330">
        <v>10.1666666666667</v>
      </c>
      <c r="C21330" t="str">
        <f t="shared" si="999"/>
        <v>11/3/15 04:00</v>
      </c>
      <c r="D21330">
        <v>3.0449999999999999</v>
      </c>
      <c r="E21330">
        <v>4.5723666666666665</v>
      </c>
      <c r="F21330">
        <f t="shared" si="1000"/>
        <v>1.5273666666666665</v>
      </c>
      <c r="G21330">
        <f t="shared" si="1001"/>
        <v>50.159824849480017</v>
      </c>
    </row>
    <row r="21331" spans="1:7">
      <c r="A21331">
        <v>42074</v>
      </c>
      <c r="B21331">
        <v>10.1770833333333</v>
      </c>
      <c r="C21331" t="str">
        <f t="shared" si="999"/>
        <v>11/3/15 04:15</v>
      </c>
      <c r="D21331">
        <v>3.0750000000000002</v>
      </c>
      <c r="E21331">
        <v>3.8258999999999999</v>
      </c>
      <c r="F21331">
        <f t="shared" si="1000"/>
        <v>0.75089999999999968</v>
      </c>
      <c r="G21331">
        <f t="shared" si="1001"/>
        <v>24.419512195121939</v>
      </c>
    </row>
    <row r="21332" spans="1:7">
      <c r="A21332">
        <v>42074</v>
      </c>
      <c r="B21332">
        <v>10.1875</v>
      </c>
      <c r="C21332" t="str">
        <f t="shared" si="999"/>
        <v>11/3/15 04:30</v>
      </c>
      <c r="D21332">
        <v>3.04</v>
      </c>
      <c r="E21332">
        <v>3.4224999999999999</v>
      </c>
      <c r="F21332">
        <f t="shared" si="1000"/>
        <v>0.38249999999999984</v>
      </c>
      <c r="G21332">
        <f t="shared" si="1001"/>
        <v>12.582236842105257</v>
      </c>
    </row>
    <row r="21333" spans="1:7">
      <c r="A21333">
        <v>42074</v>
      </c>
      <c r="B21333">
        <v>10.1979166666667</v>
      </c>
      <c r="C21333" t="str">
        <f t="shared" si="999"/>
        <v>11/3/15 04:45</v>
      </c>
      <c r="D21333">
        <v>2.9424999999999999</v>
      </c>
      <c r="E21333">
        <v>3.062583333333333</v>
      </c>
      <c r="F21333">
        <f t="shared" si="1000"/>
        <v>0.1200833333333331</v>
      </c>
      <c r="G21333">
        <f t="shared" si="1001"/>
        <v>4.0809968847351952</v>
      </c>
    </row>
    <row r="21334" spans="1:7">
      <c r="A21334">
        <v>42074</v>
      </c>
      <c r="B21334">
        <v>10.2083333333333</v>
      </c>
      <c r="C21334" t="str">
        <f t="shared" si="999"/>
        <v>11/3/15 05:00</v>
      </c>
      <c r="D21334">
        <v>2.8450000000000002</v>
      </c>
      <c r="E21334">
        <v>1.8080583333333338</v>
      </c>
      <c r="F21334">
        <f t="shared" si="1000"/>
        <v>-1.0369416666666664</v>
      </c>
      <c r="G21334">
        <f t="shared" si="1001"/>
        <v>-36.447861745752775</v>
      </c>
    </row>
    <row r="21335" spans="1:7">
      <c r="A21335">
        <v>42074</v>
      </c>
      <c r="B21335">
        <v>10.21875</v>
      </c>
      <c r="C21335" t="str">
        <f t="shared" si="999"/>
        <v>11/3/15 05:15</v>
      </c>
      <c r="D21335">
        <v>2.75</v>
      </c>
      <c r="E21335">
        <v>2.4669583333333334</v>
      </c>
      <c r="F21335">
        <f t="shared" si="1000"/>
        <v>-0.28304166666666664</v>
      </c>
      <c r="G21335">
        <f t="shared" si="1001"/>
        <v>-10.292424242424241</v>
      </c>
    </row>
    <row r="21336" spans="1:7">
      <c r="A21336">
        <v>42074</v>
      </c>
      <c r="B21336">
        <v>10.2291666666667</v>
      </c>
      <c r="C21336" t="str">
        <f t="shared" si="999"/>
        <v>11/3/15 05:30</v>
      </c>
      <c r="D21336">
        <v>2.68</v>
      </c>
      <c r="E21336">
        <v>2.9708833333333331</v>
      </c>
      <c r="F21336">
        <f t="shared" si="1000"/>
        <v>0.29088333333333294</v>
      </c>
      <c r="G21336">
        <f t="shared" si="1001"/>
        <v>10.853855721393019</v>
      </c>
    </row>
    <row r="21337" spans="1:7">
      <c r="A21337">
        <v>42074</v>
      </c>
      <c r="B21337">
        <v>10.2395833333333</v>
      </c>
      <c r="C21337" t="str">
        <f t="shared" si="999"/>
        <v>11/3/15 05:45</v>
      </c>
      <c r="D21337">
        <v>2.6349999999999998</v>
      </c>
      <c r="E21337">
        <v>2.9862166666666665</v>
      </c>
      <c r="F21337">
        <f t="shared" si="1000"/>
        <v>0.35121666666666673</v>
      </c>
      <c r="G21337">
        <f t="shared" si="1001"/>
        <v>13.328905755850732</v>
      </c>
    </row>
    <row r="21338" spans="1:7">
      <c r="A21338">
        <v>42074</v>
      </c>
      <c r="B21338">
        <v>10.25</v>
      </c>
      <c r="C21338" t="str">
        <f t="shared" si="999"/>
        <v>11/3/15 06:00</v>
      </c>
      <c r="D21338">
        <v>3.14</v>
      </c>
      <c r="E21338">
        <v>3.2133916666666664</v>
      </c>
      <c r="F21338">
        <f t="shared" si="1000"/>
        <v>7.33916666666663E-2</v>
      </c>
      <c r="G21338">
        <f t="shared" si="1001"/>
        <v>2.337314225053067</v>
      </c>
    </row>
    <row r="21339" spans="1:7">
      <c r="A21339">
        <v>42074</v>
      </c>
      <c r="B21339">
        <v>10.2604166666667</v>
      </c>
      <c r="C21339" t="str">
        <f t="shared" si="999"/>
        <v>11/3/15 06:15</v>
      </c>
      <c r="D21339">
        <v>3.63</v>
      </c>
      <c r="E21339">
        <v>3.4509250000000002</v>
      </c>
      <c r="F21339">
        <f t="shared" si="1000"/>
        <v>-0.17907499999999965</v>
      </c>
      <c r="G21339">
        <f t="shared" si="1001"/>
        <v>-4.9331955922864923</v>
      </c>
    </row>
    <row r="21340" spans="1:7">
      <c r="A21340">
        <v>42074</v>
      </c>
      <c r="B21340">
        <v>10.2708333333333</v>
      </c>
      <c r="C21340" t="str">
        <f t="shared" si="999"/>
        <v>11/3/15 06:30</v>
      </c>
      <c r="D21340">
        <v>3.5550000000000002</v>
      </c>
      <c r="E21340">
        <v>3.336758333333333</v>
      </c>
      <c r="F21340">
        <f t="shared" si="1000"/>
        <v>-0.21824166666666711</v>
      </c>
      <c r="G21340">
        <f t="shared" si="1001"/>
        <v>-6.1390060947023093</v>
      </c>
    </row>
    <row r="21341" spans="1:7">
      <c r="A21341">
        <v>42074</v>
      </c>
      <c r="B21341">
        <v>10.28125</v>
      </c>
      <c r="C21341" t="str">
        <f t="shared" si="999"/>
        <v>11/3/15 06:45</v>
      </c>
      <c r="D21341">
        <v>3.3250000000000002</v>
      </c>
      <c r="E21341">
        <v>3.4007583333333331</v>
      </c>
      <c r="F21341">
        <f t="shared" si="1000"/>
        <v>7.5758333333332928E-2</v>
      </c>
      <c r="G21341">
        <f t="shared" si="1001"/>
        <v>2.2784461152882081</v>
      </c>
    </row>
    <row r="21342" spans="1:7">
      <c r="A21342">
        <v>42074</v>
      </c>
      <c r="B21342">
        <v>10.2916666666667</v>
      </c>
      <c r="C21342" t="str">
        <f t="shared" si="999"/>
        <v>11/3/15 07:00</v>
      </c>
      <c r="D21342">
        <v>3.28</v>
      </c>
      <c r="E21342">
        <v>3.1711</v>
      </c>
      <c r="F21342">
        <f t="shared" si="1000"/>
        <v>-0.10889999999999977</v>
      </c>
      <c r="G21342">
        <f t="shared" si="1001"/>
        <v>-3.3201219512195053</v>
      </c>
    </row>
    <row r="21343" spans="1:7">
      <c r="A21343">
        <v>42074</v>
      </c>
      <c r="B21343">
        <v>10.3020833333333</v>
      </c>
      <c r="C21343" t="str">
        <f t="shared" si="999"/>
        <v>11/3/15 07:15</v>
      </c>
      <c r="D21343">
        <v>3.15</v>
      </c>
      <c r="E21343">
        <v>2.8727499999999999</v>
      </c>
      <c r="F21343">
        <f t="shared" si="1000"/>
        <v>-0.27725</v>
      </c>
      <c r="G21343">
        <f t="shared" si="1001"/>
        <v>-8.8015873015873023</v>
      </c>
    </row>
    <row r="21344" spans="1:7">
      <c r="A21344">
        <v>42074</v>
      </c>
      <c r="B21344">
        <v>10.3125</v>
      </c>
      <c r="C21344" t="str">
        <f t="shared" si="999"/>
        <v>11/3/15 07:30</v>
      </c>
      <c r="D21344">
        <v>3.0274999999999999</v>
      </c>
      <c r="E21344">
        <v>2.5037666666666665</v>
      </c>
      <c r="F21344">
        <f t="shared" si="1000"/>
        <v>-0.52373333333333338</v>
      </c>
      <c r="G21344">
        <f t="shared" si="1001"/>
        <v>-17.299201761629508</v>
      </c>
    </row>
    <row r="21345" spans="1:7">
      <c r="A21345">
        <v>42074</v>
      </c>
      <c r="B21345">
        <v>10.3229166666667</v>
      </c>
      <c r="C21345" t="str">
        <f t="shared" si="999"/>
        <v>11/3/15 07:45</v>
      </c>
      <c r="D21345">
        <v>2.7124999999999999</v>
      </c>
      <c r="E21345">
        <v>2.2106833333333333</v>
      </c>
      <c r="F21345">
        <f t="shared" si="1000"/>
        <v>-0.50181666666666658</v>
      </c>
      <c r="G21345">
        <f t="shared" si="1001"/>
        <v>-18.500153609831028</v>
      </c>
    </row>
    <row r="21346" spans="1:7">
      <c r="A21346">
        <v>42074</v>
      </c>
      <c r="B21346">
        <v>10.3333333333333</v>
      </c>
      <c r="C21346" t="str">
        <f t="shared" si="999"/>
        <v>11/3/15 08:00</v>
      </c>
      <c r="D21346">
        <v>2.5750000000000002</v>
      </c>
      <c r="E21346">
        <v>1.7568833333333331</v>
      </c>
      <c r="F21346">
        <f t="shared" si="1000"/>
        <v>-0.81811666666666705</v>
      </c>
      <c r="G21346">
        <f t="shared" si="1001"/>
        <v>-31.771521035598717</v>
      </c>
    </row>
    <row r="21347" spans="1:7">
      <c r="A21347">
        <v>42074</v>
      </c>
      <c r="B21347">
        <v>10.34375</v>
      </c>
      <c r="C21347" t="str">
        <f t="shared" si="999"/>
        <v>11/3/15 08:15</v>
      </c>
      <c r="D21347">
        <v>2.4550000000000001</v>
      </c>
      <c r="E21347">
        <v>1.4519</v>
      </c>
      <c r="F21347">
        <f t="shared" si="1000"/>
        <v>-1.0031000000000001</v>
      </c>
      <c r="G21347">
        <f t="shared" si="1001"/>
        <v>-40.859470468431773</v>
      </c>
    </row>
    <row r="21348" spans="1:7">
      <c r="A21348">
        <v>42074</v>
      </c>
      <c r="B21348">
        <v>10.3541666666667</v>
      </c>
      <c r="C21348" t="str">
        <f t="shared" si="999"/>
        <v>11/3/15 08:30</v>
      </c>
      <c r="D21348">
        <v>2.2949999999999999</v>
      </c>
      <c r="E21348">
        <v>1.0220250000000002</v>
      </c>
      <c r="F21348">
        <f t="shared" si="1000"/>
        <v>-1.2729749999999997</v>
      </c>
      <c r="G21348">
        <f t="shared" si="1001"/>
        <v>-55.467320261437905</v>
      </c>
    </row>
    <row r="21349" spans="1:7">
      <c r="A21349">
        <v>42074</v>
      </c>
      <c r="B21349">
        <v>10.3645833333333</v>
      </c>
      <c r="C21349" t="str">
        <f t="shared" si="999"/>
        <v>11/3/15 08:45</v>
      </c>
      <c r="D21349">
        <v>1.99</v>
      </c>
      <c r="E21349">
        <v>0.68172500000000003</v>
      </c>
      <c r="F21349">
        <f t="shared" si="1000"/>
        <v>-1.3082750000000001</v>
      </c>
      <c r="G21349">
        <f t="shared" si="1001"/>
        <v>-65.742462311557787</v>
      </c>
    </row>
    <row r="21350" spans="1:7">
      <c r="A21350">
        <v>42074</v>
      </c>
      <c r="B21350">
        <v>10.375</v>
      </c>
      <c r="C21350" t="str">
        <f t="shared" si="999"/>
        <v>11/3/15 09:00</v>
      </c>
      <c r="D21350">
        <v>1.605</v>
      </c>
      <c r="E21350">
        <v>0.36635833333333329</v>
      </c>
      <c r="F21350">
        <f t="shared" si="1000"/>
        <v>-1.2386416666666666</v>
      </c>
      <c r="G21350">
        <f t="shared" si="1001"/>
        <v>-77.173935617860849</v>
      </c>
    </row>
    <row r="21351" spans="1:7">
      <c r="A21351">
        <v>42074</v>
      </c>
      <c r="B21351">
        <v>10.3854166666667</v>
      </c>
      <c r="C21351" t="str">
        <f t="shared" si="999"/>
        <v>11/3/15 09:15</v>
      </c>
      <c r="D21351">
        <v>1.3474999999999999</v>
      </c>
      <c r="E21351">
        <v>0.18335833333333335</v>
      </c>
      <c r="F21351">
        <f t="shared" si="1000"/>
        <v>-1.1641416666666666</v>
      </c>
      <c r="G21351">
        <f t="shared" si="1001"/>
        <v>-86.392702535559678</v>
      </c>
    </row>
    <row r="21352" spans="1:7">
      <c r="A21352">
        <v>42074</v>
      </c>
      <c r="B21352">
        <v>10.3958333333333</v>
      </c>
      <c r="C21352" t="str">
        <f t="shared" si="999"/>
        <v>11/3/15 09:30</v>
      </c>
      <c r="D21352">
        <v>1.2825</v>
      </c>
      <c r="E21352">
        <v>8.3708333333333329E-2</v>
      </c>
      <c r="F21352">
        <f t="shared" si="1000"/>
        <v>-1.1987916666666667</v>
      </c>
      <c r="G21352">
        <f t="shared" si="1001"/>
        <v>-93.473034437946723</v>
      </c>
    </row>
    <row r="21353" spans="1:7">
      <c r="A21353">
        <v>42074</v>
      </c>
      <c r="B21353">
        <v>10.40625</v>
      </c>
      <c r="C21353" t="str">
        <f t="shared" si="999"/>
        <v>11/3/15 09:45</v>
      </c>
      <c r="D21353">
        <v>1.0249999999999999</v>
      </c>
      <c r="E21353">
        <v>3.4058333333333336E-2</v>
      </c>
      <c r="F21353">
        <f t="shared" si="1000"/>
        <v>-0.99094166666666661</v>
      </c>
      <c r="G21353">
        <f t="shared" si="1001"/>
        <v>-96.677235772357733</v>
      </c>
    </row>
    <row r="21354" spans="1:7">
      <c r="A21354">
        <v>42074</v>
      </c>
      <c r="B21354">
        <v>10.4166666666667</v>
      </c>
      <c r="C21354" t="str">
        <f t="shared" si="999"/>
        <v>11/3/15 10:00</v>
      </c>
      <c r="D21354">
        <v>0.91749999999999998</v>
      </c>
      <c r="E21354">
        <v>-5.091666666666668E-3</v>
      </c>
      <c r="F21354">
        <f t="shared" si="1000"/>
        <v>-0.9225916666666667</v>
      </c>
      <c r="G21354">
        <f t="shared" si="1001"/>
        <v>-100.55495004541326</v>
      </c>
    </row>
    <row r="21355" spans="1:7">
      <c r="A21355">
        <v>42074</v>
      </c>
      <c r="B21355">
        <v>10.4270833333333</v>
      </c>
      <c r="C21355" t="str">
        <f t="shared" si="999"/>
        <v>11/3/15 10:15</v>
      </c>
      <c r="D21355">
        <v>0.94750000000000001</v>
      </c>
      <c r="E21355">
        <v>-3.6416666666666667E-3</v>
      </c>
      <c r="F21355">
        <f t="shared" si="1000"/>
        <v>-0.95114166666666666</v>
      </c>
      <c r="G21355">
        <f t="shared" si="1001"/>
        <v>-100.38434476693052</v>
      </c>
    </row>
    <row r="21356" spans="1:7">
      <c r="A21356">
        <v>42074</v>
      </c>
      <c r="B21356">
        <v>10.4375</v>
      </c>
      <c r="C21356" t="str">
        <f t="shared" si="999"/>
        <v>11/3/15 10:30</v>
      </c>
      <c r="D21356">
        <v>0.85</v>
      </c>
      <c r="E21356">
        <v>-2.075E-3</v>
      </c>
      <c r="F21356">
        <f t="shared" si="1000"/>
        <v>-0.85207500000000003</v>
      </c>
      <c r="G21356">
        <f t="shared" si="1001"/>
        <v>-100.24411764705883</v>
      </c>
    </row>
    <row r="21357" spans="1:7">
      <c r="A21357">
        <v>42074</v>
      </c>
      <c r="B21357">
        <v>10.4479166666667</v>
      </c>
      <c r="C21357" t="str">
        <f t="shared" si="999"/>
        <v>11/3/15 10:45</v>
      </c>
      <c r="D21357">
        <v>0.745</v>
      </c>
      <c r="E21357">
        <v>-1.325E-3</v>
      </c>
      <c r="F21357">
        <f t="shared" si="1000"/>
        <v>-0.74632500000000002</v>
      </c>
      <c r="G21357">
        <f t="shared" si="1001"/>
        <v>-100.1778523489933</v>
      </c>
    </row>
    <row r="21358" spans="1:7">
      <c r="A21358">
        <v>42074</v>
      </c>
      <c r="B21358">
        <v>10.4583333333333</v>
      </c>
      <c r="C21358" t="str">
        <f t="shared" si="999"/>
        <v>11/3/15 11:00</v>
      </c>
      <c r="D21358">
        <v>0.63500000000000001</v>
      </c>
      <c r="E21358">
        <v>-2.15E-3</v>
      </c>
      <c r="F21358">
        <f t="shared" si="1000"/>
        <v>-0.63714999999999999</v>
      </c>
      <c r="G21358">
        <f t="shared" si="1001"/>
        <v>-100.33858267716536</v>
      </c>
    </row>
    <row r="21359" spans="1:7">
      <c r="A21359">
        <v>42074</v>
      </c>
      <c r="B21359">
        <v>10.46875</v>
      </c>
      <c r="C21359" t="str">
        <f t="shared" si="999"/>
        <v>11/3/15 11:15</v>
      </c>
      <c r="D21359">
        <v>0.55000000000000004</v>
      </c>
      <c r="E21359">
        <v>-3.4000000000000002E-3</v>
      </c>
      <c r="F21359">
        <f t="shared" si="1000"/>
        <v>-0.5534</v>
      </c>
      <c r="G21359">
        <f t="shared" si="1001"/>
        <v>-100.61818181818181</v>
      </c>
    </row>
    <row r="21360" spans="1:7">
      <c r="A21360">
        <v>42074</v>
      </c>
      <c r="B21360">
        <v>10.4791666666667</v>
      </c>
      <c r="C21360" t="str">
        <f t="shared" si="999"/>
        <v>11/3/15 11:30</v>
      </c>
      <c r="D21360">
        <v>0.3</v>
      </c>
      <c r="E21360">
        <v>-3.9749999999999994E-3</v>
      </c>
      <c r="F21360">
        <f t="shared" si="1000"/>
        <v>-0.303975</v>
      </c>
      <c r="G21360">
        <f t="shared" si="1001"/>
        <v>-101.325</v>
      </c>
    </row>
    <row r="21361" spans="1:7">
      <c r="A21361">
        <v>42074</v>
      </c>
      <c r="B21361">
        <v>10.4895833333333</v>
      </c>
      <c r="C21361" t="str">
        <f t="shared" si="999"/>
        <v>11/3/15 11:45</v>
      </c>
      <c r="D21361">
        <v>0.19750000000000001</v>
      </c>
      <c r="E21361">
        <v>-5.391666666666667E-3</v>
      </c>
      <c r="F21361">
        <f t="shared" si="1000"/>
        <v>-0.20289166666666666</v>
      </c>
      <c r="G21361">
        <f t="shared" si="1001"/>
        <v>-102.72995780590716</v>
      </c>
    </row>
    <row r="21362" spans="1:7">
      <c r="A21362">
        <v>42074</v>
      </c>
      <c r="B21362">
        <v>10.5</v>
      </c>
      <c r="C21362" t="str">
        <f t="shared" si="999"/>
        <v>11/3/15 12:00</v>
      </c>
      <c r="D21362">
        <v>0.12</v>
      </c>
      <c r="E21362">
        <v>-6.3916666666666653E-3</v>
      </c>
      <c r="F21362">
        <f t="shared" si="1000"/>
        <v>-0.12639166666666665</v>
      </c>
      <c r="G21362">
        <f t="shared" si="1001"/>
        <v>-105.32638888888887</v>
      </c>
    </row>
    <row r="21363" spans="1:7">
      <c r="A21363">
        <v>42074</v>
      </c>
      <c r="B21363">
        <v>10.5104166666667</v>
      </c>
      <c r="C21363" t="str">
        <f t="shared" si="999"/>
        <v>11/3/15 12:15</v>
      </c>
      <c r="D21363">
        <v>5.2499999999999998E-2</v>
      </c>
      <c r="E21363">
        <v>-7.3749999999999996E-3</v>
      </c>
      <c r="F21363">
        <f t="shared" si="1000"/>
        <v>-5.9874999999999998E-2</v>
      </c>
      <c r="G21363">
        <f t="shared" si="1001"/>
        <v>-114.04761904761904</v>
      </c>
    </row>
    <row r="21364" spans="1:7">
      <c r="A21364">
        <v>42074</v>
      </c>
      <c r="B21364">
        <v>10.5208333333333</v>
      </c>
      <c r="C21364" t="str">
        <f t="shared" si="999"/>
        <v>11/3/15 12:30</v>
      </c>
      <c r="D21364">
        <v>0.02</v>
      </c>
      <c r="E21364">
        <v>-7.3749999999999996E-3</v>
      </c>
      <c r="F21364">
        <f t="shared" si="1000"/>
        <v>-2.7375E-2</v>
      </c>
      <c r="G21364">
        <f t="shared" si="1001"/>
        <v>-136.875</v>
      </c>
    </row>
    <row r="21365" spans="1:7">
      <c r="A21365">
        <v>42074</v>
      </c>
      <c r="B21365">
        <v>10.53125</v>
      </c>
      <c r="C21365" t="str">
        <f t="shared" si="999"/>
        <v>11/3/15 12:45</v>
      </c>
      <c r="D21365">
        <v>1.2500000000000001E-2</v>
      </c>
      <c r="E21365">
        <v>-6.1583333333333334E-3</v>
      </c>
      <c r="F21365">
        <f t="shared" si="1000"/>
        <v>-1.8658333333333332E-2</v>
      </c>
      <c r="G21365">
        <f t="shared" si="1001"/>
        <v>-149.26666666666665</v>
      </c>
    </row>
    <row r="21366" spans="1:7">
      <c r="A21366">
        <v>42074</v>
      </c>
      <c r="B21366">
        <v>10.5416666666667</v>
      </c>
      <c r="C21366" t="str">
        <f t="shared" si="999"/>
        <v>11/3/15 13:00</v>
      </c>
      <c r="D21366">
        <v>5.0000000000000001E-3</v>
      </c>
      <c r="E21366">
        <v>-7.5666666666666677E-3</v>
      </c>
      <c r="F21366">
        <f t="shared" si="1000"/>
        <v>-1.2566666666666667E-2</v>
      </c>
      <c r="G21366">
        <f t="shared" si="1001"/>
        <v>-251.33333333333331</v>
      </c>
    </row>
    <row r="21367" spans="1:7">
      <c r="A21367">
        <v>42074</v>
      </c>
      <c r="B21367">
        <v>10.5520833333333</v>
      </c>
      <c r="C21367" t="str">
        <f t="shared" si="999"/>
        <v>11/3/15 13:15</v>
      </c>
      <c r="D21367">
        <v>0</v>
      </c>
      <c r="E21367">
        <v>-9.3499999999999989E-3</v>
      </c>
      <c r="F21367">
        <f t="shared" si="1000"/>
        <v>-9.3499999999999989E-3</v>
      </c>
      <c r="G21367" t="e">
        <f t="shared" si="1001"/>
        <v>#DIV/0!</v>
      </c>
    </row>
    <row r="21368" spans="1:7">
      <c r="A21368">
        <v>42074</v>
      </c>
      <c r="B21368">
        <v>10.5625</v>
      </c>
      <c r="C21368" t="str">
        <f t="shared" si="999"/>
        <v>11/3/15 13:30</v>
      </c>
      <c r="D21368">
        <v>0</v>
      </c>
      <c r="E21368">
        <v>-9.5250000000000005E-3</v>
      </c>
      <c r="F21368">
        <f t="shared" si="1000"/>
        <v>-9.5250000000000005E-3</v>
      </c>
      <c r="G21368" t="e">
        <f t="shared" si="1001"/>
        <v>#DIV/0!</v>
      </c>
    </row>
    <row r="21369" spans="1:7">
      <c r="A21369">
        <v>42074</v>
      </c>
      <c r="B21369">
        <v>10.5729166666667</v>
      </c>
      <c r="C21369" t="str">
        <f t="shared" si="999"/>
        <v>11/3/15 13:45</v>
      </c>
      <c r="D21369">
        <v>0</v>
      </c>
      <c r="E21369">
        <v>-9.2416666666666671E-3</v>
      </c>
      <c r="F21369">
        <f t="shared" si="1000"/>
        <v>-9.2416666666666671E-3</v>
      </c>
      <c r="G21369" t="e">
        <f t="shared" si="1001"/>
        <v>#DIV/0!</v>
      </c>
    </row>
    <row r="21370" spans="1:7">
      <c r="A21370">
        <v>42074</v>
      </c>
      <c r="B21370">
        <v>10.5833333333333</v>
      </c>
      <c r="C21370" t="str">
        <f t="shared" si="999"/>
        <v>11/3/15 14:00</v>
      </c>
      <c r="D21370">
        <v>0</v>
      </c>
      <c r="E21370">
        <v>6.2500000000000003E-3</v>
      </c>
      <c r="F21370">
        <f t="shared" si="1000"/>
        <v>6.2500000000000003E-3</v>
      </c>
      <c r="G21370" t="e">
        <f t="shared" si="1001"/>
        <v>#DIV/0!</v>
      </c>
    </row>
    <row r="21371" spans="1:7">
      <c r="A21371">
        <v>42074</v>
      </c>
      <c r="B21371">
        <v>10.59375</v>
      </c>
      <c r="C21371" t="str">
        <f t="shared" si="999"/>
        <v>11/3/15 14:15</v>
      </c>
      <c r="D21371">
        <v>0</v>
      </c>
      <c r="E21371">
        <v>9.2333333333333347E-3</v>
      </c>
      <c r="F21371">
        <f t="shared" si="1000"/>
        <v>9.2333333333333347E-3</v>
      </c>
      <c r="G21371" t="e">
        <f t="shared" si="1001"/>
        <v>#DIV/0!</v>
      </c>
    </row>
    <row r="21372" spans="1:7">
      <c r="A21372">
        <v>42074</v>
      </c>
      <c r="B21372">
        <v>10.6041666666667</v>
      </c>
      <c r="C21372" t="str">
        <f t="shared" si="999"/>
        <v>11/3/15 14:30</v>
      </c>
      <c r="D21372">
        <v>0</v>
      </c>
      <c r="E21372">
        <v>-6.8499999999999993E-3</v>
      </c>
      <c r="F21372">
        <f t="shared" si="1000"/>
        <v>-6.8499999999999993E-3</v>
      </c>
      <c r="G21372" t="e">
        <f t="shared" si="1001"/>
        <v>#DIV/0!</v>
      </c>
    </row>
    <row r="21373" spans="1:7">
      <c r="A21373">
        <v>42074</v>
      </c>
      <c r="B21373">
        <v>10.6145833333333</v>
      </c>
      <c r="C21373" t="str">
        <f t="shared" si="999"/>
        <v>11/3/15 14:45</v>
      </c>
      <c r="D21373">
        <v>0</v>
      </c>
      <c r="E21373">
        <v>7.5800000000000006E-2</v>
      </c>
      <c r="F21373">
        <f t="shared" si="1000"/>
        <v>7.5800000000000006E-2</v>
      </c>
      <c r="G21373" t="e">
        <f t="shared" si="1001"/>
        <v>#DIV/0!</v>
      </c>
    </row>
    <row r="21374" spans="1:7">
      <c r="A21374">
        <v>42074</v>
      </c>
      <c r="B21374">
        <v>10.625</v>
      </c>
      <c r="C21374" t="str">
        <f t="shared" si="999"/>
        <v>11/3/15 15:00</v>
      </c>
      <c r="D21374">
        <v>0</v>
      </c>
      <c r="E21374">
        <v>0.14901666666666669</v>
      </c>
      <c r="F21374">
        <f t="shared" si="1000"/>
        <v>0.14901666666666669</v>
      </c>
      <c r="G21374" t="e">
        <f t="shared" si="1001"/>
        <v>#DIV/0!</v>
      </c>
    </row>
    <row r="21375" spans="1:7">
      <c r="A21375">
        <v>42074</v>
      </c>
      <c r="B21375">
        <v>10.6354166666667</v>
      </c>
      <c r="C21375" t="str">
        <f t="shared" si="999"/>
        <v>11/3/15 15:15</v>
      </c>
      <c r="D21375">
        <v>0</v>
      </c>
      <c r="E21375">
        <v>7.7416666666666675E-2</v>
      </c>
      <c r="F21375">
        <f t="shared" si="1000"/>
        <v>7.7416666666666675E-2</v>
      </c>
      <c r="G21375" t="e">
        <f t="shared" si="1001"/>
        <v>#DIV/0!</v>
      </c>
    </row>
    <row r="21376" spans="1:7">
      <c r="A21376">
        <v>42074</v>
      </c>
      <c r="B21376">
        <v>10.6458333333333</v>
      </c>
      <c r="C21376" t="str">
        <f t="shared" si="999"/>
        <v>11/3/15 15:30</v>
      </c>
      <c r="D21376">
        <v>0</v>
      </c>
      <c r="E21376">
        <v>0.14208333333333331</v>
      </c>
      <c r="F21376">
        <f t="shared" si="1000"/>
        <v>0.14208333333333331</v>
      </c>
      <c r="G21376" t="e">
        <f t="shared" si="1001"/>
        <v>#DIV/0!</v>
      </c>
    </row>
    <row r="21377" spans="1:7">
      <c r="A21377">
        <v>42074</v>
      </c>
      <c r="B21377">
        <v>10.65625</v>
      </c>
      <c r="C21377" t="str">
        <f t="shared" si="999"/>
        <v>11/3/15 15:45</v>
      </c>
      <c r="D21377">
        <v>0</v>
      </c>
      <c r="E21377">
        <v>0.10588333333333333</v>
      </c>
      <c r="F21377">
        <f t="shared" si="1000"/>
        <v>0.10588333333333333</v>
      </c>
      <c r="G21377" t="e">
        <f t="shared" si="1001"/>
        <v>#DIV/0!</v>
      </c>
    </row>
    <row r="21378" spans="1:7">
      <c r="A21378">
        <v>42074</v>
      </c>
      <c r="B21378">
        <v>10.6666666666667</v>
      </c>
      <c r="C21378" t="str">
        <f t="shared" ref="C21378:C21441" si="1002">TEXT(A21378,"dd/m/yy ")&amp;TEXT(B21378,"hh:mm")</f>
        <v>11/3/15 16:00</v>
      </c>
      <c r="D21378">
        <v>0</v>
      </c>
      <c r="E21378">
        <v>1.1599999999999997E-2</v>
      </c>
      <c r="F21378">
        <f t="shared" si="1000"/>
        <v>1.1599999999999997E-2</v>
      </c>
      <c r="G21378" t="e">
        <f t="shared" si="1001"/>
        <v>#DIV/0!</v>
      </c>
    </row>
    <row r="21379" spans="1:7">
      <c r="A21379">
        <v>42074</v>
      </c>
      <c r="B21379">
        <v>10.6770833333333</v>
      </c>
      <c r="C21379" t="str">
        <f t="shared" si="1002"/>
        <v>11/3/15 16:15</v>
      </c>
      <c r="D21379">
        <v>0</v>
      </c>
      <c r="E21379">
        <v>-1.4833333333333343E-3</v>
      </c>
      <c r="F21379">
        <f t="shared" ref="F21379:F21442" si="1003">E21379-D21379</f>
        <v>-1.4833333333333343E-3</v>
      </c>
      <c r="G21379" t="e">
        <f t="shared" ref="G21379:G21442" si="1004">(F21379/D21379)*100</f>
        <v>#DIV/0!</v>
      </c>
    </row>
    <row r="21380" spans="1:7">
      <c r="A21380">
        <v>42074</v>
      </c>
      <c r="B21380">
        <v>10.6875</v>
      </c>
      <c r="C21380" t="str">
        <f t="shared" si="1002"/>
        <v>11/3/15 16:30</v>
      </c>
      <c r="D21380">
        <v>0</v>
      </c>
      <c r="E21380">
        <v>6.6000000000000008E-3</v>
      </c>
      <c r="F21380">
        <f t="shared" si="1003"/>
        <v>6.6000000000000008E-3</v>
      </c>
      <c r="G21380" t="e">
        <f t="shared" si="1004"/>
        <v>#DIV/0!</v>
      </c>
    </row>
    <row r="21381" spans="1:7">
      <c r="A21381">
        <v>42074</v>
      </c>
      <c r="B21381">
        <v>10.6979166666667</v>
      </c>
      <c r="C21381" t="str">
        <f t="shared" si="1002"/>
        <v>11/3/15 16:45</v>
      </c>
      <c r="D21381">
        <v>0</v>
      </c>
      <c r="E21381">
        <v>-3.1666666666666643E-4</v>
      </c>
      <c r="F21381">
        <f t="shared" si="1003"/>
        <v>-3.1666666666666643E-4</v>
      </c>
      <c r="G21381" t="e">
        <f t="shared" si="1004"/>
        <v>#DIV/0!</v>
      </c>
    </row>
    <row r="21382" spans="1:7">
      <c r="A21382">
        <v>42074</v>
      </c>
      <c r="B21382">
        <v>10.7083333333333</v>
      </c>
      <c r="C21382" t="str">
        <f t="shared" si="1002"/>
        <v>11/3/15 17:00</v>
      </c>
      <c r="D21382">
        <v>0</v>
      </c>
      <c r="E21382">
        <v>-6.4666666666666666E-3</v>
      </c>
      <c r="F21382">
        <f t="shared" si="1003"/>
        <v>-6.4666666666666666E-3</v>
      </c>
      <c r="G21382" t="e">
        <f t="shared" si="1004"/>
        <v>#DIV/0!</v>
      </c>
    </row>
    <row r="21383" spans="1:7">
      <c r="A21383">
        <v>42074</v>
      </c>
      <c r="B21383">
        <v>10.71875</v>
      </c>
      <c r="C21383" t="str">
        <f t="shared" si="1002"/>
        <v>11/3/15 17:15</v>
      </c>
      <c r="D21383">
        <v>0</v>
      </c>
      <c r="E21383">
        <v>-7.2333333333333338E-3</v>
      </c>
      <c r="F21383">
        <f t="shared" si="1003"/>
        <v>-7.2333333333333338E-3</v>
      </c>
      <c r="G21383" t="e">
        <f t="shared" si="1004"/>
        <v>#DIV/0!</v>
      </c>
    </row>
    <row r="21384" spans="1:7">
      <c r="A21384">
        <v>42074</v>
      </c>
      <c r="B21384">
        <v>10.7291666666667</v>
      </c>
      <c r="C21384" t="str">
        <f t="shared" si="1002"/>
        <v>11/3/15 17:30</v>
      </c>
      <c r="D21384">
        <v>0</v>
      </c>
      <c r="E21384">
        <v>-8.3333333333333315E-3</v>
      </c>
      <c r="F21384">
        <f t="shared" si="1003"/>
        <v>-8.3333333333333315E-3</v>
      </c>
      <c r="G21384" t="e">
        <f t="shared" si="1004"/>
        <v>#DIV/0!</v>
      </c>
    </row>
    <row r="21385" spans="1:7">
      <c r="A21385">
        <v>42074</v>
      </c>
      <c r="B21385">
        <v>10.7395833333333</v>
      </c>
      <c r="C21385" t="str">
        <f t="shared" si="1002"/>
        <v>11/3/15 17:45</v>
      </c>
      <c r="D21385">
        <v>0</v>
      </c>
      <c r="E21385">
        <v>-7.049999999999999E-3</v>
      </c>
      <c r="F21385">
        <f t="shared" si="1003"/>
        <v>-7.049999999999999E-3</v>
      </c>
      <c r="G21385" t="e">
        <f t="shared" si="1004"/>
        <v>#DIV/0!</v>
      </c>
    </row>
    <row r="21386" spans="1:7">
      <c r="A21386">
        <v>42074</v>
      </c>
      <c r="B21386">
        <v>10.75</v>
      </c>
      <c r="C21386" t="str">
        <f t="shared" si="1002"/>
        <v>11/3/15 18:00</v>
      </c>
      <c r="D21386">
        <v>5.2499999999999998E-2</v>
      </c>
      <c r="E21386">
        <v>2.9250000000000002E-2</v>
      </c>
      <c r="F21386">
        <f t="shared" si="1003"/>
        <v>-2.3249999999999996E-2</v>
      </c>
      <c r="G21386">
        <f t="shared" si="1004"/>
        <v>-44.285714285714278</v>
      </c>
    </row>
    <row r="21387" spans="1:7">
      <c r="A21387">
        <v>42074</v>
      </c>
      <c r="B21387">
        <v>10.7604166666667</v>
      </c>
      <c r="C21387" t="str">
        <f t="shared" si="1002"/>
        <v>11/3/15 18:15</v>
      </c>
      <c r="D21387">
        <v>0.1075</v>
      </c>
      <c r="E21387">
        <v>0.58613333333333328</v>
      </c>
      <c r="F21387">
        <f t="shared" si="1003"/>
        <v>0.4786333333333333</v>
      </c>
      <c r="G21387">
        <f t="shared" si="1004"/>
        <v>445.24031007751938</v>
      </c>
    </row>
    <row r="21388" spans="1:7">
      <c r="A21388">
        <v>42074</v>
      </c>
      <c r="B21388">
        <v>10.7708333333333</v>
      </c>
      <c r="C21388" t="str">
        <f t="shared" si="1002"/>
        <v>11/3/15 18:30</v>
      </c>
      <c r="D21388">
        <v>0.1875</v>
      </c>
      <c r="E21388">
        <v>1.429575</v>
      </c>
      <c r="F21388">
        <f t="shared" si="1003"/>
        <v>1.242075</v>
      </c>
      <c r="G21388">
        <f t="shared" si="1004"/>
        <v>662.44</v>
      </c>
    </row>
    <row r="21389" spans="1:7">
      <c r="A21389">
        <v>42074</v>
      </c>
      <c r="B21389">
        <v>10.78125</v>
      </c>
      <c r="C21389" t="str">
        <f t="shared" si="1002"/>
        <v>11/3/15 18:45</v>
      </c>
      <c r="D21389">
        <v>0.28000000000000003</v>
      </c>
      <c r="E21389">
        <v>1.7220083333333331</v>
      </c>
      <c r="F21389">
        <f t="shared" si="1003"/>
        <v>1.4420083333333331</v>
      </c>
      <c r="G21389">
        <f t="shared" si="1004"/>
        <v>515.00297619047603</v>
      </c>
    </row>
    <row r="21390" spans="1:7">
      <c r="A21390">
        <v>42074</v>
      </c>
      <c r="B21390">
        <v>10.7916666666667</v>
      </c>
      <c r="C21390" t="str">
        <f t="shared" si="1002"/>
        <v>11/3/15 19:00</v>
      </c>
      <c r="D21390">
        <v>0.50249999999999995</v>
      </c>
      <c r="E21390">
        <v>1.8459500000000002</v>
      </c>
      <c r="F21390">
        <f t="shared" si="1003"/>
        <v>1.3434500000000003</v>
      </c>
      <c r="G21390">
        <f t="shared" si="1004"/>
        <v>267.35323383084585</v>
      </c>
    </row>
    <row r="21391" spans="1:7">
      <c r="A21391">
        <v>42074</v>
      </c>
      <c r="B21391">
        <v>10.8020833333333</v>
      </c>
      <c r="C21391" t="str">
        <f t="shared" si="1002"/>
        <v>11/3/15 19:15</v>
      </c>
      <c r="D21391">
        <v>0.79</v>
      </c>
      <c r="E21391">
        <v>1.7410499999999998</v>
      </c>
      <c r="F21391">
        <f t="shared" si="1003"/>
        <v>0.95104999999999973</v>
      </c>
      <c r="G21391">
        <f t="shared" si="1004"/>
        <v>120.38607594936705</v>
      </c>
    </row>
    <row r="21392" spans="1:7">
      <c r="A21392">
        <v>42074</v>
      </c>
      <c r="B21392">
        <v>10.8125</v>
      </c>
      <c r="C21392" t="str">
        <f t="shared" si="1002"/>
        <v>11/3/15 19:30</v>
      </c>
      <c r="D21392">
        <v>0.95750000000000002</v>
      </c>
      <c r="E21392">
        <v>1.8460000000000001</v>
      </c>
      <c r="F21392">
        <f t="shared" si="1003"/>
        <v>0.88850000000000007</v>
      </c>
      <c r="G21392">
        <f t="shared" si="1004"/>
        <v>92.793733681462143</v>
      </c>
    </row>
    <row r="21393" spans="1:7">
      <c r="A21393">
        <v>42074</v>
      </c>
      <c r="B21393">
        <v>10.8229166666667</v>
      </c>
      <c r="C21393" t="str">
        <f t="shared" si="1002"/>
        <v>11/3/15 19:45</v>
      </c>
      <c r="D21393">
        <v>1.1725000000000001</v>
      </c>
      <c r="E21393">
        <v>2.0062666666666664</v>
      </c>
      <c r="F21393">
        <f t="shared" si="1003"/>
        <v>0.83376666666666632</v>
      </c>
      <c r="G21393">
        <f t="shared" si="1004"/>
        <v>71.110163468372392</v>
      </c>
    </row>
    <row r="21394" spans="1:7">
      <c r="A21394">
        <v>42074</v>
      </c>
      <c r="B21394">
        <v>10.8333333333333</v>
      </c>
      <c r="C21394" t="str">
        <f t="shared" si="1002"/>
        <v>11/3/15 20:00</v>
      </c>
      <c r="D21394">
        <v>1.4025000000000001</v>
      </c>
      <c r="E21394">
        <v>2.4368166666666666</v>
      </c>
      <c r="F21394">
        <f t="shared" si="1003"/>
        <v>1.0343166666666666</v>
      </c>
      <c r="G21394">
        <f t="shared" si="1004"/>
        <v>73.748068924539496</v>
      </c>
    </row>
    <row r="21395" spans="1:7">
      <c r="A21395">
        <v>42074</v>
      </c>
      <c r="B21395">
        <v>10.84375</v>
      </c>
      <c r="C21395" t="str">
        <f t="shared" si="1002"/>
        <v>11/3/15 20:15</v>
      </c>
      <c r="D21395">
        <v>1.64</v>
      </c>
      <c r="E21395">
        <v>2.4598666666666666</v>
      </c>
      <c r="F21395">
        <f t="shared" si="1003"/>
        <v>0.81986666666666674</v>
      </c>
      <c r="G21395">
        <f t="shared" si="1004"/>
        <v>49.991869918699194</v>
      </c>
    </row>
    <row r="21396" spans="1:7">
      <c r="A21396">
        <v>42074</v>
      </c>
      <c r="B21396">
        <v>10.8541666666667</v>
      </c>
      <c r="C21396" t="str">
        <f t="shared" si="1002"/>
        <v>11/3/15 20:30</v>
      </c>
      <c r="D21396">
        <v>1.7849999999999999</v>
      </c>
      <c r="E21396">
        <v>2.0253166666666669</v>
      </c>
      <c r="F21396">
        <f t="shared" si="1003"/>
        <v>0.24031666666666696</v>
      </c>
      <c r="G21396">
        <f t="shared" si="1004"/>
        <v>13.463118580765657</v>
      </c>
    </row>
    <row r="21397" spans="1:7">
      <c r="A21397">
        <v>42074</v>
      </c>
      <c r="B21397">
        <v>10.8645833333333</v>
      </c>
      <c r="C21397" t="str">
        <f t="shared" si="1002"/>
        <v>11/3/15 20:45</v>
      </c>
      <c r="D21397">
        <v>1.8274999999999999</v>
      </c>
      <c r="E21397">
        <v>2.1402333333333332</v>
      </c>
      <c r="F21397">
        <f t="shared" si="1003"/>
        <v>0.31273333333333331</v>
      </c>
      <c r="G21397">
        <f t="shared" si="1004"/>
        <v>17.112631098951208</v>
      </c>
    </row>
    <row r="21398" spans="1:7">
      <c r="A21398">
        <v>42074</v>
      </c>
      <c r="B21398">
        <v>10.875</v>
      </c>
      <c r="C21398" t="str">
        <f t="shared" si="1002"/>
        <v>11/3/15 21:00</v>
      </c>
      <c r="D21398">
        <v>1.3025</v>
      </c>
      <c r="E21398">
        <v>2.1280583333333336</v>
      </c>
      <c r="F21398">
        <f t="shared" si="1003"/>
        <v>0.82555833333333362</v>
      </c>
      <c r="G21398">
        <f t="shared" si="1004"/>
        <v>63.38259756877801</v>
      </c>
    </row>
    <row r="21399" spans="1:7">
      <c r="A21399">
        <v>42074</v>
      </c>
      <c r="B21399">
        <v>10.8854166666667</v>
      </c>
      <c r="C21399" t="str">
        <f t="shared" si="1002"/>
        <v>11/3/15 21:15</v>
      </c>
      <c r="D21399">
        <v>0.78749999999999998</v>
      </c>
      <c r="E21399">
        <v>2.1983249999999996</v>
      </c>
      <c r="F21399">
        <f t="shared" si="1003"/>
        <v>1.4108249999999996</v>
      </c>
      <c r="G21399">
        <f t="shared" si="1004"/>
        <v>179.15238095238089</v>
      </c>
    </row>
    <row r="21400" spans="1:7">
      <c r="A21400">
        <v>42074</v>
      </c>
      <c r="B21400">
        <v>10.8958333333333</v>
      </c>
      <c r="C21400" t="str">
        <f t="shared" si="1002"/>
        <v>11/3/15 21:30</v>
      </c>
      <c r="D21400">
        <v>0.30249999999999999</v>
      </c>
      <c r="E21400">
        <v>2.0057499999999999</v>
      </c>
      <c r="F21400">
        <f t="shared" si="1003"/>
        <v>1.7032499999999999</v>
      </c>
      <c r="G21400">
        <f t="shared" si="1004"/>
        <v>563.05785123966939</v>
      </c>
    </row>
    <row r="21401" spans="1:7">
      <c r="A21401">
        <v>42074</v>
      </c>
      <c r="B21401">
        <v>10.90625</v>
      </c>
      <c r="C21401" t="str">
        <f t="shared" si="1002"/>
        <v>11/3/15 21:45</v>
      </c>
      <c r="D21401">
        <v>0.16250000000000001</v>
      </c>
      <c r="E21401">
        <v>1.6517833333333334</v>
      </c>
      <c r="F21401">
        <f t="shared" si="1003"/>
        <v>1.4892833333333333</v>
      </c>
      <c r="G21401">
        <f t="shared" si="1004"/>
        <v>916.4820512820512</v>
      </c>
    </row>
    <row r="21402" spans="1:7">
      <c r="A21402">
        <v>42074</v>
      </c>
      <c r="B21402">
        <v>10.9166666666667</v>
      </c>
      <c r="C21402" t="str">
        <f t="shared" si="1002"/>
        <v>11/3/15 22:00</v>
      </c>
      <c r="D21402">
        <v>4.4999999999999998E-2</v>
      </c>
      <c r="E21402">
        <v>1.8736499999999998</v>
      </c>
      <c r="F21402">
        <f t="shared" si="1003"/>
        <v>1.8286499999999999</v>
      </c>
      <c r="G21402">
        <f t="shared" si="1004"/>
        <v>4063.6666666666665</v>
      </c>
    </row>
    <row r="21403" spans="1:7">
      <c r="A21403">
        <v>42074</v>
      </c>
      <c r="B21403">
        <v>10.9270833333333</v>
      </c>
      <c r="C21403" t="str">
        <f t="shared" si="1002"/>
        <v>11/3/15 22:15</v>
      </c>
      <c r="D21403">
        <v>8.5000000000000006E-2</v>
      </c>
      <c r="E21403">
        <v>1.9103999999999999</v>
      </c>
      <c r="F21403">
        <f t="shared" si="1003"/>
        <v>1.8253999999999999</v>
      </c>
      <c r="G21403">
        <f t="shared" si="1004"/>
        <v>2147.5294117647059</v>
      </c>
    </row>
    <row r="21404" spans="1:7">
      <c r="A21404">
        <v>42074</v>
      </c>
      <c r="B21404">
        <v>10.9375</v>
      </c>
      <c r="C21404" t="str">
        <f t="shared" si="1002"/>
        <v>11/3/15 22:30</v>
      </c>
      <c r="D21404">
        <v>0.1125</v>
      </c>
      <c r="E21404">
        <v>2.1656750000000002</v>
      </c>
      <c r="F21404">
        <f t="shared" si="1003"/>
        <v>2.0531750000000004</v>
      </c>
      <c r="G21404">
        <f t="shared" si="1004"/>
        <v>1825.0444444444447</v>
      </c>
    </row>
    <row r="21405" spans="1:7">
      <c r="A21405">
        <v>42074</v>
      </c>
      <c r="B21405">
        <v>10.9479166666667</v>
      </c>
      <c r="C21405" t="str">
        <f t="shared" si="1002"/>
        <v>11/3/15 22:45</v>
      </c>
      <c r="D21405">
        <v>0.1</v>
      </c>
      <c r="E21405">
        <v>3.1848750000000003</v>
      </c>
      <c r="F21405">
        <f t="shared" si="1003"/>
        <v>3.0848750000000003</v>
      </c>
      <c r="G21405">
        <f t="shared" si="1004"/>
        <v>3084.8750000000005</v>
      </c>
    </row>
    <row r="21406" spans="1:7">
      <c r="A21406">
        <v>42074</v>
      </c>
      <c r="B21406">
        <v>10.9583333333333</v>
      </c>
      <c r="C21406" t="str">
        <f t="shared" si="1002"/>
        <v>11/3/15 23:00</v>
      </c>
      <c r="D21406">
        <v>0.125</v>
      </c>
      <c r="E21406">
        <v>3.7314666666666669</v>
      </c>
      <c r="F21406">
        <f t="shared" si="1003"/>
        <v>3.6064666666666669</v>
      </c>
      <c r="G21406">
        <f t="shared" si="1004"/>
        <v>2885.1733333333336</v>
      </c>
    </row>
    <row r="21407" spans="1:7">
      <c r="A21407">
        <v>42074</v>
      </c>
      <c r="B21407">
        <v>10.96875</v>
      </c>
      <c r="C21407" t="str">
        <f t="shared" si="1002"/>
        <v>11/3/15 23:15</v>
      </c>
      <c r="D21407">
        <v>0.59250000000000003</v>
      </c>
      <c r="E21407">
        <v>3.5973166666666665</v>
      </c>
      <c r="F21407">
        <f t="shared" si="1003"/>
        <v>3.0048166666666667</v>
      </c>
      <c r="G21407">
        <f t="shared" si="1004"/>
        <v>507.14205344585093</v>
      </c>
    </row>
    <row r="21408" spans="1:7">
      <c r="A21408">
        <v>42074</v>
      </c>
      <c r="B21408">
        <v>10.9791666666667</v>
      </c>
      <c r="C21408" t="str">
        <f t="shared" si="1002"/>
        <v>11/3/15 23:30</v>
      </c>
      <c r="D21408">
        <v>0.67</v>
      </c>
      <c r="E21408">
        <v>3.5583583333333335</v>
      </c>
      <c r="F21408">
        <f t="shared" si="1003"/>
        <v>2.8883583333333336</v>
      </c>
      <c r="G21408">
        <f t="shared" si="1004"/>
        <v>431.09825870646767</v>
      </c>
    </row>
    <row r="21409" spans="1:7">
      <c r="A21409">
        <v>42074</v>
      </c>
      <c r="B21409">
        <v>10.9895833333333</v>
      </c>
      <c r="C21409" t="str">
        <f t="shared" si="1002"/>
        <v>11/3/15 23:45</v>
      </c>
      <c r="D21409">
        <v>0.63500000000000001</v>
      </c>
      <c r="E21409">
        <v>3.3758916666666665</v>
      </c>
      <c r="F21409">
        <f t="shared" si="1003"/>
        <v>2.7408916666666663</v>
      </c>
      <c r="G21409">
        <f t="shared" si="1004"/>
        <v>431.63648293963251</v>
      </c>
    </row>
    <row r="21410" spans="1:7">
      <c r="A21410">
        <v>42075</v>
      </c>
      <c r="B21410">
        <v>11</v>
      </c>
      <c r="C21410" t="str">
        <f t="shared" si="1002"/>
        <v>12/3/15 00:00</v>
      </c>
      <c r="D21410">
        <v>1.5925</v>
      </c>
      <c r="E21410">
        <v>3.1343333333333332</v>
      </c>
      <c r="F21410">
        <f t="shared" si="1003"/>
        <v>1.5418333333333332</v>
      </c>
      <c r="G21410">
        <f t="shared" si="1004"/>
        <v>96.818419675562524</v>
      </c>
    </row>
    <row r="21411" spans="1:7">
      <c r="A21411">
        <v>42075</v>
      </c>
      <c r="B21411">
        <v>11.0104166666667</v>
      </c>
      <c r="C21411" t="str">
        <f t="shared" si="1002"/>
        <v>12/3/15 00:15</v>
      </c>
      <c r="D21411">
        <v>1.59</v>
      </c>
      <c r="E21411">
        <v>3.1240333333333328</v>
      </c>
      <c r="F21411">
        <f t="shared" si="1003"/>
        <v>1.5340333333333327</v>
      </c>
      <c r="G21411">
        <f t="shared" si="1004"/>
        <v>96.480083857442295</v>
      </c>
    </row>
    <row r="21412" spans="1:7">
      <c r="A21412">
        <v>42075</v>
      </c>
      <c r="B21412">
        <v>11.0208333333333</v>
      </c>
      <c r="C21412" t="str">
        <f t="shared" si="1002"/>
        <v>12/3/15 00:30</v>
      </c>
      <c r="D21412">
        <v>1.64</v>
      </c>
      <c r="E21412">
        <v>3.3925749999999999</v>
      </c>
      <c r="F21412">
        <f t="shared" si="1003"/>
        <v>1.752575</v>
      </c>
      <c r="G21412">
        <f t="shared" si="1004"/>
        <v>106.86432926829268</v>
      </c>
    </row>
    <row r="21413" spans="1:7">
      <c r="A21413">
        <v>42075</v>
      </c>
      <c r="B21413">
        <v>11.03125</v>
      </c>
      <c r="C21413" t="str">
        <f t="shared" si="1002"/>
        <v>12/3/15 00:45</v>
      </c>
      <c r="D21413">
        <v>1.5925</v>
      </c>
      <c r="E21413">
        <v>3.2987250000000001</v>
      </c>
      <c r="F21413">
        <f t="shared" si="1003"/>
        <v>1.7062250000000001</v>
      </c>
      <c r="G21413">
        <f t="shared" si="1004"/>
        <v>107.14128728414443</v>
      </c>
    </row>
    <row r="21414" spans="1:7">
      <c r="A21414">
        <v>42075</v>
      </c>
      <c r="B21414">
        <v>11.0416666666667</v>
      </c>
      <c r="C21414" t="str">
        <f t="shared" si="1002"/>
        <v>12/3/15 01:00</v>
      </c>
      <c r="D21414">
        <v>1.7124999999999999</v>
      </c>
      <c r="E21414">
        <v>2.7481499999999999</v>
      </c>
      <c r="F21414">
        <f t="shared" si="1003"/>
        <v>1.03565</v>
      </c>
      <c r="G21414">
        <f t="shared" si="1004"/>
        <v>60.475912408759122</v>
      </c>
    </row>
    <row r="21415" spans="1:7">
      <c r="A21415">
        <v>42075</v>
      </c>
      <c r="B21415">
        <v>11.0520833333333</v>
      </c>
      <c r="C21415" t="str">
        <f t="shared" si="1002"/>
        <v>12/3/15 01:15</v>
      </c>
      <c r="D21415">
        <v>1.79</v>
      </c>
      <c r="E21415">
        <v>2.5893999999999995</v>
      </c>
      <c r="F21415">
        <f t="shared" si="1003"/>
        <v>0.79939999999999944</v>
      </c>
      <c r="G21415">
        <f t="shared" si="1004"/>
        <v>44.659217877094939</v>
      </c>
    </row>
    <row r="21416" spans="1:7">
      <c r="A21416">
        <v>42075</v>
      </c>
      <c r="B21416">
        <v>11.0625</v>
      </c>
      <c r="C21416" t="str">
        <f t="shared" si="1002"/>
        <v>12/3/15 01:30</v>
      </c>
      <c r="D21416">
        <v>1.8574999999999999</v>
      </c>
      <c r="E21416">
        <v>2.9451083333333337</v>
      </c>
      <c r="F21416">
        <f t="shared" si="1003"/>
        <v>1.0876083333333337</v>
      </c>
      <c r="G21416">
        <f t="shared" si="1004"/>
        <v>58.552265589950672</v>
      </c>
    </row>
    <row r="21417" spans="1:7">
      <c r="A21417">
        <v>42075</v>
      </c>
      <c r="B21417">
        <v>11.0729166666667</v>
      </c>
      <c r="C21417" t="str">
        <f t="shared" si="1002"/>
        <v>12/3/15 01:45</v>
      </c>
      <c r="D21417">
        <v>2.1475</v>
      </c>
      <c r="E21417">
        <v>2.994675</v>
      </c>
      <c r="F21417">
        <f t="shared" si="1003"/>
        <v>0.84717500000000001</v>
      </c>
      <c r="G21417">
        <f t="shared" si="1004"/>
        <v>39.449359720605351</v>
      </c>
    </row>
    <row r="21418" spans="1:7">
      <c r="A21418">
        <v>42075</v>
      </c>
      <c r="B21418">
        <v>11.0833333333333</v>
      </c>
      <c r="C21418" t="str">
        <f t="shared" si="1002"/>
        <v>12/3/15 02:00</v>
      </c>
      <c r="D21418">
        <v>2.1475</v>
      </c>
      <c r="E21418">
        <v>2.9876749999999999</v>
      </c>
      <c r="F21418">
        <f t="shared" si="1003"/>
        <v>0.84017499999999989</v>
      </c>
      <c r="G21418">
        <f t="shared" si="1004"/>
        <v>39.123399301513388</v>
      </c>
    </row>
    <row r="21419" spans="1:7">
      <c r="A21419">
        <v>42075</v>
      </c>
      <c r="B21419">
        <v>11.09375</v>
      </c>
      <c r="C21419" t="str">
        <f t="shared" si="1002"/>
        <v>12/3/15 02:15</v>
      </c>
      <c r="D21419">
        <v>2.2174999999999998</v>
      </c>
      <c r="E21419">
        <v>3.0043416666666669</v>
      </c>
      <c r="F21419">
        <f t="shared" si="1003"/>
        <v>0.78684166666666711</v>
      </c>
      <c r="G21419">
        <f t="shared" si="1004"/>
        <v>35.48327696354756</v>
      </c>
    </row>
    <row r="21420" spans="1:7">
      <c r="A21420">
        <v>42075</v>
      </c>
      <c r="B21420">
        <v>11.1041666666667</v>
      </c>
      <c r="C21420" t="str">
        <f t="shared" si="1002"/>
        <v>12/3/15 02:30</v>
      </c>
      <c r="D21420">
        <v>2.1675</v>
      </c>
      <c r="E21420">
        <v>3.3261000000000003</v>
      </c>
      <c r="F21420">
        <f t="shared" si="1003"/>
        <v>1.1586000000000003</v>
      </c>
      <c r="G21420">
        <f t="shared" si="1004"/>
        <v>53.453287197231845</v>
      </c>
    </row>
    <row r="21421" spans="1:7">
      <c r="A21421">
        <v>42075</v>
      </c>
      <c r="B21421">
        <v>11.1145833333333</v>
      </c>
      <c r="C21421" t="str">
        <f t="shared" si="1002"/>
        <v>12/3/15 02:45</v>
      </c>
      <c r="D21421">
        <v>1.9975000000000001</v>
      </c>
      <c r="E21421">
        <v>3.4198833333333334</v>
      </c>
      <c r="F21421">
        <f t="shared" si="1003"/>
        <v>1.4223833333333333</v>
      </c>
      <c r="G21421">
        <f t="shared" si="1004"/>
        <v>71.208176887776389</v>
      </c>
    </row>
    <row r="21422" spans="1:7">
      <c r="A21422">
        <v>42075</v>
      </c>
      <c r="B21422">
        <v>11.125</v>
      </c>
      <c r="C21422" t="str">
        <f t="shared" si="1002"/>
        <v>12/3/15 03:00</v>
      </c>
      <c r="D21422">
        <v>2.085</v>
      </c>
      <c r="E21422">
        <v>3.6480166666666669</v>
      </c>
      <c r="F21422">
        <f t="shared" si="1003"/>
        <v>1.5630166666666669</v>
      </c>
      <c r="G21422">
        <f t="shared" si="1004"/>
        <v>74.964828137490031</v>
      </c>
    </row>
    <row r="21423" spans="1:7">
      <c r="A21423">
        <v>42075</v>
      </c>
      <c r="B21423">
        <v>11.1354166666667</v>
      </c>
      <c r="C21423" t="str">
        <f t="shared" si="1002"/>
        <v>12/3/15 03:15</v>
      </c>
      <c r="D21423">
        <v>1.865</v>
      </c>
      <c r="E21423">
        <v>3.8166333333333333</v>
      </c>
      <c r="F21423">
        <f t="shared" si="1003"/>
        <v>1.9516333333333333</v>
      </c>
      <c r="G21423">
        <f t="shared" si="1004"/>
        <v>104.64521894548704</v>
      </c>
    </row>
    <row r="21424" spans="1:7">
      <c r="A21424">
        <v>42075</v>
      </c>
      <c r="B21424">
        <v>11.1458333333333</v>
      </c>
      <c r="C21424" t="str">
        <f t="shared" si="1002"/>
        <v>12/3/15 03:30</v>
      </c>
      <c r="D21424">
        <v>1.7524999999999999</v>
      </c>
      <c r="E21424">
        <v>4.0453250000000001</v>
      </c>
      <c r="F21424">
        <f t="shared" si="1003"/>
        <v>2.2928250000000001</v>
      </c>
      <c r="G21424">
        <f t="shared" si="1004"/>
        <v>130.83166904422254</v>
      </c>
    </row>
    <row r="21425" spans="1:7">
      <c r="A21425">
        <v>42075</v>
      </c>
      <c r="B21425">
        <v>11.15625</v>
      </c>
      <c r="C21425" t="str">
        <f t="shared" si="1002"/>
        <v>12/3/15 03:45</v>
      </c>
      <c r="D21425">
        <v>1.75</v>
      </c>
      <c r="E21425">
        <v>3.7656583333333327</v>
      </c>
      <c r="F21425">
        <f t="shared" si="1003"/>
        <v>2.0156583333333327</v>
      </c>
      <c r="G21425">
        <f t="shared" si="1004"/>
        <v>115.18047619047616</v>
      </c>
    </row>
    <row r="21426" spans="1:7">
      <c r="A21426">
        <v>42075</v>
      </c>
      <c r="B21426">
        <v>11.1666666666667</v>
      </c>
      <c r="C21426" t="str">
        <f t="shared" si="1002"/>
        <v>12/3/15 04:00</v>
      </c>
      <c r="D21426">
        <v>1.7475000000000001</v>
      </c>
      <c r="E21426">
        <v>3.5521250000000002</v>
      </c>
      <c r="F21426">
        <f t="shared" si="1003"/>
        <v>1.8046250000000001</v>
      </c>
      <c r="G21426">
        <f t="shared" si="1004"/>
        <v>103.26895565092991</v>
      </c>
    </row>
    <row r="21427" spans="1:7">
      <c r="A21427">
        <v>42075</v>
      </c>
      <c r="B21427">
        <v>11.1770833333333</v>
      </c>
      <c r="C21427" t="str">
        <f t="shared" si="1002"/>
        <v>12/3/15 04:15</v>
      </c>
      <c r="D21427">
        <v>1.7450000000000001</v>
      </c>
      <c r="E21427">
        <v>3.7577583333333333</v>
      </c>
      <c r="F21427">
        <f t="shared" si="1003"/>
        <v>2.0127583333333332</v>
      </c>
      <c r="G21427">
        <f t="shared" si="1004"/>
        <v>115.34431709646609</v>
      </c>
    </row>
    <row r="21428" spans="1:7">
      <c r="A21428">
        <v>42075</v>
      </c>
      <c r="B21428">
        <v>11.1875</v>
      </c>
      <c r="C21428" t="str">
        <f t="shared" si="1002"/>
        <v>12/3/15 04:30</v>
      </c>
      <c r="D21428">
        <v>1.7250000000000001</v>
      </c>
      <c r="E21428">
        <v>3.6703749999999991</v>
      </c>
      <c r="F21428">
        <f t="shared" si="1003"/>
        <v>1.945374999999999</v>
      </c>
      <c r="G21428">
        <f t="shared" si="1004"/>
        <v>112.77536231884051</v>
      </c>
    </row>
    <row r="21429" spans="1:7">
      <c r="A21429">
        <v>42075</v>
      </c>
      <c r="B21429">
        <v>11.1979166666667</v>
      </c>
      <c r="C21429" t="str">
        <f t="shared" si="1002"/>
        <v>12/3/15 04:45</v>
      </c>
      <c r="D21429">
        <v>1.6924999999999999</v>
      </c>
      <c r="E21429">
        <v>3.9414249999999993</v>
      </c>
      <c r="F21429">
        <f t="shared" si="1003"/>
        <v>2.2489249999999994</v>
      </c>
      <c r="G21429">
        <f t="shared" si="1004"/>
        <v>132.8759231905465</v>
      </c>
    </row>
    <row r="21430" spans="1:7">
      <c r="A21430">
        <v>42075</v>
      </c>
      <c r="B21430">
        <v>11.2083333333333</v>
      </c>
      <c r="C21430" t="str">
        <f t="shared" si="1002"/>
        <v>12/3/15 05:00</v>
      </c>
      <c r="D21430">
        <v>1.6625000000000001</v>
      </c>
      <c r="E21430">
        <v>4.1064249999999989</v>
      </c>
      <c r="F21430">
        <f t="shared" si="1003"/>
        <v>2.4439249999999988</v>
      </c>
      <c r="G21430">
        <f t="shared" si="1004"/>
        <v>147.00300751879692</v>
      </c>
    </row>
    <row r="21431" spans="1:7">
      <c r="A21431">
        <v>42075</v>
      </c>
      <c r="B21431">
        <v>11.21875</v>
      </c>
      <c r="C21431" t="str">
        <f t="shared" si="1002"/>
        <v>12/3/15 05:15</v>
      </c>
      <c r="D21431">
        <v>1.6375</v>
      </c>
      <c r="E21431">
        <v>3.8679250000000001</v>
      </c>
      <c r="F21431">
        <f t="shared" si="1003"/>
        <v>2.2304250000000003</v>
      </c>
      <c r="G21431">
        <f t="shared" si="1004"/>
        <v>136.20916030534354</v>
      </c>
    </row>
    <row r="21432" spans="1:7">
      <c r="A21432">
        <v>42075</v>
      </c>
      <c r="B21432">
        <v>11.2291666666667</v>
      </c>
      <c r="C21432" t="str">
        <f t="shared" si="1002"/>
        <v>12/3/15 05:30</v>
      </c>
      <c r="D21432">
        <v>1.58</v>
      </c>
      <c r="E21432">
        <v>3.2828333333333335</v>
      </c>
      <c r="F21432">
        <f t="shared" si="1003"/>
        <v>1.7028333333333334</v>
      </c>
      <c r="G21432">
        <f t="shared" si="1004"/>
        <v>107.77426160337554</v>
      </c>
    </row>
    <row r="21433" spans="1:7">
      <c r="A21433">
        <v>42075</v>
      </c>
      <c r="B21433">
        <v>11.2395833333333</v>
      </c>
      <c r="C21433" t="str">
        <f t="shared" si="1002"/>
        <v>12/3/15 05:45</v>
      </c>
      <c r="D21433">
        <v>1.4924999999999999</v>
      </c>
      <c r="E21433">
        <v>3.1991000000000005</v>
      </c>
      <c r="F21433">
        <f t="shared" si="1003"/>
        <v>1.7066000000000006</v>
      </c>
      <c r="G21433">
        <f t="shared" si="1004"/>
        <v>114.34505862646571</v>
      </c>
    </row>
    <row r="21434" spans="1:7">
      <c r="A21434">
        <v>42075</v>
      </c>
      <c r="B21434">
        <v>11.25</v>
      </c>
      <c r="C21434" t="str">
        <f t="shared" si="1002"/>
        <v>12/3/15 06:00</v>
      </c>
      <c r="D21434">
        <v>1.2350000000000001</v>
      </c>
      <c r="E21434">
        <v>3.2398499999999997</v>
      </c>
      <c r="F21434">
        <f t="shared" si="1003"/>
        <v>2.0048499999999994</v>
      </c>
      <c r="G21434">
        <f t="shared" si="1004"/>
        <v>162.33603238866391</v>
      </c>
    </row>
    <row r="21435" spans="1:7">
      <c r="A21435">
        <v>42075</v>
      </c>
      <c r="B21435">
        <v>11.2604166666667</v>
      </c>
      <c r="C21435" t="str">
        <f t="shared" si="1002"/>
        <v>12/3/15 06:15</v>
      </c>
      <c r="D21435">
        <v>1.2150000000000001</v>
      </c>
      <c r="E21435">
        <v>3.0746666666666664</v>
      </c>
      <c r="F21435">
        <f t="shared" si="1003"/>
        <v>1.8596666666666664</v>
      </c>
      <c r="G21435">
        <f t="shared" si="1004"/>
        <v>153.05898491083673</v>
      </c>
    </row>
    <row r="21436" spans="1:7">
      <c r="A21436">
        <v>42075</v>
      </c>
      <c r="B21436">
        <v>11.2708333333333</v>
      </c>
      <c r="C21436" t="str">
        <f t="shared" si="1002"/>
        <v>12/3/15 06:30</v>
      </c>
      <c r="D21436">
        <v>1.1499999999999999</v>
      </c>
      <c r="E21436">
        <v>3.0874166666666669</v>
      </c>
      <c r="F21436">
        <f t="shared" si="1003"/>
        <v>1.937416666666667</v>
      </c>
      <c r="G21436">
        <f t="shared" si="1004"/>
        <v>168.47101449275365</v>
      </c>
    </row>
    <row r="21437" spans="1:7">
      <c r="A21437">
        <v>42075</v>
      </c>
      <c r="B21437">
        <v>11.28125</v>
      </c>
      <c r="C21437" t="str">
        <f t="shared" si="1002"/>
        <v>12/3/15 06:45</v>
      </c>
      <c r="D21437">
        <v>1.0349999999999999</v>
      </c>
      <c r="E21437">
        <v>3.2504166666666672</v>
      </c>
      <c r="F21437">
        <f t="shared" si="1003"/>
        <v>2.215416666666667</v>
      </c>
      <c r="G21437">
        <f t="shared" si="1004"/>
        <v>214.04991948470214</v>
      </c>
    </row>
    <row r="21438" spans="1:7">
      <c r="A21438">
        <v>42075</v>
      </c>
      <c r="B21438">
        <v>11.2916666666667</v>
      </c>
      <c r="C21438" t="str">
        <f t="shared" si="1002"/>
        <v>12/3/15 07:00</v>
      </c>
      <c r="D21438">
        <v>0.92500000000000004</v>
      </c>
      <c r="E21438">
        <v>3.3679333333333332</v>
      </c>
      <c r="F21438">
        <f t="shared" si="1003"/>
        <v>2.4429333333333334</v>
      </c>
      <c r="G21438">
        <f t="shared" si="1004"/>
        <v>264.10090090090091</v>
      </c>
    </row>
    <row r="21439" spans="1:7">
      <c r="A21439">
        <v>42075</v>
      </c>
      <c r="B21439">
        <v>11.3020833333333</v>
      </c>
      <c r="C21439" t="str">
        <f t="shared" si="1002"/>
        <v>12/3/15 07:15</v>
      </c>
      <c r="D21439">
        <v>0.8175</v>
      </c>
      <c r="E21439">
        <v>3.4303999999999997</v>
      </c>
      <c r="F21439">
        <f t="shared" si="1003"/>
        <v>2.6128999999999998</v>
      </c>
      <c r="G21439">
        <f t="shared" si="1004"/>
        <v>319.62079510703359</v>
      </c>
    </row>
    <row r="21440" spans="1:7">
      <c r="A21440">
        <v>42075</v>
      </c>
      <c r="B21440">
        <v>11.3125</v>
      </c>
      <c r="C21440" t="str">
        <f t="shared" si="1002"/>
        <v>12/3/15 07:30</v>
      </c>
      <c r="D21440">
        <v>0.67749999999999999</v>
      </c>
      <c r="E21440">
        <v>2.6472500000000001</v>
      </c>
      <c r="F21440">
        <f t="shared" si="1003"/>
        <v>1.9697500000000001</v>
      </c>
      <c r="G21440">
        <f t="shared" si="1004"/>
        <v>290.73800738007384</v>
      </c>
    </row>
    <row r="21441" spans="1:7">
      <c r="A21441">
        <v>42075</v>
      </c>
      <c r="B21441">
        <v>11.3229166666667</v>
      </c>
      <c r="C21441" t="str">
        <f t="shared" si="1002"/>
        <v>12/3/15 07:45</v>
      </c>
      <c r="D21441">
        <v>0.5</v>
      </c>
      <c r="E21441">
        <v>2.2564666666666668</v>
      </c>
      <c r="F21441">
        <f t="shared" si="1003"/>
        <v>1.7564666666666668</v>
      </c>
      <c r="G21441">
        <f t="shared" si="1004"/>
        <v>351.29333333333335</v>
      </c>
    </row>
    <row r="21442" spans="1:7">
      <c r="A21442">
        <v>42075</v>
      </c>
      <c r="B21442">
        <v>11.3333333333333</v>
      </c>
      <c r="C21442" t="str">
        <f t="shared" ref="C21442:C21505" si="1005">TEXT(A21442,"dd/m/yy ")&amp;TEXT(B21442,"hh:mm")</f>
        <v>12/3/15 08:00</v>
      </c>
      <c r="D21442">
        <v>0.34250000000000003</v>
      </c>
      <c r="E21442">
        <v>1.6373250000000004</v>
      </c>
      <c r="F21442">
        <f t="shared" si="1003"/>
        <v>1.2948250000000003</v>
      </c>
      <c r="G21442">
        <f t="shared" si="1004"/>
        <v>378.05109489051102</v>
      </c>
    </row>
    <row r="21443" spans="1:7">
      <c r="A21443">
        <v>42075</v>
      </c>
      <c r="B21443">
        <v>11.34375</v>
      </c>
      <c r="C21443" t="str">
        <f t="shared" si="1005"/>
        <v>12/3/15 08:15</v>
      </c>
      <c r="D21443">
        <v>0.20250000000000001</v>
      </c>
      <c r="E21443">
        <v>1.3088750000000002</v>
      </c>
      <c r="F21443">
        <f t="shared" ref="F21443:F21506" si="1006">E21443-D21443</f>
        <v>1.1063750000000003</v>
      </c>
      <c r="G21443">
        <f t="shared" ref="G21443:G21506" si="1007">(F21443/D21443)*100</f>
        <v>546.3580246913582</v>
      </c>
    </row>
    <row r="21444" spans="1:7">
      <c r="A21444">
        <v>42075</v>
      </c>
      <c r="B21444">
        <v>11.3541666666667</v>
      </c>
      <c r="C21444" t="str">
        <f t="shared" si="1005"/>
        <v>12/3/15 08:30</v>
      </c>
      <c r="D21444">
        <v>0.1225</v>
      </c>
      <c r="E21444">
        <v>1.3712083333333336</v>
      </c>
      <c r="F21444">
        <f t="shared" si="1006"/>
        <v>1.2487083333333335</v>
      </c>
      <c r="G21444">
        <f t="shared" si="1007"/>
        <v>1019.3537414965988</v>
      </c>
    </row>
    <row r="21445" spans="1:7">
      <c r="A21445">
        <v>42075</v>
      </c>
      <c r="B21445">
        <v>11.3645833333333</v>
      </c>
      <c r="C21445" t="str">
        <f t="shared" si="1005"/>
        <v>12/3/15 08:45</v>
      </c>
      <c r="D21445">
        <v>9.5000000000000001E-2</v>
      </c>
      <c r="E21445">
        <v>0.99019166666666658</v>
      </c>
      <c r="F21445">
        <f t="shared" si="1006"/>
        <v>0.89519166666666661</v>
      </c>
      <c r="G21445">
        <f t="shared" si="1007"/>
        <v>942.30701754385962</v>
      </c>
    </row>
    <row r="21446" spans="1:7">
      <c r="A21446">
        <v>42075</v>
      </c>
      <c r="B21446">
        <v>11.375</v>
      </c>
      <c r="C21446" t="str">
        <f t="shared" si="1005"/>
        <v>12/3/15 09:00</v>
      </c>
      <c r="D21446">
        <v>1.4999999999999999E-2</v>
      </c>
      <c r="E21446">
        <v>0.50608333333333333</v>
      </c>
      <c r="F21446">
        <f t="shared" si="1006"/>
        <v>0.49108333333333332</v>
      </c>
      <c r="G21446">
        <f t="shared" si="1007"/>
        <v>3273.8888888888887</v>
      </c>
    </row>
    <row r="21447" spans="1:7">
      <c r="A21447">
        <v>42075</v>
      </c>
      <c r="B21447">
        <v>11.3854166666667</v>
      </c>
      <c r="C21447" t="str">
        <f t="shared" si="1005"/>
        <v>12/3/15 09:15</v>
      </c>
      <c r="D21447">
        <v>0</v>
      </c>
      <c r="E21447">
        <v>0.34451666666666664</v>
      </c>
      <c r="F21447">
        <f t="shared" si="1006"/>
        <v>0.34451666666666664</v>
      </c>
      <c r="G21447" t="e">
        <f t="shared" si="1007"/>
        <v>#DIV/0!</v>
      </c>
    </row>
    <row r="21448" spans="1:7">
      <c r="A21448">
        <v>42075</v>
      </c>
      <c r="B21448">
        <v>11.3958333333333</v>
      </c>
      <c r="C21448" t="str">
        <f t="shared" si="1005"/>
        <v>12/3/15 09:30</v>
      </c>
      <c r="D21448">
        <v>0</v>
      </c>
      <c r="E21448">
        <v>0.37642499999999995</v>
      </c>
      <c r="F21448">
        <f t="shared" si="1006"/>
        <v>0.37642499999999995</v>
      </c>
      <c r="G21448" t="e">
        <f t="shared" si="1007"/>
        <v>#DIV/0!</v>
      </c>
    </row>
    <row r="21449" spans="1:7">
      <c r="A21449">
        <v>42075</v>
      </c>
      <c r="B21449">
        <v>11.40625</v>
      </c>
      <c r="C21449" t="str">
        <f t="shared" si="1005"/>
        <v>12/3/15 09:45</v>
      </c>
      <c r="D21449">
        <v>0</v>
      </c>
      <c r="E21449">
        <v>0.47752499999999998</v>
      </c>
      <c r="F21449">
        <f t="shared" si="1006"/>
        <v>0.47752499999999998</v>
      </c>
      <c r="G21449" t="e">
        <f t="shared" si="1007"/>
        <v>#DIV/0!</v>
      </c>
    </row>
    <row r="21450" spans="1:7">
      <c r="A21450">
        <v>42075</v>
      </c>
      <c r="B21450">
        <v>11.4166666666667</v>
      </c>
      <c r="C21450" t="str">
        <f t="shared" si="1005"/>
        <v>12/3/15 10:00</v>
      </c>
      <c r="D21450">
        <v>0</v>
      </c>
      <c r="E21450">
        <v>0.34828333333333328</v>
      </c>
      <c r="F21450">
        <f t="shared" si="1006"/>
        <v>0.34828333333333328</v>
      </c>
      <c r="G21450" t="e">
        <f t="shared" si="1007"/>
        <v>#DIV/0!</v>
      </c>
    </row>
    <row r="21451" spans="1:7">
      <c r="A21451">
        <v>42075</v>
      </c>
      <c r="B21451">
        <v>11.4270833333333</v>
      </c>
      <c r="C21451" t="str">
        <f t="shared" si="1005"/>
        <v>12/3/15 10:15</v>
      </c>
      <c r="D21451">
        <v>0</v>
      </c>
      <c r="E21451">
        <v>0.47651666666666664</v>
      </c>
      <c r="F21451">
        <f t="shared" si="1006"/>
        <v>0.47651666666666664</v>
      </c>
      <c r="G21451" t="e">
        <f t="shared" si="1007"/>
        <v>#DIV/0!</v>
      </c>
    </row>
    <row r="21452" spans="1:7">
      <c r="A21452">
        <v>42075</v>
      </c>
      <c r="B21452">
        <v>11.4375</v>
      </c>
      <c r="C21452" t="str">
        <f t="shared" si="1005"/>
        <v>12/3/15 10:30</v>
      </c>
      <c r="D21452">
        <v>0</v>
      </c>
      <c r="E21452">
        <v>0.6064750000000001</v>
      </c>
      <c r="F21452">
        <f t="shared" si="1006"/>
        <v>0.6064750000000001</v>
      </c>
      <c r="G21452" t="e">
        <f t="shared" si="1007"/>
        <v>#DIV/0!</v>
      </c>
    </row>
    <row r="21453" spans="1:7">
      <c r="A21453">
        <v>42075</v>
      </c>
      <c r="B21453">
        <v>11.4479166666667</v>
      </c>
      <c r="C21453" t="str">
        <f t="shared" si="1005"/>
        <v>12/3/15 10:45</v>
      </c>
      <c r="D21453">
        <v>0</v>
      </c>
      <c r="E21453">
        <v>0.61279166666666662</v>
      </c>
      <c r="F21453">
        <f t="shared" si="1006"/>
        <v>0.61279166666666662</v>
      </c>
      <c r="G21453" t="e">
        <f t="shared" si="1007"/>
        <v>#DIV/0!</v>
      </c>
    </row>
    <row r="21454" spans="1:7">
      <c r="A21454">
        <v>42075</v>
      </c>
      <c r="B21454">
        <v>11.4583333333333</v>
      </c>
      <c r="C21454" t="str">
        <f t="shared" si="1005"/>
        <v>12/3/15 11:00</v>
      </c>
      <c r="D21454">
        <v>0</v>
      </c>
      <c r="E21454">
        <v>0.368475</v>
      </c>
      <c r="F21454">
        <f t="shared" si="1006"/>
        <v>0.368475</v>
      </c>
      <c r="G21454" t="e">
        <f t="shared" si="1007"/>
        <v>#DIV/0!</v>
      </c>
    </row>
    <row r="21455" spans="1:7">
      <c r="A21455">
        <v>42075</v>
      </c>
      <c r="B21455">
        <v>11.46875</v>
      </c>
      <c r="C21455" t="str">
        <f t="shared" si="1005"/>
        <v>12/3/15 11:15</v>
      </c>
      <c r="D21455">
        <v>0</v>
      </c>
      <c r="E21455">
        <v>0.24964166666666671</v>
      </c>
      <c r="F21455">
        <f t="shared" si="1006"/>
        <v>0.24964166666666671</v>
      </c>
      <c r="G21455" t="e">
        <f t="shared" si="1007"/>
        <v>#DIV/0!</v>
      </c>
    </row>
    <row r="21456" spans="1:7">
      <c r="A21456">
        <v>42075</v>
      </c>
      <c r="B21456">
        <v>11.4791666666667</v>
      </c>
      <c r="C21456" t="str">
        <f t="shared" si="1005"/>
        <v>12/3/15 11:30</v>
      </c>
      <c r="D21456">
        <v>0</v>
      </c>
      <c r="E21456">
        <v>5.7283333333333339E-2</v>
      </c>
      <c r="F21456">
        <f t="shared" si="1006"/>
        <v>5.7283333333333339E-2</v>
      </c>
      <c r="G21456" t="e">
        <f t="shared" si="1007"/>
        <v>#DIV/0!</v>
      </c>
    </row>
    <row r="21457" spans="1:7">
      <c r="A21457">
        <v>42075</v>
      </c>
      <c r="B21457">
        <v>11.4895833333333</v>
      </c>
      <c r="C21457" t="str">
        <f t="shared" si="1005"/>
        <v>12/3/15 11:45</v>
      </c>
      <c r="D21457">
        <v>0</v>
      </c>
      <c r="E21457">
        <v>2.7000000000000006E-3</v>
      </c>
      <c r="F21457">
        <f t="shared" si="1006"/>
        <v>2.7000000000000006E-3</v>
      </c>
      <c r="G21457" t="e">
        <f t="shared" si="1007"/>
        <v>#DIV/0!</v>
      </c>
    </row>
    <row r="21458" spans="1:7">
      <c r="A21458">
        <v>42075</v>
      </c>
      <c r="B21458">
        <v>11.5</v>
      </c>
      <c r="C21458" t="str">
        <f t="shared" si="1005"/>
        <v>12/3/15 12:00</v>
      </c>
      <c r="D21458">
        <v>0</v>
      </c>
      <c r="E21458">
        <v>5.1150000000000008E-2</v>
      </c>
      <c r="F21458">
        <f t="shared" si="1006"/>
        <v>5.1150000000000008E-2</v>
      </c>
      <c r="G21458" t="e">
        <f t="shared" si="1007"/>
        <v>#DIV/0!</v>
      </c>
    </row>
    <row r="21459" spans="1:7">
      <c r="A21459">
        <v>42075</v>
      </c>
      <c r="B21459">
        <v>11.5104166666667</v>
      </c>
      <c r="C21459" t="str">
        <f t="shared" si="1005"/>
        <v>12/3/15 12:15</v>
      </c>
      <c r="D21459">
        <v>0</v>
      </c>
      <c r="E21459">
        <v>3.0833333333333346E-3</v>
      </c>
      <c r="F21459">
        <f t="shared" si="1006"/>
        <v>3.0833333333333346E-3</v>
      </c>
      <c r="G21459" t="e">
        <f t="shared" si="1007"/>
        <v>#DIV/0!</v>
      </c>
    </row>
    <row r="21460" spans="1:7">
      <c r="A21460">
        <v>42075</v>
      </c>
      <c r="B21460">
        <v>11.5208333333333</v>
      </c>
      <c r="C21460" t="str">
        <f t="shared" si="1005"/>
        <v>12/3/15 12:30</v>
      </c>
      <c r="D21460">
        <v>0</v>
      </c>
      <c r="E21460">
        <v>-8.5333333333333337E-3</v>
      </c>
      <c r="F21460">
        <f t="shared" si="1006"/>
        <v>-8.5333333333333337E-3</v>
      </c>
      <c r="G21460" t="e">
        <f t="shared" si="1007"/>
        <v>#DIV/0!</v>
      </c>
    </row>
    <row r="21461" spans="1:7">
      <c r="A21461">
        <v>42075</v>
      </c>
      <c r="B21461">
        <v>11.53125</v>
      </c>
      <c r="C21461" t="str">
        <f t="shared" si="1005"/>
        <v>12/3/15 12:45</v>
      </c>
      <c r="D21461">
        <v>0</v>
      </c>
      <c r="E21461">
        <v>-4.6166666666666665E-3</v>
      </c>
      <c r="F21461">
        <f t="shared" si="1006"/>
        <v>-4.6166666666666665E-3</v>
      </c>
      <c r="G21461" t="e">
        <f t="shared" si="1007"/>
        <v>#DIV/0!</v>
      </c>
    </row>
    <row r="21462" spans="1:7">
      <c r="A21462">
        <v>42075</v>
      </c>
      <c r="B21462">
        <v>11.5416666666667</v>
      </c>
      <c r="C21462" t="str">
        <f t="shared" si="1005"/>
        <v>12/3/15 13:00</v>
      </c>
      <c r="D21462">
        <v>0</v>
      </c>
      <c r="E21462">
        <v>-1.1933333333333336E-2</v>
      </c>
      <c r="F21462">
        <f t="shared" si="1006"/>
        <v>-1.1933333333333336E-2</v>
      </c>
      <c r="G21462" t="e">
        <f t="shared" si="1007"/>
        <v>#DIV/0!</v>
      </c>
    </row>
    <row r="21463" spans="1:7">
      <c r="A21463">
        <v>42075</v>
      </c>
      <c r="B21463">
        <v>11.5520833333333</v>
      </c>
      <c r="C21463" t="str">
        <f t="shared" si="1005"/>
        <v>12/3/15 13:15</v>
      </c>
      <c r="D21463">
        <v>0</v>
      </c>
      <c r="E21463">
        <v>-8.2000000000000007E-3</v>
      </c>
      <c r="F21463">
        <f t="shared" si="1006"/>
        <v>-8.2000000000000007E-3</v>
      </c>
      <c r="G21463" t="e">
        <f t="shared" si="1007"/>
        <v>#DIV/0!</v>
      </c>
    </row>
    <row r="21464" spans="1:7">
      <c r="A21464">
        <v>42075</v>
      </c>
      <c r="B21464">
        <v>11.5625</v>
      </c>
      <c r="C21464" t="str">
        <f t="shared" si="1005"/>
        <v>12/3/15 13:30</v>
      </c>
      <c r="D21464">
        <v>0</v>
      </c>
      <c r="E21464">
        <v>-5.5416666666666661E-3</v>
      </c>
      <c r="F21464">
        <f t="shared" si="1006"/>
        <v>-5.5416666666666661E-3</v>
      </c>
      <c r="G21464" t="e">
        <f t="shared" si="1007"/>
        <v>#DIV/0!</v>
      </c>
    </row>
    <row r="21465" spans="1:7">
      <c r="A21465">
        <v>42075</v>
      </c>
      <c r="B21465">
        <v>11.5729166666667</v>
      </c>
      <c r="C21465" t="str">
        <f t="shared" si="1005"/>
        <v>12/3/15 13:45</v>
      </c>
      <c r="D21465">
        <v>0</v>
      </c>
      <c r="E21465">
        <v>-6.4916666666666673E-3</v>
      </c>
      <c r="F21465">
        <f t="shared" si="1006"/>
        <v>-6.4916666666666673E-3</v>
      </c>
      <c r="G21465" t="e">
        <f t="shared" si="1007"/>
        <v>#DIV/0!</v>
      </c>
    </row>
    <row r="21466" spans="1:7">
      <c r="A21466">
        <v>42075</v>
      </c>
      <c r="B21466">
        <v>11.5833333333333</v>
      </c>
      <c r="C21466" t="str">
        <f t="shared" si="1005"/>
        <v>12/3/15 14:00</v>
      </c>
      <c r="D21466">
        <v>0</v>
      </c>
      <c r="E21466">
        <v>-5.4916666666666655E-3</v>
      </c>
      <c r="F21466">
        <f t="shared" si="1006"/>
        <v>-5.4916666666666655E-3</v>
      </c>
      <c r="G21466" t="e">
        <f t="shared" si="1007"/>
        <v>#DIV/0!</v>
      </c>
    </row>
    <row r="21467" spans="1:7">
      <c r="A21467">
        <v>42075</v>
      </c>
      <c r="B21467">
        <v>11.59375</v>
      </c>
      <c r="C21467" t="str">
        <f t="shared" si="1005"/>
        <v>12/3/15 14:15</v>
      </c>
      <c r="D21467">
        <v>0</v>
      </c>
      <c r="E21467">
        <v>9.6249999999999999E-3</v>
      </c>
      <c r="F21467">
        <f t="shared" si="1006"/>
        <v>9.6249999999999999E-3</v>
      </c>
      <c r="G21467" t="e">
        <f t="shared" si="1007"/>
        <v>#DIV/0!</v>
      </c>
    </row>
    <row r="21468" spans="1:7">
      <c r="A21468">
        <v>42075</v>
      </c>
      <c r="B21468">
        <v>11.6041666666667</v>
      </c>
      <c r="C21468" t="str">
        <f t="shared" si="1005"/>
        <v>12/3/15 14:30</v>
      </c>
      <c r="D21468">
        <v>0</v>
      </c>
      <c r="E21468">
        <v>0.8240249999999999</v>
      </c>
      <c r="F21468">
        <f t="shared" si="1006"/>
        <v>0.8240249999999999</v>
      </c>
      <c r="G21468" t="e">
        <f t="shared" si="1007"/>
        <v>#DIV/0!</v>
      </c>
    </row>
    <row r="21469" spans="1:7">
      <c r="A21469">
        <v>42075</v>
      </c>
      <c r="B21469">
        <v>11.6145833333333</v>
      </c>
      <c r="C21469" t="str">
        <f t="shared" si="1005"/>
        <v>12/3/15 14:45</v>
      </c>
      <c r="D21469">
        <v>0</v>
      </c>
      <c r="E21469">
        <v>0.56832500000000008</v>
      </c>
      <c r="F21469">
        <f t="shared" si="1006"/>
        <v>0.56832500000000008</v>
      </c>
      <c r="G21469" t="e">
        <f t="shared" si="1007"/>
        <v>#DIV/0!</v>
      </c>
    </row>
    <row r="21470" spans="1:7">
      <c r="A21470">
        <v>42075</v>
      </c>
      <c r="B21470">
        <v>11.625</v>
      </c>
      <c r="C21470" t="str">
        <f t="shared" si="1005"/>
        <v>12/3/15 15:00</v>
      </c>
      <c r="D21470">
        <v>0.19</v>
      </c>
      <c r="E21470">
        <v>0.27474999999999994</v>
      </c>
      <c r="F21470">
        <f t="shared" si="1006"/>
        <v>8.4749999999999936E-2</v>
      </c>
      <c r="G21470">
        <f t="shared" si="1007"/>
        <v>44.605263157894704</v>
      </c>
    </row>
    <row r="21471" spans="1:7">
      <c r="A21471">
        <v>42075</v>
      </c>
      <c r="B21471">
        <v>11.6354166666667</v>
      </c>
      <c r="C21471" t="str">
        <f t="shared" si="1005"/>
        <v>12/3/15 15:15</v>
      </c>
      <c r="D21471">
        <v>0.53</v>
      </c>
      <c r="E21471">
        <v>0.10590000000000001</v>
      </c>
      <c r="F21471">
        <f t="shared" si="1006"/>
        <v>-0.42410000000000003</v>
      </c>
      <c r="G21471">
        <f t="shared" si="1007"/>
        <v>-80.018867924528308</v>
      </c>
    </row>
    <row r="21472" spans="1:7">
      <c r="A21472">
        <v>42075</v>
      </c>
      <c r="B21472">
        <v>11.6458333333333</v>
      </c>
      <c r="C21472" t="str">
        <f t="shared" si="1005"/>
        <v>12/3/15 15:30</v>
      </c>
      <c r="D21472">
        <v>0.73499999999999999</v>
      </c>
      <c r="E21472">
        <v>0.21415833333333331</v>
      </c>
      <c r="F21472">
        <f t="shared" si="1006"/>
        <v>-0.52084166666666665</v>
      </c>
      <c r="G21472">
        <f t="shared" si="1007"/>
        <v>-70.862811791383223</v>
      </c>
    </row>
    <row r="21473" spans="1:7">
      <c r="A21473">
        <v>42075</v>
      </c>
      <c r="B21473">
        <v>11.65625</v>
      </c>
      <c r="C21473" t="str">
        <f t="shared" si="1005"/>
        <v>12/3/15 15:45</v>
      </c>
      <c r="D21473">
        <v>0.88500000000000001</v>
      </c>
      <c r="E21473">
        <v>4.4891666666666663E-2</v>
      </c>
      <c r="F21473">
        <f t="shared" si="1006"/>
        <v>-0.84010833333333335</v>
      </c>
      <c r="G21473">
        <f t="shared" si="1007"/>
        <v>-94.927495291902076</v>
      </c>
    </row>
    <row r="21474" spans="1:7">
      <c r="A21474">
        <v>42075</v>
      </c>
      <c r="B21474">
        <v>11.6666666666667</v>
      </c>
      <c r="C21474" t="str">
        <f t="shared" si="1005"/>
        <v>12/3/15 16:00</v>
      </c>
      <c r="D21474">
        <v>1.0225</v>
      </c>
      <c r="E21474">
        <v>1.4925000000000001E-2</v>
      </c>
      <c r="F21474">
        <f t="shared" si="1006"/>
        <v>-1.0075749999999999</v>
      </c>
      <c r="G21474">
        <f t="shared" si="1007"/>
        <v>-98.540342298288493</v>
      </c>
    </row>
    <row r="21475" spans="1:7">
      <c r="A21475">
        <v>42075</v>
      </c>
      <c r="B21475">
        <v>11.6770833333333</v>
      </c>
      <c r="C21475" t="str">
        <f t="shared" si="1005"/>
        <v>12/3/15 16:15</v>
      </c>
      <c r="D21475">
        <v>1.1625000000000001</v>
      </c>
      <c r="E21475">
        <v>-1.0658333333333336E-2</v>
      </c>
      <c r="F21475">
        <f t="shared" si="1006"/>
        <v>-1.1731583333333335</v>
      </c>
      <c r="G21475">
        <f t="shared" si="1007"/>
        <v>-100.9168458781362</v>
      </c>
    </row>
    <row r="21476" spans="1:7">
      <c r="A21476">
        <v>42075</v>
      </c>
      <c r="B21476">
        <v>11.6875</v>
      </c>
      <c r="C21476" t="str">
        <f t="shared" si="1005"/>
        <v>12/3/15 16:30</v>
      </c>
      <c r="D21476">
        <v>1.3149999999999999</v>
      </c>
      <c r="E21476">
        <v>-8.8333333333333337E-3</v>
      </c>
      <c r="F21476">
        <f t="shared" si="1006"/>
        <v>-1.3238333333333332</v>
      </c>
      <c r="G21476">
        <f t="shared" si="1007"/>
        <v>-100.67173637515843</v>
      </c>
    </row>
    <row r="21477" spans="1:7">
      <c r="A21477">
        <v>42075</v>
      </c>
      <c r="B21477">
        <v>11.6979166666667</v>
      </c>
      <c r="C21477" t="str">
        <f t="shared" si="1005"/>
        <v>12/3/15 16:45</v>
      </c>
      <c r="D21477">
        <v>1.4924999999999999</v>
      </c>
      <c r="E21477">
        <v>9.9166666666666674E-3</v>
      </c>
      <c r="F21477">
        <f t="shared" si="1006"/>
        <v>-1.4825833333333334</v>
      </c>
      <c r="G21477">
        <f t="shared" si="1007"/>
        <v>-99.335566722501397</v>
      </c>
    </row>
    <row r="21478" spans="1:7">
      <c r="A21478">
        <v>42075</v>
      </c>
      <c r="B21478">
        <v>11.7083333333333</v>
      </c>
      <c r="C21478" t="str">
        <f t="shared" si="1005"/>
        <v>12/3/15 17:00</v>
      </c>
      <c r="D21478">
        <v>1.6775</v>
      </c>
      <c r="E21478">
        <v>0.53969999999999996</v>
      </c>
      <c r="F21478">
        <f t="shared" si="1006"/>
        <v>-1.1377999999999999</v>
      </c>
      <c r="G21478">
        <f t="shared" si="1007"/>
        <v>-67.827123695976155</v>
      </c>
    </row>
    <row r="21479" spans="1:7">
      <c r="A21479">
        <v>42075</v>
      </c>
      <c r="B21479">
        <v>11.71875</v>
      </c>
      <c r="C21479" t="str">
        <f t="shared" si="1005"/>
        <v>12/3/15 17:15</v>
      </c>
      <c r="D21479">
        <v>1.87</v>
      </c>
      <c r="E21479">
        <v>1.0356833333333333</v>
      </c>
      <c r="F21479">
        <f t="shared" si="1006"/>
        <v>-0.83431666666666682</v>
      </c>
      <c r="G21479">
        <f t="shared" si="1007"/>
        <v>-44.615864527629242</v>
      </c>
    </row>
    <row r="21480" spans="1:7">
      <c r="A21480">
        <v>42075</v>
      </c>
      <c r="B21480">
        <v>11.7291666666667</v>
      </c>
      <c r="C21480" t="str">
        <f t="shared" si="1005"/>
        <v>12/3/15 17:30</v>
      </c>
      <c r="D21480">
        <v>2.0649999999999999</v>
      </c>
      <c r="E21480">
        <v>0.67620000000000002</v>
      </c>
      <c r="F21480">
        <f t="shared" si="1006"/>
        <v>-1.3887999999999998</v>
      </c>
      <c r="G21480">
        <f t="shared" si="1007"/>
        <v>-67.254237288135585</v>
      </c>
    </row>
    <row r="21481" spans="1:7">
      <c r="A21481">
        <v>42075</v>
      </c>
      <c r="B21481">
        <v>11.7395833333333</v>
      </c>
      <c r="C21481" t="str">
        <f t="shared" si="1005"/>
        <v>12/3/15 17:45</v>
      </c>
      <c r="D21481">
        <v>2.2599999999999998</v>
      </c>
      <c r="E21481">
        <v>7.558333333333335E-2</v>
      </c>
      <c r="F21481">
        <f t="shared" si="1006"/>
        <v>-2.1844166666666665</v>
      </c>
      <c r="G21481">
        <f t="shared" si="1007"/>
        <v>-96.655604719764014</v>
      </c>
    </row>
    <row r="21482" spans="1:7">
      <c r="A21482">
        <v>42075</v>
      </c>
      <c r="B21482">
        <v>11.75</v>
      </c>
      <c r="C21482" t="str">
        <f t="shared" si="1005"/>
        <v>12/3/15 18:00</v>
      </c>
      <c r="D21482">
        <v>2.5150000000000001</v>
      </c>
      <c r="E21482">
        <v>0.48449999999999993</v>
      </c>
      <c r="F21482">
        <f t="shared" si="1006"/>
        <v>-2.0305</v>
      </c>
      <c r="G21482">
        <f t="shared" si="1007"/>
        <v>-80.735586481113316</v>
      </c>
    </row>
    <row r="21483" spans="1:7">
      <c r="A21483">
        <v>42075</v>
      </c>
      <c r="B21483">
        <v>11.7604166666667</v>
      </c>
      <c r="C21483" t="str">
        <f t="shared" si="1005"/>
        <v>12/3/15 18:15</v>
      </c>
      <c r="D21483">
        <v>2.7374999999999998</v>
      </c>
      <c r="E21483">
        <v>0.64533333333333343</v>
      </c>
      <c r="F21483">
        <f t="shared" si="1006"/>
        <v>-2.0921666666666665</v>
      </c>
      <c r="G21483">
        <f t="shared" si="1007"/>
        <v>-76.42617960426179</v>
      </c>
    </row>
    <row r="21484" spans="1:7">
      <c r="A21484">
        <v>42075</v>
      </c>
      <c r="B21484">
        <v>11.7708333333333</v>
      </c>
      <c r="C21484" t="str">
        <f t="shared" si="1005"/>
        <v>12/3/15 18:30</v>
      </c>
      <c r="D21484">
        <v>2.8224999999999998</v>
      </c>
      <c r="E21484">
        <v>0.81236666666666679</v>
      </c>
      <c r="F21484">
        <f t="shared" si="1006"/>
        <v>-2.0101333333333331</v>
      </c>
      <c r="G21484">
        <f t="shared" si="1007"/>
        <v>-71.218187186300568</v>
      </c>
    </row>
    <row r="21485" spans="1:7">
      <c r="A21485">
        <v>42075</v>
      </c>
      <c r="B21485">
        <v>11.78125</v>
      </c>
      <c r="C21485" t="str">
        <f t="shared" si="1005"/>
        <v>12/3/15 18:45</v>
      </c>
      <c r="D21485">
        <v>2.7725</v>
      </c>
      <c r="E21485">
        <v>0.67458333333333342</v>
      </c>
      <c r="F21485">
        <f t="shared" si="1006"/>
        <v>-2.0979166666666664</v>
      </c>
      <c r="G21485">
        <f t="shared" si="1007"/>
        <v>-75.668770664262084</v>
      </c>
    </row>
    <row r="21486" spans="1:7">
      <c r="A21486">
        <v>42075</v>
      </c>
      <c r="B21486">
        <v>11.7916666666667</v>
      </c>
      <c r="C21486" t="str">
        <f t="shared" si="1005"/>
        <v>12/3/15 19:00</v>
      </c>
      <c r="D21486">
        <v>2.7225000000000001</v>
      </c>
      <c r="E21486">
        <v>0.50356666666666661</v>
      </c>
      <c r="F21486">
        <f t="shared" si="1006"/>
        <v>-2.2189333333333336</v>
      </c>
      <c r="G21486">
        <f t="shared" si="1007"/>
        <v>-81.503520048974593</v>
      </c>
    </row>
    <row r="21487" spans="1:7">
      <c r="A21487">
        <v>42075</v>
      </c>
      <c r="B21487">
        <v>11.8020833333333</v>
      </c>
      <c r="C21487" t="str">
        <f t="shared" si="1005"/>
        <v>12/3/15 19:15</v>
      </c>
      <c r="D21487">
        <v>2.67</v>
      </c>
      <c r="E21487">
        <v>0.30418333333333336</v>
      </c>
      <c r="F21487">
        <f t="shared" si="1006"/>
        <v>-2.3658166666666665</v>
      </c>
      <c r="G21487">
        <f t="shared" si="1007"/>
        <v>-88.60736579275904</v>
      </c>
    </row>
    <row r="21488" spans="1:7">
      <c r="A21488">
        <v>42075</v>
      </c>
      <c r="B21488">
        <v>11.8125</v>
      </c>
      <c r="C21488" t="str">
        <f t="shared" si="1005"/>
        <v>12/3/15 19:30</v>
      </c>
      <c r="D21488">
        <v>2.6850000000000001</v>
      </c>
      <c r="E21488">
        <v>6.3450000000000006E-2</v>
      </c>
      <c r="F21488">
        <f t="shared" si="1006"/>
        <v>-2.62155</v>
      </c>
      <c r="G21488">
        <f t="shared" si="1007"/>
        <v>-97.636871508379883</v>
      </c>
    </row>
    <row r="21489" spans="1:7">
      <c r="A21489">
        <v>42075</v>
      </c>
      <c r="B21489">
        <v>11.8229166666667</v>
      </c>
      <c r="C21489" t="str">
        <f t="shared" si="1005"/>
        <v>12/3/15 19:45</v>
      </c>
      <c r="D21489">
        <v>2.7725</v>
      </c>
      <c r="E21489">
        <v>1.975E-2</v>
      </c>
      <c r="F21489">
        <f t="shared" si="1006"/>
        <v>-2.7527499999999998</v>
      </c>
      <c r="G21489">
        <f t="shared" si="1007"/>
        <v>-99.287646528403968</v>
      </c>
    </row>
    <row r="21490" spans="1:7">
      <c r="A21490">
        <v>42075</v>
      </c>
      <c r="B21490">
        <v>11.8333333333333</v>
      </c>
      <c r="C21490" t="str">
        <f t="shared" si="1005"/>
        <v>12/3/15 20:00</v>
      </c>
      <c r="D21490">
        <v>2.8624999999999998</v>
      </c>
      <c r="E21490">
        <v>-1.3583333333333325E-3</v>
      </c>
      <c r="F21490">
        <f t="shared" si="1006"/>
        <v>-2.863858333333333</v>
      </c>
      <c r="G21490">
        <f t="shared" si="1007"/>
        <v>-100.04745269286752</v>
      </c>
    </row>
    <row r="21491" spans="1:7">
      <c r="A21491">
        <v>42075</v>
      </c>
      <c r="B21491">
        <v>11.84375</v>
      </c>
      <c r="C21491" t="str">
        <f t="shared" si="1005"/>
        <v>12/3/15 20:15</v>
      </c>
      <c r="D21491">
        <v>2.9525000000000001</v>
      </c>
      <c r="E21491">
        <v>-6.3249999999999999E-3</v>
      </c>
      <c r="F21491">
        <f t="shared" si="1006"/>
        <v>-2.958825</v>
      </c>
      <c r="G21491">
        <f t="shared" si="1007"/>
        <v>-100.21422523285351</v>
      </c>
    </row>
    <row r="21492" spans="1:7">
      <c r="A21492">
        <v>42075</v>
      </c>
      <c r="B21492">
        <v>11.8541666666667</v>
      </c>
      <c r="C21492" t="str">
        <f t="shared" si="1005"/>
        <v>12/3/15 20:30</v>
      </c>
      <c r="D21492">
        <v>3.06</v>
      </c>
      <c r="E21492">
        <v>4.1066666666666647E-2</v>
      </c>
      <c r="F21492">
        <f t="shared" si="1006"/>
        <v>-3.0189333333333335</v>
      </c>
      <c r="G21492">
        <f t="shared" si="1007"/>
        <v>-98.657952069716785</v>
      </c>
    </row>
    <row r="21493" spans="1:7">
      <c r="A21493">
        <v>42075</v>
      </c>
      <c r="B21493">
        <v>11.8645833333333</v>
      </c>
      <c r="C21493" t="str">
        <f t="shared" si="1005"/>
        <v>12/3/15 20:45</v>
      </c>
      <c r="D21493">
        <v>3.1875</v>
      </c>
      <c r="E21493">
        <v>0.11728333333333331</v>
      </c>
      <c r="F21493">
        <f t="shared" si="1006"/>
        <v>-3.0702166666666666</v>
      </c>
      <c r="G21493">
        <f t="shared" si="1007"/>
        <v>-96.320522875816991</v>
      </c>
    </row>
    <row r="21494" spans="1:7">
      <c r="A21494">
        <v>42075</v>
      </c>
      <c r="B21494">
        <v>11.875</v>
      </c>
      <c r="C21494" t="str">
        <f t="shared" si="1005"/>
        <v>12/3/15 21:00</v>
      </c>
      <c r="D21494">
        <v>2.88</v>
      </c>
      <c r="E21494">
        <v>-4.4000000000000003E-3</v>
      </c>
      <c r="F21494">
        <f t="shared" si="1006"/>
        <v>-2.8843999999999999</v>
      </c>
      <c r="G21494">
        <f t="shared" si="1007"/>
        <v>-100.15277777777779</v>
      </c>
    </row>
    <row r="21495" spans="1:7">
      <c r="A21495">
        <v>42075</v>
      </c>
      <c r="B21495">
        <v>11.8854166666667</v>
      </c>
      <c r="C21495" t="str">
        <f t="shared" si="1005"/>
        <v>12/3/15 21:15</v>
      </c>
      <c r="D21495">
        <v>2.6524999999999999</v>
      </c>
      <c r="E21495">
        <v>3.2166666666666654E-3</v>
      </c>
      <c r="F21495">
        <f t="shared" si="1006"/>
        <v>-2.649283333333333</v>
      </c>
      <c r="G21495">
        <f t="shared" si="1007"/>
        <v>-99.878730757147338</v>
      </c>
    </row>
    <row r="21496" spans="1:7">
      <c r="A21496">
        <v>42075</v>
      </c>
      <c r="B21496">
        <v>11.8958333333333</v>
      </c>
      <c r="C21496" t="str">
        <f t="shared" si="1005"/>
        <v>12/3/15 21:30</v>
      </c>
      <c r="D21496">
        <v>2.5474999999999999</v>
      </c>
      <c r="E21496">
        <v>0.89029999999999998</v>
      </c>
      <c r="F21496">
        <f t="shared" si="1006"/>
        <v>-1.6572</v>
      </c>
      <c r="G21496">
        <f t="shared" si="1007"/>
        <v>-65.052011776251234</v>
      </c>
    </row>
    <row r="21497" spans="1:7">
      <c r="A21497">
        <v>42075</v>
      </c>
      <c r="B21497">
        <v>11.90625</v>
      </c>
      <c r="C21497" t="str">
        <f t="shared" si="1005"/>
        <v>12/3/15 21:45</v>
      </c>
      <c r="D21497">
        <v>2.6375000000000002</v>
      </c>
      <c r="E21497">
        <v>3.2497333333333329</v>
      </c>
      <c r="F21497">
        <f t="shared" si="1006"/>
        <v>0.61223333333333274</v>
      </c>
      <c r="G21497">
        <f t="shared" si="1007"/>
        <v>23.212638230647688</v>
      </c>
    </row>
    <row r="21498" spans="1:7">
      <c r="A21498">
        <v>42075</v>
      </c>
      <c r="B21498">
        <v>11.9166666666667</v>
      </c>
      <c r="C21498" t="str">
        <f t="shared" si="1005"/>
        <v>12/3/15 22:00</v>
      </c>
      <c r="D21498">
        <v>2.73</v>
      </c>
      <c r="E21498">
        <v>3.0866416666666665</v>
      </c>
      <c r="F21498">
        <f t="shared" si="1006"/>
        <v>0.35664166666666652</v>
      </c>
      <c r="G21498">
        <f t="shared" si="1007"/>
        <v>13.063797313797309</v>
      </c>
    </row>
    <row r="21499" spans="1:7">
      <c r="A21499">
        <v>42075</v>
      </c>
      <c r="B21499">
        <v>11.9270833333333</v>
      </c>
      <c r="C21499" t="str">
        <f t="shared" si="1005"/>
        <v>12/3/15 22:15</v>
      </c>
      <c r="D21499">
        <v>2.8224999999999998</v>
      </c>
      <c r="E21499">
        <v>3.660625</v>
      </c>
      <c r="F21499">
        <f t="shared" si="1006"/>
        <v>0.83812500000000023</v>
      </c>
      <c r="G21499">
        <f t="shared" si="1007"/>
        <v>29.694419840566884</v>
      </c>
    </row>
    <row r="21500" spans="1:7">
      <c r="A21500">
        <v>42075</v>
      </c>
      <c r="B21500">
        <v>11.9375</v>
      </c>
      <c r="C21500" t="str">
        <f t="shared" si="1005"/>
        <v>12/3/15 22:30</v>
      </c>
      <c r="D21500">
        <v>2.9325000000000001</v>
      </c>
      <c r="E21500">
        <v>4.2325583333333334</v>
      </c>
      <c r="F21500">
        <f t="shared" si="1006"/>
        <v>1.3000583333333333</v>
      </c>
      <c r="G21500">
        <f t="shared" si="1007"/>
        <v>44.332764990053988</v>
      </c>
    </row>
    <row r="21501" spans="1:7">
      <c r="A21501">
        <v>42075</v>
      </c>
      <c r="B21501">
        <v>11.9479166666667</v>
      </c>
      <c r="C21501" t="str">
        <f t="shared" si="1005"/>
        <v>12/3/15 22:45</v>
      </c>
      <c r="D21501">
        <v>3.0575000000000001</v>
      </c>
      <c r="E21501">
        <v>3.9541083333333336</v>
      </c>
      <c r="F21501">
        <f t="shared" si="1006"/>
        <v>0.89660833333333345</v>
      </c>
      <c r="G21501">
        <f t="shared" si="1007"/>
        <v>29.324884164622517</v>
      </c>
    </row>
    <row r="21502" spans="1:7">
      <c r="A21502">
        <v>42075</v>
      </c>
      <c r="B21502">
        <v>11.9583333333333</v>
      </c>
      <c r="C21502" t="str">
        <f t="shared" si="1005"/>
        <v>12/3/15 23:00</v>
      </c>
      <c r="D21502">
        <v>3.1875</v>
      </c>
      <c r="E21502">
        <v>4.0916583333333332</v>
      </c>
      <c r="F21502">
        <f t="shared" si="1006"/>
        <v>0.90415833333333318</v>
      </c>
      <c r="G21502">
        <f t="shared" si="1007"/>
        <v>28.365751633986925</v>
      </c>
    </row>
    <row r="21503" spans="1:7">
      <c r="A21503">
        <v>42075</v>
      </c>
      <c r="B21503">
        <v>11.96875</v>
      </c>
      <c r="C21503" t="str">
        <f t="shared" si="1005"/>
        <v>12/3/15 23:15</v>
      </c>
      <c r="D21503">
        <v>3.3224999999999998</v>
      </c>
      <c r="E21503">
        <v>4.2776583333333331</v>
      </c>
      <c r="F21503">
        <f t="shared" si="1006"/>
        <v>0.95515833333333333</v>
      </c>
      <c r="G21503">
        <f t="shared" si="1007"/>
        <v>28.748181590168048</v>
      </c>
    </row>
    <row r="21504" spans="1:7">
      <c r="A21504">
        <v>42075</v>
      </c>
      <c r="B21504">
        <v>11.9791666666667</v>
      </c>
      <c r="C21504" t="str">
        <f t="shared" si="1005"/>
        <v>12/3/15 23:30</v>
      </c>
      <c r="D21504">
        <v>3.4325000000000001</v>
      </c>
      <c r="E21504">
        <v>5.242375</v>
      </c>
      <c r="F21504">
        <f t="shared" si="1006"/>
        <v>1.8098749999999999</v>
      </c>
      <c r="G21504">
        <f t="shared" si="1007"/>
        <v>52.727603787327013</v>
      </c>
    </row>
    <row r="21505" spans="1:7">
      <c r="A21505">
        <v>42075</v>
      </c>
      <c r="B21505">
        <v>11.9895833333333</v>
      </c>
      <c r="C21505" t="str">
        <f t="shared" si="1005"/>
        <v>12/3/15 23:45</v>
      </c>
      <c r="D21505">
        <v>3.5449999999999999</v>
      </c>
      <c r="E21505">
        <v>5.7136250000000004</v>
      </c>
      <c r="F21505">
        <f t="shared" si="1006"/>
        <v>2.1686250000000005</v>
      </c>
      <c r="G21505">
        <f t="shared" si="1007"/>
        <v>61.174188998589571</v>
      </c>
    </row>
    <row r="21506" spans="1:7">
      <c r="A21506">
        <v>42076</v>
      </c>
      <c r="B21506">
        <v>12</v>
      </c>
      <c r="C21506" t="str">
        <f t="shared" ref="C21506:C21569" si="1008">TEXT(A21506,"dd/m/yy ")&amp;TEXT(B21506,"hh:mm")</f>
        <v>13/3/15 00:00</v>
      </c>
      <c r="D21506">
        <v>3.6225000000000001</v>
      </c>
      <c r="E21506">
        <v>5.2541999999999991</v>
      </c>
      <c r="F21506">
        <f t="shared" si="1006"/>
        <v>1.631699999999999</v>
      </c>
      <c r="G21506">
        <f t="shared" si="1007"/>
        <v>45.043478260869541</v>
      </c>
    </row>
    <row r="21507" spans="1:7">
      <c r="A21507">
        <v>42076</v>
      </c>
      <c r="B21507">
        <v>12.0104166666667</v>
      </c>
      <c r="C21507" t="str">
        <f t="shared" si="1008"/>
        <v>13/3/15 00:15</v>
      </c>
      <c r="D21507">
        <v>3.74</v>
      </c>
      <c r="E21507">
        <v>4.9894999999999996</v>
      </c>
      <c r="F21507">
        <f t="shared" ref="F21507:F21570" si="1009">E21507-D21507</f>
        <v>1.2494999999999994</v>
      </c>
      <c r="G21507">
        <f t="shared" ref="G21507:G21570" si="1010">(F21507/D21507)*100</f>
        <v>33.409090909090885</v>
      </c>
    </row>
    <row r="21508" spans="1:7">
      <c r="A21508">
        <v>42076</v>
      </c>
      <c r="B21508">
        <v>12.0208333333333</v>
      </c>
      <c r="C21508" t="str">
        <f t="shared" si="1008"/>
        <v>13/3/15 00:30</v>
      </c>
      <c r="D21508">
        <v>3.69</v>
      </c>
      <c r="E21508">
        <v>3.7449333333333339</v>
      </c>
      <c r="F21508">
        <f t="shared" si="1009"/>
        <v>5.4933333333333945E-2</v>
      </c>
      <c r="G21508">
        <f t="shared" si="1010"/>
        <v>1.4887082204155542</v>
      </c>
    </row>
    <row r="21509" spans="1:7">
      <c r="A21509">
        <v>42076</v>
      </c>
      <c r="B21509">
        <v>12.03125</v>
      </c>
      <c r="C21509" t="str">
        <f t="shared" si="1008"/>
        <v>13/3/15 00:45</v>
      </c>
      <c r="D21509">
        <v>3.4725000000000001</v>
      </c>
      <c r="E21509">
        <v>1.1182833333333333</v>
      </c>
      <c r="F21509">
        <f t="shared" si="1009"/>
        <v>-2.3542166666666668</v>
      </c>
      <c r="G21509">
        <f t="shared" si="1010"/>
        <v>-67.796016318694512</v>
      </c>
    </row>
    <row r="21510" spans="1:7">
      <c r="A21510">
        <v>42076</v>
      </c>
      <c r="B21510">
        <v>12.0416666666667</v>
      </c>
      <c r="C21510" t="str">
        <f t="shared" si="1008"/>
        <v>13/3/15 01:00</v>
      </c>
      <c r="D21510">
        <v>3.2450000000000001</v>
      </c>
      <c r="E21510">
        <v>0.98030833333333345</v>
      </c>
      <c r="F21510">
        <f t="shared" si="1009"/>
        <v>-2.2646916666666668</v>
      </c>
      <c r="G21510">
        <f t="shared" si="1010"/>
        <v>-69.790190035952747</v>
      </c>
    </row>
    <row r="21511" spans="1:7">
      <c r="A21511">
        <v>42076</v>
      </c>
      <c r="B21511">
        <v>12.0520833333333</v>
      </c>
      <c r="C21511" t="str">
        <f t="shared" si="1008"/>
        <v>13/3/15 01:15</v>
      </c>
      <c r="D21511">
        <v>3.0175000000000001</v>
      </c>
      <c r="E21511">
        <v>2.0189583333333334</v>
      </c>
      <c r="F21511">
        <f t="shared" si="1009"/>
        <v>-0.99854166666666666</v>
      </c>
      <c r="G21511">
        <f t="shared" si="1010"/>
        <v>-33.091687379177017</v>
      </c>
    </row>
    <row r="21512" spans="1:7">
      <c r="A21512">
        <v>42076</v>
      </c>
      <c r="B21512">
        <v>12.0625</v>
      </c>
      <c r="C21512" t="str">
        <f t="shared" si="1008"/>
        <v>13/3/15 01:30</v>
      </c>
      <c r="D21512">
        <v>2.7725</v>
      </c>
      <c r="E21512">
        <v>2.9439250000000001</v>
      </c>
      <c r="F21512">
        <f t="shared" si="1009"/>
        <v>0.17142500000000016</v>
      </c>
      <c r="G21512">
        <f t="shared" si="1010"/>
        <v>6.1830477908025312</v>
      </c>
    </row>
    <row r="21513" spans="1:7">
      <c r="A21513">
        <v>42076</v>
      </c>
      <c r="B21513">
        <v>12.0729166666667</v>
      </c>
      <c r="C21513" t="str">
        <f t="shared" si="1008"/>
        <v>13/3/15 01:45</v>
      </c>
      <c r="D21513">
        <v>2.5049999999999999</v>
      </c>
      <c r="E21513">
        <v>4.1189583333333335</v>
      </c>
      <c r="F21513">
        <f t="shared" si="1009"/>
        <v>1.6139583333333336</v>
      </c>
      <c r="G21513">
        <f t="shared" si="1010"/>
        <v>64.429474384564216</v>
      </c>
    </row>
    <row r="21514" spans="1:7">
      <c r="A21514">
        <v>42076</v>
      </c>
      <c r="B21514">
        <v>12.0833333333333</v>
      </c>
      <c r="C21514" t="str">
        <f t="shared" si="1008"/>
        <v>13/3/15 02:00</v>
      </c>
      <c r="D21514">
        <v>2.4874999999999998</v>
      </c>
      <c r="E21514">
        <v>0.83965833333333328</v>
      </c>
      <c r="F21514">
        <f t="shared" si="1009"/>
        <v>-1.6478416666666664</v>
      </c>
      <c r="G21514">
        <f t="shared" si="1010"/>
        <v>-66.244891122278048</v>
      </c>
    </row>
    <row r="21515" spans="1:7">
      <c r="A21515">
        <v>42076</v>
      </c>
      <c r="B21515">
        <v>12.09375</v>
      </c>
      <c r="C21515" t="str">
        <f t="shared" si="1008"/>
        <v>13/3/15 02:15</v>
      </c>
      <c r="D21515">
        <v>2.4075000000000002</v>
      </c>
      <c r="E21515">
        <v>4.5658333333333335E-2</v>
      </c>
      <c r="F21515">
        <f t="shared" si="1009"/>
        <v>-2.3618416666666668</v>
      </c>
      <c r="G21515">
        <f t="shared" si="1010"/>
        <v>-98.103496019383869</v>
      </c>
    </row>
    <row r="21516" spans="1:7">
      <c r="A21516">
        <v>42076</v>
      </c>
      <c r="B21516">
        <v>12.1041666666667</v>
      </c>
      <c r="C21516" t="str">
        <f t="shared" si="1008"/>
        <v>13/3/15 02:30</v>
      </c>
      <c r="D21516">
        <v>2.3075000000000001</v>
      </c>
      <c r="E21516">
        <v>-4.6583333333333329E-3</v>
      </c>
      <c r="F21516">
        <f t="shared" si="1009"/>
        <v>-2.3121583333333335</v>
      </c>
      <c r="G21516">
        <f t="shared" si="1010"/>
        <v>-100.2018779342723</v>
      </c>
    </row>
    <row r="21517" spans="1:7">
      <c r="A21517">
        <v>42076</v>
      </c>
      <c r="B21517">
        <v>12.1145833333333</v>
      </c>
      <c r="C21517" t="str">
        <f t="shared" si="1008"/>
        <v>13/3/15 02:45</v>
      </c>
      <c r="D21517">
        <v>2.2450000000000001</v>
      </c>
      <c r="E21517">
        <v>-2.2416666666666665E-3</v>
      </c>
      <c r="F21517">
        <f t="shared" si="1009"/>
        <v>-2.2472416666666666</v>
      </c>
      <c r="G21517">
        <f t="shared" si="1010"/>
        <v>-100.0998515219005</v>
      </c>
    </row>
    <row r="21518" spans="1:7">
      <c r="A21518">
        <v>42076</v>
      </c>
      <c r="B21518">
        <v>12.125</v>
      </c>
      <c r="C21518" t="str">
        <f t="shared" si="1008"/>
        <v>13/3/15 03:00</v>
      </c>
      <c r="D21518">
        <v>2.6625000000000001</v>
      </c>
      <c r="E21518">
        <v>-3.6083333333333332E-3</v>
      </c>
      <c r="F21518">
        <f t="shared" si="1009"/>
        <v>-2.6661083333333333</v>
      </c>
      <c r="G21518">
        <f t="shared" si="1010"/>
        <v>-100.13552425665102</v>
      </c>
    </row>
    <row r="21519" spans="1:7">
      <c r="A21519">
        <v>42076</v>
      </c>
      <c r="B21519">
        <v>12.1354166666667</v>
      </c>
      <c r="C21519" t="str">
        <f t="shared" si="1008"/>
        <v>13/3/15 03:15</v>
      </c>
      <c r="D21519">
        <v>2.7875000000000001</v>
      </c>
      <c r="E21519">
        <v>0.10414166666666665</v>
      </c>
      <c r="F21519">
        <f t="shared" si="1009"/>
        <v>-2.6833583333333335</v>
      </c>
      <c r="G21519">
        <f t="shared" si="1010"/>
        <v>-96.263976083707021</v>
      </c>
    </row>
    <row r="21520" spans="1:7">
      <c r="A21520">
        <v>42076</v>
      </c>
      <c r="B21520">
        <v>12.1458333333333</v>
      </c>
      <c r="C21520" t="str">
        <f t="shared" si="1008"/>
        <v>13/3/15 03:30</v>
      </c>
      <c r="D21520">
        <v>2.7124999999999999</v>
      </c>
      <c r="E21520">
        <v>1.9950499999999998</v>
      </c>
      <c r="F21520">
        <f t="shared" si="1009"/>
        <v>-0.71745000000000014</v>
      </c>
      <c r="G21520">
        <f t="shared" si="1010"/>
        <v>-26.449769585253463</v>
      </c>
    </row>
    <row r="21521" spans="1:7">
      <c r="A21521">
        <v>42076</v>
      </c>
      <c r="B21521">
        <v>12.15625</v>
      </c>
      <c r="C21521" t="str">
        <f t="shared" si="1008"/>
        <v>13/3/15 03:45</v>
      </c>
      <c r="D21521">
        <v>2.54</v>
      </c>
      <c r="E21521">
        <v>4.0827166666666663</v>
      </c>
      <c r="F21521">
        <f t="shared" si="1009"/>
        <v>1.5427166666666663</v>
      </c>
      <c r="G21521">
        <f t="shared" si="1010"/>
        <v>60.736876640419936</v>
      </c>
    </row>
    <row r="21522" spans="1:7">
      <c r="A21522">
        <v>42076</v>
      </c>
      <c r="B21522">
        <v>12.1666666666667</v>
      </c>
      <c r="C21522" t="str">
        <f t="shared" si="1008"/>
        <v>13/3/15 04:00</v>
      </c>
      <c r="D21522">
        <v>2.4550000000000001</v>
      </c>
      <c r="E21522">
        <v>2.2029999999999998</v>
      </c>
      <c r="F21522">
        <f t="shared" si="1009"/>
        <v>-0.25200000000000022</v>
      </c>
      <c r="G21522">
        <f t="shared" si="1010"/>
        <v>-10.264765784114061</v>
      </c>
    </row>
    <row r="21523" spans="1:7">
      <c r="A21523">
        <v>42076</v>
      </c>
      <c r="B21523">
        <v>12.1770833333333</v>
      </c>
      <c r="C21523" t="str">
        <f t="shared" si="1008"/>
        <v>13/3/15 04:15</v>
      </c>
      <c r="D21523">
        <v>2.4075000000000002</v>
      </c>
      <c r="E21523">
        <v>1.3133833333333331</v>
      </c>
      <c r="F21523">
        <f t="shared" si="1009"/>
        <v>-1.0941166666666671</v>
      </c>
      <c r="G21523">
        <f t="shared" si="1010"/>
        <v>-45.446175147109741</v>
      </c>
    </row>
    <row r="21524" spans="1:7">
      <c r="A21524">
        <v>42076</v>
      </c>
      <c r="B21524">
        <v>12.1875</v>
      </c>
      <c r="C21524" t="str">
        <f t="shared" si="1008"/>
        <v>13/3/15 04:30</v>
      </c>
      <c r="D21524">
        <v>2.2949999999999999</v>
      </c>
      <c r="E21524">
        <v>1.0721583333333335</v>
      </c>
      <c r="F21524">
        <f t="shared" si="1009"/>
        <v>-1.2228416666666664</v>
      </c>
      <c r="G21524">
        <f t="shared" si="1010"/>
        <v>-53.28286129266521</v>
      </c>
    </row>
    <row r="21525" spans="1:7">
      <c r="A21525">
        <v>42076</v>
      </c>
      <c r="B21525">
        <v>12.1979166666667</v>
      </c>
      <c r="C21525" t="str">
        <f t="shared" si="1008"/>
        <v>13/3/15 04:45</v>
      </c>
      <c r="D21525">
        <v>2.1</v>
      </c>
      <c r="E21525">
        <v>1.1362916666666667</v>
      </c>
      <c r="F21525">
        <f t="shared" si="1009"/>
        <v>-0.96370833333333339</v>
      </c>
      <c r="G21525">
        <f t="shared" si="1010"/>
        <v>-45.890873015873019</v>
      </c>
    </row>
    <row r="21526" spans="1:7">
      <c r="A21526">
        <v>42076</v>
      </c>
      <c r="B21526">
        <v>12.2083333333333</v>
      </c>
      <c r="C21526" t="str">
        <f t="shared" si="1008"/>
        <v>13/3/15 05:00</v>
      </c>
      <c r="D21526">
        <v>1.9075</v>
      </c>
      <c r="E21526">
        <v>2.7756500000000002</v>
      </c>
      <c r="F21526">
        <f t="shared" si="1009"/>
        <v>0.8681500000000002</v>
      </c>
      <c r="G21526">
        <f t="shared" si="1010"/>
        <v>45.512450851900404</v>
      </c>
    </row>
    <row r="21527" spans="1:7">
      <c r="A21527">
        <v>42076</v>
      </c>
      <c r="B21527">
        <v>12.21875</v>
      </c>
      <c r="C21527" t="str">
        <f t="shared" si="1008"/>
        <v>13/3/15 05:15</v>
      </c>
      <c r="D21527">
        <v>1.7175</v>
      </c>
      <c r="E21527">
        <v>4.2867833333333341</v>
      </c>
      <c r="F21527">
        <f t="shared" si="1009"/>
        <v>2.5692833333333338</v>
      </c>
      <c r="G21527">
        <f t="shared" si="1010"/>
        <v>149.59437166424067</v>
      </c>
    </row>
    <row r="21528" spans="1:7">
      <c r="A21528">
        <v>42076</v>
      </c>
      <c r="B21528">
        <v>12.2291666666667</v>
      </c>
      <c r="C21528" t="str">
        <f t="shared" si="1008"/>
        <v>13/3/15 05:30</v>
      </c>
      <c r="D21528">
        <v>1.7175</v>
      </c>
      <c r="E21528">
        <v>3.4669666666666661</v>
      </c>
      <c r="F21528">
        <f t="shared" si="1009"/>
        <v>1.7494666666666661</v>
      </c>
      <c r="G21528">
        <f t="shared" si="1010"/>
        <v>101.86123241145071</v>
      </c>
    </row>
    <row r="21529" spans="1:7">
      <c r="A21529">
        <v>42076</v>
      </c>
      <c r="B21529">
        <v>12.2395833333333</v>
      </c>
      <c r="C21529" t="str">
        <f t="shared" si="1008"/>
        <v>13/3/15 05:45</v>
      </c>
      <c r="D21529">
        <v>1.6475</v>
      </c>
      <c r="E21529">
        <v>2.4264166666666664</v>
      </c>
      <c r="F21529">
        <f t="shared" si="1009"/>
        <v>0.77891666666666648</v>
      </c>
      <c r="G21529">
        <f t="shared" si="1010"/>
        <v>47.278705108750621</v>
      </c>
    </row>
    <row r="21530" spans="1:7">
      <c r="A21530">
        <v>42076</v>
      </c>
      <c r="B21530">
        <v>12.25</v>
      </c>
      <c r="C21530" t="str">
        <f t="shared" si="1008"/>
        <v>13/3/15 06:00</v>
      </c>
      <c r="D21530">
        <v>1.2450000000000001</v>
      </c>
      <c r="E21530">
        <v>1.9060083333333333</v>
      </c>
      <c r="F21530">
        <f t="shared" si="1009"/>
        <v>0.6610083333333332</v>
      </c>
      <c r="G21530">
        <f t="shared" si="1010"/>
        <v>53.093038821954472</v>
      </c>
    </row>
    <row r="21531" spans="1:7">
      <c r="A21531">
        <v>42076</v>
      </c>
      <c r="B21531">
        <v>12.2604166666667</v>
      </c>
      <c r="C21531" t="str">
        <f t="shared" si="1008"/>
        <v>13/3/15 06:15</v>
      </c>
      <c r="D21531">
        <v>1.3125</v>
      </c>
      <c r="E21531">
        <v>2.9723083333333333</v>
      </c>
      <c r="F21531">
        <f t="shared" si="1009"/>
        <v>1.6598083333333333</v>
      </c>
      <c r="G21531">
        <f t="shared" si="1010"/>
        <v>126.4615873015873</v>
      </c>
    </row>
    <row r="21532" spans="1:7">
      <c r="A21532">
        <v>42076</v>
      </c>
      <c r="B21532">
        <v>12.2708333333333</v>
      </c>
      <c r="C21532" t="str">
        <f t="shared" si="1008"/>
        <v>13/3/15 06:30</v>
      </c>
      <c r="D21532">
        <v>1.3474999999999999</v>
      </c>
      <c r="E21532">
        <v>5.373383333333333</v>
      </c>
      <c r="F21532">
        <f t="shared" si="1009"/>
        <v>4.0258833333333328</v>
      </c>
      <c r="G21532">
        <f t="shared" si="1010"/>
        <v>298.76685219542361</v>
      </c>
    </row>
    <row r="21533" spans="1:7">
      <c r="A21533">
        <v>42076</v>
      </c>
      <c r="B21533">
        <v>12.28125</v>
      </c>
      <c r="C21533" t="str">
        <f t="shared" si="1008"/>
        <v>13/3/15 06:45</v>
      </c>
      <c r="D21533">
        <v>1.2450000000000001</v>
      </c>
      <c r="E21533">
        <v>5.0073833333333333</v>
      </c>
      <c r="F21533">
        <f t="shared" si="1009"/>
        <v>3.7623833333333332</v>
      </c>
      <c r="G21533">
        <f t="shared" si="1010"/>
        <v>302.19946452476569</v>
      </c>
    </row>
    <row r="21534" spans="1:7">
      <c r="A21534">
        <v>42076</v>
      </c>
      <c r="B21534">
        <v>12.2916666666667</v>
      </c>
      <c r="C21534" t="str">
        <f t="shared" si="1008"/>
        <v>13/3/15 07:00</v>
      </c>
      <c r="D21534">
        <v>1.2450000000000001</v>
      </c>
      <c r="E21534">
        <v>5.0230666666666668</v>
      </c>
      <c r="F21534">
        <f t="shared" si="1009"/>
        <v>3.7780666666666667</v>
      </c>
      <c r="G21534">
        <f t="shared" si="1010"/>
        <v>303.45917001338682</v>
      </c>
    </row>
    <row r="21535" spans="1:7">
      <c r="A21535">
        <v>42076</v>
      </c>
      <c r="B21535">
        <v>12.3020833333333</v>
      </c>
      <c r="C21535" t="str">
        <f t="shared" si="1008"/>
        <v>13/3/15 07:15</v>
      </c>
      <c r="D21535">
        <v>1.2075</v>
      </c>
      <c r="E21535">
        <v>4.6292833333333325</v>
      </c>
      <c r="F21535">
        <f t="shared" si="1009"/>
        <v>3.4217833333333325</v>
      </c>
      <c r="G21535">
        <f t="shared" si="1010"/>
        <v>283.3775017253277</v>
      </c>
    </row>
    <row r="21536" spans="1:7">
      <c r="A21536">
        <v>42076</v>
      </c>
      <c r="B21536">
        <v>12.3125</v>
      </c>
      <c r="C21536" t="str">
        <f t="shared" si="1008"/>
        <v>13/3/15 07:30</v>
      </c>
      <c r="D21536">
        <v>1.2075</v>
      </c>
      <c r="E21536">
        <v>4.2357583333333331</v>
      </c>
      <c r="F21536">
        <f t="shared" si="1009"/>
        <v>3.0282583333333331</v>
      </c>
      <c r="G21536">
        <f t="shared" si="1010"/>
        <v>250.78743961352657</v>
      </c>
    </row>
    <row r="21537" spans="1:7">
      <c r="A21537">
        <v>42076</v>
      </c>
      <c r="B21537">
        <v>12.3229166666667</v>
      </c>
      <c r="C21537" t="str">
        <f t="shared" si="1008"/>
        <v>13/3/15 07:45</v>
      </c>
      <c r="D21537">
        <v>1.0649999999999999</v>
      </c>
      <c r="E21537">
        <v>5.2556083333333339</v>
      </c>
      <c r="F21537">
        <f t="shared" si="1009"/>
        <v>4.1906083333333335</v>
      </c>
      <c r="G21537">
        <f t="shared" si="1010"/>
        <v>393.48435054773086</v>
      </c>
    </row>
    <row r="21538" spans="1:7">
      <c r="A21538">
        <v>42076</v>
      </c>
      <c r="B21538">
        <v>12.3333333333333</v>
      </c>
      <c r="C21538" t="str">
        <f t="shared" si="1008"/>
        <v>13/3/15 08:00</v>
      </c>
      <c r="D21538">
        <v>1.0649999999999999</v>
      </c>
      <c r="E21538">
        <v>5.6192416666666656</v>
      </c>
      <c r="F21538">
        <f t="shared" si="1009"/>
        <v>4.5542416666666661</v>
      </c>
      <c r="G21538">
        <f t="shared" si="1010"/>
        <v>427.62832550860719</v>
      </c>
    </row>
    <row r="21539" spans="1:7">
      <c r="A21539">
        <v>42076</v>
      </c>
      <c r="B21539">
        <v>12.34375</v>
      </c>
      <c r="C21539" t="str">
        <f t="shared" si="1008"/>
        <v>13/3/15 08:15</v>
      </c>
      <c r="D21539">
        <v>0.55000000000000004</v>
      </c>
      <c r="E21539">
        <v>5.9433916666666669</v>
      </c>
      <c r="F21539">
        <f t="shared" si="1009"/>
        <v>5.393391666666667</v>
      </c>
      <c r="G21539">
        <f t="shared" si="1010"/>
        <v>980.61666666666656</v>
      </c>
    </row>
    <row r="21540" spans="1:7">
      <c r="A21540">
        <v>42076</v>
      </c>
      <c r="B21540">
        <v>12.3541666666667</v>
      </c>
      <c r="C21540" t="str">
        <f t="shared" si="1008"/>
        <v>13/3/15 08:30</v>
      </c>
      <c r="D21540">
        <v>0.39750000000000002</v>
      </c>
      <c r="E21540">
        <v>5.7306416666666671</v>
      </c>
      <c r="F21540">
        <f t="shared" si="1009"/>
        <v>5.3331416666666671</v>
      </c>
      <c r="G21540">
        <f t="shared" si="1010"/>
        <v>1341.6708595387843</v>
      </c>
    </row>
    <row r="21541" spans="1:7">
      <c r="A21541">
        <v>42076</v>
      </c>
      <c r="B21541">
        <v>12.3645833333333</v>
      </c>
      <c r="C21541" t="str">
        <f t="shared" si="1008"/>
        <v>13/3/15 08:45</v>
      </c>
      <c r="D21541">
        <v>0.27</v>
      </c>
      <c r="E21541">
        <v>4.9888750000000011</v>
      </c>
      <c r="F21541">
        <f t="shared" si="1009"/>
        <v>4.7188750000000006</v>
      </c>
      <c r="G21541">
        <f t="shared" si="1010"/>
        <v>1747.7314814814815</v>
      </c>
    </row>
    <row r="21542" spans="1:7">
      <c r="A21542">
        <v>42076</v>
      </c>
      <c r="B21542">
        <v>12.375</v>
      </c>
      <c r="C21542" t="str">
        <f t="shared" si="1008"/>
        <v>13/3/15 09:00</v>
      </c>
      <c r="D21542">
        <v>0.3125</v>
      </c>
      <c r="E21542">
        <v>4.062333333333334</v>
      </c>
      <c r="F21542">
        <f t="shared" si="1009"/>
        <v>3.749833333333334</v>
      </c>
      <c r="G21542">
        <f t="shared" si="1010"/>
        <v>1199.9466666666669</v>
      </c>
    </row>
    <row r="21543" spans="1:7">
      <c r="A21543">
        <v>42076</v>
      </c>
      <c r="B21543">
        <v>12.3854166666667</v>
      </c>
      <c r="C21543" t="str">
        <f t="shared" si="1008"/>
        <v>13/3/15 09:15</v>
      </c>
      <c r="D21543">
        <v>0.42249999999999999</v>
      </c>
      <c r="E21543">
        <v>3.4397166666666661</v>
      </c>
      <c r="F21543">
        <f t="shared" si="1009"/>
        <v>3.0172166666666662</v>
      </c>
      <c r="G21543">
        <f t="shared" si="1010"/>
        <v>714.13412228796835</v>
      </c>
    </row>
    <row r="21544" spans="1:7">
      <c r="A21544">
        <v>42076</v>
      </c>
      <c r="B21544">
        <v>12.3958333333333</v>
      </c>
      <c r="C21544" t="str">
        <f t="shared" si="1008"/>
        <v>13/3/15 09:30</v>
      </c>
      <c r="D21544">
        <v>0.38750000000000001</v>
      </c>
      <c r="E21544">
        <v>3.3693500000000003</v>
      </c>
      <c r="F21544">
        <f t="shared" si="1009"/>
        <v>2.9818500000000001</v>
      </c>
      <c r="G21544">
        <f t="shared" si="1010"/>
        <v>769.50967741935483</v>
      </c>
    </row>
    <row r="21545" spans="1:7">
      <c r="A21545">
        <v>42076</v>
      </c>
      <c r="B21545">
        <v>12.40625</v>
      </c>
      <c r="C21545" t="str">
        <f t="shared" si="1008"/>
        <v>13/3/15 09:45</v>
      </c>
      <c r="D21545">
        <v>0.185</v>
      </c>
      <c r="E21545">
        <v>3.3128666666666668</v>
      </c>
      <c r="F21545">
        <f t="shared" si="1009"/>
        <v>3.1278666666666668</v>
      </c>
      <c r="G21545">
        <f t="shared" si="1010"/>
        <v>1690.7387387387389</v>
      </c>
    </row>
    <row r="21546" spans="1:7">
      <c r="A21546">
        <v>42076</v>
      </c>
      <c r="B21546">
        <v>12.4166666666667</v>
      </c>
      <c r="C21546" t="str">
        <f t="shared" si="1008"/>
        <v>13/3/15 10:00</v>
      </c>
      <c r="D21546">
        <v>0.1225</v>
      </c>
      <c r="E21546">
        <v>1.0525</v>
      </c>
      <c r="F21546">
        <f t="shared" si="1009"/>
        <v>0.92999999999999994</v>
      </c>
      <c r="G21546">
        <f t="shared" si="1010"/>
        <v>759.18367346938771</v>
      </c>
    </row>
    <row r="21547" spans="1:7">
      <c r="A21547">
        <v>42076</v>
      </c>
      <c r="B21547">
        <v>12.4270833333333</v>
      </c>
      <c r="C21547" t="str">
        <f t="shared" si="1008"/>
        <v>13/3/15 10:15</v>
      </c>
      <c r="D21547">
        <v>9.2499999999999999E-2</v>
      </c>
      <c r="E21547">
        <v>9.0749999999999983E-2</v>
      </c>
      <c r="F21547">
        <f t="shared" si="1009"/>
        <v>-1.7500000000000154E-3</v>
      </c>
      <c r="G21547">
        <f t="shared" si="1010"/>
        <v>-1.8918918918919085</v>
      </c>
    </row>
    <row r="21548" spans="1:7">
      <c r="A21548">
        <v>42076</v>
      </c>
      <c r="B21548">
        <v>12.4375</v>
      </c>
      <c r="C21548" t="str">
        <f t="shared" si="1008"/>
        <v>13/3/15 10:30</v>
      </c>
      <c r="D21548">
        <v>6.25E-2</v>
      </c>
      <c r="E21548">
        <v>1.1325E-2</v>
      </c>
      <c r="F21548">
        <f t="shared" si="1009"/>
        <v>-5.1174999999999998E-2</v>
      </c>
      <c r="G21548">
        <f t="shared" si="1010"/>
        <v>-81.88</v>
      </c>
    </row>
    <row r="21549" spans="1:7">
      <c r="A21549">
        <v>42076</v>
      </c>
      <c r="B21549">
        <v>12.4479166666667</v>
      </c>
      <c r="C21549" t="str">
        <f t="shared" si="1008"/>
        <v>13/3/15 10:45</v>
      </c>
      <c r="D21549">
        <v>3.7499999999999999E-2</v>
      </c>
      <c r="E21549">
        <v>0.14769166666666667</v>
      </c>
      <c r="F21549">
        <f t="shared" si="1009"/>
        <v>0.11019166666666666</v>
      </c>
      <c r="G21549">
        <f t="shared" si="1010"/>
        <v>293.84444444444443</v>
      </c>
    </row>
    <row r="21550" spans="1:7">
      <c r="A21550">
        <v>42076</v>
      </c>
      <c r="B21550">
        <v>12.4583333333333</v>
      </c>
      <c r="C21550" t="str">
        <f t="shared" si="1008"/>
        <v>13/3/15 11:00</v>
      </c>
      <c r="D21550">
        <v>2.2499999999999999E-2</v>
      </c>
      <c r="E21550">
        <v>0.11044166666666667</v>
      </c>
      <c r="F21550">
        <f t="shared" si="1009"/>
        <v>8.7941666666666668E-2</v>
      </c>
      <c r="G21550">
        <f t="shared" si="1010"/>
        <v>390.85185185185185</v>
      </c>
    </row>
    <row r="21551" spans="1:7">
      <c r="A21551">
        <v>42076</v>
      </c>
      <c r="B21551">
        <v>12.46875</v>
      </c>
      <c r="C21551" t="str">
        <f t="shared" si="1008"/>
        <v>13/3/15 11:15</v>
      </c>
      <c r="D21551">
        <v>1.4999999999999999E-2</v>
      </c>
      <c r="E21551">
        <v>6.0825000000000004E-2</v>
      </c>
      <c r="F21551">
        <f t="shared" si="1009"/>
        <v>4.5825000000000005E-2</v>
      </c>
      <c r="G21551">
        <f t="shared" si="1010"/>
        <v>305.50000000000006</v>
      </c>
    </row>
    <row r="21552" spans="1:7">
      <c r="A21552">
        <v>42076</v>
      </c>
      <c r="B21552">
        <v>12.4791666666667</v>
      </c>
      <c r="C21552" t="str">
        <f t="shared" si="1008"/>
        <v>13/3/15 11:30</v>
      </c>
      <c r="D21552">
        <v>1.7500000000000002E-2</v>
      </c>
      <c r="E21552">
        <v>0.66100833333333331</v>
      </c>
      <c r="F21552">
        <f t="shared" si="1009"/>
        <v>0.64350833333333335</v>
      </c>
      <c r="G21552">
        <f t="shared" si="1010"/>
        <v>3677.1904761904757</v>
      </c>
    </row>
    <row r="21553" spans="1:7">
      <c r="A21553">
        <v>42076</v>
      </c>
      <c r="B21553">
        <v>12.4895833333333</v>
      </c>
      <c r="C21553" t="str">
        <f t="shared" si="1008"/>
        <v>13/3/15 11:45</v>
      </c>
      <c r="D21553">
        <v>1.4999999999999999E-2</v>
      </c>
      <c r="E21553">
        <v>4.6433749999999989</v>
      </c>
      <c r="F21553">
        <f t="shared" si="1009"/>
        <v>4.6283749999999992</v>
      </c>
      <c r="G21553">
        <f t="shared" si="1010"/>
        <v>30855.833333333328</v>
      </c>
    </row>
    <row r="21554" spans="1:7">
      <c r="A21554">
        <v>42076</v>
      </c>
      <c r="B21554">
        <v>12.5</v>
      </c>
      <c r="C21554" t="str">
        <f t="shared" si="1008"/>
        <v>13/3/15 12:00</v>
      </c>
      <c r="D21554">
        <v>0.52500000000000002</v>
      </c>
      <c r="E21554">
        <v>3.1818416666666667</v>
      </c>
      <c r="F21554">
        <f t="shared" si="1009"/>
        <v>2.6568416666666668</v>
      </c>
      <c r="G21554">
        <f t="shared" si="1010"/>
        <v>506.06507936507938</v>
      </c>
    </row>
    <row r="21555" spans="1:7">
      <c r="A21555">
        <v>42076</v>
      </c>
      <c r="B21555">
        <v>12.5104166666667</v>
      </c>
      <c r="C21555" t="str">
        <f t="shared" si="1008"/>
        <v>13/3/15 12:15</v>
      </c>
      <c r="D21555">
        <v>1.1499999999999999</v>
      </c>
      <c r="E21555">
        <v>0.4922083333333333</v>
      </c>
      <c r="F21555">
        <f t="shared" si="1009"/>
        <v>-0.65779166666666655</v>
      </c>
      <c r="G21555">
        <f t="shared" si="1010"/>
        <v>-57.199275362318836</v>
      </c>
    </row>
    <row r="21556" spans="1:7">
      <c r="A21556">
        <v>42076</v>
      </c>
      <c r="B21556">
        <v>12.5208333333333</v>
      </c>
      <c r="C21556" t="str">
        <f t="shared" si="1008"/>
        <v>13/3/15 12:30</v>
      </c>
      <c r="D21556">
        <v>1.7250000000000001</v>
      </c>
      <c r="E21556">
        <v>3.0841666666666667E-2</v>
      </c>
      <c r="F21556">
        <f t="shared" si="1009"/>
        <v>-1.6941583333333334</v>
      </c>
      <c r="G21556">
        <f t="shared" si="1010"/>
        <v>-98.212077294685997</v>
      </c>
    </row>
    <row r="21557" spans="1:7">
      <c r="A21557">
        <v>42076</v>
      </c>
      <c r="B21557">
        <v>12.53125</v>
      </c>
      <c r="C21557" t="str">
        <f t="shared" si="1008"/>
        <v>13/3/15 12:45</v>
      </c>
      <c r="D21557">
        <v>1.8</v>
      </c>
      <c r="E21557">
        <v>6.7958333333333329E-2</v>
      </c>
      <c r="F21557">
        <f t="shared" si="1009"/>
        <v>-1.7320416666666667</v>
      </c>
      <c r="G21557">
        <f t="shared" si="1010"/>
        <v>-96.224537037037038</v>
      </c>
    </row>
    <row r="21558" spans="1:7">
      <c r="A21558">
        <v>42076</v>
      </c>
      <c r="B21558">
        <v>12.5416666666667</v>
      </c>
      <c r="C21558" t="str">
        <f t="shared" si="1008"/>
        <v>13/3/15 13:00</v>
      </c>
      <c r="D21558">
        <v>1.9</v>
      </c>
      <c r="E21558">
        <v>0.27470833333333333</v>
      </c>
      <c r="F21558">
        <f t="shared" si="1009"/>
        <v>-1.6252916666666666</v>
      </c>
      <c r="G21558">
        <f t="shared" si="1010"/>
        <v>-85.541666666666671</v>
      </c>
    </row>
    <row r="21559" spans="1:7">
      <c r="A21559">
        <v>42076</v>
      </c>
      <c r="B21559">
        <v>12.5520833333333</v>
      </c>
      <c r="C21559" t="str">
        <f t="shared" si="1008"/>
        <v>13/3/15 13:15</v>
      </c>
      <c r="D21559">
        <v>1.95</v>
      </c>
      <c r="E21559">
        <v>0.48454166666666665</v>
      </c>
      <c r="F21559">
        <f t="shared" si="1009"/>
        <v>-1.4654583333333333</v>
      </c>
      <c r="G21559">
        <f t="shared" si="1010"/>
        <v>-75.151709401709397</v>
      </c>
    </row>
    <row r="21560" spans="1:7">
      <c r="A21560">
        <v>42076</v>
      </c>
      <c r="B21560">
        <v>12.5625</v>
      </c>
      <c r="C21560" t="str">
        <f t="shared" si="1008"/>
        <v>13/3/15 13:30</v>
      </c>
      <c r="D21560">
        <v>2.0249999999999999</v>
      </c>
      <c r="E21560">
        <v>0.65741666666666665</v>
      </c>
      <c r="F21560">
        <f t="shared" si="1009"/>
        <v>-1.3675833333333332</v>
      </c>
      <c r="G21560">
        <f t="shared" si="1010"/>
        <v>-67.534979423868307</v>
      </c>
    </row>
    <row r="21561" spans="1:7">
      <c r="A21561">
        <v>42076</v>
      </c>
      <c r="B21561">
        <v>12.5729166666667</v>
      </c>
      <c r="C21561" t="str">
        <f t="shared" si="1008"/>
        <v>13/3/15 13:45</v>
      </c>
      <c r="D21561">
        <v>2.0249999999999999</v>
      </c>
      <c r="E21561">
        <v>0.5752166666666666</v>
      </c>
      <c r="F21561">
        <f t="shared" si="1009"/>
        <v>-1.4497833333333334</v>
      </c>
      <c r="G21561">
        <f t="shared" si="1010"/>
        <v>-71.594238683127571</v>
      </c>
    </row>
    <row r="21562" spans="1:7">
      <c r="A21562">
        <v>42076</v>
      </c>
      <c r="B21562">
        <v>12.5833333333333</v>
      </c>
      <c r="C21562" t="str">
        <f t="shared" si="1008"/>
        <v>13/3/15 14:00</v>
      </c>
      <c r="D21562">
        <v>2.0499999999999998</v>
      </c>
      <c r="E21562">
        <v>0.58615833333333334</v>
      </c>
      <c r="F21562">
        <f t="shared" si="1009"/>
        <v>-1.4638416666666665</v>
      </c>
      <c r="G21562">
        <f t="shared" si="1010"/>
        <v>-71.40691056910569</v>
      </c>
    </row>
    <row r="21563" spans="1:7">
      <c r="A21563">
        <v>42076</v>
      </c>
      <c r="B21563">
        <v>12.59375</v>
      </c>
      <c r="C21563" t="str">
        <f t="shared" si="1008"/>
        <v>13/3/15 14:15</v>
      </c>
      <c r="D21563">
        <v>2.0249999999999999</v>
      </c>
      <c r="E21563">
        <v>0.58049166666666663</v>
      </c>
      <c r="F21563">
        <f t="shared" si="1009"/>
        <v>-1.4445083333333333</v>
      </c>
      <c r="G21563">
        <f t="shared" si="1010"/>
        <v>-71.333744855967069</v>
      </c>
    </row>
    <row r="21564" spans="1:7">
      <c r="A21564">
        <v>42076</v>
      </c>
      <c r="B21564">
        <v>12.6041666666667</v>
      </c>
      <c r="C21564" t="str">
        <f t="shared" si="1008"/>
        <v>13/3/15 14:30</v>
      </c>
      <c r="D21564">
        <v>1.9750000000000001</v>
      </c>
      <c r="E21564">
        <v>0.66614999999999991</v>
      </c>
      <c r="F21564">
        <f t="shared" si="1009"/>
        <v>-1.3088500000000001</v>
      </c>
      <c r="G21564">
        <f t="shared" si="1010"/>
        <v>-66.270886075949363</v>
      </c>
    </row>
    <row r="21565" spans="1:7">
      <c r="A21565">
        <v>42076</v>
      </c>
      <c r="B21565">
        <v>12.6145833333333</v>
      </c>
      <c r="C21565" t="str">
        <f t="shared" si="1008"/>
        <v>13/3/15 14:45</v>
      </c>
      <c r="D21565">
        <v>1.95</v>
      </c>
      <c r="E21565">
        <v>0.61561666666666659</v>
      </c>
      <c r="F21565">
        <f t="shared" si="1009"/>
        <v>-1.3343833333333333</v>
      </c>
      <c r="G21565">
        <f t="shared" si="1010"/>
        <v>-68.429914529914527</v>
      </c>
    </row>
    <row r="21566" spans="1:7">
      <c r="A21566">
        <v>42076</v>
      </c>
      <c r="B21566">
        <v>12.625</v>
      </c>
      <c r="C21566" t="str">
        <f t="shared" si="1008"/>
        <v>13/3/15 15:00</v>
      </c>
      <c r="D21566">
        <v>1.4750000000000001</v>
      </c>
      <c r="E21566">
        <v>0.53718333333333335</v>
      </c>
      <c r="F21566">
        <f t="shared" si="1009"/>
        <v>-0.93781666666666674</v>
      </c>
      <c r="G21566">
        <f t="shared" si="1010"/>
        <v>-63.580790960451985</v>
      </c>
    </row>
    <row r="21567" spans="1:7">
      <c r="A21567">
        <v>42076</v>
      </c>
      <c r="B21567">
        <v>12.6354166666667</v>
      </c>
      <c r="C21567" t="str">
        <f t="shared" si="1008"/>
        <v>13/3/15 15:15</v>
      </c>
      <c r="D21567">
        <v>0.92500000000000004</v>
      </c>
      <c r="E21567">
        <v>0.49033333333333323</v>
      </c>
      <c r="F21567">
        <f t="shared" si="1009"/>
        <v>-0.43466666666666681</v>
      </c>
      <c r="G21567">
        <f t="shared" si="1010"/>
        <v>-46.990990990991008</v>
      </c>
    </row>
    <row r="21568" spans="1:7">
      <c r="A21568">
        <v>42076</v>
      </c>
      <c r="B21568">
        <v>12.6458333333333</v>
      </c>
      <c r="C21568" t="str">
        <f t="shared" si="1008"/>
        <v>13/3/15 15:30</v>
      </c>
      <c r="D21568">
        <v>0.6</v>
      </c>
      <c r="E21568">
        <v>0.4059166666666667</v>
      </c>
      <c r="F21568">
        <f t="shared" si="1009"/>
        <v>-0.19408333333333327</v>
      </c>
      <c r="G21568">
        <f t="shared" si="1010"/>
        <v>-32.347222222222214</v>
      </c>
    </row>
    <row r="21569" spans="1:7">
      <c r="A21569">
        <v>42076</v>
      </c>
      <c r="B21569">
        <v>12.65625</v>
      </c>
      <c r="C21569" t="str">
        <f t="shared" si="1008"/>
        <v>13/3/15 15:45</v>
      </c>
      <c r="D21569">
        <v>0.32250000000000001</v>
      </c>
      <c r="E21569">
        <v>0.48586666666666667</v>
      </c>
      <c r="F21569">
        <f t="shared" si="1009"/>
        <v>0.16336666666666666</v>
      </c>
      <c r="G21569">
        <f t="shared" si="1010"/>
        <v>50.656330749354005</v>
      </c>
    </row>
    <row r="21570" spans="1:7">
      <c r="A21570">
        <v>42076</v>
      </c>
      <c r="B21570">
        <v>12.6666666666667</v>
      </c>
      <c r="C21570" t="str">
        <f t="shared" ref="C21570:C21633" si="1011">TEXT(A21570,"dd/m/yy ")&amp;TEXT(B21570,"hh:mm")</f>
        <v>13/3/15 16:00</v>
      </c>
      <c r="D21570">
        <v>0.37</v>
      </c>
      <c r="E21570">
        <v>0.36166666666666664</v>
      </c>
      <c r="F21570">
        <f t="shared" si="1009"/>
        <v>-8.3333333333333592E-3</v>
      </c>
      <c r="G21570">
        <f t="shared" si="1010"/>
        <v>-2.2522522522522594</v>
      </c>
    </row>
    <row r="21571" spans="1:7">
      <c r="A21571">
        <v>42076</v>
      </c>
      <c r="B21571">
        <v>12.6770833333333</v>
      </c>
      <c r="C21571" t="str">
        <f t="shared" si="1011"/>
        <v>13/3/15 16:15</v>
      </c>
      <c r="D21571">
        <v>0.4</v>
      </c>
      <c r="E21571">
        <v>0.65654999999999997</v>
      </c>
      <c r="F21571">
        <f t="shared" ref="F21571:F21634" si="1012">E21571-D21571</f>
        <v>0.25654999999999994</v>
      </c>
      <c r="G21571">
        <f t="shared" ref="G21571:G21634" si="1013">(F21571/D21571)*100</f>
        <v>64.137499999999974</v>
      </c>
    </row>
    <row r="21572" spans="1:7">
      <c r="A21572">
        <v>42076</v>
      </c>
      <c r="B21572">
        <v>12.6875</v>
      </c>
      <c r="C21572" t="str">
        <f t="shared" si="1011"/>
        <v>13/3/15 16:30</v>
      </c>
      <c r="D21572">
        <v>0.43</v>
      </c>
      <c r="E21572">
        <v>0.46665000000000006</v>
      </c>
      <c r="F21572">
        <f t="shared" si="1012"/>
        <v>3.6650000000000071E-2</v>
      </c>
      <c r="G21572">
        <f t="shared" si="1013"/>
        <v>8.5232558139535044</v>
      </c>
    </row>
    <row r="21573" spans="1:7">
      <c r="A21573">
        <v>42076</v>
      </c>
      <c r="B21573">
        <v>12.6979166666667</v>
      </c>
      <c r="C21573" t="str">
        <f t="shared" si="1011"/>
        <v>13/3/15 16:45</v>
      </c>
      <c r="D21573">
        <v>0.435</v>
      </c>
      <c r="E21573">
        <v>0.45516666666666661</v>
      </c>
      <c r="F21573">
        <f t="shared" si="1012"/>
        <v>2.0166666666666611E-2</v>
      </c>
      <c r="G21573">
        <f t="shared" si="1013"/>
        <v>4.6360153256704857</v>
      </c>
    </row>
    <row r="21574" spans="1:7">
      <c r="A21574">
        <v>42076</v>
      </c>
      <c r="B21574">
        <v>12.7083333333333</v>
      </c>
      <c r="C21574" t="str">
        <f t="shared" si="1011"/>
        <v>13/3/15 17:00</v>
      </c>
      <c r="D21574">
        <v>0.44</v>
      </c>
      <c r="E21574">
        <v>0.28514166666666663</v>
      </c>
      <c r="F21574">
        <f t="shared" si="1012"/>
        <v>-0.15485833333333338</v>
      </c>
      <c r="G21574">
        <f t="shared" si="1013"/>
        <v>-35.195075757575765</v>
      </c>
    </row>
    <row r="21575" spans="1:7">
      <c r="A21575">
        <v>42076</v>
      </c>
      <c r="B21575">
        <v>12.71875</v>
      </c>
      <c r="C21575" t="str">
        <f t="shared" si="1011"/>
        <v>13/3/15 17:15</v>
      </c>
      <c r="D21575">
        <v>0.48</v>
      </c>
      <c r="E21575">
        <v>0.22082500000000002</v>
      </c>
      <c r="F21575">
        <f t="shared" si="1012"/>
        <v>-0.25917499999999993</v>
      </c>
      <c r="G21575">
        <f t="shared" si="1013"/>
        <v>-53.99479166666665</v>
      </c>
    </row>
    <row r="21576" spans="1:7">
      <c r="A21576">
        <v>42076</v>
      </c>
      <c r="B21576">
        <v>12.7291666666667</v>
      </c>
      <c r="C21576" t="str">
        <f t="shared" si="1011"/>
        <v>13/3/15 17:30</v>
      </c>
      <c r="D21576">
        <v>0.46750000000000003</v>
      </c>
      <c r="E21576">
        <v>0.15103333333333332</v>
      </c>
      <c r="F21576">
        <f t="shared" si="1012"/>
        <v>-0.31646666666666667</v>
      </c>
      <c r="G21576">
        <f t="shared" si="1013"/>
        <v>-67.6934046345811</v>
      </c>
    </row>
    <row r="21577" spans="1:7">
      <c r="A21577">
        <v>42076</v>
      </c>
      <c r="B21577">
        <v>12.7395833333333</v>
      </c>
      <c r="C21577" t="str">
        <f t="shared" si="1011"/>
        <v>13/3/15 17:45</v>
      </c>
      <c r="D21577">
        <v>0.435</v>
      </c>
      <c r="E21577">
        <v>8.8033333333333325E-2</v>
      </c>
      <c r="F21577">
        <f t="shared" si="1012"/>
        <v>-0.34696666666666665</v>
      </c>
      <c r="G21577">
        <f t="shared" si="1013"/>
        <v>-79.762452107279685</v>
      </c>
    </row>
    <row r="21578" spans="1:7">
      <c r="A21578">
        <v>42076</v>
      </c>
      <c r="B21578">
        <v>12.75</v>
      </c>
      <c r="C21578" t="str">
        <f t="shared" si="1011"/>
        <v>13/3/15 18:00</v>
      </c>
      <c r="D21578">
        <v>0.35249999999999998</v>
      </c>
      <c r="E21578">
        <v>5.9316666666666663E-2</v>
      </c>
      <c r="F21578">
        <f t="shared" si="1012"/>
        <v>-0.2931833333333333</v>
      </c>
      <c r="G21578">
        <f t="shared" si="1013"/>
        <v>-83.172576832151293</v>
      </c>
    </row>
    <row r="21579" spans="1:7">
      <c r="A21579">
        <v>42076</v>
      </c>
      <c r="B21579">
        <v>12.7604166666667</v>
      </c>
      <c r="C21579" t="str">
        <f t="shared" si="1011"/>
        <v>13/3/15 18:15</v>
      </c>
      <c r="D21579">
        <v>0.34749999999999998</v>
      </c>
      <c r="E21579">
        <v>4.3900000000000008E-2</v>
      </c>
      <c r="F21579">
        <f t="shared" si="1012"/>
        <v>-0.30359999999999998</v>
      </c>
      <c r="G21579">
        <f t="shared" si="1013"/>
        <v>-87.366906474820155</v>
      </c>
    </row>
    <row r="21580" spans="1:7">
      <c r="A21580">
        <v>42076</v>
      </c>
      <c r="B21580">
        <v>12.7708333333333</v>
      </c>
      <c r="C21580" t="str">
        <f t="shared" si="1011"/>
        <v>13/3/15 18:30</v>
      </c>
      <c r="D21580">
        <v>0.32500000000000001</v>
      </c>
      <c r="E21580">
        <v>1.6266666666666665E-2</v>
      </c>
      <c r="F21580">
        <f t="shared" si="1012"/>
        <v>-0.30873333333333336</v>
      </c>
      <c r="G21580">
        <f t="shared" si="1013"/>
        <v>-94.994871794871798</v>
      </c>
    </row>
    <row r="21581" spans="1:7">
      <c r="A21581">
        <v>42076</v>
      </c>
      <c r="B21581">
        <v>12.78125</v>
      </c>
      <c r="C21581" t="str">
        <f t="shared" si="1011"/>
        <v>13/3/15 18:45</v>
      </c>
      <c r="D21581">
        <v>0.29749999999999999</v>
      </c>
      <c r="E21581">
        <v>5.0399999999999993E-2</v>
      </c>
      <c r="F21581">
        <f t="shared" si="1012"/>
        <v>-0.24709999999999999</v>
      </c>
      <c r="G21581">
        <f t="shared" si="1013"/>
        <v>-83.058823529411768</v>
      </c>
    </row>
    <row r="21582" spans="1:7">
      <c r="A21582">
        <v>42076</v>
      </c>
      <c r="B21582">
        <v>12.7916666666667</v>
      </c>
      <c r="C21582" t="str">
        <f t="shared" si="1011"/>
        <v>13/3/15 19:00</v>
      </c>
      <c r="D21582">
        <v>0.28749999999999998</v>
      </c>
      <c r="E21582">
        <v>0.10519166666666667</v>
      </c>
      <c r="F21582">
        <f t="shared" si="1012"/>
        <v>-0.18230833333333329</v>
      </c>
      <c r="G21582">
        <f t="shared" si="1013"/>
        <v>-63.411594202898549</v>
      </c>
    </row>
    <row r="21583" spans="1:7">
      <c r="A21583">
        <v>42076</v>
      </c>
      <c r="B21583">
        <v>12.8020833333333</v>
      </c>
      <c r="C21583" t="str">
        <f t="shared" si="1011"/>
        <v>13/3/15 19:15</v>
      </c>
      <c r="D21583">
        <v>0.28499999999999998</v>
      </c>
      <c r="E21583">
        <v>0.12429166666666666</v>
      </c>
      <c r="F21583">
        <f t="shared" si="1012"/>
        <v>-0.16070833333333331</v>
      </c>
      <c r="G21583">
        <f t="shared" si="1013"/>
        <v>-56.388888888888886</v>
      </c>
    </row>
    <row r="21584" spans="1:7">
      <c r="A21584">
        <v>42076</v>
      </c>
      <c r="B21584">
        <v>12.8125</v>
      </c>
      <c r="C21584" t="str">
        <f t="shared" si="1011"/>
        <v>13/3/15 19:30</v>
      </c>
      <c r="D21584">
        <v>0.27</v>
      </c>
      <c r="E21584">
        <v>0.19612499999999999</v>
      </c>
      <c r="F21584">
        <f t="shared" si="1012"/>
        <v>-7.3875000000000024E-2</v>
      </c>
      <c r="G21584">
        <f t="shared" si="1013"/>
        <v>-27.361111111111118</v>
      </c>
    </row>
    <row r="21585" spans="1:7">
      <c r="A21585">
        <v>42076</v>
      </c>
      <c r="B21585">
        <v>12.8229166666667</v>
      </c>
      <c r="C21585" t="str">
        <f t="shared" si="1011"/>
        <v>13/3/15 19:45</v>
      </c>
      <c r="D21585">
        <v>0.28749999999999998</v>
      </c>
      <c r="E21585">
        <v>0.22414166666666666</v>
      </c>
      <c r="F21585">
        <f t="shared" si="1012"/>
        <v>-6.3358333333333322E-2</v>
      </c>
      <c r="G21585">
        <f t="shared" si="1013"/>
        <v>-22.037681159420288</v>
      </c>
    </row>
    <row r="21586" spans="1:7">
      <c r="A21586">
        <v>42076</v>
      </c>
      <c r="B21586">
        <v>12.8333333333333</v>
      </c>
      <c r="C21586" t="str">
        <f t="shared" si="1011"/>
        <v>13/3/15 20:00</v>
      </c>
      <c r="D21586">
        <v>0.28749999999999998</v>
      </c>
      <c r="E21586">
        <v>9.0308333333333338E-2</v>
      </c>
      <c r="F21586">
        <f t="shared" si="1012"/>
        <v>-0.19719166666666665</v>
      </c>
      <c r="G21586">
        <f t="shared" si="1013"/>
        <v>-68.588405797101444</v>
      </c>
    </row>
    <row r="21587" spans="1:7">
      <c r="A21587">
        <v>42076</v>
      </c>
      <c r="B21587">
        <v>12.84375</v>
      </c>
      <c r="C21587" t="str">
        <f t="shared" si="1011"/>
        <v>13/3/15 20:15</v>
      </c>
      <c r="D21587">
        <v>0.32</v>
      </c>
      <c r="E21587">
        <v>-6.4416666666666667E-3</v>
      </c>
      <c r="F21587">
        <f t="shared" si="1012"/>
        <v>-0.32644166666666669</v>
      </c>
      <c r="G21587">
        <f t="shared" si="1013"/>
        <v>-102.01302083333334</v>
      </c>
    </row>
    <row r="21588" spans="1:7">
      <c r="A21588">
        <v>42076</v>
      </c>
      <c r="B21588">
        <v>12.8541666666667</v>
      </c>
      <c r="C21588" t="str">
        <f t="shared" si="1011"/>
        <v>13/3/15 20:30</v>
      </c>
      <c r="D21588">
        <v>0.33250000000000002</v>
      </c>
      <c r="E21588">
        <v>-9.4000000000000004E-3</v>
      </c>
      <c r="F21588">
        <f t="shared" si="1012"/>
        <v>-0.34190000000000004</v>
      </c>
      <c r="G21588">
        <f t="shared" si="1013"/>
        <v>-102.82706766917293</v>
      </c>
    </row>
    <row r="21589" spans="1:7">
      <c r="A21589">
        <v>42076</v>
      </c>
      <c r="B21589">
        <v>12.8645833333333</v>
      </c>
      <c r="C21589" t="str">
        <f t="shared" si="1011"/>
        <v>13/3/15 20:45</v>
      </c>
      <c r="D21589">
        <v>0.35749999999999998</v>
      </c>
      <c r="E21589">
        <v>3.3516666666666667E-2</v>
      </c>
      <c r="F21589">
        <f t="shared" si="1012"/>
        <v>-0.32398333333333329</v>
      </c>
      <c r="G21589">
        <f t="shared" si="1013"/>
        <v>-90.624708624708617</v>
      </c>
    </row>
    <row r="21590" spans="1:7">
      <c r="A21590">
        <v>42076</v>
      </c>
      <c r="B21590">
        <v>12.875</v>
      </c>
      <c r="C21590" t="str">
        <f t="shared" si="1011"/>
        <v>13/3/15 21:00</v>
      </c>
      <c r="D21590">
        <v>0.53500000000000003</v>
      </c>
      <c r="E21590">
        <v>0.78577500000000011</v>
      </c>
      <c r="F21590">
        <f t="shared" si="1012"/>
        <v>0.25077500000000008</v>
      </c>
      <c r="G21590">
        <f t="shared" si="1013"/>
        <v>46.87383177570095</v>
      </c>
    </row>
    <row r="21591" spans="1:7">
      <c r="A21591">
        <v>42076</v>
      </c>
      <c r="B21591">
        <v>12.8854166666667</v>
      </c>
      <c r="C21591" t="str">
        <f t="shared" si="1011"/>
        <v>13/3/15 21:15</v>
      </c>
      <c r="D21591">
        <v>0.76249999999999996</v>
      </c>
      <c r="E21591">
        <v>1.3483750000000003</v>
      </c>
      <c r="F21591">
        <f t="shared" si="1012"/>
        <v>0.58587500000000037</v>
      </c>
      <c r="G21591">
        <f t="shared" si="1013"/>
        <v>76.83606557377054</v>
      </c>
    </row>
    <row r="21592" spans="1:7">
      <c r="A21592">
        <v>42076</v>
      </c>
      <c r="B21592">
        <v>12.8958333333333</v>
      </c>
      <c r="C21592" t="str">
        <f t="shared" si="1011"/>
        <v>13/3/15 21:30</v>
      </c>
      <c r="D21592">
        <v>0.88</v>
      </c>
      <c r="E21592">
        <v>1.8458416666666666</v>
      </c>
      <c r="F21592">
        <f t="shared" si="1012"/>
        <v>0.9658416666666666</v>
      </c>
      <c r="G21592">
        <f t="shared" si="1013"/>
        <v>109.75473484848483</v>
      </c>
    </row>
    <row r="21593" spans="1:7">
      <c r="A21593">
        <v>42076</v>
      </c>
      <c r="B21593">
        <v>12.90625</v>
      </c>
      <c r="C21593" t="str">
        <f t="shared" si="1011"/>
        <v>13/3/15 21:45</v>
      </c>
      <c r="D21593">
        <v>1.0175000000000001</v>
      </c>
      <c r="E21593">
        <v>2.1385249999999996</v>
      </c>
      <c r="F21593">
        <f t="shared" si="1012"/>
        <v>1.1210249999999995</v>
      </c>
      <c r="G21593">
        <f t="shared" si="1013"/>
        <v>110.17444717444711</v>
      </c>
    </row>
    <row r="21594" spans="1:7">
      <c r="A21594">
        <v>42076</v>
      </c>
      <c r="B21594">
        <v>12.9166666666667</v>
      </c>
      <c r="C21594" t="str">
        <f t="shared" si="1011"/>
        <v>13/3/15 22:00</v>
      </c>
      <c r="D21594">
        <v>1.1599999999999999</v>
      </c>
      <c r="E21594">
        <v>2.0098416666666661</v>
      </c>
      <c r="F21594">
        <f t="shared" si="1012"/>
        <v>0.84984166666666616</v>
      </c>
      <c r="G21594">
        <f t="shared" si="1013"/>
        <v>73.262212643678126</v>
      </c>
    </row>
    <row r="21595" spans="1:7">
      <c r="A21595">
        <v>42076</v>
      </c>
      <c r="B21595">
        <v>12.9270833333333</v>
      </c>
      <c r="C21595" t="str">
        <f t="shared" si="1011"/>
        <v>13/3/15 22:15</v>
      </c>
      <c r="D21595">
        <v>1.3075000000000001</v>
      </c>
      <c r="E21595">
        <v>1.9171749999999996</v>
      </c>
      <c r="F21595">
        <f t="shared" si="1012"/>
        <v>0.60967499999999952</v>
      </c>
      <c r="G21595">
        <f t="shared" si="1013"/>
        <v>46.629063097514297</v>
      </c>
    </row>
    <row r="21596" spans="1:7">
      <c r="A21596">
        <v>42076</v>
      </c>
      <c r="B21596">
        <v>12.9375</v>
      </c>
      <c r="C21596" t="str">
        <f t="shared" si="1011"/>
        <v>13/3/15 22:30</v>
      </c>
      <c r="D21596">
        <v>1.4675</v>
      </c>
      <c r="E21596">
        <v>1.7590750000000002</v>
      </c>
      <c r="F21596">
        <f t="shared" si="1012"/>
        <v>0.29157500000000014</v>
      </c>
      <c r="G21596">
        <f t="shared" si="1013"/>
        <v>19.868824531516193</v>
      </c>
    </row>
    <row r="21597" spans="1:7">
      <c r="A21597">
        <v>42076</v>
      </c>
      <c r="B21597">
        <v>12.9479166666667</v>
      </c>
      <c r="C21597" t="str">
        <f t="shared" si="1011"/>
        <v>13/3/15 22:45</v>
      </c>
      <c r="D21597">
        <v>1.645</v>
      </c>
      <c r="E21597">
        <v>1.497725</v>
      </c>
      <c r="F21597">
        <f t="shared" si="1012"/>
        <v>-0.14727500000000004</v>
      </c>
      <c r="G21597">
        <f t="shared" si="1013"/>
        <v>-8.9528875379939237</v>
      </c>
    </row>
    <row r="21598" spans="1:7">
      <c r="A21598">
        <v>42076</v>
      </c>
      <c r="B21598">
        <v>12.9583333333333</v>
      </c>
      <c r="C21598" t="str">
        <f t="shared" si="1011"/>
        <v>13/3/15 23:00</v>
      </c>
      <c r="D21598">
        <v>1.8325</v>
      </c>
      <c r="E21598">
        <v>1.4130666666666667</v>
      </c>
      <c r="F21598">
        <f t="shared" si="1012"/>
        <v>-0.41943333333333332</v>
      </c>
      <c r="G21598">
        <f t="shared" si="1013"/>
        <v>-22.888585720782174</v>
      </c>
    </row>
    <row r="21599" spans="1:7">
      <c r="A21599">
        <v>42076</v>
      </c>
      <c r="B21599">
        <v>12.96875</v>
      </c>
      <c r="C21599" t="str">
        <f t="shared" si="1011"/>
        <v>13/3/15 23:15</v>
      </c>
      <c r="D21599">
        <v>2.0249999999999999</v>
      </c>
      <c r="E21599">
        <v>1.3179666666666667</v>
      </c>
      <c r="F21599">
        <f t="shared" si="1012"/>
        <v>-0.70703333333333318</v>
      </c>
      <c r="G21599">
        <f t="shared" si="1013"/>
        <v>-34.915226337448551</v>
      </c>
    </row>
    <row r="21600" spans="1:7">
      <c r="A21600">
        <v>42076</v>
      </c>
      <c r="B21600">
        <v>12.9791666666667</v>
      </c>
      <c r="C21600" t="str">
        <f t="shared" si="1011"/>
        <v>13/3/15 23:30</v>
      </c>
      <c r="D21600">
        <v>2.0924999999999998</v>
      </c>
      <c r="E21600">
        <v>1.1384916666666665</v>
      </c>
      <c r="F21600">
        <f t="shared" si="1012"/>
        <v>-0.95400833333333335</v>
      </c>
      <c r="G21600">
        <f t="shared" si="1013"/>
        <v>-45.591796097172441</v>
      </c>
    </row>
    <row r="21601" spans="1:7">
      <c r="A21601">
        <v>42076</v>
      </c>
      <c r="B21601">
        <v>12.9895833333333</v>
      </c>
      <c r="C21601" t="str">
        <f t="shared" si="1011"/>
        <v>13/3/15 23:45</v>
      </c>
      <c r="D21601">
        <v>2.0274999999999999</v>
      </c>
      <c r="E21601">
        <v>1.1803083333333333</v>
      </c>
      <c r="F21601">
        <f t="shared" si="1012"/>
        <v>-0.84719166666666657</v>
      </c>
      <c r="G21601">
        <f t="shared" si="1013"/>
        <v>-41.785039046444716</v>
      </c>
    </row>
    <row r="21602" spans="1:7">
      <c r="A21602">
        <v>42077</v>
      </c>
      <c r="B21602">
        <v>13</v>
      </c>
      <c r="C21602" t="str">
        <f t="shared" si="1011"/>
        <v>14/3/15 00:00</v>
      </c>
      <c r="D21602">
        <v>1.95</v>
      </c>
      <c r="E21602">
        <v>1.2805250000000001</v>
      </c>
      <c r="F21602">
        <f t="shared" si="1012"/>
        <v>-0.66947499999999982</v>
      </c>
      <c r="G21602">
        <f t="shared" si="1013"/>
        <v>-34.332051282051275</v>
      </c>
    </row>
    <row r="21603" spans="1:7">
      <c r="A21603">
        <v>42077</v>
      </c>
      <c r="B21603">
        <v>13.0104166666667</v>
      </c>
      <c r="C21603" t="str">
        <f t="shared" si="1011"/>
        <v>14/3/15 00:15</v>
      </c>
      <c r="D21603">
        <v>1.885</v>
      </c>
      <c r="E21603">
        <v>1.3889749999999998</v>
      </c>
      <c r="F21603">
        <f t="shared" si="1012"/>
        <v>-0.49602500000000016</v>
      </c>
      <c r="G21603">
        <f t="shared" si="1013"/>
        <v>-26.314323607427063</v>
      </c>
    </row>
    <row r="21604" spans="1:7">
      <c r="A21604">
        <v>42077</v>
      </c>
      <c r="B21604">
        <v>13.0208333333333</v>
      </c>
      <c r="C21604" t="str">
        <f t="shared" si="1011"/>
        <v>14/3/15 00:30</v>
      </c>
      <c r="D21604">
        <v>1.84</v>
      </c>
      <c r="E21604">
        <v>1.31985</v>
      </c>
      <c r="F21604">
        <f t="shared" si="1012"/>
        <v>-0.52015000000000011</v>
      </c>
      <c r="G21604">
        <f t="shared" si="1013"/>
        <v>-28.269021739130441</v>
      </c>
    </row>
    <row r="21605" spans="1:7">
      <c r="A21605">
        <v>42077</v>
      </c>
      <c r="B21605">
        <v>13.03125</v>
      </c>
      <c r="C21605" t="str">
        <f t="shared" si="1011"/>
        <v>14/3/15 00:45</v>
      </c>
      <c r="D21605">
        <v>1.8149999999999999</v>
      </c>
      <c r="E21605">
        <v>1.2015500000000001</v>
      </c>
      <c r="F21605">
        <f t="shared" si="1012"/>
        <v>-0.61344999999999983</v>
      </c>
      <c r="G21605">
        <f t="shared" si="1013"/>
        <v>-33.798898071625338</v>
      </c>
    </row>
    <row r="21606" spans="1:7">
      <c r="A21606">
        <v>42077</v>
      </c>
      <c r="B21606">
        <v>13.0416666666667</v>
      </c>
      <c r="C21606" t="str">
        <f t="shared" si="1011"/>
        <v>14/3/15 01:00</v>
      </c>
      <c r="D21606">
        <v>1.79</v>
      </c>
      <c r="E21606">
        <v>1.0517999999999998</v>
      </c>
      <c r="F21606">
        <f t="shared" si="1012"/>
        <v>-0.73820000000000019</v>
      </c>
      <c r="G21606">
        <f t="shared" si="1013"/>
        <v>-41.240223463687158</v>
      </c>
    </row>
    <row r="21607" spans="1:7">
      <c r="A21607">
        <v>42077</v>
      </c>
      <c r="B21607">
        <v>13.0520833333333</v>
      </c>
      <c r="C21607" t="str">
        <f t="shared" si="1011"/>
        <v>14/3/15 01:15</v>
      </c>
      <c r="D21607">
        <v>1.7675000000000001</v>
      </c>
      <c r="E21607">
        <v>0.89700000000000002</v>
      </c>
      <c r="F21607">
        <f t="shared" si="1012"/>
        <v>-0.87050000000000005</v>
      </c>
      <c r="G21607">
        <f t="shared" si="1013"/>
        <v>-49.250353606789247</v>
      </c>
    </row>
    <row r="21608" spans="1:7">
      <c r="A21608">
        <v>42077</v>
      </c>
      <c r="B21608">
        <v>13.0625</v>
      </c>
      <c r="C21608" t="str">
        <f t="shared" si="1011"/>
        <v>14/3/15 01:30</v>
      </c>
      <c r="D21608">
        <v>1.74</v>
      </c>
      <c r="E21608">
        <v>0.63170833333333321</v>
      </c>
      <c r="F21608">
        <f t="shared" si="1012"/>
        <v>-1.1082916666666667</v>
      </c>
      <c r="G21608">
        <f t="shared" si="1013"/>
        <v>-63.694923371647505</v>
      </c>
    </row>
    <row r="21609" spans="1:7">
      <c r="A21609">
        <v>42077</v>
      </c>
      <c r="B21609">
        <v>13.0729166666667</v>
      </c>
      <c r="C21609" t="str">
        <f t="shared" si="1011"/>
        <v>14/3/15 01:45</v>
      </c>
      <c r="D21609">
        <v>1.7050000000000001</v>
      </c>
      <c r="E21609">
        <v>0.27760833333333335</v>
      </c>
      <c r="F21609">
        <f t="shared" si="1012"/>
        <v>-1.4273916666666668</v>
      </c>
      <c r="G21609">
        <f t="shared" si="1013"/>
        <v>-83.717986314760523</v>
      </c>
    </row>
    <row r="21610" spans="1:7">
      <c r="A21610">
        <v>42077</v>
      </c>
      <c r="B21610">
        <v>13.0833333333333</v>
      </c>
      <c r="C21610" t="str">
        <f t="shared" si="1011"/>
        <v>14/3/15 02:00</v>
      </c>
      <c r="D21610">
        <v>1.6675</v>
      </c>
      <c r="E21610">
        <v>6.9516666666666671E-2</v>
      </c>
      <c r="F21610">
        <f t="shared" si="1012"/>
        <v>-1.5979833333333333</v>
      </c>
      <c r="G21610">
        <f t="shared" si="1013"/>
        <v>-95.831084457771112</v>
      </c>
    </row>
    <row r="21611" spans="1:7">
      <c r="A21611">
        <v>42077</v>
      </c>
      <c r="B21611">
        <v>13.09375</v>
      </c>
      <c r="C21611" t="str">
        <f t="shared" si="1011"/>
        <v>14/3/15 02:15</v>
      </c>
      <c r="D21611">
        <v>1.6274999999999999</v>
      </c>
      <c r="E21611">
        <v>4.4316666666666671E-2</v>
      </c>
      <c r="F21611">
        <f t="shared" si="1012"/>
        <v>-1.5831833333333334</v>
      </c>
      <c r="G21611">
        <f t="shared" si="1013"/>
        <v>-97.277009728622645</v>
      </c>
    </row>
    <row r="21612" spans="1:7">
      <c r="A21612">
        <v>42077</v>
      </c>
      <c r="B21612">
        <v>13.1041666666667</v>
      </c>
      <c r="C21612" t="str">
        <f t="shared" si="1011"/>
        <v>14/3/15 02:30</v>
      </c>
      <c r="D21612">
        <v>1.5449999999999999</v>
      </c>
      <c r="E21612">
        <v>5.7383333333333342E-2</v>
      </c>
      <c r="F21612">
        <f t="shared" si="1012"/>
        <v>-1.4876166666666666</v>
      </c>
      <c r="G21612">
        <f t="shared" si="1013"/>
        <v>-96.285868392664511</v>
      </c>
    </row>
    <row r="21613" spans="1:7">
      <c r="A21613">
        <v>42077</v>
      </c>
      <c r="B21613">
        <v>13.1145833333333</v>
      </c>
      <c r="C21613" t="str">
        <f t="shared" si="1011"/>
        <v>14/3/15 02:45</v>
      </c>
      <c r="D21613">
        <v>1.4175</v>
      </c>
      <c r="E21613">
        <v>8.9183333333333337E-2</v>
      </c>
      <c r="F21613">
        <f t="shared" si="1012"/>
        <v>-1.3283166666666666</v>
      </c>
      <c r="G21613">
        <f t="shared" si="1013"/>
        <v>-93.708406819517933</v>
      </c>
    </row>
    <row r="21614" spans="1:7">
      <c r="A21614">
        <v>42077</v>
      </c>
      <c r="B21614">
        <v>13.125</v>
      </c>
      <c r="C21614" t="str">
        <f t="shared" si="1011"/>
        <v>14/3/15 03:00</v>
      </c>
      <c r="D21614">
        <v>1.3825000000000001</v>
      </c>
      <c r="E21614">
        <v>0.18333333333333338</v>
      </c>
      <c r="F21614">
        <f t="shared" si="1012"/>
        <v>-1.1991666666666667</v>
      </c>
      <c r="G21614">
        <f t="shared" si="1013"/>
        <v>-86.738999397227246</v>
      </c>
    </row>
    <row r="21615" spans="1:7">
      <c r="A21615">
        <v>42077</v>
      </c>
      <c r="B21615">
        <v>13.1354166666667</v>
      </c>
      <c r="C21615" t="str">
        <f t="shared" si="1011"/>
        <v>14/3/15 03:15</v>
      </c>
      <c r="D21615">
        <v>1.3174999999999999</v>
      </c>
      <c r="E21615">
        <v>0.35245000000000004</v>
      </c>
      <c r="F21615">
        <f t="shared" si="1012"/>
        <v>-0.96504999999999985</v>
      </c>
      <c r="G21615">
        <f t="shared" si="1013"/>
        <v>-73.248576850094878</v>
      </c>
    </row>
    <row r="21616" spans="1:7">
      <c r="A21616">
        <v>42077</v>
      </c>
      <c r="B21616">
        <v>13.1458333333333</v>
      </c>
      <c r="C21616" t="str">
        <f t="shared" si="1011"/>
        <v>14/3/15 03:30</v>
      </c>
      <c r="D21616">
        <v>1.2849999999999999</v>
      </c>
      <c r="E21616">
        <v>0.33156666666666668</v>
      </c>
      <c r="F21616">
        <f t="shared" si="1012"/>
        <v>-0.95343333333333324</v>
      </c>
      <c r="G21616">
        <f t="shared" si="1013"/>
        <v>-74.197146562905317</v>
      </c>
    </row>
    <row r="21617" spans="1:7">
      <c r="A21617">
        <v>42077</v>
      </c>
      <c r="B21617">
        <v>13.15625</v>
      </c>
      <c r="C21617" t="str">
        <f t="shared" si="1011"/>
        <v>14/3/15 03:45</v>
      </c>
      <c r="D21617">
        <v>1.2975000000000001</v>
      </c>
      <c r="E21617">
        <v>0.36203333333333332</v>
      </c>
      <c r="F21617">
        <f t="shared" si="1012"/>
        <v>-0.93546666666666678</v>
      </c>
      <c r="G21617">
        <f t="shared" si="1013"/>
        <v>-72.097623635195902</v>
      </c>
    </row>
    <row r="21618" spans="1:7">
      <c r="A21618">
        <v>42077</v>
      </c>
      <c r="B21618">
        <v>13.1666666666667</v>
      </c>
      <c r="C21618" t="str">
        <f t="shared" si="1011"/>
        <v>14/3/15 04:00</v>
      </c>
      <c r="D21618">
        <v>1.31</v>
      </c>
      <c r="E21618">
        <v>0.27583333333333337</v>
      </c>
      <c r="F21618">
        <f t="shared" si="1012"/>
        <v>-1.0341666666666667</v>
      </c>
      <c r="G21618">
        <f t="shared" si="1013"/>
        <v>-78.944020356234091</v>
      </c>
    </row>
    <row r="21619" spans="1:7">
      <c r="A21619">
        <v>42077</v>
      </c>
      <c r="B21619">
        <v>13.1770833333333</v>
      </c>
      <c r="C21619" t="str">
        <f t="shared" si="1011"/>
        <v>14/3/15 04:15</v>
      </c>
      <c r="D21619">
        <v>1.325</v>
      </c>
      <c r="E21619">
        <v>0.41098333333333331</v>
      </c>
      <c r="F21619">
        <f t="shared" si="1012"/>
        <v>-0.9140166666666667</v>
      </c>
      <c r="G21619">
        <f t="shared" si="1013"/>
        <v>-68.98238993710693</v>
      </c>
    </row>
    <row r="21620" spans="1:7">
      <c r="A21620">
        <v>42077</v>
      </c>
      <c r="B21620">
        <v>13.1875</v>
      </c>
      <c r="C21620" t="str">
        <f t="shared" si="1011"/>
        <v>14/3/15 04:30</v>
      </c>
      <c r="D21620">
        <v>1.3174999999999999</v>
      </c>
      <c r="E21620">
        <v>0.8695666666666666</v>
      </c>
      <c r="F21620">
        <f t="shared" si="1012"/>
        <v>-0.44793333333333329</v>
      </c>
      <c r="G21620">
        <f t="shared" si="1013"/>
        <v>-33.998734977862114</v>
      </c>
    </row>
    <row r="21621" spans="1:7">
      <c r="A21621">
        <v>42077</v>
      </c>
      <c r="B21621">
        <v>13.1979166666667</v>
      </c>
      <c r="C21621" t="str">
        <f t="shared" si="1011"/>
        <v>14/3/15 04:45</v>
      </c>
      <c r="D21621">
        <v>1.2775000000000001</v>
      </c>
      <c r="E21621">
        <v>0.94033333333333324</v>
      </c>
      <c r="F21621">
        <f t="shared" si="1012"/>
        <v>-0.33716666666666684</v>
      </c>
      <c r="G21621">
        <f t="shared" si="1013"/>
        <v>-26.392694063926953</v>
      </c>
    </row>
    <row r="21622" spans="1:7">
      <c r="A21622">
        <v>42077</v>
      </c>
      <c r="B21622">
        <v>13.2083333333333</v>
      </c>
      <c r="C21622" t="str">
        <f t="shared" si="1011"/>
        <v>14/3/15 05:00</v>
      </c>
      <c r="D21622">
        <v>1.2450000000000001</v>
      </c>
      <c r="E21622">
        <v>0.89716666666666678</v>
      </c>
      <c r="F21622">
        <f t="shared" si="1012"/>
        <v>-0.34783333333333333</v>
      </c>
      <c r="G21622">
        <f t="shared" si="1013"/>
        <v>-27.938420348058902</v>
      </c>
    </row>
    <row r="21623" spans="1:7">
      <c r="A21623">
        <v>42077</v>
      </c>
      <c r="B21623">
        <v>13.21875</v>
      </c>
      <c r="C21623" t="str">
        <f t="shared" si="1011"/>
        <v>14/3/15 05:15</v>
      </c>
      <c r="D21623">
        <v>1.2124999999999999</v>
      </c>
      <c r="E21623">
        <v>0.80938333333333345</v>
      </c>
      <c r="F21623">
        <f t="shared" si="1012"/>
        <v>-0.40311666666666646</v>
      </c>
      <c r="G21623">
        <f t="shared" si="1013"/>
        <v>-33.246735395188985</v>
      </c>
    </row>
    <row r="21624" spans="1:7">
      <c r="A21624">
        <v>42077</v>
      </c>
      <c r="B21624">
        <v>13.2291666666667</v>
      </c>
      <c r="C21624" t="str">
        <f t="shared" si="1011"/>
        <v>14/3/15 05:30</v>
      </c>
      <c r="D21624">
        <v>1.2175</v>
      </c>
      <c r="E21624">
        <v>0.68321666666666658</v>
      </c>
      <c r="F21624">
        <f t="shared" si="1012"/>
        <v>-0.53428333333333344</v>
      </c>
      <c r="G21624">
        <f t="shared" si="1013"/>
        <v>-43.883641341546891</v>
      </c>
    </row>
    <row r="21625" spans="1:7">
      <c r="A21625">
        <v>42077</v>
      </c>
      <c r="B21625">
        <v>13.2395833333333</v>
      </c>
      <c r="C21625" t="str">
        <f t="shared" si="1011"/>
        <v>14/3/15 05:45</v>
      </c>
      <c r="D21625">
        <v>1.2649999999999999</v>
      </c>
      <c r="E21625">
        <v>0.64639999999999997</v>
      </c>
      <c r="F21625">
        <f t="shared" si="1012"/>
        <v>-0.61859999999999993</v>
      </c>
      <c r="G21625">
        <f t="shared" si="1013"/>
        <v>-48.901185770750985</v>
      </c>
    </row>
    <row r="21626" spans="1:7">
      <c r="A21626">
        <v>42077</v>
      </c>
      <c r="B21626">
        <v>13.25</v>
      </c>
      <c r="C21626" t="str">
        <f t="shared" si="1011"/>
        <v>14/3/15 06:00</v>
      </c>
      <c r="D21626">
        <v>1.03</v>
      </c>
      <c r="E21626">
        <v>0.7238</v>
      </c>
      <c r="F21626">
        <f t="shared" si="1012"/>
        <v>-0.30620000000000003</v>
      </c>
      <c r="G21626">
        <f t="shared" si="1013"/>
        <v>-29.728155339805827</v>
      </c>
    </row>
    <row r="21627" spans="1:7">
      <c r="A21627">
        <v>42077</v>
      </c>
      <c r="B21627">
        <v>13.2604166666667</v>
      </c>
      <c r="C21627" t="str">
        <f t="shared" si="1011"/>
        <v>14/3/15 06:15</v>
      </c>
      <c r="D21627">
        <v>1.0900000000000001</v>
      </c>
      <c r="E21627">
        <v>0.73480000000000001</v>
      </c>
      <c r="F21627">
        <f t="shared" si="1012"/>
        <v>-0.35520000000000007</v>
      </c>
      <c r="G21627">
        <f t="shared" si="1013"/>
        <v>-32.587155963302756</v>
      </c>
    </row>
    <row r="21628" spans="1:7">
      <c r="A21628">
        <v>42077</v>
      </c>
      <c r="B21628">
        <v>13.2708333333333</v>
      </c>
      <c r="C21628" t="str">
        <f t="shared" si="1011"/>
        <v>14/3/15 06:30</v>
      </c>
      <c r="D21628">
        <v>1.085</v>
      </c>
      <c r="E21628">
        <v>0.84679166666666672</v>
      </c>
      <c r="F21628">
        <f t="shared" si="1012"/>
        <v>-0.23820833333333324</v>
      </c>
      <c r="G21628">
        <f t="shared" si="1013"/>
        <v>-21.954685099846383</v>
      </c>
    </row>
    <row r="21629" spans="1:7">
      <c r="A21629">
        <v>42077</v>
      </c>
      <c r="B21629">
        <v>13.28125</v>
      </c>
      <c r="C21629" t="str">
        <f t="shared" si="1011"/>
        <v>14/3/15 06:45</v>
      </c>
      <c r="D21629">
        <v>1.0225</v>
      </c>
      <c r="E21629">
        <v>0.82012499999999999</v>
      </c>
      <c r="F21629">
        <f t="shared" si="1012"/>
        <v>-0.20237499999999997</v>
      </c>
      <c r="G21629">
        <f t="shared" si="1013"/>
        <v>-19.792176039119802</v>
      </c>
    </row>
    <row r="21630" spans="1:7">
      <c r="A21630">
        <v>42077</v>
      </c>
      <c r="B21630">
        <v>13.2916666666667</v>
      </c>
      <c r="C21630" t="str">
        <f t="shared" si="1011"/>
        <v>14/3/15 07:00</v>
      </c>
      <c r="D21630">
        <v>0.96750000000000003</v>
      </c>
      <c r="E21630">
        <v>0.82537500000000008</v>
      </c>
      <c r="F21630">
        <f t="shared" si="1012"/>
        <v>-0.14212499999999995</v>
      </c>
      <c r="G21630">
        <f t="shared" si="1013"/>
        <v>-14.689922480620149</v>
      </c>
    </row>
    <row r="21631" spans="1:7">
      <c r="A21631">
        <v>42077</v>
      </c>
      <c r="B21631">
        <v>13.3020833333333</v>
      </c>
      <c r="C21631" t="str">
        <f t="shared" si="1011"/>
        <v>14/3/15 07:15</v>
      </c>
      <c r="D21631">
        <v>0.90749999999999997</v>
      </c>
      <c r="E21631">
        <v>0.86157500000000009</v>
      </c>
      <c r="F21631">
        <f t="shared" si="1012"/>
        <v>-4.5924999999999883E-2</v>
      </c>
      <c r="G21631">
        <f t="shared" si="1013"/>
        <v>-5.0606060606060481</v>
      </c>
    </row>
    <row r="21632" spans="1:7">
      <c r="A21632">
        <v>42077</v>
      </c>
      <c r="B21632">
        <v>13.3125</v>
      </c>
      <c r="C21632" t="str">
        <f t="shared" si="1011"/>
        <v>14/3/15 07:30</v>
      </c>
      <c r="D21632">
        <v>0.80500000000000005</v>
      </c>
      <c r="E21632">
        <v>0.83790833333333314</v>
      </c>
      <c r="F21632">
        <f t="shared" si="1012"/>
        <v>3.2908333333333095E-2</v>
      </c>
      <c r="G21632">
        <f t="shared" si="1013"/>
        <v>4.0879917184264709</v>
      </c>
    </row>
    <row r="21633" spans="1:7">
      <c r="A21633">
        <v>42077</v>
      </c>
      <c r="B21633">
        <v>13.3229166666667</v>
      </c>
      <c r="C21633" t="str">
        <f t="shared" si="1011"/>
        <v>14/3/15 07:45</v>
      </c>
      <c r="D21633">
        <v>0.67</v>
      </c>
      <c r="E21633">
        <v>0.89389166666666664</v>
      </c>
      <c r="F21633">
        <f t="shared" si="1012"/>
        <v>0.2238916666666666</v>
      </c>
      <c r="G21633">
        <f t="shared" si="1013"/>
        <v>33.416666666666657</v>
      </c>
    </row>
    <row r="21634" spans="1:7">
      <c r="A21634">
        <v>42077</v>
      </c>
      <c r="B21634">
        <v>13.3333333333333</v>
      </c>
      <c r="C21634" t="str">
        <f t="shared" ref="C21634:C21697" si="1014">TEXT(A21634,"dd/m/yy ")&amp;TEXT(B21634,"hh:mm")</f>
        <v>14/3/15 08:00</v>
      </c>
      <c r="D21634">
        <v>0.54500000000000004</v>
      </c>
      <c r="E21634">
        <v>0.51949999999999996</v>
      </c>
      <c r="F21634">
        <f t="shared" si="1012"/>
        <v>-2.5500000000000078E-2</v>
      </c>
      <c r="G21634">
        <f t="shared" si="1013"/>
        <v>-4.6788990825688215</v>
      </c>
    </row>
    <row r="21635" spans="1:7">
      <c r="A21635">
        <v>42077</v>
      </c>
      <c r="B21635">
        <v>13.34375</v>
      </c>
      <c r="C21635" t="str">
        <f t="shared" si="1014"/>
        <v>14/3/15 08:15</v>
      </c>
      <c r="D21635">
        <v>0.41499999999999998</v>
      </c>
      <c r="E21635">
        <v>0.30335000000000001</v>
      </c>
      <c r="F21635">
        <f t="shared" ref="F21635:F21698" si="1015">E21635-D21635</f>
        <v>-0.11164999999999997</v>
      </c>
      <c r="G21635">
        <f t="shared" ref="G21635:G21698" si="1016">(F21635/D21635)*100</f>
        <v>-26.903614457831321</v>
      </c>
    </row>
    <row r="21636" spans="1:7">
      <c r="A21636">
        <v>42077</v>
      </c>
      <c r="B21636">
        <v>13.3541666666667</v>
      </c>
      <c r="C21636" t="str">
        <f t="shared" si="1014"/>
        <v>14/3/15 08:30</v>
      </c>
      <c r="D21636">
        <v>0.2525</v>
      </c>
      <c r="E21636">
        <v>0.35160833333333336</v>
      </c>
      <c r="F21636">
        <f t="shared" si="1015"/>
        <v>9.9108333333333354E-2</v>
      </c>
      <c r="G21636">
        <f t="shared" si="1016"/>
        <v>39.250825082508257</v>
      </c>
    </row>
    <row r="21637" spans="1:7">
      <c r="A21637">
        <v>42077</v>
      </c>
      <c r="B21637">
        <v>13.3645833333333</v>
      </c>
      <c r="C21637" t="str">
        <f t="shared" si="1014"/>
        <v>14/3/15 08:45</v>
      </c>
      <c r="D21637">
        <v>0.13</v>
      </c>
      <c r="E21637">
        <v>0.45464166666666667</v>
      </c>
      <c r="F21637">
        <f t="shared" si="1015"/>
        <v>0.32464166666666666</v>
      </c>
      <c r="G21637">
        <f t="shared" si="1016"/>
        <v>249.72435897435895</v>
      </c>
    </row>
    <row r="21638" spans="1:7">
      <c r="A21638">
        <v>42077</v>
      </c>
      <c r="B21638">
        <v>13.375</v>
      </c>
      <c r="C21638" t="str">
        <f t="shared" si="1014"/>
        <v>14/3/15 09:00</v>
      </c>
      <c r="D21638">
        <v>9.5000000000000001E-2</v>
      </c>
      <c r="E21638">
        <v>0.51086666666666669</v>
      </c>
      <c r="F21638">
        <f t="shared" si="1015"/>
        <v>0.41586666666666672</v>
      </c>
      <c r="G21638">
        <f t="shared" si="1016"/>
        <v>437.75438596491239</v>
      </c>
    </row>
    <row r="21639" spans="1:7">
      <c r="A21639">
        <v>42077</v>
      </c>
      <c r="B21639">
        <v>13.3854166666667</v>
      </c>
      <c r="C21639" t="str">
        <f t="shared" si="1014"/>
        <v>14/3/15 09:15</v>
      </c>
      <c r="D21639">
        <v>5.2499999999999998E-2</v>
      </c>
      <c r="E21639">
        <v>0.37368333333333331</v>
      </c>
      <c r="F21639">
        <f t="shared" si="1015"/>
        <v>0.32118333333333332</v>
      </c>
      <c r="G21639">
        <f t="shared" si="1016"/>
        <v>611.77777777777771</v>
      </c>
    </row>
    <row r="21640" spans="1:7">
      <c r="A21640">
        <v>42077</v>
      </c>
      <c r="B21640">
        <v>13.3958333333333</v>
      </c>
      <c r="C21640" t="str">
        <f t="shared" si="1014"/>
        <v>14/3/15 09:30</v>
      </c>
      <c r="D21640">
        <v>2.5000000000000001E-2</v>
      </c>
      <c r="E21640">
        <v>0.2028666666666667</v>
      </c>
      <c r="F21640">
        <f t="shared" si="1015"/>
        <v>0.1778666666666667</v>
      </c>
      <c r="G21640">
        <f t="shared" si="1016"/>
        <v>711.4666666666667</v>
      </c>
    </row>
    <row r="21641" spans="1:7">
      <c r="A21641">
        <v>42077</v>
      </c>
      <c r="B21641">
        <v>13.40625</v>
      </c>
      <c r="C21641" t="str">
        <f t="shared" si="1014"/>
        <v>14/3/15 09:45</v>
      </c>
      <c r="D21641">
        <v>0.02</v>
      </c>
      <c r="E21641">
        <v>8.0033333333333331E-2</v>
      </c>
      <c r="F21641">
        <f t="shared" si="1015"/>
        <v>6.0033333333333327E-2</v>
      </c>
      <c r="G21641">
        <f t="shared" si="1016"/>
        <v>300.16666666666663</v>
      </c>
    </row>
    <row r="21642" spans="1:7">
      <c r="A21642">
        <v>42077</v>
      </c>
      <c r="B21642">
        <v>13.4166666666667</v>
      </c>
      <c r="C21642" t="str">
        <f t="shared" si="1014"/>
        <v>14/3/15 10:00</v>
      </c>
      <c r="D21642">
        <v>1.2500000000000001E-2</v>
      </c>
      <c r="E21642">
        <v>-6.7833333333333331E-3</v>
      </c>
      <c r="F21642">
        <f t="shared" si="1015"/>
        <v>-1.9283333333333333E-2</v>
      </c>
      <c r="G21642">
        <f t="shared" si="1016"/>
        <v>-154.26666666666665</v>
      </c>
    </row>
    <row r="21643" spans="1:7">
      <c r="A21643">
        <v>42077</v>
      </c>
      <c r="B21643">
        <v>13.4270833333333</v>
      </c>
      <c r="C21643" t="str">
        <f t="shared" si="1014"/>
        <v>14/3/15 10:15</v>
      </c>
      <c r="D21643">
        <v>5.0000000000000001E-3</v>
      </c>
      <c r="E21643">
        <v>-9.3999999999999986E-3</v>
      </c>
      <c r="F21643">
        <f t="shared" si="1015"/>
        <v>-1.44E-2</v>
      </c>
      <c r="G21643">
        <f t="shared" si="1016"/>
        <v>-288</v>
      </c>
    </row>
    <row r="21644" spans="1:7">
      <c r="A21644">
        <v>42077</v>
      </c>
      <c r="B21644">
        <v>13.4375</v>
      </c>
      <c r="C21644" t="str">
        <f t="shared" si="1014"/>
        <v>14/3/15 10:30</v>
      </c>
      <c r="D21644">
        <v>0</v>
      </c>
      <c r="E21644">
        <v>-8.0333333333333333E-3</v>
      </c>
      <c r="F21644">
        <f t="shared" si="1015"/>
        <v>-8.0333333333333333E-3</v>
      </c>
      <c r="G21644" t="e">
        <f t="shared" si="1016"/>
        <v>#DIV/0!</v>
      </c>
    </row>
    <row r="21645" spans="1:7">
      <c r="A21645">
        <v>42077</v>
      </c>
      <c r="B21645">
        <v>13.4479166666667</v>
      </c>
      <c r="C21645" t="str">
        <f t="shared" si="1014"/>
        <v>14/3/15 10:45</v>
      </c>
      <c r="D21645">
        <v>0</v>
      </c>
      <c r="E21645">
        <v>-8.6999999999999994E-3</v>
      </c>
      <c r="F21645">
        <f t="shared" si="1015"/>
        <v>-8.6999999999999994E-3</v>
      </c>
      <c r="G21645" t="e">
        <f t="shared" si="1016"/>
        <v>#DIV/0!</v>
      </c>
    </row>
    <row r="21646" spans="1:7">
      <c r="A21646">
        <v>42077</v>
      </c>
      <c r="B21646">
        <v>13.4583333333333</v>
      </c>
      <c r="C21646" t="str">
        <f t="shared" si="1014"/>
        <v>14/3/15 11:00</v>
      </c>
      <c r="D21646">
        <v>0</v>
      </c>
      <c r="E21646">
        <v>-7.058333333333334E-3</v>
      </c>
      <c r="F21646">
        <f t="shared" si="1015"/>
        <v>-7.058333333333334E-3</v>
      </c>
      <c r="G21646" t="e">
        <f t="shared" si="1016"/>
        <v>#DIV/0!</v>
      </c>
    </row>
    <row r="21647" spans="1:7">
      <c r="A21647">
        <v>42077</v>
      </c>
      <c r="B21647">
        <v>13.46875</v>
      </c>
      <c r="C21647" t="str">
        <f t="shared" si="1014"/>
        <v>14/3/15 11:15</v>
      </c>
      <c r="D21647">
        <v>0</v>
      </c>
      <c r="E21647">
        <v>-6.2249999999999996E-3</v>
      </c>
      <c r="F21647">
        <f t="shared" si="1015"/>
        <v>-6.2249999999999996E-3</v>
      </c>
      <c r="G21647" t="e">
        <f t="shared" si="1016"/>
        <v>#DIV/0!</v>
      </c>
    </row>
    <row r="21648" spans="1:7">
      <c r="A21648">
        <v>42077</v>
      </c>
      <c r="B21648">
        <v>13.4791666666667</v>
      </c>
      <c r="C21648" t="str">
        <f t="shared" si="1014"/>
        <v>14/3/15 11:30</v>
      </c>
      <c r="D21648">
        <v>0</v>
      </c>
      <c r="E21648">
        <v>-5.1250000000000002E-3</v>
      </c>
      <c r="F21648">
        <f t="shared" si="1015"/>
        <v>-5.1250000000000002E-3</v>
      </c>
      <c r="G21648" t="e">
        <f t="shared" si="1016"/>
        <v>#DIV/0!</v>
      </c>
    </row>
    <row r="21649" spans="1:7">
      <c r="A21649">
        <v>42077</v>
      </c>
      <c r="B21649">
        <v>13.4895833333333</v>
      </c>
      <c r="C21649" t="str">
        <f t="shared" si="1014"/>
        <v>14/3/15 11:45</v>
      </c>
      <c r="D21649">
        <v>0</v>
      </c>
      <c r="E21649">
        <v>-3.0249999999999995E-3</v>
      </c>
      <c r="F21649">
        <f t="shared" si="1015"/>
        <v>-3.0249999999999995E-3</v>
      </c>
      <c r="G21649" t="e">
        <f t="shared" si="1016"/>
        <v>#DIV/0!</v>
      </c>
    </row>
    <row r="21650" spans="1:7">
      <c r="A21650">
        <v>42077</v>
      </c>
      <c r="B21650">
        <v>13.5</v>
      </c>
      <c r="C21650" t="str">
        <f t="shared" si="1014"/>
        <v>14/3/15 12:00</v>
      </c>
      <c r="D21650">
        <v>0</v>
      </c>
      <c r="E21650">
        <v>-3.8916666666666665E-3</v>
      </c>
      <c r="F21650">
        <f t="shared" si="1015"/>
        <v>-3.8916666666666665E-3</v>
      </c>
      <c r="G21650" t="e">
        <f t="shared" si="1016"/>
        <v>#DIV/0!</v>
      </c>
    </row>
    <row r="21651" spans="1:7">
      <c r="A21651">
        <v>42077</v>
      </c>
      <c r="B21651">
        <v>13.5104166666667</v>
      </c>
      <c r="C21651" t="str">
        <f t="shared" si="1014"/>
        <v>14/3/15 12:15</v>
      </c>
      <c r="D21651">
        <v>0</v>
      </c>
      <c r="E21651">
        <v>-3.9916666666666668E-3</v>
      </c>
      <c r="F21651">
        <f t="shared" si="1015"/>
        <v>-3.9916666666666668E-3</v>
      </c>
      <c r="G21651" t="e">
        <f t="shared" si="1016"/>
        <v>#DIV/0!</v>
      </c>
    </row>
    <row r="21652" spans="1:7">
      <c r="A21652">
        <v>42077</v>
      </c>
      <c r="B21652">
        <v>13.5208333333333</v>
      </c>
      <c r="C21652" t="str">
        <f t="shared" si="1014"/>
        <v>14/3/15 12:30</v>
      </c>
      <c r="D21652">
        <v>0</v>
      </c>
      <c r="E21652">
        <v>-3.1666666666666666E-3</v>
      </c>
      <c r="F21652">
        <f t="shared" si="1015"/>
        <v>-3.1666666666666666E-3</v>
      </c>
      <c r="G21652" t="e">
        <f t="shared" si="1016"/>
        <v>#DIV/0!</v>
      </c>
    </row>
    <row r="21653" spans="1:7">
      <c r="A21653">
        <v>42077</v>
      </c>
      <c r="B21653">
        <v>13.53125</v>
      </c>
      <c r="C21653" t="str">
        <f t="shared" si="1014"/>
        <v>14/3/15 12:45</v>
      </c>
      <c r="D21653">
        <v>0</v>
      </c>
      <c r="E21653">
        <v>-3.3500000000000001E-3</v>
      </c>
      <c r="F21653">
        <f t="shared" si="1015"/>
        <v>-3.3500000000000001E-3</v>
      </c>
      <c r="G21653" t="e">
        <f t="shared" si="1016"/>
        <v>#DIV/0!</v>
      </c>
    </row>
    <row r="21654" spans="1:7">
      <c r="A21654">
        <v>42077</v>
      </c>
      <c r="B21654">
        <v>13.5416666666667</v>
      </c>
      <c r="C21654" t="str">
        <f t="shared" si="1014"/>
        <v>14/3/15 13:00</v>
      </c>
      <c r="D21654">
        <v>0</v>
      </c>
      <c r="E21654">
        <v>-2.4916666666666672E-3</v>
      </c>
      <c r="F21654">
        <f t="shared" si="1015"/>
        <v>-2.4916666666666672E-3</v>
      </c>
      <c r="G21654" t="e">
        <f t="shared" si="1016"/>
        <v>#DIV/0!</v>
      </c>
    </row>
    <row r="21655" spans="1:7">
      <c r="A21655">
        <v>42077</v>
      </c>
      <c r="B21655">
        <v>13.5520833333333</v>
      </c>
      <c r="C21655" t="str">
        <f t="shared" si="1014"/>
        <v>14/3/15 13:15</v>
      </c>
      <c r="D21655">
        <v>0</v>
      </c>
      <c r="E21655">
        <v>-2.6416666666666667E-3</v>
      </c>
      <c r="F21655">
        <f t="shared" si="1015"/>
        <v>-2.6416666666666667E-3</v>
      </c>
      <c r="G21655" t="e">
        <f t="shared" si="1016"/>
        <v>#DIV/0!</v>
      </c>
    </row>
    <row r="21656" spans="1:7">
      <c r="A21656">
        <v>42077</v>
      </c>
      <c r="B21656">
        <v>13.5625</v>
      </c>
      <c r="C21656" t="str">
        <f t="shared" si="1014"/>
        <v>14/3/15 13:30</v>
      </c>
      <c r="D21656">
        <v>0</v>
      </c>
      <c r="E21656">
        <v>-4.0166666666666666E-3</v>
      </c>
      <c r="F21656">
        <f t="shared" si="1015"/>
        <v>-4.0166666666666666E-3</v>
      </c>
      <c r="G21656" t="e">
        <f t="shared" si="1016"/>
        <v>#DIV/0!</v>
      </c>
    </row>
    <row r="21657" spans="1:7">
      <c r="A21657">
        <v>42077</v>
      </c>
      <c r="B21657">
        <v>13.5729166666667</v>
      </c>
      <c r="C21657" t="str">
        <f t="shared" si="1014"/>
        <v>14/3/15 13:45</v>
      </c>
      <c r="D21657">
        <v>0</v>
      </c>
      <c r="E21657">
        <v>-7.5333333333333337E-3</v>
      </c>
      <c r="F21657">
        <f t="shared" si="1015"/>
        <v>-7.5333333333333337E-3</v>
      </c>
      <c r="G21657" t="e">
        <f t="shared" si="1016"/>
        <v>#DIV/0!</v>
      </c>
    </row>
    <row r="21658" spans="1:7">
      <c r="A21658">
        <v>42077</v>
      </c>
      <c r="B21658">
        <v>13.5833333333333</v>
      </c>
      <c r="C21658" t="str">
        <f t="shared" si="1014"/>
        <v>14/3/15 14:00</v>
      </c>
      <c r="D21658">
        <v>0</v>
      </c>
      <c r="E21658">
        <v>-6.2083333333333322E-3</v>
      </c>
      <c r="F21658">
        <f t="shared" si="1015"/>
        <v>-6.2083333333333322E-3</v>
      </c>
      <c r="G21658" t="e">
        <f t="shared" si="1016"/>
        <v>#DIV/0!</v>
      </c>
    </row>
    <row r="21659" spans="1:7">
      <c r="A21659">
        <v>42077</v>
      </c>
      <c r="B21659">
        <v>13.59375</v>
      </c>
      <c r="C21659" t="str">
        <f t="shared" si="1014"/>
        <v>14/3/15 14:15</v>
      </c>
      <c r="D21659">
        <v>0</v>
      </c>
      <c r="E21659">
        <v>-8.9916666666666652E-3</v>
      </c>
      <c r="F21659">
        <f t="shared" si="1015"/>
        <v>-8.9916666666666652E-3</v>
      </c>
      <c r="G21659" t="e">
        <f t="shared" si="1016"/>
        <v>#DIV/0!</v>
      </c>
    </row>
    <row r="21660" spans="1:7">
      <c r="A21660">
        <v>42077</v>
      </c>
      <c r="B21660">
        <v>13.6041666666667</v>
      </c>
      <c r="C21660" t="str">
        <f t="shared" si="1014"/>
        <v>14/3/15 14:30</v>
      </c>
      <c r="D21660">
        <v>0</v>
      </c>
      <c r="E21660">
        <v>8.2499999999999924E-4</v>
      </c>
      <c r="F21660">
        <f t="shared" si="1015"/>
        <v>8.2499999999999924E-4</v>
      </c>
      <c r="G21660" t="e">
        <f t="shared" si="1016"/>
        <v>#DIV/0!</v>
      </c>
    </row>
    <row r="21661" spans="1:7">
      <c r="A21661">
        <v>42077</v>
      </c>
      <c r="B21661">
        <v>13.6145833333333</v>
      </c>
      <c r="C21661" t="str">
        <f t="shared" si="1014"/>
        <v>14/3/15 14:45</v>
      </c>
      <c r="D21661">
        <v>0</v>
      </c>
      <c r="E21661">
        <v>2.508333333333332E-3</v>
      </c>
      <c r="F21661">
        <f t="shared" si="1015"/>
        <v>2.508333333333332E-3</v>
      </c>
      <c r="G21661" t="e">
        <f t="shared" si="1016"/>
        <v>#DIV/0!</v>
      </c>
    </row>
    <row r="21662" spans="1:7">
      <c r="A21662">
        <v>42077</v>
      </c>
      <c r="B21662">
        <v>13.625</v>
      </c>
      <c r="C21662" t="str">
        <f t="shared" si="1014"/>
        <v>14/3/15 15:00</v>
      </c>
      <c r="D21662">
        <v>0.02</v>
      </c>
      <c r="E21662">
        <v>3.0833333333333266E-4</v>
      </c>
      <c r="F21662">
        <f t="shared" si="1015"/>
        <v>-1.9691666666666666E-2</v>
      </c>
      <c r="G21662">
        <f t="shared" si="1016"/>
        <v>-98.458333333333329</v>
      </c>
    </row>
    <row r="21663" spans="1:7">
      <c r="A21663">
        <v>42077</v>
      </c>
      <c r="B21663">
        <v>13.6354166666667</v>
      </c>
      <c r="C21663" t="str">
        <f t="shared" si="1014"/>
        <v>14/3/15 15:15</v>
      </c>
      <c r="D21663">
        <v>2.2499999999999999E-2</v>
      </c>
      <c r="E21663">
        <v>7.0658333333333337E-2</v>
      </c>
      <c r="F21663">
        <f t="shared" si="1015"/>
        <v>4.8158333333333338E-2</v>
      </c>
      <c r="G21663">
        <f t="shared" si="1016"/>
        <v>214.03703703703707</v>
      </c>
    </row>
    <row r="21664" spans="1:7">
      <c r="A21664">
        <v>42077</v>
      </c>
      <c r="B21664">
        <v>13.6458333333333</v>
      </c>
      <c r="C21664" t="str">
        <f t="shared" si="1014"/>
        <v>14/3/15 15:30</v>
      </c>
      <c r="D21664">
        <v>3.2500000000000001E-2</v>
      </c>
      <c r="E21664">
        <v>9.2933333333333312E-2</v>
      </c>
      <c r="F21664">
        <f t="shared" si="1015"/>
        <v>6.0433333333333311E-2</v>
      </c>
      <c r="G21664">
        <f t="shared" si="1016"/>
        <v>185.94871794871787</v>
      </c>
    </row>
    <row r="21665" spans="1:7">
      <c r="A21665">
        <v>42077</v>
      </c>
      <c r="B21665">
        <v>13.65625</v>
      </c>
      <c r="C21665" t="str">
        <f t="shared" si="1014"/>
        <v>14/3/15 15:45</v>
      </c>
      <c r="D21665">
        <v>3.7499999999999999E-2</v>
      </c>
      <c r="E21665">
        <v>0.19709999999999997</v>
      </c>
      <c r="F21665">
        <f t="shared" si="1015"/>
        <v>0.15959999999999996</v>
      </c>
      <c r="G21665">
        <f t="shared" si="1016"/>
        <v>425.59999999999991</v>
      </c>
    </row>
    <row r="21666" spans="1:7">
      <c r="A21666">
        <v>42077</v>
      </c>
      <c r="B21666">
        <v>13.6666666666667</v>
      </c>
      <c r="C21666" t="str">
        <f t="shared" si="1014"/>
        <v>14/3/15 16:00</v>
      </c>
      <c r="D21666">
        <v>6.7500000000000004E-2</v>
      </c>
      <c r="E21666">
        <v>0.17191666666666669</v>
      </c>
      <c r="F21666">
        <f t="shared" si="1015"/>
        <v>0.10441666666666669</v>
      </c>
      <c r="G21666">
        <f t="shared" si="1016"/>
        <v>154.6913580246914</v>
      </c>
    </row>
    <row r="21667" spans="1:7">
      <c r="A21667">
        <v>42077</v>
      </c>
      <c r="B21667">
        <v>13.6770833333333</v>
      </c>
      <c r="C21667" t="str">
        <f t="shared" si="1014"/>
        <v>14/3/15 16:15</v>
      </c>
      <c r="D21667">
        <v>0.19750000000000001</v>
      </c>
      <c r="E21667">
        <v>0.35998333333333327</v>
      </c>
      <c r="F21667">
        <f t="shared" si="1015"/>
        <v>0.16248333333333326</v>
      </c>
      <c r="G21667">
        <f t="shared" si="1016"/>
        <v>82.270042194092781</v>
      </c>
    </row>
    <row r="21668" spans="1:7">
      <c r="A21668">
        <v>42077</v>
      </c>
      <c r="B21668">
        <v>13.6875</v>
      </c>
      <c r="C21668" t="str">
        <f t="shared" si="1014"/>
        <v>14/3/15 16:30</v>
      </c>
      <c r="D21668">
        <v>0.22</v>
      </c>
      <c r="E21668">
        <v>0.48472500000000002</v>
      </c>
      <c r="F21668">
        <f t="shared" si="1015"/>
        <v>0.26472499999999999</v>
      </c>
      <c r="G21668">
        <f t="shared" si="1016"/>
        <v>120.32954545454544</v>
      </c>
    </row>
    <row r="21669" spans="1:7">
      <c r="A21669">
        <v>42077</v>
      </c>
      <c r="B21669">
        <v>13.6979166666667</v>
      </c>
      <c r="C21669" t="str">
        <f t="shared" si="1014"/>
        <v>14/3/15 16:45</v>
      </c>
      <c r="D21669">
        <v>0.25750000000000001</v>
      </c>
      <c r="E21669">
        <v>0.70877499999999982</v>
      </c>
      <c r="F21669">
        <f t="shared" si="1015"/>
        <v>0.45127499999999982</v>
      </c>
      <c r="G21669">
        <f t="shared" si="1016"/>
        <v>175.25242718446594</v>
      </c>
    </row>
    <row r="21670" spans="1:7">
      <c r="A21670">
        <v>42077</v>
      </c>
      <c r="B21670">
        <v>13.7083333333333</v>
      </c>
      <c r="C21670" t="str">
        <f t="shared" si="1014"/>
        <v>14/3/15 17:00</v>
      </c>
      <c r="D21670">
        <v>0.39750000000000002</v>
      </c>
      <c r="E21670">
        <v>0.88958333333333339</v>
      </c>
      <c r="F21670">
        <f t="shared" si="1015"/>
        <v>0.49208333333333337</v>
      </c>
      <c r="G21670">
        <f t="shared" si="1016"/>
        <v>123.79454926624737</v>
      </c>
    </row>
    <row r="21671" spans="1:7">
      <c r="A21671">
        <v>42077</v>
      </c>
      <c r="B21671">
        <v>13.71875</v>
      </c>
      <c r="C21671" t="str">
        <f t="shared" si="1014"/>
        <v>14/3/15 17:15</v>
      </c>
      <c r="D21671">
        <v>0.52749999999999997</v>
      </c>
      <c r="E21671">
        <v>0.83661666666666668</v>
      </c>
      <c r="F21671">
        <f t="shared" si="1015"/>
        <v>0.30911666666666671</v>
      </c>
      <c r="G21671">
        <f t="shared" si="1016"/>
        <v>58.600315955766206</v>
      </c>
    </row>
    <row r="21672" spans="1:7">
      <c r="A21672">
        <v>42077</v>
      </c>
      <c r="B21672">
        <v>13.7291666666667</v>
      </c>
      <c r="C21672" t="str">
        <f t="shared" si="1014"/>
        <v>14/3/15 17:30</v>
      </c>
      <c r="D21672">
        <v>0.71499999999999997</v>
      </c>
      <c r="E21672">
        <v>1.126625</v>
      </c>
      <c r="F21672">
        <f t="shared" si="1015"/>
        <v>0.41162500000000002</v>
      </c>
      <c r="G21672">
        <f t="shared" si="1016"/>
        <v>57.569930069930074</v>
      </c>
    </row>
    <row r="21673" spans="1:7">
      <c r="A21673">
        <v>42077</v>
      </c>
      <c r="B21673">
        <v>13.7395833333333</v>
      </c>
      <c r="C21673" t="str">
        <f t="shared" si="1014"/>
        <v>14/3/15 17:45</v>
      </c>
      <c r="D21673">
        <v>0.84499999999999997</v>
      </c>
      <c r="E21673">
        <v>1.6068083333333332</v>
      </c>
      <c r="F21673">
        <f t="shared" si="1015"/>
        <v>0.7618083333333332</v>
      </c>
      <c r="G21673">
        <f t="shared" si="1016"/>
        <v>90.154832347140029</v>
      </c>
    </row>
    <row r="21674" spans="1:7">
      <c r="A21674">
        <v>42077</v>
      </c>
      <c r="B21674">
        <v>13.75</v>
      </c>
      <c r="C21674" t="str">
        <f t="shared" si="1014"/>
        <v>14/3/15 18:00</v>
      </c>
      <c r="D21674">
        <v>1.1975</v>
      </c>
      <c r="E21674">
        <v>1.6531916666666666</v>
      </c>
      <c r="F21674">
        <f t="shared" si="1015"/>
        <v>0.45569166666666661</v>
      </c>
      <c r="G21674">
        <f t="shared" si="1016"/>
        <v>38.053583855253997</v>
      </c>
    </row>
    <row r="21675" spans="1:7">
      <c r="A21675">
        <v>42077</v>
      </c>
      <c r="B21675">
        <v>13.7604166666667</v>
      </c>
      <c r="C21675" t="str">
        <f t="shared" si="1014"/>
        <v>14/3/15 18:15</v>
      </c>
      <c r="D21675">
        <v>1.3174999999999999</v>
      </c>
      <c r="E21675">
        <v>1.5016083333333337</v>
      </c>
      <c r="F21675">
        <f t="shared" si="1015"/>
        <v>0.18410833333333376</v>
      </c>
      <c r="G21675">
        <f t="shared" si="1016"/>
        <v>13.974067046173341</v>
      </c>
    </row>
    <row r="21676" spans="1:7">
      <c r="A21676">
        <v>42077</v>
      </c>
      <c r="B21676">
        <v>13.7708333333333</v>
      </c>
      <c r="C21676" t="str">
        <f t="shared" si="1014"/>
        <v>14/3/15 18:30</v>
      </c>
      <c r="D21676">
        <v>1.47</v>
      </c>
      <c r="E21676">
        <v>2.1111166666666668</v>
      </c>
      <c r="F21676">
        <f t="shared" si="1015"/>
        <v>0.64111666666666678</v>
      </c>
      <c r="G21676">
        <f t="shared" si="1016"/>
        <v>43.613378684807266</v>
      </c>
    </row>
    <row r="21677" spans="1:7">
      <c r="A21677">
        <v>42077</v>
      </c>
      <c r="B21677">
        <v>13.78125</v>
      </c>
      <c r="C21677" t="str">
        <f t="shared" si="1014"/>
        <v>14/3/15 18:45</v>
      </c>
      <c r="D21677">
        <v>1.4575</v>
      </c>
      <c r="E21677">
        <v>1.759333333333333</v>
      </c>
      <c r="F21677">
        <f t="shared" si="1015"/>
        <v>0.30183333333333295</v>
      </c>
      <c r="G21677">
        <f t="shared" si="1016"/>
        <v>20.708976558033136</v>
      </c>
    </row>
    <row r="21678" spans="1:7">
      <c r="A21678">
        <v>42077</v>
      </c>
      <c r="B21678">
        <v>13.7916666666667</v>
      </c>
      <c r="C21678" t="str">
        <f t="shared" si="1014"/>
        <v>14/3/15 19:00</v>
      </c>
      <c r="D21678">
        <v>1.4450000000000001</v>
      </c>
      <c r="E21678">
        <v>1.2516333333333332</v>
      </c>
      <c r="F21678">
        <f t="shared" si="1015"/>
        <v>-0.19336666666666691</v>
      </c>
      <c r="G21678">
        <f t="shared" si="1016"/>
        <v>-13.381776239907744</v>
      </c>
    </row>
    <row r="21679" spans="1:7">
      <c r="A21679">
        <v>42077</v>
      </c>
      <c r="B21679">
        <v>13.8020833333333</v>
      </c>
      <c r="C21679" t="str">
        <f t="shared" si="1014"/>
        <v>14/3/15 19:15</v>
      </c>
      <c r="D21679">
        <v>1.4325000000000001</v>
      </c>
      <c r="E21679">
        <v>0.97913333333333341</v>
      </c>
      <c r="F21679">
        <f t="shared" si="1015"/>
        <v>-0.4533666666666667</v>
      </c>
      <c r="G21679">
        <f t="shared" si="1016"/>
        <v>-31.648632926119834</v>
      </c>
    </row>
    <row r="21680" spans="1:7">
      <c r="A21680">
        <v>42077</v>
      </c>
      <c r="B21680">
        <v>13.8125</v>
      </c>
      <c r="C21680" t="str">
        <f t="shared" si="1014"/>
        <v>14/3/15 19:30</v>
      </c>
      <c r="D21680">
        <v>1.4650000000000001</v>
      </c>
      <c r="E21680">
        <v>0.36489166666666667</v>
      </c>
      <c r="F21680">
        <f t="shared" si="1015"/>
        <v>-1.1001083333333335</v>
      </c>
      <c r="G21680">
        <f t="shared" si="1016"/>
        <v>-75.092718998862352</v>
      </c>
    </row>
    <row r="21681" spans="1:7">
      <c r="A21681">
        <v>42077</v>
      </c>
      <c r="B21681">
        <v>13.8229166666667</v>
      </c>
      <c r="C21681" t="str">
        <f t="shared" si="1014"/>
        <v>14/3/15 19:45</v>
      </c>
      <c r="D21681">
        <v>1.5375000000000001</v>
      </c>
      <c r="E21681">
        <v>0.73930833333333323</v>
      </c>
      <c r="F21681">
        <f t="shared" si="1015"/>
        <v>-0.79819166666666685</v>
      </c>
      <c r="G21681">
        <f t="shared" si="1016"/>
        <v>-51.914905149051506</v>
      </c>
    </row>
    <row r="21682" spans="1:7">
      <c r="A21682">
        <v>42077</v>
      </c>
      <c r="B21682">
        <v>13.8333333333333</v>
      </c>
      <c r="C21682" t="str">
        <f t="shared" si="1014"/>
        <v>14/3/15 20:00</v>
      </c>
      <c r="D21682">
        <v>1.6174999999999999</v>
      </c>
      <c r="E21682">
        <v>2.4610833333333333</v>
      </c>
      <c r="F21682">
        <f t="shared" si="1015"/>
        <v>0.84358333333333335</v>
      </c>
      <c r="G21682">
        <f t="shared" si="1016"/>
        <v>52.153529108706856</v>
      </c>
    </row>
    <row r="21683" spans="1:7">
      <c r="A21683">
        <v>42077</v>
      </c>
      <c r="B21683">
        <v>13.84375</v>
      </c>
      <c r="C21683" t="str">
        <f t="shared" si="1014"/>
        <v>14/3/15 20:15</v>
      </c>
      <c r="D21683">
        <v>1.7</v>
      </c>
      <c r="E21683">
        <v>3.134466666666667</v>
      </c>
      <c r="F21683">
        <f t="shared" si="1015"/>
        <v>1.434466666666667</v>
      </c>
      <c r="G21683">
        <f t="shared" si="1016"/>
        <v>84.380392156862769</v>
      </c>
    </row>
    <row r="21684" spans="1:7">
      <c r="A21684">
        <v>42077</v>
      </c>
      <c r="B21684">
        <v>13.8541666666667</v>
      </c>
      <c r="C21684" t="str">
        <f t="shared" si="1014"/>
        <v>14/3/15 20:30</v>
      </c>
      <c r="D21684">
        <v>1.7625</v>
      </c>
      <c r="E21684">
        <v>2.9854416666666665</v>
      </c>
      <c r="F21684">
        <f t="shared" si="1015"/>
        <v>1.2229416666666666</v>
      </c>
      <c r="G21684">
        <f t="shared" si="1016"/>
        <v>69.386761229314416</v>
      </c>
    </row>
    <row r="21685" spans="1:7">
      <c r="A21685">
        <v>42077</v>
      </c>
      <c r="B21685">
        <v>13.8645833333333</v>
      </c>
      <c r="C21685" t="str">
        <f t="shared" si="1014"/>
        <v>14/3/15 20:45</v>
      </c>
      <c r="D21685">
        <v>1.8075000000000001</v>
      </c>
      <c r="E21685">
        <v>2.8813083333333336</v>
      </c>
      <c r="F21685">
        <f t="shared" si="1015"/>
        <v>1.0738083333333335</v>
      </c>
      <c r="G21685">
        <f t="shared" si="1016"/>
        <v>59.408483171968655</v>
      </c>
    </row>
    <row r="21686" spans="1:7">
      <c r="A21686">
        <v>42077</v>
      </c>
      <c r="B21686">
        <v>13.875</v>
      </c>
      <c r="C21686" t="str">
        <f t="shared" si="1014"/>
        <v>14/3/15 21:00</v>
      </c>
      <c r="D21686">
        <v>1.905</v>
      </c>
      <c r="E21686">
        <v>2.727958333333333</v>
      </c>
      <c r="F21686">
        <f t="shared" si="1015"/>
        <v>0.82295833333333301</v>
      </c>
      <c r="G21686">
        <f t="shared" si="1016"/>
        <v>43.199912510936116</v>
      </c>
    </row>
    <row r="21687" spans="1:7">
      <c r="A21687">
        <v>42077</v>
      </c>
      <c r="B21687">
        <v>13.8854166666667</v>
      </c>
      <c r="C21687" t="str">
        <f t="shared" si="1014"/>
        <v>14/3/15 21:15</v>
      </c>
      <c r="D21687">
        <v>1.95</v>
      </c>
      <c r="E21687">
        <v>2.3820916666666672</v>
      </c>
      <c r="F21687">
        <f t="shared" si="1015"/>
        <v>0.43209166666666721</v>
      </c>
      <c r="G21687">
        <f t="shared" si="1016"/>
        <v>22.158547008547036</v>
      </c>
    </row>
    <row r="21688" spans="1:7">
      <c r="A21688">
        <v>42077</v>
      </c>
      <c r="B21688">
        <v>13.8958333333333</v>
      </c>
      <c r="C21688" t="str">
        <f t="shared" si="1014"/>
        <v>14/3/15 21:30</v>
      </c>
      <c r="D21688">
        <v>1.9824999999999999</v>
      </c>
      <c r="E21688">
        <v>2.415375</v>
      </c>
      <c r="F21688">
        <f t="shared" si="1015"/>
        <v>0.43287500000000012</v>
      </c>
      <c r="G21688">
        <f t="shared" si="1016"/>
        <v>21.83480453972258</v>
      </c>
    </row>
    <row r="21689" spans="1:7">
      <c r="A21689">
        <v>42077</v>
      </c>
      <c r="B21689">
        <v>13.90625</v>
      </c>
      <c r="C21689" t="str">
        <f t="shared" si="1014"/>
        <v>14/3/15 21:45</v>
      </c>
      <c r="D21689">
        <v>1.9924999999999999</v>
      </c>
      <c r="E21689">
        <v>2.4783583333333334</v>
      </c>
      <c r="F21689">
        <f t="shared" si="1015"/>
        <v>0.4858583333333335</v>
      </c>
      <c r="G21689">
        <f t="shared" si="1016"/>
        <v>24.384358009201179</v>
      </c>
    </row>
    <row r="21690" spans="1:7">
      <c r="A21690">
        <v>42077</v>
      </c>
      <c r="B21690">
        <v>13.9166666666667</v>
      </c>
      <c r="C21690" t="str">
        <f t="shared" si="1014"/>
        <v>14/3/15 22:00</v>
      </c>
      <c r="D21690">
        <v>2.0024999999999999</v>
      </c>
      <c r="E21690">
        <v>2.1081249999999998</v>
      </c>
      <c r="F21690">
        <f t="shared" si="1015"/>
        <v>0.10562499999999986</v>
      </c>
      <c r="G21690">
        <f t="shared" si="1016"/>
        <v>5.2746566791510539</v>
      </c>
    </row>
    <row r="21691" spans="1:7">
      <c r="A21691">
        <v>42077</v>
      </c>
      <c r="B21691">
        <v>13.9270833333333</v>
      </c>
      <c r="C21691" t="str">
        <f t="shared" si="1014"/>
        <v>14/3/15 22:15</v>
      </c>
      <c r="D21691">
        <v>2.0099999999999998</v>
      </c>
      <c r="E21691">
        <v>2.0446583333333335</v>
      </c>
      <c r="F21691">
        <f t="shared" si="1015"/>
        <v>3.465833333333368E-2</v>
      </c>
      <c r="G21691">
        <f t="shared" si="1016"/>
        <v>1.7242951907131185</v>
      </c>
    </row>
    <row r="21692" spans="1:7">
      <c r="A21692">
        <v>42077</v>
      </c>
      <c r="B21692">
        <v>13.9375</v>
      </c>
      <c r="C21692" t="str">
        <f t="shared" si="1014"/>
        <v>14/3/15 22:30</v>
      </c>
      <c r="D21692">
        <v>2.09</v>
      </c>
      <c r="E21692">
        <v>2.443975</v>
      </c>
      <c r="F21692">
        <f t="shared" si="1015"/>
        <v>0.35397500000000015</v>
      </c>
      <c r="G21692">
        <f t="shared" si="1016"/>
        <v>16.936602870813406</v>
      </c>
    </row>
    <row r="21693" spans="1:7">
      <c r="A21693">
        <v>42077</v>
      </c>
      <c r="B21693">
        <v>13.9479166666667</v>
      </c>
      <c r="C21693" t="str">
        <f t="shared" si="1014"/>
        <v>14/3/15 22:45</v>
      </c>
      <c r="D21693">
        <v>2.25</v>
      </c>
      <c r="E21693">
        <v>2.4378583333333337</v>
      </c>
      <c r="F21693">
        <f t="shared" si="1015"/>
        <v>0.18785833333333368</v>
      </c>
      <c r="G21693">
        <f t="shared" si="1016"/>
        <v>8.3492592592592736</v>
      </c>
    </row>
    <row r="21694" spans="1:7">
      <c r="A21694">
        <v>42077</v>
      </c>
      <c r="B21694">
        <v>13.9583333333333</v>
      </c>
      <c r="C21694" t="str">
        <f t="shared" si="1014"/>
        <v>14/3/15 23:00</v>
      </c>
      <c r="D21694">
        <v>2.415</v>
      </c>
      <c r="E21694">
        <v>2.4497166666666663</v>
      </c>
      <c r="F21694">
        <f t="shared" si="1015"/>
        <v>3.4716666666666285E-2</v>
      </c>
      <c r="G21694">
        <f t="shared" si="1016"/>
        <v>1.4375431331952913</v>
      </c>
    </row>
    <row r="21695" spans="1:7">
      <c r="A21695">
        <v>42077</v>
      </c>
      <c r="B21695">
        <v>13.96875</v>
      </c>
      <c r="C21695" t="str">
        <f t="shared" si="1014"/>
        <v>14/3/15 23:15</v>
      </c>
      <c r="D21695">
        <v>2.58</v>
      </c>
      <c r="E21695">
        <v>2.6192500000000001</v>
      </c>
      <c r="F21695">
        <f t="shared" si="1015"/>
        <v>3.9250000000000007E-2</v>
      </c>
      <c r="G21695">
        <f t="shared" si="1016"/>
        <v>1.5213178294573646</v>
      </c>
    </row>
    <row r="21696" spans="1:7">
      <c r="A21696">
        <v>42077</v>
      </c>
      <c r="B21696">
        <v>13.9791666666667</v>
      </c>
      <c r="C21696" t="str">
        <f t="shared" si="1014"/>
        <v>14/3/15 23:30</v>
      </c>
      <c r="D21696">
        <v>2.7174999999999998</v>
      </c>
      <c r="E21696">
        <v>2.6764416666666664</v>
      </c>
      <c r="F21696">
        <f t="shared" si="1015"/>
        <v>-4.1058333333333419E-2</v>
      </c>
      <c r="G21696">
        <f t="shared" si="1016"/>
        <v>-1.5108862312174212</v>
      </c>
    </row>
    <row r="21697" spans="1:7">
      <c r="A21697">
        <v>42077</v>
      </c>
      <c r="B21697">
        <v>13.9895833333333</v>
      </c>
      <c r="C21697" t="str">
        <f t="shared" si="1014"/>
        <v>14/3/15 23:45</v>
      </c>
      <c r="D21697">
        <v>2.8224999999999998</v>
      </c>
      <c r="E21697">
        <v>2.6319749999999997</v>
      </c>
      <c r="F21697">
        <f t="shared" si="1015"/>
        <v>-0.19052500000000006</v>
      </c>
      <c r="G21697">
        <f t="shared" si="1016"/>
        <v>-6.7502214348981422</v>
      </c>
    </row>
    <row r="21698" spans="1:7">
      <c r="A21698">
        <v>42078</v>
      </c>
      <c r="B21698">
        <v>14</v>
      </c>
      <c r="C21698" t="str">
        <f t="shared" ref="C21698:C21761" si="1017">TEXT(A21698,"dd/m/yy ")&amp;TEXT(B21698,"hh:mm")</f>
        <v>15/3/15 00:00</v>
      </c>
      <c r="D21698">
        <v>2.8925000000000001</v>
      </c>
      <c r="E21698">
        <v>2.5312666666666663</v>
      </c>
      <c r="F21698">
        <f t="shared" si="1015"/>
        <v>-0.36123333333333374</v>
      </c>
      <c r="G21698">
        <f t="shared" si="1016"/>
        <v>-12.488619994237986</v>
      </c>
    </row>
    <row r="21699" spans="1:7">
      <c r="A21699">
        <v>42078</v>
      </c>
      <c r="B21699">
        <v>14.0104166666667</v>
      </c>
      <c r="C21699" t="str">
        <f t="shared" si="1017"/>
        <v>15/3/15 00:15</v>
      </c>
      <c r="D21699">
        <v>3.0074999999999998</v>
      </c>
      <c r="E21699">
        <v>1.9310166666666664</v>
      </c>
      <c r="F21699">
        <f t="shared" ref="F21699:F21762" si="1018">E21699-D21699</f>
        <v>-1.0764833333333335</v>
      </c>
      <c r="G21699">
        <f t="shared" ref="G21699:G21762" si="1019">(F21699/D21699)*100</f>
        <v>-35.793294541424224</v>
      </c>
    </row>
    <row r="21700" spans="1:7">
      <c r="A21700">
        <v>42078</v>
      </c>
      <c r="B21700">
        <v>14.0208333333333</v>
      </c>
      <c r="C21700" t="str">
        <f t="shared" si="1017"/>
        <v>15/3/15 00:30</v>
      </c>
      <c r="D21700">
        <v>3.0825</v>
      </c>
      <c r="E21700">
        <v>1.4328166666666666</v>
      </c>
      <c r="F21700">
        <f t="shared" si="1018"/>
        <v>-1.6496833333333334</v>
      </c>
      <c r="G21700">
        <f t="shared" si="1019"/>
        <v>-53.51770748851041</v>
      </c>
    </row>
    <row r="21701" spans="1:7">
      <c r="A21701">
        <v>42078</v>
      </c>
      <c r="B21701">
        <v>14.03125</v>
      </c>
      <c r="C21701" t="str">
        <f t="shared" si="1017"/>
        <v>15/3/15 00:45</v>
      </c>
      <c r="D21701">
        <v>3.12</v>
      </c>
      <c r="E21701">
        <v>1.5552666666666666</v>
      </c>
      <c r="F21701">
        <f t="shared" si="1018"/>
        <v>-1.5647333333333335</v>
      </c>
      <c r="G21701">
        <f t="shared" si="1019"/>
        <v>-50.151709401709411</v>
      </c>
    </row>
    <row r="21702" spans="1:7">
      <c r="A21702">
        <v>42078</v>
      </c>
      <c r="B21702">
        <v>14.0416666666667</v>
      </c>
      <c r="C21702" t="str">
        <f t="shared" si="1017"/>
        <v>15/3/15 01:00</v>
      </c>
      <c r="D21702">
        <v>3.16</v>
      </c>
      <c r="E21702">
        <v>1.6560916666666667</v>
      </c>
      <c r="F21702">
        <f t="shared" si="1018"/>
        <v>-1.5039083333333334</v>
      </c>
      <c r="G21702">
        <f t="shared" si="1019"/>
        <v>-47.592035864978904</v>
      </c>
    </row>
    <row r="21703" spans="1:7">
      <c r="A21703">
        <v>42078</v>
      </c>
      <c r="B21703">
        <v>14.0520833333333</v>
      </c>
      <c r="C21703" t="str">
        <f t="shared" si="1017"/>
        <v>15/3/15 01:15</v>
      </c>
      <c r="D21703">
        <v>3.1974999999999998</v>
      </c>
      <c r="E21703">
        <v>1.5770416666666667</v>
      </c>
      <c r="F21703">
        <f t="shared" si="1018"/>
        <v>-1.6204583333333331</v>
      </c>
      <c r="G21703">
        <f t="shared" si="1019"/>
        <v>-50.678915819650761</v>
      </c>
    </row>
    <row r="21704" spans="1:7">
      <c r="A21704">
        <v>42078</v>
      </c>
      <c r="B21704">
        <v>14.0625</v>
      </c>
      <c r="C21704" t="str">
        <f t="shared" si="1017"/>
        <v>15/3/15 01:30</v>
      </c>
      <c r="D21704">
        <v>3.2374999999999998</v>
      </c>
      <c r="E21704">
        <v>1.6227333333333331</v>
      </c>
      <c r="F21704">
        <f t="shared" si="1018"/>
        <v>-1.6147666666666667</v>
      </c>
      <c r="G21704">
        <f t="shared" si="1019"/>
        <v>-49.876962676962684</v>
      </c>
    </row>
    <row r="21705" spans="1:7">
      <c r="A21705">
        <v>42078</v>
      </c>
      <c r="B21705">
        <v>14.0729166666667</v>
      </c>
      <c r="C21705" t="str">
        <f t="shared" si="1017"/>
        <v>15/3/15 01:45</v>
      </c>
      <c r="D21705">
        <v>3.28</v>
      </c>
      <c r="E21705">
        <v>1.7620166666666668</v>
      </c>
      <c r="F21705">
        <f t="shared" si="1018"/>
        <v>-1.517983333333333</v>
      </c>
      <c r="G21705">
        <f t="shared" si="1019"/>
        <v>-46.279979674796742</v>
      </c>
    </row>
    <row r="21706" spans="1:7">
      <c r="A21706">
        <v>42078</v>
      </c>
      <c r="B21706">
        <v>14.0833333333333</v>
      </c>
      <c r="C21706" t="str">
        <f t="shared" si="1017"/>
        <v>15/3/15 02:00</v>
      </c>
      <c r="D21706">
        <v>3.3174999999999999</v>
      </c>
      <c r="E21706">
        <v>2.0245500000000001</v>
      </c>
      <c r="F21706">
        <f t="shared" si="1018"/>
        <v>-1.2929499999999998</v>
      </c>
      <c r="G21706">
        <f t="shared" si="1019"/>
        <v>-38.973624717407688</v>
      </c>
    </row>
    <row r="21707" spans="1:7">
      <c r="A21707">
        <v>42078</v>
      </c>
      <c r="B21707">
        <v>14.09375</v>
      </c>
      <c r="C21707" t="str">
        <f t="shared" si="1017"/>
        <v>15/3/15 02:15</v>
      </c>
      <c r="D21707">
        <v>3.355</v>
      </c>
      <c r="E21707">
        <v>1.8788000000000002</v>
      </c>
      <c r="F21707">
        <f t="shared" si="1018"/>
        <v>-1.4761999999999997</v>
      </c>
      <c r="G21707">
        <f t="shared" si="1019"/>
        <v>-43.999999999999993</v>
      </c>
    </row>
    <row r="21708" spans="1:7">
      <c r="A21708">
        <v>42078</v>
      </c>
      <c r="B21708">
        <v>14.1041666666667</v>
      </c>
      <c r="C21708" t="str">
        <f t="shared" si="1017"/>
        <v>15/3/15 02:30</v>
      </c>
      <c r="D21708">
        <v>3.22</v>
      </c>
      <c r="E21708">
        <v>1.3439749999999999</v>
      </c>
      <c r="F21708">
        <f t="shared" si="1018"/>
        <v>-1.8760250000000003</v>
      </c>
      <c r="G21708">
        <f t="shared" si="1019"/>
        <v>-58.261645962732921</v>
      </c>
    </row>
    <row r="21709" spans="1:7">
      <c r="A21709">
        <v>42078</v>
      </c>
      <c r="B21709">
        <v>14.1145833333333</v>
      </c>
      <c r="C21709" t="str">
        <f t="shared" si="1017"/>
        <v>15/3/15 02:45</v>
      </c>
      <c r="D21709">
        <v>2.9125000000000001</v>
      </c>
      <c r="E21709">
        <v>1.1690583333333331</v>
      </c>
      <c r="F21709">
        <f t="shared" si="1018"/>
        <v>-1.743441666666667</v>
      </c>
      <c r="G21709">
        <f t="shared" si="1019"/>
        <v>-59.860658082975689</v>
      </c>
    </row>
    <row r="21710" spans="1:7">
      <c r="A21710">
        <v>42078</v>
      </c>
      <c r="B21710">
        <v>14.125</v>
      </c>
      <c r="C21710" t="str">
        <f t="shared" si="1017"/>
        <v>15/3/15 03:00</v>
      </c>
      <c r="D21710">
        <v>2.7225000000000001</v>
      </c>
      <c r="E21710">
        <v>1.4183166666666669</v>
      </c>
      <c r="F21710">
        <f t="shared" si="1018"/>
        <v>-1.3041833333333333</v>
      </c>
      <c r="G21710">
        <f t="shared" si="1019"/>
        <v>-47.903887358432804</v>
      </c>
    </row>
    <row r="21711" spans="1:7">
      <c r="A21711">
        <v>42078</v>
      </c>
      <c r="B21711">
        <v>14.1354166666667</v>
      </c>
      <c r="C21711" t="str">
        <f t="shared" si="1017"/>
        <v>15/3/15 03:15</v>
      </c>
      <c r="D21711">
        <v>2.7225000000000001</v>
      </c>
      <c r="E21711">
        <v>1.5149333333333335</v>
      </c>
      <c r="F21711">
        <f t="shared" si="1018"/>
        <v>-1.2075666666666667</v>
      </c>
      <c r="G21711">
        <f t="shared" si="1019"/>
        <v>-44.355065809611261</v>
      </c>
    </row>
    <row r="21712" spans="1:7">
      <c r="A21712">
        <v>42078</v>
      </c>
      <c r="B21712">
        <v>14.1458333333333</v>
      </c>
      <c r="C21712" t="str">
        <f t="shared" si="1017"/>
        <v>15/3/15 03:30</v>
      </c>
      <c r="D21712">
        <v>2.5375000000000001</v>
      </c>
      <c r="E21712">
        <v>1.7629499999999998</v>
      </c>
      <c r="F21712">
        <f t="shared" si="1018"/>
        <v>-0.77455000000000029</v>
      </c>
      <c r="G21712">
        <f t="shared" si="1019"/>
        <v>-30.524137931034495</v>
      </c>
    </row>
    <row r="21713" spans="1:7">
      <c r="A21713">
        <v>42078</v>
      </c>
      <c r="B21713">
        <v>14.15625</v>
      </c>
      <c r="C21713" t="str">
        <f t="shared" si="1017"/>
        <v>15/3/15 03:45</v>
      </c>
      <c r="D21713">
        <v>2.4275000000000002</v>
      </c>
      <c r="E21713">
        <v>1.6699666666666666</v>
      </c>
      <c r="F21713">
        <f t="shared" si="1018"/>
        <v>-0.75753333333333361</v>
      </c>
      <c r="G21713">
        <f t="shared" si="1019"/>
        <v>-31.20631651218676</v>
      </c>
    </row>
    <row r="21714" spans="1:7">
      <c r="A21714">
        <v>42078</v>
      </c>
      <c r="B21714">
        <v>14.1666666666667</v>
      </c>
      <c r="C21714" t="str">
        <f t="shared" si="1017"/>
        <v>15/3/15 04:00</v>
      </c>
      <c r="D21714">
        <v>2.3174999999999999</v>
      </c>
      <c r="E21714">
        <v>1.70645</v>
      </c>
      <c r="F21714">
        <f t="shared" si="1018"/>
        <v>-0.61104999999999987</v>
      </c>
      <c r="G21714">
        <f t="shared" si="1019"/>
        <v>-26.366774541531818</v>
      </c>
    </row>
    <row r="21715" spans="1:7">
      <c r="A21715">
        <v>42078</v>
      </c>
      <c r="B21715">
        <v>14.1770833333333</v>
      </c>
      <c r="C21715" t="str">
        <f t="shared" si="1017"/>
        <v>15/3/15 04:15</v>
      </c>
      <c r="D21715">
        <v>2.2050000000000001</v>
      </c>
      <c r="E21715">
        <v>1.7846500000000001</v>
      </c>
      <c r="F21715">
        <f t="shared" si="1018"/>
        <v>-0.42035</v>
      </c>
      <c r="G21715">
        <f t="shared" si="1019"/>
        <v>-19.063492063492063</v>
      </c>
    </row>
    <row r="21716" spans="1:7">
      <c r="A21716">
        <v>42078</v>
      </c>
      <c r="B21716">
        <v>14.1875</v>
      </c>
      <c r="C21716" t="str">
        <f t="shared" si="1017"/>
        <v>15/3/15 04:30</v>
      </c>
      <c r="D21716">
        <v>2.1225000000000001</v>
      </c>
      <c r="E21716">
        <v>1.7214500000000004</v>
      </c>
      <c r="F21716">
        <f t="shared" si="1018"/>
        <v>-0.40104999999999968</v>
      </c>
      <c r="G21716">
        <f t="shared" si="1019"/>
        <v>-18.895170789163707</v>
      </c>
    </row>
    <row r="21717" spans="1:7">
      <c r="A21717">
        <v>42078</v>
      </c>
      <c r="B21717">
        <v>14.1979166666667</v>
      </c>
      <c r="C21717" t="str">
        <f t="shared" si="1017"/>
        <v>15/3/15 04:45</v>
      </c>
      <c r="D21717">
        <v>2.0724999999999998</v>
      </c>
      <c r="E21717">
        <v>1.7709333333333335</v>
      </c>
      <c r="F21717">
        <f t="shared" si="1018"/>
        <v>-0.30156666666666632</v>
      </c>
      <c r="G21717">
        <f t="shared" si="1019"/>
        <v>-14.55086449537594</v>
      </c>
    </row>
    <row r="21718" spans="1:7">
      <c r="A21718">
        <v>42078</v>
      </c>
      <c r="B21718">
        <v>14.2083333333333</v>
      </c>
      <c r="C21718" t="str">
        <f t="shared" si="1017"/>
        <v>15/3/15 05:00</v>
      </c>
      <c r="D21718">
        <v>2.0299999999999998</v>
      </c>
      <c r="E21718">
        <v>1.8257416666666666</v>
      </c>
      <c r="F21718">
        <f t="shared" si="1018"/>
        <v>-0.20425833333333321</v>
      </c>
      <c r="G21718">
        <f t="shared" si="1019"/>
        <v>-10.061986863710997</v>
      </c>
    </row>
    <row r="21719" spans="1:7">
      <c r="A21719">
        <v>42078</v>
      </c>
      <c r="B21719">
        <v>14.21875</v>
      </c>
      <c r="C21719" t="str">
        <f t="shared" si="1017"/>
        <v>15/3/15 05:15</v>
      </c>
      <c r="D21719">
        <v>1.9924999999999999</v>
      </c>
      <c r="E21719">
        <v>1.5717083333333335</v>
      </c>
      <c r="F21719">
        <f t="shared" si="1018"/>
        <v>-0.42079166666666645</v>
      </c>
      <c r="G21719">
        <f t="shared" si="1019"/>
        <v>-21.118778753659548</v>
      </c>
    </row>
    <row r="21720" spans="1:7">
      <c r="A21720">
        <v>42078</v>
      </c>
      <c r="B21720">
        <v>14.2291666666667</v>
      </c>
      <c r="C21720" t="str">
        <f t="shared" si="1017"/>
        <v>15/3/15 05:30</v>
      </c>
      <c r="D21720">
        <v>1.9375</v>
      </c>
      <c r="E21720">
        <v>1.009825</v>
      </c>
      <c r="F21720">
        <f t="shared" si="1018"/>
        <v>-0.92767500000000003</v>
      </c>
      <c r="G21720">
        <f t="shared" si="1019"/>
        <v>-47.88</v>
      </c>
    </row>
    <row r="21721" spans="1:7">
      <c r="A21721">
        <v>42078</v>
      </c>
      <c r="B21721">
        <v>14.2395833333333</v>
      </c>
      <c r="C21721" t="str">
        <f t="shared" si="1017"/>
        <v>15/3/15 05:45</v>
      </c>
      <c r="D21721">
        <v>1.8625</v>
      </c>
      <c r="E21721">
        <v>0.78425833333333328</v>
      </c>
      <c r="F21721">
        <f t="shared" si="1018"/>
        <v>-1.0782416666666668</v>
      </c>
      <c r="G21721">
        <f t="shared" si="1019"/>
        <v>-57.892170022371367</v>
      </c>
    </row>
    <row r="21722" spans="1:7">
      <c r="A21722">
        <v>42078</v>
      </c>
      <c r="B21722">
        <v>14.25</v>
      </c>
      <c r="C21722" t="str">
        <f t="shared" si="1017"/>
        <v>15/3/15 06:00</v>
      </c>
      <c r="D21722">
        <v>1.5375000000000001</v>
      </c>
      <c r="E21722">
        <v>0.73415833333333347</v>
      </c>
      <c r="F21722">
        <f t="shared" si="1018"/>
        <v>-0.80334166666666662</v>
      </c>
      <c r="G21722">
        <f t="shared" si="1019"/>
        <v>-52.249864498644982</v>
      </c>
    </row>
    <row r="21723" spans="1:7">
      <c r="A21723">
        <v>42078</v>
      </c>
      <c r="B21723">
        <v>14.2604166666667</v>
      </c>
      <c r="C21723" t="str">
        <f t="shared" si="1017"/>
        <v>15/3/15 06:15</v>
      </c>
      <c r="D21723">
        <v>1.55</v>
      </c>
      <c r="E21723">
        <v>0.63640833333333335</v>
      </c>
      <c r="F21723">
        <f t="shared" si="1018"/>
        <v>-0.91359166666666669</v>
      </c>
      <c r="G21723">
        <f t="shared" si="1019"/>
        <v>-58.941397849462362</v>
      </c>
    </row>
    <row r="21724" spans="1:7">
      <c r="A21724">
        <v>42078</v>
      </c>
      <c r="B21724">
        <v>14.2708333333333</v>
      </c>
      <c r="C21724" t="str">
        <f t="shared" si="1017"/>
        <v>15/3/15 06:30</v>
      </c>
      <c r="D21724">
        <v>1.4824999999999999</v>
      </c>
      <c r="E21724">
        <v>0.56722500000000009</v>
      </c>
      <c r="F21724">
        <f t="shared" si="1018"/>
        <v>-0.91527499999999984</v>
      </c>
      <c r="G21724">
        <f t="shared" si="1019"/>
        <v>-61.738617200674526</v>
      </c>
    </row>
    <row r="21725" spans="1:7">
      <c r="A21725">
        <v>42078</v>
      </c>
      <c r="B21725">
        <v>14.28125</v>
      </c>
      <c r="C21725" t="str">
        <f t="shared" si="1017"/>
        <v>15/3/15 06:45</v>
      </c>
      <c r="D21725">
        <v>1.335</v>
      </c>
      <c r="E21725">
        <v>0.54819166666666663</v>
      </c>
      <c r="F21725">
        <f t="shared" si="1018"/>
        <v>-0.78680833333333333</v>
      </c>
      <c r="G21725">
        <f t="shared" si="1019"/>
        <v>-58.936953807740323</v>
      </c>
    </row>
    <row r="21726" spans="1:7">
      <c r="A21726">
        <v>42078</v>
      </c>
      <c r="B21726">
        <v>14.2916666666667</v>
      </c>
      <c r="C21726" t="str">
        <f t="shared" si="1017"/>
        <v>15/3/15 07:00</v>
      </c>
      <c r="D21726">
        <v>1.19</v>
      </c>
      <c r="E21726">
        <v>0.43735833333333335</v>
      </c>
      <c r="F21726">
        <f t="shared" si="1018"/>
        <v>-0.75264166666666665</v>
      </c>
      <c r="G21726">
        <f t="shared" si="1019"/>
        <v>-63.247198879551824</v>
      </c>
    </row>
    <row r="21727" spans="1:7">
      <c r="A21727">
        <v>42078</v>
      </c>
      <c r="B21727">
        <v>14.3020833333333</v>
      </c>
      <c r="C21727" t="str">
        <f t="shared" si="1017"/>
        <v>15/3/15 07:15</v>
      </c>
      <c r="D21727">
        <v>1.0449999999999999</v>
      </c>
      <c r="E21727">
        <v>0.46574166666666666</v>
      </c>
      <c r="F21727">
        <f t="shared" si="1018"/>
        <v>-0.57925833333333321</v>
      </c>
      <c r="G21727">
        <f t="shared" si="1019"/>
        <v>-55.431419457735245</v>
      </c>
    </row>
    <row r="21728" spans="1:7">
      <c r="A21728">
        <v>42078</v>
      </c>
      <c r="B21728">
        <v>14.3125</v>
      </c>
      <c r="C21728" t="str">
        <f t="shared" si="1017"/>
        <v>15/3/15 07:30</v>
      </c>
      <c r="D21728">
        <v>0.85750000000000004</v>
      </c>
      <c r="E21728">
        <v>0.50180833333333341</v>
      </c>
      <c r="F21728">
        <f t="shared" si="1018"/>
        <v>-0.35569166666666663</v>
      </c>
      <c r="G21728">
        <f t="shared" si="1019"/>
        <v>-41.480077745383859</v>
      </c>
    </row>
    <row r="21729" spans="1:7">
      <c r="A21729">
        <v>42078</v>
      </c>
      <c r="B21729">
        <v>14.3229166666667</v>
      </c>
      <c r="C21729" t="str">
        <f t="shared" si="1017"/>
        <v>15/3/15 07:45</v>
      </c>
      <c r="D21729">
        <v>0.62749999999999995</v>
      </c>
      <c r="E21729">
        <v>0.41980833333333339</v>
      </c>
      <c r="F21729">
        <f t="shared" si="1018"/>
        <v>-0.20769166666666655</v>
      </c>
      <c r="G21729">
        <f t="shared" si="1019"/>
        <v>-33.098273572377138</v>
      </c>
    </row>
    <row r="21730" spans="1:7">
      <c r="A21730">
        <v>42078</v>
      </c>
      <c r="B21730">
        <v>14.3333333333333</v>
      </c>
      <c r="C21730" t="str">
        <f t="shared" si="1017"/>
        <v>15/3/15 08:00</v>
      </c>
      <c r="D21730">
        <v>0.40500000000000003</v>
      </c>
      <c r="E21730">
        <v>0.18182500000000001</v>
      </c>
      <c r="F21730">
        <f t="shared" si="1018"/>
        <v>-0.22317500000000001</v>
      </c>
      <c r="G21730">
        <f t="shared" si="1019"/>
        <v>-55.104938271604944</v>
      </c>
    </row>
    <row r="21731" spans="1:7">
      <c r="A21731">
        <v>42078</v>
      </c>
      <c r="B21731">
        <v>14.34375</v>
      </c>
      <c r="C21731" t="str">
        <f t="shared" si="1017"/>
        <v>15/3/15 08:15</v>
      </c>
      <c r="D21731">
        <v>0.215</v>
      </c>
      <c r="E21731">
        <v>5.4408333333333329E-2</v>
      </c>
      <c r="F21731">
        <f t="shared" si="1018"/>
        <v>-0.16059166666666666</v>
      </c>
      <c r="G21731">
        <f t="shared" si="1019"/>
        <v>-74.693798449612402</v>
      </c>
    </row>
    <row r="21732" spans="1:7">
      <c r="A21732">
        <v>42078</v>
      </c>
      <c r="B21732">
        <v>14.3541666666667</v>
      </c>
      <c r="C21732" t="str">
        <f t="shared" si="1017"/>
        <v>15/3/15 08:30</v>
      </c>
      <c r="D21732">
        <v>0.115</v>
      </c>
      <c r="E21732">
        <v>-8.6833333333333328E-3</v>
      </c>
      <c r="F21732">
        <f t="shared" si="1018"/>
        <v>-0.12368333333333334</v>
      </c>
      <c r="G21732">
        <f t="shared" si="1019"/>
        <v>-107.55072463768116</v>
      </c>
    </row>
    <row r="21733" spans="1:7">
      <c r="A21733">
        <v>42078</v>
      </c>
      <c r="B21733">
        <v>14.3645833333333</v>
      </c>
      <c r="C21733" t="str">
        <f t="shared" si="1017"/>
        <v>15/3/15 08:45</v>
      </c>
      <c r="D21733">
        <v>0.09</v>
      </c>
      <c r="E21733">
        <v>1.6333333333333336E-3</v>
      </c>
      <c r="F21733">
        <f t="shared" si="1018"/>
        <v>-8.8366666666666663E-2</v>
      </c>
      <c r="G21733">
        <f t="shared" si="1019"/>
        <v>-98.18518518518519</v>
      </c>
    </row>
    <row r="21734" spans="1:7">
      <c r="A21734">
        <v>42078</v>
      </c>
      <c r="B21734">
        <v>14.375</v>
      </c>
      <c r="C21734" t="str">
        <f t="shared" si="1017"/>
        <v>15/3/15 09:00</v>
      </c>
      <c r="D21734">
        <v>8.5000000000000006E-2</v>
      </c>
      <c r="E21734">
        <v>6.9891666666666671E-2</v>
      </c>
      <c r="F21734">
        <f t="shared" si="1018"/>
        <v>-1.5108333333333335E-2</v>
      </c>
      <c r="G21734">
        <f t="shared" si="1019"/>
        <v>-17.774509803921568</v>
      </c>
    </row>
    <row r="21735" spans="1:7">
      <c r="A21735">
        <v>42078</v>
      </c>
      <c r="B21735">
        <v>14.3854166666667</v>
      </c>
      <c r="C21735" t="str">
        <f t="shared" si="1017"/>
        <v>15/3/15 09:15</v>
      </c>
      <c r="D21735">
        <v>0.08</v>
      </c>
      <c r="E21735">
        <v>0.3271916666666666</v>
      </c>
      <c r="F21735">
        <f t="shared" si="1018"/>
        <v>0.24719166666666659</v>
      </c>
      <c r="G21735">
        <f t="shared" si="1019"/>
        <v>308.98958333333326</v>
      </c>
    </row>
    <row r="21736" spans="1:7">
      <c r="A21736">
        <v>42078</v>
      </c>
      <c r="B21736">
        <v>14.3958333333333</v>
      </c>
      <c r="C21736" t="str">
        <f t="shared" si="1017"/>
        <v>15/3/15 09:30</v>
      </c>
      <c r="D21736">
        <v>9.7500000000000003E-2</v>
      </c>
      <c r="E21736">
        <v>0.35987500000000006</v>
      </c>
      <c r="F21736">
        <f t="shared" si="1018"/>
        <v>0.26237500000000002</v>
      </c>
      <c r="G21736">
        <f t="shared" si="1019"/>
        <v>269.10256410256414</v>
      </c>
    </row>
    <row r="21737" spans="1:7">
      <c r="A21737">
        <v>42078</v>
      </c>
      <c r="B21737">
        <v>14.40625</v>
      </c>
      <c r="C21737" t="str">
        <f t="shared" si="1017"/>
        <v>15/3/15 09:45</v>
      </c>
      <c r="D21737">
        <v>7.2499999999999995E-2</v>
      </c>
      <c r="E21737">
        <v>0.34562500000000007</v>
      </c>
      <c r="F21737">
        <f t="shared" si="1018"/>
        <v>0.27312500000000006</v>
      </c>
      <c r="G21737">
        <f t="shared" si="1019"/>
        <v>376.72413793103459</v>
      </c>
    </row>
    <row r="21738" spans="1:7">
      <c r="A21738">
        <v>42078</v>
      </c>
      <c r="B21738">
        <v>14.4166666666667</v>
      </c>
      <c r="C21738" t="str">
        <f t="shared" si="1017"/>
        <v>15/3/15 10:00</v>
      </c>
      <c r="D21738">
        <v>6.5000000000000002E-2</v>
      </c>
      <c r="E21738">
        <v>0.52649999999999986</v>
      </c>
      <c r="F21738">
        <f t="shared" si="1018"/>
        <v>0.46149999999999985</v>
      </c>
      <c r="G21738">
        <f t="shared" si="1019"/>
        <v>709.99999999999977</v>
      </c>
    </row>
    <row r="21739" spans="1:7">
      <c r="A21739">
        <v>42078</v>
      </c>
      <c r="B21739">
        <v>14.4270833333333</v>
      </c>
      <c r="C21739" t="str">
        <f t="shared" si="1017"/>
        <v>15/3/15 10:15</v>
      </c>
      <c r="D21739">
        <v>5.2499999999999998E-2</v>
      </c>
      <c r="E21739">
        <v>0.61786666666666668</v>
      </c>
      <c r="F21739">
        <f t="shared" si="1018"/>
        <v>0.56536666666666668</v>
      </c>
      <c r="G21739">
        <f t="shared" si="1019"/>
        <v>1076.8888888888889</v>
      </c>
    </row>
    <row r="21740" spans="1:7">
      <c r="A21740">
        <v>42078</v>
      </c>
      <c r="B21740">
        <v>14.4375</v>
      </c>
      <c r="C21740" t="str">
        <f t="shared" si="1017"/>
        <v>15/3/15 10:30</v>
      </c>
      <c r="D21740">
        <v>0.05</v>
      </c>
      <c r="E21740">
        <v>0.56778333333333331</v>
      </c>
      <c r="F21740">
        <f t="shared" si="1018"/>
        <v>0.51778333333333326</v>
      </c>
      <c r="G21740">
        <f t="shared" si="1019"/>
        <v>1035.5666666666664</v>
      </c>
    </row>
    <row r="21741" spans="1:7">
      <c r="A21741">
        <v>42078</v>
      </c>
      <c r="B21741">
        <v>14.4479166666667</v>
      </c>
      <c r="C21741" t="str">
        <f t="shared" si="1017"/>
        <v>15/3/15 10:45</v>
      </c>
      <c r="D21741">
        <v>5.5E-2</v>
      </c>
      <c r="E21741">
        <v>0.58606666666666662</v>
      </c>
      <c r="F21741">
        <f t="shared" si="1018"/>
        <v>0.53106666666666658</v>
      </c>
      <c r="G21741">
        <f t="shared" si="1019"/>
        <v>965.57575757575739</v>
      </c>
    </row>
    <row r="21742" spans="1:7">
      <c r="A21742">
        <v>42078</v>
      </c>
      <c r="B21742">
        <v>14.4583333333333</v>
      </c>
      <c r="C21742" t="str">
        <f t="shared" si="1017"/>
        <v>15/3/15 11:00</v>
      </c>
      <c r="D21742">
        <v>5.5E-2</v>
      </c>
      <c r="E21742">
        <v>1.0038333333333336</v>
      </c>
      <c r="F21742">
        <f t="shared" si="1018"/>
        <v>0.94883333333333353</v>
      </c>
      <c r="G21742">
        <f t="shared" si="1019"/>
        <v>1725.1515151515155</v>
      </c>
    </row>
    <row r="21743" spans="1:7">
      <c r="A21743">
        <v>42078</v>
      </c>
      <c r="B21743">
        <v>14.46875</v>
      </c>
      <c r="C21743" t="str">
        <f t="shared" si="1017"/>
        <v>15/3/15 11:15</v>
      </c>
      <c r="D21743">
        <v>6.7500000000000004E-2</v>
      </c>
      <c r="E21743">
        <v>1.5184666666666666</v>
      </c>
      <c r="F21743">
        <f t="shared" si="1018"/>
        <v>1.4509666666666665</v>
      </c>
      <c r="G21743">
        <f t="shared" si="1019"/>
        <v>2149.5802469135801</v>
      </c>
    </row>
    <row r="21744" spans="1:7">
      <c r="A21744">
        <v>42078</v>
      </c>
      <c r="B21744">
        <v>14.4791666666667</v>
      </c>
      <c r="C21744" t="str">
        <f t="shared" si="1017"/>
        <v>15/3/15 11:30</v>
      </c>
      <c r="D21744">
        <v>0.105</v>
      </c>
      <c r="E21744">
        <v>1.5342583333333333</v>
      </c>
      <c r="F21744">
        <f t="shared" si="1018"/>
        <v>1.4292583333333333</v>
      </c>
      <c r="G21744">
        <f t="shared" si="1019"/>
        <v>1361.1984126984128</v>
      </c>
    </row>
    <row r="21745" spans="1:7">
      <c r="A21745">
        <v>42078</v>
      </c>
      <c r="B21745">
        <v>14.4895833333333</v>
      </c>
      <c r="C21745" t="str">
        <f t="shared" si="1017"/>
        <v>15/3/15 11:45</v>
      </c>
      <c r="D21745">
        <v>0.13500000000000001</v>
      </c>
      <c r="E21745">
        <v>1.9774250000000002</v>
      </c>
      <c r="F21745">
        <f t="shared" si="1018"/>
        <v>1.8424250000000002</v>
      </c>
      <c r="G21745">
        <f t="shared" si="1019"/>
        <v>1364.7592592592594</v>
      </c>
    </row>
    <row r="21746" spans="1:7">
      <c r="A21746">
        <v>42078</v>
      </c>
      <c r="B21746">
        <v>14.5</v>
      </c>
      <c r="C21746" t="str">
        <f t="shared" si="1017"/>
        <v>15/3/15 12:00</v>
      </c>
      <c r="D21746">
        <v>0.32750000000000001</v>
      </c>
      <c r="E21746">
        <v>2.1362833333333326</v>
      </c>
      <c r="F21746">
        <f t="shared" si="1018"/>
        <v>1.8087833333333325</v>
      </c>
      <c r="G21746">
        <f t="shared" si="1019"/>
        <v>552.30025445292586</v>
      </c>
    </row>
    <row r="21747" spans="1:7">
      <c r="A21747">
        <v>42078</v>
      </c>
      <c r="B21747">
        <v>14.5104166666667</v>
      </c>
      <c r="C21747" t="str">
        <f t="shared" si="1017"/>
        <v>15/3/15 12:15</v>
      </c>
      <c r="D21747">
        <v>0.66</v>
      </c>
      <c r="E21747">
        <v>2.2648999999999995</v>
      </c>
      <c r="F21747">
        <f t="shared" si="1018"/>
        <v>1.6048999999999993</v>
      </c>
      <c r="G21747">
        <f t="shared" si="1019"/>
        <v>243.16666666666654</v>
      </c>
    </row>
    <row r="21748" spans="1:7">
      <c r="A21748">
        <v>42078</v>
      </c>
      <c r="B21748">
        <v>14.5208333333333</v>
      </c>
      <c r="C21748" t="str">
        <f t="shared" si="1017"/>
        <v>15/3/15 12:30</v>
      </c>
      <c r="D21748">
        <v>0.79500000000000004</v>
      </c>
      <c r="E21748">
        <v>2.7290000000000001</v>
      </c>
      <c r="F21748">
        <f t="shared" si="1018"/>
        <v>1.9340000000000002</v>
      </c>
      <c r="G21748">
        <f t="shared" si="1019"/>
        <v>243.27044025157232</v>
      </c>
    </row>
    <row r="21749" spans="1:7">
      <c r="A21749">
        <v>42078</v>
      </c>
      <c r="B21749">
        <v>14.53125</v>
      </c>
      <c r="C21749" t="str">
        <f t="shared" si="1017"/>
        <v>15/3/15 12:45</v>
      </c>
      <c r="D21749">
        <v>0.95250000000000001</v>
      </c>
      <c r="E21749">
        <v>3.0820333333333334</v>
      </c>
      <c r="F21749">
        <f t="shared" si="1018"/>
        <v>2.1295333333333333</v>
      </c>
      <c r="G21749">
        <f t="shared" si="1019"/>
        <v>223.57305336832894</v>
      </c>
    </row>
    <row r="21750" spans="1:7">
      <c r="A21750">
        <v>42078</v>
      </c>
      <c r="B21750">
        <v>14.5416666666667</v>
      </c>
      <c r="C21750" t="str">
        <f t="shared" si="1017"/>
        <v>15/3/15 13:00</v>
      </c>
      <c r="D21750">
        <v>1.115</v>
      </c>
      <c r="E21750">
        <v>2.880233333333333</v>
      </c>
      <c r="F21750">
        <f t="shared" si="1018"/>
        <v>1.765233333333333</v>
      </c>
      <c r="G21750">
        <f t="shared" si="1019"/>
        <v>158.31689088191328</v>
      </c>
    </row>
    <row r="21751" spans="1:7">
      <c r="A21751">
        <v>42078</v>
      </c>
      <c r="B21751">
        <v>14.5520833333333</v>
      </c>
      <c r="C21751" t="str">
        <f t="shared" si="1017"/>
        <v>15/3/15 13:15</v>
      </c>
      <c r="D21751">
        <v>1.2775000000000001</v>
      </c>
      <c r="E21751">
        <v>3.0083999999999991</v>
      </c>
      <c r="F21751">
        <f t="shared" si="1018"/>
        <v>1.730899999999999</v>
      </c>
      <c r="G21751">
        <f t="shared" si="1019"/>
        <v>135.49119373776898</v>
      </c>
    </row>
    <row r="21752" spans="1:7">
      <c r="A21752">
        <v>42078</v>
      </c>
      <c r="B21752">
        <v>14.5625</v>
      </c>
      <c r="C21752" t="str">
        <f t="shared" si="1017"/>
        <v>15/3/15 13:30</v>
      </c>
      <c r="D21752">
        <v>1.46</v>
      </c>
      <c r="E21752">
        <v>2.8332083333333333</v>
      </c>
      <c r="F21752">
        <f t="shared" si="1018"/>
        <v>1.3732083333333334</v>
      </c>
      <c r="G21752">
        <f t="shared" si="1019"/>
        <v>94.055365296803657</v>
      </c>
    </row>
    <row r="21753" spans="1:7">
      <c r="A21753">
        <v>42078</v>
      </c>
      <c r="B21753">
        <v>14.5729166666667</v>
      </c>
      <c r="C21753" t="str">
        <f t="shared" si="1017"/>
        <v>15/3/15 13:45</v>
      </c>
      <c r="D21753">
        <v>1.665</v>
      </c>
      <c r="E21753">
        <v>2.6005749999999996</v>
      </c>
      <c r="F21753">
        <f t="shared" si="1018"/>
        <v>0.9355749999999996</v>
      </c>
      <c r="G21753">
        <f t="shared" si="1019"/>
        <v>56.190690690690673</v>
      </c>
    </row>
    <row r="21754" spans="1:7">
      <c r="A21754">
        <v>42078</v>
      </c>
      <c r="B21754">
        <v>14.5833333333333</v>
      </c>
      <c r="C21754" t="str">
        <f t="shared" si="1017"/>
        <v>15/3/15 14:00</v>
      </c>
      <c r="D21754">
        <v>1.8825000000000001</v>
      </c>
      <c r="E21754">
        <v>2.0191083333333335</v>
      </c>
      <c r="F21754">
        <f t="shared" si="1018"/>
        <v>0.13660833333333344</v>
      </c>
      <c r="G21754">
        <f t="shared" si="1019"/>
        <v>7.2567507746790678</v>
      </c>
    </row>
    <row r="21755" spans="1:7">
      <c r="A21755">
        <v>42078</v>
      </c>
      <c r="B21755">
        <v>14.59375</v>
      </c>
      <c r="C21755" t="str">
        <f t="shared" si="1017"/>
        <v>15/3/15 14:15</v>
      </c>
      <c r="D21755">
        <v>2.105</v>
      </c>
      <c r="E21755">
        <v>1.9316249999999999</v>
      </c>
      <c r="F21755">
        <f t="shared" si="1018"/>
        <v>-0.17337500000000006</v>
      </c>
      <c r="G21755">
        <f t="shared" si="1019"/>
        <v>-8.2363420427553464</v>
      </c>
    </row>
    <row r="21756" spans="1:7">
      <c r="A21756">
        <v>42078</v>
      </c>
      <c r="B21756">
        <v>14.6041666666667</v>
      </c>
      <c r="C21756" t="str">
        <f t="shared" si="1017"/>
        <v>15/3/15 14:30</v>
      </c>
      <c r="D21756">
        <v>2.2650000000000001</v>
      </c>
      <c r="E21756">
        <v>2.516258333333333</v>
      </c>
      <c r="F21756">
        <f t="shared" si="1018"/>
        <v>0.25125833333333292</v>
      </c>
      <c r="G21756">
        <f t="shared" si="1019"/>
        <v>11.09308314937452</v>
      </c>
    </row>
    <row r="21757" spans="1:7">
      <c r="A21757">
        <v>42078</v>
      </c>
      <c r="B21757">
        <v>14.6145833333333</v>
      </c>
      <c r="C21757" t="str">
        <f t="shared" si="1017"/>
        <v>15/3/15 14:45</v>
      </c>
      <c r="D21757">
        <v>2.3574999999999999</v>
      </c>
      <c r="E21757">
        <v>2.7082916666666663</v>
      </c>
      <c r="F21757">
        <f t="shared" si="1018"/>
        <v>0.35079166666666639</v>
      </c>
      <c r="G21757">
        <f t="shared" si="1019"/>
        <v>14.879816189466229</v>
      </c>
    </row>
    <row r="21758" spans="1:7">
      <c r="A21758">
        <v>42078</v>
      </c>
      <c r="B21758">
        <v>14.625</v>
      </c>
      <c r="C21758" t="str">
        <f t="shared" si="1017"/>
        <v>15/3/15 15:00</v>
      </c>
      <c r="D21758">
        <v>2.5099999999999998</v>
      </c>
      <c r="E21758">
        <v>2.8229916666666668</v>
      </c>
      <c r="F21758">
        <f t="shared" si="1018"/>
        <v>0.312991666666667</v>
      </c>
      <c r="G21758">
        <f t="shared" si="1019"/>
        <v>12.469787516600279</v>
      </c>
    </row>
    <row r="21759" spans="1:7">
      <c r="A21759">
        <v>42078</v>
      </c>
      <c r="B21759">
        <v>14.6354166666667</v>
      </c>
      <c r="C21759" t="str">
        <f t="shared" si="1017"/>
        <v>15/3/15 15:15</v>
      </c>
      <c r="D21759">
        <v>2.59</v>
      </c>
      <c r="E21759">
        <v>3.3090416666666664</v>
      </c>
      <c r="F21759">
        <f t="shared" si="1018"/>
        <v>0.71904166666666658</v>
      </c>
      <c r="G21759">
        <f t="shared" si="1019"/>
        <v>27.762226512226512</v>
      </c>
    </row>
    <row r="21760" spans="1:7">
      <c r="A21760">
        <v>42078</v>
      </c>
      <c r="B21760">
        <v>14.6458333333333</v>
      </c>
      <c r="C21760" t="str">
        <f t="shared" si="1017"/>
        <v>15/3/15 15:30</v>
      </c>
      <c r="D21760">
        <v>2.66</v>
      </c>
      <c r="E21760">
        <v>3.5553083333333335</v>
      </c>
      <c r="F21760">
        <f t="shared" si="1018"/>
        <v>0.89530833333333337</v>
      </c>
      <c r="G21760">
        <f t="shared" si="1019"/>
        <v>33.658208020050125</v>
      </c>
    </row>
    <row r="21761" spans="1:7">
      <c r="A21761">
        <v>42078</v>
      </c>
      <c r="B21761">
        <v>14.65625</v>
      </c>
      <c r="C21761" t="str">
        <f t="shared" si="1017"/>
        <v>15/3/15 15:45</v>
      </c>
      <c r="D21761">
        <v>2.7275</v>
      </c>
      <c r="E21761">
        <v>3.0779416666666672</v>
      </c>
      <c r="F21761">
        <f t="shared" si="1018"/>
        <v>0.35044166666666721</v>
      </c>
      <c r="G21761">
        <f t="shared" si="1019"/>
        <v>12.848457073021713</v>
      </c>
    </row>
    <row r="21762" spans="1:7">
      <c r="A21762">
        <v>42078</v>
      </c>
      <c r="B21762">
        <v>14.6666666666667</v>
      </c>
      <c r="C21762" t="str">
        <f t="shared" ref="C21762:C21825" si="1020">TEXT(A21762,"dd/m/yy ")&amp;TEXT(B21762,"hh:mm")</f>
        <v>15/3/15 16:00</v>
      </c>
      <c r="D21762">
        <v>2.7974999999999999</v>
      </c>
      <c r="E21762">
        <v>3.9395833333333341</v>
      </c>
      <c r="F21762">
        <f t="shared" si="1018"/>
        <v>1.1420833333333342</v>
      </c>
      <c r="G21762">
        <f t="shared" si="1019"/>
        <v>40.825141495382816</v>
      </c>
    </row>
    <row r="21763" spans="1:7">
      <c r="A21763">
        <v>42078</v>
      </c>
      <c r="B21763">
        <v>14.6770833333333</v>
      </c>
      <c r="C21763" t="str">
        <f t="shared" si="1020"/>
        <v>15/3/15 16:15</v>
      </c>
      <c r="D21763">
        <v>2.8650000000000002</v>
      </c>
      <c r="E21763">
        <v>3.6081333333333343</v>
      </c>
      <c r="F21763">
        <f t="shared" ref="F21763:F21826" si="1021">E21763-D21763</f>
        <v>0.74313333333333409</v>
      </c>
      <c r="G21763">
        <f t="shared" ref="G21763:G21826" si="1022">(F21763/D21763)*100</f>
        <v>25.938336242001185</v>
      </c>
    </row>
    <row r="21764" spans="1:7">
      <c r="A21764">
        <v>42078</v>
      </c>
      <c r="B21764">
        <v>14.6875</v>
      </c>
      <c r="C21764" t="str">
        <f t="shared" si="1020"/>
        <v>15/3/15 16:30</v>
      </c>
      <c r="D21764">
        <v>2.9550000000000001</v>
      </c>
      <c r="E21764">
        <v>4.4198500000000003</v>
      </c>
      <c r="F21764">
        <f t="shared" si="1021"/>
        <v>1.4648500000000002</v>
      </c>
      <c r="G21764">
        <f t="shared" si="1022"/>
        <v>49.571912013536384</v>
      </c>
    </row>
    <row r="21765" spans="1:7">
      <c r="A21765">
        <v>42078</v>
      </c>
      <c r="B21765">
        <v>14.6979166666667</v>
      </c>
      <c r="C21765" t="str">
        <f t="shared" si="1020"/>
        <v>15/3/15 16:45</v>
      </c>
      <c r="D21765">
        <v>3.07</v>
      </c>
      <c r="E21765">
        <v>3.5872166666666665</v>
      </c>
      <c r="F21765">
        <f t="shared" si="1021"/>
        <v>0.51721666666666666</v>
      </c>
      <c r="G21765">
        <f t="shared" si="1022"/>
        <v>16.847448425624322</v>
      </c>
    </row>
    <row r="21766" spans="1:7">
      <c r="A21766">
        <v>42078</v>
      </c>
      <c r="B21766">
        <v>14.7083333333333</v>
      </c>
      <c r="C21766" t="str">
        <f t="shared" si="1020"/>
        <v>15/3/15 17:00</v>
      </c>
      <c r="D21766">
        <v>3.1875</v>
      </c>
      <c r="E21766">
        <v>3.9707333333333334</v>
      </c>
      <c r="F21766">
        <f t="shared" si="1021"/>
        <v>0.78323333333333345</v>
      </c>
      <c r="G21766">
        <f t="shared" si="1022"/>
        <v>24.572026143790854</v>
      </c>
    </row>
    <row r="21767" spans="1:7">
      <c r="A21767">
        <v>42078</v>
      </c>
      <c r="B21767">
        <v>14.71875</v>
      </c>
      <c r="C21767" t="str">
        <f t="shared" si="1020"/>
        <v>15/3/15 17:15</v>
      </c>
      <c r="D21767">
        <v>3.3025000000000002</v>
      </c>
      <c r="E21767">
        <v>3.9101500000000007</v>
      </c>
      <c r="F21767">
        <f t="shared" si="1021"/>
        <v>0.60765000000000047</v>
      </c>
      <c r="G21767">
        <f t="shared" si="1022"/>
        <v>18.399697199091612</v>
      </c>
    </row>
    <row r="21768" spans="1:7">
      <c r="A21768">
        <v>42078</v>
      </c>
      <c r="B21768">
        <v>14.7291666666667</v>
      </c>
      <c r="C21768" t="str">
        <f t="shared" si="1020"/>
        <v>15/3/15 17:30</v>
      </c>
      <c r="D21768">
        <v>3.3975</v>
      </c>
      <c r="E21768">
        <v>4.2016666666666671</v>
      </c>
      <c r="F21768">
        <f t="shared" si="1021"/>
        <v>0.80416666666666714</v>
      </c>
      <c r="G21768">
        <f t="shared" si="1022"/>
        <v>23.669364728967395</v>
      </c>
    </row>
    <row r="21769" spans="1:7">
      <c r="A21769">
        <v>42078</v>
      </c>
      <c r="B21769">
        <v>14.7395833333333</v>
      </c>
      <c r="C21769" t="str">
        <f t="shared" si="1020"/>
        <v>15/3/15 17:45</v>
      </c>
      <c r="D21769">
        <v>3.4725000000000001</v>
      </c>
      <c r="E21769">
        <v>4.4760833333333334</v>
      </c>
      <c r="F21769">
        <f t="shared" si="1021"/>
        <v>1.0035833333333333</v>
      </c>
      <c r="G21769">
        <f t="shared" si="1022"/>
        <v>28.90088792896568</v>
      </c>
    </row>
    <row r="21770" spans="1:7">
      <c r="A21770">
        <v>42078</v>
      </c>
      <c r="B21770">
        <v>14.75</v>
      </c>
      <c r="C21770" t="str">
        <f t="shared" si="1020"/>
        <v>15/3/15 18:00</v>
      </c>
      <c r="D21770">
        <v>3.5474999999999999</v>
      </c>
      <c r="E21770">
        <v>4.2937166666666675</v>
      </c>
      <c r="F21770">
        <f t="shared" si="1021"/>
        <v>0.74621666666666764</v>
      </c>
      <c r="G21770">
        <f t="shared" si="1022"/>
        <v>21.035001174536085</v>
      </c>
    </row>
    <row r="21771" spans="1:7">
      <c r="A21771">
        <v>42078</v>
      </c>
      <c r="B21771">
        <v>14.7604166666667</v>
      </c>
      <c r="C21771" t="str">
        <f t="shared" si="1020"/>
        <v>15/3/15 18:15</v>
      </c>
      <c r="D21771">
        <v>3.7650000000000001</v>
      </c>
      <c r="E21771">
        <v>4.5569833333333332</v>
      </c>
      <c r="F21771">
        <f t="shared" si="1021"/>
        <v>0.79198333333333304</v>
      </c>
      <c r="G21771">
        <f t="shared" si="1022"/>
        <v>21.035413899955724</v>
      </c>
    </row>
    <row r="21772" spans="1:7">
      <c r="A21772">
        <v>42078</v>
      </c>
      <c r="B21772">
        <v>14.7708333333333</v>
      </c>
      <c r="C21772" t="str">
        <f t="shared" si="1020"/>
        <v>15/3/15 18:30</v>
      </c>
      <c r="D21772">
        <v>3.7825000000000002</v>
      </c>
      <c r="E21772">
        <v>4.7324916666666663</v>
      </c>
      <c r="F21772">
        <f t="shared" si="1021"/>
        <v>0.94999166666666612</v>
      </c>
      <c r="G21772">
        <f t="shared" si="1022"/>
        <v>25.115443930381126</v>
      </c>
    </row>
    <row r="21773" spans="1:7">
      <c r="A21773">
        <v>42078</v>
      </c>
      <c r="B21773">
        <v>14.78125</v>
      </c>
      <c r="C21773" t="str">
        <f t="shared" si="1020"/>
        <v>15/3/15 18:45</v>
      </c>
      <c r="D21773">
        <v>3.7250000000000001</v>
      </c>
      <c r="E21773">
        <v>4.5366749999999998</v>
      </c>
      <c r="F21773">
        <f t="shared" si="1021"/>
        <v>0.8116749999999997</v>
      </c>
      <c r="G21773">
        <f t="shared" si="1022"/>
        <v>21.789932885906033</v>
      </c>
    </row>
    <row r="21774" spans="1:7">
      <c r="A21774">
        <v>42078</v>
      </c>
      <c r="B21774">
        <v>14.7916666666667</v>
      </c>
      <c r="C21774" t="str">
        <f t="shared" si="1020"/>
        <v>15/3/15 19:00</v>
      </c>
      <c r="D21774">
        <v>3.665</v>
      </c>
      <c r="E21774">
        <v>4.211666666666666</v>
      </c>
      <c r="F21774">
        <f t="shared" si="1021"/>
        <v>0.54666666666666597</v>
      </c>
      <c r="G21774">
        <f t="shared" si="1022"/>
        <v>14.91587085038652</v>
      </c>
    </row>
    <row r="21775" spans="1:7">
      <c r="A21775">
        <v>42078</v>
      </c>
      <c r="B21775">
        <v>14.8020833333333</v>
      </c>
      <c r="C21775" t="str">
        <f t="shared" si="1020"/>
        <v>15/3/15 19:15</v>
      </c>
      <c r="D21775">
        <v>3.6</v>
      </c>
      <c r="E21775">
        <v>4.2382166666666672</v>
      </c>
      <c r="F21775">
        <f t="shared" si="1021"/>
        <v>0.6382166666666671</v>
      </c>
      <c r="G21775">
        <f t="shared" si="1022"/>
        <v>17.728240740740752</v>
      </c>
    </row>
    <row r="21776" spans="1:7">
      <c r="A21776">
        <v>42078</v>
      </c>
      <c r="B21776">
        <v>14.8125</v>
      </c>
      <c r="C21776" t="str">
        <f t="shared" si="1020"/>
        <v>15/3/15 19:30</v>
      </c>
      <c r="D21776">
        <v>3.6</v>
      </c>
      <c r="E21776">
        <v>3.7684666666666664</v>
      </c>
      <c r="F21776">
        <f t="shared" si="1021"/>
        <v>0.16846666666666632</v>
      </c>
      <c r="G21776">
        <f t="shared" si="1022"/>
        <v>4.6796296296296198</v>
      </c>
    </row>
    <row r="21777" spans="1:7">
      <c r="A21777">
        <v>42078</v>
      </c>
      <c r="B21777">
        <v>14.8229166666667</v>
      </c>
      <c r="C21777" t="str">
        <f t="shared" si="1020"/>
        <v>15/3/15 19:45</v>
      </c>
      <c r="D21777">
        <v>3.6724999999999999</v>
      </c>
      <c r="E21777">
        <v>3.9193999999999996</v>
      </c>
      <c r="F21777">
        <f t="shared" si="1021"/>
        <v>0.24689999999999968</v>
      </c>
      <c r="G21777">
        <f t="shared" si="1022"/>
        <v>6.7229407760381124</v>
      </c>
    </row>
    <row r="21778" spans="1:7">
      <c r="A21778">
        <v>42078</v>
      </c>
      <c r="B21778">
        <v>14.8333333333333</v>
      </c>
      <c r="C21778" t="str">
        <f t="shared" si="1020"/>
        <v>15/3/15 20:00</v>
      </c>
      <c r="D21778">
        <v>3.75</v>
      </c>
      <c r="E21778">
        <v>3.2370000000000001</v>
      </c>
      <c r="F21778">
        <f t="shared" si="1021"/>
        <v>-0.5129999999999999</v>
      </c>
      <c r="G21778">
        <f t="shared" si="1022"/>
        <v>-13.679999999999998</v>
      </c>
    </row>
    <row r="21779" spans="1:7">
      <c r="A21779">
        <v>42078</v>
      </c>
      <c r="B21779">
        <v>14.84375</v>
      </c>
      <c r="C21779" t="str">
        <f t="shared" si="1020"/>
        <v>15/3/15 20:15</v>
      </c>
      <c r="D21779">
        <v>3.8250000000000002</v>
      </c>
      <c r="E21779">
        <v>2.5358333333333327</v>
      </c>
      <c r="F21779">
        <f t="shared" si="1021"/>
        <v>-1.2891666666666675</v>
      </c>
      <c r="G21779">
        <f t="shared" si="1022"/>
        <v>-33.703703703703724</v>
      </c>
    </row>
    <row r="21780" spans="1:7">
      <c r="A21780">
        <v>42078</v>
      </c>
      <c r="B21780">
        <v>14.8541666666667</v>
      </c>
      <c r="C21780" t="str">
        <f t="shared" si="1020"/>
        <v>15/3/15 20:30</v>
      </c>
      <c r="D21780">
        <v>3.7875000000000001</v>
      </c>
      <c r="E21780">
        <v>2.0912083333333329</v>
      </c>
      <c r="F21780">
        <f t="shared" si="1021"/>
        <v>-1.6962916666666672</v>
      </c>
      <c r="G21780">
        <f t="shared" si="1022"/>
        <v>-44.786578657865803</v>
      </c>
    </row>
    <row r="21781" spans="1:7">
      <c r="A21781">
        <v>42078</v>
      </c>
      <c r="B21781">
        <v>14.8645833333333</v>
      </c>
      <c r="C21781" t="str">
        <f t="shared" si="1020"/>
        <v>15/3/15 20:45</v>
      </c>
      <c r="D21781">
        <v>3.625</v>
      </c>
      <c r="E21781">
        <v>1.8965916666666667</v>
      </c>
      <c r="F21781">
        <f t="shared" si="1021"/>
        <v>-1.7284083333333333</v>
      </c>
      <c r="G21781">
        <f t="shared" si="1022"/>
        <v>-47.680229885057472</v>
      </c>
    </row>
    <row r="21782" spans="1:7">
      <c r="A21782">
        <v>42078</v>
      </c>
      <c r="B21782">
        <v>14.875</v>
      </c>
      <c r="C21782" t="str">
        <f t="shared" si="1020"/>
        <v>15/3/15 21:00</v>
      </c>
      <c r="D21782">
        <v>3.3774999999999999</v>
      </c>
      <c r="E21782">
        <v>1.2067916666666665</v>
      </c>
      <c r="F21782">
        <f t="shared" si="1021"/>
        <v>-2.1707083333333337</v>
      </c>
      <c r="G21782">
        <f t="shared" si="1022"/>
        <v>-64.269676782630157</v>
      </c>
    </row>
    <row r="21783" spans="1:7">
      <c r="A21783">
        <v>42078</v>
      </c>
      <c r="B21783">
        <v>14.8854166666667</v>
      </c>
      <c r="C21783" t="str">
        <f t="shared" si="1020"/>
        <v>15/3/15 21:15</v>
      </c>
      <c r="D21783">
        <v>3.2174999999999998</v>
      </c>
      <c r="E21783">
        <v>1.4123583333333334</v>
      </c>
      <c r="F21783">
        <f t="shared" si="1021"/>
        <v>-1.8051416666666664</v>
      </c>
      <c r="G21783">
        <f t="shared" si="1022"/>
        <v>-56.103859103859101</v>
      </c>
    </row>
    <row r="21784" spans="1:7">
      <c r="A21784">
        <v>42078</v>
      </c>
      <c r="B21784">
        <v>14.8958333333333</v>
      </c>
      <c r="C21784" t="str">
        <f t="shared" si="1020"/>
        <v>15/3/15 21:30</v>
      </c>
      <c r="D21784">
        <v>3.0950000000000002</v>
      </c>
      <c r="E21784">
        <v>2.1211833333333332</v>
      </c>
      <c r="F21784">
        <f t="shared" si="1021"/>
        <v>-0.973816666666667</v>
      </c>
      <c r="G21784">
        <f t="shared" si="1022"/>
        <v>-31.464189553042548</v>
      </c>
    </row>
    <row r="21785" spans="1:7">
      <c r="A21785">
        <v>42078</v>
      </c>
      <c r="B21785">
        <v>14.90625</v>
      </c>
      <c r="C21785" t="str">
        <f t="shared" si="1020"/>
        <v>15/3/15 21:45</v>
      </c>
      <c r="D21785">
        <v>3.0024999999999999</v>
      </c>
      <c r="E21785">
        <v>2.0821500000000004</v>
      </c>
      <c r="F21785">
        <f t="shared" si="1021"/>
        <v>-0.92034999999999956</v>
      </c>
      <c r="G21785">
        <f t="shared" si="1022"/>
        <v>-30.65278934221481</v>
      </c>
    </row>
    <row r="21786" spans="1:7">
      <c r="A21786">
        <v>42078</v>
      </c>
      <c r="B21786">
        <v>14.9166666666667</v>
      </c>
      <c r="C21786" t="str">
        <f t="shared" si="1020"/>
        <v>15/3/15 22:00</v>
      </c>
      <c r="D21786">
        <v>2.9125000000000001</v>
      </c>
      <c r="E21786">
        <v>0.94648333333333334</v>
      </c>
      <c r="F21786">
        <f t="shared" si="1021"/>
        <v>-1.9660166666666667</v>
      </c>
      <c r="G21786">
        <f t="shared" si="1022"/>
        <v>-67.502718168812592</v>
      </c>
    </row>
    <row r="21787" spans="1:7">
      <c r="A21787">
        <v>42078</v>
      </c>
      <c r="B21787">
        <v>14.9270833333333</v>
      </c>
      <c r="C21787" t="str">
        <f t="shared" si="1020"/>
        <v>15/3/15 22:15</v>
      </c>
      <c r="D21787">
        <v>2.82</v>
      </c>
      <c r="E21787">
        <v>0.70948333333333335</v>
      </c>
      <c r="F21787">
        <f t="shared" si="1021"/>
        <v>-2.1105166666666664</v>
      </c>
      <c r="G21787">
        <f t="shared" si="1022"/>
        <v>-74.841016548463344</v>
      </c>
    </row>
    <row r="21788" spans="1:7">
      <c r="A21788">
        <v>42078</v>
      </c>
      <c r="B21788">
        <v>14.9375</v>
      </c>
      <c r="C21788" t="str">
        <f t="shared" si="1020"/>
        <v>15/3/15 22:30</v>
      </c>
      <c r="D21788">
        <v>2.7675000000000001</v>
      </c>
      <c r="E21788">
        <v>0.81615000000000004</v>
      </c>
      <c r="F21788">
        <f t="shared" si="1021"/>
        <v>-1.9513500000000001</v>
      </c>
      <c r="G21788">
        <f t="shared" si="1022"/>
        <v>-70.509485094850959</v>
      </c>
    </row>
    <row r="21789" spans="1:7">
      <c r="A21789">
        <v>42078</v>
      </c>
      <c r="B21789">
        <v>14.9479166666667</v>
      </c>
      <c r="C21789" t="str">
        <f t="shared" si="1020"/>
        <v>15/3/15 22:45</v>
      </c>
      <c r="D21789">
        <v>2.7425000000000002</v>
      </c>
      <c r="E21789">
        <v>1.0170833333333333</v>
      </c>
      <c r="F21789">
        <f t="shared" si="1021"/>
        <v>-1.7254166666666668</v>
      </c>
      <c r="G21789">
        <f t="shared" si="1022"/>
        <v>-62.914007900334248</v>
      </c>
    </row>
    <row r="21790" spans="1:7">
      <c r="A21790">
        <v>42078</v>
      </c>
      <c r="B21790">
        <v>14.9583333333333</v>
      </c>
      <c r="C21790" t="str">
        <f t="shared" si="1020"/>
        <v>15/3/15 23:00</v>
      </c>
      <c r="D21790">
        <v>2.7174999999999998</v>
      </c>
      <c r="E21790">
        <v>1.1503166666666667</v>
      </c>
      <c r="F21790">
        <f t="shared" si="1021"/>
        <v>-1.5671833333333332</v>
      </c>
      <c r="G21790">
        <f t="shared" si="1022"/>
        <v>-57.670039865072063</v>
      </c>
    </row>
    <row r="21791" spans="1:7">
      <c r="A21791">
        <v>42078</v>
      </c>
      <c r="B21791">
        <v>14.96875</v>
      </c>
      <c r="C21791" t="str">
        <f t="shared" si="1020"/>
        <v>15/3/15 23:15</v>
      </c>
      <c r="D21791">
        <v>2.6949999999999998</v>
      </c>
      <c r="E21791">
        <v>1.4774833333333333</v>
      </c>
      <c r="F21791">
        <f t="shared" si="1021"/>
        <v>-1.2175166666666666</v>
      </c>
      <c r="G21791">
        <f t="shared" si="1022"/>
        <v>-45.176870748299322</v>
      </c>
    </row>
    <row r="21792" spans="1:7">
      <c r="A21792">
        <v>42078</v>
      </c>
      <c r="B21792">
        <v>14.9791666666667</v>
      </c>
      <c r="C21792" t="str">
        <f t="shared" si="1020"/>
        <v>15/3/15 23:30</v>
      </c>
      <c r="D21792">
        <v>2.6724999999999999</v>
      </c>
      <c r="E21792">
        <v>1.7672249999999998</v>
      </c>
      <c r="F21792">
        <f t="shared" si="1021"/>
        <v>-0.90527500000000005</v>
      </c>
      <c r="G21792">
        <f t="shared" si="1022"/>
        <v>-33.873713751169319</v>
      </c>
    </row>
    <row r="21793" spans="1:7">
      <c r="A21793">
        <v>42078</v>
      </c>
      <c r="B21793">
        <v>14.9895833333333</v>
      </c>
      <c r="C21793" t="str">
        <f t="shared" si="1020"/>
        <v>15/3/15 23:45</v>
      </c>
      <c r="D21793">
        <v>2.645</v>
      </c>
      <c r="E21793">
        <v>1.4880916666666666</v>
      </c>
      <c r="F21793">
        <f t="shared" si="1021"/>
        <v>-1.1569083333333334</v>
      </c>
      <c r="G21793">
        <f t="shared" si="1022"/>
        <v>-43.739445494643988</v>
      </c>
    </row>
    <row r="21794" spans="1:7">
      <c r="A21794">
        <v>42079</v>
      </c>
      <c r="B21794">
        <v>15</v>
      </c>
      <c r="C21794" t="str">
        <f t="shared" si="1020"/>
        <v>16/3/15 00:00</v>
      </c>
      <c r="D21794">
        <v>2.5825</v>
      </c>
      <c r="E21794">
        <v>1.4366583333333334</v>
      </c>
      <c r="F21794">
        <f t="shared" si="1021"/>
        <v>-1.1458416666666666</v>
      </c>
      <c r="G21794">
        <f t="shared" si="1022"/>
        <v>-44.369474023878666</v>
      </c>
    </row>
    <row r="21795" spans="1:7">
      <c r="A21795">
        <v>42079</v>
      </c>
      <c r="B21795">
        <v>15.0104166666667</v>
      </c>
      <c r="C21795" t="str">
        <f t="shared" si="1020"/>
        <v>16/3/15 00:15</v>
      </c>
      <c r="D21795">
        <v>2.5674999999999999</v>
      </c>
      <c r="E21795">
        <v>1.564975</v>
      </c>
      <c r="F21795">
        <f t="shared" si="1021"/>
        <v>-1.0025249999999999</v>
      </c>
      <c r="G21795">
        <f t="shared" si="1022"/>
        <v>-39.046738072054524</v>
      </c>
    </row>
    <row r="21796" spans="1:7">
      <c r="A21796">
        <v>42079</v>
      </c>
      <c r="B21796">
        <v>15.0208333333333</v>
      </c>
      <c r="C21796" t="str">
        <f t="shared" si="1020"/>
        <v>16/3/15 00:30</v>
      </c>
      <c r="D21796">
        <v>2.5325000000000002</v>
      </c>
      <c r="E21796">
        <v>1.4016166666666665</v>
      </c>
      <c r="F21796">
        <f t="shared" si="1021"/>
        <v>-1.1308833333333337</v>
      </c>
      <c r="G21796">
        <f t="shared" si="1022"/>
        <v>-44.654820664692338</v>
      </c>
    </row>
    <row r="21797" spans="1:7">
      <c r="A21797">
        <v>42079</v>
      </c>
      <c r="B21797">
        <v>15.03125</v>
      </c>
      <c r="C21797" t="str">
        <f t="shared" si="1020"/>
        <v>16/3/15 00:45</v>
      </c>
      <c r="D21797">
        <v>2.48</v>
      </c>
      <c r="E21797">
        <v>1.5439500000000002</v>
      </c>
      <c r="F21797">
        <f t="shared" si="1021"/>
        <v>-0.93604999999999983</v>
      </c>
      <c r="G21797">
        <f t="shared" si="1022"/>
        <v>-37.743951612903217</v>
      </c>
    </row>
    <row r="21798" spans="1:7">
      <c r="A21798">
        <v>42079</v>
      </c>
      <c r="B21798">
        <v>15.0416666666667</v>
      </c>
      <c r="C21798" t="str">
        <f t="shared" si="1020"/>
        <v>16/3/15 01:00</v>
      </c>
      <c r="D21798">
        <v>2.4249999999999998</v>
      </c>
      <c r="E21798">
        <v>1.5615249999999996</v>
      </c>
      <c r="F21798">
        <f t="shared" si="1021"/>
        <v>-0.86347500000000021</v>
      </c>
      <c r="G21798">
        <f t="shared" si="1022"/>
        <v>-35.607216494845375</v>
      </c>
    </row>
    <row r="21799" spans="1:7">
      <c r="A21799">
        <v>42079</v>
      </c>
      <c r="B21799">
        <v>15.0520833333333</v>
      </c>
      <c r="C21799" t="str">
        <f t="shared" si="1020"/>
        <v>16/3/15 01:15</v>
      </c>
      <c r="D21799">
        <v>2.3725000000000001</v>
      </c>
      <c r="E21799">
        <v>1.5084916666666668</v>
      </c>
      <c r="F21799">
        <f t="shared" si="1021"/>
        <v>-0.86400833333333327</v>
      </c>
      <c r="G21799">
        <f t="shared" si="1022"/>
        <v>-36.417632595714785</v>
      </c>
    </row>
    <row r="21800" spans="1:7">
      <c r="A21800">
        <v>42079</v>
      </c>
      <c r="B21800">
        <v>15.0625</v>
      </c>
      <c r="C21800" t="str">
        <f t="shared" si="1020"/>
        <v>16/3/15 01:30</v>
      </c>
      <c r="D21800">
        <v>2.3374999999999999</v>
      </c>
      <c r="E21800">
        <v>1.3759583333333334</v>
      </c>
      <c r="F21800">
        <f t="shared" si="1021"/>
        <v>-0.96154166666666652</v>
      </c>
      <c r="G21800">
        <f t="shared" si="1022"/>
        <v>-41.135472370766486</v>
      </c>
    </row>
    <row r="21801" spans="1:7">
      <c r="A21801">
        <v>42079</v>
      </c>
      <c r="B21801">
        <v>15.0729166666667</v>
      </c>
      <c r="C21801" t="str">
        <f t="shared" si="1020"/>
        <v>16/3/15 01:45</v>
      </c>
      <c r="D21801">
        <v>2.3275000000000001</v>
      </c>
      <c r="E21801">
        <v>1.2809750000000002</v>
      </c>
      <c r="F21801">
        <f t="shared" si="1021"/>
        <v>-1.0465249999999999</v>
      </c>
      <c r="G21801">
        <f t="shared" si="1022"/>
        <v>-44.963480128893657</v>
      </c>
    </row>
    <row r="21802" spans="1:7">
      <c r="A21802">
        <v>42079</v>
      </c>
      <c r="B21802">
        <v>15.0833333333333</v>
      </c>
      <c r="C21802" t="str">
        <f t="shared" si="1020"/>
        <v>16/3/15 02:00</v>
      </c>
      <c r="D21802">
        <v>2.3174999999999999</v>
      </c>
      <c r="E21802">
        <v>1.4004333333333332</v>
      </c>
      <c r="F21802">
        <f t="shared" si="1021"/>
        <v>-0.9170666666666667</v>
      </c>
      <c r="G21802">
        <f t="shared" si="1022"/>
        <v>-39.57137720244517</v>
      </c>
    </row>
    <row r="21803" spans="1:7">
      <c r="A21803">
        <v>42079</v>
      </c>
      <c r="B21803">
        <v>15.09375</v>
      </c>
      <c r="C21803" t="str">
        <f t="shared" si="1020"/>
        <v>16/3/15 02:15</v>
      </c>
      <c r="D21803">
        <v>2.31</v>
      </c>
      <c r="E21803">
        <v>1.5982166666666666</v>
      </c>
      <c r="F21803">
        <f t="shared" si="1021"/>
        <v>-0.71178333333333343</v>
      </c>
      <c r="G21803">
        <f t="shared" si="1022"/>
        <v>-30.813131313131315</v>
      </c>
    </row>
    <row r="21804" spans="1:7">
      <c r="A21804">
        <v>42079</v>
      </c>
      <c r="B21804">
        <v>15.1041666666667</v>
      </c>
      <c r="C21804" t="str">
        <f t="shared" si="1020"/>
        <v>16/3/15 02:30</v>
      </c>
      <c r="D21804">
        <v>2.2174999999999998</v>
      </c>
      <c r="E21804">
        <v>2.1004999999999998</v>
      </c>
      <c r="F21804">
        <f t="shared" si="1021"/>
        <v>-0.11699999999999999</v>
      </c>
      <c r="G21804">
        <f t="shared" si="1022"/>
        <v>-5.2762119503945888</v>
      </c>
    </row>
    <row r="21805" spans="1:7">
      <c r="A21805">
        <v>42079</v>
      </c>
      <c r="B21805">
        <v>15.1145833333333</v>
      </c>
      <c r="C21805" t="str">
        <f t="shared" si="1020"/>
        <v>16/3/15 02:45</v>
      </c>
      <c r="D21805">
        <v>2.0425</v>
      </c>
      <c r="E21805">
        <v>2.2653500000000002</v>
      </c>
      <c r="F21805">
        <f t="shared" si="1021"/>
        <v>0.22285000000000021</v>
      </c>
      <c r="G21805">
        <f t="shared" si="1022"/>
        <v>10.910648714810293</v>
      </c>
    </row>
    <row r="21806" spans="1:7">
      <c r="A21806">
        <v>42079</v>
      </c>
      <c r="B21806">
        <v>15.125</v>
      </c>
      <c r="C21806" t="str">
        <f t="shared" si="1020"/>
        <v>16/3/15 03:00</v>
      </c>
      <c r="D21806">
        <v>1.9325000000000001</v>
      </c>
      <c r="E21806">
        <v>2.6140583333333334</v>
      </c>
      <c r="F21806">
        <f t="shared" si="1021"/>
        <v>0.68155833333333327</v>
      </c>
      <c r="G21806">
        <f t="shared" si="1022"/>
        <v>35.268219059939625</v>
      </c>
    </row>
    <row r="21807" spans="1:7">
      <c r="A21807">
        <v>42079</v>
      </c>
      <c r="B21807">
        <v>15.1354166666667</v>
      </c>
      <c r="C21807" t="str">
        <f t="shared" si="1020"/>
        <v>16/3/15 03:15</v>
      </c>
      <c r="D21807">
        <v>1.8374999999999999</v>
      </c>
      <c r="E21807">
        <v>2.7607416666666662</v>
      </c>
      <c r="F21807">
        <f t="shared" si="1021"/>
        <v>0.92324166666666629</v>
      </c>
      <c r="G21807">
        <f t="shared" si="1022"/>
        <v>50.244444444444426</v>
      </c>
    </row>
    <row r="21808" spans="1:7">
      <c r="A21808">
        <v>42079</v>
      </c>
      <c r="B21808">
        <v>15.1458333333333</v>
      </c>
      <c r="C21808" t="str">
        <f t="shared" si="1020"/>
        <v>16/3/15 03:30</v>
      </c>
      <c r="D21808">
        <v>1.8075000000000001</v>
      </c>
      <c r="E21808">
        <v>2.6839499999999998</v>
      </c>
      <c r="F21808">
        <f t="shared" si="1021"/>
        <v>0.87644999999999973</v>
      </c>
      <c r="G21808">
        <f t="shared" si="1022"/>
        <v>48.489626556016582</v>
      </c>
    </row>
    <row r="21809" spans="1:7">
      <c r="A21809">
        <v>42079</v>
      </c>
      <c r="B21809">
        <v>15.15625</v>
      </c>
      <c r="C21809" t="str">
        <f t="shared" si="1020"/>
        <v>16/3/15 03:45</v>
      </c>
      <c r="D21809">
        <v>1.845</v>
      </c>
      <c r="E21809">
        <v>2.5503666666666662</v>
      </c>
      <c r="F21809">
        <f t="shared" si="1021"/>
        <v>0.70536666666666625</v>
      </c>
      <c r="G21809">
        <f t="shared" si="1022"/>
        <v>38.231255645889775</v>
      </c>
    </row>
    <row r="21810" spans="1:7">
      <c r="A21810">
        <v>42079</v>
      </c>
      <c r="B21810">
        <v>15.1666666666667</v>
      </c>
      <c r="C21810" t="str">
        <f t="shared" si="1020"/>
        <v>16/3/15 04:00</v>
      </c>
      <c r="D21810">
        <v>1.8875</v>
      </c>
      <c r="E21810">
        <v>1.9624416666666666</v>
      </c>
      <c r="F21810">
        <f t="shared" si="1021"/>
        <v>7.4941666666666684E-2</v>
      </c>
      <c r="G21810">
        <f t="shared" si="1022"/>
        <v>3.9704194260485659</v>
      </c>
    </row>
    <row r="21811" spans="1:7">
      <c r="A21811">
        <v>42079</v>
      </c>
      <c r="B21811">
        <v>15.1770833333333</v>
      </c>
      <c r="C21811" t="str">
        <f t="shared" si="1020"/>
        <v>16/3/15 04:15</v>
      </c>
      <c r="D21811">
        <v>1.9350000000000001</v>
      </c>
      <c r="E21811">
        <v>1.7099416666666667</v>
      </c>
      <c r="F21811">
        <f t="shared" si="1021"/>
        <v>-0.22505833333333336</v>
      </c>
      <c r="G21811">
        <f t="shared" si="1022"/>
        <v>-11.630921619293714</v>
      </c>
    </row>
    <row r="21812" spans="1:7">
      <c r="A21812">
        <v>42079</v>
      </c>
      <c r="B21812">
        <v>15.1875</v>
      </c>
      <c r="C21812" t="str">
        <f t="shared" si="1020"/>
        <v>16/3/15 04:30</v>
      </c>
      <c r="D21812">
        <v>1.9475</v>
      </c>
      <c r="E21812">
        <v>1.5421916666666668</v>
      </c>
      <c r="F21812">
        <f t="shared" si="1021"/>
        <v>-0.40530833333333316</v>
      </c>
      <c r="G21812">
        <f t="shared" si="1022"/>
        <v>-20.811724433033795</v>
      </c>
    </row>
    <row r="21813" spans="1:7">
      <c r="A21813">
        <v>42079</v>
      </c>
      <c r="B21813">
        <v>15.1979166666667</v>
      </c>
      <c r="C21813" t="str">
        <f t="shared" si="1020"/>
        <v>16/3/15 04:45</v>
      </c>
      <c r="D21813">
        <v>1.9375</v>
      </c>
      <c r="E21813">
        <v>1.7679583333333335</v>
      </c>
      <c r="F21813">
        <f t="shared" si="1021"/>
        <v>-0.16954166666666648</v>
      </c>
      <c r="G21813">
        <f t="shared" si="1022"/>
        <v>-8.7505376344085928</v>
      </c>
    </row>
    <row r="21814" spans="1:7">
      <c r="A21814">
        <v>42079</v>
      </c>
      <c r="B21814">
        <v>15.2083333333333</v>
      </c>
      <c r="C21814" t="str">
        <f t="shared" si="1020"/>
        <v>16/3/15 05:00</v>
      </c>
      <c r="D21814">
        <v>1.93</v>
      </c>
      <c r="E21814">
        <v>1.6911083333333332</v>
      </c>
      <c r="F21814">
        <f t="shared" si="1021"/>
        <v>-0.23889166666666672</v>
      </c>
      <c r="G21814">
        <f t="shared" si="1022"/>
        <v>-12.377806563039726</v>
      </c>
    </row>
    <row r="21815" spans="1:7">
      <c r="A21815">
        <v>42079</v>
      </c>
      <c r="B21815">
        <v>15.21875</v>
      </c>
      <c r="C21815" t="str">
        <f t="shared" si="1020"/>
        <v>16/3/15 05:15</v>
      </c>
      <c r="D21815">
        <v>1.925</v>
      </c>
      <c r="E21815">
        <v>1.5827249999999999</v>
      </c>
      <c r="F21815">
        <f t="shared" si="1021"/>
        <v>-0.34227500000000011</v>
      </c>
      <c r="G21815">
        <f t="shared" si="1022"/>
        <v>-17.780519480519487</v>
      </c>
    </row>
    <row r="21816" spans="1:7">
      <c r="A21816">
        <v>42079</v>
      </c>
      <c r="B21816">
        <v>15.2291666666667</v>
      </c>
      <c r="C21816" t="str">
        <f t="shared" si="1020"/>
        <v>16/3/15 05:30</v>
      </c>
      <c r="D21816">
        <v>1.8774999999999999</v>
      </c>
      <c r="E21816">
        <v>1.7016333333333331</v>
      </c>
      <c r="F21816">
        <f t="shared" si="1021"/>
        <v>-0.17586666666666684</v>
      </c>
      <c r="G21816">
        <f t="shared" si="1022"/>
        <v>-9.3670661340435064</v>
      </c>
    </row>
    <row r="21817" spans="1:7">
      <c r="A21817">
        <v>42079</v>
      </c>
      <c r="B21817">
        <v>15.2395833333333</v>
      </c>
      <c r="C21817" t="str">
        <f t="shared" si="1020"/>
        <v>16/3/15 05:45</v>
      </c>
      <c r="D21817">
        <v>1.79</v>
      </c>
      <c r="E21817">
        <v>1.3963833333333335</v>
      </c>
      <c r="F21817">
        <f t="shared" si="1021"/>
        <v>-0.3936166666666665</v>
      </c>
      <c r="G21817">
        <f t="shared" si="1022"/>
        <v>-21.989757914338913</v>
      </c>
    </row>
    <row r="21818" spans="1:7">
      <c r="A21818">
        <v>42079</v>
      </c>
      <c r="B21818">
        <v>15.25</v>
      </c>
      <c r="C21818" t="str">
        <f t="shared" si="1020"/>
        <v>16/3/15 06:00</v>
      </c>
      <c r="D21818">
        <v>1.8149999999999999</v>
      </c>
      <c r="E21818">
        <v>1.3509249999999999</v>
      </c>
      <c r="F21818">
        <f t="shared" si="1021"/>
        <v>-0.46407500000000002</v>
      </c>
      <c r="G21818">
        <f t="shared" si="1022"/>
        <v>-25.568870523415981</v>
      </c>
    </row>
    <row r="21819" spans="1:7">
      <c r="A21819">
        <v>42079</v>
      </c>
      <c r="B21819">
        <v>15.2604166666667</v>
      </c>
      <c r="C21819" t="str">
        <f t="shared" si="1020"/>
        <v>16/3/15 06:15</v>
      </c>
      <c r="D21819">
        <v>1.7549999999999999</v>
      </c>
      <c r="E21819">
        <v>1.2846416666666667</v>
      </c>
      <c r="F21819">
        <f t="shared" si="1021"/>
        <v>-0.47035833333333321</v>
      </c>
      <c r="G21819">
        <f t="shared" si="1022"/>
        <v>-26.801044634377963</v>
      </c>
    </row>
    <row r="21820" spans="1:7">
      <c r="A21820">
        <v>42079</v>
      </c>
      <c r="B21820">
        <v>15.2708333333333</v>
      </c>
      <c r="C21820" t="str">
        <f t="shared" si="1020"/>
        <v>16/3/15 06:30</v>
      </c>
      <c r="D21820">
        <v>1.6775</v>
      </c>
      <c r="E21820">
        <v>1.0634916666666667</v>
      </c>
      <c r="F21820">
        <f t="shared" si="1021"/>
        <v>-0.61400833333333327</v>
      </c>
      <c r="G21820">
        <f t="shared" si="1022"/>
        <v>-36.602583209140583</v>
      </c>
    </row>
    <row r="21821" spans="1:7">
      <c r="A21821">
        <v>42079</v>
      </c>
      <c r="B21821">
        <v>15.28125</v>
      </c>
      <c r="C21821" t="str">
        <f t="shared" si="1020"/>
        <v>16/3/15 06:45</v>
      </c>
      <c r="D21821">
        <v>1.5874999999999999</v>
      </c>
      <c r="E21821">
        <v>1.1305916666666667</v>
      </c>
      <c r="F21821">
        <f t="shared" si="1021"/>
        <v>-0.45690833333333325</v>
      </c>
      <c r="G21821">
        <f t="shared" si="1022"/>
        <v>-28.781627296587924</v>
      </c>
    </row>
    <row r="21822" spans="1:7">
      <c r="A21822">
        <v>42079</v>
      </c>
      <c r="B21822">
        <v>15.2916666666667</v>
      </c>
      <c r="C21822" t="str">
        <f t="shared" si="1020"/>
        <v>16/3/15 07:00</v>
      </c>
      <c r="D21822">
        <v>1.5</v>
      </c>
      <c r="E21822">
        <v>0.98625000000000007</v>
      </c>
      <c r="F21822">
        <f t="shared" si="1021"/>
        <v>-0.51374999999999993</v>
      </c>
      <c r="G21822">
        <f t="shared" si="1022"/>
        <v>-34.25</v>
      </c>
    </row>
    <row r="21823" spans="1:7">
      <c r="A21823">
        <v>42079</v>
      </c>
      <c r="B21823">
        <v>15.3020833333333</v>
      </c>
      <c r="C21823" t="str">
        <f t="shared" si="1020"/>
        <v>16/3/15 07:15</v>
      </c>
      <c r="D21823">
        <v>1.41</v>
      </c>
      <c r="E21823">
        <v>0.95376666666666665</v>
      </c>
      <c r="F21823">
        <f t="shared" si="1021"/>
        <v>-0.45623333333333327</v>
      </c>
      <c r="G21823">
        <f t="shared" si="1022"/>
        <v>-32.356973995271865</v>
      </c>
    </row>
    <row r="21824" spans="1:7">
      <c r="A21824">
        <v>42079</v>
      </c>
      <c r="B21824">
        <v>15.3125</v>
      </c>
      <c r="C21824" t="str">
        <f t="shared" si="1020"/>
        <v>16/3/15 07:30</v>
      </c>
      <c r="D21824">
        <v>1.2549999999999999</v>
      </c>
      <c r="E21824">
        <v>0.85530833333333345</v>
      </c>
      <c r="F21824">
        <f t="shared" si="1021"/>
        <v>-0.39969166666666645</v>
      </c>
      <c r="G21824">
        <f t="shared" si="1022"/>
        <v>-31.847941567065057</v>
      </c>
    </row>
    <row r="21825" spans="1:7">
      <c r="A21825">
        <v>42079</v>
      </c>
      <c r="B21825">
        <v>15.3229166666667</v>
      </c>
      <c r="C21825" t="str">
        <f t="shared" si="1020"/>
        <v>16/3/15 07:45</v>
      </c>
      <c r="D21825">
        <v>1.0475000000000001</v>
      </c>
      <c r="E21825">
        <v>0.73792499999999994</v>
      </c>
      <c r="F21825">
        <f t="shared" si="1021"/>
        <v>-0.30957500000000016</v>
      </c>
      <c r="G21825">
        <f t="shared" si="1022"/>
        <v>-29.553699284009561</v>
      </c>
    </row>
    <row r="21826" spans="1:7">
      <c r="A21826">
        <v>42079</v>
      </c>
      <c r="B21826">
        <v>15.3333333333333</v>
      </c>
      <c r="C21826" t="str">
        <f t="shared" ref="C21826:C21889" si="1023">TEXT(A21826,"dd/m/yy ")&amp;TEXT(B21826,"hh:mm")</f>
        <v>16/3/15 08:00</v>
      </c>
      <c r="D21826">
        <v>0.84499999999999997</v>
      </c>
      <c r="E21826">
        <v>0.37630000000000002</v>
      </c>
      <c r="F21826">
        <f t="shared" si="1021"/>
        <v>-0.46869999999999995</v>
      </c>
      <c r="G21826">
        <f t="shared" si="1022"/>
        <v>-55.467455621301774</v>
      </c>
    </row>
    <row r="21827" spans="1:7">
      <c r="A21827">
        <v>42079</v>
      </c>
      <c r="B21827">
        <v>15.34375</v>
      </c>
      <c r="C21827" t="str">
        <f t="shared" si="1023"/>
        <v>16/3/15 08:15</v>
      </c>
      <c r="D21827">
        <v>0.65</v>
      </c>
      <c r="E21827">
        <v>0.12803333333333336</v>
      </c>
      <c r="F21827">
        <f t="shared" ref="F21827:F21890" si="1024">E21827-D21827</f>
        <v>-0.52196666666666669</v>
      </c>
      <c r="G21827">
        <f t="shared" ref="G21827:G21890" si="1025">(F21827/D21827)*100</f>
        <v>-80.302564102564105</v>
      </c>
    </row>
    <row r="21828" spans="1:7">
      <c r="A21828">
        <v>42079</v>
      </c>
      <c r="B21828">
        <v>15.3541666666667</v>
      </c>
      <c r="C21828" t="str">
        <f t="shared" si="1023"/>
        <v>16/3/15 08:30</v>
      </c>
      <c r="D21828">
        <v>0.52500000000000002</v>
      </c>
      <c r="E21828">
        <v>1.2058333333333332E-2</v>
      </c>
      <c r="F21828">
        <f t="shared" si="1024"/>
        <v>-0.51294166666666674</v>
      </c>
      <c r="G21828">
        <f t="shared" si="1025"/>
        <v>-97.703174603174617</v>
      </c>
    </row>
    <row r="21829" spans="1:7">
      <c r="A21829">
        <v>42079</v>
      </c>
      <c r="B21829">
        <v>15.3645833333333</v>
      </c>
      <c r="C21829" t="str">
        <f t="shared" si="1023"/>
        <v>16/3/15 08:45</v>
      </c>
      <c r="D21829">
        <v>0.4325</v>
      </c>
      <c r="E21829">
        <v>-6.4083333333333336E-3</v>
      </c>
      <c r="F21829">
        <f t="shared" si="1024"/>
        <v>-0.43890833333333334</v>
      </c>
      <c r="G21829">
        <f t="shared" si="1025"/>
        <v>-101.48169556840077</v>
      </c>
    </row>
    <row r="21830" spans="1:7">
      <c r="A21830">
        <v>42079</v>
      </c>
      <c r="B21830">
        <v>15.375</v>
      </c>
      <c r="C21830" t="str">
        <f t="shared" si="1023"/>
        <v>16/3/15 09:00</v>
      </c>
      <c r="D21830">
        <v>0.3075</v>
      </c>
      <c r="E21830">
        <v>-7.6583333333333338E-3</v>
      </c>
      <c r="F21830">
        <f t="shared" si="1024"/>
        <v>-0.31515833333333332</v>
      </c>
      <c r="G21830">
        <f t="shared" si="1025"/>
        <v>-102.49051490514904</v>
      </c>
    </row>
    <row r="21831" spans="1:7">
      <c r="A21831">
        <v>42079</v>
      </c>
      <c r="B21831">
        <v>15.3854166666667</v>
      </c>
      <c r="C21831" t="str">
        <f t="shared" si="1023"/>
        <v>16/3/15 09:15</v>
      </c>
      <c r="D21831">
        <v>0.2525</v>
      </c>
      <c r="E21831">
        <v>-7.324999999999999E-3</v>
      </c>
      <c r="F21831">
        <f t="shared" si="1024"/>
        <v>-0.25982500000000003</v>
      </c>
      <c r="G21831">
        <f t="shared" si="1025"/>
        <v>-102.9009900990099</v>
      </c>
    </row>
    <row r="21832" spans="1:7">
      <c r="A21832">
        <v>42079</v>
      </c>
      <c r="B21832">
        <v>15.3958333333333</v>
      </c>
      <c r="C21832" t="str">
        <f t="shared" si="1023"/>
        <v>16/3/15 09:30</v>
      </c>
      <c r="D21832">
        <v>0.2225</v>
      </c>
      <c r="E21832">
        <v>-7.324999999999999E-3</v>
      </c>
      <c r="F21832">
        <f t="shared" si="1024"/>
        <v>-0.229825</v>
      </c>
      <c r="G21832">
        <f t="shared" si="1025"/>
        <v>-103.29213483146067</v>
      </c>
    </row>
    <row r="21833" spans="1:7">
      <c r="A21833">
        <v>42079</v>
      </c>
      <c r="B21833">
        <v>15.40625</v>
      </c>
      <c r="C21833" t="str">
        <f t="shared" si="1023"/>
        <v>16/3/15 09:45</v>
      </c>
      <c r="D21833">
        <v>0.14000000000000001</v>
      </c>
      <c r="E21833">
        <v>-6.5250000000000004E-3</v>
      </c>
      <c r="F21833">
        <f t="shared" si="1024"/>
        <v>-0.14652500000000002</v>
      </c>
      <c r="G21833">
        <f t="shared" si="1025"/>
        <v>-104.66071428571428</v>
      </c>
    </row>
    <row r="21834" spans="1:7">
      <c r="A21834">
        <v>42079</v>
      </c>
      <c r="B21834">
        <v>15.4166666666667</v>
      </c>
      <c r="C21834" t="str">
        <f t="shared" si="1023"/>
        <v>16/3/15 10:00</v>
      </c>
      <c r="D21834">
        <v>5.7500000000000002E-2</v>
      </c>
      <c r="E21834">
        <v>-4.3499999999999997E-3</v>
      </c>
      <c r="F21834">
        <f t="shared" si="1024"/>
        <v>-6.1850000000000002E-2</v>
      </c>
      <c r="G21834">
        <f t="shared" si="1025"/>
        <v>-107.56521739130436</v>
      </c>
    </row>
    <row r="21835" spans="1:7">
      <c r="A21835">
        <v>42079</v>
      </c>
      <c r="B21835">
        <v>15.4270833333333</v>
      </c>
      <c r="C21835" t="str">
        <f t="shared" si="1023"/>
        <v>16/3/15 10:15</v>
      </c>
      <c r="D21835">
        <v>1.2500000000000001E-2</v>
      </c>
      <c r="E21835">
        <v>-5.0333333333333332E-3</v>
      </c>
      <c r="F21835">
        <f t="shared" si="1024"/>
        <v>-1.7533333333333335E-2</v>
      </c>
      <c r="G21835">
        <f t="shared" si="1025"/>
        <v>-140.26666666666668</v>
      </c>
    </row>
    <row r="21836" spans="1:7">
      <c r="A21836">
        <v>42079</v>
      </c>
      <c r="B21836">
        <v>15.4375</v>
      </c>
      <c r="C21836" t="str">
        <f t="shared" si="1023"/>
        <v>16/3/15 10:30</v>
      </c>
      <c r="D21836">
        <v>0</v>
      </c>
      <c r="E21836">
        <v>-2.3250000000000002E-3</v>
      </c>
      <c r="F21836">
        <f t="shared" si="1024"/>
        <v>-2.3250000000000002E-3</v>
      </c>
      <c r="G21836" t="e">
        <f t="shared" si="1025"/>
        <v>#DIV/0!</v>
      </c>
    </row>
    <row r="21837" spans="1:7">
      <c r="A21837">
        <v>42079</v>
      </c>
      <c r="B21837">
        <v>15.4479166666667</v>
      </c>
      <c r="C21837" t="str">
        <f t="shared" si="1023"/>
        <v>16/3/15 10:45</v>
      </c>
      <c r="D21837">
        <v>0</v>
      </c>
      <c r="E21837">
        <v>-9.9166666666666652E-4</v>
      </c>
      <c r="F21837">
        <f t="shared" si="1024"/>
        <v>-9.9166666666666652E-4</v>
      </c>
      <c r="G21837" t="e">
        <f t="shared" si="1025"/>
        <v>#DIV/0!</v>
      </c>
    </row>
    <row r="21838" spans="1:7">
      <c r="A21838">
        <v>42079</v>
      </c>
      <c r="B21838">
        <v>15.4583333333333</v>
      </c>
      <c r="C21838" t="str">
        <f t="shared" si="1023"/>
        <v>16/3/15 11:00</v>
      </c>
      <c r="D21838">
        <v>0</v>
      </c>
      <c r="E21838">
        <v>-7.8333333333333326E-4</v>
      </c>
      <c r="F21838">
        <f t="shared" si="1024"/>
        <v>-7.8333333333333326E-4</v>
      </c>
      <c r="G21838" t="e">
        <f t="shared" si="1025"/>
        <v>#DIV/0!</v>
      </c>
    </row>
    <row r="21839" spans="1:7">
      <c r="A21839">
        <v>42079</v>
      </c>
      <c r="B21839">
        <v>15.46875</v>
      </c>
      <c r="C21839" t="str">
        <f t="shared" si="1023"/>
        <v>16/3/15 11:15</v>
      </c>
      <c r="D21839">
        <v>0</v>
      </c>
      <c r="E21839">
        <v>-2.1166666666666669E-3</v>
      </c>
      <c r="F21839">
        <f t="shared" si="1024"/>
        <v>-2.1166666666666669E-3</v>
      </c>
      <c r="G21839" t="e">
        <f t="shared" si="1025"/>
        <v>#DIV/0!</v>
      </c>
    </row>
    <row r="21840" spans="1:7">
      <c r="A21840">
        <v>42079</v>
      </c>
      <c r="B21840">
        <v>15.4791666666667</v>
      </c>
      <c r="C21840" t="str">
        <f t="shared" si="1023"/>
        <v>16/3/15 11:30</v>
      </c>
      <c r="D21840">
        <v>0</v>
      </c>
      <c r="E21840">
        <v>-2.8250000000000003E-3</v>
      </c>
      <c r="F21840">
        <f t="shared" si="1024"/>
        <v>-2.8250000000000003E-3</v>
      </c>
      <c r="G21840" t="e">
        <f t="shared" si="1025"/>
        <v>#DIV/0!</v>
      </c>
    </row>
    <row r="21841" spans="1:7">
      <c r="A21841">
        <v>42079</v>
      </c>
      <c r="B21841">
        <v>15.4895833333333</v>
      </c>
      <c r="C21841" t="str">
        <f t="shared" si="1023"/>
        <v>16/3/15 11:45</v>
      </c>
      <c r="D21841">
        <v>0</v>
      </c>
      <c r="E21841">
        <v>-1.7416666666666668E-3</v>
      </c>
      <c r="F21841">
        <f t="shared" si="1024"/>
        <v>-1.7416666666666668E-3</v>
      </c>
      <c r="G21841" t="e">
        <f t="shared" si="1025"/>
        <v>#DIV/0!</v>
      </c>
    </row>
    <row r="21842" spans="1:7">
      <c r="A21842">
        <v>42079</v>
      </c>
      <c r="B21842">
        <v>15.5</v>
      </c>
      <c r="C21842" t="str">
        <f t="shared" si="1023"/>
        <v>16/3/15 12:00</v>
      </c>
      <c r="D21842">
        <v>0</v>
      </c>
      <c r="E21842">
        <v>-2.2499999999999994E-3</v>
      </c>
      <c r="F21842">
        <f t="shared" si="1024"/>
        <v>-2.2499999999999994E-3</v>
      </c>
      <c r="G21842" t="e">
        <f t="shared" si="1025"/>
        <v>#DIV/0!</v>
      </c>
    </row>
    <row r="21843" spans="1:7">
      <c r="A21843">
        <v>42079</v>
      </c>
      <c r="B21843">
        <v>15.5104166666667</v>
      </c>
      <c r="C21843" t="str">
        <f t="shared" si="1023"/>
        <v>16/3/15 12:15</v>
      </c>
      <c r="D21843">
        <v>0</v>
      </c>
      <c r="E21843">
        <v>-2.1000000000000003E-3</v>
      </c>
      <c r="F21843">
        <f t="shared" si="1024"/>
        <v>-2.1000000000000003E-3</v>
      </c>
      <c r="G21843" t="e">
        <f t="shared" si="1025"/>
        <v>#DIV/0!</v>
      </c>
    </row>
    <row r="21844" spans="1:7">
      <c r="A21844">
        <v>42079</v>
      </c>
      <c r="B21844">
        <v>15.5208333333333</v>
      </c>
      <c r="C21844" t="str">
        <f t="shared" si="1023"/>
        <v>16/3/15 12:30</v>
      </c>
      <c r="D21844">
        <v>0</v>
      </c>
      <c r="E21844">
        <v>-1.3166666666666667E-3</v>
      </c>
      <c r="F21844">
        <f t="shared" si="1024"/>
        <v>-1.3166666666666667E-3</v>
      </c>
      <c r="G21844" t="e">
        <f t="shared" si="1025"/>
        <v>#DIV/0!</v>
      </c>
    </row>
    <row r="21845" spans="1:7">
      <c r="A21845">
        <v>42079</v>
      </c>
      <c r="B21845">
        <v>15.53125</v>
      </c>
      <c r="C21845" t="str">
        <f t="shared" si="1023"/>
        <v>16/3/15 12:45</v>
      </c>
      <c r="D21845">
        <v>0</v>
      </c>
      <c r="E21845">
        <v>-1.7666666666666666E-3</v>
      </c>
      <c r="F21845">
        <f t="shared" si="1024"/>
        <v>-1.7666666666666666E-3</v>
      </c>
      <c r="G21845" t="e">
        <f t="shared" si="1025"/>
        <v>#DIV/0!</v>
      </c>
    </row>
    <row r="21846" spans="1:7">
      <c r="A21846">
        <v>42079</v>
      </c>
      <c r="B21846">
        <v>15.5416666666667</v>
      </c>
      <c r="C21846" t="str">
        <f t="shared" si="1023"/>
        <v>16/3/15 13:00</v>
      </c>
      <c r="D21846">
        <v>0</v>
      </c>
      <c r="E21846">
        <v>-2.7000000000000001E-3</v>
      </c>
      <c r="F21846">
        <f t="shared" si="1024"/>
        <v>-2.7000000000000001E-3</v>
      </c>
      <c r="G21846" t="e">
        <f t="shared" si="1025"/>
        <v>#DIV/0!</v>
      </c>
    </row>
    <row r="21847" spans="1:7">
      <c r="A21847">
        <v>42079</v>
      </c>
      <c r="B21847">
        <v>15.5520833333333</v>
      </c>
      <c r="C21847" t="str">
        <f t="shared" si="1023"/>
        <v>16/3/15 13:15</v>
      </c>
      <c r="D21847">
        <v>0</v>
      </c>
      <c r="E21847">
        <v>-3.8E-3</v>
      </c>
      <c r="F21847">
        <f t="shared" si="1024"/>
        <v>-3.8E-3</v>
      </c>
      <c r="G21847" t="e">
        <f t="shared" si="1025"/>
        <v>#DIV/0!</v>
      </c>
    </row>
    <row r="21848" spans="1:7">
      <c r="A21848">
        <v>42079</v>
      </c>
      <c r="B21848">
        <v>15.5625</v>
      </c>
      <c r="C21848" t="str">
        <f t="shared" si="1023"/>
        <v>16/3/15 13:30</v>
      </c>
      <c r="D21848">
        <v>0</v>
      </c>
      <c r="E21848">
        <v>-4.5750000000000009E-3</v>
      </c>
      <c r="F21848">
        <f t="shared" si="1024"/>
        <v>-4.5750000000000009E-3</v>
      </c>
      <c r="G21848" t="e">
        <f t="shared" si="1025"/>
        <v>#DIV/0!</v>
      </c>
    </row>
    <row r="21849" spans="1:7">
      <c r="A21849">
        <v>42079</v>
      </c>
      <c r="B21849">
        <v>15.5729166666667</v>
      </c>
      <c r="C21849" t="str">
        <f t="shared" si="1023"/>
        <v>16/3/15 13:45</v>
      </c>
      <c r="D21849">
        <v>0</v>
      </c>
      <c r="E21849">
        <v>-5.5916666666666658E-3</v>
      </c>
      <c r="F21849">
        <f t="shared" si="1024"/>
        <v>-5.5916666666666658E-3</v>
      </c>
      <c r="G21849" t="e">
        <f t="shared" si="1025"/>
        <v>#DIV/0!</v>
      </c>
    </row>
    <row r="21850" spans="1:7">
      <c r="A21850">
        <v>42079</v>
      </c>
      <c r="B21850">
        <v>15.5833333333333</v>
      </c>
      <c r="C21850" t="str">
        <f t="shared" si="1023"/>
        <v>16/3/15 14:00</v>
      </c>
      <c r="D21850">
        <v>0</v>
      </c>
      <c r="E21850">
        <v>-4.4666666666666665E-3</v>
      </c>
      <c r="F21850">
        <f t="shared" si="1024"/>
        <v>-4.4666666666666665E-3</v>
      </c>
      <c r="G21850" t="e">
        <f t="shared" si="1025"/>
        <v>#DIV/0!</v>
      </c>
    </row>
    <row r="21851" spans="1:7">
      <c r="A21851">
        <v>42079</v>
      </c>
      <c r="B21851">
        <v>15.59375</v>
      </c>
      <c r="C21851" t="str">
        <f t="shared" si="1023"/>
        <v>16/3/15 14:15</v>
      </c>
      <c r="D21851">
        <v>0</v>
      </c>
      <c r="E21851">
        <v>-3.5333333333333332E-3</v>
      </c>
      <c r="F21851">
        <f t="shared" si="1024"/>
        <v>-3.5333333333333332E-3</v>
      </c>
      <c r="G21851" t="e">
        <f t="shared" si="1025"/>
        <v>#DIV/0!</v>
      </c>
    </row>
    <row r="21852" spans="1:7">
      <c r="A21852">
        <v>42079</v>
      </c>
      <c r="B21852">
        <v>15.6041666666667</v>
      </c>
      <c r="C21852" t="str">
        <f t="shared" si="1023"/>
        <v>16/3/15 14:30</v>
      </c>
      <c r="D21852">
        <v>0</v>
      </c>
      <c r="E21852">
        <v>-4.5583333333333344E-3</v>
      </c>
      <c r="F21852">
        <f t="shared" si="1024"/>
        <v>-4.5583333333333344E-3</v>
      </c>
      <c r="G21852" t="e">
        <f t="shared" si="1025"/>
        <v>#DIV/0!</v>
      </c>
    </row>
    <row r="21853" spans="1:7">
      <c r="A21853">
        <v>42079</v>
      </c>
      <c r="B21853">
        <v>15.6145833333333</v>
      </c>
      <c r="C21853" t="str">
        <f t="shared" si="1023"/>
        <v>16/3/15 14:45</v>
      </c>
      <c r="D21853">
        <v>0</v>
      </c>
      <c r="E21853">
        <v>-5.9583333333333328E-3</v>
      </c>
      <c r="F21853">
        <f t="shared" si="1024"/>
        <v>-5.9583333333333328E-3</v>
      </c>
      <c r="G21853" t="e">
        <f t="shared" si="1025"/>
        <v>#DIV/0!</v>
      </c>
    </row>
    <row r="21854" spans="1:7">
      <c r="A21854">
        <v>42079</v>
      </c>
      <c r="B21854">
        <v>15.625</v>
      </c>
      <c r="C21854" t="str">
        <f t="shared" si="1023"/>
        <v>16/3/15 15:00</v>
      </c>
      <c r="D21854">
        <v>0</v>
      </c>
      <c r="E21854">
        <v>-6.1666666666666667E-3</v>
      </c>
      <c r="F21854">
        <f t="shared" si="1024"/>
        <v>-6.1666666666666667E-3</v>
      </c>
      <c r="G21854" t="e">
        <f t="shared" si="1025"/>
        <v>#DIV/0!</v>
      </c>
    </row>
    <row r="21855" spans="1:7">
      <c r="A21855">
        <v>42079</v>
      </c>
      <c r="B21855">
        <v>15.6354166666667</v>
      </c>
      <c r="C21855" t="str">
        <f t="shared" si="1023"/>
        <v>16/3/15 15:15</v>
      </c>
      <c r="D21855">
        <v>0</v>
      </c>
      <c r="E21855">
        <v>-3.6500000000000005E-3</v>
      </c>
      <c r="F21855">
        <f t="shared" si="1024"/>
        <v>-3.6500000000000005E-3</v>
      </c>
      <c r="G21855" t="e">
        <f t="shared" si="1025"/>
        <v>#DIV/0!</v>
      </c>
    </row>
    <row r="21856" spans="1:7">
      <c r="A21856">
        <v>42079</v>
      </c>
      <c r="B21856">
        <v>15.6458333333333</v>
      </c>
      <c r="C21856" t="str">
        <f t="shared" si="1023"/>
        <v>16/3/15 15:30</v>
      </c>
      <c r="D21856">
        <v>0</v>
      </c>
      <c r="E21856">
        <v>-4.5166666666666662E-3</v>
      </c>
      <c r="F21856">
        <f t="shared" si="1024"/>
        <v>-4.5166666666666662E-3</v>
      </c>
      <c r="G21856" t="e">
        <f t="shared" si="1025"/>
        <v>#DIV/0!</v>
      </c>
    </row>
    <row r="21857" spans="1:7">
      <c r="A21857">
        <v>42079</v>
      </c>
      <c r="B21857">
        <v>15.65625</v>
      </c>
      <c r="C21857" t="str">
        <f t="shared" si="1023"/>
        <v>16/3/15 15:45</v>
      </c>
      <c r="D21857">
        <v>0</v>
      </c>
      <c r="E21857">
        <v>-3.4333333333333334E-3</v>
      </c>
      <c r="F21857">
        <f t="shared" si="1024"/>
        <v>-3.4333333333333334E-3</v>
      </c>
      <c r="G21857" t="e">
        <f t="shared" si="1025"/>
        <v>#DIV/0!</v>
      </c>
    </row>
    <row r="21858" spans="1:7">
      <c r="A21858">
        <v>42079</v>
      </c>
      <c r="B21858">
        <v>15.6666666666667</v>
      </c>
      <c r="C21858" t="str">
        <f t="shared" si="1023"/>
        <v>16/3/15 16:00</v>
      </c>
      <c r="D21858">
        <v>0</v>
      </c>
      <c r="E21858">
        <v>-3.2916666666666671E-3</v>
      </c>
      <c r="F21858">
        <f t="shared" si="1024"/>
        <v>-3.2916666666666671E-3</v>
      </c>
      <c r="G21858" t="e">
        <f t="shared" si="1025"/>
        <v>#DIV/0!</v>
      </c>
    </row>
    <row r="21859" spans="1:7">
      <c r="A21859">
        <v>42079</v>
      </c>
      <c r="B21859">
        <v>15.6770833333333</v>
      </c>
      <c r="C21859" t="str">
        <f t="shared" si="1023"/>
        <v>16/3/15 16:15</v>
      </c>
      <c r="D21859">
        <v>0</v>
      </c>
      <c r="E21859">
        <v>-5.3416666666666656E-3</v>
      </c>
      <c r="F21859">
        <f t="shared" si="1024"/>
        <v>-5.3416666666666656E-3</v>
      </c>
      <c r="G21859" t="e">
        <f t="shared" si="1025"/>
        <v>#DIV/0!</v>
      </c>
    </row>
    <row r="21860" spans="1:7">
      <c r="A21860">
        <v>42079</v>
      </c>
      <c r="B21860">
        <v>15.6875</v>
      </c>
      <c r="C21860" t="str">
        <f t="shared" si="1023"/>
        <v>16/3/15 16:30</v>
      </c>
      <c r="D21860">
        <v>0</v>
      </c>
      <c r="E21860">
        <v>-4.4583333333333341E-3</v>
      </c>
      <c r="F21860">
        <f t="shared" si="1024"/>
        <v>-4.4583333333333341E-3</v>
      </c>
      <c r="G21860" t="e">
        <f t="shared" si="1025"/>
        <v>#DIV/0!</v>
      </c>
    </row>
    <row r="21861" spans="1:7">
      <c r="A21861">
        <v>42079</v>
      </c>
      <c r="B21861">
        <v>15.6979166666667</v>
      </c>
      <c r="C21861" t="str">
        <f t="shared" si="1023"/>
        <v>16/3/15 16:45</v>
      </c>
      <c r="D21861">
        <v>0</v>
      </c>
      <c r="E21861">
        <v>-2.7583333333333336E-3</v>
      </c>
      <c r="F21861">
        <f t="shared" si="1024"/>
        <v>-2.7583333333333336E-3</v>
      </c>
      <c r="G21861" t="e">
        <f t="shared" si="1025"/>
        <v>#DIV/0!</v>
      </c>
    </row>
    <row r="21862" spans="1:7">
      <c r="A21862">
        <v>42079</v>
      </c>
      <c r="B21862">
        <v>15.7083333333333</v>
      </c>
      <c r="C21862" t="str">
        <f t="shared" si="1023"/>
        <v>16/3/15 17:00</v>
      </c>
      <c r="D21862">
        <v>0</v>
      </c>
      <c r="E21862">
        <v>-3.1333333333333339E-3</v>
      </c>
      <c r="F21862">
        <f t="shared" si="1024"/>
        <v>-3.1333333333333339E-3</v>
      </c>
      <c r="G21862" t="e">
        <f t="shared" si="1025"/>
        <v>#DIV/0!</v>
      </c>
    </row>
    <row r="21863" spans="1:7">
      <c r="A21863">
        <v>42079</v>
      </c>
      <c r="B21863">
        <v>15.71875</v>
      </c>
      <c r="C21863" t="str">
        <f t="shared" si="1023"/>
        <v>16/3/15 17:15</v>
      </c>
      <c r="D21863">
        <v>0</v>
      </c>
      <c r="E21863">
        <v>-5.0500000000000007E-3</v>
      </c>
      <c r="F21863">
        <f t="shared" si="1024"/>
        <v>-5.0500000000000007E-3</v>
      </c>
      <c r="G21863" t="e">
        <f t="shared" si="1025"/>
        <v>#DIV/0!</v>
      </c>
    </row>
    <row r="21864" spans="1:7">
      <c r="A21864">
        <v>42079</v>
      </c>
      <c r="B21864">
        <v>15.7291666666667</v>
      </c>
      <c r="C21864" t="str">
        <f t="shared" si="1023"/>
        <v>16/3/15 17:30</v>
      </c>
      <c r="D21864">
        <v>0</v>
      </c>
      <c r="E21864">
        <v>-3.0000000000000001E-3</v>
      </c>
      <c r="F21864">
        <f t="shared" si="1024"/>
        <v>-3.0000000000000001E-3</v>
      </c>
      <c r="G21864" t="e">
        <f t="shared" si="1025"/>
        <v>#DIV/0!</v>
      </c>
    </row>
    <row r="21865" spans="1:7">
      <c r="A21865">
        <v>42079</v>
      </c>
      <c r="B21865">
        <v>15.7395833333333</v>
      </c>
      <c r="C21865" t="str">
        <f t="shared" si="1023"/>
        <v>16/3/15 17:45</v>
      </c>
      <c r="D21865">
        <v>0</v>
      </c>
      <c r="E21865">
        <v>-2.6666666666666666E-3</v>
      </c>
      <c r="F21865">
        <f t="shared" si="1024"/>
        <v>-2.6666666666666666E-3</v>
      </c>
      <c r="G21865" t="e">
        <f t="shared" si="1025"/>
        <v>#DIV/0!</v>
      </c>
    </row>
    <row r="21866" spans="1:7">
      <c r="A21866">
        <v>42079</v>
      </c>
      <c r="B21866">
        <v>15.75</v>
      </c>
      <c r="C21866" t="str">
        <f t="shared" si="1023"/>
        <v>16/3/15 18:00</v>
      </c>
      <c r="D21866">
        <v>0</v>
      </c>
      <c r="E21866">
        <v>-2.8333333333333331E-3</v>
      </c>
      <c r="F21866">
        <f t="shared" si="1024"/>
        <v>-2.8333333333333331E-3</v>
      </c>
      <c r="G21866" t="e">
        <f t="shared" si="1025"/>
        <v>#DIV/0!</v>
      </c>
    </row>
    <row r="21867" spans="1:7">
      <c r="A21867">
        <v>42079</v>
      </c>
      <c r="B21867">
        <v>15.7604166666667</v>
      </c>
      <c r="C21867" t="str">
        <f t="shared" si="1023"/>
        <v>16/3/15 18:15</v>
      </c>
      <c r="D21867">
        <v>0</v>
      </c>
      <c r="E21867">
        <v>-3.633333333333333E-3</v>
      </c>
      <c r="F21867">
        <f t="shared" si="1024"/>
        <v>-3.633333333333333E-3</v>
      </c>
      <c r="G21867" t="e">
        <f t="shared" si="1025"/>
        <v>#DIV/0!</v>
      </c>
    </row>
    <row r="21868" spans="1:7">
      <c r="A21868">
        <v>42079</v>
      </c>
      <c r="B21868">
        <v>15.7708333333333</v>
      </c>
      <c r="C21868" t="str">
        <f t="shared" si="1023"/>
        <v>16/3/15 18:30</v>
      </c>
      <c r="D21868">
        <v>0</v>
      </c>
      <c r="E21868">
        <v>-3.8E-3</v>
      </c>
      <c r="F21868">
        <f t="shared" si="1024"/>
        <v>-3.8E-3</v>
      </c>
      <c r="G21868" t="e">
        <f t="shared" si="1025"/>
        <v>#DIV/0!</v>
      </c>
    </row>
    <row r="21869" spans="1:7">
      <c r="A21869">
        <v>42079</v>
      </c>
      <c r="B21869">
        <v>15.78125</v>
      </c>
      <c r="C21869" t="str">
        <f t="shared" si="1023"/>
        <v>16/3/15 18:45</v>
      </c>
      <c r="D21869">
        <v>0.05</v>
      </c>
      <c r="E21869">
        <v>-4.5333333333333328E-3</v>
      </c>
      <c r="F21869">
        <f t="shared" si="1024"/>
        <v>-5.4533333333333336E-2</v>
      </c>
      <c r="G21869">
        <f t="shared" si="1025"/>
        <v>-109.06666666666666</v>
      </c>
    </row>
    <row r="21870" spans="1:7">
      <c r="A21870">
        <v>42079</v>
      </c>
      <c r="B21870">
        <v>15.7916666666667</v>
      </c>
      <c r="C21870" t="str">
        <f t="shared" si="1023"/>
        <v>16/3/15 19:00</v>
      </c>
      <c r="D21870">
        <v>0.11749999999999999</v>
      </c>
      <c r="E21870">
        <v>-5.9916666666666668E-3</v>
      </c>
      <c r="F21870">
        <f t="shared" si="1024"/>
        <v>-0.12349166666666667</v>
      </c>
      <c r="G21870">
        <f t="shared" si="1025"/>
        <v>-105.09929078014184</v>
      </c>
    </row>
    <row r="21871" spans="1:7">
      <c r="A21871">
        <v>42079</v>
      </c>
      <c r="B21871">
        <v>15.8020833333333</v>
      </c>
      <c r="C21871" t="str">
        <f t="shared" si="1023"/>
        <v>16/3/15 19:15</v>
      </c>
      <c r="D21871">
        <v>0.17499999999999999</v>
      </c>
      <c r="E21871">
        <v>-9.2083333333333323E-3</v>
      </c>
      <c r="F21871">
        <f t="shared" si="1024"/>
        <v>-0.18420833333333331</v>
      </c>
      <c r="G21871">
        <f t="shared" si="1025"/>
        <v>-105.26190476190476</v>
      </c>
    </row>
    <row r="21872" spans="1:7">
      <c r="A21872">
        <v>42079</v>
      </c>
      <c r="B21872">
        <v>15.8125</v>
      </c>
      <c r="C21872" t="str">
        <f t="shared" si="1023"/>
        <v>16/3/15 19:30</v>
      </c>
      <c r="D21872">
        <v>0.20250000000000001</v>
      </c>
      <c r="E21872">
        <v>0.227825</v>
      </c>
      <c r="F21872">
        <f t="shared" si="1024"/>
        <v>2.5324999999999986E-2</v>
      </c>
      <c r="G21872">
        <f t="shared" si="1025"/>
        <v>12.506172839506165</v>
      </c>
    </row>
    <row r="21873" spans="1:7">
      <c r="A21873">
        <v>42079</v>
      </c>
      <c r="B21873">
        <v>15.8229166666667</v>
      </c>
      <c r="C21873" t="str">
        <f t="shared" si="1023"/>
        <v>16/3/15 19:45</v>
      </c>
      <c r="D21873">
        <v>0.30499999999999999</v>
      </c>
      <c r="E21873">
        <v>0.53652500000000014</v>
      </c>
      <c r="F21873">
        <f t="shared" si="1024"/>
        <v>0.23152500000000015</v>
      </c>
      <c r="G21873">
        <f t="shared" si="1025"/>
        <v>75.909836065573828</v>
      </c>
    </row>
    <row r="21874" spans="1:7">
      <c r="A21874">
        <v>42079</v>
      </c>
      <c r="B21874">
        <v>15.8333333333333</v>
      </c>
      <c r="C21874" t="str">
        <f t="shared" si="1023"/>
        <v>16/3/15 20:00</v>
      </c>
      <c r="D21874">
        <v>0.505</v>
      </c>
      <c r="E21874">
        <v>0.67503333333333326</v>
      </c>
      <c r="F21874">
        <f t="shared" si="1024"/>
        <v>0.17003333333333326</v>
      </c>
      <c r="G21874">
        <f t="shared" si="1025"/>
        <v>33.669966996699657</v>
      </c>
    </row>
    <row r="21875" spans="1:7">
      <c r="A21875">
        <v>42079</v>
      </c>
      <c r="B21875">
        <v>15.84375</v>
      </c>
      <c r="C21875" t="str">
        <f t="shared" si="1023"/>
        <v>16/3/15 20:15</v>
      </c>
      <c r="D21875">
        <v>0.64</v>
      </c>
      <c r="E21875">
        <v>0.83196666666666674</v>
      </c>
      <c r="F21875">
        <f t="shared" si="1024"/>
        <v>0.19196666666666673</v>
      </c>
      <c r="G21875">
        <f t="shared" si="1025"/>
        <v>29.994791666666675</v>
      </c>
    </row>
    <row r="21876" spans="1:7">
      <c r="A21876">
        <v>42079</v>
      </c>
      <c r="B21876">
        <v>15.8541666666667</v>
      </c>
      <c r="C21876" t="str">
        <f t="shared" si="1023"/>
        <v>16/3/15 20:30</v>
      </c>
      <c r="D21876">
        <v>0.77500000000000002</v>
      </c>
      <c r="E21876">
        <v>1.0726833333333334</v>
      </c>
      <c r="F21876">
        <f t="shared" si="1024"/>
        <v>0.29768333333333341</v>
      </c>
      <c r="G21876">
        <f t="shared" si="1025"/>
        <v>38.410752688172053</v>
      </c>
    </row>
    <row r="21877" spans="1:7">
      <c r="A21877">
        <v>42079</v>
      </c>
      <c r="B21877">
        <v>15.8645833333333</v>
      </c>
      <c r="C21877" t="str">
        <f t="shared" si="1023"/>
        <v>16/3/15 20:45</v>
      </c>
      <c r="D21877">
        <v>0.86750000000000005</v>
      </c>
      <c r="E21877">
        <v>0.89073333333333338</v>
      </c>
      <c r="F21877">
        <f t="shared" si="1024"/>
        <v>2.3233333333333328E-2</v>
      </c>
      <c r="G21877">
        <f t="shared" si="1025"/>
        <v>2.6781940441882797</v>
      </c>
    </row>
    <row r="21878" spans="1:7">
      <c r="A21878">
        <v>42079</v>
      </c>
      <c r="B21878">
        <v>15.875</v>
      </c>
      <c r="C21878" t="str">
        <f t="shared" si="1023"/>
        <v>16/3/15 21:00</v>
      </c>
      <c r="D21878">
        <v>0.80500000000000005</v>
      </c>
      <c r="E21878">
        <v>0.68711666666666671</v>
      </c>
      <c r="F21878">
        <f t="shared" si="1024"/>
        <v>-0.11788333333333334</v>
      </c>
      <c r="G21878">
        <f t="shared" si="1025"/>
        <v>-14.643892339544514</v>
      </c>
    </row>
    <row r="21879" spans="1:7">
      <c r="A21879">
        <v>42079</v>
      </c>
      <c r="B21879">
        <v>15.8854166666667</v>
      </c>
      <c r="C21879" t="str">
        <f t="shared" si="1023"/>
        <v>16/3/15 21:15</v>
      </c>
      <c r="D21879">
        <v>0.85750000000000004</v>
      </c>
      <c r="E21879">
        <v>0.60996666666666666</v>
      </c>
      <c r="F21879">
        <f t="shared" si="1024"/>
        <v>-0.24753333333333338</v>
      </c>
      <c r="G21879">
        <f t="shared" si="1025"/>
        <v>-28.866861030126341</v>
      </c>
    </row>
    <row r="21880" spans="1:7">
      <c r="A21880">
        <v>42079</v>
      </c>
      <c r="B21880">
        <v>15.8958333333333</v>
      </c>
      <c r="C21880" t="str">
        <f t="shared" si="1023"/>
        <v>16/3/15 21:30</v>
      </c>
      <c r="D21880">
        <v>0.93</v>
      </c>
      <c r="E21880">
        <v>0.75389166666666663</v>
      </c>
      <c r="F21880">
        <f t="shared" si="1024"/>
        <v>-0.17610833333333342</v>
      </c>
      <c r="G21880">
        <f t="shared" si="1025"/>
        <v>-18.936379928315418</v>
      </c>
    </row>
    <row r="21881" spans="1:7">
      <c r="A21881">
        <v>42079</v>
      </c>
      <c r="B21881">
        <v>15.90625</v>
      </c>
      <c r="C21881" t="str">
        <f t="shared" si="1023"/>
        <v>16/3/15 21:45</v>
      </c>
      <c r="D21881">
        <v>1.0175000000000001</v>
      </c>
      <c r="E21881">
        <v>0.90835833333333338</v>
      </c>
      <c r="F21881">
        <f t="shared" si="1024"/>
        <v>-0.10914166666666669</v>
      </c>
      <c r="G21881">
        <f t="shared" si="1025"/>
        <v>-10.726453726453729</v>
      </c>
    </row>
    <row r="21882" spans="1:7">
      <c r="A21882">
        <v>42079</v>
      </c>
      <c r="B21882">
        <v>15.9166666666667</v>
      </c>
      <c r="C21882" t="str">
        <f t="shared" si="1023"/>
        <v>16/3/15 22:00</v>
      </c>
      <c r="D21882">
        <v>1.1125</v>
      </c>
      <c r="E21882">
        <v>0.7624833333333334</v>
      </c>
      <c r="F21882">
        <f t="shared" si="1024"/>
        <v>-0.35001666666666664</v>
      </c>
      <c r="G21882">
        <f t="shared" si="1025"/>
        <v>-31.46217228464419</v>
      </c>
    </row>
    <row r="21883" spans="1:7">
      <c r="A21883">
        <v>42079</v>
      </c>
      <c r="B21883">
        <v>15.9270833333333</v>
      </c>
      <c r="C21883" t="str">
        <f t="shared" si="1023"/>
        <v>16/3/15 22:15</v>
      </c>
      <c r="D21883">
        <v>1.21</v>
      </c>
      <c r="E21883">
        <v>0.57531666666666659</v>
      </c>
      <c r="F21883">
        <f t="shared" si="1024"/>
        <v>-0.63468333333333338</v>
      </c>
      <c r="G21883">
        <f t="shared" si="1025"/>
        <v>-52.453168044077138</v>
      </c>
    </row>
    <row r="21884" spans="1:7">
      <c r="A21884">
        <v>42079</v>
      </c>
      <c r="B21884">
        <v>15.9375</v>
      </c>
      <c r="C21884" t="str">
        <f t="shared" si="1023"/>
        <v>16/3/15 22:30</v>
      </c>
      <c r="D21884">
        <v>1.2925</v>
      </c>
      <c r="E21884">
        <v>0.41462500000000002</v>
      </c>
      <c r="F21884">
        <f t="shared" si="1024"/>
        <v>-0.87787499999999996</v>
      </c>
      <c r="G21884">
        <f t="shared" si="1025"/>
        <v>-67.920696324951649</v>
      </c>
    </row>
    <row r="21885" spans="1:7">
      <c r="A21885">
        <v>42079</v>
      </c>
      <c r="B21885">
        <v>15.9479166666667</v>
      </c>
      <c r="C21885" t="str">
        <f t="shared" si="1023"/>
        <v>16/3/15 22:45</v>
      </c>
      <c r="D21885">
        <v>1.36</v>
      </c>
      <c r="E21885">
        <v>0.24837499999999998</v>
      </c>
      <c r="F21885">
        <f t="shared" si="1024"/>
        <v>-1.1116250000000001</v>
      </c>
      <c r="G21885">
        <f t="shared" si="1025"/>
        <v>-81.737132352941174</v>
      </c>
    </row>
    <row r="21886" spans="1:7">
      <c r="A21886">
        <v>42079</v>
      </c>
      <c r="B21886">
        <v>15.9583333333333</v>
      </c>
      <c r="C21886" t="str">
        <f t="shared" si="1023"/>
        <v>16/3/15 23:00</v>
      </c>
      <c r="D21886">
        <v>1.43</v>
      </c>
      <c r="E21886">
        <v>0.10050000000000001</v>
      </c>
      <c r="F21886">
        <f t="shared" si="1024"/>
        <v>-1.3294999999999999</v>
      </c>
      <c r="G21886">
        <f t="shared" si="1025"/>
        <v>-92.972027972027973</v>
      </c>
    </row>
    <row r="21887" spans="1:7">
      <c r="A21887">
        <v>42079</v>
      </c>
      <c r="B21887">
        <v>15.96875</v>
      </c>
      <c r="C21887" t="str">
        <f t="shared" si="1023"/>
        <v>16/3/15 23:15</v>
      </c>
      <c r="D21887">
        <v>1.4975000000000001</v>
      </c>
      <c r="E21887">
        <v>7.1599999999999997E-2</v>
      </c>
      <c r="F21887">
        <f t="shared" si="1024"/>
        <v>-1.4258999999999999</v>
      </c>
      <c r="G21887">
        <f t="shared" si="1025"/>
        <v>-95.218697829716177</v>
      </c>
    </row>
    <row r="21888" spans="1:7">
      <c r="A21888">
        <v>42079</v>
      </c>
      <c r="B21888">
        <v>15.9791666666667</v>
      </c>
      <c r="C21888" t="str">
        <f t="shared" si="1023"/>
        <v>16/3/15 23:30</v>
      </c>
      <c r="D21888">
        <v>1.52</v>
      </c>
      <c r="E21888">
        <v>2.2916666666666669E-2</v>
      </c>
      <c r="F21888">
        <f t="shared" si="1024"/>
        <v>-1.4970833333333333</v>
      </c>
      <c r="G21888">
        <f t="shared" si="1025"/>
        <v>-98.492324561403507</v>
      </c>
    </row>
    <row r="21889" spans="1:7">
      <c r="A21889">
        <v>42079</v>
      </c>
      <c r="B21889">
        <v>15.9895833333333</v>
      </c>
      <c r="C21889" t="str">
        <f t="shared" si="1023"/>
        <v>16/3/15 23:45</v>
      </c>
      <c r="D21889">
        <v>1.5</v>
      </c>
      <c r="E21889">
        <v>6.8633333333333324E-2</v>
      </c>
      <c r="F21889">
        <f t="shared" si="1024"/>
        <v>-1.4313666666666667</v>
      </c>
      <c r="G21889">
        <f t="shared" si="1025"/>
        <v>-95.424444444444447</v>
      </c>
    </row>
    <row r="21890" spans="1:7">
      <c r="A21890">
        <v>42080</v>
      </c>
      <c r="B21890">
        <v>16</v>
      </c>
      <c r="C21890" t="str">
        <f t="shared" ref="C21890:C21953" si="1026">TEXT(A21890,"dd/m/yy ")&amp;TEXT(B21890,"hh:mm")</f>
        <v>17/3/15 00:00</v>
      </c>
      <c r="D21890">
        <v>1.4675</v>
      </c>
      <c r="E21890">
        <v>0.10260833333333333</v>
      </c>
      <c r="F21890">
        <f t="shared" si="1024"/>
        <v>-1.3648916666666666</v>
      </c>
      <c r="G21890">
        <f t="shared" si="1025"/>
        <v>-93.007950028392955</v>
      </c>
    </row>
    <row r="21891" spans="1:7">
      <c r="A21891">
        <v>42080</v>
      </c>
      <c r="B21891">
        <v>16.0104166666667</v>
      </c>
      <c r="C21891" t="str">
        <f t="shared" si="1026"/>
        <v>17/3/15 00:15</v>
      </c>
      <c r="D21891">
        <v>1.4524999999999999</v>
      </c>
      <c r="E21891">
        <v>0.15960833333333335</v>
      </c>
      <c r="F21891">
        <f t="shared" ref="F21891:F21954" si="1027">E21891-D21891</f>
        <v>-1.2928916666666666</v>
      </c>
      <c r="G21891">
        <f t="shared" ref="G21891:G21954" si="1028">(F21891/D21891)*100</f>
        <v>-89.011474469305796</v>
      </c>
    </row>
    <row r="21892" spans="1:7">
      <c r="A21892">
        <v>42080</v>
      </c>
      <c r="B21892">
        <v>16.0208333333333</v>
      </c>
      <c r="C21892" t="str">
        <f t="shared" si="1026"/>
        <v>17/3/15 00:30</v>
      </c>
      <c r="D21892">
        <v>1.4225000000000001</v>
      </c>
      <c r="E21892">
        <v>0.35780833333333328</v>
      </c>
      <c r="F21892">
        <f t="shared" si="1027"/>
        <v>-1.0646916666666668</v>
      </c>
      <c r="G21892">
        <f t="shared" si="1028"/>
        <v>-74.846514352665508</v>
      </c>
    </row>
    <row r="21893" spans="1:7">
      <c r="A21893">
        <v>42080</v>
      </c>
      <c r="B21893">
        <v>16.03125</v>
      </c>
      <c r="C21893" t="str">
        <f t="shared" si="1026"/>
        <v>17/3/15 00:45</v>
      </c>
      <c r="D21893">
        <v>1.38</v>
      </c>
      <c r="E21893">
        <v>0.40960833333333335</v>
      </c>
      <c r="F21893">
        <f t="shared" si="1027"/>
        <v>-0.97039166666666654</v>
      </c>
      <c r="G21893">
        <f t="shared" si="1028"/>
        <v>-70.318236714975839</v>
      </c>
    </row>
    <row r="21894" spans="1:7">
      <c r="A21894">
        <v>42080</v>
      </c>
      <c r="B21894">
        <v>16.0416666666667</v>
      </c>
      <c r="C21894" t="str">
        <f t="shared" si="1026"/>
        <v>17/3/15 01:00</v>
      </c>
      <c r="D21894">
        <v>1.3374999999999999</v>
      </c>
      <c r="E21894">
        <v>0.1817833333333333</v>
      </c>
      <c r="F21894">
        <f t="shared" si="1027"/>
        <v>-1.1557166666666667</v>
      </c>
      <c r="G21894">
        <f t="shared" si="1028"/>
        <v>-86.408722741433024</v>
      </c>
    </row>
    <row r="21895" spans="1:7">
      <c r="A21895">
        <v>42080</v>
      </c>
      <c r="B21895">
        <v>16.0520833333333</v>
      </c>
      <c r="C21895" t="str">
        <f t="shared" si="1026"/>
        <v>17/3/15 01:15</v>
      </c>
      <c r="D21895">
        <v>1.2949999999999999</v>
      </c>
      <c r="E21895">
        <v>1.1733333333333333E-2</v>
      </c>
      <c r="F21895">
        <f t="shared" si="1027"/>
        <v>-1.2832666666666666</v>
      </c>
      <c r="G21895">
        <f t="shared" si="1028"/>
        <v>-99.093951093951091</v>
      </c>
    </row>
    <row r="21896" spans="1:7">
      <c r="A21896">
        <v>42080</v>
      </c>
      <c r="B21896">
        <v>16.0625</v>
      </c>
      <c r="C21896" t="str">
        <f t="shared" si="1026"/>
        <v>17/3/15 01:30</v>
      </c>
      <c r="D21896">
        <v>1.2549999999999999</v>
      </c>
      <c r="E21896">
        <v>-2.7166666666666667E-3</v>
      </c>
      <c r="F21896">
        <f t="shared" si="1027"/>
        <v>-1.2577166666666666</v>
      </c>
      <c r="G21896">
        <f t="shared" si="1028"/>
        <v>-100.2164674634794</v>
      </c>
    </row>
    <row r="21897" spans="1:7">
      <c r="A21897">
        <v>42080</v>
      </c>
      <c r="B21897">
        <v>16.0729166666667</v>
      </c>
      <c r="C21897" t="str">
        <f t="shared" si="1026"/>
        <v>17/3/15 01:45</v>
      </c>
      <c r="D21897">
        <v>1.2275</v>
      </c>
      <c r="E21897">
        <v>-1.7166666666666663E-3</v>
      </c>
      <c r="F21897">
        <f t="shared" si="1027"/>
        <v>-1.2292166666666666</v>
      </c>
      <c r="G21897">
        <f t="shared" si="1028"/>
        <v>-100.13985064494229</v>
      </c>
    </row>
    <row r="21898" spans="1:7">
      <c r="A21898">
        <v>42080</v>
      </c>
      <c r="B21898">
        <v>16.0833333333333</v>
      </c>
      <c r="C21898" t="str">
        <f t="shared" si="1026"/>
        <v>17/3/15 02:00</v>
      </c>
      <c r="D21898">
        <v>1.2075</v>
      </c>
      <c r="E21898">
        <v>-1.1666666666666665E-3</v>
      </c>
      <c r="F21898">
        <f t="shared" si="1027"/>
        <v>-1.2086666666666668</v>
      </c>
      <c r="G21898">
        <f t="shared" si="1028"/>
        <v>-100.09661835748793</v>
      </c>
    </row>
    <row r="21899" spans="1:7">
      <c r="A21899">
        <v>42080</v>
      </c>
      <c r="B21899">
        <v>16.09375</v>
      </c>
      <c r="C21899" t="str">
        <f t="shared" si="1026"/>
        <v>17/3/15 02:15</v>
      </c>
      <c r="D21899">
        <v>1.1875</v>
      </c>
      <c r="E21899">
        <v>-1.1000000000000001E-3</v>
      </c>
      <c r="F21899">
        <f t="shared" si="1027"/>
        <v>-1.1886000000000001</v>
      </c>
      <c r="G21899">
        <f t="shared" si="1028"/>
        <v>-100.09263157894736</v>
      </c>
    </row>
    <row r="21900" spans="1:7">
      <c r="A21900">
        <v>42080</v>
      </c>
      <c r="B21900">
        <v>16.1041666666667</v>
      </c>
      <c r="C21900" t="str">
        <f t="shared" si="1026"/>
        <v>17/3/15 02:30</v>
      </c>
      <c r="D21900">
        <v>1.1475</v>
      </c>
      <c r="E21900">
        <v>-1.3166666666666667E-3</v>
      </c>
      <c r="F21900">
        <f t="shared" si="1027"/>
        <v>-1.1488166666666666</v>
      </c>
      <c r="G21900">
        <f t="shared" si="1028"/>
        <v>-100.11474219317356</v>
      </c>
    </row>
    <row r="21901" spans="1:7">
      <c r="A21901">
        <v>42080</v>
      </c>
      <c r="B21901">
        <v>16.1145833333333</v>
      </c>
      <c r="C21901" t="str">
        <f t="shared" si="1026"/>
        <v>17/3/15 02:45</v>
      </c>
      <c r="D21901">
        <v>1.0874999999999999</v>
      </c>
      <c r="E21901">
        <v>-2.8500000000000001E-3</v>
      </c>
      <c r="F21901">
        <f t="shared" si="1027"/>
        <v>-1.0903499999999999</v>
      </c>
      <c r="G21901">
        <f t="shared" si="1028"/>
        <v>-100.26206896551724</v>
      </c>
    </row>
    <row r="21902" spans="1:7">
      <c r="A21902">
        <v>42080</v>
      </c>
      <c r="B21902">
        <v>16.125</v>
      </c>
      <c r="C21902" t="str">
        <f t="shared" si="1026"/>
        <v>17/3/15 03:00</v>
      </c>
      <c r="D21902">
        <v>1.095</v>
      </c>
      <c r="E21902">
        <v>-1.0083333333333333E-3</v>
      </c>
      <c r="F21902">
        <f t="shared" si="1027"/>
        <v>-1.0960083333333333</v>
      </c>
      <c r="G21902">
        <f t="shared" si="1028"/>
        <v>-100.09208523592086</v>
      </c>
    </row>
    <row r="21903" spans="1:7">
      <c r="A21903">
        <v>42080</v>
      </c>
      <c r="B21903">
        <v>16.1354166666667</v>
      </c>
      <c r="C21903" t="str">
        <f t="shared" si="1026"/>
        <v>17/3/15 03:15</v>
      </c>
      <c r="D21903">
        <v>1.0925</v>
      </c>
      <c r="E21903">
        <v>-6.2500000000000001E-4</v>
      </c>
      <c r="F21903">
        <f t="shared" si="1027"/>
        <v>-1.0931250000000001</v>
      </c>
      <c r="G21903">
        <f t="shared" si="1028"/>
        <v>-100.05720823798627</v>
      </c>
    </row>
    <row r="21904" spans="1:7">
      <c r="A21904">
        <v>42080</v>
      </c>
      <c r="B21904">
        <v>16.1458333333333</v>
      </c>
      <c r="C21904" t="str">
        <f t="shared" si="1026"/>
        <v>17/3/15 03:30</v>
      </c>
      <c r="D21904">
        <v>1.1299999999999999</v>
      </c>
      <c r="E21904">
        <v>-6.333333333333333E-4</v>
      </c>
      <c r="F21904">
        <f t="shared" si="1027"/>
        <v>-1.1306333333333332</v>
      </c>
      <c r="G21904">
        <f t="shared" si="1028"/>
        <v>-100.05604719764011</v>
      </c>
    </row>
    <row r="21905" spans="1:7">
      <c r="A21905">
        <v>42080</v>
      </c>
      <c r="B21905">
        <v>16.15625</v>
      </c>
      <c r="C21905" t="str">
        <f t="shared" si="1026"/>
        <v>17/3/15 03:45</v>
      </c>
      <c r="D21905">
        <v>1.2175</v>
      </c>
      <c r="E21905">
        <v>-6.4999999999999997E-4</v>
      </c>
      <c r="F21905">
        <f t="shared" si="1027"/>
        <v>-1.2181500000000001</v>
      </c>
      <c r="G21905">
        <f t="shared" si="1028"/>
        <v>-100.05338809034907</v>
      </c>
    </row>
    <row r="21906" spans="1:7">
      <c r="A21906">
        <v>42080</v>
      </c>
      <c r="B21906">
        <v>16.1666666666667</v>
      </c>
      <c r="C21906" t="str">
        <f t="shared" si="1026"/>
        <v>17/3/15 04:00</v>
      </c>
      <c r="D21906">
        <v>1.31</v>
      </c>
      <c r="E21906">
        <v>0</v>
      </c>
      <c r="F21906">
        <f t="shared" si="1027"/>
        <v>-1.31</v>
      </c>
      <c r="G21906">
        <f t="shared" si="1028"/>
        <v>-100</v>
      </c>
    </row>
    <row r="21907" spans="1:7">
      <c r="A21907">
        <v>42080</v>
      </c>
      <c r="B21907">
        <v>16.1770833333333</v>
      </c>
      <c r="C21907" t="str">
        <f t="shared" si="1026"/>
        <v>17/3/15 04:15</v>
      </c>
      <c r="D21907">
        <v>1.4075</v>
      </c>
      <c r="E21907">
        <v>0</v>
      </c>
      <c r="F21907">
        <f t="shared" si="1027"/>
        <v>-1.4075</v>
      </c>
      <c r="G21907">
        <f t="shared" si="1028"/>
        <v>-100</v>
      </c>
    </row>
    <row r="21908" spans="1:7">
      <c r="A21908">
        <v>42080</v>
      </c>
      <c r="B21908">
        <v>16.1875</v>
      </c>
      <c r="C21908" t="str">
        <f t="shared" si="1026"/>
        <v>17/3/15 04:30</v>
      </c>
      <c r="D21908">
        <v>1.5</v>
      </c>
      <c r="E21908">
        <v>0</v>
      </c>
      <c r="F21908">
        <f t="shared" si="1027"/>
        <v>-1.5</v>
      </c>
      <c r="G21908">
        <f t="shared" si="1028"/>
        <v>-100</v>
      </c>
    </row>
    <row r="21909" spans="1:7">
      <c r="A21909">
        <v>42080</v>
      </c>
      <c r="B21909">
        <v>16.1979166666667</v>
      </c>
      <c r="C21909" t="str">
        <f t="shared" si="1026"/>
        <v>17/3/15 04:45</v>
      </c>
      <c r="D21909">
        <v>1.5974999999999999</v>
      </c>
      <c r="E21909">
        <v>0</v>
      </c>
      <c r="F21909">
        <f t="shared" si="1027"/>
        <v>-1.5974999999999999</v>
      </c>
      <c r="G21909">
        <f t="shared" si="1028"/>
        <v>-100</v>
      </c>
    </row>
    <row r="21910" spans="1:7">
      <c r="A21910">
        <v>42080</v>
      </c>
      <c r="B21910">
        <v>16.2083333333333</v>
      </c>
      <c r="C21910" t="str">
        <f t="shared" si="1026"/>
        <v>17/3/15 05:00</v>
      </c>
      <c r="D21910">
        <v>1.6950000000000001</v>
      </c>
      <c r="E21910">
        <v>0</v>
      </c>
      <c r="F21910">
        <f t="shared" si="1027"/>
        <v>-1.6950000000000001</v>
      </c>
      <c r="G21910">
        <f t="shared" si="1028"/>
        <v>-100</v>
      </c>
    </row>
    <row r="21911" spans="1:7">
      <c r="A21911">
        <v>42080</v>
      </c>
      <c r="B21911">
        <v>16.21875</v>
      </c>
      <c r="C21911" t="str">
        <f t="shared" si="1026"/>
        <v>17/3/15 05:15</v>
      </c>
      <c r="D21911">
        <v>1.8</v>
      </c>
      <c r="E21911">
        <v>0</v>
      </c>
      <c r="F21911">
        <f t="shared" si="1027"/>
        <v>-1.8</v>
      </c>
      <c r="G21911">
        <f t="shared" si="1028"/>
        <v>-100</v>
      </c>
    </row>
    <row r="21912" spans="1:7">
      <c r="A21912">
        <v>42080</v>
      </c>
      <c r="B21912">
        <v>16.2291666666667</v>
      </c>
      <c r="C21912" t="str">
        <f t="shared" si="1026"/>
        <v>17/3/15 05:30</v>
      </c>
      <c r="D21912">
        <v>1.8374999999999999</v>
      </c>
      <c r="E21912">
        <v>-8.3333333333333337E-6</v>
      </c>
      <c r="F21912">
        <f t="shared" si="1027"/>
        <v>-1.8375083333333333</v>
      </c>
      <c r="G21912">
        <f t="shared" si="1028"/>
        <v>-100.00045351473923</v>
      </c>
    </row>
    <row r="21913" spans="1:7">
      <c r="A21913">
        <v>42080</v>
      </c>
      <c r="B21913">
        <v>16.2395833333333</v>
      </c>
      <c r="C21913" t="str">
        <f t="shared" si="1026"/>
        <v>17/3/15 05:45</v>
      </c>
      <c r="D21913">
        <v>1.8075000000000001</v>
      </c>
      <c r="E21913">
        <v>-1.2499999999999998E-4</v>
      </c>
      <c r="F21913">
        <f t="shared" si="1027"/>
        <v>-1.807625</v>
      </c>
      <c r="G21913">
        <f t="shared" si="1028"/>
        <v>-100.00691562932226</v>
      </c>
    </row>
    <row r="21914" spans="1:7">
      <c r="A21914">
        <v>42080</v>
      </c>
      <c r="B21914">
        <v>16.25</v>
      </c>
      <c r="C21914" t="str">
        <f t="shared" si="1026"/>
        <v>17/3/15 06:00</v>
      </c>
      <c r="D21914">
        <v>1.7175</v>
      </c>
      <c r="E21914">
        <v>-4.2499999999999992E-4</v>
      </c>
      <c r="F21914">
        <f t="shared" si="1027"/>
        <v>-1.7179249999999999</v>
      </c>
      <c r="G21914">
        <f t="shared" si="1028"/>
        <v>-100.02474526928675</v>
      </c>
    </row>
    <row r="21915" spans="1:7">
      <c r="A21915">
        <v>42080</v>
      </c>
      <c r="B21915">
        <v>16.2604166666667</v>
      </c>
      <c r="C21915" t="str">
        <f t="shared" si="1026"/>
        <v>17/3/15 06:15</v>
      </c>
      <c r="D21915">
        <v>1.7150000000000001</v>
      </c>
      <c r="E21915">
        <v>-3.8583333333333338E-3</v>
      </c>
      <c r="F21915">
        <f t="shared" si="1027"/>
        <v>-1.7188583333333334</v>
      </c>
      <c r="G21915">
        <f t="shared" si="1028"/>
        <v>-100.22497570456754</v>
      </c>
    </row>
    <row r="21916" spans="1:7">
      <c r="A21916">
        <v>42080</v>
      </c>
      <c r="B21916">
        <v>16.2708333333333</v>
      </c>
      <c r="C21916" t="str">
        <f t="shared" si="1026"/>
        <v>17/3/15 06:30</v>
      </c>
      <c r="D21916">
        <v>1.7050000000000001</v>
      </c>
      <c r="E21916">
        <v>-5.6333333333333339E-3</v>
      </c>
      <c r="F21916">
        <f t="shared" si="1027"/>
        <v>-1.7106333333333335</v>
      </c>
      <c r="G21916">
        <f t="shared" si="1028"/>
        <v>-100.3304007820137</v>
      </c>
    </row>
    <row r="21917" spans="1:7">
      <c r="A21917">
        <v>42080</v>
      </c>
      <c r="B21917">
        <v>16.28125</v>
      </c>
      <c r="C21917" t="str">
        <f t="shared" si="1026"/>
        <v>17/3/15 06:45</v>
      </c>
      <c r="D21917">
        <v>1.6850000000000001</v>
      </c>
      <c r="E21917">
        <v>-2.4333333333333325E-3</v>
      </c>
      <c r="F21917">
        <f t="shared" si="1027"/>
        <v>-1.6874333333333333</v>
      </c>
      <c r="G21917">
        <f t="shared" si="1028"/>
        <v>-100.14441147378832</v>
      </c>
    </row>
    <row r="21918" spans="1:7">
      <c r="A21918">
        <v>42080</v>
      </c>
      <c r="B21918">
        <v>16.2916666666667</v>
      </c>
      <c r="C21918" t="str">
        <f t="shared" si="1026"/>
        <v>17/3/15 07:00</v>
      </c>
      <c r="D21918">
        <v>1.665</v>
      </c>
      <c r="E21918">
        <v>2.5891666666666664E-2</v>
      </c>
      <c r="F21918">
        <f t="shared" si="1027"/>
        <v>-1.6391083333333334</v>
      </c>
      <c r="G21918">
        <f t="shared" si="1028"/>
        <v>-98.44494494494495</v>
      </c>
    </row>
    <row r="21919" spans="1:7">
      <c r="A21919">
        <v>42080</v>
      </c>
      <c r="B21919">
        <v>16.3020833333333</v>
      </c>
      <c r="C21919" t="str">
        <f t="shared" si="1026"/>
        <v>17/3/15 07:15</v>
      </c>
      <c r="D21919">
        <v>1.645</v>
      </c>
      <c r="E21919">
        <v>-7.2499999999999962E-4</v>
      </c>
      <c r="F21919">
        <f t="shared" si="1027"/>
        <v>-1.6457250000000001</v>
      </c>
      <c r="G21919">
        <f t="shared" si="1028"/>
        <v>-100.04407294832826</v>
      </c>
    </row>
    <row r="21920" spans="1:7">
      <c r="A21920">
        <v>42080</v>
      </c>
      <c r="B21920">
        <v>16.3125</v>
      </c>
      <c r="C21920" t="str">
        <f t="shared" si="1026"/>
        <v>17/3/15 07:30</v>
      </c>
      <c r="D21920">
        <v>1.5549999999999999</v>
      </c>
      <c r="E21920">
        <v>1.0008333333333333E-2</v>
      </c>
      <c r="F21920">
        <f t="shared" si="1027"/>
        <v>-1.5449916666666665</v>
      </c>
      <c r="G21920">
        <f t="shared" si="1028"/>
        <v>-99.356377277599137</v>
      </c>
    </row>
    <row r="21921" spans="1:7">
      <c r="A21921">
        <v>42080</v>
      </c>
      <c r="B21921">
        <v>16.3229166666667</v>
      </c>
      <c r="C21921" t="str">
        <f t="shared" si="1026"/>
        <v>17/3/15 07:45</v>
      </c>
      <c r="D21921">
        <v>1.4</v>
      </c>
      <c r="E21921">
        <v>0.17080833333333331</v>
      </c>
      <c r="F21921">
        <f t="shared" si="1027"/>
        <v>-1.2291916666666667</v>
      </c>
      <c r="G21921">
        <f t="shared" si="1028"/>
        <v>-87.799404761904768</v>
      </c>
    </row>
    <row r="21922" spans="1:7">
      <c r="A21922">
        <v>42080</v>
      </c>
      <c r="B21922">
        <v>16.3333333333333</v>
      </c>
      <c r="C21922" t="str">
        <f t="shared" si="1026"/>
        <v>17/3/15 08:00</v>
      </c>
      <c r="D21922">
        <v>1.2424999999999999</v>
      </c>
      <c r="E21922">
        <v>0.27713333333333334</v>
      </c>
      <c r="F21922">
        <f t="shared" si="1027"/>
        <v>-0.9653666666666666</v>
      </c>
      <c r="G21922">
        <f t="shared" si="1028"/>
        <v>-77.695506371562701</v>
      </c>
    </row>
    <row r="21923" spans="1:7">
      <c r="A21923">
        <v>42080</v>
      </c>
      <c r="B21923">
        <v>16.34375</v>
      </c>
      <c r="C21923" t="str">
        <f t="shared" si="1026"/>
        <v>17/3/15 08:15</v>
      </c>
      <c r="D21923">
        <v>1.0825</v>
      </c>
      <c r="E21923">
        <v>0.21398333333333336</v>
      </c>
      <c r="F21923">
        <f t="shared" si="1027"/>
        <v>-0.8685166666666666</v>
      </c>
      <c r="G21923">
        <f t="shared" si="1028"/>
        <v>-80.232486528098534</v>
      </c>
    </row>
    <row r="21924" spans="1:7">
      <c r="A21924">
        <v>42080</v>
      </c>
      <c r="B21924">
        <v>16.3541666666667</v>
      </c>
      <c r="C21924" t="str">
        <f t="shared" si="1026"/>
        <v>17/3/15 08:30</v>
      </c>
      <c r="D21924">
        <v>1.0375000000000001</v>
      </c>
      <c r="E21924">
        <v>0.17250833333333332</v>
      </c>
      <c r="F21924">
        <f t="shared" si="1027"/>
        <v>-0.86499166666666683</v>
      </c>
      <c r="G21924">
        <f t="shared" si="1028"/>
        <v>-83.372690763052219</v>
      </c>
    </row>
    <row r="21925" spans="1:7">
      <c r="A21925">
        <v>42080</v>
      </c>
      <c r="B21925">
        <v>16.3645833333333</v>
      </c>
      <c r="C21925" t="str">
        <f t="shared" si="1026"/>
        <v>17/3/15 08:45</v>
      </c>
      <c r="D21925">
        <v>1.1100000000000001</v>
      </c>
      <c r="E21925">
        <v>0.20982500000000001</v>
      </c>
      <c r="F21925">
        <f t="shared" si="1027"/>
        <v>-0.90017500000000006</v>
      </c>
      <c r="G21925">
        <f t="shared" si="1028"/>
        <v>-81.096846846846844</v>
      </c>
    </row>
    <row r="21926" spans="1:7">
      <c r="A21926">
        <v>42080</v>
      </c>
      <c r="B21926">
        <v>16.375</v>
      </c>
      <c r="C21926" t="str">
        <f t="shared" si="1026"/>
        <v>17/3/15 09:00</v>
      </c>
      <c r="D21926">
        <v>1.3049999999999999</v>
      </c>
      <c r="E21926">
        <v>0.18358333333333335</v>
      </c>
      <c r="F21926">
        <f t="shared" si="1027"/>
        <v>-1.1214166666666665</v>
      </c>
      <c r="G21926">
        <f t="shared" si="1028"/>
        <v>-85.93231162196679</v>
      </c>
    </row>
    <row r="21927" spans="1:7">
      <c r="A21927">
        <v>42080</v>
      </c>
      <c r="B21927">
        <v>16.3854166666667</v>
      </c>
      <c r="C21927" t="str">
        <f t="shared" si="1026"/>
        <v>17/3/15 09:15</v>
      </c>
      <c r="D21927">
        <v>1.3925000000000001</v>
      </c>
      <c r="E21927">
        <v>9.5466666666666672E-2</v>
      </c>
      <c r="F21927">
        <f t="shared" si="1027"/>
        <v>-1.2970333333333335</v>
      </c>
      <c r="G21927">
        <f t="shared" si="1028"/>
        <v>-93.144225014961108</v>
      </c>
    </row>
    <row r="21928" spans="1:7">
      <c r="A21928">
        <v>42080</v>
      </c>
      <c r="B21928">
        <v>16.3958333333333</v>
      </c>
      <c r="C21928" t="str">
        <f t="shared" si="1026"/>
        <v>17/3/15 09:30</v>
      </c>
      <c r="D21928">
        <v>1.4125000000000001</v>
      </c>
      <c r="E21928">
        <v>5.7016666666666667E-2</v>
      </c>
      <c r="F21928">
        <f t="shared" si="1027"/>
        <v>-1.3554833333333334</v>
      </c>
      <c r="G21928">
        <f t="shared" si="1028"/>
        <v>-95.963421828908551</v>
      </c>
    </row>
    <row r="21929" spans="1:7">
      <c r="A21929">
        <v>42080</v>
      </c>
      <c r="B21929">
        <v>16.40625</v>
      </c>
      <c r="C21929" t="str">
        <f t="shared" si="1026"/>
        <v>17/3/15 09:45</v>
      </c>
      <c r="D21929">
        <v>1.36</v>
      </c>
      <c r="E21929">
        <v>5.6066666666666667E-2</v>
      </c>
      <c r="F21929">
        <f t="shared" si="1027"/>
        <v>-1.3039333333333334</v>
      </c>
      <c r="G21929">
        <f t="shared" si="1028"/>
        <v>-95.877450980392155</v>
      </c>
    </row>
    <row r="21930" spans="1:7">
      <c r="A21930">
        <v>42080</v>
      </c>
      <c r="B21930">
        <v>16.4166666666667</v>
      </c>
      <c r="C21930" t="str">
        <f t="shared" si="1026"/>
        <v>17/3/15 10:00</v>
      </c>
      <c r="D21930">
        <v>1.31</v>
      </c>
      <c r="E21930">
        <v>0.15733333333333335</v>
      </c>
      <c r="F21930">
        <f t="shared" si="1027"/>
        <v>-1.1526666666666667</v>
      </c>
      <c r="G21930">
        <f t="shared" si="1028"/>
        <v>-87.989821882951659</v>
      </c>
    </row>
    <row r="21931" spans="1:7">
      <c r="A21931">
        <v>42080</v>
      </c>
      <c r="B21931">
        <v>16.4270833333333</v>
      </c>
      <c r="C21931" t="str">
        <f t="shared" si="1026"/>
        <v>17/3/15 10:15</v>
      </c>
      <c r="D21931">
        <v>1.2575000000000001</v>
      </c>
      <c r="E21931">
        <v>0.42296666666666671</v>
      </c>
      <c r="F21931">
        <f t="shared" si="1027"/>
        <v>-0.83453333333333335</v>
      </c>
      <c r="G21931">
        <f t="shared" si="1028"/>
        <v>-66.364479787939032</v>
      </c>
    </row>
    <row r="21932" spans="1:7">
      <c r="A21932">
        <v>42080</v>
      </c>
      <c r="B21932">
        <v>16.4375</v>
      </c>
      <c r="C21932" t="str">
        <f t="shared" si="1026"/>
        <v>17/3/15 10:30</v>
      </c>
      <c r="D21932">
        <v>1.2749999999999999</v>
      </c>
      <c r="E21932">
        <v>1.050875</v>
      </c>
      <c r="F21932">
        <f t="shared" si="1027"/>
        <v>-0.22412499999999991</v>
      </c>
      <c r="G21932">
        <f t="shared" si="1028"/>
        <v>-17.578431372549012</v>
      </c>
    </row>
    <row r="21933" spans="1:7">
      <c r="A21933">
        <v>42080</v>
      </c>
      <c r="B21933">
        <v>16.4479166666667</v>
      </c>
      <c r="C21933" t="str">
        <f t="shared" si="1026"/>
        <v>17/3/15 10:45</v>
      </c>
      <c r="D21933">
        <v>1.3674999999999999</v>
      </c>
      <c r="E21933">
        <v>1.6574583333333333</v>
      </c>
      <c r="F21933">
        <f t="shared" si="1027"/>
        <v>0.28995833333333332</v>
      </c>
      <c r="G21933">
        <f t="shared" si="1028"/>
        <v>21.203534430225471</v>
      </c>
    </row>
    <row r="21934" spans="1:7">
      <c r="A21934">
        <v>42080</v>
      </c>
      <c r="B21934">
        <v>16.4583333333333</v>
      </c>
      <c r="C21934" t="str">
        <f t="shared" si="1026"/>
        <v>17/3/15 11:00</v>
      </c>
      <c r="D21934">
        <v>1.4650000000000001</v>
      </c>
      <c r="E21934">
        <v>2.0470000000000002</v>
      </c>
      <c r="F21934">
        <f t="shared" si="1027"/>
        <v>0.58200000000000007</v>
      </c>
      <c r="G21934">
        <f t="shared" si="1028"/>
        <v>39.726962457337891</v>
      </c>
    </row>
    <row r="21935" spans="1:7">
      <c r="A21935">
        <v>42080</v>
      </c>
      <c r="B21935">
        <v>16.46875</v>
      </c>
      <c r="C21935" t="str">
        <f t="shared" si="1026"/>
        <v>17/3/15 11:15</v>
      </c>
      <c r="D21935">
        <v>1.5674999999999999</v>
      </c>
      <c r="E21935">
        <v>2.3081166666666668</v>
      </c>
      <c r="F21935">
        <f t="shared" si="1027"/>
        <v>0.74061666666666692</v>
      </c>
      <c r="G21935">
        <f t="shared" si="1028"/>
        <v>47.248272195640631</v>
      </c>
    </row>
    <row r="21936" spans="1:7">
      <c r="A21936">
        <v>42080</v>
      </c>
      <c r="B21936">
        <v>16.4791666666667</v>
      </c>
      <c r="C21936" t="str">
        <f t="shared" si="1026"/>
        <v>17/3/15 11:30</v>
      </c>
      <c r="D21936">
        <v>1.6074999999999999</v>
      </c>
      <c r="E21936">
        <v>2.4170833333333337</v>
      </c>
      <c r="F21936">
        <f t="shared" si="1027"/>
        <v>0.80958333333333377</v>
      </c>
      <c r="G21936">
        <f t="shared" si="1028"/>
        <v>50.362882322446886</v>
      </c>
    </row>
    <row r="21937" spans="1:7">
      <c r="A21937">
        <v>42080</v>
      </c>
      <c r="B21937">
        <v>16.4895833333333</v>
      </c>
      <c r="C21937" t="str">
        <f t="shared" si="1026"/>
        <v>17/3/15 11:45</v>
      </c>
      <c r="D21937">
        <v>1.5774999999999999</v>
      </c>
      <c r="E21937">
        <v>2.49865</v>
      </c>
      <c r="F21937">
        <f t="shared" si="1027"/>
        <v>0.92115000000000014</v>
      </c>
      <c r="G21937">
        <f t="shared" si="1028"/>
        <v>58.393026941362926</v>
      </c>
    </row>
    <row r="21938" spans="1:7">
      <c r="A21938">
        <v>42080</v>
      </c>
      <c r="B21938">
        <v>16.5</v>
      </c>
      <c r="C21938" t="str">
        <f t="shared" si="1026"/>
        <v>17/3/15 12:00</v>
      </c>
      <c r="D21938">
        <v>1.0475000000000001</v>
      </c>
      <c r="E21938">
        <v>2.0376333333333334</v>
      </c>
      <c r="F21938">
        <f t="shared" si="1027"/>
        <v>0.99013333333333331</v>
      </c>
      <c r="G21938">
        <f t="shared" si="1028"/>
        <v>94.523468575974533</v>
      </c>
    </row>
    <row r="21939" spans="1:7">
      <c r="A21939">
        <v>42080</v>
      </c>
      <c r="B21939">
        <v>16.5104166666667</v>
      </c>
      <c r="C21939" t="str">
        <f t="shared" si="1026"/>
        <v>17/3/15 12:15</v>
      </c>
      <c r="D21939">
        <v>0.5625</v>
      </c>
      <c r="E21939">
        <v>2.9921166666666665</v>
      </c>
      <c r="F21939">
        <f t="shared" si="1027"/>
        <v>2.4296166666666665</v>
      </c>
      <c r="G21939">
        <f t="shared" si="1028"/>
        <v>431.93185185185177</v>
      </c>
    </row>
    <row r="21940" spans="1:7">
      <c r="A21940">
        <v>42080</v>
      </c>
      <c r="B21940">
        <v>16.5208333333333</v>
      </c>
      <c r="C21940" t="str">
        <f t="shared" si="1026"/>
        <v>17/3/15 12:30</v>
      </c>
      <c r="D21940">
        <v>0.3</v>
      </c>
      <c r="E21940">
        <v>3.3394666666666666</v>
      </c>
      <c r="F21940">
        <f t="shared" si="1027"/>
        <v>3.0394666666666668</v>
      </c>
      <c r="G21940">
        <f t="shared" si="1028"/>
        <v>1013.1555555555556</v>
      </c>
    </row>
    <row r="21941" spans="1:7">
      <c r="A21941">
        <v>42080</v>
      </c>
      <c r="B21941">
        <v>16.53125</v>
      </c>
      <c r="C21941" t="str">
        <f t="shared" si="1026"/>
        <v>17/3/15 12:45</v>
      </c>
      <c r="D21941">
        <v>0.51249999999999996</v>
      </c>
      <c r="E21941">
        <v>2.51925</v>
      </c>
      <c r="F21941">
        <f t="shared" si="1027"/>
        <v>2.0067500000000003</v>
      </c>
      <c r="G21941">
        <f t="shared" si="1028"/>
        <v>391.56097560975616</v>
      </c>
    </row>
    <row r="21942" spans="1:7">
      <c r="A21942">
        <v>42080</v>
      </c>
      <c r="B21942">
        <v>16.5416666666667</v>
      </c>
      <c r="C21942" t="str">
        <f t="shared" si="1026"/>
        <v>17/3/15 13:00</v>
      </c>
      <c r="D21942">
        <v>0.51249999999999996</v>
      </c>
      <c r="E21942">
        <v>2.4109833333333337</v>
      </c>
      <c r="F21942">
        <f t="shared" si="1027"/>
        <v>1.8984833333333337</v>
      </c>
      <c r="G21942">
        <f t="shared" si="1028"/>
        <v>370.43577235772369</v>
      </c>
    </row>
    <row r="21943" spans="1:7">
      <c r="A21943">
        <v>42080</v>
      </c>
      <c r="B21943">
        <v>16.5520833333333</v>
      </c>
      <c r="C21943" t="str">
        <f t="shared" si="1026"/>
        <v>17/3/15 13:15</v>
      </c>
      <c r="D21943">
        <v>0.51249999999999996</v>
      </c>
      <c r="E21943">
        <v>2.4656333333333333</v>
      </c>
      <c r="F21943">
        <f t="shared" si="1027"/>
        <v>1.9531333333333334</v>
      </c>
      <c r="G21943">
        <f t="shared" si="1028"/>
        <v>381.09918699187</v>
      </c>
    </row>
    <row r="21944" spans="1:7">
      <c r="A21944">
        <v>42080</v>
      </c>
      <c r="B21944">
        <v>16.5625</v>
      </c>
      <c r="C21944" t="str">
        <f t="shared" si="1026"/>
        <v>17/3/15 13:30</v>
      </c>
      <c r="D21944">
        <v>0.55000000000000004</v>
      </c>
      <c r="E21944">
        <v>2.2823583333333333</v>
      </c>
      <c r="F21944">
        <f t="shared" si="1027"/>
        <v>1.7323583333333332</v>
      </c>
      <c r="G21944">
        <f t="shared" si="1028"/>
        <v>314.97424242424239</v>
      </c>
    </row>
    <row r="21945" spans="1:7">
      <c r="A21945">
        <v>42080</v>
      </c>
      <c r="B21945">
        <v>16.5729166666667</v>
      </c>
      <c r="C21945" t="str">
        <f t="shared" si="1026"/>
        <v>17/3/15 13:45</v>
      </c>
      <c r="D21945">
        <v>0.81499999999999995</v>
      </c>
      <c r="E21945">
        <v>2.2557416666666668</v>
      </c>
      <c r="F21945">
        <f t="shared" si="1027"/>
        <v>1.4407416666666668</v>
      </c>
      <c r="G21945">
        <f t="shared" si="1028"/>
        <v>176.77811860940699</v>
      </c>
    </row>
    <row r="21946" spans="1:7">
      <c r="A21946">
        <v>42080</v>
      </c>
      <c r="B21946">
        <v>16.5833333333333</v>
      </c>
      <c r="C21946" t="str">
        <f t="shared" si="1026"/>
        <v>17/3/15 14:00</v>
      </c>
      <c r="D21946">
        <v>0.85</v>
      </c>
      <c r="E21946">
        <v>2.5705416666666672</v>
      </c>
      <c r="F21946">
        <f t="shared" si="1027"/>
        <v>1.7205416666666671</v>
      </c>
      <c r="G21946">
        <f t="shared" si="1028"/>
        <v>202.41666666666674</v>
      </c>
    </row>
    <row r="21947" spans="1:7">
      <c r="A21947">
        <v>42080</v>
      </c>
      <c r="B21947">
        <v>16.59375</v>
      </c>
      <c r="C21947" t="str">
        <f t="shared" si="1026"/>
        <v>17/3/15 14:15</v>
      </c>
      <c r="D21947">
        <v>0.91749999999999998</v>
      </c>
      <c r="E21947">
        <v>2.9302250000000001</v>
      </c>
      <c r="F21947">
        <f t="shared" si="1027"/>
        <v>2.0127250000000001</v>
      </c>
      <c r="G21947">
        <f t="shared" si="1028"/>
        <v>219.37057220708448</v>
      </c>
    </row>
    <row r="21948" spans="1:7">
      <c r="A21948">
        <v>42080</v>
      </c>
      <c r="B21948">
        <v>16.6041666666667</v>
      </c>
      <c r="C21948" t="str">
        <f t="shared" si="1026"/>
        <v>17/3/15 14:30</v>
      </c>
      <c r="D21948">
        <v>1.1000000000000001</v>
      </c>
      <c r="E21948">
        <v>2.1493250000000002</v>
      </c>
      <c r="F21948">
        <f t="shared" si="1027"/>
        <v>1.0493250000000001</v>
      </c>
      <c r="G21948">
        <f t="shared" si="1028"/>
        <v>95.393181818181816</v>
      </c>
    </row>
    <row r="21949" spans="1:7">
      <c r="A21949">
        <v>42080</v>
      </c>
      <c r="B21949">
        <v>16.6145833333333</v>
      </c>
      <c r="C21949" t="str">
        <f t="shared" si="1026"/>
        <v>17/3/15 14:45</v>
      </c>
      <c r="D21949">
        <v>1.2825</v>
      </c>
      <c r="E21949">
        <v>2.6736750000000002</v>
      </c>
      <c r="F21949">
        <f t="shared" si="1027"/>
        <v>1.3911750000000003</v>
      </c>
      <c r="G21949">
        <f t="shared" si="1028"/>
        <v>108.47368421052634</v>
      </c>
    </row>
    <row r="21950" spans="1:7">
      <c r="A21950">
        <v>42080</v>
      </c>
      <c r="B21950">
        <v>16.625</v>
      </c>
      <c r="C21950" t="str">
        <f t="shared" si="1026"/>
        <v>17/3/15 15:00</v>
      </c>
      <c r="D21950">
        <v>1.27</v>
      </c>
      <c r="E21950">
        <v>3.1952916666666669</v>
      </c>
      <c r="F21950">
        <f t="shared" si="1027"/>
        <v>1.9252916666666668</v>
      </c>
      <c r="G21950">
        <f t="shared" si="1028"/>
        <v>151.5977690288714</v>
      </c>
    </row>
    <row r="21951" spans="1:7">
      <c r="A21951">
        <v>42080</v>
      </c>
      <c r="B21951">
        <v>16.6354166666667</v>
      </c>
      <c r="C21951" t="str">
        <f t="shared" si="1026"/>
        <v>17/3/15 15:15</v>
      </c>
      <c r="D21951">
        <v>1.2725</v>
      </c>
      <c r="E21951">
        <v>3.122208333333333</v>
      </c>
      <c r="F21951">
        <f t="shared" si="1027"/>
        <v>1.8497083333333331</v>
      </c>
      <c r="G21951">
        <f t="shared" si="1028"/>
        <v>145.36018336607725</v>
      </c>
    </row>
    <row r="21952" spans="1:7">
      <c r="A21952">
        <v>42080</v>
      </c>
      <c r="B21952">
        <v>16.6458333333333</v>
      </c>
      <c r="C21952" t="str">
        <f t="shared" si="1026"/>
        <v>17/3/15 15:30</v>
      </c>
      <c r="D21952">
        <v>1.2749999999999999</v>
      </c>
      <c r="E21952">
        <v>3.1699750000000004</v>
      </c>
      <c r="F21952">
        <f t="shared" si="1027"/>
        <v>1.8949750000000005</v>
      </c>
      <c r="G21952">
        <f t="shared" si="1028"/>
        <v>148.62549019607849</v>
      </c>
    </row>
    <row r="21953" spans="1:7">
      <c r="A21953">
        <v>42080</v>
      </c>
      <c r="B21953">
        <v>16.65625</v>
      </c>
      <c r="C21953" t="str">
        <f t="shared" si="1026"/>
        <v>17/3/15 15:45</v>
      </c>
      <c r="D21953">
        <v>1.2725</v>
      </c>
      <c r="E21953">
        <v>3.282975</v>
      </c>
      <c r="F21953">
        <f t="shared" si="1027"/>
        <v>2.010475</v>
      </c>
      <c r="G21953">
        <f t="shared" si="1028"/>
        <v>157.99410609037326</v>
      </c>
    </row>
    <row r="21954" spans="1:7">
      <c r="A21954">
        <v>42080</v>
      </c>
      <c r="B21954">
        <v>16.6666666666667</v>
      </c>
      <c r="C21954" t="str">
        <f t="shared" ref="C21954:C22017" si="1029">TEXT(A21954,"dd/m/yy ")&amp;TEXT(B21954,"hh:mm")</f>
        <v>17/3/15 16:00</v>
      </c>
      <c r="D21954">
        <v>1.2725</v>
      </c>
      <c r="E21954">
        <v>2.8246916666666668</v>
      </c>
      <c r="F21954">
        <f t="shared" si="1027"/>
        <v>1.5521916666666669</v>
      </c>
      <c r="G21954">
        <f t="shared" si="1028"/>
        <v>121.9796987557302</v>
      </c>
    </row>
    <row r="21955" spans="1:7">
      <c r="A21955">
        <v>42080</v>
      </c>
      <c r="B21955">
        <v>16.6770833333333</v>
      </c>
      <c r="C21955" t="str">
        <f t="shared" si="1029"/>
        <v>17/3/15 16:15</v>
      </c>
      <c r="D21955">
        <v>1.27</v>
      </c>
      <c r="E21955">
        <v>2.6970416666666663</v>
      </c>
      <c r="F21955">
        <f t="shared" ref="F21955:F22018" si="1030">E21955-D21955</f>
        <v>1.4270416666666663</v>
      </c>
      <c r="G21955">
        <f t="shared" ref="G21955:G22018" si="1031">(F21955/D21955)*100</f>
        <v>112.36548556430444</v>
      </c>
    </row>
    <row r="21956" spans="1:7">
      <c r="A21956">
        <v>42080</v>
      </c>
      <c r="B21956">
        <v>16.6875</v>
      </c>
      <c r="C21956" t="str">
        <f t="shared" si="1029"/>
        <v>17/3/15 16:30</v>
      </c>
      <c r="D21956">
        <v>1.2875000000000001</v>
      </c>
      <c r="E21956">
        <v>2.6846833333333335</v>
      </c>
      <c r="F21956">
        <f t="shared" si="1030"/>
        <v>1.3971833333333334</v>
      </c>
      <c r="G21956">
        <f t="shared" si="1031"/>
        <v>108.51909385113269</v>
      </c>
    </row>
    <row r="21957" spans="1:7">
      <c r="A21957">
        <v>42080</v>
      </c>
      <c r="B21957">
        <v>16.6979166666667</v>
      </c>
      <c r="C21957" t="str">
        <f t="shared" si="1029"/>
        <v>17/3/15 16:45</v>
      </c>
      <c r="D21957">
        <v>1.3274999999999999</v>
      </c>
      <c r="E21957">
        <v>2.4408500000000002</v>
      </c>
      <c r="F21957">
        <f t="shared" si="1030"/>
        <v>1.1133500000000003</v>
      </c>
      <c r="G21957">
        <f t="shared" si="1031"/>
        <v>83.868173258003793</v>
      </c>
    </row>
    <row r="21958" spans="1:7">
      <c r="A21958">
        <v>42080</v>
      </c>
      <c r="B21958">
        <v>16.7083333333333</v>
      </c>
      <c r="C21958" t="str">
        <f t="shared" si="1029"/>
        <v>17/3/15 17:00</v>
      </c>
      <c r="D21958">
        <v>1.365</v>
      </c>
      <c r="E21958">
        <v>2.5108083333333333</v>
      </c>
      <c r="F21958">
        <f t="shared" si="1030"/>
        <v>1.1458083333333333</v>
      </c>
      <c r="G21958">
        <f t="shared" si="1031"/>
        <v>83.942002442002433</v>
      </c>
    </row>
    <row r="21959" spans="1:7">
      <c r="A21959">
        <v>42080</v>
      </c>
      <c r="B21959">
        <v>16.71875</v>
      </c>
      <c r="C21959" t="str">
        <f t="shared" si="1029"/>
        <v>17/3/15 17:15</v>
      </c>
      <c r="D21959">
        <v>1.405</v>
      </c>
      <c r="E21959">
        <v>2.7990083333333331</v>
      </c>
      <c r="F21959">
        <f t="shared" si="1030"/>
        <v>1.3940083333333331</v>
      </c>
      <c r="G21959">
        <f t="shared" si="1031"/>
        <v>99.217674970343992</v>
      </c>
    </row>
    <row r="21960" spans="1:7">
      <c r="A21960">
        <v>42080</v>
      </c>
      <c r="B21960">
        <v>16.7291666666667</v>
      </c>
      <c r="C21960" t="str">
        <f t="shared" si="1029"/>
        <v>17/3/15 17:30</v>
      </c>
      <c r="D21960">
        <v>1.4624999999999999</v>
      </c>
      <c r="E21960">
        <v>2.9119999999999999</v>
      </c>
      <c r="F21960">
        <f t="shared" si="1030"/>
        <v>1.4495</v>
      </c>
      <c r="G21960">
        <f t="shared" si="1031"/>
        <v>99.111111111111114</v>
      </c>
    </row>
    <row r="21961" spans="1:7">
      <c r="A21961">
        <v>42080</v>
      </c>
      <c r="B21961">
        <v>16.7395833333333</v>
      </c>
      <c r="C21961" t="str">
        <f t="shared" si="1029"/>
        <v>17/3/15 17:45</v>
      </c>
      <c r="D21961">
        <v>1.5375000000000001</v>
      </c>
      <c r="E21961">
        <v>3.0464166666666666</v>
      </c>
      <c r="F21961">
        <f t="shared" si="1030"/>
        <v>1.5089166666666665</v>
      </c>
      <c r="G21961">
        <f t="shared" si="1031"/>
        <v>98.140921409214073</v>
      </c>
    </row>
    <row r="21962" spans="1:7">
      <c r="A21962">
        <v>42080</v>
      </c>
      <c r="B21962">
        <v>16.75</v>
      </c>
      <c r="C21962" t="str">
        <f t="shared" si="1029"/>
        <v>17/3/15 18:00</v>
      </c>
      <c r="D21962">
        <v>2.1425000000000001</v>
      </c>
      <c r="E21962">
        <v>3.1081916666666665</v>
      </c>
      <c r="F21962">
        <f t="shared" si="1030"/>
        <v>0.96569166666666639</v>
      </c>
      <c r="G21962">
        <f t="shared" si="1031"/>
        <v>45.073123298327481</v>
      </c>
    </row>
    <row r="21963" spans="1:7">
      <c r="A21963">
        <v>42080</v>
      </c>
      <c r="B21963">
        <v>16.7604166666667</v>
      </c>
      <c r="C21963" t="str">
        <f t="shared" si="1029"/>
        <v>17/3/15 18:15</v>
      </c>
      <c r="D21963">
        <v>2.4550000000000001</v>
      </c>
      <c r="E21963">
        <v>3.1240916666666672</v>
      </c>
      <c r="F21963">
        <f t="shared" si="1030"/>
        <v>0.66909166666666708</v>
      </c>
      <c r="G21963">
        <f t="shared" si="1031"/>
        <v>27.254243041412103</v>
      </c>
    </row>
    <row r="21964" spans="1:7">
      <c r="A21964">
        <v>42080</v>
      </c>
      <c r="B21964">
        <v>16.7708333333333</v>
      </c>
      <c r="C21964" t="str">
        <f t="shared" si="1029"/>
        <v>17/3/15 18:30</v>
      </c>
      <c r="D21964">
        <v>2.4975000000000001</v>
      </c>
      <c r="E21964">
        <v>2.967566666666666</v>
      </c>
      <c r="F21964">
        <f t="shared" si="1030"/>
        <v>0.47006666666666597</v>
      </c>
      <c r="G21964">
        <f t="shared" si="1031"/>
        <v>18.821488154821459</v>
      </c>
    </row>
    <row r="21965" spans="1:7">
      <c r="A21965">
        <v>42080</v>
      </c>
      <c r="B21965">
        <v>16.78125</v>
      </c>
      <c r="C21965" t="str">
        <f t="shared" si="1029"/>
        <v>17/3/15 18:45</v>
      </c>
      <c r="D21965">
        <v>2.67</v>
      </c>
      <c r="E21965">
        <v>2.6030833333333332</v>
      </c>
      <c r="F21965">
        <f t="shared" si="1030"/>
        <v>-6.6916666666666735E-2</v>
      </c>
      <c r="G21965">
        <f t="shared" si="1031"/>
        <v>-2.5062421972534361</v>
      </c>
    </row>
    <row r="21966" spans="1:7">
      <c r="A21966">
        <v>42080</v>
      </c>
      <c r="B21966">
        <v>16.7916666666667</v>
      </c>
      <c r="C21966" t="str">
        <f t="shared" si="1029"/>
        <v>17/3/15 19:00</v>
      </c>
      <c r="D21966">
        <v>2.7124999999999999</v>
      </c>
      <c r="E21966">
        <v>2.3339000000000003</v>
      </c>
      <c r="F21966">
        <f t="shared" si="1030"/>
        <v>-0.3785999999999996</v>
      </c>
      <c r="G21966">
        <f t="shared" si="1031"/>
        <v>-13.957603686635931</v>
      </c>
    </row>
    <row r="21967" spans="1:7">
      <c r="A21967">
        <v>42080</v>
      </c>
      <c r="B21967">
        <v>16.8020833333333</v>
      </c>
      <c r="C21967" t="str">
        <f t="shared" si="1029"/>
        <v>17/3/15 19:15</v>
      </c>
      <c r="D21967">
        <v>2.7524999999999999</v>
      </c>
      <c r="E21967">
        <v>2.1997</v>
      </c>
      <c r="F21967">
        <f t="shared" si="1030"/>
        <v>-0.55279999999999996</v>
      </c>
      <c r="G21967">
        <f t="shared" si="1031"/>
        <v>-20.083560399636692</v>
      </c>
    </row>
    <row r="21968" spans="1:7">
      <c r="A21968">
        <v>42080</v>
      </c>
      <c r="B21968">
        <v>16.8125</v>
      </c>
      <c r="C21968" t="str">
        <f t="shared" si="1029"/>
        <v>17/3/15 19:30</v>
      </c>
      <c r="D21968">
        <v>2.91</v>
      </c>
      <c r="E21968">
        <v>1.8157833333333333</v>
      </c>
      <c r="F21968">
        <f t="shared" si="1030"/>
        <v>-1.0942166666666668</v>
      </c>
      <c r="G21968">
        <f t="shared" si="1031"/>
        <v>-37.601947308132878</v>
      </c>
    </row>
    <row r="21969" spans="1:7">
      <c r="A21969">
        <v>42080</v>
      </c>
      <c r="B21969">
        <v>16.8229166666667</v>
      </c>
      <c r="C21969" t="str">
        <f t="shared" si="1029"/>
        <v>17/3/15 19:45</v>
      </c>
      <c r="D21969">
        <v>3.1974999999999998</v>
      </c>
      <c r="E21969">
        <v>1.7066999999999999</v>
      </c>
      <c r="F21969">
        <f t="shared" si="1030"/>
        <v>-1.4907999999999999</v>
      </c>
      <c r="G21969">
        <f t="shared" si="1031"/>
        <v>-46.623924941360443</v>
      </c>
    </row>
    <row r="21970" spans="1:7">
      <c r="A21970">
        <v>42080</v>
      </c>
      <c r="B21970">
        <v>16.8333333333333</v>
      </c>
      <c r="C21970" t="str">
        <f t="shared" si="1029"/>
        <v>17/3/15 20:00</v>
      </c>
      <c r="D21970">
        <v>3.28</v>
      </c>
      <c r="E21970">
        <v>1.34595</v>
      </c>
      <c r="F21970">
        <f t="shared" si="1030"/>
        <v>-1.9340499999999998</v>
      </c>
      <c r="G21970">
        <f t="shared" si="1031"/>
        <v>-58.96493902439024</v>
      </c>
    </row>
    <row r="21971" spans="1:7">
      <c r="A21971">
        <v>42080</v>
      </c>
      <c r="B21971">
        <v>16.84375</v>
      </c>
      <c r="C21971" t="str">
        <f t="shared" si="1029"/>
        <v>17/3/15 20:15</v>
      </c>
      <c r="D21971">
        <v>2.9449999999999998</v>
      </c>
      <c r="E21971">
        <v>1.3675833333333336</v>
      </c>
      <c r="F21971">
        <f t="shared" si="1030"/>
        <v>-1.5774166666666662</v>
      </c>
      <c r="G21971">
        <f t="shared" si="1031"/>
        <v>-53.562535370684763</v>
      </c>
    </row>
    <row r="21972" spans="1:7">
      <c r="A21972">
        <v>42080</v>
      </c>
      <c r="B21972">
        <v>16.8541666666667</v>
      </c>
      <c r="C21972" t="str">
        <f t="shared" si="1029"/>
        <v>17/3/15 20:30</v>
      </c>
      <c r="D21972">
        <v>2.9849999999999999</v>
      </c>
      <c r="E21972">
        <v>1.4556083333333336</v>
      </c>
      <c r="F21972">
        <f t="shared" si="1030"/>
        <v>-1.5293916666666663</v>
      </c>
      <c r="G21972">
        <f t="shared" si="1031"/>
        <v>-51.235901730876598</v>
      </c>
    </row>
    <row r="21973" spans="1:7">
      <c r="A21973">
        <v>42080</v>
      </c>
      <c r="B21973">
        <v>16.8645833333333</v>
      </c>
      <c r="C21973" t="str">
        <f t="shared" si="1029"/>
        <v>17/3/15 20:45</v>
      </c>
      <c r="D21973">
        <v>2.9449999999999998</v>
      </c>
      <c r="E21973">
        <v>1.5367583333333334</v>
      </c>
      <c r="F21973">
        <f t="shared" si="1030"/>
        <v>-1.4082416666666664</v>
      </c>
      <c r="G21973">
        <f t="shared" si="1031"/>
        <v>-47.818053197509897</v>
      </c>
    </row>
    <row r="21974" spans="1:7">
      <c r="A21974">
        <v>42080</v>
      </c>
      <c r="B21974">
        <v>16.875</v>
      </c>
      <c r="C21974" t="str">
        <f t="shared" si="1029"/>
        <v>17/3/15 21:00</v>
      </c>
      <c r="D21974">
        <v>2.5150000000000001</v>
      </c>
      <c r="E21974">
        <v>1.8898666666666668</v>
      </c>
      <c r="F21974">
        <f t="shared" si="1030"/>
        <v>-0.62513333333333332</v>
      </c>
      <c r="G21974">
        <f t="shared" si="1031"/>
        <v>-24.856196156394962</v>
      </c>
    </row>
    <row r="21975" spans="1:7">
      <c r="A21975">
        <v>42080</v>
      </c>
      <c r="B21975">
        <v>16.8854166666667</v>
      </c>
      <c r="C21975" t="str">
        <f t="shared" si="1029"/>
        <v>17/3/15 21:15</v>
      </c>
      <c r="D21975">
        <v>2.5024999999999999</v>
      </c>
      <c r="E21975">
        <v>2.2525666666666671</v>
      </c>
      <c r="F21975">
        <f t="shared" si="1030"/>
        <v>-0.2499333333333329</v>
      </c>
      <c r="G21975">
        <f t="shared" si="1031"/>
        <v>-9.9873459873459698</v>
      </c>
    </row>
    <row r="21976" spans="1:7">
      <c r="A21976">
        <v>42080</v>
      </c>
      <c r="B21976">
        <v>16.8958333333333</v>
      </c>
      <c r="C21976" t="str">
        <f t="shared" si="1029"/>
        <v>17/3/15 21:30</v>
      </c>
      <c r="D21976">
        <v>2.5074999999999998</v>
      </c>
      <c r="E21976">
        <v>2.9470500000000004</v>
      </c>
      <c r="F21976">
        <f t="shared" si="1030"/>
        <v>0.43955000000000055</v>
      </c>
      <c r="G21976">
        <f t="shared" si="1031"/>
        <v>17.529411764705905</v>
      </c>
    </row>
    <row r="21977" spans="1:7">
      <c r="A21977">
        <v>42080</v>
      </c>
      <c r="B21977">
        <v>16.90625</v>
      </c>
      <c r="C21977" t="str">
        <f t="shared" si="1029"/>
        <v>17/3/15 21:45</v>
      </c>
      <c r="D21977">
        <v>2.4849999999999999</v>
      </c>
      <c r="E21977">
        <v>3.2388000000000003</v>
      </c>
      <c r="F21977">
        <f t="shared" si="1030"/>
        <v>0.75380000000000047</v>
      </c>
      <c r="G21977">
        <f t="shared" si="1031"/>
        <v>30.334004024144889</v>
      </c>
    </row>
    <row r="21978" spans="1:7">
      <c r="A21978">
        <v>42080</v>
      </c>
      <c r="B21978">
        <v>16.9166666666667</v>
      </c>
      <c r="C21978" t="str">
        <f t="shared" si="1029"/>
        <v>17/3/15 22:00</v>
      </c>
      <c r="D21978">
        <v>2.5099999999999998</v>
      </c>
      <c r="E21978">
        <v>3.6880500000000001</v>
      </c>
      <c r="F21978">
        <f t="shared" si="1030"/>
        <v>1.1780500000000003</v>
      </c>
      <c r="G21978">
        <f t="shared" si="1031"/>
        <v>46.934262948207184</v>
      </c>
    </row>
    <row r="21979" spans="1:7">
      <c r="A21979">
        <v>42080</v>
      </c>
      <c r="B21979">
        <v>16.9270833333333</v>
      </c>
      <c r="C21979" t="str">
        <f t="shared" si="1029"/>
        <v>17/3/15 22:15</v>
      </c>
      <c r="D21979">
        <v>2.4700000000000002</v>
      </c>
      <c r="E21979">
        <v>3.8039000000000005</v>
      </c>
      <c r="F21979">
        <f t="shared" si="1030"/>
        <v>1.3339000000000003</v>
      </c>
      <c r="G21979">
        <f t="shared" si="1031"/>
        <v>54.004048582995956</v>
      </c>
    </row>
    <row r="21980" spans="1:7">
      <c r="A21980">
        <v>42080</v>
      </c>
      <c r="B21980">
        <v>16.9375</v>
      </c>
      <c r="C21980" t="str">
        <f t="shared" si="1029"/>
        <v>17/3/15 22:30</v>
      </c>
      <c r="D21980">
        <v>2.4649999999999999</v>
      </c>
      <c r="E21980">
        <v>4.1555</v>
      </c>
      <c r="F21980">
        <f t="shared" si="1030"/>
        <v>1.6905000000000001</v>
      </c>
      <c r="G21980">
        <f t="shared" si="1031"/>
        <v>68.580121703853962</v>
      </c>
    </row>
    <row r="21981" spans="1:7">
      <c r="A21981">
        <v>42080</v>
      </c>
      <c r="B21981">
        <v>16.9479166666667</v>
      </c>
      <c r="C21981" t="str">
        <f t="shared" si="1029"/>
        <v>17/3/15 22:45</v>
      </c>
      <c r="D21981">
        <v>2.1724999999999999</v>
      </c>
      <c r="E21981">
        <v>4.5670666666666655</v>
      </c>
      <c r="F21981">
        <f t="shared" si="1030"/>
        <v>2.3945666666666656</v>
      </c>
      <c r="G21981">
        <f t="shared" si="1031"/>
        <v>110.22171077867276</v>
      </c>
    </row>
    <row r="21982" spans="1:7">
      <c r="A21982">
        <v>42080</v>
      </c>
      <c r="B21982">
        <v>16.9583333333333</v>
      </c>
      <c r="C21982" t="str">
        <f t="shared" si="1029"/>
        <v>17/3/15 23:00</v>
      </c>
      <c r="D21982">
        <v>2.1850000000000001</v>
      </c>
      <c r="E21982">
        <v>4.875866666666667</v>
      </c>
      <c r="F21982">
        <f t="shared" si="1030"/>
        <v>2.690866666666667</v>
      </c>
      <c r="G21982">
        <f t="shared" si="1031"/>
        <v>123.15179252479025</v>
      </c>
    </row>
    <row r="21983" spans="1:7">
      <c r="A21983">
        <v>42080</v>
      </c>
      <c r="B21983">
        <v>16.96875</v>
      </c>
      <c r="C21983" t="str">
        <f t="shared" si="1029"/>
        <v>17/3/15 23:15</v>
      </c>
      <c r="D21983">
        <v>2.2149999999999999</v>
      </c>
      <c r="E21983">
        <v>4.74925</v>
      </c>
      <c r="F21983">
        <f t="shared" si="1030"/>
        <v>2.5342500000000001</v>
      </c>
      <c r="G21983">
        <f t="shared" si="1031"/>
        <v>114.41309255079008</v>
      </c>
    </row>
    <row r="21984" spans="1:7">
      <c r="A21984">
        <v>42080</v>
      </c>
      <c r="B21984">
        <v>16.9791666666667</v>
      </c>
      <c r="C21984" t="str">
        <f t="shared" si="1029"/>
        <v>17/3/15 23:30</v>
      </c>
      <c r="D21984">
        <v>2.2774999999999999</v>
      </c>
      <c r="E21984">
        <v>4.6898166666666663</v>
      </c>
      <c r="F21984">
        <f t="shared" si="1030"/>
        <v>2.4123166666666664</v>
      </c>
      <c r="G21984">
        <f t="shared" si="1031"/>
        <v>105.91950237833882</v>
      </c>
    </row>
    <row r="21985" spans="1:7">
      <c r="A21985">
        <v>42080</v>
      </c>
      <c r="B21985">
        <v>16.9895833333333</v>
      </c>
      <c r="C21985" t="str">
        <f t="shared" si="1029"/>
        <v>17/3/15 23:45</v>
      </c>
      <c r="D21985">
        <v>2.3650000000000002</v>
      </c>
      <c r="E21985">
        <v>4.6173666666666664</v>
      </c>
      <c r="F21985">
        <f t="shared" si="1030"/>
        <v>2.2523666666666662</v>
      </c>
      <c r="G21985">
        <f t="shared" si="1031"/>
        <v>95.237491190979526</v>
      </c>
    </row>
    <row r="21986" spans="1:7">
      <c r="A21986">
        <v>42081</v>
      </c>
      <c r="B21986">
        <v>17</v>
      </c>
      <c r="C21986" t="str">
        <f t="shared" si="1029"/>
        <v>18/3/15 00:00</v>
      </c>
      <c r="D21986">
        <v>2.33</v>
      </c>
      <c r="E21986">
        <v>4.3837250000000001</v>
      </c>
      <c r="F21986">
        <f t="shared" si="1030"/>
        <v>2.053725</v>
      </c>
      <c r="G21986">
        <f t="shared" si="1031"/>
        <v>88.142703862660937</v>
      </c>
    </row>
    <row r="21987" spans="1:7">
      <c r="A21987">
        <v>42081</v>
      </c>
      <c r="B21987">
        <v>17.0104166666667</v>
      </c>
      <c r="C21987" t="str">
        <f t="shared" si="1029"/>
        <v>18/3/15 00:15</v>
      </c>
      <c r="D21987">
        <v>2.4424999999999999</v>
      </c>
      <c r="E21987">
        <v>4.0580083333333334</v>
      </c>
      <c r="F21987">
        <f t="shared" si="1030"/>
        <v>1.6155083333333335</v>
      </c>
      <c r="G21987">
        <f t="shared" si="1031"/>
        <v>66.141589901057671</v>
      </c>
    </row>
    <row r="21988" spans="1:7">
      <c r="A21988">
        <v>42081</v>
      </c>
      <c r="B21988">
        <v>17.0208333333333</v>
      </c>
      <c r="C21988" t="str">
        <f t="shared" si="1029"/>
        <v>18/3/15 00:30</v>
      </c>
      <c r="D21988">
        <v>2.5550000000000002</v>
      </c>
      <c r="E21988">
        <v>4.0604166666666668</v>
      </c>
      <c r="F21988">
        <f t="shared" si="1030"/>
        <v>1.5054166666666666</v>
      </c>
      <c r="G21988">
        <f t="shared" si="1031"/>
        <v>58.920417482061318</v>
      </c>
    </row>
    <row r="21989" spans="1:7">
      <c r="A21989">
        <v>42081</v>
      </c>
      <c r="B21989">
        <v>17.03125</v>
      </c>
      <c r="C21989" t="str">
        <f t="shared" si="1029"/>
        <v>18/3/15 00:45</v>
      </c>
      <c r="D21989">
        <v>2.5975000000000001</v>
      </c>
      <c r="E21989">
        <v>4.2223166666666669</v>
      </c>
      <c r="F21989">
        <f t="shared" si="1030"/>
        <v>1.6248166666666668</v>
      </c>
      <c r="G21989">
        <f t="shared" si="1031"/>
        <v>62.553095925569458</v>
      </c>
    </row>
    <row r="21990" spans="1:7">
      <c r="A21990">
        <v>42081</v>
      </c>
      <c r="B21990">
        <v>17.0416666666667</v>
      </c>
      <c r="C21990" t="str">
        <f t="shared" si="1029"/>
        <v>18/3/15 01:00</v>
      </c>
      <c r="D21990">
        <v>2.7450000000000001</v>
      </c>
      <c r="E21990">
        <v>4.4289916666666667</v>
      </c>
      <c r="F21990">
        <f t="shared" si="1030"/>
        <v>1.6839916666666666</v>
      </c>
      <c r="G21990">
        <f t="shared" si="1031"/>
        <v>61.347601700060707</v>
      </c>
    </row>
    <row r="21991" spans="1:7">
      <c r="A21991">
        <v>42081</v>
      </c>
      <c r="B21991">
        <v>17.0520833333333</v>
      </c>
      <c r="C21991" t="str">
        <f t="shared" si="1029"/>
        <v>18/3/15 01:15</v>
      </c>
      <c r="D21991">
        <v>2.8374999999999999</v>
      </c>
      <c r="E21991">
        <v>4.4655083333333332</v>
      </c>
      <c r="F21991">
        <f t="shared" si="1030"/>
        <v>1.6280083333333333</v>
      </c>
      <c r="G21991">
        <f t="shared" si="1031"/>
        <v>57.374743024963294</v>
      </c>
    </row>
    <row r="21992" spans="1:7">
      <c r="A21992">
        <v>42081</v>
      </c>
      <c r="B21992">
        <v>17.0625</v>
      </c>
      <c r="C21992" t="str">
        <f t="shared" si="1029"/>
        <v>18/3/15 01:30</v>
      </c>
      <c r="D21992">
        <v>2.9649999999999999</v>
      </c>
      <c r="E21992">
        <v>4.6879833333333334</v>
      </c>
      <c r="F21992">
        <f t="shared" si="1030"/>
        <v>1.7229833333333335</v>
      </c>
      <c r="G21992">
        <f t="shared" si="1031"/>
        <v>58.110736368746494</v>
      </c>
    </row>
    <row r="21993" spans="1:7">
      <c r="A21993">
        <v>42081</v>
      </c>
      <c r="B21993">
        <v>17.0729166666667</v>
      </c>
      <c r="C21993" t="str">
        <f t="shared" si="1029"/>
        <v>18/3/15 01:45</v>
      </c>
      <c r="D21993">
        <v>3.0074999999999998</v>
      </c>
      <c r="E21993">
        <v>4.7106499999999993</v>
      </c>
      <c r="F21993">
        <f t="shared" si="1030"/>
        <v>1.7031499999999995</v>
      </c>
      <c r="G21993">
        <f t="shared" si="1031"/>
        <v>56.630091438071474</v>
      </c>
    </row>
    <row r="21994" spans="1:7">
      <c r="A21994">
        <v>42081</v>
      </c>
      <c r="B21994">
        <v>17.0833333333333</v>
      </c>
      <c r="C21994" t="str">
        <f t="shared" si="1029"/>
        <v>18/3/15 02:00</v>
      </c>
      <c r="D21994">
        <v>3.1</v>
      </c>
      <c r="E21994">
        <v>4.5138666666666669</v>
      </c>
      <c r="F21994">
        <f t="shared" si="1030"/>
        <v>1.4138666666666668</v>
      </c>
      <c r="G21994">
        <f t="shared" si="1031"/>
        <v>45.608602150537635</v>
      </c>
    </row>
    <row r="21995" spans="1:7">
      <c r="A21995">
        <v>42081</v>
      </c>
      <c r="B21995">
        <v>17.09375</v>
      </c>
      <c r="C21995" t="str">
        <f t="shared" si="1029"/>
        <v>18/3/15 02:15</v>
      </c>
      <c r="D21995">
        <v>3.21</v>
      </c>
      <c r="E21995">
        <v>4.5755666666666679</v>
      </c>
      <c r="F21995">
        <f t="shared" si="1030"/>
        <v>1.3655666666666679</v>
      </c>
      <c r="G21995">
        <f t="shared" si="1031"/>
        <v>42.541017653167224</v>
      </c>
    </row>
    <row r="21996" spans="1:7">
      <c r="A21996">
        <v>42081</v>
      </c>
      <c r="B21996">
        <v>17.1041666666667</v>
      </c>
      <c r="C21996" t="str">
        <f t="shared" si="1029"/>
        <v>18/3/15 02:30</v>
      </c>
      <c r="D21996">
        <v>2.9550000000000001</v>
      </c>
      <c r="E21996">
        <v>4.9455749999999998</v>
      </c>
      <c r="F21996">
        <f t="shared" si="1030"/>
        <v>1.9905749999999998</v>
      </c>
      <c r="G21996">
        <f t="shared" si="1031"/>
        <v>67.362944162436534</v>
      </c>
    </row>
    <row r="21997" spans="1:7">
      <c r="A21997">
        <v>42081</v>
      </c>
      <c r="B21997">
        <v>17.1145833333333</v>
      </c>
      <c r="C21997" t="str">
        <f t="shared" si="1029"/>
        <v>18/3/15 02:45</v>
      </c>
      <c r="D21997">
        <v>2.8475000000000001</v>
      </c>
      <c r="E21997">
        <v>5.1137416666666669</v>
      </c>
      <c r="F21997">
        <f t="shared" si="1030"/>
        <v>2.2662416666666667</v>
      </c>
      <c r="G21997">
        <f t="shared" si="1031"/>
        <v>79.587064676616919</v>
      </c>
    </row>
    <row r="21998" spans="1:7">
      <c r="A21998">
        <v>42081</v>
      </c>
      <c r="B21998">
        <v>17.125</v>
      </c>
      <c r="C21998" t="str">
        <f t="shared" si="1029"/>
        <v>18/3/15 03:00</v>
      </c>
      <c r="D21998">
        <v>3.4975000000000001</v>
      </c>
      <c r="E21998">
        <v>5.4718583333333335</v>
      </c>
      <c r="F21998">
        <f t="shared" si="1030"/>
        <v>1.9743583333333334</v>
      </c>
      <c r="G21998">
        <f t="shared" si="1031"/>
        <v>56.450559923755058</v>
      </c>
    </row>
    <row r="21999" spans="1:7">
      <c r="A21999">
        <v>42081</v>
      </c>
      <c r="B21999">
        <v>17.1354166666667</v>
      </c>
      <c r="C21999" t="str">
        <f t="shared" si="1029"/>
        <v>18/3/15 03:15</v>
      </c>
      <c r="D21999">
        <v>3.3925000000000001</v>
      </c>
      <c r="E21999">
        <v>5.0231416666666666</v>
      </c>
      <c r="F21999">
        <f t="shared" si="1030"/>
        <v>1.6306416666666665</v>
      </c>
      <c r="G21999">
        <f t="shared" si="1031"/>
        <v>48.066077130926061</v>
      </c>
    </row>
    <row r="22000" spans="1:7">
      <c r="A22000">
        <v>42081</v>
      </c>
      <c r="B22000">
        <v>17.1458333333333</v>
      </c>
      <c r="C22000" t="str">
        <f t="shared" si="1029"/>
        <v>18/3/15 03:30</v>
      </c>
      <c r="D22000">
        <v>3.3574999999999999</v>
      </c>
      <c r="E22000">
        <v>4.924666666666667</v>
      </c>
      <c r="F22000">
        <f t="shared" si="1030"/>
        <v>1.567166666666667</v>
      </c>
      <c r="G22000">
        <f t="shared" si="1031"/>
        <v>46.676594688508324</v>
      </c>
    </row>
    <row r="22001" spans="1:7">
      <c r="A22001">
        <v>42081</v>
      </c>
      <c r="B22001">
        <v>17.15625</v>
      </c>
      <c r="C22001" t="str">
        <f t="shared" si="1029"/>
        <v>18/3/15 03:45</v>
      </c>
      <c r="D22001">
        <v>3.39</v>
      </c>
      <c r="E22001">
        <v>5.0550499999999996</v>
      </c>
      <c r="F22001">
        <f t="shared" si="1030"/>
        <v>1.6650499999999995</v>
      </c>
      <c r="G22001">
        <f t="shared" si="1031"/>
        <v>49.116519174041279</v>
      </c>
    </row>
    <row r="22002" spans="1:7">
      <c r="A22002">
        <v>42081</v>
      </c>
      <c r="B22002">
        <v>17.1666666666667</v>
      </c>
      <c r="C22002" t="str">
        <f t="shared" si="1029"/>
        <v>18/3/15 04:00</v>
      </c>
      <c r="D22002">
        <v>3.4224999999999999</v>
      </c>
      <c r="E22002">
        <v>5.1449583333333333</v>
      </c>
      <c r="F22002">
        <f t="shared" si="1030"/>
        <v>1.7224583333333334</v>
      </c>
      <c r="G22002">
        <f t="shared" si="1031"/>
        <v>50.327489651813984</v>
      </c>
    </row>
    <row r="22003" spans="1:7">
      <c r="A22003">
        <v>42081</v>
      </c>
      <c r="B22003">
        <v>17.1770833333333</v>
      </c>
      <c r="C22003" t="str">
        <f t="shared" si="1029"/>
        <v>18/3/15 04:15</v>
      </c>
      <c r="D22003">
        <v>3.4550000000000001</v>
      </c>
      <c r="E22003">
        <v>5.060575</v>
      </c>
      <c r="F22003">
        <f t="shared" si="1030"/>
        <v>1.605575</v>
      </c>
      <c r="G22003">
        <f t="shared" si="1031"/>
        <v>46.47105643994211</v>
      </c>
    </row>
    <row r="22004" spans="1:7">
      <c r="A22004">
        <v>42081</v>
      </c>
      <c r="B22004">
        <v>17.1875</v>
      </c>
      <c r="C22004" t="str">
        <f t="shared" si="1029"/>
        <v>18/3/15 04:30</v>
      </c>
      <c r="D22004">
        <v>3.4649999999999999</v>
      </c>
      <c r="E22004">
        <v>4.7745249999999997</v>
      </c>
      <c r="F22004">
        <f t="shared" si="1030"/>
        <v>1.3095249999999998</v>
      </c>
      <c r="G22004">
        <f t="shared" si="1031"/>
        <v>37.792929292929287</v>
      </c>
    </row>
    <row r="22005" spans="1:7">
      <c r="A22005">
        <v>42081</v>
      </c>
      <c r="B22005">
        <v>17.1979166666667</v>
      </c>
      <c r="C22005" t="str">
        <f t="shared" si="1029"/>
        <v>18/3/15 04:45</v>
      </c>
      <c r="D22005">
        <v>3.4449999999999998</v>
      </c>
      <c r="E22005">
        <v>4.5662583333333329</v>
      </c>
      <c r="F22005">
        <f t="shared" si="1030"/>
        <v>1.121258333333333</v>
      </c>
      <c r="G22005">
        <f t="shared" si="1031"/>
        <v>32.54741170778906</v>
      </c>
    </row>
    <row r="22006" spans="1:7">
      <c r="A22006">
        <v>42081</v>
      </c>
      <c r="B22006">
        <v>17.2083333333333</v>
      </c>
      <c r="C22006" t="str">
        <f t="shared" si="1029"/>
        <v>18/3/15 05:00</v>
      </c>
      <c r="D22006">
        <v>3.4249999999999998</v>
      </c>
      <c r="E22006">
        <v>4.4451583333333327</v>
      </c>
      <c r="F22006">
        <f t="shared" si="1030"/>
        <v>1.0201583333333328</v>
      </c>
      <c r="G22006">
        <f t="shared" si="1031"/>
        <v>29.785644768856436</v>
      </c>
    </row>
    <row r="22007" spans="1:7">
      <c r="A22007">
        <v>42081</v>
      </c>
      <c r="B22007">
        <v>17.21875</v>
      </c>
      <c r="C22007" t="str">
        <f t="shared" si="1029"/>
        <v>18/3/15 05:15</v>
      </c>
      <c r="D22007">
        <v>3.4049999999999998</v>
      </c>
      <c r="E22007">
        <v>4.3444583333333329</v>
      </c>
      <c r="F22007">
        <f t="shared" si="1030"/>
        <v>0.93945833333333306</v>
      </c>
      <c r="G22007">
        <f t="shared" si="1031"/>
        <v>27.590553108174248</v>
      </c>
    </row>
    <row r="22008" spans="1:7">
      <c r="A22008">
        <v>42081</v>
      </c>
      <c r="B22008">
        <v>17.2291666666667</v>
      </c>
      <c r="C22008" t="str">
        <f t="shared" si="1029"/>
        <v>18/3/15 05:30</v>
      </c>
      <c r="D22008">
        <v>3.3250000000000002</v>
      </c>
      <c r="E22008">
        <v>4.3827083333333334</v>
      </c>
      <c r="F22008">
        <f t="shared" si="1030"/>
        <v>1.0577083333333333</v>
      </c>
      <c r="G22008">
        <f t="shared" si="1031"/>
        <v>31.810776942355883</v>
      </c>
    </row>
    <row r="22009" spans="1:7">
      <c r="A22009">
        <v>42081</v>
      </c>
      <c r="B22009">
        <v>17.2395833333333</v>
      </c>
      <c r="C22009" t="str">
        <f t="shared" si="1029"/>
        <v>18/3/15 05:45</v>
      </c>
      <c r="D22009">
        <v>3.18</v>
      </c>
      <c r="E22009">
        <v>4.3823249999999998</v>
      </c>
      <c r="F22009">
        <f t="shared" si="1030"/>
        <v>1.2023249999999996</v>
      </c>
      <c r="G22009">
        <f t="shared" si="1031"/>
        <v>37.808962264150928</v>
      </c>
    </row>
    <row r="22010" spans="1:7">
      <c r="A22010">
        <v>42081</v>
      </c>
      <c r="B22010">
        <v>17.25</v>
      </c>
      <c r="C22010" t="str">
        <f t="shared" si="1029"/>
        <v>18/3/15 06:00</v>
      </c>
      <c r="D22010">
        <v>3.6775000000000002</v>
      </c>
      <c r="E22010">
        <v>4.2414666666666658</v>
      </c>
      <c r="F22010">
        <f t="shared" si="1030"/>
        <v>0.56396666666666562</v>
      </c>
      <c r="G22010">
        <f t="shared" si="1031"/>
        <v>15.33559936551096</v>
      </c>
    </row>
    <row r="22011" spans="1:7">
      <c r="A22011">
        <v>42081</v>
      </c>
      <c r="B22011">
        <v>17.2604166666667</v>
      </c>
      <c r="C22011" t="str">
        <f t="shared" si="1029"/>
        <v>18/3/15 06:15</v>
      </c>
      <c r="D22011">
        <v>3.5674999999999999</v>
      </c>
      <c r="E22011">
        <v>4.1466666666666674</v>
      </c>
      <c r="F22011">
        <f t="shared" si="1030"/>
        <v>0.5791666666666675</v>
      </c>
      <c r="G22011">
        <f t="shared" si="1031"/>
        <v>16.234524643774844</v>
      </c>
    </row>
    <row r="22012" spans="1:7">
      <c r="A22012">
        <v>42081</v>
      </c>
      <c r="B22012">
        <v>17.2708333333333</v>
      </c>
      <c r="C22012" t="str">
        <f t="shared" si="1029"/>
        <v>18/3/15 06:30</v>
      </c>
      <c r="D22012">
        <v>3.4424999999999999</v>
      </c>
      <c r="E22012">
        <v>3.8971166666666663</v>
      </c>
      <c r="F22012">
        <f t="shared" si="1030"/>
        <v>0.45461666666666645</v>
      </c>
      <c r="G22012">
        <f t="shared" si="1031"/>
        <v>13.206003389009918</v>
      </c>
    </row>
    <row r="22013" spans="1:7">
      <c r="A22013">
        <v>42081</v>
      </c>
      <c r="B22013">
        <v>17.28125</v>
      </c>
      <c r="C22013" t="str">
        <f t="shared" si="1029"/>
        <v>18/3/15 06:45</v>
      </c>
      <c r="D22013">
        <v>3.2949999999999999</v>
      </c>
      <c r="E22013">
        <v>4.0065666666666662</v>
      </c>
      <c r="F22013">
        <f t="shared" si="1030"/>
        <v>0.71156666666666624</v>
      </c>
      <c r="G22013">
        <f t="shared" si="1031"/>
        <v>21.595346484572573</v>
      </c>
    </row>
    <row r="22014" spans="1:7">
      <c r="A22014">
        <v>42081</v>
      </c>
      <c r="B22014">
        <v>17.2916666666667</v>
      </c>
      <c r="C22014" t="str">
        <f t="shared" si="1029"/>
        <v>18/3/15 07:00</v>
      </c>
      <c r="D22014">
        <v>3.15</v>
      </c>
      <c r="E22014">
        <v>3.9937750000000007</v>
      </c>
      <c r="F22014">
        <f t="shared" si="1030"/>
        <v>0.84377500000000083</v>
      </c>
      <c r="G22014">
        <f t="shared" si="1031"/>
        <v>26.786507936507963</v>
      </c>
    </row>
    <row r="22015" spans="1:7">
      <c r="A22015">
        <v>42081</v>
      </c>
      <c r="B22015">
        <v>17.3020833333333</v>
      </c>
      <c r="C22015" t="str">
        <f t="shared" si="1029"/>
        <v>18/3/15 07:15</v>
      </c>
      <c r="D22015">
        <v>3</v>
      </c>
      <c r="E22015">
        <v>4.4558583333333326</v>
      </c>
      <c r="F22015">
        <f t="shared" si="1030"/>
        <v>1.4558583333333326</v>
      </c>
      <c r="G22015">
        <f t="shared" si="1031"/>
        <v>48.52861111111109</v>
      </c>
    </row>
    <row r="22016" spans="1:7">
      <c r="A22016">
        <v>42081</v>
      </c>
      <c r="B22016">
        <v>17.3125</v>
      </c>
      <c r="C22016" t="str">
        <f t="shared" si="1029"/>
        <v>18/3/15 07:30</v>
      </c>
      <c r="D22016">
        <v>2.7650000000000001</v>
      </c>
      <c r="E22016">
        <v>4.4863999999999997</v>
      </c>
      <c r="F22016">
        <f t="shared" si="1030"/>
        <v>1.7213999999999996</v>
      </c>
      <c r="G22016">
        <f t="shared" si="1031"/>
        <v>62.256781193490042</v>
      </c>
    </row>
    <row r="22017" spans="1:7">
      <c r="A22017">
        <v>42081</v>
      </c>
      <c r="B22017">
        <v>17.3229166666667</v>
      </c>
      <c r="C22017" t="str">
        <f t="shared" si="1029"/>
        <v>18/3/15 07:45</v>
      </c>
      <c r="D22017">
        <v>2.6625000000000001</v>
      </c>
      <c r="E22017">
        <v>4.2703499999999996</v>
      </c>
      <c r="F22017">
        <f t="shared" si="1030"/>
        <v>1.6078499999999996</v>
      </c>
      <c r="G22017">
        <f t="shared" si="1031"/>
        <v>60.388732394366173</v>
      </c>
    </row>
    <row r="22018" spans="1:7">
      <c r="A22018">
        <v>42081</v>
      </c>
      <c r="B22018">
        <v>17.3333333333333</v>
      </c>
      <c r="C22018" t="str">
        <f t="shared" ref="C22018:C22081" si="1032">TEXT(A22018,"dd/m/yy ")&amp;TEXT(B22018,"hh:mm")</f>
        <v>18/3/15 08:00</v>
      </c>
      <c r="D22018">
        <v>2.5049999999999999</v>
      </c>
      <c r="E22018">
        <v>3.1198083333333329</v>
      </c>
      <c r="F22018">
        <f t="shared" si="1030"/>
        <v>0.61480833333333296</v>
      </c>
      <c r="G22018">
        <f t="shared" si="1031"/>
        <v>24.543246839654014</v>
      </c>
    </row>
    <row r="22019" spans="1:7">
      <c r="A22019">
        <v>42081</v>
      </c>
      <c r="B22019">
        <v>17.34375</v>
      </c>
      <c r="C22019" t="str">
        <f t="shared" si="1032"/>
        <v>18/3/15 08:15</v>
      </c>
      <c r="D22019">
        <v>2.39</v>
      </c>
      <c r="E22019">
        <v>2.2195416666666663</v>
      </c>
      <c r="F22019">
        <f t="shared" ref="F22019:F22082" si="1033">E22019-D22019</f>
        <v>-0.17045833333333382</v>
      </c>
      <c r="G22019">
        <f t="shared" ref="G22019:G22082" si="1034">(F22019/D22019)*100</f>
        <v>-7.132147838214804</v>
      </c>
    </row>
    <row r="22020" spans="1:7">
      <c r="A22020">
        <v>42081</v>
      </c>
      <c r="B22020">
        <v>17.3541666666667</v>
      </c>
      <c r="C22020" t="str">
        <f t="shared" si="1032"/>
        <v>18/3/15 08:30</v>
      </c>
      <c r="D22020">
        <v>2.1175000000000002</v>
      </c>
      <c r="E22020">
        <v>1.6778499999999998</v>
      </c>
      <c r="F22020">
        <f t="shared" si="1033"/>
        <v>-0.43965000000000032</v>
      </c>
      <c r="G22020">
        <f t="shared" si="1034"/>
        <v>-20.762691853600959</v>
      </c>
    </row>
    <row r="22021" spans="1:7">
      <c r="A22021">
        <v>42081</v>
      </c>
      <c r="B22021">
        <v>17.3645833333333</v>
      </c>
      <c r="C22021" t="str">
        <f t="shared" si="1032"/>
        <v>18/3/15 08:45</v>
      </c>
      <c r="D22021">
        <v>1.7424999999999999</v>
      </c>
      <c r="E22021">
        <v>1.7500666666666667</v>
      </c>
      <c r="F22021">
        <f t="shared" si="1033"/>
        <v>7.5666666666667215E-3</v>
      </c>
      <c r="G22021">
        <f t="shared" si="1034"/>
        <v>0.4342419894787215</v>
      </c>
    </row>
    <row r="22022" spans="1:7">
      <c r="A22022">
        <v>42081</v>
      </c>
      <c r="B22022">
        <v>17.375</v>
      </c>
      <c r="C22022" t="str">
        <f t="shared" si="1032"/>
        <v>18/3/15 09:00</v>
      </c>
      <c r="D22022">
        <v>1.9325000000000001</v>
      </c>
      <c r="E22022">
        <v>1.6139833333333331</v>
      </c>
      <c r="F22022">
        <f t="shared" si="1033"/>
        <v>-0.318516666666667</v>
      </c>
      <c r="G22022">
        <f t="shared" si="1034"/>
        <v>-16.482104355325589</v>
      </c>
    </row>
    <row r="22023" spans="1:7">
      <c r="A22023">
        <v>42081</v>
      </c>
      <c r="B22023">
        <v>17.3854166666667</v>
      </c>
      <c r="C22023" t="str">
        <f t="shared" si="1032"/>
        <v>18/3/15 09:15</v>
      </c>
      <c r="D22023">
        <v>1.9675</v>
      </c>
      <c r="E22023">
        <v>1.6499166666666665</v>
      </c>
      <c r="F22023">
        <f t="shared" si="1033"/>
        <v>-0.31758333333333355</v>
      </c>
      <c r="G22023">
        <f t="shared" si="1034"/>
        <v>-16.141465480728513</v>
      </c>
    </row>
    <row r="22024" spans="1:7">
      <c r="A22024">
        <v>42081</v>
      </c>
      <c r="B22024">
        <v>17.3958333333333</v>
      </c>
      <c r="C22024" t="str">
        <f t="shared" si="1032"/>
        <v>18/3/15 09:30</v>
      </c>
      <c r="D22024">
        <v>1.9475</v>
      </c>
      <c r="E22024">
        <v>2.0318916666666662</v>
      </c>
      <c r="F22024">
        <f t="shared" si="1033"/>
        <v>8.4391666666666199E-2</v>
      </c>
      <c r="G22024">
        <f t="shared" si="1034"/>
        <v>4.3333333333333091</v>
      </c>
    </row>
    <row r="22025" spans="1:7">
      <c r="A22025">
        <v>42081</v>
      </c>
      <c r="B22025">
        <v>17.40625</v>
      </c>
      <c r="C22025" t="str">
        <f t="shared" si="1032"/>
        <v>18/3/15 09:45</v>
      </c>
      <c r="D22025">
        <v>1.8725000000000001</v>
      </c>
      <c r="E22025">
        <v>2.0853249999999997</v>
      </c>
      <c r="F22025">
        <f t="shared" si="1033"/>
        <v>0.2128249999999996</v>
      </c>
      <c r="G22025">
        <f t="shared" si="1034"/>
        <v>11.365821094793036</v>
      </c>
    </row>
    <row r="22026" spans="1:7">
      <c r="A22026">
        <v>42081</v>
      </c>
      <c r="B22026">
        <v>17.4166666666667</v>
      </c>
      <c r="C22026" t="str">
        <f t="shared" si="1032"/>
        <v>18/3/15 10:00</v>
      </c>
      <c r="D22026">
        <v>1.7975000000000001</v>
      </c>
      <c r="E22026">
        <v>1.952941666666667</v>
      </c>
      <c r="F22026">
        <f t="shared" si="1033"/>
        <v>0.15544166666666692</v>
      </c>
      <c r="G22026">
        <f t="shared" si="1034"/>
        <v>8.6476587853500373</v>
      </c>
    </row>
    <row r="22027" spans="1:7">
      <c r="A22027">
        <v>42081</v>
      </c>
      <c r="B22027">
        <v>17.4270833333333</v>
      </c>
      <c r="C22027" t="str">
        <f t="shared" si="1032"/>
        <v>18/3/15 10:15</v>
      </c>
      <c r="D22027">
        <v>1.72</v>
      </c>
      <c r="E22027">
        <v>1.7388083333333333</v>
      </c>
      <c r="F22027">
        <f t="shared" si="1033"/>
        <v>1.8808333333333316E-2</v>
      </c>
      <c r="G22027">
        <f t="shared" si="1034"/>
        <v>1.0935077519379837</v>
      </c>
    </row>
    <row r="22028" spans="1:7">
      <c r="A22028">
        <v>42081</v>
      </c>
      <c r="B22028">
        <v>17.4375</v>
      </c>
      <c r="C22028" t="str">
        <f t="shared" si="1032"/>
        <v>18/3/15 10:30</v>
      </c>
      <c r="D22028">
        <v>1.7150000000000001</v>
      </c>
      <c r="E22028">
        <v>1.6082083333333332</v>
      </c>
      <c r="F22028">
        <f t="shared" si="1033"/>
        <v>-0.10679166666666684</v>
      </c>
      <c r="G22028">
        <f t="shared" si="1034"/>
        <v>-6.2269193391642466</v>
      </c>
    </row>
    <row r="22029" spans="1:7">
      <c r="A22029">
        <v>42081</v>
      </c>
      <c r="B22029">
        <v>17.4479166666667</v>
      </c>
      <c r="C22029" t="str">
        <f t="shared" si="1032"/>
        <v>18/3/15 10:45</v>
      </c>
      <c r="D22029">
        <v>1.78</v>
      </c>
      <c r="E22029">
        <v>1.4979083333333334</v>
      </c>
      <c r="F22029">
        <f t="shared" si="1033"/>
        <v>-0.28209166666666663</v>
      </c>
      <c r="G22029">
        <f t="shared" si="1034"/>
        <v>-15.847846441947564</v>
      </c>
    </row>
    <row r="22030" spans="1:7">
      <c r="A22030">
        <v>42081</v>
      </c>
      <c r="B22030">
        <v>17.4583333333333</v>
      </c>
      <c r="C22030" t="str">
        <f t="shared" si="1032"/>
        <v>18/3/15 11:00</v>
      </c>
      <c r="D22030">
        <v>1.85</v>
      </c>
      <c r="E22030">
        <v>1.7115666666666667</v>
      </c>
      <c r="F22030">
        <f t="shared" si="1033"/>
        <v>-0.13843333333333341</v>
      </c>
      <c r="G22030">
        <f t="shared" si="1034"/>
        <v>-7.4828828828828868</v>
      </c>
    </row>
    <row r="22031" spans="1:7">
      <c r="A22031">
        <v>42081</v>
      </c>
      <c r="B22031">
        <v>17.46875</v>
      </c>
      <c r="C22031" t="str">
        <f t="shared" si="1032"/>
        <v>18/3/15 11:15</v>
      </c>
      <c r="D22031">
        <v>1.9225000000000001</v>
      </c>
      <c r="E22031">
        <v>1.6952833333333333</v>
      </c>
      <c r="F22031">
        <f t="shared" si="1033"/>
        <v>-0.22721666666666684</v>
      </c>
      <c r="G22031">
        <f t="shared" si="1034"/>
        <v>-11.818812310359784</v>
      </c>
    </row>
    <row r="22032" spans="1:7">
      <c r="A22032">
        <v>42081</v>
      </c>
      <c r="B22032">
        <v>17.4791666666667</v>
      </c>
      <c r="C22032" t="str">
        <f t="shared" si="1032"/>
        <v>18/3/15 11:30</v>
      </c>
      <c r="D22032">
        <v>1.9550000000000001</v>
      </c>
      <c r="E22032">
        <v>2.088308333333333</v>
      </c>
      <c r="F22032">
        <f t="shared" si="1033"/>
        <v>0.13330833333333292</v>
      </c>
      <c r="G22032">
        <f t="shared" si="1034"/>
        <v>6.8188405797101241</v>
      </c>
    </row>
    <row r="22033" spans="1:7">
      <c r="A22033">
        <v>42081</v>
      </c>
      <c r="B22033">
        <v>17.4895833333333</v>
      </c>
      <c r="C22033" t="str">
        <f t="shared" si="1032"/>
        <v>18/3/15 11:45</v>
      </c>
      <c r="D22033">
        <v>1.95</v>
      </c>
      <c r="E22033">
        <v>1.8548916666666668</v>
      </c>
      <c r="F22033">
        <f t="shared" si="1033"/>
        <v>-9.5108333333333128E-2</v>
      </c>
      <c r="G22033">
        <f t="shared" si="1034"/>
        <v>-4.8773504273504162</v>
      </c>
    </row>
    <row r="22034" spans="1:7">
      <c r="A22034">
        <v>42081</v>
      </c>
      <c r="B22034">
        <v>17.5</v>
      </c>
      <c r="C22034" t="str">
        <f t="shared" si="1032"/>
        <v>18/3/15 12:00</v>
      </c>
      <c r="D22034">
        <v>1.9675</v>
      </c>
      <c r="E22034">
        <v>1.5903249999999998</v>
      </c>
      <c r="F22034">
        <f t="shared" si="1033"/>
        <v>-0.37717500000000026</v>
      </c>
      <c r="G22034">
        <f t="shared" si="1034"/>
        <v>-19.170266836086416</v>
      </c>
    </row>
    <row r="22035" spans="1:7">
      <c r="A22035">
        <v>42081</v>
      </c>
      <c r="B22035">
        <v>17.5104166666667</v>
      </c>
      <c r="C22035" t="str">
        <f t="shared" si="1032"/>
        <v>18/3/15 12:15</v>
      </c>
      <c r="D22035">
        <v>1.9924999999999999</v>
      </c>
      <c r="E22035">
        <v>1.4864750000000002</v>
      </c>
      <c r="F22035">
        <f t="shared" si="1033"/>
        <v>-0.50602499999999973</v>
      </c>
      <c r="G22035">
        <f t="shared" si="1034"/>
        <v>-25.396486825595971</v>
      </c>
    </row>
    <row r="22036" spans="1:7">
      <c r="A22036">
        <v>42081</v>
      </c>
      <c r="B22036">
        <v>17.5208333333333</v>
      </c>
      <c r="C22036" t="str">
        <f t="shared" si="1032"/>
        <v>18/3/15 12:30</v>
      </c>
      <c r="D22036">
        <v>2.0024999999999999</v>
      </c>
      <c r="E22036">
        <v>1.5900666666666665</v>
      </c>
      <c r="F22036">
        <f t="shared" si="1033"/>
        <v>-0.41243333333333343</v>
      </c>
      <c r="G22036">
        <f t="shared" si="1034"/>
        <v>-20.595921764461096</v>
      </c>
    </row>
    <row r="22037" spans="1:7">
      <c r="A22037">
        <v>42081</v>
      </c>
      <c r="B22037">
        <v>17.53125</v>
      </c>
      <c r="C22037" t="str">
        <f t="shared" si="1032"/>
        <v>18/3/15 12:45</v>
      </c>
      <c r="D22037">
        <v>2.0175000000000001</v>
      </c>
      <c r="E22037">
        <v>1.5234666666666667</v>
      </c>
      <c r="F22037">
        <f t="shared" si="1033"/>
        <v>-0.49403333333333332</v>
      </c>
      <c r="G22037">
        <f t="shared" si="1034"/>
        <v>-24.487401900041302</v>
      </c>
    </row>
    <row r="22038" spans="1:7">
      <c r="A22038">
        <v>42081</v>
      </c>
      <c r="B22038">
        <v>17.5416666666667</v>
      </c>
      <c r="C22038" t="str">
        <f t="shared" si="1032"/>
        <v>18/3/15 13:00</v>
      </c>
      <c r="D22038">
        <v>2.0325000000000002</v>
      </c>
      <c r="E22038">
        <v>1.2984000000000002</v>
      </c>
      <c r="F22038">
        <f t="shared" si="1033"/>
        <v>-0.73409999999999997</v>
      </c>
      <c r="G22038">
        <f t="shared" si="1034"/>
        <v>-36.118081180811799</v>
      </c>
    </row>
    <row r="22039" spans="1:7">
      <c r="A22039">
        <v>42081</v>
      </c>
      <c r="B22039">
        <v>17.5520833333333</v>
      </c>
      <c r="C22039" t="str">
        <f t="shared" si="1032"/>
        <v>18/3/15 13:15</v>
      </c>
      <c r="D22039">
        <v>2.0474999999999999</v>
      </c>
      <c r="E22039">
        <v>1.3459166666666667</v>
      </c>
      <c r="F22039">
        <f t="shared" si="1033"/>
        <v>-0.70158333333333323</v>
      </c>
      <c r="G22039">
        <f t="shared" si="1034"/>
        <v>-34.265364265364262</v>
      </c>
    </row>
    <row r="22040" spans="1:7">
      <c r="A22040">
        <v>42081</v>
      </c>
      <c r="B22040">
        <v>17.5625</v>
      </c>
      <c r="C22040" t="str">
        <f t="shared" si="1032"/>
        <v>18/3/15 13:30</v>
      </c>
      <c r="D22040">
        <v>2.08</v>
      </c>
      <c r="E22040">
        <v>1.6727833333333333</v>
      </c>
      <c r="F22040">
        <f t="shared" si="1033"/>
        <v>-0.40721666666666678</v>
      </c>
      <c r="G22040">
        <f t="shared" si="1034"/>
        <v>-19.577724358974365</v>
      </c>
    </row>
    <row r="22041" spans="1:7">
      <c r="A22041">
        <v>42081</v>
      </c>
      <c r="B22041">
        <v>17.5729166666667</v>
      </c>
      <c r="C22041" t="str">
        <f t="shared" si="1032"/>
        <v>18/3/15 13:45</v>
      </c>
      <c r="D22041">
        <v>2.1349999999999998</v>
      </c>
      <c r="E22041">
        <v>1.8698000000000001</v>
      </c>
      <c r="F22041">
        <f t="shared" si="1033"/>
        <v>-0.26519999999999966</v>
      </c>
      <c r="G22041">
        <f t="shared" si="1034"/>
        <v>-12.421545667447292</v>
      </c>
    </row>
    <row r="22042" spans="1:7">
      <c r="A22042">
        <v>42081</v>
      </c>
      <c r="B22042">
        <v>17.5833333333333</v>
      </c>
      <c r="C22042" t="str">
        <f t="shared" si="1032"/>
        <v>18/3/15 14:00</v>
      </c>
      <c r="D22042">
        <v>2.1924999999999999</v>
      </c>
      <c r="E22042">
        <v>2.0421999999999998</v>
      </c>
      <c r="F22042">
        <f t="shared" si="1033"/>
        <v>-0.1503000000000001</v>
      </c>
      <c r="G22042">
        <f t="shared" si="1034"/>
        <v>-6.8551881413911104</v>
      </c>
    </row>
    <row r="22043" spans="1:7">
      <c r="A22043">
        <v>42081</v>
      </c>
      <c r="B22043">
        <v>17.59375</v>
      </c>
      <c r="C22043" t="str">
        <f t="shared" si="1032"/>
        <v>18/3/15 14:15</v>
      </c>
      <c r="D22043">
        <v>1.835</v>
      </c>
      <c r="E22043">
        <v>2.1642666666666668</v>
      </c>
      <c r="F22043">
        <f t="shared" si="1033"/>
        <v>0.32926666666666682</v>
      </c>
      <c r="G22043">
        <f t="shared" si="1034"/>
        <v>17.943687556766584</v>
      </c>
    </row>
    <row r="22044" spans="1:7">
      <c r="A22044">
        <v>42081</v>
      </c>
      <c r="B22044">
        <v>17.6041666666667</v>
      </c>
      <c r="C22044" t="str">
        <f t="shared" si="1032"/>
        <v>18/3/15 14:30</v>
      </c>
      <c r="D22044">
        <v>1.58</v>
      </c>
      <c r="E22044">
        <v>2.3341666666666665</v>
      </c>
      <c r="F22044">
        <f t="shared" si="1033"/>
        <v>0.75416666666666643</v>
      </c>
      <c r="G22044">
        <f t="shared" si="1034"/>
        <v>47.732067510548504</v>
      </c>
    </row>
    <row r="22045" spans="1:7">
      <c r="A22045">
        <v>42081</v>
      </c>
      <c r="B22045">
        <v>17.6145833333333</v>
      </c>
      <c r="C22045" t="str">
        <f t="shared" si="1032"/>
        <v>18/3/15 14:45</v>
      </c>
      <c r="D22045">
        <v>1.5249999999999999</v>
      </c>
      <c r="E22045">
        <v>2.5340833333333332</v>
      </c>
      <c r="F22045">
        <f t="shared" si="1033"/>
        <v>1.0090833333333333</v>
      </c>
      <c r="G22045">
        <f t="shared" si="1034"/>
        <v>66.169398907103826</v>
      </c>
    </row>
    <row r="22046" spans="1:7">
      <c r="A22046">
        <v>42081</v>
      </c>
      <c r="B22046">
        <v>17.625</v>
      </c>
      <c r="C22046" t="str">
        <f t="shared" si="1032"/>
        <v>18/3/15 15:00</v>
      </c>
      <c r="D22046">
        <v>1.5874999999999999</v>
      </c>
      <c r="E22046">
        <v>2.233916666666667</v>
      </c>
      <c r="F22046">
        <f t="shared" si="1033"/>
        <v>0.64641666666666708</v>
      </c>
      <c r="G22046">
        <f t="shared" si="1034"/>
        <v>40.719160104986905</v>
      </c>
    </row>
    <row r="22047" spans="1:7">
      <c r="A22047">
        <v>42081</v>
      </c>
      <c r="B22047">
        <v>17.6354166666667</v>
      </c>
      <c r="C22047" t="str">
        <f t="shared" si="1032"/>
        <v>18/3/15 15:15</v>
      </c>
      <c r="D22047">
        <v>1.5575000000000001</v>
      </c>
      <c r="E22047">
        <v>2.1330166666666663</v>
      </c>
      <c r="F22047">
        <f t="shared" si="1033"/>
        <v>0.57551666666666623</v>
      </c>
      <c r="G22047">
        <f t="shared" si="1034"/>
        <v>36.951310861423195</v>
      </c>
    </row>
    <row r="22048" spans="1:7">
      <c r="A22048">
        <v>42081</v>
      </c>
      <c r="B22048">
        <v>17.6458333333333</v>
      </c>
      <c r="C22048" t="str">
        <f t="shared" si="1032"/>
        <v>18/3/15 15:30</v>
      </c>
      <c r="D22048">
        <v>1.5249999999999999</v>
      </c>
      <c r="E22048">
        <v>1.4091083333333334</v>
      </c>
      <c r="F22048">
        <f t="shared" si="1033"/>
        <v>-0.1158916666666665</v>
      </c>
      <c r="G22048">
        <f t="shared" si="1034"/>
        <v>-7.5994535519125579</v>
      </c>
    </row>
    <row r="22049" spans="1:7">
      <c r="A22049">
        <v>42081</v>
      </c>
      <c r="B22049">
        <v>17.65625</v>
      </c>
      <c r="C22049" t="str">
        <f t="shared" si="1032"/>
        <v>18/3/15 15:45</v>
      </c>
      <c r="D22049">
        <v>1.4924999999999999</v>
      </c>
      <c r="E22049">
        <v>1.800875</v>
      </c>
      <c r="F22049">
        <f t="shared" si="1033"/>
        <v>0.30837500000000007</v>
      </c>
      <c r="G22049">
        <f t="shared" si="1034"/>
        <v>20.661641541038531</v>
      </c>
    </row>
    <row r="22050" spans="1:7">
      <c r="A22050">
        <v>42081</v>
      </c>
      <c r="B22050">
        <v>17.6666666666667</v>
      </c>
      <c r="C22050" t="str">
        <f t="shared" si="1032"/>
        <v>18/3/15 16:00</v>
      </c>
      <c r="D22050">
        <v>1.46</v>
      </c>
      <c r="E22050">
        <v>1.6114000000000002</v>
      </c>
      <c r="F22050">
        <f t="shared" si="1033"/>
        <v>0.1514000000000002</v>
      </c>
      <c r="G22050">
        <f t="shared" si="1034"/>
        <v>10.369863013698644</v>
      </c>
    </row>
    <row r="22051" spans="1:7">
      <c r="A22051">
        <v>42081</v>
      </c>
      <c r="B22051">
        <v>17.6770833333333</v>
      </c>
      <c r="C22051" t="str">
        <f t="shared" si="1032"/>
        <v>18/3/15 16:15</v>
      </c>
      <c r="D22051">
        <v>1.4275</v>
      </c>
      <c r="E22051">
        <v>1.4116500000000001</v>
      </c>
      <c r="F22051">
        <f t="shared" si="1033"/>
        <v>-1.584999999999992E-2</v>
      </c>
      <c r="G22051">
        <f t="shared" si="1034"/>
        <v>-1.110332749562166</v>
      </c>
    </row>
    <row r="22052" spans="1:7">
      <c r="A22052">
        <v>42081</v>
      </c>
      <c r="B22052">
        <v>17.6875</v>
      </c>
      <c r="C22052" t="str">
        <f t="shared" si="1032"/>
        <v>18/3/15 16:30</v>
      </c>
      <c r="D22052">
        <v>1.42</v>
      </c>
      <c r="E22052">
        <v>1.3766583333333331</v>
      </c>
      <c r="F22052">
        <f t="shared" si="1033"/>
        <v>-4.3341666666666834E-2</v>
      </c>
      <c r="G22052">
        <f t="shared" si="1034"/>
        <v>-3.0522300469483685</v>
      </c>
    </row>
    <row r="22053" spans="1:7">
      <c r="A22053">
        <v>42081</v>
      </c>
      <c r="B22053">
        <v>17.6979166666667</v>
      </c>
      <c r="C22053" t="str">
        <f t="shared" si="1032"/>
        <v>18/3/15 16:45</v>
      </c>
      <c r="D22053">
        <v>1.44</v>
      </c>
      <c r="E22053">
        <v>1.4222583333333332</v>
      </c>
      <c r="F22053">
        <f t="shared" si="1033"/>
        <v>-1.7741666666666767E-2</v>
      </c>
      <c r="G22053">
        <f t="shared" si="1034"/>
        <v>-1.232060185185192</v>
      </c>
    </row>
    <row r="22054" spans="1:7">
      <c r="A22054">
        <v>42081</v>
      </c>
      <c r="B22054">
        <v>17.7083333333333</v>
      </c>
      <c r="C22054" t="str">
        <f t="shared" si="1032"/>
        <v>18/3/15 17:00</v>
      </c>
      <c r="D22054">
        <v>1.4550000000000001</v>
      </c>
      <c r="E22054">
        <v>0.63068333333333326</v>
      </c>
      <c r="F22054">
        <f t="shared" si="1033"/>
        <v>-0.82431666666666681</v>
      </c>
      <c r="G22054">
        <f t="shared" si="1034"/>
        <v>-56.654066437571601</v>
      </c>
    </row>
    <row r="22055" spans="1:7">
      <c r="A22055">
        <v>42081</v>
      </c>
      <c r="B22055">
        <v>17.71875</v>
      </c>
      <c r="C22055" t="str">
        <f t="shared" si="1032"/>
        <v>18/3/15 17:15</v>
      </c>
      <c r="D22055">
        <v>1.4724999999999999</v>
      </c>
      <c r="E22055">
        <v>1.3428333333333333</v>
      </c>
      <c r="F22055">
        <f t="shared" si="1033"/>
        <v>-0.1296666666666666</v>
      </c>
      <c r="G22055">
        <f t="shared" si="1034"/>
        <v>-8.8058856819467977</v>
      </c>
    </row>
    <row r="22056" spans="1:7">
      <c r="A22056">
        <v>42081</v>
      </c>
      <c r="B22056">
        <v>17.7291666666667</v>
      </c>
      <c r="C22056" t="str">
        <f t="shared" si="1032"/>
        <v>18/3/15 17:30</v>
      </c>
      <c r="D22056">
        <v>1.5049999999999999</v>
      </c>
      <c r="E22056">
        <v>1.0061499999999999</v>
      </c>
      <c r="F22056">
        <f t="shared" si="1033"/>
        <v>-0.49885000000000002</v>
      </c>
      <c r="G22056">
        <f t="shared" si="1034"/>
        <v>-33.146179401993358</v>
      </c>
    </row>
    <row r="22057" spans="1:7">
      <c r="A22057">
        <v>42081</v>
      </c>
      <c r="B22057">
        <v>17.7395833333333</v>
      </c>
      <c r="C22057" t="str">
        <f t="shared" si="1032"/>
        <v>18/3/15 17:45</v>
      </c>
      <c r="D22057">
        <v>1.55</v>
      </c>
      <c r="E22057">
        <v>1.1462999999999999</v>
      </c>
      <c r="F22057">
        <f t="shared" si="1033"/>
        <v>-0.40370000000000017</v>
      </c>
      <c r="G22057">
        <f t="shared" si="1034"/>
        <v>-26.045161290322589</v>
      </c>
    </row>
    <row r="22058" spans="1:7">
      <c r="A22058">
        <v>42081</v>
      </c>
      <c r="B22058">
        <v>17.75</v>
      </c>
      <c r="C22058" t="str">
        <f t="shared" si="1032"/>
        <v>18/3/15 18:00</v>
      </c>
      <c r="D22058">
        <v>2.1625000000000001</v>
      </c>
      <c r="E22058">
        <v>0.69508333333333328</v>
      </c>
      <c r="F22058">
        <f t="shared" si="1033"/>
        <v>-1.4674166666666668</v>
      </c>
      <c r="G22058">
        <f t="shared" si="1034"/>
        <v>-67.857418111753375</v>
      </c>
    </row>
    <row r="22059" spans="1:7">
      <c r="A22059">
        <v>42081</v>
      </c>
      <c r="B22059">
        <v>17.7604166666667</v>
      </c>
      <c r="C22059" t="str">
        <f t="shared" si="1032"/>
        <v>18/3/15 18:15</v>
      </c>
      <c r="D22059">
        <v>2.4474999999999998</v>
      </c>
      <c r="E22059">
        <v>0.88893333333333324</v>
      </c>
      <c r="F22059">
        <f t="shared" si="1033"/>
        <v>-1.5585666666666667</v>
      </c>
      <c r="G22059">
        <f t="shared" si="1034"/>
        <v>-63.679945522642157</v>
      </c>
    </row>
    <row r="22060" spans="1:7">
      <c r="A22060">
        <v>42081</v>
      </c>
      <c r="B22060">
        <v>17.7708333333333</v>
      </c>
      <c r="C22060" t="str">
        <f t="shared" si="1032"/>
        <v>18/3/15 18:30</v>
      </c>
      <c r="D22060">
        <v>2.4750000000000001</v>
      </c>
      <c r="E22060">
        <v>0.82004166666666678</v>
      </c>
      <c r="F22060">
        <f t="shared" si="1033"/>
        <v>-1.6549583333333333</v>
      </c>
      <c r="G22060">
        <f t="shared" si="1034"/>
        <v>-66.867003367003363</v>
      </c>
    </row>
    <row r="22061" spans="1:7">
      <c r="A22061">
        <v>42081</v>
      </c>
      <c r="B22061">
        <v>17.78125</v>
      </c>
      <c r="C22061" t="str">
        <f t="shared" si="1032"/>
        <v>18/3/15 18:45</v>
      </c>
      <c r="D22061">
        <v>2.5950000000000002</v>
      </c>
      <c r="E22061">
        <v>0.86539166666666667</v>
      </c>
      <c r="F22061">
        <f t="shared" si="1033"/>
        <v>-1.7296083333333336</v>
      </c>
      <c r="G22061">
        <f t="shared" si="1034"/>
        <v>-66.65157353885678</v>
      </c>
    </row>
    <row r="22062" spans="1:7">
      <c r="A22062">
        <v>42081</v>
      </c>
      <c r="B22062">
        <v>17.7916666666667</v>
      </c>
      <c r="C22062" t="str">
        <f t="shared" si="1032"/>
        <v>18/3/15 19:00</v>
      </c>
      <c r="D22062">
        <v>2.5950000000000002</v>
      </c>
      <c r="E22062">
        <v>0.96674166666666683</v>
      </c>
      <c r="F22062">
        <f t="shared" si="1033"/>
        <v>-1.6282583333333334</v>
      </c>
      <c r="G22062">
        <f t="shared" si="1034"/>
        <v>-62.745985870263318</v>
      </c>
    </row>
    <row r="22063" spans="1:7">
      <c r="A22063">
        <v>42081</v>
      </c>
      <c r="B22063">
        <v>17.8020833333333</v>
      </c>
      <c r="C22063" t="str">
        <f t="shared" si="1032"/>
        <v>18/3/15 19:15</v>
      </c>
      <c r="D22063">
        <v>2.5550000000000002</v>
      </c>
      <c r="E22063">
        <v>0.96372500000000016</v>
      </c>
      <c r="F22063">
        <f t="shared" si="1033"/>
        <v>-1.591275</v>
      </c>
      <c r="G22063">
        <f t="shared" si="1034"/>
        <v>-62.280821917808218</v>
      </c>
    </row>
    <row r="22064" spans="1:7">
      <c r="A22064">
        <v>42081</v>
      </c>
      <c r="B22064">
        <v>17.8125</v>
      </c>
      <c r="C22064" t="str">
        <f t="shared" si="1032"/>
        <v>18/3/15 19:30</v>
      </c>
      <c r="D22064">
        <v>2.5950000000000002</v>
      </c>
      <c r="E22064">
        <v>0.784775</v>
      </c>
      <c r="F22064">
        <f t="shared" si="1033"/>
        <v>-1.8102250000000002</v>
      </c>
      <c r="G22064">
        <f t="shared" si="1034"/>
        <v>-69.75818882466281</v>
      </c>
    </row>
    <row r="22065" spans="1:7">
      <c r="A22065">
        <v>42081</v>
      </c>
      <c r="B22065">
        <v>17.8229166666667</v>
      </c>
      <c r="C22065" t="str">
        <f t="shared" si="1032"/>
        <v>18/3/15 19:45</v>
      </c>
      <c r="D22065">
        <v>2.5950000000000002</v>
      </c>
      <c r="E22065">
        <v>0.95947499999999986</v>
      </c>
      <c r="F22065">
        <f t="shared" si="1033"/>
        <v>-1.6355250000000003</v>
      </c>
      <c r="G22065">
        <f t="shared" si="1034"/>
        <v>-63.026011560693654</v>
      </c>
    </row>
    <row r="22066" spans="1:7">
      <c r="A22066">
        <v>42081</v>
      </c>
      <c r="B22066">
        <v>17.8333333333333</v>
      </c>
      <c r="C22066" t="str">
        <f t="shared" si="1032"/>
        <v>18/3/15 20:00</v>
      </c>
      <c r="D22066">
        <v>2.6324999999999998</v>
      </c>
      <c r="E22066">
        <v>0.9989583333333335</v>
      </c>
      <c r="F22066">
        <f t="shared" si="1033"/>
        <v>-1.6335416666666664</v>
      </c>
      <c r="G22066">
        <f t="shared" si="1034"/>
        <v>-62.052864830642605</v>
      </c>
    </row>
    <row r="22067" spans="1:7">
      <c r="A22067">
        <v>42081</v>
      </c>
      <c r="B22067">
        <v>17.84375</v>
      </c>
      <c r="C22067" t="str">
        <f t="shared" si="1032"/>
        <v>18/3/15 20:15</v>
      </c>
      <c r="D22067">
        <v>2.6324999999999998</v>
      </c>
      <c r="E22067">
        <v>1.1323749999999999</v>
      </c>
      <c r="F22067">
        <f t="shared" si="1033"/>
        <v>-1.5001249999999999</v>
      </c>
      <c r="G22067">
        <f t="shared" si="1034"/>
        <v>-56.984805318138655</v>
      </c>
    </row>
    <row r="22068" spans="1:7">
      <c r="A22068">
        <v>42081</v>
      </c>
      <c r="B22068">
        <v>17.8541666666667</v>
      </c>
      <c r="C22068" t="str">
        <f t="shared" si="1032"/>
        <v>18/3/15 20:30</v>
      </c>
      <c r="D22068">
        <v>2.3650000000000002</v>
      </c>
      <c r="E22068">
        <v>1.1094833333333334</v>
      </c>
      <c r="F22068">
        <f t="shared" si="1033"/>
        <v>-1.2555166666666668</v>
      </c>
      <c r="G22068">
        <f t="shared" si="1034"/>
        <v>-53.087385482734319</v>
      </c>
    </row>
    <row r="22069" spans="1:7">
      <c r="A22069">
        <v>42081</v>
      </c>
      <c r="B22069">
        <v>17.8645833333333</v>
      </c>
      <c r="C22069" t="str">
        <f t="shared" si="1032"/>
        <v>18/3/15 20:45</v>
      </c>
      <c r="D22069">
        <v>2.4474999999999998</v>
      </c>
      <c r="E22069">
        <v>1.1859</v>
      </c>
      <c r="F22069">
        <f t="shared" si="1033"/>
        <v>-1.2615999999999998</v>
      </c>
      <c r="G22069">
        <f t="shared" si="1034"/>
        <v>-51.5464759959142</v>
      </c>
    </row>
    <row r="22070" spans="1:7">
      <c r="A22070">
        <v>42081</v>
      </c>
      <c r="B22070">
        <v>17.875</v>
      </c>
      <c r="C22070" t="str">
        <f t="shared" si="1032"/>
        <v>18/3/15 21:00</v>
      </c>
      <c r="D22070">
        <v>2.14</v>
      </c>
      <c r="E22070">
        <v>1.3213916666666667</v>
      </c>
      <c r="F22070">
        <f t="shared" si="1033"/>
        <v>-0.81860833333333338</v>
      </c>
      <c r="G22070">
        <f t="shared" si="1034"/>
        <v>-38.252725856697815</v>
      </c>
    </row>
    <row r="22071" spans="1:7">
      <c r="A22071">
        <v>42081</v>
      </c>
      <c r="B22071">
        <v>17.8854166666667</v>
      </c>
      <c r="C22071" t="str">
        <f t="shared" si="1032"/>
        <v>18/3/15 21:15</v>
      </c>
      <c r="D22071">
        <v>2.1800000000000002</v>
      </c>
      <c r="E22071">
        <v>1.4546250000000001</v>
      </c>
      <c r="F22071">
        <f t="shared" si="1033"/>
        <v>-0.7253750000000001</v>
      </c>
      <c r="G22071">
        <f t="shared" si="1034"/>
        <v>-33.274082568807337</v>
      </c>
    </row>
    <row r="22072" spans="1:7">
      <c r="A22072">
        <v>42081</v>
      </c>
      <c r="B22072">
        <v>17.8958333333333</v>
      </c>
      <c r="C22072" t="str">
        <f t="shared" si="1032"/>
        <v>18/3/15 21:30</v>
      </c>
      <c r="D22072">
        <v>2.2200000000000002</v>
      </c>
      <c r="E22072">
        <v>1.7604833333333334</v>
      </c>
      <c r="F22072">
        <f t="shared" si="1033"/>
        <v>-0.4595166666666668</v>
      </c>
      <c r="G22072">
        <f t="shared" si="1034"/>
        <v>-20.698948948948953</v>
      </c>
    </row>
    <row r="22073" spans="1:7">
      <c r="A22073">
        <v>42081</v>
      </c>
      <c r="B22073">
        <v>17.90625</v>
      </c>
      <c r="C22073" t="str">
        <f t="shared" si="1032"/>
        <v>18/3/15 21:45</v>
      </c>
      <c r="D22073">
        <v>2.1800000000000002</v>
      </c>
      <c r="E22073">
        <v>1.8111666666666668</v>
      </c>
      <c r="F22073">
        <f t="shared" si="1033"/>
        <v>-0.36883333333333335</v>
      </c>
      <c r="G22073">
        <f t="shared" si="1034"/>
        <v>-16.918960244648318</v>
      </c>
    </row>
    <row r="22074" spans="1:7">
      <c r="A22074">
        <v>42081</v>
      </c>
      <c r="B22074">
        <v>17.9166666666667</v>
      </c>
      <c r="C22074" t="str">
        <f t="shared" si="1032"/>
        <v>18/3/15 22:00</v>
      </c>
      <c r="D22074">
        <v>2.2200000000000002</v>
      </c>
      <c r="E22074">
        <v>1.765325</v>
      </c>
      <c r="F22074">
        <f t="shared" si="1033"/>
        <v>-0.45467500000000016</v>
      </c>
      <c r="G22074">
        <f t="shared" si="1034"/>
        <v>-20.480855855855861</v>
      </c>
    </row>
    <row r="22075" spans="1:7">
      <c r="A22075">
        <v>42081</v>
      </c>
      <c r="B22075">
        <v>17.9270833333333</v>
      </c>
      <c r="C22075" t="str">
        <f t="shared" si="1032"/>
        <v>18/3/15 22:15</v>
      </c>
      <c r="D22075">
        <v>2.4075000000000002</v>
      </c>
      <c r="E22075">
        <v>1.8867583333333335</v>
      </c>
      <c r="F22075">
        <f t="shared" si="1033"/>
        <v>-0.52074166666666666</v>
      </c>
      <c r="G22075">
        <f t="shared" si="1034"/>
        <v>-21.629975770162684</v>
      </c>
    </row>
    <row r="22076" spans="1:7">
      <c r="A22076">
        <v>42081</v>
      </c>
      <c r="B22076">
        <v>17.9375</v>
      </c>
      <c r="C22076" t="str">
        <f t="shared" si="1032"/>
        <v>18/3/15 22:30</v>
      </c>
      <c r="D22076">
        <v>2.4975000000000001</v>
      </c>
      <c r="E22076">
        <v>1.8006583333333332</v>
      </c>
      <c r="F22076">
        <f t="shared" si="1033"/>
        <v>-0.6968416666666668</v>
      </c>
      <c r="G22076">
        <f t="shared" si="1034"/>
        <v>-27.901568234901575</v>
      </c>
    </row>
    <row r="22077" spans="1:7">
      <c r="A22077">
        <v>42081</v>
      </c>
      <c r="B22077">
        <v>17.9479166666667</v>
      </c>
      <c r="C22077" t="str">
        <f t="shared" si="1032"/>
        <v>18/3/15 22:45</v>
      </c>
      <c r="D22077">
        <v>2.4550000000000001</v>
      </c>
      <c r="E22077">
        <v>1.7401750000000002</v>
      </c>
      <c r="F22077">
        <f t="shared" si="1033"/>
        <v>-0.71482499999999982</v>
      </c>
      <c r="G22077">
        <f t="shared" si="1034"/>
        <v>-29.117107942973515</v>
      </c>
    </row>
    <row r="22078" spans="1:7">
      <c r="A22078">
        <v>42081</v>
      </c>
      <c r="B22078">
        <v>17.9583333333333</v>
      </c>
      <c r="C22078" t="str">
        <f t="shared" si="1032"/>
        <v>18/3/15 23:00</v>
      </c>
      <c r="D22078">
        <v>2.5750000000000002</v>
      </c>
      <c r="E22078">
        <v>1.9170916666666666</v>
      </c>
      <c r="F22078">
        <f t="shared" si="1033"/>
        <v>-0.65790833333333354</v>
      </c>
      <c r="G22078">
        <f t="shared" si="1034"/>
        <v>-25.549838187702274</v>
      </c>
    </row>
    <row r="22079" spans="1:7">
      <c r="A22079">
        <v>42081</v>
      </c>
      <c r="B22079">
        <v>17.96875</v>
      </c>
      <c r="C22079" t="str">
        <f t="shared" si="1032"/>
        <v>18/3/15 23:15</v>
      </c>
      <c r="D22079">
        <v>2.5750000000000002</v>
      </c>
      <c r="E22079">
        <v>2.0892249999999999</v>
      </c>
      <c r="F22079">
        <f t="shared" si="1033"/>
        <v>-0.48577500000000029</v>
      </c>
      <c r="G22079">
        <f t="shared" si="1034"/>
        <v>-18.86504854368933</v>
      </c>
    </row>
    <row r="22080" spans="1:7">
      <c r="A22080">
        <v>42081</v>
      </c>
      <c r="B22080">
        <v>17.9791666666667</v>
      </c>
      <c r="C22080" t="str">
        <f t="shared" si="1032"/>
        <v>18/3/15 23:30</v>
      </c>
      <c r="D22080">
        <v>2.4975000000000001</v>
      </c>
      <c r="E22080">
        <v>2.1084333333333336</v>
      </c>
      <c r="F22080">
        <f t="shared" si="1033"/>
        <v>-0.38906666666666645</v>
      </c>
      <c r="G22080">
        <f t="shared" si="1034"/>
        <v>-15.578244911578235</v>
      </c>
    </row>
    <row r="22081" spans="1:7">
      <c r="A22081">
        <v>42081</v>
      </c>
      <c r="B22081">
        <v>17.9895833333333</v>
      </c>
      <c r="C22081" t="str">
        <f t="shared" si="1032"/>
        <v>18/3/15 23:45</v>
      </c>
      <c r="D22081">
        <v>2.4975000000000001</v>
      </c>
      <c r="E22081">
        <v>2.0760500000000004</v>
      </c>
      <c r="F22081">
        <f t="shared" si="1033"/>
        <v>-0.42144999999999966</v>
      </c>
      <c r="G22081">
        <f t="shared" si="1034"/>
        <v>-16.874874874874859</v>
      </c>
    </row>
    <row r="22082" spans="1:7">
      <c r="A22082">
        <v>42082</v>
      </c>
      <c r="B22082">
        <v>18</v>
      </c>
      <c r="C22082" t="str">
        <f t="shared" ref="C22082:C22145" si="1035">TEXT(A22082,"dd/m/yy ")&amp;TEXT(B22082,"hh:mm")</f>
        <v>19/3/15 00:00</v>
      </c>
      <c r="D22082">
        <v>1.7450000000000001</v>
      </c>
      <c r="E22082">
        <v>1.8526499999999997</v>
      </c>
      <c r="F22082">
        <f t="shared" si="1033"/>
        <v>0.10764999999999958</v>
      </c>
      <c r="G22082">
        <f t="shared" si="1034"/>
        <v>6.1690544412607204</v>
      </c>
    </row>
    <row r="22083" spans="1:7">
      <c r="A22083">
        <v>42082</v>
      </c>
      <c r="B22083">
        <v>18.0104166666667</v>
      </c>
      <c r="C22083" t="str">
        <f t="shared" si="1035"/>
        <v>19/3/15 00:15</v>
      </c>
      <c r="D22083">
        <v>1.7124999999999999</v>
      </c>
      <c r="E22083">
        <v>1.6382833333333333</v>
      </c>
      <c r="F22083">
        <f t="shared" ref="F22083:F22146" si="1036">E22083-D22083</f>
        <v>-7.4216666666666598E-2</v>
      </c>
      <c r="G22083">
        <f t="shared" ref="G22083:G22146" si="1037">(F22083/D22083)*100</f>
        <v>-4.3338199513381959</v>
      </c>
    </row>
    <row r="22084" spans="1:7">
      <c r="A22084">
        <v>42082</v>
      </c>
      <c r="B22084">
        <v>18.0208333333333</v>
      </c>
      <c r="C22084" t="str">
        <f t="shared" si="1035"/>
        <v>19/3/15 00:30</v>
      </c>
      <c r="D22084">
        <v>1.6950000000000001</v>
      </c>
      <c r="E22084">
        <v>1.6394249999999999</v>
      </c>
      <c r="F22084">
        <f t="shared" si="1036"/>
        <v>-5.5575000000000152E-2</v>
      </c>
      <c r="G22084">
        <f t="shared" si="1037"/>
        <v>-3.2787610619469119</v>
      </c>
    </row>
    <row r="22085" spans="1:7">
      <c r="A22085">
        <v>42082</v>
      </c>
      <c r="B22085">
        <v>18.03125</v>
      </c>
      <c r="C22085" t="str">
        <f t="shared" si="1035"/>
        <v>19/3/15 00:45</v>
      </c>
      <c r="D22085">
        <v>1.6975</v>
      </c>
      <c r="E22085">
        <v>1.5914249999999999</v>
      </c>
      <c r="F22085">
        <f t="shared" si="1036"/>
        <v>-0.10607500000000014</v>
      </c>
      <c r="G22085">
        <f t="shared" si="1037"/>
        <v>-6.2488954344624528</v>
      </c>
    </row>
    <row r="22086" spans="1:7">
      <c r="A22086">
        <v>42082</v>
      </c>
      <c r="B22086">
        <v>18.0416666666667</v>
      </c>
      <c r="C22086" t="str">
        <f t="shared" si="1035"/>
        <v>19/3/15 01:00</v>
      </c>
      <c r="D22086">
        <v>1.7024999999999999</v>
      </c>
      <c r="E22086">
        <v>1.2165583333333334</v>
      </c>
      <c r="F22086">
        <f t="shared" si="1036"/>
        <v>-0.48594166666666649</v>
      </c>
      <c r="G22086">
        <f t="shared" si="1037"/>
        <v>-28.542829172785112</v>
      </c>
    </row>
    <row r="22087" spans="1:7">
      <c r="A22087">
        <v>42082</v>
      </c>
      <c r="B22087">
        <v>18.0520833333333</v>
      </c>
      <c r="C22087" t="str">
        <f t="shared" si="1035"/>
        <v>19/3/15 01:15</v>
      </c>
      <c r="D22087">
        <v>1.7050000000000001</v>
      </c>
      <c r="E22087">
        <v>1.0879083333333333</v>
      </c>
      <c r="F22087">
        <f t="shared" si="1036"/>
        <v>-0.61709166666666682</v>
      </c>
      <c r="G22087">
        <f t="shared" si="1037"/>
        <v>-36.193059628543509</v>
      </c>
    </row>
    <row r="22088" spans="1:7">
      <c r="A22088">
        <v>42082</v>
      </c>
      <c r="B22088">
        <v>18.0625</v>
      </c>
      <c r="C22088" t="str">
        <f t="shared" si="1035"/>
        <v>19/3/15 01:30</v>
      </c>
      <c r="D22088">
        <v>1.6924999999999999</v>
      </c>
      <c r="E22088">
        <v>1.0323499999999999</v>
      </c>
      <c r="F22088">
        <f t="shared" si="1036"/>
        <v>-0.66015000000000001</v>
      </c>
      <c r="G22088">
        <f t="shared" si="1037"/>
        <v>-39.004431314623339</v>
      </c>
    </row>
    <row r="22089" spans="1:7">
      <c r="A22089">
        <v>42082</v>
      </c>
      <c r="B22089">
        <v>18.0729166666667</v>
      </c>
      <c r="C22089" t="str">
        <f t="shared" si="1035"/>
        <v>19/3/15 01:45</v>
      </c>
      <c r="D22089">
        <v>1.67</v>
      </c>
      <c r="E22089">
        <v>0.99860000000000015</v>
      </c>
      <c r="F22089">
        <f t="shared" si="1036"/>
        <v>-0.67139999999999977</v>
      </c>
      <c r="G22089">
        <f t="shared" si="1037"/>
        <v>-40.203592814371248</v>
      </c>
    </row>
    <row r="22090" spans="1:7">
      <c r="A22090">
        <v>42082</v>
      </c>
      <c r="B22090">
        <v>18.0833333333333</v>
      </c>
      <c r="C22090" t="str">
        <f t="shared" si="1035"/>
        <v>19/3/15 02:00</v>
      </c>
      <c r="D22090">
        <v>1.65</v>
      </c>
      <c r="E22090">
        <v>1.0131333333333332</v>
      </c>
      <c r="F22090">
        <f t="shared" si="1036"/>
        <v>-0.63686666666666669</v>
      </c>
      <c r="G22090">
        <f t="shared" si="1037"/>
        <v>-38.597979797979804</v>
      </c>
    </row>
    <row r="22091" spans="1:7">
      <c r="A22091">
        <v>42082</v>
      </c>
      <c r="B22091">
        <v>18.09375</v>
      </c>
      <c r="C22091" t="str">
        <f t="shared" si="1035"/>
        <v>19/3/15 02:15</v>
      </c>
      <c r="D22091">
        <v>1.6325000000000001</v>
      </c>
      <c r="E22091">
        <v>1.1056333333333332</v>
      </c>
      <c r="F22091">
        <f t="shared" si="1036"/>
        <v>-0.52686666666666682</v>
      </c>
      <c r="G22091">
        <f t="shared" si="1037"/>
        <v>-32.273608984175603</v>
      </c>
    </row>
    <row r="22092" spans="1:7">
      <c r="A22092">
        <v>42082</v>
      </c>
      <c r="B22092">
        <v>18.1041666666667</v>
      </c>
      <c r="C22092" t="str">
        <f t="shared" si="1035"/>
        <v>19/3/15 02:30</v>
      </c>
      <c r="D22092">
        <v>1.5974999999999999</v>
      </c>
      <c r="E22092">
        <v>1.0726083333333334</v>
      </c>
      <c r="F22092">
        <f t="shared" si="1036"/>
        <v>-0.52489166666666653</v>
      </c>
      <c r="G22092">
        <f t="shared" si="1037"/>
        <v>-32.85706833594157</v>
      </c>
    </row>
    <row r="22093" spans="1:7">
      <c r="A22093">
        <v>42082</v>
      </c>
      <c r="B22093">
        <v>18.1145833333333</v>
      </c>
      <c r="C22093" t="str">
        <f t="shared" si="1035"/>
        <v>19/3/15 02:45</v>
      </c>
      <c r="D22093">
        <v>1.5475000000000001</v>
      </c>
      <c r="E22093">
        <v>0.90690833333333321</v>
      </c>
      <c r="F22093">
        <f t="shared" si="1036"/>
        <v>-0.64059166666666689</v>
      </c>
      <c r="G22093">
        <f t="shared" si="1037"/>
        <v>-41.395261173936468</v>
      </c>
    </row>
    <row r="22094" spans="1:7">
      <c r="A22094">
        <v>42082</v>
      </c>
      <c r="B22094">
        <v>18.125</v>
      </c>
      <c r="C22094" t="str">
        <f t="shared" si="1035"/>
        <v>19/3/15 03:00</v>
      </c>
      <c r="D22094">
        <v>2.0325000000000002</v>
      </c>
      <c r="E22094">
        <v>0.80859166666666671</v>
      </c>
      <c r="F22094">
        <f t="shared" si="1036"/>
        <v>-1.2239083333333336</v>
      </c>
      <c r="G22094">
        <f t="shared" si="1037"/>
        <v>-60.216892168921696</v>
      </c>
    </row>
    <row r="22095" spans="1:7">
      <c r="A22095">
        <v>42082</v>
      </c>
      <c r="B22095">
        <v>18.1354166666667</v>
      </c>
      <c r="C22095" t="str">
        <f t="shared" si="1035"/>
        <v>19/3/15 03:15</v>
      </c>
      <c r="D22095">
        <v>2.29</v>
      </c>
      <c r="E22095">
        <v>0.83190833333333325</v>
      </c>
      <c r="F22095">
        <f t="shared" si="1036"/>
        <v>-1.4580916666666668</v>
      </c>
      <c r="G22095">
        <f t="shared" si="1037"/>
        <v>-63.672125181950513</v>
      </c>
    </row>
    <row r="22096" spans="1:7">
      <c r="A22096">
        <v>42082</v>
      </c>
      <c r="B22096">
        <v>18.1458333333333</v>
      </c>
      <c r="C22096" t="str">
        <f t="shared" si="1035"/>
        <v>19/3/15 03:30</v>
      </c>
      <c r="D22096">
        <v>2.37</v>
      </c>
      <c r="E22096">
        <v>0.69578333333333331</v>
      </c>
      <c r="F22096">
        <f t="shared" si="1036"/>
        <v>-1.6742166666666667</v>
      </c>
      <c r="G22096">
        <f t="shared" si="1037"/>
        <v>-70.64205344585092</v>
      </c>
    </row>
    <row r="22097" spans="1:7">
      <c r="A22097">
        <v>42082</v>
      </c>
      <c r="B22097">
        <v>18.15625</v>
      </c>
      <c r="C22097" t="str">
        <f t="shared" si="1035"/>
        <v>19/3/15 03:45</v>
      </c>
      <c r="D22097">
        <v>2.2949999999999999</v>
      </c>
      <c r="E22097">
        <v>0.81581666666666663</v>
      </c>
      <c r="F22097">
        <f t="shared" si="1036"/>
        <v>-1.4791833333333333</v>
      </c>
      <c r="G22097">
        <f t="shared" si="1037"/>
        <v>-64.452432824981841</v>
      </c>
    </row>
    <row r="22098" spans="1:7">
      <c r="A22098">
        <v>42082</v>
      </c>
      <c r="B22098">
        <v>18.1666666666667</v>
      </c>
      <c r="C22098" t="str">
        <f t="shared" si="1035"/>
        <v>19/3/15 04:00</v>
      </c>
      <c r="D22098">
        <v>2.2949999999999999</v>
      </c>
      <c r="E22098">
        <v>1.1633916666666664</v>
      </c>
      <c r="F22098">
        <f t="shared" si="1036"/>
        <v>-1.1316083333333335</v>
      </c>
      <c r="G22098">
        <f t="shared" si="1037"/>
        <v>-49.307552650689921</v>
      </c>
    </row>
    <row r="22099" spans="1:7">
      <c r="A22099">
        <v>42082</v>
      </c>
      <c r="B22099">
        <v>18.1770833333333</v>
      </c>
      <c r="C22099" t="str">
        <f t="shared" si="1035"/>
        <v>19/3/15 04:15</v>
      </c>
      <c r="D22099">
        <v>2.3275000000000001</v>
      </c>
      <c r="E22099">
        <v>1.3631749999999998</v>
      </c>
      <c r="F22099">
        <f t="shared" si="1036"/>
        <v>-0.96432500000000032</v>
      </c>
      <c r="G22099">
        <f t="shared" si="1037"/>
        <v>-41.431793770139649</v>
      </c>
    </row>
    <row r="22100" spans="1:7">
      <c r="A22100">
        <v>42082</v>
      </c>
      <c r="B22100">
        <v>18.1875</v>
      </c>
      <c r="C22100" t="str">
        <f t="shared" si="1035"/>
        <v>19/3/15 04:30</v>
      </c>
      <c r="D22100">
        <v>2.3275000000000001</v>
      </c>
      <c r="E22100">
        <v>1.2535999999999998</v>
      </c>
      <c r="F22100">
        <f t="shared" si="1036"/>
        <v>-1.0739000000000003</v>
      </c>
      <c r="G22100">
        <f t="shared" si="1037"/>
        <v>-46.139634801288949</v>
      </c>
    </row>
    <row r="22101" spans="1:7">
      <c r="A22101">
        <v>42082</v>
      </c>
      <c r="B22101">
        <v>18.1979166666667</v>
      </c>
      <c r="C22101" t="str">
        <f t="shared" si="1035"/>
        <v>19/3/15 04:45</v>
      </c>
      <c r="D22101">
        <v>2.2949999999999999</v>
      </c>
      <c r="E22101">
        <v>1.2742666666666667</v>
      </c>
      <c r="F22101">
        <f t="shared" si="1036"/>
        <v>-1.0207333333333333</v>
      </c>
      <c r="G22101">
        <f t="shared" si="1037"/>
        <v>-44.476397966594043</v>
      </c>
    </row>
    <row r="22102" spans="1:7">
      <c r="A22102">
        <v>42082</v>
      </c>
      <c r="B22102">
        <v>18.2083333333333</v>
      </c>
      <c r="C22102" t="str">
        <f t="shared" si="1035"/>
        <v>19/3/15 05:00</v>
      </c>
      <c r="D22102">
        <v>2.1800000000000002</v>
      </c>
      <c r="E22102">
        <v>0.9774166666666666</v>
      </c>
      <c r="F22102">
        <f t="shared" si="1036"/>
        <v>-1.2025833333333336</v>
      </c>
      <c r="G22102">
        <f t="shared" si="1037"/>
        <v>-55.164373088685025</v>
      </c>
    </row>
    <row r="22103" spans="1:7">
      <c r="A22103">
        <v>42082</v>
      </c>
      <c r="B22103">
        <v>18.21875</v>
      </c>
      <c r="C22103" t="str">
        <f t="shared" si="1035"/>
        <v>19/3/15 05:15</v>
      </c>
      <c r="D22103">
        <v>2.2200000000000002</v>
      </c>
      <c r="E22103">
        <v>1.0536999999999999</v>
      </c>
      <c r="F22103">
        <f t="shared" si="1036"/>
        <v>-1.1663000000000003</v>
      </c>
      <c r="G22103">
        <f t="shared" si="1037"/>
        <v>-52.536036036036052</v>
      </c>
    </row>
    <row r="22104" spans="1:7">
      <c r="A22104">
        <v>42082</v>
      </c>
      <c r="B22104">
        <v>18.2291666666667</v>
      </c>
      <c r="C22104" t="str">
        <f t="shared" si="1035"/>
        <v>19/3/15 05:30</v>
      </c>
      <c r="D22104">
        <v>2.1800000000000002</v>
      </c>
      <c r="E22104">
        <v>0.5768916666666668</v>
      </c>
      <c r="F22104">
        <f t="shared" si="1036"/>
        <v>-1.6031083333333334</v>
      </c>
      <c r="G22104">
        <f t="shared" si="1037"/>
        <v>-73.537079510703364</v>
      </c>
    </row>
    <row r="22105" spans="1:7">
      <c r="A22105">
        <v>42082</v>
      </c>
      <c r="B22105">
        <v>18.2395833333333</v>
      </c>
      <c r="C22105" t="str">
        <f t="shared" si="1035"/>
        <v>19/3/15 05:45</v>
      </c>
      <c r="D22105">
        <v>2.1</v>
      </c>
      <c r="E22105">
        <v>0.58885833333333348</v>
      </c>
      <c r="F22105">
        <f t="shared" si="1036"/>
        <v>-1.5111416666666666</v>
      </c>
      <c r="G22105">
        <f t="shared" si="1037"/>
        <v>-71.959126984126982</v>
      </c>
    </row>
    <row r="22106" spans="1:7">
      <c r="A22106">
        <v>42082</v>
      </c>
      <c r="B22106">
        <v>18.25</v>
      </c>
      <c r="C22106" t="str">
        <f t="shared" si="1035"/>
        <v>19/3/15 06:00</v>
      </c>
      <c r="D22106">
        <v>1.9025000000000001</v>
      </c>
      <c r="E22106">
        <v>0.77350833333333346</v>
      </c>
      <c r="F22106">
        <f t="shared" si="1036"/>
        <v>-1.1289916666666666</v>
      </c>
      <c r="G22106">
        <f t="shared" si="1037"/>
        <v>-59.342531756460794</v>
      </c>
    </row>
    <row r="22107" spans="1:7">
      <c r="A22107">
        <v>42082</v>
      </c>
      <c r="B22107">
        <v>18.2604166666667</v>
      </c>
      <c r="C22107" t="str">
        <f t="shared" si="1035"/>
        <v>19/3/15 06:15</v>
      </c>
      <c r="D22107">
        <v>1.8075000000000001</v>
      </c>
      <c r="E22107">
        <v>0.7842083333333334</v>
      </c>
      <c r="F22107">
        <f t="shared" si="1036"/>
        <v>-1.0232916666666667</v>
      </c>
      <c r="G22107">
        <f t="shared" si="1037"/>
        <v>-56.613646841862611</v>
      </c>
    </row>
    <row r="22108" spans="1:7">
      <c r="A22108">
        <v>42082</v>
      </c>
      <c r="B22108">
        <v>18.2708333333333</v>
      </c>
      <c r="C22108" t="str">
        <f t="shared" si="1035"/>
        <v>19/3/15 06:30</v>
      </c>
      <c r="D22108">
        <v>1.67</v>
      </c>
      <c r="E22108">
        <v>0.63624999999999998</v>
      </c>
      <c r="F22108">
        <f t="shared" si="1036"/>
        <v>-1.0337499999999999</v>
      </c>
      <c r="G22108">
        <f t="shared" si="1037"/>
        <v>-61.901197604790411</v>
      </c>
    </row>
    <row r="22109" spans="1:7">
      <c r="A22109">
        <v>42082</v>
      </c>
      <c r="B22109">
        <v>18.28125</v>
      </c>
      <c r="C22109" t="str">
        <f t="shared" si="1035"/>
        <v>19/3/15 06:45</v>
      </c>
      <c r="D22109">
        <v>1.5325</v>
      </c>
      <c r="E22109">
        <v>0.68740000000000012</v>
      </c>
      <c r="F22109">
        <f t="shared" si="1036"/>
        <v>-0.84509999999999985</v>
      </c>
      <c r="G22109">
        <f t="shared" si="1037"/>
        <v>-55.145187601957581</v>
      </c>
    </row>
    <row r="22110" spans="1:7">
      <c r="A22110">
        <v>42082</v>
      </c>
      <c r="B22110">
        <v>18.2916666666667</v>
      </c>
      <c r="C22110" t="str">
        <f t="shared" si="1035"/>
        <v>19/3/15 07:00</v>
      </c>
      <c r="D22110">
        <v>1.365</v>
      </c>
      <c r="E22110">
        <v>1.1549249999999998</v>
      </c>
      <c r="F22110">
        <f t="shared" si="1036"/>
        <v>-0.21007500000000023</v>
      </c>
      <c r="G22110">
        <f t="shared" si="1037"/>
        <v>-15.390109890109906</v>
      </c>
    </row>
    <row r="22111" spans="1:7">
      <c r="A22111">
        <v>42082</v>
      </c>
      <c r="B22111">
        <v>18.3020833333333</v>
      </c>
      <c r="C22111" t="str">
        <f t="shared" si="1035"/>
        <v>19/3/15 07:15</v>
      </c>
      <c r="D22111">
        <v>1.06</v>
      </c>
      <c r="E22111">
        <v>0.46389166666666665</v>
      </c>
      <c r="F22111">
        <f t="shared" si="1036"/>
        <v>-0.59610833333333346</v>
      </c>
      <c r="G22111">
        <f t="shared" si="1037"/>
        <v>-56.236635220125798</v>
      </c>
    </row>
    <row r="22112" spans="1:7">
      <c r="A22112">
        <v>42082</v>
      </c>
      <c r="B22112">
        <v>18.3125</v>
      </c>
      <c r="C22112" t="str">
        <f t="shared" si="1035"/>
        <v>19/3/15 07:30</v>
      </c>
      <c r="D22112">
        <v>0.95250000000000001</v>
      </c>
      <c r="E22112">
        <v>0.17890833333333334</v>
      </c>
      <c r="F22112">
        <f t="shared" si="1036"/>
        <v>-0.77359166666666668</v>
      </c>
      <c r="G22112">
        <f t="shared" si="1037"/>
        <v>-81.216972878390209</v>
      </c>
    </row>
    <row r="22113" spans="1:7">
      <c r="A22113">
        <v>42082</v>
      </c>
      <c r="B22113">
        <v>18.3229166666667</v>
      </c>
      <c r="C22113" t="str">
        <f t="shared" si="1035"/>
        <v>19/3/15 07:45</v>
      </c>
      <c r="D22113">
        <v>0.8175</v>
      </c>
      <c r="E22113">
        <v>0.75375833333333331</v>
      </c>
      <c r="F22113">
        <f t="shared" si="1036"/>
        <v>-6.3741666666666696E-2</v>
      </c>
      <c r="G22113">
        <f t="shared" si="1037"/>
        <v>-7.797145769622837</v>
      </c>
    </row>
    <row r="22114" spans="1:7">
      <c r="A22114">
        <v>42082</v>
      </c>
      <c r="B22114">
        <v>18.3333333333333</v>
      </c>
      <c r="C22114" t="str">
        <f t="shared" si="1035"/>
        <v>19/3/15 08:00</v>
      </c>
      <c r="D22114">
        <v>0.6925</v>
      </c>
      <c r="E22114">
        <v>0.6953583333333333</v>
      </c>
      <c r="F22114">
        <f t="shared" si="1036"/>
        <v>2.8583333333332961E-3</v>
      </c>
      <c r="G22114">
        <f t="shared" si="1037"/>
        <v>0.41275571600480809</v>
      </c>
    </row>
    <row r="22115" spans="1:7">
      <c r="A22115">
        <v>42082</v>
      </c>
      <c r="B22115">
        <v>18.34375</v>
      </c>
      <c r="C22115" t="str">
        <f t="shared" si="1035"/>
        <v>19/3/15 08:15</v>
      </c>
      <c r="D22115">
        <v>0.56499999999999995</v>
      </c>
      <c r="E22115">
        <v>0.41200833333333331</v>
      </c>
      <c r="F22115">
        <f t="shared" si="1036"/>
        <v>-0.15299166666666664</v>
      </c>
      <c r="G22115">
        <f t="shared" si="1037"/>
        <v>-27.078171091445423</v>
      </c>
    </row>
    <row r="22116" spans="1:7">
      <c r="A22116">
        <v>42082</v>
      </c>
      <c r="B22116">
        <v>18.3541666666667</v>
      </c>
      <c r="C22116" t="str">
        <f t="shared" si="1035"/>
        <v>19/3/15 08:30</v>
      </c>
      <c r="D22116">
        <v>0.49</v>
      </c>
      <c r="E22116">
        <v>0.16524166666666668</v>
      </c>
      <c r="F22116">
        <f t="shared" si="1036"/>
        <v>-0.32475833333333332</v>
      </c>
      <c r="G22116">
        <f t="shared" si="1037"/>
        <v>-66.27721088435375</v>
      </c>
    </row>
    <row r="22117" spans="1:7">
      <c r="A22117">
        <v>42082</v>
      </c>
      <c r="B22117">
        <v>18.3645833333333</v>
      </c>
      <c r="C22117" t="str">
        <f t="shared" si="1035"/>
        <v>19/3/15 08:45</v>
      </c>
      <c r="D22117">
        <v>0.47749999999999998</v>
      </c>
      <c r="E22117">
        <v>9.6274999999999986E-2</v>
      </c>
      <c r="F22117">
        <f t="shared" si="1036"/>
        <v>-0.38122499999999998</v>
      </c>
      <c r="G22117">
        <f t="shared" si="1037"/>
        <v>-79.837696335078533</v>
      </c>
    </row>
    <row r="22118" spans="1:7">
      <c r="A22118">
        <v>42082</v>
      </c>
      <c r="B22118">
        <v>18.375</v>
      </c>
      <c r="C22118" t="str">
        <f t="shared" si="1035"/>
        <v>19/3/15 09:00</v>
      </c>
      <c r="D22118">
        <v>0.315</v>
      </c>
      <c r="E22118">
        <v>0.11214166666666667</v>
      </c>
      <c r="F22118">
        <f t="shared" si="1036"/>
        <v>-0.20285833333333333</v>
      </c>
      <c r="G22118">
        <f t="shared" si="1037"/>
        <v>-64.399470899470899</v>
      </c>
    </row>
    <row r="22119" spans="1:7">
      <c r="A22119">
        <v>42082</v>
      </c>
      <c r="B22119">
        <v>18.3854166666667</v>
      </c>
      <c r="C22119" t="str">
        <f t="shared" si="1035"/>
        <v>19/3/15 09:15</v>
      </c>
      <c r="D22119">
        <v>0.32</v>
      </c>
      <c r="E22119">
        <v>0.14025833333333335</v>
      </c>
      <c r="F22119">
        <f t="shared" si="1036"/>
        <v>-0.17974166666666666</v>
      </c>
      <c r="G22119">
        <f t="shared" si="1037"/>
        <v>-56.169270833333329</v>
      </c>
    </row>
    <row r="22120" spans="1:7">
      <c r="A22120">
        <v>42082</v>
      </c>
      <c r="B22120">
        <v>18.3958333333333</v>
      </c>
      <c r="C22120" t="str">
        <f t="shared" si="1035"/>
        <v>19/3/15 09:30</v>
      </c>
      <c r="D22120">
        <v>0.30249999999999999</v>
      </c>
      <c r="E22120">
        <v>0.44104166666666661</v>
      </c>
      <c r="F22120">
        <f t="shared" si="1036"/>
        <v>0.13854166666666662</v>
      </c>
      <c r="G22120">
        <f t="shared" si="1037"/>
        <v>45.798898071625331</v>
      </c>
    </row>
    <row r="22121" spans="1:7">
      <c r="A22121">
        <v>42082</v>
      </c>
      <c r="B22121">
        <v>18.40625</v>
      </c>
      <c r="C22121" t="str">
        <f t="shared" si="1035"/>
        <v>19/3/15 09:45</v>
      </c>
      <c r="D22121">
        <v>0.26500000000000001</v>
      </c>
      <c r="E22121">
        <v>0.46002500000000007</v>
      </c>
      <c r="F22121">
        <f t="shared" si="1036"/>
        <v>0.19502500000000006</v>
      </c>
      <c r="G22121">
        <f t="shared" si="1037"/>
        <v>73.594339622641527</v>
      </c>
    </row>
    <row r="22122" spans="1:7">
      <c r="A22122">
        <v>42082</v>
      </c>
      <c r="B22122">
        <v>18.4166666666667</v>
      </c>
      <c r="C22122" t="str">
        <f t="shared" si="1035"/>
        <v>19/3/15 10:00</v>
      </c>
      <c r="D22122">
        <v>0.22500000000000001</v>
      </c>
      <c r="E22122">
        <v>0.40814166666666662</v>
      </c>
      <c r="F22122">
        <f t="shared" si="1036"/>
        <v>0.18314166666666662</v>
      </c>
      <c r="G22122">
        <f t="shared" si="1037"/>
        <v>81.396296296296271</v>
      </c>
    </row>
    <row r="22123" spans="1:7">
      <c r="A22123">
        <v>42082</v>
      </c>
      <c r="B22123">
        <v>18.4270833333333</v>
      </c>
      <c r="C22123" t="str">
        <f t="shared" si="1035"/>
        <v>19/3/15 10:15</v>
      </c>
      <c r="D22123">
        <v>0.1825</v>
      </c>
      <c r="E22123">
        <v>0.46862500000000001</v>
      </c>
      <c r="F22123">
        <f t="shared" si="1036"/>
        <v>0.28612500000000002</v>
      </c>
      <c r="G22123">
        <f t="shared" si="1037"/>
        <v>156.78082191780825</v>
      </c>
    </row>
    <row r="22124" spans="1:7">
      <c r="A22124">
        <v>42082</v>
      </c>
      <c r="B22124">
        <v>18.4375</v>
      </c>
      <c r="C22124" t="str">
        <f t="shared" si="1035"/>
        <v>19/3/15 10:30</v>
      </c>
      <c r="D22124">
        <v>0.16</v>
      </c>
      <c r="E22124">
        <v>0.47643333333333326</v>
      </c>
      <c r="F22124">
        <f t="shared" si="1036"/>
        <v>0.31643333333333323</v>
      </c>
      <c r="G22124">
        <f t="shared" si="1037"/>
        <v>197.77083333333329</v>
      </c>
    </row>
    <row r="22125" spans="1:7">
      <c r="A22125">
        <v>42082</v>
      </c>
      <c r="B22125">
        <v>18.4479166666667</v>
      </c>
      <c r="C22125" t="str">
        <f t="shared" si="1035"/>
        <v>19/3/15 10:45</v>
      </c>
      <c r="D22125">
        <v>0.14749999999999999</v>
      </c>
      <c r="E22125">
        <v>0.54485000000000006</v>
      </c>
      <c r="F22125">
        <f t="shared" si="1036"/>
        <v>0.39735000000000009</v>
      </c>
      <c r="G22125">
        <f t="shared" si="1037"/>
        <v>269.38983050847469</v>
      </c>
    </row>
    <row r="22126" spans="1:7">
      <c r="A22126">
        <v>42082</v>
      </c>
      <c r="B22126">
        <v>18.4583333333333</v>
      </c>
      <c r="C22126" t="str">
        <f t="shared" si="1035"/>
        <v>19/3/15 11:00</v>
      </c>
      <c r="D22126">
        <v>0.13750000000000001</v>
      </c>
      <c r="E22126">
        <v>0.41969999999999996</v>
      </c>
      <c r="F22126">
        <f t="shared" si="1036"/>
        <v>0.28219999999999995</v>
      </c>
      <c r="G22126">
        <f t="shared" si="1037"/>
        <v>205.23636363636356</v>
      </c>
    </row>
    <row r="22127" spans="1:7">
      <c r="A22127">
        <v>42082</v>
      </c>
      <c r="B22127">
        <v>18.46875</v>
      </c>
      <c r="C22127" t="str">
        <f t="shared" si="1035"/>
        <v>19/3/15 11:15</v>
      </c>
      <c r="D22127">
        <v>0.12</v>
      </c>
      <c r="E22127">
        <v>0.32316666666666671</v>
      </c>
      <c r="F22127">
        <f t="shared" si="1036"/>
        <v>0.20316666666666672</v>
      </c>
      <c r="G22127">
        <f t="shared" si="1037"/>
        <v>169.3055555555556</v>
      </c>
    </row>
    <row r="22128" spans="1:7">
      <c r="A22128">
        <v>42082</v>
      </c>
      <c r="B22128">
        <v>18.4791666666667</v>
      </c>
      <c r="C22128" t="str">
        <f t="shared" si="1035"/>
        <v>19/3/15 11:30</v>
      </c>
      <c r="D22128">
        <v>0.1125</v>
      </c>
      <c r="E22128">
        <v>0.50029999999999997</v>
      </c>
      <c r="F22128">
        <f t="shared" si="1036"/>
        <v>0.38779999999999998</v>
      </c>
      <c r="G22128">
        <f t="shared" si="1037"/>
        <v>344.71111111111111</v>
      </c>
    </row>
    <row r="22129" spans="1:7">
      <c r="A22129">
        <v>42082</v>
      </c>
      <c r="B22129">
        <v>18.4895833333333</v>
      </c>
      <c r="C22129" t="str">
        <f t="shared" si="1035"/>
        <v>19/3/15 11:45</v>
      </c>
      <c r="D22129">
        <v>0.1</v>
      </c>
      <c r="E22129">
        <v>0.5440666666666667</v>
      </c>
      <c r="F22129">
        <f t="shared" si="1036"/>
        <v>0.44406666666666672</v>
      </c>
      <c r="G22129">
        <f t="shared" si="1037"/>
        <v>444.06666666666672</v>
      </c>
    </row>
    <row r="22130" spans="1:7">
      <c r="A22130">
        <v>42082</v>
      </c>
      <c r="B22130">
        <v>18.5</v>
      </c>
      <c r="C22130" t="str">
        <f t="shared" si="1035"/>
        <v>19/3/15 12:00</v>
      </c>
      <c r="D22130">
        <v>8.7499999999999994E-2</v>
      </c>
      <c r="E22130">
        <v>0.46495000000000003</v>
      </c>
      <c r="F22130">
        <f t="shared" si="1036"/>
        <v>0.37745000000000006</v>
      </c>
      <c r="G22130">
        <f t="shared" si="1037"/>
        <v>431.37142857142868</v>
      </c>
    </row>
    <row r="22131" spans="1:7">
      <c r="A22131">
        <v>42082</v>
      </c>
      <c r="B22131">
        <v>18.5104166666667</v>
      </c>
      <c r="C22131" t="str">
        <f t="shared" si="1035"/>
        <v>19/3/15 12:15</v>
      </c>
      <c r="D22131">
        <v>7.2499999999999995E-2</v>
      </c>
      <c r="E22131">
        <v>0.57453333333333345</v>
      </c>
      <c r="F22131">
        <f t="shared" si="1036"/>
        <v>0.50203333333333344</v>
      </c>
      <c r="G22131">
        <f t="shared" si="1037"/>
        <v>692.45977011494267</v>
      </c>
    </row>
    <row r="22132" spans="1:7">
      <c r="A22132">
        <v>42082</v>
      </c>
      <c r="B22132">
        <v>18.5208333333333</v>
      </c>
      <c r="C22132" t="str">
        <f t="shared" si="1035"/>
        <v>19/3/15 12:30</v>
      </c>
      <c r="D22132">
        <v>4.2500000000000003E-2</v>
      </c>
      <c r="E22132">
        <v>0.67031666666666667</v>
      </c>
      <c r="F22132">
        <f t="shared" si="1036"/>
        <v>0.62781666666666669</v>
      </c>
      <c r="G22132">
        <f t="shared" si="1037"/>
        <v>1477.2156862745098</v>
      </c>
    </row>
    <row r="22133" spans="1:7">
      <c r="A22133">
        <v>42082</v>
      </c>
      <c r="B22133">
        <v>18.53125</v>
      </c>
      <c r="C22133" t="str">
        <f t="shared" si="1035"/>
        <v>19/3/15 12:45</v>
      </c>
      <c r="D22133">
        <v>0.02</v>
      </c>
      <c r="E22133">
        <v>0.57129999999999992</v>
      </c>
      <c r="F22133">
        <f t="shared" si="1036"/>
        <v>0.5512999999999999</v>
      </c>
      <c r="G22133">
        <f t="shared" si="1037"/>
        <v>2756.4999999999995</v>
      </c>
    </row>
    <row r="22134" spans="1:7">
      <c r="A22134">
        <v>42082</v>
      </c>
      <c r="B22134">
        <v>18.5416666666667</v>
      </c>
      <c r="C22134" t="str">
        <f t="shared" si="1035"/>
        <v>19/3/15 13:00</v>
      </c>
      <c r="D22134">
        <v>1.4999999999999999E-2</v>
      </c>
      <c r="E22134">
        <v>0.29561666666666664</v>
      </c>
      <c r="F22134">
        <f t="shared" si="1036"/>
        <v>0.28061666666666663</v>
      </c>
      <c r="G22134">
        <f t="shared" si="1037"/>
        <v>1870.7777777777774</v>
      </c>
    </row>
    <row r="22135" spans="1:7">
      <c r="A22135">
        <v>42082</v>
      </c>
      <c r="B22135">
        <v>18.5520833333333</v>
      </c>
      <c r="C22135" t="str">
        <f t="shared" si="1035"/>
        <v>19/3/15 13:15</v>
      </c>
      <c r="D22135">
        <v>0.01</v>
      </c>
      <c r="E22135">
        <v>0.33226666666666671</v>
      </c>
      <c r="F22135">
        <f t="shared" si="1036"/>
        <v>0.3222666666666667</v>
      </c>
      <c r="G22135">
        <f t="shared" si="1037"/>
        <v>3222.6666666666665</v>
      </c>
    </row>
    <row r="22136" spans="1:7">
      <c r="A22136">
        <v>42082</v>
      </c>
      <c r="B22136">
        <v>18.5625</v>
      </c>
      <c r="C22136" t="str">
        <f t="shared" si="1035"/>
        <v>19/3/15 13:30</v>
      </c>
      <c r="D22136">
        <v>5.0000000000000001E-3</v>
      </c>
      <c r="E22136">
        <v>9.0641666666666662E-2</v>
      </c>
      <c r="F22136">
        <f t="shared" si="1036"/>
        <v>8.5641666666666658E-2</v>
      </c>
      <c r="G22136">
        <f t="shared" si="1037"/>
        <v>1712.833333333333</v>
      </c>
    </row>
    <row r="22137" spans="1:7">
      <c r="A22137">
        <v>42082</v>
      </c>
      <c r="B22137">
        <v>18.5729166666667</v>
      </c>
      <c r="C22137" t="str">
        <f t="shared" si="1035"/>
        <v>19/3/15 13:45</v>
      </c>
      <c r="D22137">
        <v>0</v>
      </c>
      <c r="E22137">
        <v>0.12699166666666667</v>
      </c>
      <c r="F22137">
        <f t="shared" si="1036"/>
        <v>0.12699166666666667</v>
      </c>
      <c r="G22137" t="e">
        <f t="shared" si="1037"/>
        <v>#DIV/0!</v>
      </c>
    </row>
    <row r="22138" spans="1:7">
      <c r="A22138">
        <v>42082</v>
      </c>
      <c r="B22138">
        <v>18.5833333333333</v>
      </c>
      <c r="C22138" t="str">
        <f t="shared" si="1035"/>
        <v>19/3/15 14:00</v>
      </c>
      <c r="D22138">
        <v>0</v>
      </c>
      <c r="E22138">
        <v>0.117275</v>
      </c>
      <c r="F22138">
        <f t="shared" si="1036"/>
        <v>0.117275</v>
      </c>
      <c r="G22138" t="e">
        <f t="shared" si="1037"/>
        <v>#DIV/0!</v>
      </c>
    </row>
    <row r="22139" spans="1:7">
      <c r="A22139">
        <v>42082</v>
      </c>
      <c r="B22139">
        <v>18.59375</v>
      </c>
      <c r="C22139" t="str">
        <f t="shared" si="1035"/>
        <v>19/3/15 14:15</v>
      </c>
      <c r="D22139">
        <v>0</v>
      </c>
      <c r="E22139">
        <v>5.5191666666666667E-2</v>
      </c>
      <c r="F22139">
        <f t="shared" si="1036"/>
        <v>5.5191666666666667E-2</v>
      </c>
      <c r="G22139" t="e">
        <f t="shared" si="1037"/>
        <v>#DIV/0!</v>
      </c>
    </row>
    <row r="22140" spans="1:7">
      <c r="A22140">
        <v>42082</v>
      </c>
      <c r="B22140">
        <v>18.6041666666667</v>
      </c>
      <c r="C22140" t="str">
        <f t="shared" si="1035"/>
        <v>19/3/15 14:30</v>
      </c>
      <c r="D22140">
        <v>0</v>
      </c>
      <c r="E22140">
        <v>-3.2249999999999996E-3</v>
      </c>
      <c r="F22140">
        <f t="shared" si="1036"/>
        <v>-3.2249999999999996E-3</v>
      </c>
      <c r="G22140" t="e">
        <f t="shared" si="1037"/>
        <v>#DIV/0!</v>
      </c>
    </row>
    <row r="22141" spans="1:7">
      <c r="A22141">
        <v>42082</v>
      </c>
      <c r="B22141">
        <v>18.6145833333333</v>
      </c>
      <c r="C22141" t="str">
        <f t="shared" si="1035"/>
        <v>19/3/15 14:45</v>
      </c>
      <c r="D22141">
        <v>0</v>
      </c>
      <c r="E22141">
        <v>2.4025000000000001E-2</v>
      </c>
      <c r="F22141">
        <f t="shared" si="1036"/>
        <v>2.4025000000000001E-2</v>
      </c>
      <c r="G22141" t="e">
        <f t="shared" si="1037"/>
        <v>#DIV/0!</v>
      </c>
    </row>
    <row r="22142" spans="1:7">
      <c r="A22142">
        <v>42082</v>
      </c>
      <c r="B22142">
        <v>18.625</v>
      </c>
      <c r="C22142" t="str">
        <f t="shared" si="1035"/>
        <v>19/3/15 15:00</v>
      </c>
      <c r="D22142">
        <v>0.13500000000000001</v>
      </c>
      <c r="E22142">
        <v>1.7966666666666662E-2</v>
      </c>
      <c r="F22142">
        <f t="shared" si="1036"/>
        <v>-0.11703333333333335</v>
      </c>
      <c r="G22142">
        <f t="shared" si="1037"/>
        <v>-86.691358024691368</v>
      </c>
    </row>
    <row r="22143" spans="1:7">
      <c r="A22143">
        <v>42082</v>
      </c>
      <c r="B22143">
        <v>18.6354166666667</v>
      </c>
      <c r="C22143" t="str">
        <f t="shared" si="1035"/>
        <v>19/3/15 15:15</v>
      </c>
      <c r="D22143">
        <v>0.44</v>
      </c>
      <c r="E22143">
        <v>9.3633333333333346E-2</v>
      </c>
      <c r="F22143">
        <f t="shared" si="1036"/>
        <v>-0.34636666666666666</v>
      </c>
      <c r="G22143">
        <f t="shared" si="1037"/>
        <v>-78.719696969696969</v>
      </c>
    </row>
    <row r="22144" spans="1:7">
      <c r="A22144">
        <v>42082</v>
      </c>
      <c r="B22144">
        <v>18.6458333333333</v>
      </c>
      <c r="C22144" t="str">
        <f t="shared" si="1035"/>
        <v>19/3/15 15:30</v>
      </c>
      <c r="D22144">
        <v>0.49</v>
      </c>
      <c r="E22144">
        <v>0.23664166666666667</v>
      </c>
      <c r="F22144">
        <f t="shared" si="1036"/>
        <v>-0.25335833333333335</v>
      </c>
      <c r="G22144">
        <f t="shared" si="1037"/>
        <v>-51.705782312925173</v>
      </c>
    </row>
    <row r="22145" spans="1:7">
      <c r="A22145">
        <v>42082</v>
      </c>
      <c r="B22145">
        <v>18.65625</v>
      </c>
      <c r="C22145" t="str">
        <f t="shared" si="1035"/>
        <v>19/3/15 15:45</v>
      </c>
      <c r="D22145">
        <v>0.46500000000000002</v>
      </c>
      <c r="E22145">
        <v>0.14119166666666666</v>
      </c>
      <c r="F22145">
        <f t="shared" si="1036"/>
        <v>-0.32380833333333336</v>
      </c>
      <c r="G22145">
        <f t="shared" si="1037"/>
        <v>-69.636200716845892</v>
      </c>
    </row>
    <row r="22146" spans="1:7">
      <c r="A22146">
        <v>42082</v>
      </c>
      <c r="B22146">
        <v>18.6666666666667</v>
      </c>
      <c r="C22146" t="str">
        <f t="shared" ref="C22146:C22209" si="1038">TEXT(A22146,"dd/m/yy ")&amp;TEXT(B22146,"hh:mm")</f>
        <v>19/3/15 16:00</v>
      </c>
      <c r="D22146">
        <v>0.41249999999999998</v>
      </c>
      <c r="E22146">
        <v>4.8308333333333328E-2</v>
      </c>
      <c r="F22146">
        <f t="shared" si="1036"/>
        <v>-0.36419166666666664</v>
      </c>
      <c r="G22146">
        <f t="shared" si="1037"/>
        <v>-88.288888888888877</v>
      </c>
    </row>
    <row r="22147" spans="1:7">
      <c r="A22147">
        <v>42082</v>
      </c>
      <c r="B22147">
        <v>18.6770833333333</v>
      </c>
      <c r="C22147" t="str">
        <f t="shared" si="1038"/>
        <v>19/3/15 16:15</v>
      </c>
      <c r="D22147">
        <v>0.39750000000000002</v>
      </c>
      <c r="E22147">
        <v>5.8750000000000009E-3</v>
      </c>
      <c r="F22147">
        <f t="shared" ref="F22147:F22210" si="1039">E22147-D22147</f>
        <v>-0.391625</v>
      </c>
      <c r="G22147">
        <f t="shared" ref="G22147:G22210" si="1040">(F22147/D22147)*100</f>
        <v>-98.522012578616341</v>
      </c>
    </row>
    <row r="22148" spans="1:7">
      <c r="A22148">
        <v>42082</v>
      </c>
      <c r="B22148">
        <v>18.6875</v>
      </c>
      <c r="C22148" t="str">
        <f t="shared" si="1038"/>
        <v>19/3/15 16:30</v>
      </c>
      <c r="D22148">
        <v>0.4</v>
      </c>
      <c r="E22148">
        <v>5.1449999999999989E-2</v>
      </c>
      <c r="F22148">
        <f t="shared" si="1039"/>
        <v>-0.34855000000000003</v>
      </c>
      <c r="G22148">
        <f t="shared" si="1040"/>
        <v>-87.137500000000003</v>
      </c>
    </row>
    <row r="22149" spans="1:7">
      <c r="A22149">
        <v>42082</v>
      </c>
      <c r="B22149">
        <v>18.6979166666667</v>
      </c>
      <c r="C22149" t="str">
        <f t="shared" si="1038"/>
        <v>19/3/15 16:45</v>
      </c>
      <c r="D22149">
        <v>0.41749999999999998</v>
      </c>
      <c r="E22149">
        <v>6.0066666666666657E-2</v>
      </c>
      <c r="F22149">
        <f t="shared" si="1039"/>
        <v>-0.35743333333333333</v>
      </c>
      <c r="G22149">
        <f t="shared" si="1040"/>
        <v>-85.612774451097806</v>
      </c>
    </row>
    <row r="22150" spans="1:7">
      <c r="A22150">
        <v>42082</v>
      </c>
      <c r="B22150">
        <v>18.7083333333333</v>
      </c>
      <c r="C22150" t="str">
        <f t="shared" si="1038"/>
        <v>19/3/15 17:00</v>
      </c>
      <c r="D22150">
        <v>0.42499999999999999</v>
      </c>
      <c r="E22150">
        <v>-9.9666666666666671E-3</v>
      </c>
      <c r="F22150">
        <f t="shared" si="1039"/>
        <v>-0.43496666666666667</v>
      </c>
      <c r="G22150">
        <f t="shared" si="1040"/>
        <v>-102.3450980392157</v>
      </c>
    </row>
    <row r="22151" spans="1:7">
      <c r="A22151">
        <v>42082</v>
      </c>
      <c r="B22151">
        <v>18.71875</v>
      </c>
      <c r="C22151" t="str">
        <f t="shared" si="1038"/>
        <v>19/3/15 17:15</v>
      </c>
      <c r="D22151">
        <v>0.44750000000000001</v>
      </c>
      <c r="E22151">
        <v>-9.1333333333333336E-3</v>
      </c>
      <c r="F22151">
        <f t="shared" si="1039"/>
        <v>-0.45663333333333334</v>
      </c>
      <c r="G22151">
        <f t="shared" si="1040"/>
        <v>-102.04096834264431</v>
      </c>
    </row>
    <row r="22152" spans="1:7">
      <c r="A22152">
        <v>42082</v>
      </c>
      <c r="B22152">
        <v>18.7291666666667</v>
      </c>
      <c r="C22152" t="str">
        <f t="shared" si="1038"/>
        <v>19/3/15 17:30</v>
      </c>
      <c r="D22152">
        <v>0.45750000000000002</v>
      </c>
      <c r="E22152">
        <v>-8.2000000000000007E-3</v>
      </c>
      <c r="F22152">
        <f t="shared" si="1039"/>
        <v>-0.4657</v>
      </c>
      <c r="G22152">
        <f t="shared" si="1040"/>
        <v>-101.79234972677595</v>
      </c>
    </row>
    <row r="22153" spans="1:7">
      <c r="A22153">
        <v>42082</v>
      </c>
      <c r="B22153">
        <v>18.7395833333333</v>
      </c>
      <c r="C22153" t="str">
        <f t="shared" si="1038"/>
        <v>19/3/15 17:45</v>
      </c>
      <c r="D22153">
        <v>0.45750000000000002</v>
      </c>
      <c r="E22153">
        <v>-8.3833333333333329E-3</v>
      </c>
      <c r="F22153">
        <f t="shared" si="1039"/>
        <v>-0.46588333333333337</v>
      </c>
      <c r="G22153">
        <f t="shared" si="1040"/>
        <v>-101.83242258652095</v>
      </c>
    </row>
    <row r="22154" spans="1:7">
      <c r="A22154">
        <v>42082</v>
      </c>
      <c r="B22154">
        <v>18.75</v>
      </c>
      <c r="C22154" t="str">
        <f t="shared" si="1038"/>
        <v>19/3/15 18:00</v>
      </c>
      <c r="D22154">
        <v>0.3725</v>
      </c>
      <c r="E22154">
        <v>6.1083333333333363E-3</v>
      </c>
      <c r="F22154">
        <f t="shared" si="1039"/>
        <v>-0.36639166666666667</v>
      </c>
      <c r="G22154">
        <f t="shared" si="1040"/>
        <v>-98.360178970917218</v>
      </c>
    </row>
    <row r="22155" spans="1:7">
      <c r="A22155">
        <v>42082</v>
      </c>
      <c r="B22155">
        <v>18.7604166666667</v>
      </c>
      <c r="C22155" t="str">
        <f t="shared" si="1038"/>
        <v>19/3/15 18:15</v>
      </c>
      <c r="D22155">
        <v>0.3125</v>
      </c>
      <c r="E22155">
        <v>9.1541666666666674E-2</v>
      </c>
      <c r="F22155">
        <f t="shared" si="1039"/>
        <v>-0.22095833333333331</v>
      </c>
      <c r="G22155">
        <f t="shared" si="1040"/>
        <v>-70.706666666666663</v>
      </c>
    </row>
    <row r="22156" spans="1:7">
      <c r="A22156">
        <v>42082</v>
      </c>
      <c r="B22156">
        <v>18.7708333333333</v>
      </c>
      <c r="C22156" t="str">
        <f t="shared" si="1038"/>
        <v>19/3/15 18:30</v>
      </c>
      <c r="D22156">
        <v>0.185</v>
      </c>
      <c r="E22156">
        <v>0.70427499999999987</v>
      </c>
      <c r="F22156">
        <f t="shared" si="1039"/>
        <v>0.51927499999999993</v>
      </c>
      <c r="G22156">
        <f t="shared" si="1040"/>
        <v>280.68918918918916</v>
      </c>
    </row>
    <row r="22157" spans="1:7">
      <c r="A22157">
        <v>42082</v>
      </c>
      <c r="B22157">
        <v>18.78125</v>
      </c>
      <c r="C22157" t="str">
        <f t="shared" si="1038"/>
        <v>19/3/15 18:45</v>
      </c>
      <c r="D22157">
        <v>8.5000000000000006E-2</v>
      </c>
      <c r="E22157">
        <v>1.3067083333333336</v>
      </c>
      <c r="F22157">
        <f t="shared" si="1039"/>
        <v>1.2217083333333336</v>
      </c>
      <c r="G22157">
        <f t="shared" si="1040"/>
        <v>1437.3039215686276</v>
      </c>
    </row>
    <row r="22158" spans="1:7">
      <c r="A22158">
        <v>42082</v>
      </c>
      <c r="B22158">
        <v>18.7916666666667</v>
      </c>
      <c r="C22158" t="str">
        <f t="shared" si="1038"/>
        <v>19/3/15 19:00</v>
      </c>
      <c r="D22158">
        <v>0.13750000000000001</v>
      </c>
      <c r="E22158">
        <v>1.5231666666666668</v>
      </c>
      <c r="F22158">
        <f t="shared" si="1039"/>
        <v>1.3856666666666668</v>
      </c>
      <c r="G22158">
        <f t="shared" si="1040"/>
        <v>1007.7575757575758</v>
      </c>
    </row>
    <row r="22159" spans="1:7">
      <c r="A22159">
        <v>42082</v>
      </c>
      <c r="B22159">
        <v>18.8020833333333</v>
      </c>
      <c r="C22159" t="str">
        <f t="shared" si="1038"/>
        <v>19/3/15 19:15</v>
      </c>
      <c r="D22159">
        <v>0.16500000000000001</v>
      </c>
      <c r="E22159">
        <v>1.5918499999999998</v>
      </c>
      <c r="F22159">
        <f t="shared" si="1039"/>
        <v>1.4268499999999997</v>
      </c>
      <c r="G22159">
        <f t="shared" si="1040"/>
        <v>864.75757575757552</v>
      </c>
    </row>
    <row r="22160" spans="1:7">
      <c r="A22160">
        <v>42082</v>
      </c>
      <c r="B22160">
        <v>18.8125</v>
      </c>
      <c r="C22160" t="str">
        <f t="shared" si="1038"/>
        <v>19/3/15 19:30</v>
      </c>
      <c r="D22160">
        <v>0.245</v>
      </c>
      <c r="E22160">
        <v>1.6850166666666666</v>
      </c>
      <c r="F22160">
        <f t="shared" si="1039"/>
        <v>1.4400166666666667</v>
      </c>
      <c r="G22160">
        <f t="shared" si="1040"/>
        <v>587.7619047619047</v>
      </c>
    </row>
    <row r="22161" spans="1:7">
      <c r="A22161">
        <v>42082</v>
      </c>
      <c r="B22161">
        <v>18.8229166666667</v>
      </c>
      <c r="C22161" t="str">
        <f t="shared" si="1038"/>
        <v>19/3/15 19:45</v>
      </c>
      <c r="D22161">
        <v>0.3075</v>
      </c>
      <c r="E22161">
        <v>1.538416666666667</v>
      </c>
      <c r="F22161">
        <f t="shared" si="1039"/>
        <v>1.2309166666666669</v>
      </c>
      <c r="G22161">
        <f t="shared" si="1040"/>
        <v>400.2981029810299</v>
      </c>
    </row>
    <row r="22162" spans="1:7">
      <c r="A22162">
        <v>42082</v>
      </c>
      <c r="B22162">
        <v>18.8333333333333</v>
      </c>
      <c r="C22162" t="str">
        <f t="shared" si="1038"/>
        <v>19/3/15 20:00</v>
      </c>
      <c r="D22162">
        <v>0.63749999999999996</v>
      </c>
      <c r="E22162">
        <v>1.6739666666666662</v>
      </c>
      <c r="F22162">
        <f t="shared" si="1039"/>
        <v>1.0364666666666662</v>
      </c>
      <c r="G22162">
        <f t="shared" si="1040"/>
        <v>162.58300653594767</v>
      </c>
    </row>
    <row r="22163" spans="1:7">
      <c r="A22163">
        <v>42082</v>
      </c>
      <c r="B22163">
        <v>18.84375</v>
      </c>
      <c r="C22163" t="str">
        <f t="shared" si="1038"/>
        <v>19/3/15 20:15</v>
      </c>
      <c r="D22163">
        <v>0.77500000000000002</v>
      </c>
      <c r="E22163">
        <v>1.5897999999999997</v>
      </c>
      <c r="F22163">
        <f t="shared" si="1039"/>
        <v>0.81479999999999964</v>
      </c>
      <c r="G22163">
        <f t="shared" si="1040"/>
        <v>105.13548387096769</v>
      </c>
    </row>
    <row r="22164" spans="1:7">
      <c r="A22164">
        <v>42082</v>
      </c>
      <c r="B22164">
        <v>18.8541666666667</v>
      </c>
      <c r="C22164" t="str">
        <f t="shared" si="1038"/>
        <v>19/3/15 20:30</v>
      </c>
      <c r="D22164">
        <v>0.88249999999999995</v>
      </c>
      <c r="E22164">
        <v>1.808875</v>
      </c>
      <c r="F22164">
        <f t="shared" si="1039"/>
        <v>0.92637500000000006</v>
      </c>
      <c r="G22164">
        <f t="shared" si="1040"/>
        <v>104.971671388102</v>
      </c>
    </row>
    <row r="22165" spans="1:7">
      <c r="A22165">
        <v>42082</v>
      </c>
      <c r="B22165">
        <v>18.8645833333333</v>
      </c>
      <c r="C22165" t="str">
        <f t="shared" si="1038"/>
        <v>19/3/15 20:45</v>
      </c>
      <c r="D22165">
        <v>0.99</v>
      </c>
      <c r="E22165">
        <v>1.9822249999999999</v>
      </c>
      <c r="F22165">
        <f t="shared" si="1039"/>
        <v>0.99222499999999991</v>
      </c>
      <c r="G22165">
        <f t="shared" si="1040"/>
        <v>100.22474747474747</v>
      </c>
    </row>
    <row r="22166" spans="1:7">
      <c r="A22166">
        <v>42082</v>
      </c>
      <c r="B22166">
        <v>18.875</v>
      </c>
      <c r="C22166" t="str">
        <f t="shared" si="1038"/>
        <v>19/3/15 21:00</v>
      </c>
      <c r="D22166">
        <v>0.99750000000000005</v>
      </c>
      <c r="E22166">
        <v>1.9196083333333331</v>
      </c>
      <c r="F22166">
        <f t="shared" si="1039"/>
        <v>0.92210833333333309</v>
      </c>
      <c r="G22166">
        <f t="shared" si="1040"/>
        <v>92.441938178780262</v>
      </c>
    </row>
    <row r="22167" spans="1:7">
      <c r="A22167">
        <v>42082</v>
      </c>
      <c r="B22167">
        <v>18.8854166666667</v>
      </c>
      <c r="C22167" t="str">
        <f t="shared" si="1038"/>
        <v>19/3/15 21:15</v>
      </c>
      <c r="D22167">
        <v>1.1174999999999999</v>
      </c>
      <c r="E22167">
        <v>1.7308749999999999</v>
      </c>
      <c r="F22167">
        <f t="shared" si="1039"/>
        <v>0.613375</v>
      </c>
      <c r="G22167">
        <f t="shared" si="1040"/>
        <v>54.888143176733784</v>
      </c>
    </row>
    <row r="22168" spans="1:7">
      <c r="A22168">
        <v>42082</v>
      </c>
      <c r="B22168">
        <v>18.8958333333333</v>
      </c>
      <c r="C22168" t="str">
        <f t="shared" si="1038"/>
        <v>19/3/15 21:30</v>
      </c>
      <c r="D22168">
        <v>1.23</v>
      </c>
      <c r="E22168">
        <v>1.6455250000000001</v>
      </c>
      <c r="F22168">
        <f t="shared" si="1039"/>
        <v>0.41552500000000014</v>
      </c>
      <c r="G22168">
        <f t="shared" si="1040"/>
        <v>33.782520325203265</v>
      </c>
    </row>
    <row r="22169" spans="1:7">
      <c r="A22169">
        <v>42082</v>
      </c>
      <c r="B22169">
        <v>18.90625</v>
      </c>
      <c r="C22169" t="str">
        <f t="shared" si="1038"/>
        <v>19/3/15 21:45</v>
      </c>
      <c r="D22169">
        <v>1.335</v>
      </c>
      <c r="E22169">
        <v>1.6909750000000001</v>
      </c>
      <c r="F22169">
        <f t="shared" si="1039"/>
        <v>0.35597500000000015</v>
      </c>
      <c r="G22169">
        <f t="shared" si="1040"/>
        <v>26.664794007490649</v>
      </c>
    </row>
    <row r="22170" spans="1:7">
      <c r="A22170">
        <v>42082</v>
      </c>
      <c r="B22170">
        <v>18.9166666666667</v>
      </c>
      <c r="C22170" t="str">
        <f t="shared" si="1038"/>
        <v>19/3/15 22:00</v>
      </c>
      <c r="D22170">
        <v>1.4424999999999999</v>
      </c>
      <c r="E22170">
        <v>1.5575666666666668</v>
      </c>
      <c r="F22170">
        <f t="shared" si="1039"/>
        <v>0.11506666666666687</v>
      </c>
      <c r="G22170">
        <f t="shared" si="1040"/>
        <v>7.9768919699595759</v>
      </c>
    </row>
    <row r="22171" spans="1:7">
      <c r="A22171">
        <v>42082</v>
      </c>
      <c r="B22171">
        <v>18.9270833333333</v>
      </c>
      <c r="C22171" t="str">
        <f t="shared" si="1038"/>
        <v>19/3/15 22:15</v>
      </c>
      <c r="D22171">
        <v>1.5475000000000001</v>
      </c>
      <c r="E22171">
        <v>1.6315999999999999</v>
      </c>
      <c r="F22171">
        <f t="shared" si="1039"/>
        <v>8.4099999999999842E-2</v>
      </c>
      <c r="G22171">
        <f t="shared" si="1040"/>
        <v>5.434571890145385</v>
      </c>
    </row>
    <row r="22172" spans="1:7">
      <c r="A22172">
        <v>42082</v>
      </c>
      <c r="B22172">
        <v>18.9375</v>
      </c>
      <c r="C22172" t="str">
        <f t="shared" si="1038"/>
        <v>19/3/15 22:30</v>
      </c>
      <c r="D22172">
        <v>1.645</v>
      </c>
      <c r="E22172">
        <v>1.7271500000000002</v>
      </c>
      <c r="F22172">
        <f t="shared" si="1039"/>
        <v>8.2150000000000167E-2</v>
      </c>
      <c r="G22172">
        <f t="shared" si="1040"/>
        <v>4.9939209726443865</v>
      </c>
    </row>
    <row r="22173" spans="1:7">
      <c r="A22173">
        <v>42082</v>
      </c>
      <c r="B22173">
        <v>18.9479166666667</v>
      </c>
      <c r="C22173" t="str">
        <f t="shared" si="1038"/>
        <v>19/3/15 22:45</v>
      </c>
      <c r="D22173">
        <v>1.7275</v>
      </c>
      <c r="E22173">
        <v>1.7887500000000005</v>
      </c>
      <c r="F22173">
        <f t="shared" si="1039"/>
        <v>6.1250000000000471E-2</v>
      </c>
      <c r="G22173">
        <f t="shared" si="1040"/>
        <v>3.5455861070911996</v>
      </c>
    </row>
    <row r="22174" spans="1:7">
      <c r="A22174">
        <v>42082</v>
      </c>
      <c r="B22174">
        <v>18.9583333333333</v>
      </c>
      <c r="C22174" t="str">
        <f t="shared" si="1038"/>
        <v>19/3/15 23:00</v>
      </c>
      <c r="D22174">
        <v>1.8125</v>
      </c>
      <c r="E22174">
        <v>1.7053416666666668</v>
      </c>
      <c r="F22174">
        <f t="shared" si="1039"/>
        <v>-0.10715833333333324</v>
      </c>
      <c r="G22174">
        <f t="shared" si="1040"/>
        <v>-5.9121839080459715</v>
      </c>
    </row>
    <row r="22175" spans="1:7">
      <c r="A22175">
        <v>42082</v>
      </c>
      <c r="B22175">
        <v>18.96875</v>
      </c>
      <c r="C22175" t="str">
        <f t="shared" si="1038"/>
        <v>19/3/15 23:15</v>
      </c>
      <c r="D22175">
        <v>1.895</v>
      </c>
      <c r="E22175">
        <v>1.5273749999999999</v>
      </c>
      <c r="F22175">
        <f t="shared" si="1039"/>
        <v>-0.36762500000000009</v>
      </c>
      <c r="G22175">
        <f t="shared" si="1040"/>
        <v>-19.39973614775726</v>
      </c>
    </row>
    <row r="22176" spans="1:7">
      <c r="A22176">
        <v>42082</v>
      </c>
      <c r="B22176">
        <v>18.9791666666667</v>
      </c>
      <c r="C22176" t="str">
        <f t="shared" si="1038"/>
        <v>19/3/15 23:30</v>
      </c>
      <c r="D22176">
        <v>1.88</v>
      </c>
      <c r="E22176">
        <v>1.1962166666666667</v>
      </c>
      <c r="F22176">
        <f t="shared" si="1039"/>
        <v>-0.68378333333333319</v>
      </c>
      <c r="G22176">
        <f t="shared" si="1040"/>
        <v>-36.371453900709213</v>
      </c>
    </row>
    <row r="22177" spans="1:7">
      <c r="A22177">
        <v>42082</v>
      </c>
      <c r="B22177">
        <v>18.9895833333333</v>
      </c>
      <c r="C22177" t="str">
        <f t="shared" si="1038"/>
        <v>19/3/15 23:45</v>
      </c>
      <c r="D22177">
        <v>1.7749999999999999</v>
      </c>
      <c r="E22177">
        <v>1.0002500000000001</v>
      </c>
      <c r="F22177">
        <f t="shared" si="1039"/>
        <v>-0.77474999999999983</v>
      </c>
      <c r="G22177">
        <f t="shared" si="1040"/>
        <v>-43.647887323943657</v>
      </c>
    </row>
    <row r="22178" spans="1:7">
      <c r="A22178">
        <v>42083</v>
      </c>
      <c r="B22178">
        <v>19</v>
      </c>
      <c r="C22178" t="str">
        <f t="shared" si="1038"/>
        <v>20/3/15 00:00</v>
      </c>
      <c r="D22178">
        <v>1.6475</v>
      </c>
      <c r="E22178">
        <v>0.80540000000000012</v>
      </c>
      <c r="F22178">
        <f t="shared" si="1039"/>
        <v>-0.84209999999999985</v>
      </c>
      <c r="G22178">
        <f t="shared" si="1040"/>
        <v>-51.113808801213956</v>
      </c>
    </row>
    <row r="22179" spans="1:7">
      <c r="A22179">
        <v>42083</v>
      </c>
      <c r="B22179">
        <v>19.0104166666667</v>
      </c>
      <c r="C22179" t="str">
        <f t="shared" si="1038"/>
        <v>20/3/15 00:15</v>
      </c>
      <c r="D22179">
        <v>1.675</v>
      </c>
      <c r="E22179">
        <v>0.76146666666666674</v>
      </c>
      <c r="F22179">
        <f t="shared" si="1039"/>
        <v>-0.91353333333333331</v>
      </c>
      <c r="G22179">
        <f t="shared" si="1040"/>
        <v>-54.539303482587066</v>
      </c>
    </row>
    <row r="22180" spans="1:7">
      <c r="A22180">
        <v>42083</v>
      </c>
      <c r="B22180">
        <v>19.0208333333333</v>
      </c>
      <c r="C22180" t="str">
        <f t="shared" si="1038"/>
        <v>20/3/15 00:30</v>
      </c>
      <c r="D22180">
        <v>1.7175</v>
      </c>
      <c r="E22180">
        <v>0.6939249999999999</v>
      </c>
      <c r="F22180">
        <f t="shared" si="1039"/>
        <v>-1.0235750000000001</v>
      </c>
      <c r="G22180">
        <f t="shared" si="1040"/>
        <v>-59.596797671033485</v>
      </c>
    </row>
    <row r="22181" spans="1:7">
      <c r="A22181">
        <v>42083</v>
      </c>
      <c r="B22181">
        <v>19.03125</v>
      </c>
      <c r="C22181" t="str">
        <f t="shared" si="1038"/>
        <v>20/3/15 00:45</v>
      </c>
      <c r="D22181">
        <v>1.7175</v>
      </c>
      <c r="E22181">
        <v>0.74025833333333324</v>
      </c>
      <c r="F22181">
        <f t="shared" si="1039"/>
        <v>-0.97724166666666679</v>
      </c>
      <c r="G22181">
        <f t="shared" si="1040"/>
        <v>-56.899078117418732</v>
      </c>
    </row>
    <row r="22182" spans="1:7">
      <c r="A22182">
        <v>42083</v>
      </c>
      <c r="B22182">
        <v>19.0416666666667</v>
      </c>
      <c r="C22182" t="str">
        <f t="shared" si="1038"/>
        <v>20/3/15 01:00</v>
      </c>
      <c r="D22182">
        <v>1.75</v>
      </c>
      <c r="E22182">
        <v>0.76359166666666667</v>
      </c>
      <c r="F22182">
        <f t="shared" si="1039"/>
        <v>-0.98640833333333333</v>
      </c>
      <c r="G22182">
        <f t="shared" si="1040"/>
        <v>-56.366190476190482</v>
      </c>
    </row>
    <row r="22183" spans="1:7">
      <c r="A22183">
        <v>42083</v>
      </c>
      <c r="B22183">
        <v>19.0520833333333</v>
      </c>
      <c r="C22183" t="str">
        <f t="shared" si="1038"/>
        <v>20/3/15 01:15</v>
      </c>
      <c r="D22183">
        <v>1.83</v>
      </c>
      <c r="E22183">
        <v>0.78960833333333336</v>
      </c>
      <c r="F22183">
        <f t="shared" si="1039"/>
        <v>-1.0403916666666668</v>
      </c>
      <c r="G22183">
        <f t="shared" si="1040"/>
        <v>-56.852003642987256</v>
      </c>
    </row>
    <row r="22184" spans="1:7">
      <c r="A22184">
        <v>42083</v>
      </c>
      <c r="B22184">
        <v>19.0625</v>
      </c>
      <c r="C22184" t="str">
        <f t="shared" si="1038"/>
        <v>20/3/15 01:30</v>
      </c>
      <c r="D22184">
        <v>1.83</v>
      </c>
      <c r="E22184">
        <v>0.59355833333333341</v>
      </c>
      <c r="F22184">
        <f t="shared" si="1039"/>
        <v>-1.2364416666666667</v>
      </c>
      <c r="G22184">
        <f t="shared" si="1040"/>
        <v>-67.565118397085612</v>
      </c>
    </row>
    <row r="22185" spans="1:7">
      <c r="A22185">
        <v>42083</v>
      </c>
      <c r="B22185">
        <v>19.0729166666667</v>
      </c>
      <c r="C22185" t="str">
        <f t="shared" si="1038"/>
        <v>20/3/15 01:45</v>
      </c>
      <c r="D22185">
        <v>1.83</v>
      </c>
      <c r="E22185">
        <v>0.41275833333333334</v>
      </c>
      <c r="F22185">
        <f t="shared" si="1039"/>
        <v>-1.4172416666666667</v>
      </c>
      <c r="G22185">
        <f t="shared" si="1040"/>
        <v>-77.44489981785064</v>
      </c>
    </row>
    <row r="22186" spans="1:7">
      <c r="A22186">
        <v>42083</v>
      </c>
      <c r="B22186">
        <v>19.0833333333333</v>
      </c>
      <c r="C22186" t="str">
        <f t="shared" si="1038"/>
        <v>20/3/15 02:00</v>
      </c>
      <c r="D22186">
        <v>1.87</v>
      </c>
      <c r="E22186">
        <v>0.24257499999999999</v>
      </c>
      <c r="F22186">
        <f t="shared" si="1039"/>
        <v>-1.6274250000000001</v>
      </c>
      <c r="G22186">
        <f t="shared" si="1040"/>
        <v>-87.028074866310163</v>
      </c>
    </row>
    <row r="22187" spans="1:7">
      <c r="A22187">
        <v>42083</v>
      </c>
      <c r="B22187">
        <v>19.09375</v>
      </c>
      <c r="C22187" t="str">
        <f t="shared" si="1038"/>
        <v>20/3/15 02:15</v>
      </c>
      <c r="D22187">
        <v>1.9075</v>
      </c>
      <c r="E22187">
        <v>9.1275000000000009E-2</v>
      </c>
      <c r="F22187">
        <f t="shared" si="1039"/>
        <v>-1.816225</v>
      </c>
      <c r="G22187">
        <f t="shared" si="1040"/>
        <v>-95.21494102228047</v>
      </c>
    </row>
    <row r="22188" spans="1:7">
      <c r="A22188">
        <v>42083</v>
      </c>
      <c r="B22188">
        <v>19.1041666666667</v>
      </c>
      <c r="C22188" t="str">
        <f t="shared" si="1038"/>
        <v>20/3/15 02:30</v>
      </c>
      <c r="D22188">
        <v>1.9450000000000001</v>
      </c>
      <c r="E22188">
        <v>0.24755833333333335</v>
      </c>
      <c r="F22188">
        <f t="shared" si="1039"/>
        <v>-1.6974416666666667</v>
      </c>
      <c r="G22188">
        <f t="shared" si="1040"/>
        <v>-87.272065124250219</v>
      </c>
    </row>
    <row r="22189" spans="1:7">
      <c r="A22189">
        <v>42083</v>
      </c>
      <c r="B22189">
        <v>19.1145833333333</v>
      </c>
      <c r="C22189" t="str">
        <f t="shared" si="1038"/>
        <v>20/3/15 02:45</v>
      </c>
      <c r="D22189">
        <v>1.8825000000000001</v>
      </c>
      <c r="E22189">
        <v>0.13805833333333334</v>
      </c>
      <c r="F22189">
        <f t="shared" si="1039"/>
        <v>-1.7444416666666667</v>
      </c>
      <c r="G22189">
        <f t="shared" si="1040"/>
        <v>-92.666223992917224</v>
      </c>
    </row>
    <row r="22190" spans="1:7">
      <c r="A22190">
        <v>42083</v>
      </c>
      <c r="B22190">
        <v>19.125</v>
      </c>
      <c r="C22190" t="str">
        <f t="shared" si="1038"/>
        <v>20/3/15 03:00</v>
      </c>
      <c r="D22190">
        <v>1.8625</v>
      </c>
      <c r="E22190">
        <v>0.21155833333333335</v>
      </c>
      <c r="F22190">
        <f t="shared" si="1039"/>
        <v>-1.6509416666666668</v>
      </c>
      <c r="G22190">
        <f t="shared" si="1040"/>
        <v>-88.641163310961971</v>
      </c>
    </row>
    <row r="22191" spans="1:7">
      <c r="A22191">
        <v>42083</v>
      </c>
      <c r="B22191">
        <v>19.1354166666667</v>
      </c>
      <c r="C22191" t="str">
        <f t="shared" si="1038"/>
        <v>20/3/15 03:15</v>
      </c>
      <c r="D22191">
        <v>1.835</v>
      </c>
      <c r="E22191">
        <v>0.26240833333333335</v>
      </c>
      <c r="F22191">
        <f t="shared" si="1039"/>
        <v>-1.5725916666666666</v>
      </c>
      <c r="G22191">
        <f t="shared" si="1040"/>
        <v>-85.699818346957315</v>
      </c>
    </row>
    <row r="22192" spans="1:7">
      <c r="A22192">
        <v>42083</v>
      </c>
      <c r="B22192">
        <v>19.1458333333333</v>
      </c>
      <c r="C22192" t="str">
        <f t="shared" si="1038"/>
        <v>20/3/15 03:30</v>
      </c>
      <c r="D22192">
        <v>1.8125</v>
      </c>
      <c r="E22192">
        <v>0.42805833333333337</v>
      </c>
      <c r="F22192">
        <f t="shared" si="1039"/>
        <v>-1.3844416666666666</v>
      </c>
      <c r="G22192">
        <f t="shared" si="1040"/>
        <v>-76.382988505747122</v>
      </c>
    </row>
    <row r="22193" spans="1:7">
      <c r="A22193">
        <v>42083</v>
      </c>
      <c r="B22193">
        <v>19.15625</v>
      </c>
      <c r="C22193" t="str">
        <f t="shared" si="1038"/>
        <v>20/3/15 03:45</v>
      </c>
      <c r="D22193">
        <v>1.79</v>
      </c>
      <c r="E22193">
        <v>0.40360833333333329</v>
      </c>
      <c r="F22193">
        <f t="shared" si="1039"/>
        <v>-1.3863916666666667</v>
      </c>
      <c r="G22193">
        <f t="shared" si="1040"/>
        <v>-77.452048417132218</v>
      </c>
    </row>
    <row r="22194" spans="1:7">
      <c r="A22194">
        <v>42083</v>
      </c>
      <c r="B22194">
        <v>19.1666666666667</v>
      </c>
      <c r="C22194" t="str">
        <f t="shared" si="1038"/>
        <v>20/3/15 04:00</v>
      </c>
      <c r="D22194">
        <v>1.7649999999999999</v>
      </c>
      <c r="E22194">
        <v>0.5830833333333334</v>
      </c>
      <c r="F22194">
        <f t="shared" si="1039"/>
        <v>-1.1819166666666665</v>
      </c>
      <c r="G22194">
        <f t="shared" si="1040"/>
        <v>-66.964117091595838</v>
      </c>
    </row>
    <row r="22195" spans="1:7">
      <c r="A22195">
        <v>42083</v>
      </c>
      <c r="B22195">
        <v>19.1770833333333</v>
      </c>
      <c r="C22195" t="str">
        <f t="shared" si="1038"/>
        <v>20/3/15 04:15</v>
      </c>
      <c r="D22195">
        <v>1.7675000000000001</v>
      </c>
      <c r="E22195">
        <v>0.75324999999999998</v>
      </c>
      <c r="F22195">
        <f t="shared" si="1039"/>
        <v>-1.0142500000000001</v>
      </c>
      <c r="G22195">
        <f t="shared" si="1040"/>
        <v>-57.383309759547387</v>
      </c>
    </row>
    <row r="22196" spans="1:7">
      <c r="A22196">
        <v>42083</v>
      </c>
      <c r="B22196">
        <v>19.1875</v>
      </c>
      <c r="C22196" t="str">
        <f t="shared" si="1038"/>
        <v>20/3/15 04:30</v>
      </c>
      <c r="D22196">
        <v>1.77</v>
      </c>
      <c r="E22196">
        <v>1.3122499999999999</v>
      </c>
      <c r="F22196">
        <f t="shared" si="1039"/>
        <v>-0.4577500000000001</v>
      </c>
      <c r="G22196">
        <f t="shared" si="1040"/>
        <v>-25.861581920903959</v>
      </c>
    </row>
    <row r="22197" spans="1:7">
      <c r="A22197">
        <v>42083</v>
      </c>
      <c r="B22197">
        <v>19.1979166666667</v>
      </c>
      <c r="C22197" t="str">
        <f t="shared" si="1038"/>
        <v>20/3/15 04:45</v>
      </c>
      <c r="D22197">
        <v>1.7749999999999999</v>
      </c>
      <c r="E22197">
        <v>2.1238000000000001</v>
      </c>
      <c r="F22197">
        <f t="shared" si="1039"/>
        <v>0.34880000000000022</v>
      </c>
      <c r="G22197">
        <f t="shared" si="1040"/>
        <v>19.650704225352126</v>
      </c>
    </row>
    <row r="22198" spans="1:7">
      <c r="A22198">
        <v>42083</v>
      </c>
      <c r="B22198">
        <v>19.2083333333333</v>
      </c>
      <c r="C22198" t="str">
        <f t="shared" si="1038"/>
        <v>20/3/15 05:00</v>
      </c>
      <c r="D22198">
        <v>1.7825</v>
      </c>
      <c r="E22198">
        <v>2.9346583333333331</v>
      </c>
      <c r="F22198">
        <f t="shared" si="1039"/>
        <v>1.1521583333333332</v>
      </c>
      <c r="G22198">
        <f t="shared" si="1040"/>
        <v>64.637213651238895</v>
      </c>
    </row>
    <row r="22199" spans="1:7">
      <c r="A22199">
        <v>42083</v>
      </c>
      <c r="B22199">
        <v>19.21875</v>
      </c>
      <c r="C22199" t="str">
        <f t="shared" si="1038"/>
        <v>20/3/15 05:15</v>
      </c>
      <c r="D22199">
        <v>1.7825</v>
      </c>
      <c r="E22199">
        <v>3.5673083333333335</v>
      </c>
      <c r="F22199">
        <f t="shared" si="1039"/>
        <v>1.7848083333333336</v>
      </c>
      <c r="G22199">
        <f t="shared" si="1040"/>
        <v>100.12949976624593</v>
      </c>
    </row>
    <row r="22200" spans="1:7">
      <c r="A22200">
        <v>42083</v>
      </c>
      <c r="B22200">
        <v>19.2291666666667</v>
      </c>
      <c r="C22200" t="str">
        <f t="shared" si="1038"/>
        <v>20/3/15 05:30</v>
      </c>
      <c r="D22200">
        <v>1.8</v>
      </c>
      <c r="E22200">
        <v>3.9247666666666663</v>
      </c>
      <c r="F22200">
        <f t="shared" si="1039"/>
        <v>2.124766666666666</v>
      </c>
      <c r="G22200">
        <f t="shared" si="1040"/>
        <v>118.04259259259256</v>
      </c>
    </row>
    <row r="22201" spans="1:7">
      <c r="A22201">
        <v>42083</v>
      </c>
      <c r="B22201">
        <v>19.2395833333333</v>
      </c>
      <c r="C22201" t="str">
        <f t="shared" si="1038"/>
        <v>20/3/15 05:45</v>
      </c>
      <c r="D22201">
        <v>1.84</v>
      </c>
      <c r="E22201">
        <v>3.7585833333333341</v>
      </c>
      <c r="F22201">
        <f t="shared" si="1039"/>
        <v>1.918583333333334</v>
      </c>
      <c r="G22201">
        <f t="shared" si="1040"/>
        <v>104.27083333333336</v>
      </c>
    </row>
    <row r="22202" spans="1:7">
      <c r="A22202">
        <v>42083</v>
      </c>
      <c r="B22202">
        <v>19.25</v>
      </c>
      <c r="C22202" t="str">
        <f t="shared" si="1038"/>
        <v>20/3/15 06:00</v>
      </c>
      <c r="D22202">
        <v>2.0525000000000002</v>
      </c>
      <c r="E22202">
        <v>3.8329499999999999</v>
      </c>
      <c r="F22202">
        <f t="shared" si="1039"/>
        <v>1.7804499999999996</v>
      </c>
      <c r="G22202">
        <f t="shared" si="1040"/>
        <v>86.745432399512765</v>
      </c>
    </row>
    <row r="22203" spans="1:7">
      <c r="A22203">
        <v>42083</v>
      </c>
      <c r="B22203">
        <v>19.2604166666667</v>
      </c>
      <c r="C22203" t="str">
        <f t="shared" si="1038"/>
        <v>20/3/15 06:15</v>
      </c>
      <c r="D22203">
        <v>2.23</v>
      </c>
      <c r="E22203">
        <v>3.8328999999999995</v>
      </c>
      <c r="F22203">
        <f t="shared" si="1039"/>
        <v>1.6028999999999995</v>
      </c>
      <c r="G22203">
        <f t="shared" si="1040"/>
        <v>71.878923766816129</v>
      </c>
    </row>
    <row r="22204" spans="1:7">
      <c r="A22204">
        <v>42083</v>
      </c>
      <c r="B22204">
        <v>19.2708333333333</v>
      </c>
      <c r="C22204" t="str">
        <f t="shared" si="1038"/>
        <v>20/3/15 06:30</v>
      </c>
      <c r="D22204">
        <v>2.1949999999999998</v>
      </c>
      <c r="E22204">
        <v>3.6192750000000005</v>
      </c>
      <c r="F22204">
        <f t="shared" si="1039"/>
        <v>1.4242750000000006</v>
      </c>
      <c r="G22204">
        <f t="shared" si="1040"/>
        <v>64.887243735763136</v>
      </c>
    </row>
    <row r="22205" spans="1:7">
      <c r="A22205">
        <v>42083</v>
      </c>
      <c r="B22205">
        <v>19.28125</v>
      </c>
      <c r="C22205" t="str">
        <f t="shared" si="1038"/>
        <v>20/3/15 06:45</v>
      </c>
      <c r="D22205">
        <v>2.15</v>
      </c>
      <c r="E22205">
        <v>3.5784583333333333</v>
      </c>
      <c r="F22205">
        <f t="shared" si="1039"/>
        <v>1.4284583333333334</v>
      </c>
      <c r="G22205">
        <f t="shared" si="1040"/>
        <v>66.439922480620169</v>
      </c>
    </row>
    <row r="22206" spans="1:7">
      <c r="A22206">
        <v>42083</v>
      </c>
      <c r="B22206">
        <v>19.2916666666667</v>
      </c>
      <c r="C22206" t="str">
        <f t="shared" si="1038"/>
        <v>20/3/15 07:00</v>
      </c>
      <c r="D22206">
        <v>2.1025</v>
      </c>
      <c r="E22206">
        <v>4.6258083333333335</v>
      </c>
      <c r="F22206">
        <f t="shared" si="1039"/>
        <v>2.5233083333333335</v>
      </c>
      <c r="G22206">
        <f t="shared" si="1040"/>
        <v>120.01466508125249</v>
      </c>
    </row>
    <row r="22207" spans="1:7">
      <c r="A22207">
        <v>42083</v>
      </c>
      <c r="B22207">
        <v>19.3020833333333</v>
      </c>
      <c r="C22207" t="str">
        <f t="shared" si="1038"/>
        <v>20/3/15 07:15</v>
      </c>
      <c r="D22207">
        <v>2.0550000000000002</v>
      </c>
      <c r="E22207">
        <v>5.3196916666666665</v>
      </c>
      <c r="F22207">
        <f t="shared" si="1039"/>
        <v>3.2646916666666663</v>
      </c>
      <c r="G22207">
        <f t="shared" si="1040"/>
        <v>158.86577453365771</v>
      </c>
    </row>
    <row r="22208" spans="1:7">
      <c r="A22208">
        <v>42083</v>
      </c>
      <c r="B22208">
        <v>19.3125</v>
      </c>
      <c r="C22208" t="str">
        <f t="shared" si="1038"/>
        <v>20/3/15 07:30</v>
      </c>
      <c r="D22208">
        <v>2.0074999999999998</v>
      </c>
      <c r="E22208">
        <v>4.6665749999999999</v>
      </c>
      <c r="F22208">
        <f t="shared" si="1039"/>
        <v>2.6590750000000001</v>
      </c>
      <c r="G22208">
        <f t="shared" si="1040"/>
        <v>132.45703611457037</v>
      </c>
    </row>
    <row r="22209" spans="1:7">
      <c r="A22209">
        <v>42083</v>
      </c>
      <c r="B22209">
        <v>19.3229166666667</v>
      </c>
      <c r="C22209" t="str">
        <f t="shared" si="1038"/>
        <v>20/3/15 07:45</v>
      </c>
      <c r="D22209">
        <v>1.9650000000000001</v>
      </c>
      <c r="E22209">
        <v>3.9888916666666665</v>
      </c>
      <c r="F22209">
        <f t="shared" si="1039"/>
        <v>2.0238916666666666</v>
      </c>
      <c r="G22209">
        <f t="shared" si="1040"/>
        <v>102.99703138252755</v>
      </c>
    </row>
    <row r="22210" spans="1:7">
      <c r="A22210">
        <v>42083</v>
      </c>
      <c r="B22210">
        <v>19.3333333333333</v>
      </c>
      <c r="C22210" t="str">
        <f t="shared" ref="C22210:C22273" si="1041">TEXT(A22210,"dd/m/yy ")&amp;TEXT(B22210,"hh:mm")</f>
        <v>20/3/15 08:00</v>
      </c>
      <c r="D22210">
        <v>1.87</v>
      </c>
      <c r="E22210">
        <v>3.3090416666666669</v>
      </c>
      <c r="F22210">
        <f t="shared" si="1039"/>
        <v>1.4390416666666668</v>
      </c>
      <c r="G22210">
        <f t="shared" si="1040"/>
        <v>76.95409982174688</v>
      </c>
    </row>
    <row r="22211" spans="1:7">
      <c r="A22211">
        <v>42083</v>
      </c>
      <c r="B22211">
        <v>19.34375</v>
      </c>
      <c r="C22211" t="str">
        <f t="shared" si="1041"/>
        <v>20/3/15 08:15</v>
      </c>
      <c r="D22211">
        <v>1.7875000000000001</v>
      </c>
      <c r="E22211">
        <v>3.2398583333333337</v>
      </c>
      <c r="F22211">
        <f t="shared" ref="F22211:F22274" si="1042">E22211-D22211</f>
        <v>1.4523583333333336</v>
      </c>
      <c r="G22211">
        <f t="shared" ref="G22211:G22274" si="1043">(F22211/D22211)*100</f>
        <v>81.250815850815854</v>
      </c>
    </row>
    <row r="22212" spans="1:7">
      <c r="A22212">
        <v>42083</v>
      </c>
      <c r="B22212">
        <v>19.3541666666667</v>
      </c>
      <c r="C22212" t="str">
        <f t="shared" si="1041"/>
        <v>20/3/15 08:30</v>
      </c>
      <c r="D22212">
        <v>1.7175</v>
      </c>
      <c r="E22212">
        <v>2.675875</v>
      </c>
      <c r="F22212">
        <f t="shared" si="1042"/>
        <v>0.95837499999999998</v>
      </c>
      <c r="G22212">
        <f t="shared" si="1043"/>
        <v>55.800582241630266</v>
      </c>
    </row>
    <row r="22213" spans="1:7">
      <c r="A22213">
        <v>42083</v>
      </c>
      <c r="B22213">
        <v>19.3645833333333</v>
      </c>
      <c r="C22213" t="str">
        <f t="shared" si="1041"/>
        <v>20/3/15 08:45</v>
      </c>
      <c r="D22213">
        <v>1.5874999999999999</v>
      </c>
      <c r="E22213">
        <v>2.0353916666666665</v>
      </c>
      <c r="F22213">
        <f t="shared" si="1042"/>
        <v>0.44789166666666658</v>
      </c>
      <c r="G22213">
        <f t="shared" si="1043"/>
        <v>28.213648293963249</v>
      </c>
    </row>
    <row r="22214" spans="1:7">
      <c r="A22214">
        <v>42083</v>
      </c>
      <c r="B22214">
        <v>19.375</v>
      </c>
      <c r="C22214" t="str">
        <f t="shared" si="1041"/>
        <v>20/3/15 09:00</v>
      </c>
      <c r="D22214">
        <v>1.5649999999999999</v>
      </c>
      <c r="E22214">
        <v>1.8353666666666668</v>
      </c>
      <c r="F22214">
        <f t="shared" si="1042"/>
        <v>0.27036666666666687</v>
      </c>
      <c r="G22214">
        <f t="shared" si="1043"/>
        <v>17.275825346112899</v>
      </c>
    </row>
    <row r="22215" spans="1:7">
      <c r="A22215">
        <v>42083</v>
      </c>
      <c r="B22215">
        <v>19.3854166666667</v>
      </c>
      <c r="C22215" t="str">
        <f t="shared" si="1041"/>
        <v>20/3/15 09:15</v>
      </c>
      <c r="D22215">
        <v>1.3474999999999999</v>
      </c>
      <c r="E22215">
        <v>1.6083833333333335</v>
      </c>
      <c r="F22215">
        <f t="shared" si="1042"/>
        <v>0.26088333333333358</v>
      </c>
      <c r="G22215">
        <f t="shared" si="1043"/>
        <v>19.360544217687096</v>
      </c>
    </row>
    <row r="22216" spans="1:7">
      <c r="A22216">
        <v>42083</v>
      </c>
      <c r="B22216">
        <v>19.3958333333333</v>
      </c>
      <c r="C22216" t="str">
        <f t="shared" si="1041"/>
        <v>20/3/15 09:30</v>
      </c>
      <c r="D22216">
        <v>1.0175000000000001</v>
      </c>
      <c r="E22216">
        <v>1.120625</v>
      </c>
      <c r="F22216">
        <f t="shared" si="1042"/>
        <v>0.10312499999999991</v>
      </c>
      <c r="G22216">
        <f t="shared" si="1043"/>
        <v>10.135135135135126</v>
      </c>
    </row>
    <row r="22217" spans="1:7">
      <c r="A22217">
        <v>42083</v>
      </c>
      <c r="B22217">
        <v>19.40625</v>
      </c>
      <c r="C22217" t="str">
        <f t="shared" si="1041"/>
        <v>20/3/15 09:45</v>
      </c>
      <c r="D22217">
        <v>0.96750000000000003</v>
      </c>
      <c r="E22217">
        <v>0.93545833333333339</v>
      </c>
      <c r="F22217">
        <f t="shared" si="1042"/>
        <v>-3.2041666666666635E-2</v>
      </c>
      <c r="G22217">
        <f t="shared" si="1043"/>
        <v>-3.311800172265285</v>
      </c>
    </row>
    <row r="22218" spans="1:7">
      <c r="A22218">
        <v>42083</v>
      </c>
      <c r="B22218">
        <v>19.4166666666667</v>
      </c>
      <c r="C22218" t="str">
        <f t="shared" si="1041"/>
        <v>20/3/15 10:00</v>
      </c>
      <c r="D22218">
        <v>0.91249999999999998</v>
      </c>
      <c r="E22218">
        <v>1.0437166666666666</v>
      </c>
      <c r="F22218">
        <f t="shared" si="1042"/>
        <v>0.13121666666666665</v>
      </c>
      <c r="G22218">
        <f t="shared" si="1043"/>
        <v>14.379908675799086</v>
      </c>
    </row>
    <row r="22219" spans="1:7">
      <c r="A22219">
        <v>42083</v>
      </c>
      <c r="B22219">
        <v>19.4270833333333</v>
      </c>
      <c r="C22219" t="str">
        <f t="shared" si="1041"/>
        <v>20/3/15 10:15</v>
      </c>
      <c r="D22219">
        <v>0.85750000000000004</v>
      </c>
      <c r="E22219">
        <v>1.1163666666666665</v>
      </c>
      <c r="F22219">
        <f t="shared" si="1042"/>
        <v>0.25886666666666647</v>
      </c>
      <c r="G22219">
        <f t="shared" si="1043"/>
        <v>30.188532555879473</v>
      </c>
    </row>
    <row r="22220" spans="1:7">
      <c r="A22220">
        <v>42083</v>
      </c>
      <c r="B22220">
        <v>19.4375</v>
      </c>
      <c r="C22220" t="str">
        <f t="shared" si="1041"/>
        <v>20/3/15 10:30</v>
      </c>
      <c r="D22220">
        <v>0.84250000000000003</v>
      </c>
      <c r="E22220">
        <v>0.99718333333333353</v>
      </c>
      <c r="F22220">
        <f t="shared" si="1042"/>
        <v>0.15468333333333351</v>
      </c>
      <c r="G22220">
        <f t="shared" si="1043"/>
        <v>18.36003956478736</v>
      </c>
    </row>
    <row r="22221" spans="1:7">
      <c r="A22221">
        <v>42083</v>
      </c>
      <c r="B22221">
        <v>19.4479166666667</v>
      </c>
      <c r="C22221" t="str">
        <f t="shared" si="1041"/>
        <v>20/3/15 10:45</v>
      </c>
      <c r="D22221">
        <v>0.86499999999999999</v>
      </c>
      <c r="E22221">
        <v>0.98673333333333324</v>
      </c>
      <c r="F22221">
        <f t="shared" si="1042"/>
        <v>0.12173333333333325</v>
      </c>
      <c r="G22221">
        <f t="shared" si="1043"/>
        <v>14.073217726396908</v>
      </c>
    </row>
    <row r="22222" spans="1:7">
      <c r="A22222">
        <v>42083</v>
      </c>
      <c r="B22222">
        <v>19.4583333333333</v>
      </c>
      <c r="C22222" t="str">
        <f t="shared" si="1041"/>
        <v>20/3/15 11:00</v>
      </c>
      <c r="D22222">
        <v>0.88249999999999995</v>
      </c>
      <c r="E22222">
        <v>0.88106666666666655</v>
      </c>
      <c r="F22222">
        <f t="shared" si="1042"/>
        <v>-1.4333333333333975E-3</v>
      </c>
      <c r="G22222">
        <f t="shared" si="1043"/>
        <v>-0.16241737488197139</v>
      </c>
    </row>
    <row r="22223" spans="1:7">
      <c r="A22223">
        <v>42083</v>
      </c>
      <c r="B22223">
        <v>19.46875</v>
      </c>
      <c r="C22223" t="str">
        <f t="shared" si="1041"/>
        <v>20/3/15 11:15</v>
      </c>
      <c r="D22223">
        <v>0.90249999999999997</v>
      </c>
      <c r="E22223">
        <v>0.70693333333333341</v>
      </c>
      <c r="F22223">
        <f t="shared" si="1042"/>
        <v>-0.19556666666666656</v>
      </c>
      <c r="G22223">
        <f t="shared" si="1043"/>
        <v>-21.669436749769147</v>
      </c>
    </row>
    <row r="22224" spans="1:7">
      <c r="A22224">
        <v>42083</v>
      </c>
      <c r="B22224">
        <v>19.4791666666667</v>
      </c>
      <c r="C22224" t="str">
        <f t="shared" si="1041"/>
        <v>20/3/15 11:30</v>
      </c>
      <c r="D22224">
        <v>0.89500000000000002</v>
      </c>
      <c r="E22224">
        <v>0.57525833333333343</v>
      </c>
      <c r="F22224">
        <f t="shared" si="1042"/>
        <v>-0.31974166666666659</v>
      </c>
      <c r="G22224">
        <f t="shared" si="1043"/>
        <v>-35.72532588454375</v>
      </c>
    </row>
    <row r="22225" spans="1:7">
      <c r="A22225">
        <v>42083</v>
      </c>
      <c r="B22225">
        <v>19.4895833333333</v>
      </c>
      <c r="C22225" t="str">
        <f t="shared" si="1041"/>
        <v>20/3/15 11:45</v>
      </c>
      <c r="D22225">
        <v>0.85750000000000004</v>
      </c>
      <c r="E22225">
        <v>0.37620833333333337</v>
      </c>
      <c r="F22225">
        <f t="shared" si="1042"/>
        <v>-0.48129166666666667</v>
      </c>
      <c r="G22225">
        <f t="shared" si="1043"/>
        <v>-56.127308066083572</v>
      </c>
    </row>
    <row r="22226" spans="1:7">
      <c r="A22226">
        <v>42083</v>
      </c>
      <c r="B22226">
        <v>19.5</v>
      </c>
      <c r="C22226" t="str">
        <f t="shared" si="1041"/>
        <v>20/3/15 12:00</v>
      </c>
      <c r="D22226">
        <v>0.54749999999999999</v>
      </c>
      <c r="E22226">
        <v>0.19057500000000002</v>
      </c>
      <c r="F22226">
        <f t="shared" si="1042"/>
        <v>-0.35692499999999994</v>
      </c>
      <c r="G22226">
        <f t="shared" si="1043"/>
        <v>-65.191780821917803</v>
      </c>
    </row>
    <row r="22227" spans="1:7">
      <c r="A22227">
        <v>42083</v>
      </c>
      <c r="B22227">
        <v>19.5104166666667</v>
      </c>
      <c r="C22227" t="str">
        <f t="shared" si="1041"/>
        <v>20/3/15 12:15</v>
      </c>
      <c r="D22227">
        <v>0.51</v>
      </c>
      <c r="E22227">
        <v>0.14000833333333337</v>
      </c>
      <c r="F22227">
        <f t="shared" si="1042"/>
        <v>-0.36999166666666661</v>
      </c>
      <c r="G22227">
        <f t="shared" si="1043"/>
        <v>-72.547385620915023</v>
      </c>
    </row>
    <row r="22228" spans="1:7">
      <c r="A22228">
        <v>42083</v>
      </c>
      <c r="B22228">
        <v>19.5208333333333</v>
      </c>
      <c r="C22228" t="str">
        <f t="shared" si="1041"/>
        <v>20/3/15 12:30</v>
      </c>
      <c r="D22228">
        <v>0.45250000000000001</v>
      </c>
      <c r="E22228">
        <v>2.6541666666666665E-2</v>
      </c>
      <c r="F22228">
        <f t="shared" si="1042"/>
        <v>-0.42595833333333333</v>
      </c>
      <c r="G22228">
        <f t="shared" si="1043"/>
        <v>-94.134438305709025</v>
      </c>
    </row>
    <row r="22229" spans="1:7">
      <c r="A22229">
        <v>42083</v>
      </c>
      <c r="B22229">
        <v>19.53125</v>
      </c>
      <c r="C22229" t="str">
        <f t="shared" si="1041"/>
        <v>20/3/15 12:45</v>
      </c>
      <c r="D22229">
        <v>0.41</v>
      </c>
      <c r="E22229">
        <v>-9.208333333333334E-3</v>
      </c>
      <c r="F22229">
        <f t="shared" si="1042"/>
        <v>-0.41920833333333329</v>
      </c>
      <c r="G22229">
        <f t="shared" si="1043"/>
        <v>-102.2459349593496</v>
      </c>
    </row>
    <row r="22230" spans="1:7">
      <c r="A22230">
        <v>42083</v>
      </c>
      <c r="B22230">
        <v>19.5416666666667</v>
      </c>
      <c r="C22230" t="str">
        <f t="shared" si="1041"/>
        <v>20/3/15 13:00</v>
      </c>
      <c r="D22230">
        <v>0.36499999999999999</v>
      </c>
      <c r="E22230">
        <v>-1.205E-2</v>
      </c>
      <c r="F22230">
        <f t="shared" si="1042"/>
        <v>-0.37705</v>
      </c>
      <c r="G22230">
        <f t="shared" si="1043"/>
        <v>-103.3013698630137</v>
      </c>
    </row>
    <row r="22231" spans="1:7">
      <c r="A22231">
        <v>42083</v>
      </c>
      <c r="B22231">
        <v>19.5520833333333</v>
      </c>
      <c r="C22231" t="str">
        <f t="shared" si="1041"/>
        <v>20/3/15 13:15</v>
      </c>
      <c r="D22231">
        <v>0.33250000000000002</v>
      </c>
      <c r="E22231">
        <v>-1.1883333333333334E-2</v>
      </c>
      <c r="F22231">
        <f t="shared" si="1042"/>
        <v>-0.34438333333333337</v>
      </c>
      <c r="G22231">
        <f t="shared" si="1043"/>
        <v>-103.57393483709274</v>
      </c>
    </row>
    <row r="22232" spans="1:7">
      <c r="A22232">
        <v>42083</v>
      </c>
      <c r="B22232">
        <v>19.5625</v>
      </c>
      <c r="C22232" t="str">
        <f t="shared" si="1041"/>
        <v>20/3/15 13:30</v>
      </c>
      <c r="D22232">
        <v>0.32</v>
      </c>
      <c r="E22232">
        <v>-8.9999999999999943E-4</v>
      </c>
      <c r="F22232">
        <f t="shared" si="1042"/>
        <v>-0.32090000000000002</v>
      </c>
      <c r="G22232">
        <f t="shared" si="1043"/>
        <v>-100.28125000000001</v>
      </c>
    </row>
    <row r="22233" spans="1:7">
      <c r="A22233">
        <v>42083</v>
      </c>
      <c r="B22233">
        <v>19.5729166666667</v>
      </c>
      <c r="C22233" t="str">
        <f t="shared" si="1041"/>
        <v>20/3/15 13:45</v>
      </c>
      <c r="D22233">
        <v>0.32500000000000001</v>
      </c>
      <c r="E22233">
        <v>-1.173333333333333E-2</v>
      </c>
      <c r="F22233">
        <f t="shared" si="1042"/>
        <v>-0.33673333333333333</v>
      </c>
      <c r="G22233">
        <f t="shared" si="1043"/>
        <v>-103.61025641025641</v>
      </c>
    </row>
    <row r="22234" spans="1:7">
      <c r="A22234">
        <v>42083</v>
      </c>
      <c r="B22234">
        <v>19.5833333333333</v>
      </c>
      <c r="C22234" t="str">
        <f t="shared" si="1041"/>
        <v>20/3/15 14:00</v>
      </c>
      <c r="D22234">
        <v>0.3125</v>
      </c>
      <c r="E22234">
        <v>-1.0741666666666667E-2</v>
      </c>
      <c r="F22234">
        <f t="shared" si="1042"/>
        <v>-0.32324166666666665</v>
      </c>
      <c r="G22234">
        <f t="shared" si="1043"/>
        <v>-103.43733333333334</v>
      </c>
    </row>
    <row r="22235" spans="1:7">
      <c r="A22235">
        <v>42083</v>
      </c>
      <c r="B22235">
        <v>19.59375</v>
      </c>
      <c r="C22235" t="str">
        <f t="shared" si="1041"/>
        <v>20/3/15 14:15</v>
      </c>
      <c r="D22235">
        <v>0.315</v>
      </c>
      <c r="E22235">
        <v>-1.0774999999999998E-2</v>
      </c>
      <c r="F22235">
        <f t="shared" si="1042"/>
        <v>-0.32577499999999998</v>
      </c>
      <c r="G22235">
        <f t="shared" si="1043"/>
        <v>-103.42063492063491</v>
      </c>
    </row>
    <row r="22236" spans="1:7">
      <c r="A22236">
        <v>42083</v>
      </c>
      <c r="B22236">
        <v>19.6041666666667</v>
      </c>
      <c r="C22236" t="str">
        <f t="shared" si="1041"/>
        <v>20/3/15 14:30</v>
      </c>
      <c r="D22236">
        <v>0.28999999999999998</v>
      </c>
      <c r="E22236">
        <v>-1.1875E-2</v>
      </c>
      <c r="F22236">
        <f t="shared" si="1042"/>
        <v>-0.301875</v>
      </c>
      <c r="G22236">
        <f t="shared" si="1043"/>
        <v>-104.09482758620689</v>
      </c>
    </row>
    <row r="22237" spans="1:7">
      <c r="A22237">
        <v>42083</v>
      </c>
      <c r="B22237">
        <v>19.6145833333333</v>
      </c>
      <c r="C22237" t="str">
        <f t="shared" si="1041"/>
        <v>20/3/15 14:45</v>
      </c>
      <c r="D22237">
        <v>0.27500000000000002</v>
      </c>
      <c r="E22237">
        <v>-1.1308333333333335E-2</v>
      </c>
      <c r="F22237">
        <f t="shared" si="1042"/>
        <v>-0.28630833333333333</v>
      </c>
      <c r="G22237">
        <f t="shared" si="1043"/>
        <v>-104.11212121212121</v>
      </c>
    </row>
    <row r="22238" spans="1:7">
      <c r="A22238">
        <v>42083</v>
      </c>
      <c r="B22238">
        <v>19.625</v>
      </c>
      <c r="C22238" t="str">
        <f t="shared" si="1041"/>
        <v>20/3/15 15:00</v>
      </c>
      <c r="D22238">
        <v>0.2225</v>
      </c>
      <c r="E22238">
        <v>-1.065E-2</v>
      </c>
      <c r="F22238">
        <f t="shared" si="1042"/>
        <v>-0.23315</v>
      </c>
      <c r="G22238">
        <f t="shared" si="1043"/>
        <v>-104.78651685393258</v>
      </c>
    </row>
    <row r="22239" spans="1:7">
      <c r="A22239">
        <v>42083</v>
      </c>
      <c r="B22239">
        <v>19.6354166666667</v>
      </c>
      <c r="C22239" t="str">
        <f t="shared" si="1041"/>
        <v>20/3/15 15:15</v>
      </c>
      <c r="D22239">
        <v>0.19</v>
      </c>
      <c r="E22239">
        <v>-3.2499999999999999E-3</v>
      </c>
      <c r="F22239">
        <f t="shared" si="1042"/>
        <v>-0.19325000000000001</v>
      </c>
      <c r="G22239">
        <f t="shared" si="1043"/>
        <v>-101.71052631578948</v>
      </c>
    </row>
    <row r="22240" spans="1:7">
      <c r="A22240">
        <v>42083</v>
      </c>
      <c r="B22240">
        <v>19.6458333333333</v>
      </c>
      <c r="C22240" t="str">
        <f t="shared" si="1041"/>
        <v>20/3/15 15:30</v>
      </c>
      <c r="D22240">
        <v>0.14000000000000001</v>
      </c>
      <c r="E22240">
        <v>-9.6833333333333355E-3</v>
      </c>
      <c r="F22240">
        <f t="shared" si="1042"/>
        <v>-0.14968333333333333</v>
      </c>
      <c r="G22240">
        <f t="shared" si="1043"/>
        <v>-106.91666666666666</v>
      </c>
    </row>
    <row r="22241" spans="1:7">
      <c r="A22241">
        <v>42083</v>
      </c>
      <c r="B22241">
        <v>19.65625</v>
      </c>
      <c r="C22241" t="str">
        <f t="shared" si="1041"/>
        <v>20/3/15 15:45</v>
      </c>
      <c r="D22241">
        <v>0.1075</v>
      </c>
      <c r="E22241">
        <v>-8.716666666666666E-3</v>
      </c>
      <c r="F22241">
        <f t="shared" si="1042"/>
        <v>-0.11621666666666666</v>
      </c>
      <c r="G22241">
        <f t="shared" si="1043"/>
        <v>-108.10852713178294</v>
      </c>
    </row>
    <row r="22242" spans="1:7">
      <c r="A22242">
        <v>42083</v>
      </c>
      <c r="B22242">
        <v>19.6666666666667</v>
      </c>
      <c r="C22242" t="str">
        <f t="shared" si="1041"/>
        <v>20/3/15 16:00</v>
      </c>
      <c r="D22242">
        <v>7.0000000000000007E-2</v>
      </c>
      <c r="E22242">
        <v>-9.4166666666666669E-3</v>
      </c>
      <c r="F22242">
        <f t="shared" si="1042"/>
        <v>-7.9416666666666677E-2</v>
      </c>
      <c r="G22242">
        <f t="shared" si="1043"/>
        <v>-113.45238095238095</v>
      </c>
    </row>
    <row r="22243" spans="1:7">
      <c r="A22243">
        <v>42083</v>
      </c>
      <c r="B22243">
        <v>19.6770833333333</v>
      </c>
      <c r="C22243" t="str">
        <f t="shared" si="1041"/>
        <v>20/3/15 16:15</v>
      </c>
      <c r="D22243">
        <v>4.2500000000000003E-2</v>
      </c>
      <c r="E22243">
        <v>-9.3666666666666655E-3</v>
      </c>
      <c r="F22243">
        <f t="shared" si="1042"/>
        <v>-5.1866666666666672E-2</v>
      </c>
      <c r="G22243">
        <f t="shared" si="1043"/>
        <v>-122.03921568627452</v>
      </c>
    </row>
    <row r="22244" spans="1:7">
      <c r="A22244">
        <v>42083</v>
      </c>
      <c r="B22244">
        <v>19.6875</v>
      </c>
      <c r="C22244" t="str">
        <f t="shared" si="1041"/>
        <v>20/3/15 16:30</v>
      </c>
      <c r="D22244">
        <v>2.75E-2</v>
      </c>
      <c r="E22244">
        <v>-3.0083333333333329E-3</v>
      </c>
      <c r="F22244">
        <f t="shared" si="1042"/>
        <v>-3.0508333333333332E-2</v>
      </c>
      <c r="G22244">
        <f t="shared" si="1043"/>
        <v>-110.93939393939394</v>
      </c>
    </row>
    <row r="22245" spans="1:7">
      <c r="A22245">
        <v>42083</v>
      </c>
      <c r="B22245">
        <v>19.6979166666667</v>
      </c>
      <c r="C22245" t="str">
        <f t="shared" si="1041"/>
        <v>20/3/15 16:45</v>
      </c>
      <c r="D22245">
        <v>1.4999999999999999E-2</v>
      </c>
      <c r="E22245">
        <v>-7.9750000000000012E-3</v>
      </c>
      <c r="F22245">
        <f t="shared" si="1042"/>
        <v>-2.2975000000000002E-2</v>
      </c>
      <c r="G22245">
        <f t="shared" si="1043"/>
        <v>-153.16666666666669</v>
      </c>
    </row>
    <row r="22246" spans="1:7">
      <c r="A22246">
        <v>42083</v>
      </c>
      <c r="B22246">
        <v>19.7083333333333</v>
      </c>
      <c r="C22246" t="str">
        <f t="shared" si="1041"/>
        <v>20/3/15 17:00</v>
      </c>
      <c r="D22246">
        <v>1.2500000000000001E-2</v>
      </c>
      <c r="E22246">
        <v>2.832500000000001E-2</v>
      </c>
      <c r="F22246">
        <f t="shared" si="1042"/>
        <v>1.5825000000000009E-2</v>
      </c>
      <c r="G22246">
        <f t="shared" si="1043"/>
        <v>126.60000000000007</v>
      </c>
    </row>
    <row r="22247" spans="1:7">
      <c r="A22247">
        <v>42083</v>
      </c>
      <c r="B22247">
        <v>19.71875</v>
      </c>
      <c r="C22247" t="str">
        <f t="shared" si="1041"/>
        <v>20/3/15 17:15</v>
      </c>
      <c r="D22247">
        <v>5.0000000000000001E-3</v>
      </c>
      <c r="E22247">
        <v>-4.324999999999999E-3</v>
      </c>
      <c r="F22247">
        <f t="shared" si="1042"/>
        <v>-9.325E-3</v>
      </c>
      <c r="G22247">
        <f t="shared" si="1043"/>
        <v>-186.5</v>
      </c>
    </row>
    <row r="22248" spans="1:7">
      <c r="A22248">
        <v>42083</v>
      </c>
      <c r="B22248">
        <v>19.7291666666667</v>
      </c>
      <c r="C22248" t="str">
        <f t="shared" si="1041"/>
        <v>20/3/15 17:30</v>
      </c>
      <c r="D22248">
        <v>2.5000000000000001E-3</v>
      </c>
      <c r="E22248">
        <v>-1.1616666666666668E-2</v>
      </c>
      <c r="F22248">
        <f t="shared" si="1042"/>
        <v>-1.4116666666666668E-2</v>
      </c>
      <c r="G22248">
        <f t="shared" si="1043"/>
        <v>-564.66666666666674</v>
      </c>
    </row>
    <row r="22249" spans="1:7">
      <c r="A22249">
        <v>42083</v>
      </c>
      <c r="B22249">
        <v>19.7395833333333</v>
      </c>
      <c r="C22249" t="str">
        <f t="shared" si="1041"/>
        <v>20/3/15 17:45</v>
      </c>
      <c r="D22249">
        <v>0</v>
      </c>
      <c r="E22249">
        <v>-1.1399999999999999E-2</v>
      </c>
      <c r="F22249">
        <f t="shared" si="1042"/>
        <v>-1.1399999999999999E-2</v>
      </c>
      <c r="G22249" t="e">
        <f t="shared" si="1043"/>
        <v>#DIV/0!</v>
      </c>
    </row>
    <row r="22250" spans="1:7">
      <c r="A22250">
        <v>42083</v>
      </c>
      <c r="B22250">
        <v>19.75</v>
      </c>
      <c r="C22250" t="str">
        <f t="shared" si="1041"/>
        <v>20/3/15 18:00</v>
      </c>
      <c r="D22250">
        <v>0</v>
      </c>
      <c r="E22250">
        <v>1.4666666666666667E-3</v>
      </c>
      <c r="F22250">
        <f t="shared" si="1042"/>
        <v>1.4666666666666667E-3</v>
      </c>
      <c r="G22250" t="e">
        <f t="shared" si="1043"/>
        <v>#DIV/0!</v>
      </c>
    </row>
    <row r="22251" spans="1:7">
      <c r="A22251">
        <v>42083</v>
      </c>
      <c r="B22251">
        <v>19.7604166666667</v>
      </c>
      <c r="C22251" t="str">
        <f t="shared" si="1041"/>
        <v>20/3/15 18:15</v>
      </c>
      <c r="D22251">
        <v>0</v>
      </c>
      <c r="E22251">
        <v>1.8066666666666668E-2</v>
      </c>
      <c r="F22251">
        <f t="shared" si="1042"/>
        <v>1.8066666666666668E-2</v>
      </c>
      <c r="G22251" t="e">
        <f t="shared" si="1043"/>
        <v>#DIV/0!</v>
      </c>
    </row>
    <row r="22252" spans="1:7">
      <c r="A22252">
        <v>42083</v>
      </c>
      <c r="B22252">
        <v>19.7708333333333</v>
      </c>
      <c r="C22252" t="str">
        <f t="shared" si="1041"/>
        <v>20/3/15 18:30</v>
      </c>
      <c r="D22252">
        <v>0</v>
      </c>
      <c r="E22252">
        <v>7.7950000000000005E-2</v>
      </c>
      <c r="F22252">
        <f t="shared" si="1042"/>
        <v>7.7950000000000005E-2</v>
      </c>
      <c r="G22252" t="e">
        <f t="shared" si="1043"/>
        <v>#DIV/0!</v>
      </c>
    </row>
    <row r="22253" spans="1:7">
      <c r="A22253">
        <v>42083</v>
      </c>
      <c r="B22253">
        <v>19.78125</v>
      </c>
      <c r="C22253" t="str">
        <f t="shared" si="1041"/>
        <v>20/3/15 18:45</v>
      </c>
      <c r="D22253">
        <v>0</v>
      </c>
      <c r="E22253">
        <v>8.9733333333333332E-2</v>
      </c>
      <c r="F22253">
        <f t="shared" si="1042"/>
        <v>8.9733333333333332E-2</v>
      </c>
      <c r="G22253" t="e">
        <f t="shared" si="1043"/>
        <v>#DIV/0!</v>
      </c>
    </row>
    <row r="22254" spans="1:7">
      <c r="A22254">
        <v>42083</v>
      </c>
      <c r="B22254">
        <v>19.7916666666667</v>
      </c>
      <c r="C22254" t="str">
        <f t="shared" si="1041"/>
        <v>20/3/15 19:00</v>
      </c>
      <c r="D22254">
        <v>0</v>
      </c>
      <c r="E22254">
        <v>0.32532500000000003</v>
      </c>
      <c r="F22254">
        <f t="shared" si="1042"/>
        <v>0.32532500000000003</v>
      </c>
      <c r="G22254" t="e">
        <f t="shared" si="1043"/>
        <v>#DIV/0!</v>
      </c>
    </row>
    <row r="22255" spans="1:7">
      <c r="A22255">
        <v>42083</v>
      </c>
      <c r="B22255">
        <v>19.8020833333333</v>
      </c>
      <c r="C22255" t="str">
        <f t="shared" si="1041"/>
        <v>20/3/15 19:15</v>
      </c>
      <c r="D22255">
        <v>0.04</v>
      </c>
      <c r="E22255">
        <v>0.47030833333333333</v>
      </c>
      <c r="F22255">
        <f t="shared" si="1042"/>
        <v>0.43030833333333335</v>
      </c>
      <c r="G22255">
        <f t="shared" si="1043"/>
        <v>1075.7708333333333</v>
      </c>
    </row>
    <row r="22256" spans="1:7">
      <c r="A22256">
        <v>42083</v>
      </c>
      <c r="B22256">
        <v>19.8125</v>
      </c>
      <c r="C22256" t="str">
        <f t="shared" si="1041"/>
        <v>20/3/15 19:30</v>
      </c>
      <c r="D22256">
        <v>0.10249999999999999</v>
      </c>
      <c r="E22256">
        <v>0.8186916666666666</v>
      </c>
      <c r="F22256">
        <f t="shared" si="1042"/>
        <v>0.71619166666666656</v>
      </c>
      <c r="G22256">
        <f t="shared" si="1043"/>
        <v>698.72357723577227</v>
      </c>
    </row>
    <row r="22257" spans="1:7">
      <c r="A22257">
        <v>42083</v>
      </c>
      <c r="B22257">
        <v>19.8229166666667</v>
      </c>
      <c r="C22257" t="str">
        <f t="shared" si="1041"/>
        <v>20/3/15 19:45</v>
      </c>
      <c r="D22257">
        <v>0.13750000000000001</v>
      </c>
      <c r="E22257">
        <v>0.99100833333333349</v>
      </c>
      <c r="F22257">
        <f t="shared" si="1042"/>
        <v>0.85350833333333354</v>
      </c>
      <c r="G22257">
        <f t="shared" si="1043"/>
        <v>620.73333333333346</v>
      </c>
    </row>
    <row r="22258" spans="1:7">
      <c r="A22258">
        <v>42083</v>
      </c>
      <c r="B22258">
        <v>19.8333333333333</v>
      </c>
      <c r="C22258" t="str">
        <f t="shared" si="1041"/>
        <v>20/3/15 20:00</v>
      </c>
      <c r="D22258">
        <v>0.22500000000000001</v>
      </c>
      <c r="E22258">
        <v>1.4074666666666666</v>
      </c>
      <c r="F22258">
        <f t="shared" si="1042"/>
        <v>1.1824666666666666</v>
      </c>
      <c r="G22258">
        <f t="shared" si="1043"/>
        <v>525.5407407407406</v>
      </c>
    </row>
    <row r="22259" spans="1:7">
      <c r="A22259">
        <v>42083</v>
      </c>
      <c r="B22259">
        <v>19.84375</v>
      </c>
      <c r="C22259" t="str">
        <f t="shared" si="1041"/>
        <v>20/3/15 20:15</v>
      </c>
      <c r="D22259">
        <v>0.33</v>
      </c>
      <c r="E22259">
        <v>1.5739666666666667</v>
      </c>
      <c r="F22259">
        <f t="shared" si="1042"/>
        <v>1.2439666666666667</v>
      </c>
      <c r="G22259">
        <f t="shared" si="1043"/>
        <v>376.95959595959596</v>
      </c>
    </row>
    <row r="22260" spans="1:7">
      <c r="A22260">
        <v>42083</v>
      </c>
      <c r="B22260">
        <v>19.8541666666667</v>
      </c>
      <c r="C22260" t="str">
        <f t="shared" si="1041"/>
        <v>20/3/15 20:30</v>
      </c>
      <c r="D22260">
        <v>0.59750000000000003</v>
      </c>
      <c r="E22260">
        <v>1.8794583333333335</v>
      </c>
      <c r="F22260">
        <f t="shared" si="1042"/>
        <v>1.2819583333333333</v>
      </c>
      <c r="G22260">
        <f t="shared" si="1043"/>
        <v>214.55369595536959</v>
      </c>
    </row>
    <row r="22261" spans="1:7">
      <c r="A22261">
        <v>42083</v>
      </c>
      <c r="B22261">
        <v>19.8645833333333</v>
      </c>
      <c r="C22261" t="str">
        <f t="shared" si="1041"/>
        <v>20/3/15 20:45</v>
      </c>
      <c r="D22261">
        <v>0.72250000000000003</v>
      </c>
      <c r="E22261">
        <v>2.0168416666666666</v>
      </c>
      <c r="F22261">
        <f t="shared" si="1042"/>
        <v>1.2943416666666665</v>
      </c>
      <c r="G22261">
        <f t="shared" si="1043"/>
        <v>179.14763552479812</v>
      </c>
    </row>
    <row r="22262" spans="1:7">
      <c r="A22262">
        <v>42083</v>
      </c>
      <c r="B22262">
        <v>19.875</v>
      </c>
      <c r="C22262" t="str">
        <f t="shared" si="1041"/>
        <v>20/3/15 21:00</v>
      </c>
      <c r="D22262">
        <v>0.84250000000000003</v>
      </c>
      <c r="E22262">
        <v>2.0496583333333329</v>
      </c>
      <c r="F22262">
        <f t="shared" si="1042"/>
        <v>1.2071583333333329</v>
      </c>
      <c r="G22262">
        <f t="shared" si="1043"/>
        <v>143.2828882294757</v>
      </c>
    </row>
    <row r="22263" spans="1:7">
      <c r="A22263">
        <v>42083</v>
      </c>
      <c r="B22263">
        <v>19.8854166666667</v>
      </c>
      <c r="C22263" t="str">
        <f t="shared" si="1041"/>
        <v>20/3/15 21:15</v>
      </c>
      <c r="D22263">
        <v>0.9325</v>
      </c>
      <c r="E22263">
        <v>2.0028083333333333</v>
      </c>
      <c r="F22263">
        <f t="shared" si="1042"/>
        <v>1.0703083333333332</v>
      </c>
      <c r="G22263">
        <f t="shared" si="1043"/>
        <v>114.77837354781053</v>
      </c>
    </row>
    <row r="22264" spans="1:7">
      <c r="A22264">
        <v>42083</v>
      </c>
      <c r="B22264">
        <v>19.8958333333333</v>
      </c>
      <c r="C22264" t="str">
        <f t="shared" si="1041"/>
        <v>20/3/15 21:30</v>
      </c>
      <c r="D22264">
        <v>1.0249999999999999</v>
      </c>
      <c r="E22264">
        <v>1.9108833333333335</v>
      </c>
      <c r="F22264">
        <f t="shared" si="1042"/>
        <v>0.88588333333333358</v>
      </c>
      <c r="G22264">
        <f t="shared" si="1043"/>
        <v>86.427642276422802</v>
      </c>
    </row>
    <row r="22265" spans="1:7">
      <c r="A22265">
        <v>42083</v>
      </c>
      <c r="B22265">
        <v>19.90625</v>
      </c>
      <c r="C22265" t="str">
        <f t="shared" si="1041"/>
        <v>20/3/15 21:45</v>
      </c>
      <c r="D22265">
        <v>1.115</v>
      </c>
      <c r="E22265">
        <v>1.9045333333333334</v>
      </c>
      <c r="F22265">
        <f t="shared" si="1042"/>
        <v>0.78953333333333342</v>
      </c>
      <c r="G22265">
        <f t="shared" si="1043"/>
        <v>70.810164424514213</v>
      </c>
    </row>
    <row r="22266" spans="1:7">
      <c r="A22266">
        <v>42083</v>
      </c>
      <c r="B22266">
        <v>19.9166666666667</v>
      </c>
      <c r="C22266" t="str">
        <f t="shared" si="1041"/>
        <v>20/3/15 22:00</v>
      </c>
      <c r="D22266">
        <v>1.2075</v>
      </c>
      <c r="E22266">
        <v>1.7117916666666666</v>
      </c>
      <c r="F22266">
        <f t="shared" si="1042"/>
        <v>0.50429166666666658</v>
      </c>
      <c r="G22266">
        <f t="shared" si="1043"/>
        <v>41.763285024154584</v>
      </c>
    </row>
    <row r="22267" spans="1:7">
      <c r="A22267">
        <v>42083</v>
      </c>
      <c r="B22267">
        <v>19.9270833333333</v>
      </c>
      <c r="C22267" t="str">
        <f t="shared" si="1041"/>
        <v>20/3/15 22:15</v>
      </c>
      <c r="D22267">
        <v>1.2975000000000001</v>
      </c>
      <c r="E22267">
        <v>1.3761583333333332</v>
      </c>
      <c r="F22267">
        <f t="shared" si="1042"/>
        <v>7.8658333333333053E-2</v>
      </c>
      <c r="G22267">
        <f t="shared" si="1043"/>
        <v>6.0622992935131448</v>
      </c>
    </row>
    <row r="22268" spans="1:7">
      <c r="A22268">
        <v>42083</v>
      </c>
      <c r="B22268">
        <v>19.9375</v>
      </c>
      <c r="C22268" t="str">
        <f t="shared" si="1041"/>
        <v>20/3/15 22:30</v>
      </c>
      <c r="D22268">
        <v>1.3625</v>
      </c>
      <c r="E22268">
        <v>1.2701500000000001</v>
      </c>
      <c r="F22268">
        <f t="shared" si="1042"/>
        <v>-9.2349999999999932E-2</v>
      </c>
      <c r="G22268">
        <f t="shared" si="1043"/>
        <v>-6.7779816513761411</v>
      </c>
    </row>
    <row r="22269" spans="1:7">
      <c r="A22269">
        <v>42083</v>
      </c>
      <c r="B22269">
        <v>19.9479166666667</v>
      </c>
      <c r="C22269" t="str">
        <f t="shared" si="1041"/>
        <v>20/3/15 22:45</v>
      </c>
      <c r="D22269">
        <v>1.4075</v>
      </c>
      <c r="E22269">
        <v>1.0550833333333336</v>
      </c>
      <c r="F22269">
        <f t="shared" si="1042"/>
        <v>-0.35241666666666638</v>
      </c>
      <c r="G22269">
        <f t="shared" si="1043"/>
        <v>-25.038484310242726</v>
      </c>
    </row>
    <row r="22270" spans="1:7">
      <c r="A22270">
        <v>42083</v>
      </c>
      <c r="B22270">
        <v>19.9583333333333</v>
      </c>
      <c r="C22270" t="str">
        <f t="shared" si="1041"/>
        <v>20/3/15 23:00</v>
      </c>
      <c r="D22270">
        <v>1.4524999999999999</v>
      </c>
      <c r="E22270">
        <v>0.84238333333333337</v>
      </c>
      <c r="F22270">
        <f t="shared" si="1042"/>
        <v>-0.61011666666666653</v>
      </c>
      <c r="G22270">
        <f t="shared" si="1043"/>
        <v>-42.00458978772231</v>
      </c>
    </row>
    <row r="22271" spans="1:7">
      <c r="A22271">
        <v>42083</v>
      </c>
      <c r="B22271">
        <v>19.96875</v>
      </c>
      <c r="C22271" t="str">
        <f t="shared" si="1041"/>
        <v>20/3/15 23:15</v>
      </c>
      <c r="D22271">
        <v>1.4950000000000001</v>
      </c>
      <c r="E22271">
        <v>0.53125</v>
      </c>
      <c r="F22271">
        <f t="shared" si="1042"/>
        <v>-0.96375000000000011</v>
      </c>
      <c r="G22271">
        <f t="shared" si="1043"/>
        <v>-64.46488294314382</v>
      </c>
    </row>
    <row r="22272" spans="1:7">
      <c r="A22272">
        <v>42083</v>
      </c>
      <c r="B22272">
        <v>19.9791666666667</v>
      </c>
      <c r="C22272" t="str">
        <f t="shared" si="1041"/>
        <v>20/3/15 23:30</v>
      </c>
      <c r="D22272">
        <v>1.4750000000000001</v>
      </c>
      <c r="E22272">
        <v>0.32987499999999992</v>
      </c>
      <c r="F22272">
        <f t="shared" si="1042"/>
        <v>-1.1451250000000002</v>
      </c>
      <c r="G22272">
        <f t="shared" si="1043"/>
        <v>-77.63559322033899</v>
      </c>
    </row>
    <row r="22273" spans="1:7">
      <c r="A22273">
        <v>42083</v>
      </c>
      <c r="B22273">
        <v>19.9895833333333</v>
      </c>
      <c r="C22273" t="str">
        <f t="shared" si="1041"/>
        <v>20/3/15 23:45</v>
      </c>
      <c r="D22273">
        <v>1.39</v>
      </c>
      <c r="E22273">
        <v>0.35857499999999998</v>
      </c>
      <c r="F22273">
        <f t="shared" si="1042"/>
        <v>-1.031425</v>
      </c>
      <c r="G22273">
        <f t="shared" si="1043"/>
        <v>-74.203237410071949</v>
      </c>
    </row>
    <row r="22274" spans="1:7">
      <c r="A22274">
        <v>42084</v>
      </c>
      <c r="B22274">
        <v>20</v>
      </c>
      <c r="C22274" t="str">
        <f t="shared" ref="C22274:C22337" si="1044">TEXT(A22274,"dd/m/yy ")&amp;TEXT(B22274,"hh:mm")</f>
        <v>21/3/15 00:00</v>
      </c>
      <c r="D22274">
        <v>1.6575</v>
      </c>
      <c r="E22274">
        <v>0.31959166666666672</v>
      </c>
      <c r="F22274">
        <f t="shared" si="1042"/>
        <v>-1.3379083333333333</v>
      </c>
      <c r="G22274">
        <f t="shared" si="1043"/>
        <v>-80.718451483157367</v>
      </c>
    </row>
    <row r="22275" spans="1:7">
      <c r="A22275">
        <v>42084</v>
      </c>
      <c r="B22275">
        <v>20.0104166666667</v>
      </c>
      <c r="C22275" t="str">
        <f t="shared" si="1044"/>
        <v>21/3/15 00:15</v>
      </c>
      <c r="D22275">
        <v>1.615</v>
      </c>
      <c r="E22275">
        <v>0.23930833333333335</v>
      </c>
      <c r="F22275">
        <f t="shared" ref="F22275:F22338" si="1045">E22275-D22275</f>
        <v>-1.3756916666666665</v>
      </c>
      <c r="G22275">
        <f t="shared" ref="G22275:G22338" si="1046">(F22275/D22275)*100</f>
        <v>-85.182146542827653</v>
      </c>
    </row>
    <row r="22276" spans="1:7">
      <c r="A22276">
        <v>42084</v>
      </c>
      <c r="B22276">
        <v>20.0208333333333</v>
      </c>
      <c r="C22276" t="str">
        <f t="shared" si="1044"/>
        <v>21/3/15 00:30</v>
      </c>
      <c r="D22276">
        <v>1.6074999999999999</v>
      </c>
      <c r="E22276">
        <v>0.24453333333333332</v>
      </c>
      <c r="F22276">
        <f t="shared" si="1045"/>
        <v>-1.3629666666666667</v>
      </c>
      <c r="G22276">
        <f t="shared" si="1046"/>
        <v>-84.787973043027478</v>
      </c>
    </row>
    <row r="22277" spans="1:7">
      <c r="A22277">
        <v>42084</v>
      </c>
      <c r="B22277">
        <v>20.03125</v>
      </c>
      <c r="C22277" t="str">
        <f t="shared" si="1044"/>
        <v>21/3/15 00:45</v>
      </c>
      <c r="D22277">
        <v>1.61</v>
      </c>
      <c r="E22277">
        <v>0.23026666666666665</v>
      </c>
      <c r="F22277">
        <f t="shared" si="1045"/>
        <v>-1.3797333333333335</v>
      </c>
      <c r="G22277">
        <f t="shared" si="1046"/>
        <v>-85.697722567287798</v>
      </c>
    </row>
    <row r="22278" spans="1:7">
      <c r="A22278">
        <v>42084</v>
      </c>
      <c r="B22278">
        <v>20.0416666666667</v>
      </c>
      <c r="C22278" t="str">
        <f t="shared" si="1044"/>
        <v>21/3/15 01:00</v>
      </c>
      <c r="D22278">
        <v>1.6775</v>
      </c>
      <c r="E22278">
        <v>0.44242499999999996</v>
      </c>
      <c r="F22278">
        <f t="shared" si="1045"/>
        <v>-1.2350750000000001</v>
      </c>
      <c r="G22278">
        <f t="shared" si="1046"/>
        <v>-73.625931445603584</v>
      </c>
    </row>
    <row r="22279" spans="1:7">
      <c r="A22279">
        <v>42084</v>
      </c>
      <c r="B22279">
        <v>20.0520833333333</v>
      </c>
      <c r="C22279" t="str">
        <f t="shared" si="1044"/>
        <v>21/3/15 01:15</v>
      </c>
      <c r="D22279">
        <v>1.7024999999999999</v>
      </c>
      <c r="E22279">
        <v>0.82107499999999989</v>
      </c>
      <c r="F22279">
        <f t="shared" si="1045"/>
        <v>-0.88142500000000001</v>
      </c>
      <c r="G22279">
        <f t="shared" si="1046"/>
        <v>-51.772393538913363</v>
      </c>
    </row>
    <row r="22280" spans="1:7">
      <c r="A22280">
        <v>42084</v>
      </c>
      <c r="B22280">
        <v>20.0625</v>
      </c>
      <c r="C22280" t="str">
        <f t="shared" si="1044"/>
        <v>21/3/15 01:30</v>
      </c>
      <c r="D22280">
        <v>1.7224999999999999</v>
      </c>
      <c r="E22280">
        <v>0.47506666666666669</v>
      </c>
      <c r="F22280">
        <f t="shared" si="1045"/>
        <v>-1.2474333333333332</v>
      </c>
      <c r="G22280">
        <f t="shared" si="1046"/>
        <v>-72.419932268988859</v>
      </c>
    </row>
    <row r="22281" spans="1:7">
      <c r="A22281">
        <v>42084</v>
      </c>
      <c r="B22281">
        <v>20.0729166666667</v>
      </c>
      <c r="C22281" t="str">
        <f t="shared" si="1044"/>
        <v>21/3/15 01:45</v>
      </c>
      <c r="D22281">
        <v>1.675</v>
      </c>
      <c r="E22281">
        <v>0.34678333333333328</v>
      </c>
      <c r="F22281">
        <f t="shared" si="1045"/>
        <v>-1.3282166666666668</v>
      </c>
      <c r="G22281">
        <f t="shared" si="1046"/>
        <v>-79.29651741293533</v>
      </c>
    </row>
    <row r="22282" spans="1:7">
      <c r="A22282">
        <v>42084</v>
      </c>
      <c r="B22282">
        <v>20.0833333333333</v>
      </c>
      <c r="C22282" t="str">
        <f t="shared" si="1044"/>
        <v>21/3/15 02:00</v>
      </c>
      <c r="D22282">
        <v>1.6625000000000001</v>
      </c>
      <c r="E22282">
        <v>0.51220833333333327</v>
      </c>
      <c r="F22282">
        <f t="shared" si="1045"/>
        <v>-1.1502916666666669</v>
      </c>
      <c r="G22282">
        <f t="shared" si="1046"/>
        <v>-69.190476190476204</v>
      </c>
    </row>
    <row r="22283" spans="1:7">
      <c r="A22283">
        <v>42084</v>
      </c>
      <c r="B22283">
        <v>20.09375</v>
      </c>
      <c r="C22283" t="str">
        <f t="shared" si="1044"/>
        <v>21/3/15 02:15</v>
      </c>
      <c r="D22283">
        <v>1.67</v>
      </c>
      <c r="E22283">
        <v>0.76340833333333324</v>
      </c>
      <c r="F22283">
        <f t="shared" si="1045"/>
        <v>-0.90659166666666668</v>
      </c>
      <c r="G22283">
        <f t="shared" si="1046"/>
        <v>-54.286926147704598</v>
      </c>
    </row>
    <row r="22284" spans="1:7">
      <c r="A22284">
        <v>42084</v>
      </c>
      <c r="B22284">
        <v>20.1041666666667</v>
      </c>
      <c r="C22284" t="str">
        <f t="shared" si="1044"/>
        <v>21/3/15 02:30</v>
      </c>
      <c r="D22284">
        <v>1.6575</v>
      </c>
      <c r="E22284">
        <v>1.0250833333333336</v>
      </c>
      <c r="F22284">
        <f t="shared" si="1045"/>
        <v>-0.6324166666666664</v>
      </c>
      <c r="G22284">
        <f t="shared" si="1046"/>
        <v>-38.154851684263434</v>
      </c>
    </row>
    <row r="22285" spans="1:7">
      <c r="A22285">
        <v>42084</v>
      </c>
      <c r="B22285">
        <v>20.1145833333333</v>
      </c>
      <c r="C22285" t="str">
        <f t="shared" si="1044"/>
        <v>21/3/15 02:45</v>
      </c>
      <c r="D22285">
        <v>1.625</v>
      </c>
      <c r="E22285">
        <v>1.2826833333333332</v>
      </c>
      <c r="F22285">
        <f t="shared" si="1045"/>
        <v>-0.34231666666666682</v>
      </c>
      <c r="G22285">
        <f t="shared" si="1046"/>
        <v>-21.065641025641035</v>
      </c>
    </row>
    <row r="22286" spans="1:7">
      <c r="A22286">
        <v>42084</v>
      </c>
      <c r="B22286">
        <v>20.125</v>
      </c>
      <c r="C22286" t="str">
        <f t="shared" si="1044"/>
        <v>21/3/15 03:00</v>
      </c>
      <c r="D22286">
        <v>1.2875000000000001</v>
      </c>
      <c r="E22286">
        <v>1.6319999999999997</v>
      </c>
      <c r="F22286">
        <f t="shared" si="1045"/>
        <v>0.34449999999999958</v>
      </c>
      <c r="G22286">
        <f t="shared" si="1046"/>
        <v>26.757281553398027</v>
      </c>
    </row>
    <row r="22287" spans="1:7">
      <c r="A22287">
        <v>42084</v>
      </c>
      <c r="B22287">
        <v>20.1354166666667</v>
      </c>
      <c r="C22287" t="str">
        <f t="shared" si="1044"/>
        <v>21/3/15 03:15</v>
      </c>
      <c r="D22287">
        <v>1.2949999999999999</v>
      </c>
      <c r="E22287">
        <v>1.5570833333333332</v>
      </c>
      <c r="F22287">
        <f t="shared" si="1045"/>
        <v>0.26208333333333322</v>
      </c>
      <c r="G22287">
        <f t="shared" si="1046"/>
        <v>20.23809523809523</v>
      </c>
    </row>
    <row r="22288" spans="1:7">
      <c r="A22288">
        <v>42084</v>
      </c>
      <c r="B22288">
        <v>20.1458333333333</v>
      </c>
      <c r="C22288" t="str">
        <f t="shared" si="1044"/>
        <v>21/3/15 03:30</v>
      </c>
      <c r="D22288">
        <v>1.325</v>
      </c>
      <c r="E22288">
        <v>1.7870666666666668</v>
      </c>
      <c r="F22288">
        <f t="shared" si="1045"/>
        <v>0.46206666666666685</v>
      </c>
      <c r="G22288">
        <f t="shared" si="1046"/>
        <v>34.872955974842782</v>
      </c>
    </row>
    <row r="22289" spans="1:7">
      <c r="A22289">
        <v>42084</v>
      </c>
      <c r="B22289">
        <v>20.15625</v>
      </c>
      <c r="C22289" t="str">
        <f t="shared" si="1044"/>
        <v>21/3/15 03:45</v>
      </c>
      <c r="D22289">
        <v>1.3825000000000001</v>
      </c>
      <c r="E22289">
        <v>1.8534999999999999</v>
      </c>
      <c r="F22289">
        <f t="shared" si="1045"/>
        <v>0.47099999999999986</v>
      </c>
      <c r="G22289">
        <f t="shared" si="1046"/>
        <v>34.068716094032538</v>
      </c>
    </row>
    <row r="22290" spans="1:7">
      <c r="A22290">
        <v>42084</v>
      </c>
      <c r="B22290">
        <v>20.1666666666667</v>
      </c>
      <c r="C22290" t="str">
        <f t="shared" si="1044"/>
        <v>21/3/15 04:00</v>
      </c>
      <c r="D22290">
        <v>1.4424999999999999</v>
      </c>
      <c r="E22290">
        <v>2.0819000000000001</v>
      </c>
      <c r="F22290">
        <f t="shared" si="1045"/>
        <v>0.63940000000000019</v>
      </c>
      <c r="G22290">
        <f t="shared" si="1046"/>
        <v>44.325823223570211</v>
      </c>
    </row>
    <row r="22291" spans="1:7">
      <c r="A22291">
        <v>42084</v>
      </c>
      <c r="B22291">
        <v>20.1770833333333</v>
      </c>
      <c r="C22291" t="str">
        <f t="shared" si="1044"/>
        <v>21/3/15 04:15</v>
      </c>
      <c r="D22291">
        <v>1.5024999999999999</v>
      </c>
      <c r="E22291">
        <v>1.8574666666666666</v>
      </c>
      <c r="F22291">
        <f t="shared" si="1045"/>
        <v>0.35496666666666665</v>
      </c>
      <c r="G22291">
        <f t="shared" si="1046"/>
        <v>23.625069328896284</v>
      </c>
    </row>
    <row r="22292" spans="1:7">
      <c r="A22292">
        <v>42084</v>
      </c>
      <c r="B22292">
        <v>20.1875</v>
      </c>
      <c r="C22292" t="str">
        <f t="shared" si="1044"/>
        <v>21/3/15 04:30</v>
      </c>
      <c r="D22292">
        <v>1.5049999999999999</v>
      </c>
      <c r="E22292">
        <v>1.8704749999999999</v>
      </c>
      <c r="F22292">
        <f t="shared" si="1045"/>
        <v>0.36547499999999999</v>
      </c>
      <c r="G22292">
        <f t="shared" si="1046"/>
        <v>24.284053156146182</v>
      </c>
    </row>
    <row r="22293" spans="1:7">
      <c r="A22293">
        <v>42084</v>
      </c>
      <c r="B22293">
        <v>20.1979166666667</v>
      </c>
      <c r="C22293" t="str">
        <f t="shared" si="1044"/>
        <v>21/3/15 04:45</v>
      </c>
      <c r="D22293">
        <v>1.4550000000000001</v>
      </c>
      <c r="E22293">
        <v>1.9308249999999998</v>
      </c>
      <c r="F22293">
        <f t="shared" si="1045"/>
        <v>0.47582499999999972</v>
      </c>
      <c r="G22293">
        <f t="shared" si="1046"/>
        <v>32.702749140893452</v>
      </c>
    </row>
    <row r="22294" spans="1:7">
      <c r="A22294">
        <v>42084</v>
      </c>
      <c r="B22294">
        <v>20.2083333333333</v>
      </c>
      <c r="C22294" t="str">
        <f t="shared" si="1044"/>
        <v>21/3/15 05:00</v>
      </c>
      <c r="D22294">
        <v>1.4025000000000001</v>
      </c>
      <c r="E22294">
        <v>2.5088083333333335</v>
      </c>
      <c r="F22294">
        <f t="shared" si="1045"/>
        <v>1.1063083333333334</v>
      </c>
      <c r="G22294">
        <f t="shared" si="1046"/>
        <v>78.881164587046953</v>
      </c>
    </row>
    <row r="22295" spans="1:7">
      <c r="A22295">
        <v>42084</v>
      </c>
      <c r="B22295">
        <v>20.21875</v>
      </c>
      <c r="C22295" t="str">
        <f t="shared" si="1044"/>
        <v>21/3/15 05:15</v>
      </c>
      <c r="D22295">
        <v>1.35</v>
      </c>
      <c r="E22295">
        <v>2.9999583333333333</v>
      </c>
      <c r="F22295">
        <f t="shared" si="1045"/>
        <v>1.6499583333333332</v>
      </c>
      <c r="G22295">
        <f t="shared" si="1046"/>
        <v>122.21913580246913</v>
      </c>
    </row>
    <row r="22296" spans="1:7">
      <c r="A22296">
        <v>42084</v>
      </c>
      <c r="B22296">
        <v>20.2291666666667</v>
      </c>
      <c r="C22296" t="str">
        <f t="shared" si="1044"/>
        <v>21/3/15 05:30</v>
      </c>
      <c r="D22296">
        <v>1.3374999999999999</v>
      </c>
      <c r="E22296">
        <v>3.4238666666666662</v>
      </c>
      <c r="F22296">
        <f t="shared" si="1045"/>
        <v>2.0863666666666663</v>
      </c>
      <c r="G22296">
        <f t="shared" si="1046"/>
        <v>155.99003115264796</v>
      </c>
    </row>
    <row r="22297" spans="1:7">
      <c r="A22297">
        <v>42084</v>
      </c>
      <c r="B22297">
        <v>20.2395833333333</v>
      </c>
      <c r="C22297" t="str">
        <f t="shared" si="1044"/>
        <v>21/3/15 05:45</v>
      </c>
      <c r="D22297">
        <v>1.3625</v>
      </c>
      <c r="E22297">
        <v>3.6027333333333336</v>
      </c>
      <c r="F22297">
        <f t="shared" si="1045"/>
        <v>2.2402333333333333</v>
      </c>
      <c r="G22297">
        <f t="shared" si="1046"/>
        <v>164.42079510703363</v>
      </c>
    </row>
    <row r="22298" spans="1:7">
      <c r="A22298">
        <v>42084</v>
      </c>
      <c r="B22298">
        <v>20.25</v>
      </c>
      <c r="C22298" t="str">
        <f t="shared" si="1044"/>
        <v>21/3/15 06:00</v>
      </c>
      <c r="D22298">
        <v>1.64</v>
      </c>
      <c r="E22298">
        <v>3.7909000000000002</v>
      </c>
      <c r="F22298">
        <f t="shared" si="1045"/>
        <v>2.1509</v>
      </c>
      <c r="G22298">
        <f t="shared" si="1046"/>
        <v>131.15243902439025</v>
      </c>
    </row>
    <row r="22299" spans="1:7">
      <c r="A22299">
        <v>42084</v>
      </c>
      <c r="B22299">
        <v>20.2604166666667</v>
      </c>
      <c r="C22299" t="str">
        <f t="shared" si="1044"/>
        <v>21/3/15 06:15</v>
      </c>
      <c r="D22299">
        <v>1.8025</v>
      </c>
      <c r="E22299">
        <v>3.8427499999999997</v>
      </c>
      <c r="F22299">
        <f t="shared" si="1045"/>
        <v>2.0402499999999995</v>
      </c>
      <c r="G22299">
        <f t="shared" si="1046"/>
        <v>113.19001386962549</v>
      </c>
    </row>
    <row r="22300" spans="1:7">
      <c r="A22300">
        <v>42084</v>
      </c>
      <c r="B22300">
        <v>20.2708333333333</v>
      </c>
      <c r="C22300" t="str">
        <f t="shared" si="1044"/>
        <v>21/3/15 06:30</v>
      </c>
      <c r="D22300">
        <v>1.8374999999999999</v>
      </c>
      <c r="E22300">
        <v>4.1694416666666667</v>
      </c>
      <c r="F22300">
        <f t="shared" si="1045"/>
        <v>2.3319416666666668</v>
      </c>
      <c r="G22300">
        <f t="shared" si="1046"/>
        <v>126.90839002267576</v>
      </c>
    </row>
    <row r="22301" spans="1:7">
      <c r="A22301">
        <v>42084</v>
      </c>
      <c r="B22301">
        <v>20.28125</v>
      </c>
      <c r="C22301" t="str">
        <f t="shared" si="1044"/>
        <v>21/3/15 06:45</v>
      </c>
      <c r="D22301">
        <v>1.8474999999999999</v>
      </c>
      <c r="E22301">
        <v>4.1629583333333331</v>
      </c>
      <c r="F22301">
        <f t="shared" si="1045"/>
        <v>2.315458333333333</v>
      </c>
      <c r="G22301">
        <f t="shared" si="1046"/>
        <v>125.32927379341452</v>
      </c>
    </row>
    <row r="22302" spans="1:7">
      <c r="A22302">
        <v>42084</v>
      </c>
      <c r="B22302">
        <v>20.2916666666667</v>
      </c>
      <c r="C22302" t="str">
        <f t="shared" si="1044"/>
        <v>21/3/15 07:00</v>
      </c>
      <c r="D22302">
        <v>1.8049999999999999</v>
      </c>
      <c r="E22302">
        <v>4.6485000000000003</v>
      </c>
      <c r="F22302">
        <f t="shared" si="1045"/>
        <v>2.8435000000000006</v>
      </c>
      <c r="G22302">
        <f t="shared" si="1046"/>
        <v>157.5346260387812</v>
      </c>
    </row>
    <row r="22303" spans="1:7">
      <c r="A22303">
        <v>42084</v>
      </c>
      <c r="B22303">
        <v>20.3020833333333</v>
      </c>
      <c r="C22303" t="str">
        <f t="shared" si="1044"/>
        <v>21/3/15 07:15</v>
      </c>
      <c r="D22303">
        <v>1.7625</v>
      </c>
      <c r="E22303">
        <v>4.5388166666666665</v>
      </c>
      <c r="F22303">
        <f t="shared" si="1045"/>
        <v>2.7763166666666663</v>
      </c>
      <c r="G22303">
        <f t="shared" si="1046"/>
        <v>157.52151300236406</v>
      </c>
    </row>
    <row r="22304" spans="1:7">
      <c r="A22304">
        <v>42084</v>
      </c>
      <c r="B22304">
        <v>20.3125</v>
      </c>
      <c r="C22304" t="str">
        <f t="shared" si="1044"/>
        <v>21/3/15 07:30</v>
      </c>
      <c r="D22304">
        <v>1.6074999999999999</v>
      </c>
      <c r="E22304">
        <v>4.4572833333333337</v>
      </c>
      <c r="F22304">
        <f t="shared" si="1045"/>
        <v>2.8497833333333338</v>
      </c>
      <c r="G22304">
        <f t="shared" si="1046"/>
        <v>177.28045619491968</v>
      </c>
    </row>
    <row r="22305" spans="1:7">
      <c r="A22305">
        <v>42084</v>
      </c>
      <c r="B22305">
        <v>20.3229166666667</v>
      </c>
      <c r="C22305" t="str">
        <f t="shared" si="1044"/>
        <v>21/3/15 07:45</v>
      </c>
      <c r="D22305">
        <v>1.3525</v>
      </c>
      <c r="E22305">
        <v>4.2080833333333327</v>
      </c>
      <c r="F22305">
        <f t="shared" si="1045"/>
        <v>2.8555833333333327</v>
      </c>
      <c r="G22305">
        <f t="shared" si="1046"/>
        <v>211.13370301910038</v>
      </c>
    </row>
    <row r="22306" spans="1:7">
      <c r="A22306">
        <v>42084</v>
      </c>
      <c r="B22306">
        <v>20.3333333333333</v>
      </c>
      <c r="C22306" t="str">
        <f t="shared" si="1044"/>
        <v>21/3/15 08:00</v>
      </c>
      <c r="D22306">
        <v>1.105</v>
      </c>
      <c r="E22306">
        <v>3.3279333333333323</v>
      </c>
      <c r="F22306">
        <f t="shared" si="1045"/>
        <v>2.2229333333333323</v>
      </c>
      <c r="G22306">
        <f t="shared" si="1046"/>
        <v>201.17043740573143</v>
      </c>
    </row>
    <row r="22307" spans="1:7">
      <c r="A22307">
        <v>42084</v>
      </c>
      <c r="B22307">
        <v>20.34375</v>
      </c>
      <c r="C22307" t="str">
        <f t="shared" si="1044"/>
        <v>21/3/15 08:15</v>
      </c>
      <c r="D22307">
        <v>0.86499999999999999</v>
      </c>
      <c r="E22307">
        <v>2.7998166666666666</v>
      </c>
      <c r="F22307">
        <f t="shared" si="1045"/>
        <v>1.9348166666666666</v>
      </c>
      <c r="G22307">
        <f t="shared" si="1046"/>
        <v>223.67822736030826</v>
      </c>
    </row>
    <row r="22308" spans="1:7">
      <c r="A22308">
        <v>42084</v>
      </c>
      <c r="B22308">
        <v>20.3541666666667</v>
      </c>
      <c r="C22308" t="str">
        <f t="shared" si="1044"/>
        <v>21/3/15 08:30</v>
      </c>
      <c r="D22308">
        <v>0.74250000000000005</v>
      </c>
      <c r="E22308">
        <v>1.8032833333333331</v>
      </c>
      <c r="F22308">
        <f t="shared" si="1045"/>
        <v>1.0607833333333332</v>
      </c>
      <c r="G22308">
        <f t="shared" si="1046"/>
        <v>142.86644219977552</v>
      </c>
    </row>
    <row r="22309" spans="1:7">
      <c r="A22309">
        <v>42084</v>
      </c>
      <c r="B22309">
        <v>20.3645833333333</v>
      </c>
      <c r="C22309" t="str">
        <f t="shared" si="1044"/>
        <v>21/3/15 08:45</v>
      </c>
      <c r="D22309">
        <v>0.72</v>
      </c>
      <c r="E22309">
        <v>1.2564333333333331</v>
      </c>
      <c r="F22309">
        <f t="shared" si="1045"/>
        <v>0.5364333333333331</v>
      </c>
      <c r="G22309">
        <f t="shared" si="1046"/>
        <v>74.504629629629605</v>
      </c>
    </row>
    <row r="22310" spans="1:7">
      <c r="A22310">
        <v>42084</v>
      </c>
      <c r="B22310">
        <v>20.375</v>
      </c>
      <c r="C22310" t="str">
        <f t="shared" si="1044"/>
        <v>21/3/15 09:00</v>
      </c>
      <c r="D22310">
        <v>0.80249999999999999</v>
      </c>
      <c r="E22310">
        <v>1.2035</v>
      </c>
      <c r="F22310">
        <f t="shared" si="1045"/>
        <v>0.40100000000000002</v>
      </c>
      <c r="G22310">
        <f t="shared" si="1046"/>
        <v>49.968847352024923</v>
      </c>
    </row>
    <row r="22311" spans="1:7">
      <c r="A22311">
        <v>42084</v>
      </c>
      <c r="B22311">
        <v>20.3854166666667</v>
      </c>
      <c r="C22311" t="str">
        <f t="shared" si="1044"/>
        <v>21/3/15 09:15</v>
      </c>
      <c r="D22311">
        <v>0.72750000000000004</v>
      </c>
      <c r="E22311">
        <v>1.4283833333333331</v>
      </c>
      <c r="F22311">
        <f t="shared" si="1045"/>
        <v>0.70088333333333308</v>
      </c>
      <c r="G22311">
        <f t="shared" si="1046"/>
        <v>96.341351660939239</v>
      </c>
    </row>
    <row r="22312" spans="1:7">
      <c r="A22312">
        <v>42084</v>
      </c>
      <c r="B22312">
        <v>20.3958333333333</v>
      </c>
      <c r="C22312" t="str">
        <f t="shared" si="1044"/>
        <v>21/3/15 09:30</v>
      </c>
      <c r="D22312">
        <v>0.67</v>
      </c>
      <c r="E22312">
        <v>1.2996000000000001</v>
      </c>
      <c r="F22312">
        <f t="shared" si="1045"/>
        <v>0.62960000000000005</v>
      </c>
      <c r="G22312">
        <f t="shared" si="1046"/>
        <v>93.97014925373135</v>
      </c>
    </row>
    <row r="22313" spans="1:7">
      <c r="A22313">
        <v>42084</v>
      </c>
      <c r="B22313">
        <v>20.40625</v>
      </c>
      <c r="C22313" t="str">
        <f t="shared" si="1044"/>
        <v>21/3/15 09:45</v>
      </c>
      <c r="D22313">
        <v>0.60750000000000004</v>
      </c>
      <c r="E22313">
        <v>1.3053666666666668</v>
      </c>
      <c r="F22313">
        <f t="shared" si="1045"/>
        <v>0.69786666666666675</v>
      </c>
      <c r="G22313">
        <f t="shared" si="1046"/>
        <v>114.87517146776408</v>
      </c>
    </row>
    <row r="22314" spans="1:7">
      <c r="A22314">
        <v>42084</v>
      </c>
      <c r="B22314">
        <v>20.4166666666667</v>
      </c>
      <c r="C22314" t="str">
        <f t="shared" si="1044"/>
        <v>21/3/15 10:00</v>
      </c>
      <c r="D22314">
        <v>0.57250000000000001</v>
      </c>
      <c r="E22314">
        <v>1.2016000000000002</v>
      </c>
      <c r="F22314">
        <f t="shared" si="1045"/>
        <v>0.62910000000000021</v>
      </c>
      <c r="G22314">
        <f t="shared" si="1046"/>
        <v>109.88646288209611</v>
      </c>
    </row>
    <row r="22315" spans="1:7">
      <c r="A22315">
        <v>42084</v>
      </c>
      <c r="B22315">
        <v>20.4270833333333</v>
      </c>
      <c r="C22315" t="str">
        <f t="shared" si="1044"/>
        <v>21/3/15 10:15</v>
      </c>
      <c r="D22315">
        <v>0.52</v>
      </c>
      <c r="E22315">
        <v>0.99375000000000002</v>
      </c>
      <c r="F22315">
        <f t="shared" si="1045"/>
        <v>0.47375</v>
      </c>
      <c r="G22315">
        <f t="shared" si="1046"/>
        <v>91.105769230769226</v>
      </c>
    </row>
    <row r="22316" spans="1:7">
      <c r="A22316">
        <v>42084</v>
      </c>
      <c r="B22316">
        <v>20.4375</v>
      </c>
      <c r="C22316" t="str">
        <f t="shared" si="1044"/>
        <v>21/3/15 10:30</v>
      </c>
      <c r="D22316">
        <v>0.47749999999999998</v>
      </c>
      <c r="E22316">
        <v>0.67193333333333338</v>
      </c>
      <c r="F22316">
        <f t="shared" si="1045"/>
        <v>0.1944333333333334</v>
      </c>
      <c r="G22316">
        <f t="shared" si="1046"/>
        <v>40.71902268760909</v>
      </c>
    </row>
    <row r="22317" spans="1:7">
      <c r="A22317">
        <v>42084</v>
      </c>
      <c r="B22317">
        <v>20.4479166666667</v>
      </c>
      <c r="C22317" t="str">
        <f t="shared" si="1044"/>
        <v>21/3/15 10:45</v>
      </c>
      <c r="D22317">
        <v>0.41</v>
      </c>
      <c r="E22317">
        <v>0.58328333333333326</v>
      </c>
      <c r="F22317">
        <f t="shared" si="1045"/>
        <v>0.17328333333333329</v>
      </c>
      <c r="G22317">
        <f t="shared" si="1046"/>
        <v>42.264227642276417</v>
      </c>
    </row>
    <row r="22318" spans="1:7">
      <c r="A22318">
        <v>42084</v>
      </c>
      <c r="B22318">
        <v>20.4583333333333</v>
      </c>
      <c r="C22318" t="str">
        <f t="shared" si="1044"/>
        <v>21/3/15 11:00</v>
      </c>
      <c r="D22318">
        <v>0.39750000000000002</v>
      </c>
      <c r="E22318">
        <v>0.30481666666666668</v>
      </c>
      <c r="F22318">
        <f t="shared" si="1045"/>
        <v>-9.268333333333334E-2</v>
      </c>
      <c r="G22318">
        <f t="shared" si="1046"/>
        <v>-23.316561844863731</v>
      </c>
    </row>
    <row r="22319" spans="1:7">
      <c r="A22319">
        <v>42084</v>
      </c>
      <c r="B22319">
        <v>20.46875</v>
      </c>
      <c r="C22319" t="str">
        <f t="shared" si="1044"/>
        <v>21/3/15 11:15</v>
      </c>
      <c r="D22319">
        <v>0.39750000000000002</v>
      </c>
      <c r="E22319">
        <v>0.20438333333333333</v>
      </c>
      <c r="F22319">
        <f t="shared" si="1045"/>
        <v>-0.19311666666666669</v>
      </c>
      <c r="G22319">
        <f t="shared" si="1046"/>
        <v>-48.582809224318666</v>
      </c>
    </row>
    <row r="22320" spans="1:7">
      <c r="A22320">
        <v>42084</v>
      </c>
      <c r="B22320">
        <v>20.4791666666667</v>
      </c>
      <c r="C22320" t="str">
        <f t="shared" si="1044"/>
        <v>21/3/15 11:30</v>
      </c>
      <c r="D22320">
        <v>0.38750000000000001</v>
      </c>
      <c r="E22320">
        <v>5.9499999999999996E-3</v>
      </c>
      <c r="F22320">
        <f t="shared" si="1045"/>
        <v>-0.38155</v>
      </c>
      <c r="G22320">
        <f t="shared" si="1046"/>
        <v>-98.464516129032248</v>
      </c>
    </row>
    <row r="22321" spans="1:7">
      <c r="A22321">
        <v>42084</v>
      </c>
      <c r="B22321">
        <v>20.4895833333333</v>
      </c>
      <c r="C22321" t="str">
        <f t="shared" si="1044"/>
        <v>21/3/15 11:45</v>
      </c>
      <c r="D22321">
        <v>0.35499999999999998</v>
      </c>
      <c r="E22321">
        <v>3.7183333333333339E-2</v>
      </c>
      <c r="F22321">
        <f t="shared" si="1045"/>
        <v>-0.31781666666666664</v>
      </c>
      <c r="G22321">
        <f t="shared" si="1046"/>
        <v>-89.525821596244128</v>
      </c>
    </row>
    <row r="22322" spans="1:7">
      <c r="A22322">
        <v>42084</v>
      </c>
      <c r="B22322">
        <v>20.5</v>
      </c>
      <c r="C22322" t="str">
        <f t="shared" si="1044"/>
        <v>21/3/15 12:00</v>
      </c>
      <c r="D22322">
        <v>0.23499999999999999</v>
      </c>
      <c r="E22322">
        <v>4.5416666666666675E-2</v>
      </c>
      <c r="F22322">
        <f t="shared" si="1045"/>
        <v>-0.18958333333333333</v>
      </c>
      <c r="G22322">
        <f t="shared" si="1046"/>
        <v>-80.673758865248217</v>
      </c>
    </row>
    <row r="22323" spans="1:7">
      <c r="A22323">
        <v>42084</v>
      </c>
      <c r="B22323">
        <v>20.5104166666667</v>
      </c>
      <c r="C22323" t="str">
        <f t="shared" si="1044"/>
        <v>21/3/15 12:15</v>
      </c>
      <c r="D22323">
        <v>0.22750000000000001</v>
      </c>
      <c r="E22323">
        <v>2.2366666666666667E-2</v>
      </c>
      <c r="F22323">
        <f t="shared" si="1045"/>
        <v>-0.20513333333333333</v>
      </c>
      <c r="G22323">
        <f t="shared" si="1046"/>
        <v>-90.168498168498161</v>
      </c>
    </row>
    <row r="22324" spans="1:7">
      <c r="A22324">
        <v>42084</v>
      </c>
      <c r="B22324">
        <v>20.5208333333333</v>
      </c>
      <c r="C22324" t="str">
        <f t="shared" si="1044"/>
        <v>21/3/15 12:30</v>
      </c>
      <c r="D22324">
        <v>0.21249999999999999</v>
      </c>
      <c r="E22324">
        <v>5.8683333333333337E-2</v>
      </c>
      <c r="F22324">
        <f t="shared" si="1045"/>
        <v>-0.15381666666666666</v>
      </c>
      <c r="G22324">
        <f t="shared" si="1046"/>
        <v>-72.384313725490188</v>
      </c>
    </row>
    <row r="22325" spans="1:7">
      <c r="A22325">
        <v>42084</v>
      </c>
      <c r="B22325">
        <v>20.53125</v>
      </c>
      <c r="C22325" t="str">
        <f t="shared" si="1044"/>
        <v>21/3/15 12:45</v>
      </c>
      <c r="D22325">
        <v>0.17249999999999999</v>
      </c>
      <c r="E22325">
        <v>3.3799999999999997E-2</v>
      </c>
      <c r="F22325">
        <f t="shared" si="1045"/>
        <v>-0.13869999999999999</v>
      </c>
      <c r="G22325">
        <f t="shared" si="1046"/>
        <v>-80.405797101449267</v>
      </c>
    </row>
    <row r="22326" spans="1:7">
      <c r="A22326">
        <v>42084</v>
      </c>
      <c r="B22326">
        <v>20.5416666666667</v>
      </c>
      <c r="C22326" t="str">
        <f t="shared" si="1044"/>
        <v>21/3/15 13:00</v>
      </c>
      <c r="D22326">
        <v>0.1275</v>
      </c>
      <c r="E22326">
        <v>3.1666666666666679E-3</v>
      </c>
      <c r="F22326">
        <f t="shared" si="1045"/>
        <v>-0.12433333333333334</v>
      </c>
      <c r="G22326">
        <f t="shared" si="1046"/>
        <v>-97.51633986928104</v>
      </c>
    </row>
    <row r="22327" spans="1:7">
      <c r="A22327">
        <v>42084</v>
      </c>
      <c r="B22327">
        <v>20.5520833333333</v>
      </c>
      <c r="C22327" t="str">
        <f t="shared" si="1044"/>
        <v>21/3/15 13:15</v>
      </c>
      <c r="D22327">
        <v>8.2500000000000004E-2</v>
      </c>
      <c r="E22327">
        <v>-2.8166666666666661E-3</v>
      </c>
      <c r="F22327">
        <f t="shared" si="1045"/>
        <v>-8.5316666666666666E-2</v>
      </c>
      <c r="G22327">
        <f t="shared" si="1046"/>
        <v>-103.4141414141414</v>
      </c>
    </row>
    <row r="22328" spans="1:7">
      <c r="A22328">
        <v>42084</v>
      </c>
      <c r="B22328">
        <v>20.5625</v>
      </c>
      <c r="C22328" t="str">
        <f t="shared" si="1044"/>
        <v>21/3/15 13:30</v>
      </c>
      <c r="D22328">
        <v>0.05</v>
      </c>
      <c r="E22328">
        <v>9.4016666666666665E-2</v>
      </c>
      <c r="F22328">
        <f t="shared" si="1045"/>
        <v>4.4016666666666662E-2</v>
      </c>
      <c r="G22328">
        <f t="shared" si="1046"/>
        <v>88.033333333333317</v>
      </c>
    </row>
    <row r="22329" spans="1:7">
      <c r="A22329">
        <v>42084</v>
      </c>
      <c r="B22329">
        <v>20.5729166666667</v>
      </c>
      <c r="C22329" t="str">
        <f t="shared" si="1044"/>
        <v>21/3/15 13:45</v>
      </c>
      <c r="D22329">
        <v>2.75E-2</v>
      </c>
      <c r="E22329">
        <v>2.8599999999999997E-2</v>
      </c>
      <c r="F22329">
        <f t="shared" si="1045"/>
        <v>1.0999999999999968E-3</v>
      </c>
      <c r="G22329">
        <f t="shared" si="1046"/>
        <v>3.9999999999999885</v>
      </c>
    </row>
    <row r="22330" spans="1:7">
      <c r="A22330">
        <v>42084</v>
      </c>
      <c r="B22330">
        <v>20.5833333333333</v>
      </c>
      <c r="C22330" t="str">
        <f t="shared" si="1044"/>
        <v>21/3/15 14:00</v>
      </c>
      <c r="D22330">
        <v>0.01</v>
      </c>
      <c r="E22330">
        <v>-6.0083333333333325E-3</v>
      </c>
      <c r="F22330">
        <f t="shared" si="1045"/>
        <v>-1.6008333333333333E-2</v>
      </c>
      <c r="G22330">
        <f t="shared" si="1046"/>
        <v>-160.08333333333334</v>
      </c>
    </row>
    <row r="22331" spans="1:7">
      <c r="A22331">
        <v>42084</v>
      </c>
      <c r="B22331">
        <v>20.59375</v>
      </c>
      <c r="C22331" t="str">
        <f t="shared" si="1044"/>
        <v>21/3/15 14:15</v>
      </c>
      <c r="D22331">
        <v>2.5000000000000001E-3</v>
      </c>
      <c r="E22331">
        <v>4.4174999999999999E-2</v>
      </c>
      <c r="F22331">
        <f t="shared" si="1045"/>
        <v>4.1674999999999997E-2</v>
      </c>
      <c r="G22331">
        <f t="shared" si="1046"/>
        <v>1666.9999999999998</v>
      </c>
    </row>
    <row r="22332" spans="1:7">
      <c r="A22332">
        <v>42084</v>
      </c>
      <c r="B22332">
        <v>20.6041666666667</v>
      </c>
      <c r="C22332" t="str">
        <f t="shared" si="1044"/>
        <v>21/3/15 14:30</v>
      </c>
      <c r="D22332">
        <v>0</v>
      </c>
      <c r="E22332">
        <v>3.7249999999999987E-3</v>
      </c>
      <c r="F22332">
        <f t="shared" si="1045"/>
        <v>3.7249999999999987E-3</v>
      </c>
      <c r="G22332" t="e">
        <f t="shared" si="1046"/>
        <v>#DIV/0!</v>
      </c>
    </row>
    <row r="22333" spans="1:7">
      <c r="A22333">
        <v>42084</v>
      </c>
      <c r="B22333">
        <v>20.6145833333333</v>
      </c>
      <c r="C22333" t="str">
        <f t="shared" si="1044"/>
        <v>21/3/15 14:45</v>
      </c>
      <c r="D22333">
        <v>0</v>
      </c>
      <c r="E22333">
        <v>7.575000000000001E-3</v>
      </c>
      <c r="F22333">
        <f t="shared" si="1045"/>
        <v>7.575000000000001E-3</v>
      </c>
      <c r="G22333" t="e">
        <f t="shared" si="1046"/>
        <v>#DIV/0!</v>
      </c>
    </row>
    <row r="22334" spans="1:7">
      <c r="A22334">
        <v>42084</v>
      </c>
      <c r="B22334">
        <v>20.625</v>
      </c>
      <c r="C22334" t="str">
        <f t="shared" si="1044"/>
        <v>21/3/15 15:00</v>
      </c>
      <c r="D22334">
        <v>0</v>
      </c>
      <c r="E22334">
        <v>-1E-3</v>
      </c>
      <c r="F22334">
        <f t="shared" si="1045"/>
        <v>-1E-3</v>
      </c>
      <c r="G22334" t="e">
        <f t="shared" si="1046"/>
        <v>#DIV/0!</v>
      </c>
    </row>
    <row r="22335" spans="1:7">
      <c r="A22335">
        <v>42084</v>
      </c>
      <c r="B22335">
        <v>20.6354166666667</v>
      </c>
      <c r="C22335" t="str">
        <f t="shared" si="1044"/>
        <v>21/3/15 15:15</v>
      </c>
      <c r="D22335">
        <v>0</v>
      </c>
      <c r="E22335">
        <v>-3.4333333333333342E-3</v>
      </c>
      <c r="F22335">
        <f t="shared" si="1045"/>
        <v>-3.4333333333333342E-3</v>
      </c>
      <c r="G22335" t="e">
        <f t="shared" si="1046"/>
        <v>#DIV/0!</v>
      </c>
    </row>
    <row r="22336" spans="1:7">
      <c r="A22336">
        <v>42084</v>
      </c>
      <c r="B22336">
        <v>20.6458333333333</v>
      </c>
      <c r="C22336" t="str">
        <f t="shared" si="1044"/>
        <v>21/3/15 15:30</v>
      </c>
      <c r="D22336">
        <v>0</v>
      </c>
      <c r="E22336">
        <v>2.9516666666666663E-2</v>
      </c>
      <c r="F22336">
        <f t="shared" si="1045"/>
        <v>2.9516666666666663E-2</v>
      </c>
      <c r="G22336" t="e">
        <f t="shared" si="1046"/>
        <v>#DIV/0!</v>
      </c>
    </row>
    <row r="22337" spans="1:7">
      <c r="A22337">
        <v>42084</v>
      </c>
      <c r="B22337">
        <v>20.65625</v>
      </c>
      <c r="C22337" t="str">
        <f t="shared" si="1044"/>
        <v>21/3/15 15:45</v>
      </c>
      <c r="D22337">
        <v>0</v>
      </c>
      <c r="E22337">
        <v>1.0666666666666669E-3</v>
      </c>
      <c r="F22337">
        <f t="shared" si="1045"/>
        <v>1.0666666666666669E-3</v>
      </c>
      <c r="G22337" t="e">
        <f t="shared" si="1046"/>
        <v>#DIV/0!</v>
      </c>
    </row>
    <row r="22338" spans="1:7">
      <c r="A22338">
        <v>42084</v>
      </c>
      <c r="B22338">
        <v>20.6666666666667</v>
      </c>
      <c r="C22338" t="str">
        <f t="shared" ref="C22338:C22401" si="1047">TEXT(A22338,"dd/m/yy ")&amp;TEXT(B22338,"hh:mm")</f>
        <v>21/3/15 16:00</v>
      </c>
      <c r="D22338">
        <v>0</v>
      </c>
      <c r="E22338">
        <v>-6.2833333333333343E-3</v>
      </c>
      <c r="F22338">
        <f t="shared" si="1045"/>
        <v>-6.2833333333333343E-3</v>
      </c>
      <c r="G22338" t="e">
        <f t="shared" si="1046"/>
        <v>#DIV/0!</v>
      </c>
    </row>
    <row r="22339" spans="1:7">
      <c r="A22339">
        <v>42084</v>
      </c>
      <c r="B22339">
        <v>20.6770833333333</v>
      </c>
      <c r="C22339" t="str">
        <f t="shared" si="1047"/>
        <v>21/3/15 16:15</v>
      </c>
      <c r="D22339">
        <v>0</v>
      </c>
      <c r="E22339">
        <v>1.7166666666666671E-3</v>
      </c>
      <c r="F22339">
        <f t="shared" ref="F22339:F22402" si="1048">E22339-D22339</f>
        <v>1.7166666666666671E-3</v>
      </c>
      <c r="G22339" t="e">
        <f t="shared" ref="G22339:G22402" si="1049">(F22339/D22339)*100</f>
        <v>#DIV/0!</v>
      </c>
    </row>
    <row r="22340" spans="1:7">
      <c r="A22340">
        <v>42084</v>
      </c>
      <c r="B22340">
        <v>20.6875</v>
      </c>
      <c r="C22340" t="str">
        <f t="shared" si="1047"/>
        <v>21/3/15 16:30</v>
      </c>
      <c r="D22340">
        <v>0</v>
      </c>
      <c r="E22340">
        <v>-8.3249999999999991E-3</v>
      </c>
      <c r="F22340">
        <f t="shared" si="1048"/>
        <v>-8.3249999999999991E-3</v>
      </c>
      <c r="G22340" t="e">
        <f t="shared" si="1049"/>
        <v>#DIV/0!</v>
      </c>
    </row>
    <row r="22341" spans="1:7">
      <c r="A22341">
        <v>42084</v>
      </c>
      <c r="B22341">
        <v>20.6979166666667</v>
      </c>
      <c r="C22341" t="str">
        <f t="shared" si="1047"/>
        <v>21/3/15 16:45</v>
      </c>
      <c r="D22341">
        <v>0</v>
      </c>
      <c r="E22341">
        <v>-7.2583333333333337E-3</v>
      </c>
      <c r="F22341">
        <f t="shared" si="1048"/>
        <v>-7.2583333333333337E-3</v>
      </c>
      <c r="G22341" t="e">
        <f t="shared" si="1049"/>
        <v>#DIV/0!</v>
      </c>
    </row>
    <row r="22342" spans="1:7">
      <c r="A22342">
        <v>42084</v>
      </c>
      <c r="B22342">
        <v>20.7083333333333</v>
      </c>
      <c r="C22342" t="str">
        <f t="shared" si="1047"/>
        <v>21/3/15 17:00</v>
      </c>
      <c r="D22342">
        <v>0</v>
      </c>
      <c r="E22342">
        <v>-4.333333333333334E-3</v>
      </c>
      <c r="F22342">
        <f t="shared" si="1048"/>
        <v>-4.333333333333334E-3</v>
      </c>
      <c r="G22342" t="e">
        <f t="shared" si="1049"/>
        <v>#DIV/0!</v>
      </c>
    </row>
    <row r="22343" spans="1:7">
      <c r="A22343">
        <v>42084</v>
      </c>
      <c r="B22343">
        <v>20.71875</v>
      </c>
      <c r="C22343" t="str">
        <f t="shared" si="1047"/>
        <v>21/3/15 17:15</v>
      </c>
      <c r="D22343">
        <v>0</v>
      </c>
      <c r="E22343">
        <v>-9.1666666666666684E-3</v>
      </c>
      <c r="F22343">
        <f t="shared" si="1048"/>
        <v>-9.1666666666666684E-3</v>
      </c>
      <c r="G22343" t="e">
        <f t="shared" si="1049"/>
        <v>#DIV/0!</v>
      </c>
    </row>
    <row r="22344" spans="1:7">
      <c r="A22344">
        <v>42084</v>
      </c>
      <c r="B22344">
        <v>20.7291666666667</v>
      </c>
      <c r="C22344" t="str">
        <f t="shared" si="1047"/>
        <v>21/3/15 17:30</v>
      </c>
      <c r="D22344">
        <v>0</v>
      </c>
      <c r="E22344">
        <v>2.9024999999999999E-2</v>
      </c>
      <c r="F22344">
        <f t="shared" si="1048"/>
        <v>2.9024999999999999E-2</v>
      </c>
      <c r="G22344" t="e">
        <f t="shared" si="1049"/>
        <v>#DIV/0!</v>
      </c>
    </row>
    <row r="22345" spans="1:7">
      <c r="A22345">
        <v>42084</v>
      </c>
      <c r="B22345">
        <v>20.7395833333333</v>
      </c>
      <c r="C22345" t="str">
        <f t="shared" si="1047"/>
        <v>21/3/15 17:45</v>
      </c>
      <c r="D22345">
        <v>0</v>
      </c>
      <c r="E22345">
        <v>5.0891666666666668E-2</v>
      </c>
      <c r="F22345">
        <f t="shared" si="1048"/>
        <v>5.0891666666666668E-2</v>
      </c>
      <c r="G22345" t="e">
        <f t="shared" si="1049"/>
        <v>#DIV/0!</v>
      </c>
    </row>
    <row r="22346" spans="1:7">
      <c r="A22346">
        <v>42084</v>
      </c>
      <c r="B22346">
        <v>20.75</v>
      </c>
      <c r="C22346" t="str">
        <f t="shared" si="1047"/>
        <v>21/3/15 18:00</v>
      </c>
      <c r="D22346">
        <v>0</v>
      </c>
      <c r="E22346">
        <v>3.0500000000000011E-3</v>
      </c>
      <c r="F22346">
        <f t="shared" si="1048"/>
        <v>3.0500000000000011E-3</v>
      </c>
      <c r="G22346" t="e">
        <f t="shared" si="1049"/>
        <v>#DIV/0!</v>
      </c>
    </row>
    <row r="22347" spans="1:7">
      <c r="A22347">
        <v>42084</v>
      </c>
      <c r="B22347">
        <v>20.7604166666667</v>
      </c>
      <c r="C22347" t="str">
        <f t="shared" si="1047"/>
        <v>21/3/15 18:15</v>
      </c>
      <c r="D22347">
        <v>0</v>
      </c>
      <c r="E22347">
        <v>6.9199999999999998E-2</v>
      </c>
      <c r="F22347">
        <f t="shared" si="1048"/>
        <v>6.9199999999999998E-2</v>
      </c>
      <c r="G22347" t="e">
        <f t="shared" si="1049"/>
        <v>#DIV/0!</v>
      </c>
    </row>
    <row r="22348" spans="1:7">
      <c r="A22348">
        <v>42084</v>
      </c>
      <c r="B22348">
        <v>20.7708333333333</v>
      </c>
      <c r="C22348" t="str">
        <f t="shared" si="1047"/>
        <v>21/3/15 18:30</v>
      </c>
      <c r="D22348">
        <v>0</v>
      </c>
      <c r="E22348">
        <v>4.4516666666666663E-2</v>
      </c>
      <c r="F22348">
        <f t="shared" si="1048"/>
        <v>4.4516666666666663E-2</v>
      </c>
      <c r="G22348" t="e">
        <f t="shared" si="1049"/>
        <v>#DIV/0!</v>
      </c>
    </row>
    <row r="22349" spans="1:7">
      <c r="A22349">
        <v>42084</v>
      </c>
      <c r="B22349">
        <v>20.78125</v>
      </c>
      <c r="C22349" t="str">
        <f t="shared" si="1047"/>
        <v>21/3/15 18:45</v>
      </c>
      <c r="D22349">
        <v>0</v>
      </c>
      <c r="E22349">
        <v>0.10298333333333334</v>
      </c>
      <c r="F22349">
        <f t="shared" si="1048"/>
        <v>0.10298333333333334</v>
      </c>
      <c r="G22349" t="e">
        <f t="shared" si="1049"/>
        <v>#DIV/0!</v>
      </c>
    </row>
    <row r="22350" spans="1:7">
      <c r="A22350">
        <v>42084</v>
      </c>
      <c r="B22350">
        <v>20.7916666666667</v>
      </c>
      <c r="C22350" t="str">
        <f t="shared" si="1047"/>
        <v>21/3/15 19:00</v>
      </c>
      <c r="D22350">
        <v>2.75E-2</v>
      </c>
      <c r="E22350">
        <v>0.49838333333333334</v>
      </c>
      <c r="F22350">
        <f t="shared" si="1048"/>
        <v>0.47088333333333332</v>
      </c>
      <c r="G22350">
        <f t="shared" si="1049"/>
        <v>1712.30303030303</v>
      </c>
    </row>
    <row r="22351" spans="1:7">
      <c r="A22351">
        <v>42084</v>
      </c>
      <c r="B22351">
        <v>20.8020833333333</v>
      </c>
      <c r="C22351" t="str">
        <f t="shared" si="1047"/>
        <v>21/3/15 19:15</v>
      </c>
      <c r="D22351">
        <v>0.17</v>
      </c>
      <c r="E22351">
        <v>0.92536666666666656</v>
      </c>
      <c r="F22351">
        <f t="shared" si="1048"/>
        <v>0.75536666666666652</v>
      </c>
      <c r="G22351">
        <f t="shared" si="1049"/>
        <v>444.33333333333326</v>
      </c>
    </row>
    <row r="22352" spans="1:7">
      <c r="A22352">
        <v>42084</v>
      </c>
      <c r="B22352">
        <v>20.8125</v>
      </c>
      <c r="C22352" t="str">
        <f t="shared" si="1047"/>
        <v>21/3/15 19:30</v>
      </c>
      <c r="D22352">
        <v>0.28999999999999998</v>
      </c>
      <c r="E22352">
        <v>1.1341749999999999</v>
      </c>
      <c r="F22352">
        <f t="shared" si="1048"/>
        <v>0.8441749999999999</v>
      </c>
      <c r="G22352">
        <f t="shared" si="1049"/>
        <v>291.09482758620686</v>
      </c>
    </row>
    <row r="22353" spans="1:7">
      <c r="A22353">
        <v>42084</v>
      </c>
      <c r="B22353">
        <v>20.8229166666667</v>
      </c>
      <c r="C22353" t="str">
        <f t="shared" si="1047"/>
        <v>21/3/15 19:45</v>
      </c>
      <c r="D22353">
        <v>0.47249999999999998</v>
      </c>
      <c r="E22353">
        <v>1.2228583333333332</v>
      </c>
      <c r="F22353">
        <f t="shared" si="1048"/>
        <v>0.75035833333333324</v>
      </c>
      <c r="G22353">
        <f t="shared" si="1049"/>
        <v>158.80599647266314</v>
      </c>
    </row>
    <row r="22354" spans="1:7">
      <c r="A22354">
        <v>42084</v>
      </c>
      <c r="B22354">
        <v>20.8333333333333</v>
      </c>
      <c r="C22354" t="str">
        <f t="shared" si="1047"/>
        <v>21/3/15 20:00</v>
      </c>
      <c r="D22354">
        <v>0.73</v>
      </c>
      <c r="E22354">
        <v>1.2066583333333334</v>
      </c>
      <c r="F22354">
        <f t="shared" si="1048"/>
        <v>0.47665833333333341</v>
      </c>
      <c r="G22354">
        <f t="shared" si="1049"/>
        <v>65.295662100456624</v>
      </c>
    </row>
    <row r="22355" spans="1:7">
      <c r="A22355">
        <v>42084</v>
      </c>
      <c r="B22355">
        <v>20.84375</v>
      </c>
      <c r="C22355" t="str">
        <f t="shared" si="1047"/>
        <v>21/3/15 20:15</v>
      </c>
      <c r="D22355">
        <v>0.97750000000000004</v>
      </c>
      <c r="E22355">
        <v>1.1052749999999998</v>
      </c>
      <c r="F22355">
        <f t="shared" si="1048"/>
        <v>0.12777499999999975</v>
      </c>
      <c r="G22355">
        <f t="shared" si="1049"/>
        <v>13.071611253196904</v>
      </c>
    </row>
    <row r="22356" spans="1:7">
      <c r="A22356">
        <v>42084</v>
      </c>
      <c r="B22356">
        <v>20.8541666666667</v>
      </c>
      <c r="C22356" t="str">
        <f t="shared" si="1047"/>
        <v>21/3/15 20:30</v>
      </c>
      <c r="D22356">
        <v>1.0900000000000001</v>
      </c>
      <c r="E22356">
        <v>1.1190249999999999</v>
      </c>
      <c r="F22356">
        <f t="shared" si="1048"/>
        <v>2.9024999999999856E-2</v>
      </c>
      <c r="G22356">
        <f t="shared" si="1049"/>
        <v>2.6628440366972344</v>
      </c>
    </row>
    <row r="22357" spans="1:7">
      <c r="A22357">
        <v>42084</v>
      </c>
      <c r="B22357">
        <v>20.8645833333333</v>
      </c>
      <c r="C22357" t="str">
        <f t="shared" si="1047"/>
        <v>21/3/15 20:45</v>
      </c>
      <c r="D22357">
        <v>1.1375</v>
      </c>
      <c r="E22357">
        <v>1.1182583333333331</v>
      </c>
      <c r="F22357">
        <f t="shared" si="1048"/>
        <v>-1.9241666666666823E-2</v>
      </c>
      <c r="G22357">
        <f t="shared" si="1049"/>
        <v>-1.6915750915751055</v>
      </c>
    </row>
    <row r="22358" spans="1:7">
      <c r="A22358">
        <v>42084</v>
      </c>
      <c r="B22358">
        <v>20.875</v>
      </c>
      <c r="C22358" t="str">
        <f t="shared" si="1047"/>
        <v>21/3/15 21:00</v>
      </c>
      <c r="D22358">
        <v>1.34</v>
      </c>
      <c r="E22358">
        <v>1.0813083333333333</v>
      </c>
      <c r="F22358">
        <f t="shared" si="1048"/>
        <v>-0.25869166666666676</v>
      </c>
      <c r="G22358">
        <f t="shared" si="1049"/>
        <v>-19.305348258706474</v>
      </c>
    </row>
    <row r="22359" spans="1:7">
      <c r="A22359">
        <v>42084</v>
      </c>
      <c r="B22359">
        <v>20.8854166666667</v>
      </c>
      <c r="C22359" t="str">
        <f t="shared" si="1047"/>
        <v>21/3/15 21:15</v>
      </c>
      <c r="D22359">
        <v>1.3674999999999999</v>
      </c>
      <c r="E22359">
        <v>1.0932249999999999</v>
      </c>
      <c r="F22359">
        <f t="shared" si="1048"/>
        <v>-0.27427500000000005</v>
      </c>
      <c r="G22359">
        <f t="shared" si="1049"/>
        <v>-20.056672760511887</v>
      </c>
    </row>
    <row r="22360" spans="1:7">
      <c r="A22360">
        <v>42084</v>
      </c>
      <c r="B22360">
        <v>20.8958333333333</v>
      </c>
      <c r="C22360" t="str">
        <f t="shared" si="1047"/>
        <v>21/3/15 21:30</v>
      </c>
      <c r="D22360">
        <v>1.3925000000000001</v>
      </c>
      <c r="E22360">
        <v>1.0063916666666666</v>
      </c>
      <c r="F22360">
        <f t="shared" si="1048"/>
        <v>-0.3861083333333335</v>
      </c>
      <c r="G22360">
        <f t="shared" si="1049"/>
        <v>-27.727707959305814</v>
      </c>
    </row>
    <row r="22361" spans="1:7">
      <c r="A22361">
        <v>42084</v>
      </c>
      <c r="B22361">
        <v>20.90625</v>
      </c>
      <c r="C22361" t="str">
        <f t="shared" si="1047"/>
        <v>21/3/15 21:45</v>
      </c>
      <c r="D22361">
        <v>1.4125000000000001</v>
      </c>
      <c r="E22361">
        <v>0.94820833333333343</v>
      </c>
      <c r="F22361">
        <f t="shared" si="1048"/>
        <v>-0.46429166666666666</v>
      </c>
      <c r="G22361">
        <f t="shared" si="1049"/>
        <v>-32.87020648967551</v>
      </c>
    </row>
    <row r="22362" spans="1:7">
      <c r="A22362">
        <v>42084</v>
      </c>
      <c r="B22362">
        <v>20.9166666666667</v>
      </c>
      <c r="C22362" t="str">
        <f t="shared" si="1047"/>
        <v>21/3/15 22:00</v>
      </c>
      <c r="D22362">
        <v>1.4350000000000001</v>
      </c>
      <c r="E22362">
        <v>0.75834166666666658</v>
      </c>
      <c r="F22362">
        <f t="shared" si="1048"/>
        <v>-0.67665833333333347</v>
      </c>
      <c r="G22362">
        <f t="shared" si="1049"/>
        <v>-47.153890824622543</v>
      </c>
    </row>
    <row r="22363" spans="1:7">
      <c r="A22363">
        <v>42084</v>
      </c>
      <c r="B22363">
        <v>20.9270833333333</v>
      </c>
      <c r="C22363" t="str">
        <f t="shared" si="1047"/>
        <v>21/3/15 22:15</v>
      </c>
      <c r="D22363">
        <v>1.46</v>
      </c>
      <c r="E22363">
        <v>0.77955833333333324</v>
      </c>
      <c r="F22363">
        <f t="shared" si="1048"/>
        <v>-0.68044166666666672</v>
      </c>
      <c r="G22363">
        <f t="shared" si="1049"/>
        <v>-46.605593607305941</v>
      </c>
    </row>
    <row r="22364" spans="1:7">
      <c r="A22364">
        <v>42084</v>
      </c>
      <c r="B22364">
        <v>20.9375</v>
      </c>
      <c r="C22364" t="str">
        <f t="shared" si="1047"/>
        <v>21/3/15 22:30</v>
      </c>
      <c r="D22364">
        <v>1.4750000000000001</v>
      </c>
      <c r="E22364">
        <v>0.56619999999999993</v>
      </c>
      <c r="F22364">
        <f t="shared" si="1048"/>
        <v>-0.90880000000000016</v>
      </c>
      <c r="G22364">
        <f t="shared" si="1049"/>
        <v>-61.613559322033908</v>
      </c>
    </row>
    <row r="22365" spans="1:7">
      <c r="A22365">
        <v>42084</v>
      </c>
      <c r="B22365">
        <v>20.9479166666667</v>
      </c>
      <c r="C22365" t="str">
        <f t="shared" si="1047"/>
        <v>21/3/15 22:45</v>
      </c>
      <c r="D22365">
        <v>1.4775</v>
      </c>
      <c r="E22365">
        <v>0.46105000000000007</v>
      </c>
      <c r="F22365">
        <f t="shared" si="1048"/>
        <v>-1.0164499999999999</v>
      </c>
      <c r="G22365">
        <f t="shared" si="1049"/>
        <v>-68.795262267343475</v>
      </c>
    </row>
    <row r="22366" spans="1:7">
      <c r="A22366">
        <v>42084</v>
      </c>
      <c r="B22366">
        <v>20.9583333333333</v>
      </c>
      <c r="C22366" t="str">
        <f t="shared" si="1047"/>
        <v>21/3/15 23:00</v>
      </c>
      <c r="D22366">
        <v>1.4824999999999999</v>
      </c>
      <c r="E22366">
        <v>0.43164999999999998</v>
      </c>
      <c r="F22366">
        <f t="shared" si="1048"/>
        <v>-1.0508500000000001</v>
      </c>
      <c r="G22366">
        <f t="shared" si="1049"/>
        <v>-70.883642495784159</v>
      </c>
    </row>
    <row r="22367" spans="1:7">
      <c r="A22367">
        <v>42084</v>
      </c>
      <c r="B22367">
        <v>20.96875</v>
      </c>
      <c r="C22367" t="str">
        <f t="shared" si="1047"/>
        <v>21/3/15 23:15</v>
      </c>
      <c r="D22367">
        <v>1.4950000000000001</v>
      </c>
      <c r="E22367">
        <v>0.54946666666666666</v>
      </c>
      <c r="F22367">
        <f t="shared" si="1048"/>
        <v>-0.94553333333333345</v>
      </c>
      <c r="G22367">
        <f t="shared" si="1049"/>
        <v>-63.24637681159421</v>
      </c>
    </row>
    <row r="22368" spans="1:7">
      <c r="A22368">
        <v>42084</v>
      </c>
      <c r="B22368">
        <v>20.9791666666667</v>
      </c>
      <c r="C22368" t="str">
        <f t="shared" si="1047"/>
        <v>21/3/15 23:30</v>
      </c>
      <c r="D22368">
        <v>1.4325000000000001</v>
      </c>
      <c r="E22368">
        <v>0.46554166666666663</v>
      </c>
      <c r="F22368">
        <f t="shared" si="1048"/>
        <v>-0.96695833333333348</v>
      </c>
      <c r="G22368">
        <f t="shared" si="1049"/>
        <v>-67.501454333915063</v>
      </c>
    </row>
    <row r="22369" spans="1:7">
      <c r="A22369">
        <v>42084</v>
      </c>
      <c r="B22369">
        <v>20.9895833333333</v>
      </c>
      <c r="C22369" t="str">
        <f t="shared" si="1047"/>
        <v>21/3/15 23:45</v>
      </c>
      <c r="D22369">
        <v>1.2925</v>
      </c>
      <c r="E22369">
        <v>0.64065833333333333</v>
      </c>
      <c r="F22369">
        <f t="shared" si="1048"/>
        <v>-0.65184166666666665</v>
      </c>
      <c r="G22369">
        <f t="shared" si="1049"/>
        <v>-50.432624113475178</v>
      </c>
    </row>
    <row r="22370" spans="1:7">
      <c r="A22370">
        <v>42085</v>
      </c>
      <c r="B22370">
        <v>21</v>
      </c>
      <c r="C22370" t="str">
        <f t="shared" si="1047"/>
        <v>22/3/15 00:00</v>
      </c>
      <c r="D22370">
        <v>1.1325000000000001</v>
      </c>
      <c r="E22370">
        <v>1.1244249999999998</v>
      </c>
      <c r="F22370">
        <f t="shared" si="1048"/>
        <v>-8.0750000000002764E-3</v>
      </c>
      <c r="G22370">
        <f t="shared" si="1049"/>
        <v>-0.7130242825607308</v>
      </c>
    </row>
    <row r="22371" spans="1:7">
      <c r="A22371">
        <v>42085</v>
      </c>
      <c r="B22371">
        <v>21.0104166666667</v>
      </c>
      <c r="C22371" t="str">
        <f t="shared" si="1047"/>
        <v>22/3/15 00:15</v>
      </c>
      <c r="D22371">
        <v>1.0049999999999999</v>
      </c>
      <c r="E22371">
        <v>1.3883249999999998</v>
      </c>
      <c r="F22371">
        <f t="shared" si="1048"/>
        <v>0.38332499999999992</v>
      </c>
      <c r="G22371">
        <f t="shared" si="1049"/>
        <v>38.141791044776113</v>
      </c>
    </row>
    <row r="22372" spans="1:7">
      <c r="A22372">
        <v>42085</v>
      </c>
      <c r="B22372">
        <v>21.0208333333333</v>
      </c>
      <c r="C22372" t="str">
        <f t="shared" si="1047"/>
        <v>22/3/15 00:30</v>
      </c>
      <c r="D22372">
        <v>0.95250000000000001</v>
      </c>
      <c r="E22372">
        <v>1.5329833333333334</v>
      </c>
      <c r="F22372">
        <f t="shared" si="1048"/>
        <v>0.58048333333333335</v>
      </c>
      <c r="G22372">
        <f t="shared" si="1049"/>
        <v>60.943132108486445</v>
      </c>
    </row>
    <row r="22373" spans="1:7">
      <c r="A22373">
        <v>42085</v>
      </c>
      <c r="B22373">
        <v>21.03125</v>
      </c>
      <c r="C22373" t="str">
        <f t="shared" si="1047"/>
        <v>22/3/15 00:45</v>
      </c>
      <c r="D22373">
        <v>0.99</v>
      </c>
      <c r="E22373">
        <v>1.6211500000000001</v>
      </c>
      <c r="F22373">
        <f t="shared" si="1048"/>
        <v>0.6311500000000001</v>
      </c>
      <c r="G22373">
        <f t="shared" si="1049"/>
        <v>63.75252525252526</v>
      </c>
    </row>
    <row r="22374" spans="1:7">
      <c r="A22374">
        <v>42085</v>
      </c>
      <c r="B22374">
        <v>21.0416666666667</v>
      </c>
      <c r="C22374" t="str">
        <f t="shared" si="1047"/>
        <v>22/3/15 01:00</v>
      </c>
      <c r="D22374">
        <v>1.0375000000000001</v>
      </c>
      <c r="E22374">
        <v>1.5648416666666669</v>
      </c>
      <c r="F22374">
        <f t="shared" si="1048"/>
        <v>0.52734166666666682</v>
      </c>
      <c r="G22374">
        <f t="shared" si="1049"/>
        <v>50.828112449799214</v>
      </c>
    </row>
    <row r="22375" spans="1:7">
      <c r="A22375">
        <v>42085</v>
      </c>
      <c r="B22375">
        <v>21.0520833333333</v>
      </c>
      <c r="C22375" t="str">
        <f t="shared" si="1047"/>
        <v>22/3/15 01:15</v>
      </c>
      <c r="D22375">
        <v>1.0925</v>
      </c>
      <c r="E22375">
        <v>1.2773416666666666</v>
      </c>
      <c r="F22375">
        <f t="shared" si="1048"/>
        <v>0.18484166666666657</v>
      </c>
      <c r="G22375">
        <f t="shared" si="1049"/>
        <v>16.919145690312728</v>
      </c>
    </row>
    <row r="22376" spans="1:7">
      <c r="A22376">
        <v>42085</v>
      </c>
      <c r="B22376">
        <v>21.0625</v>
      </c>
      <c r="C22376" t="str">
        <f t="shared" si="1047"/>
        <v>22/3/15 01:30</v>
      </c>
      <c r="D22376">
        <v>1.0825</v>
      </c>
      <c r="E22376">
        <v>0.96277500000000005</v>
      </c>
      <c r="F22376">
        <f t="shared" si="1048"/>
        <v>-0.11972499999999997</v>
      </c>
      <c r="G22376">
        <f t="shared" si="1049"/>
        <v>-11.060046189376441</v>
      </c>
    </row>
    <row r="22377" spans="1:7">
      <c r="A22377">
        <v>42085</v>
      </c>
      <c r="B22377">
        <v>21.0729166666667</v>
      </c>
      <c r="C22377" t="str">
        <f t="shared" si="1047"/>
        <v>22/3/15 01:45</v>
      </c>
      <c r="D22377">
        <v>1.0149999999999999</v>
      </c>
      <c r="E22377">
        <v>0.9174416666666666</v>
      </c>
      <c r="F22377">
        <f t="shared" si="1048"/>
        <v>-9.7558333333333302E-2</v>
      </c>
      <c r="G22377">
        <f t="shared" si="1049"/>
        <v>-9.6116584564860403</v>
      </c>
    </row>
    <row r="22378" spans="1:7">
      <c r="A22378">
        <v>42085</v>
      </c>
      <c r="B22378">
        <v>21.0833333333333</v>
      </c>
      <c r="C22378" t="str">
        <f t="shared" si="1047"/>
        <v>22/3/15 02:00</v>
      </c>
      <c r="D22378">
        <v>0.9425</v>
      </c>
      <c r="E22378">
        <v>0.77801666666666669</v>
      </c>
      <c r="F22378">
        <f t="shared" si="1048"/>
        <v>-0.16448333333333331</v>
      </c>
      <c r="G22378">
        <f t="shared" si="1049"/>
        <v>-17.45181255526083</v>
      </c>
    </row>
    <row r="22379" spans="1:7">
      <c r="A22379">
        <v>42085</v>
      </c>
      <c r="B22379">
        <v>21.09375</v>
      </c>
      <c r="C22379" t="str">
        <f t="shared" si="1047"/>
        <v>22/3/15 02:15</v>
      </c>
      <c r="D22379">
        <v>0.87</v>
      </c>
      <c r="E22379">
        <v>0.35551666666666659</v>
      </c>
      <c r="F22379">
        <f t="shared" si="1048"/>
        <v>-0.5144833333333334</v>
      </c>
      <c r="G22379">
        <f t="shared" si="1049"/>
        <v>-59.136015325670513</v>
      </c>
    </row>
    <row r="22380" spans="1:7">
      <c r="A22380">
        <v>42085</v>
      </c>
      <c r="B22380">
        <v>21.1041666666667</v>
      </c>
      <c r="C22380" t="str">
        <f t="shared" si="1047"/>
        <v>22/3/15 02:30</v>
      </c>
      <c r="D22380">
        <v>0.84</v>
      </c>
      <c r="E22380">
        <v>0.19022500000000001</v>
      </c>
      <c r="F22380">
        <f t="shared" si="1048"/>
        <v>-0.64977499999999999</v>
      </c>
      <c r="G22380">
        <f t="shared" si="1049"/>
        <v>-77.354166666666671</v>
      </c>
    </row>
    <row r="22381" spans="1:7">
      <c r="A22381">
        <v>42085</v>
      </c>
      <c r="B22381">
        <v>21.1145833333333</v>
      </c>
      <c r="C22381" t="str">
        <f t="shared" si="1047"/>
        <v>22/3/15 02:45</v>
      </c>
      <c r="D22381">
        <v>0.86750000000000005</v>
      </c>
      <c r="E22381">
        <v>0.42667500000000003</v>
      </c>
      <c r="F22381">
        <f t="shared" si="1048"/>
        <v>-0.44082500000000002</v>
      </c>
      <c r="G22381">
        <f t="shared" si="1049"/>
        <v>-50.815561959654175</v>
      </c>
    </row>
    <row r="22382" spans="1:7">
      <c r="A22382">
        <v>42085</v>
      </c>
      <c r="B22382">
        <v>21.125</v>
      </c>
      <c r="C22382" t="str">
        <f t="shared" si="1047"/>
        <v>22/3/15 03:00</v>
      </c>
      <c r="D22382">
        <v>0.95</v>
      </c>
      <c r="E22382">
        <v>0.58105833333333334</v>
      </c>
      <c r="F22382">
        <f t="shared" si="1048"/>
        <v>-0.36894166666666661</v>
      </c>
      <c r="G22382">
        <f t="shared" si="1049"/>
        <v>-38.835964912280694</v>
      </c>
    </row>
    <row r="22383" spans="1:7">
      <c r="A22383">
        <v>42085</v>
      </c>
      <c r="B22383">
        <v>21.1354166666667</v>
      </c>
      <c r="C22383" t="str">
        <f t="shared" si="1047"/>
        <v>22/3/15 03:15</v>
      </c>
      <c r="D22383">
        <v>1.0175000000000001</v>
      </c>
      <c r="E22383">
        <v>0.48884166666666662</v>
      </c>
      <c r="F22383">
        <f t="shared" si="1048"/>
        <v>-0.52865833333333345</v>
      </c>
      <c r="G22383">
        <f t="shared" si="1049"/>
        <v>-51.956592956592964</v>
      </c>
    </row>
    <row r="22384" spans="1:7">
      <c r="A22384">
        <v>42085</v>
      </c>
      <c r="B22384">
        <v>21.1458333333333</v>
      </c>
      <c r="C22384" t="str">
        <f t="shared" si="1047"/>
        <v>22/3/15 03:30</v>
      </c>
      <c r="D22384">
        <v>1.0874999999999999</v>
      </c>
      <c r="E22384">
        <v>0.51347500000000001</v>
      </c>
      <c r="F22384">
        <f t="shared" si="1048"/>
        <v>-0.5740249999999999</v>
      </c>
      <c r="G22384">
        <f t="shared" si="1049"/>
        <v>-52.783908045977</v>
      </c>
    </row>
    <row r="22385" spans="1:7">
      <c r="A22385">
        <v>42085</v>
      </c>
      <c r="B22385">
        <v>21.15625</v>
      </c>
      <c r="C22385" t="str">
        <f t="shared" si="1047"/>
        <v>22/3/15 03:45</v>
      </c>
      <c r="D22385">
        <v>1.1599999999999999</v>
      </c>
      <c r="E22385">
        <v>0.5603583333333334</v>
      </c>
      <c r="F22385">
        <f t="shared" si="1048"/>
        <v>-0.59964166666666652</v>
      </c>
      <c r="G22385">
        <f t="shared" si="1049"/>
        <v>-51.693247126436773</v>
      </c>
    </row>
    <row r="22386" spans="1:7">
      <c r="A22386">
        <v>42085</v>
      </c>
      <c r="B22386">
        <v>21.1666666666667</v>
      </c>
      <c r="C22386" t="str">
        <f t="shared" si="1047"/>
        <v>22/3/15 04:00</v>
      </c>
      <c r="D22386">
        <v>1.2375</v>
      </c>
      <c r="E22386">
        <v>0.52170833333333333</v>
      </c>
      <c r="F22386">
        <f t="shared" si="1048"/>
        <v>-0.71579166666666671</v>
      </c>
      <c r="G22386">
        <f t="shared" si="1049"/>
        <v>-57.841750841750837</v>
      </c>
    </row>
    <row r="22387" spans="1:7">
      <c r="A22387">
        <v>42085</v>
      </c>
      <c r="B22387">
        <v>21.1770833333333</v>
      </c>
      <c r="C22387" t="str">
        <f t="shared" si="1047"/>
        <v>22/3/15 04:15</v>
      </c>
      <c r="D22387">
        <v>1.3149999999999999</v>
      </c>
      <c r="E22387">
        <v>0.50917499999999993</v>
      </c>
      <c r="F22387">
        <f t="shared" si="1048"/>
        <v>-0.80582500000000001</v>
      </c>
      <c r="G22387">
        <f t="shared" si="1049"/>
        <v>-61.27946768060837</v>
      </c>
    </row>
    <row r="22388" spans="1:7">
      <c r="A22388">
        <v>42085</v>
      </c>
      <c r="B22388">
        <v>21.1875</v>
      </c>
      <c r="C22388" t="str">
        <f t="shared" si="1047"/>
        <v>22/3/15 04:30</v>
      </c>
      <c r="D22388">
        <v>1.375</v>
      </c>
      <c r="E22388">
        <v>0.64264999999999994</v>
      </c>
      <c r="F22388">
        <f t="shared" si="1048"/>
        <v>-0.73235000000000006</v>
      </c>
      <c r="G22388">
        <f t="shared" si="1049"/>
        <v>-53.261818181818185</v>
      </c>
    </row>
    <row r="22389" spans="1:7">
      <c r="A22389">
        <v>42085</v>
      </c>
      <c r="B22389">
        <v>21.1979166666667</v>
      </c>
      <c r="C22389" t="str">
        <f t="shared" si="1047"/>
        <v>22/3/15 04:45</v>
      </c>
      <c r="D22389">
        <v>1.425</v>
      </c>
      <c r="E22389">
        <v>0.90746666666666653</v>
      </c>
      <c r="F22389">
        <f t="shared" si="1048"/>
        <v>-0.51753333333333351</v>
      </c>
      <c r="G22389">
        <f t="shared" si="1049"/>
        <v>-36.318128654970771</v>
      </c>
    </row>
    <row r="22390" spans="1:7">
      <c r="A22390">
        <v>42085</v>
      </c>
      <c r="B22390">
        <v>21.2083333333333</v>
      </c>
      <c r="C22390" t="str">
        <f t="shared" si="1047"/>
        <v>22/3/15 05:00</v>
      </c>
      <c r="D22390">
        <v>1.5774999999999999</v>
      </c>
      <c r="E22390">
        <v>1.1944499999999998</v>
      </c>
      <c r="F22390">
        <f t="shared" si="1048"/>
        <v>-0.38305000000000011</v>
      </c>
      <c r="G22390">
        <f t="shared" si="1049"/>
        <v>-24.282091917591135</v>
      </c>
    </row>
    <row r="22391" spans="1:7">
      <c r="A22391">
        <v>42085</v>
      </c>
      <c r="B22391">
        <v>21.21875</v>
      </c>
      <c r="C22391" t="str">
        <f t="shared" si="1047"/>
        <v>22/3/15 05:15</v>
      </c>
      <c r="D22391">
        <v>1.7150000000000001</v>
      </c>
      <c r="E22391">
        <v>1.7253000000000001</v>
      </c>
      <c r="F22391">
        <f t="shared" si="1048"/>
        <v>1.0299999999999976E-2</v>
      </c>
      <c r="G22391">
        <f t="shared" si="1049"/>
        <v>0.60058309037900737</v>
      </c>
    </row>
    <row r="22392" spans="1:7">
      <c r="A22392">
        <v>42085</v>
      </c>
      <c r="B22392">
        <v>21.2291666666667</v>
      </c>
      <c r="C22392" t="str">
        <f t="shared" si="1047"/>
        <v>22/3/15 05:30</v>
      </c>
      <c r="D22392">
        <v>1.7224999999999999</v>
      </c>
      <c r="E22392">
        <v>2.7397166666666672</v>
      </c>
      <c r="F22392">
        <f t="shared" si="1048"/>
        <v>1.0172166666666673</v>
      </c>
      <c r="G22392">
        <f t="shared" si="1049"/>
        <v>59.054668601838458</v>
      </c>
    </row>
    <row r="22393" spans="1:7">
      <c r="A22393">
        <v>42085</v>
      </c>
      <c r="B22393">
        <v>21.2395833333333</v>
      </c>
      <c r="C22393" t="str">
        <f t="shared" si="1047"/>
        <v>22/3/15 05:45</v>
      </c>
      <c r="D22393">
        <v>1.69</v>
      </c>
      <c r="E22393">
        <v>3.4289166666666668</v>
      </c>
      <c r="F22393">
        <f t="shared" si="1048"/>
        <v>1.7389166666666669</v>
      </c>
      <c r="G22393">
        <f t="shared" si="1049"/>
        <v>102.89447731755426</v>
      </c>
    </row>
    <row r="22394" spans="1:7">
      <c r="A22394">
        <v>42085</v>
      </c>
      <c r="B22394">
        <v>21.25</v>
      </c>
      <c r="C22394" t="str">
        <f t="shared" si="1047"/>
        <v>22/3/15 06:00</v>
      </c>
      <c r="D22394">
        <v>2.1274999999999999</v>
      </c>
      <c r="E22394">
        <v>3.3665916666666664</v>
      </c>
      <c r="F22394">
        <f t="shared" si="1048"/>
        <v>1.2390916666666665</v>
      </c>
      <c r="G22394">
        <f t="shared" si="1049"/>
        <v>58.241676459067762</v>
      </c>
    </row>
    <row r="22395" spans="1:7">
      <c r="A22395">
        <v>42085</v>
      </c>
      <c r="B22395">
        <v>21.2604166666667</v>
      </c>
      <c r="C22395" t="str">
        <f t="shared" si="1047"/>
        <v>22/3/15 06:15</v>
      </c>
      <c r="D22395">
        <v>2.1475</v>
      </c>
      <c r="E22395">
        <v>3.3188583333333335</v>
      </c>
      <c r="F22395">
        <f t="shared" si="1048"/>
        <v>1.1713583333333335</v>
      </c>
      <c r="G22395">
        <f t="shared" si="1049"/>
        <v>54.545207605743116</v>
      </c>
    </row>
    <row r="22396" spans="1:7">
      <c r="A22396">
        <v>42085</v>
      </c>
      <c r="B22396">
        <v>21.2708333333333</v>
      </c>
      <c r="C22396" t="str">
        <f t="shared" si="1047"/>
        <v>22/3/15 06:30</v>
      </c>
      <c r="D22396">
        <v>2.1425000000000001</v>
      </c>
      <c r="E22396">
        <v>3.3508</v>
      </c>
      <c r="F22396">
        <f t="shared" si="1048"/>
        <v>1.2082999999999999</v>
      </c>
      <c r="G22396">
        <f t="shared" si="1049"/>
        <v>56.396732788798133</v>
      </c>
    </row>
    <row r="22397" spans="1:7">
      <c r="A22397">
        <v>42085</v>
      </c>
      <c r="B22397">
        <v>21.28125</v>
      </c>
      <c r="C22397" t="str">
        <f t="shared" si="1047"/>
        <v>22/3/15 06:45</v>
      </c>
      <c r="D22397">
        <v>2.1150000000000002</v>
      </c>
      <c r="E22397">
        <v>3.3304666666666662</v>
      </c>
      <c r="F22397">
        <f t="shared" si="1048"/>
        <v>1.215466666666666</v>
      </c>
      <c r="G22397">
        <f t="shared" si="1049"/>
        <v>57.468873128447562</v>
      </c>
    </row>
    <row r="22398" spans="1:7">
      <c r="A22398">
        <v>42085</v>
      </c>
      <c r="B22398">
        <v>21.2916666666667</v>
      </c>
      <c r="C22398" t="str">
        <f t="shared" si="1047"/>
        <v>22/3/15 07:00</v>
      </c>
      <c r="D22398">
        <v>2.0874999999999999</v>
      </c>
      <c r="E22398">
        <v>3.214408333333334</v>
      </c>
      <c r="F22398">
        <f t="shared" si="1048"/>
        <v>1.1269083333333341</v>
      </c>
      <c r="G22398">
        <f t="shared" si="1049"/>
        <v>53.983632734530971</v>
      </c>
    </row>
    <row r="22399" spans="1:7">
      <c r="A22399">
        <v>42085</v>
      </c>
      <c r="B22399">
        <v>21.3020833333333</v>
      </c>
      <c r="C22399" t="str">
        <f t="shared" si="1047"/>
        <v>22/3/15 07:15</v>
      </c>
      <c r="D22399">
        <v>2.0550000000000002</v>
      </c>
      <c r="E22399">
        <v>3.4468916666666671</v>
      </c>
      <c r="F22399">
        <f t="shared" si="1048"/>
        <v>1.391891666666667</v>
      </c>
      <c r="G22399">
        <f t="shared" si="1049"/>
        <v>67.73195458231956</v>
      </c>
    </row>
    <row r="22400" spans="1:7">
      <c r="A22400">
        <v>42085</v>
      </c>
      <c r="B22400">
        <v>21.3125</v>
      </c>
      <c r="C22400" t="str">
        <f t="shared" si="1047"/>
        <v>22/3/15 07:30</v>
      </c>
      <c r="D22400">
        <v>1.8925000000000001</v>
      </c>
      <c r="E22400">
        <v>3.4268166666666664</v>
      </c>
      <c r="F22400">
        <f t="shared" si="1048"/>
        <v>1.5343166666666663</v>
      </c>
      <c r="G22400">
        <f t="shared" si="1049"/>
        <v>81.073535887274303</v>
      </c>
    </row>
    <row r="22401" spans="1:7">
      <c r="A22401">
        <v>42085</v>
      </c>
      <c r="B22401">
        <v>21.3229166666667</v>
      </c>
      <c r="C22401" t="str">
        <f t="shared" si="1047"/>
        <v>22/3/15 07:45</v>
      </c>
      <c r="D22401">
        <v>1.6</v>
      </c>
      <c r="E22401">
        <v>3.2208833333333331</v>
      </c>
      <c r="F22401">
        <f t="shared" si="1048"/>
        <v>1.620883333333333</v>
      </c>
      <c r="G22401">
        <f t="shared" si="1049"/>
        <v>101.3052083333333</v>
      </c>
    </row>
    <row r="22402" spans="1:7">
      <c r="A22402">
        <v>42085</v>
      </c>
      <c r="B22402">
        <v>21.3333333333333</v>
      </c>
      <c r="C22402" t="str">
        <f t="shared" ref="C22402:C22465" si="1050">TEXT(A22402,"dd/m/yy ")&amp;TEXT(B22402,"hh:mm")</f>
        <v>22/3/15 08:00</v>
      </c>
      <c r="D22402">
        <v>1.3149999999999999</v>
      </c>
      <c r="E22402">
        <v>2.4212916666666664</v>
      </c>
      <c r="F22402">
        <f t="shared" si="1048"/>
        <v>1.1062916666666665</v>
      </c>
      <c r="G22402">
        <f t="shared" si="1049"/>
        <v>84.128643852978442</v>
      </c>
    </row>
    <row r="22403" spans="1:7">
      <c r="A22403">
        <v>42085</v>
      </c>
      <c r="B22403">
        <v>21.34375</v>
      </c>
      <c r="C22403" t="str">
        <f t="shared" si="1050"/>
        <v>22/3/15 08:15</v>
      </c>
      <c r="D22403">
        <v>1.04</v>
      </c>
      <c r="E22403">
        <v>1.575158333333333</v>
      </c>
      <c r="F22403">
        <f t="shared" ref="F22403:F22466" si="1051">E22403-D22403</f>
        <v>0.53515833333333296</v>
      </c>
      <c r="G22403">
        <f t="shared" ref="G22403:G22466" si="1052">(F22403/D22403)*100</f>
        <v>51.457532051282016</v>
      </c>
    </row>
    <row r="22404" spans="1:7">
      <c r="A22404">
        <v>42085</v>
      </c>
      <c r="B22404">
        <v>21.3541666666667</v>
      </c>
      <c r="C22404" t="str">
        <f t="shared" si="1050"/>
        <v>22/3/15 08:30</v>
      </c>
      <c r="D22404">
        <v>0.86750000000000005</v>
      </c>
      <c r="E22404">
        <v>0.80262500000000014</v>
      </c>
      <c r="F22404">
        <f t="shared" si="1051"/>
        <v>-6.4874999999999905E-2</v>
      </c>
      <c r="G22404">
        <f t="shared" si="1052"/>
        <v>-7.4783861671469625</v>
      </c>
    </row>
    <row r="22405" spans="1:7">
      <c r="A22405">
        <v>42085</v>
      </c>
      <c r="B22405">
        <v>21.3645833333333</v>
      </c>
      <c r="C22405" t="str">
        <f t="shared" si="1050"/>
        <v>22/3/15 08:45</v>
      </c>
      <c r="D22405">
        <v>0.79</v>
      </c>
      <c r="E22405">
        <v>0.51945833333333336</v>
      </c>
      <c r="F22405">
        <f t="shared" si="1051"/>
        <v>-0.27054166666666668</v>
      </c>
      <c r="G22405">
        <f t="shared" si="1052"/>
        <v>-34.245780590717303</v>
      </c>
    </row>
    <row r="22406" spans="1:7">
      <c r="A22406">
        <v>42085</v>
      </c>
      <c r="B22406">
        <v>21.375</v>
      </c>
      <c r="C22406" t="str">
        <f t="shared" si="1050"/>
        <v>22/3/15 09:00</v>
      </c>
      <c r="D22406">
        <v>0.65500000000000003</v>
      </c>
      <c r="E22406">
        <v>0.29110833333333336</v>
      </c>
      <c r="F22406">
        <f t="shared" si="1051"/>
        <v>-0.36389166666666667</v>
      </c>
      <c r="G22406">
        <f t="shared" si="1052"/>
        <v>-55.555979643765895</v>
      </c>
    </row>
    <row r="22407" spans="1:7">
      <c r="A22407">
        <v>42085</v>
      </c>
      <c r="B22407">
        <v>21.3854166666667</v>
      </c>
      <c r="C22407" t="str">
        <f t="shared" si="1050"/>
        <v>22/3/15 09:15</v>
      </c>
      <c r="D22407">
        <v>0.59</v>
      </c>
      <c r="E22407">
        <v>0.13445833333333332</v>
      </c>
      <c r="F22407">
        <f t="shared" si="1051"/>
        <v>-0.45554166666666662</v>
      </c>
      <c r="G22407">
        <f t="shared" si="1052"/>
        <v>-77.210451977401135</v>
      </c>
    </row>
    <row r="22408" spans="1:7">
      <c r="A22408">
        <v>42085</v>
      </c>
      <c r="B22408">
        <v>21.3958333333333</v>
      </c>
      <c r="C22408" t="str">
        <f t="shared" si="1050"/>
        <v>22/3/15 09:30</v>
      </c>
      <c r="D22408">
        <v>0.52</v>
      </c>
      <c r="E22408">
        <v>1.5883333333333336E-2</v>
      </c>
      <c r="F22408">
        <f t="shared" si="1051"/>
        <v>-0.50411666666666666</v>
      </c>
      <c r="G22408">
        <f t="shared" si="1052"/>
        <v>-96.945512820512818</v>
      </c>
    </row>
    <row r="22409" spans="1:7">
      <c r="A22409">
        <v>42085</v>
      </c>
      <c r="B22409">
        <v>21.40625</v>
      </c>
      <c r="C22409" t="str">
        <f t="shared" si="1050"/>
        <v>22/3/15 09:45</v>
      </c>
      <c r="D22409">
        <v>0.44750000000000001</v>
      </c>
      <c r="E22409">
        <v>1.2133333333333335E-2</v>
      </c>
      <c r="F22409">
        <f t="shared" si="1051"/>
        <v>-0.43536666666666668</v>
      </c>
      <c r="G22409">
        <f t="shared" si="1052"/>
        <v>-97.288640595903161</v>
      </c>
    </row>
    <row r="22410" spans="1:7">
      <c r="A22410">
        <v>42085</v>
      </c>
      <c r="B22410">
        <v>21.4166666666667</v>
      </c>
      <c r="C22410" t="str">
        <f t="shared" si="1050"/>
        <v>22/3/15 10:00</v>
      </c>
      <c r="D22410">
        <v>0.39</v>
      </c>
      <c r="E22410">
        <v>6.0833333333333338E-3</v>
      </c>
      <c r="F22410">
        <f t="shared" si="1051"/>
        <v>-0.38391666666666668</v>
      </c>
      <c r="G22410">
        <f t="shared" si="1052"/>
        <v>-98.440170940170944</v>
      </c>
    </row>
    <row r="22411" spans="1:7">
      <c r="A22411">
        <v>42085</v>
      </c>
      <c r="B22411">
        <v>21.4270833333333</v>
      </c>
      <c r="C22411" t="str">
        <f t="shared" si="1050"/>
        <v>22/3/15 10:15</v>
      </c>
      <c r="D22411">
        <v>0.33250000000000002</v>
      </c>
      <c r="E22411">
        <v>-7.3666666666666672E-3</v>
      </c>
      <c r="F22411">
        <f t="shared" si="1051"/>
        <v>-0.33986666666666671</v>
      </c>
      <c r="G22411">
        <f t="shared" si="1052"/>
        <v>-102.2155388471178</v>
      </c>
    </row>
    <row r="22412" spans="1:7">
      <c r="A22412">
        <v>42085</v>
      </c>
      <c r="B22412">
        <v>21.4375</v>
      </c>
      <c r="C22412" t="str">
        <f t="shared" si="1050"/>
        <v>22/3/15 10:30</v>
      </c>
      <c r="D22412">
        <v>0.30249999999999999</v>
      </c>
      <c r="E22412">
        <v>-1.2350000000000002E-2</v>
      </c>
      <c r="F22412">
        <f t="shared" si="1051"/>
        <v>-0.31485000000000002</v>
      </c>
      <c r="G22412">
        <f t="shared" si="1052"/>
        <v>-104.08264462809917</v>
      </c>
    </row>
    <row r="22413" spans="1:7">
      <c r="A22413">
        <v>42085</v>
      </c>
      <c r="B22413">
        <v>21.4479166666667</v>
      </c>
      <c r="C22413" t="str">
        <f t="shared" si="1050"/>
        <v>22/3/15 10:45</v>
      </c>
      <c r="D22413">
        <v>0.31</v>
      </c>
      <c r="E22413">
        <v>-1.1833333333333335E-2</v>
      </c>
      <c r="F22413">
        <f t="shared" si="1051"/>
        <v>-0.3218333333333333</v>
      </c>
      <c r="G22413">
        <f t="shared" si="1052"/>
        <v>-103.81720430107526</v>
      </c>
    </row>
    <row r="22414" spans="1:7">
      <c r="A22414">
        <v>42085</v>
      </c>
      <c r="B22414">
        <v>21.4583333333333</v>
      </c>
      <c r="C22414" t="str">
        <f t="shared" si="1050"/>
        <v>22/3/15 11:00</v>
      </c>
      <c r="D22414">
        <v>0.32</v>
      </c>
      <c r="E22414">
        <v>1.6416666666666652E-3</v>
      </c>
      <c r="F22414">
        <f t="shared" si="1051"/>
        <v>-0.31835833333333335</v>
      </c>
      <c r="G22414">
        <f t="shared" si="1052"/>
        <v>-99.486979166666671</v>
      </c>
    </row>
    <row r="22415" spans="1:7">
      <c r="A22415">
        <v>42085</v>
      </c>
      <c r="B22415">
        <v>21.46875</v>
      </c>
      <c r="C22415" t="str">
        <f t="shared" si="1050"/>
        <v>22/3/15 11:15</v>
      </c>
      <c r="D22415">
        <v>0.3175</v>
      </c>
      <c r="E22415">
        <v>-7.358333333333333E-3</v>
      </c>
      <c r="F22415">
        <f t="shared" si="1051"/>
        <v>-0.32485833333333336</v>
      </c>
      <c r="G22415">
        <f t="shared" si="1052"/>
        <v>-102.31758530183728</v>
      </c>
    </row>
    <row r="22416" spans="1:7">
      <c r="A22416">
        <v>42085</v>
      </c>
      <c r="B22416">
        <v>21.4791666666667</v>
      </c>
      <c r="C22416" t="str">
        <f t="shared" si="1050"/>
        <v>22/3/15 11:30</v>
      </c>
      <c r="D22416">
        <v>0.30499999999999999</v>
      </c>
      <c r="E22416">
        <v>-8.5666666666666669E-3</v>
      </c>
      <c r="F22416">
        <f t="shared" si="1051"/>
        <v>-0.31356666666666666</v>
      </c>
      <c r="G22416">
        <f t="shared" si="1052"/>
        <v>-102.80874316939889</v>
      </c>
    </row>
    <row r="22417" spans="1:7">
      <c r="A22417">
        <v>42085</v>
      </c>
      <c r="B22417">
        <v>21.4895833333333</v>
      </c>
      <c r="C22417" t="str">
        <f t="shared" si="1050"/>
        <v>22/3/15 11:45</v>
      </c>
      <c r="D22417">
        <v>0.28749999999999998</v>
      </c>
      <c r="E22417">
        <v>-1.04E-2</v>
      </c>
      <c r="F22417">
        <f t="shared" si="1051"/>
        <v>-0.2979</v>
      </c>
      <c r="G22417">
        <f t="shared" si="1052"/>
        <v>-103.61739130434783</v>
      </c>
    </row>
    <row r="22418" spans="1:7">
      <c r="A22418">
        <v>42085</v>
      </c>
      <c r="B22418">
        <v>21.5</v>
      </c>
      <c r="C22418" t="str">
        <f t="shared" si="1050"/>
        <v>22/3/15 12:00</v>
      </c>
      <c r="D22418">
        <v>0.255</v>
      </c>
      <c r="E22418">
        <v>-9.3833333333333338E-3</v>
      </c>
      <c r="F22418">
        <f t="shared" si="1051"/>
        <v>-0.26438333333333336</v>
      </c>
      <c r="G22418">
        <f t="shared" si="1052"/>
        <v>-103.67973856209152</v>
      </c>
    </row>
    <row r="22419" spans="1:7">
      <c r="A22419">
        <v>42085</v>
      </c>
      <c r="B22419">
        <v>21.5104166666667</v>
      </c>
      <c r="C22419" t="str">
        <f t="shared" si="1050"/>
        <v>22/3/15 12:15</v>
      </c>
      <c r="D22419">
        <v>0.23749999999999999</v>
      </c>
      <c r="E22419">
        <v>-1.01E-2</v>
      </c>
      <c r="F22419">
        <f t="shared" si="1051"/>
        <v>-0.24759999999999999</v>
      </c>
      <c r="G22419">
        <f t="shared" si="1052"/>
        <v>-104.25263157894737</v>
      </c>
    </row>
    <row r="22420" spans="1:7">
      <c r="A22420">
        <v>42085</v>
      </c>
      <c r="B22420">
        <v>21.5208333333333</v>
      </c>
      <c r="C22420" t="str">
        <f t="shared" si="1050"/>
        <v>22/3/15 12:30</v>
      </c>
      <c r="D22420">
        <v>0.16250000000000001</v>
      </c>
      <c r="E22420">
        <v>-7.2500000000000004E-3</v>
      </c>
      <c r="F22420">
        <f t="shared" si="1051"/>
        <v>-0.16975000000000001</v>
      </c>
      <c r="G22420">
        <f t="shared" si="1052"/>
        <v>-104.46153846153847</v>
      </c>
    </row>
    <row r="22421" spans="1:7">
      <c r="A22421">
        <v>42085</v>
      </c>
      <c r="B22421">
        <v>21.53125</v>
      </c>
      <c r="C22421" t="str">
        <f t="shared" si="1050"/>
        <v>22/3/15 12:45</v>
      </c>
      <c r="D22421">
        <v>0.13750000000000001</v>
      </c>
      <c r="E22421">
        <v>-6.4000000000000003E-3</v>
      </c>
      <c r="F22421">
        <f t="shared" si="1051"/>
        <v>-0.1439</v>
      </c>
      <c r="G22421">
        <f t="shared" si="1052"/>
        <v>-104.65454545454544</v>
      </c>
    </row>
    <row r="22422" spans="1:7">
      <c r="A22422">
        <v>42085</v>
      </c>
      <c r="B22422">
        <v>21.5416666666667</v>
      </c>
      <c r="C22422" t="str">
        <f t="shared" si="1050"/>
        <v>22/3/15 13:00</v>
      </c>
      <c r="D22422">
        <v>8.7499999999999994E-2</v>
      </c>
      <c r="E22422">
        <v>-8.8083333333333312E-3</v>
      </c>
      <c r="F22422">
        <f t="shared" si="1051"/>
        <v>-9.6308333333333329E-2</v>
      </c>
      <c r="G22422">
        <f t="shared" si="1052"/>
        <v>-110.06666666666666</v>
      </c>
    </row>
    <row r="22423" spans="1:7">
      <c r="A22423">
        <v>42085</v>
      </c>
      <c r="B22423">
        <v>21.5520833333333</v>
      </c>
      <c r="C22423" t="str">
        <f t="shared" si="1050"/>
        <v>22/3/15 13:15</v>
      </c>
      <c r="D22423">
        <v>6.25E-2</v>
      </c>
      <c r="E22423">
        <v>-1.6750000000000003E-3</v>
      </c>
      <c r="F22423">
        <f t="shared" si="1051"/>
        <v>-6.4174999999999996E-2</v>
      </c>
      <c r="G22423">
        <f t="shared" si="1052"/>
        <v>-102.67999999999999</v>
      </c>
    </row>
    <row r="22424" spans="1:7">
      <c r="A22424">
        <v>42085</v>
      </c>
      <c r="B22424">
        <v>21.5625</v>
      </c>
      <c r="C22424" t="str">
        <f t="shared" si="1050"/>
        <v>22/3/15 13:30</v>
      </c>
      <c r="D22424">
        <v>0.03</v>
      </c>
      <c r="E22424">
        <v>-6.2750000000000002E-3</v>
      </c>
      <c r="F22424">
        <f t="shared" si="1051"/>
        <v>-3.6275000000000002E-2</v>
      </c>
      <c r="G22424">
        <f t="shared" si="1052"/>
        <v>-120.91666666666667</v>
      </c>
    </row>
    <row r="22425" spans="1:7">
      <c r="A22425">
        <v>42085</v>
      </c>
      <c r="B22425">
        <v>21.5729166666667</v>
      </c>
      <c r="C22425" t="str">
        <f t="shared" si="1050"/>
        <v>22/3/15 13:45</v>
      </c>
      <c r="D22425">
        <v>0.125</v>
      </c>
      <c r="E22425">
        <v>-7.1749999999999982E-3</v>
      </c>
      <c r="F22425">
        <f t="shared" si="1051"/>
        <v>-0.13217499999999999</v>
      </c>
      <c r="G22425">
        <f t="shared" si="1052"/>
        <v>-105.74</v>
      </c>
    </row>
    <row r="22426" spans="1:7">
      <c r="A22426">
        <v>42085</v>
      </c>
      <c r="B22426">
        <v>21.5833333333333</v>
      </c>
      <c r="C22426" t="str">
        <f t="shared" si="1050"/>
        <v>22/3/15 14:00</v>
      </c>
      <c r="D22426">
        <v>0.05</v>
      </c>
      <c r="E22426">
        <v>-9.0166666666666659E-3</v>
      </c>
      <c r="F22426">
        <f t="shared" si="1051"/>
        <v>-5.9016666666666669E-2</v>
      </c>
      <c r="G22426">
        <f t="shared" si="1052"/>
        <v>-118.03333333333332</v>
      </c>
    </row>
    <row r="22427" spans="1:7">
      <c r="A22427">
        <v>42085</v>
      </c>
      <c r="B22427">
        <v>21.59375</v>
      </c>
      <c r="C22427" t="str">
        <f t="shared" si="1050"/>
        <v>22/3/15 14:15</v>
      </c>
      <c r="D22427">
        <v>2.5000000000000001E-2</v>
      </c>
      <c r="E22427">
        <v>-7.1500000000000001E-3</v>
      </c>
      <c r="F22427">
        <f t="shared" si="1051"/>
        <v>-3.2149999999999998E-2</v>
      </c>
      <c r="G22427">
        <f t="shared" si="1052"/>
        <v>-128.6</v>
      </c>
    </row>
    <row r="22428" spans="1:7">
      <c r="A22428">
        <v>42085</v>
      </c>
      <c r="B22428">
        <v>21.6041666666667</v>
      </c>
      <c r="C22428" t="str">
        <f t="shared" si="1050"/>
        <v>22/3/15 14:30</v>
      </c>
      <c r="D22428">
        <v>2.5000000000000001E-2</v>
      </c>
      <c r="E22428">
        <v>-1.1158333333333334E-2</v>
      </c>
      <c r="F22428">
        <f t="shared" si="1051"/>
        <v>-3.6158333333333334E-2</v>
      </c>
      <c r="G22428">
        <f t="shared" si="1052"/>
        <v>-144.63333333333333</v>
      </c>
    </row>
    <row r="22429" spans="1:7">
      <c r="A22429">
        <v>42085</v>
      </c>
      <c r="B22429">
        <v>21.6145833333333</v>
      </c>
      <c r="C22429" t="str">
        <f t="shared" si="1050"/>
        <v>22/3/15 14:45</v>
      </c>
      <c r="D22429">
        <v>2.75E-2</v>
      </c>
      <c r="E22429">
        <v>1.8624999999999999E-2</v>
      </c>
      <c r="F22429">
        <f t="shared" si="1051"/>
        <v>-8.8750000000000009E-3</v>
      </c>
      <c r="G22429">
        <f t="shared" si="1052"/>
        <v>-32.272727272727273</v>
      </c>
    </row>
    <row r="22430" spans="1:7">
      <c r="A22430">
        <v>42085</v>
      </c>
      <c r="B22430">
        <v>21.625</v>
      </c>
      <c r="C22430" t="str">
        <f t="shared" si="1050"/>
        <v>22/3/15 15:00</v>
      </c>
      <c r="D22430">
        <v>0</v>
      </c>
      <c r="E22430">
        <v>-5.9166666666666673E-3</v>
      </c>
      <c r="F22430">
        <f t="shared" si="1051"/>
        <v>-5.9166666666666673E-3</v>
      </c>
      <c r="G22430" t="e">
        <f t="shared" si="1052"/>
        <v>#DIV/0!</v>
      </c>
    </row>
    <row r="22431" spans="1:7">
      <c r="A22431">
        <v>42085</v>
      </c>
      <c r="B22431">
        <v>21.6354166666667</v>
      </c>
      <c r="C22431" t="str">
        <f t="shared" si="1050"/>
        <v>22/3/15 15:15</v>
      </c>
      <c r="D22431">
        <v>0</v>
      </c>
      <c r="E22431">
        <v>-9.2333333333333347E-3</v>
      </c>
      <c r="F22431">
        <f t="shared" si="1051"/>
        <v>-9.2333333333333347E-3</v>
      </c>
      <c r="G22431" t="e">
        <f t="shared" si="1052"/>
        <v>#DIV/0!</v>
      </c>
    </row>
    <row r="22432" spans="1:7">
      <c r="A22432">
        <v>42085</v>
      </c>
      <c r="B22432">
        <v>21.6458333333333</v>
      </c>
      <c r="C22432" t="str">
        <f t="shared" si="1050"/>
        <v>22/3/15 15:30</v>
      </c>
      <c r="D22432">
        <v>0</v>
      </c>
      <c r="E22432">
        <v>5.2749999999999993E-3</v>
      </c>
      <c r="F22432">
        <f t="shared" si="1051"/>
        <v>5.2749999999999993E-3</v>
      </c>
      <c r="G22432" t="e">
        <f t="shared" si="1052"/>
        <v>#DIV/0!</v>
      </c>
    </row>
    <row r="22433" spans="1:7">
      <c r="A22433">
        <v>42085</v>
      </c>
      <c r="B22433">
        <v>21.65625</v>
      </c>
      <c r="C22433" t="str">
        <f t="shared" si="1050"/>
        <v>22/3/15 15:45</v>
      </c>
      <c r="D22433">
        <v>0</v>
      </c>
      <c r="E22433">
        <v>-7.3416666666666665E-3</v>
      </c>
      <c r="F22433">
        <f t="shared" si="1051"/>
        <v>-7.3416666666666665E-3</v>
      </c>
      <c r="G22433" t="e">
        <f t="shared" si="1052"/>
        <v>#DIV/0!</v>
      </c>
    </row>
    <row r="22434" spans="1:7">
      <c r="A22434">
        <v>42085</v>
      </c>
      <c r="B22434">
        <v>21.6666666666667</v>
      </c>
      <c r="C22434" t="str">
        <f t="shared" si="1050"/>
        <v>22/3/15 16:00</v>
      </c>
      <c r="D22434">
        <v>0</v>
      </c>
      <c r="E22434">
        <v>3.4108333333333338E-2</v>
      </c>
      <c r="F22434">
        <f t="shared" si="1051"/>
        <v>3.4108333333333338E-2</v>
      </c>
      <c r="G22434" t="e">
        <f t="shared" si="1052"/>
        <v>#DIV/0!</v>
      </c>
    </row>
    <row r="22435" spans="1:7">
      <c r="A22435">
        <v>42085</v>
      </c>
      <c r="B22435">
        <v>21.6770833333333</v>
      </c>
      <c r="C22435" t="str">
        <f t="shared" si="1050"/>
        <v>22/3/15 16:15</v>
      </c>
      <c r="D22435">
        <v>0</v>
      </c>
      <c r="E22435">
        <v>1.1916666666666673E-3</v>
      </c>
      <c r="F22435">
        <f t="shared" si="1051"/>
        <v>1.1916666666666673E-3</v>
      </c>
      <c r="G22435" t="e">
        <f t="shared" si="1052"/>
        <v>#DIV/0!</v>
      </c>
    </row>
    <row r="22436" spans="1:7">
      <c r="A22436">
        <v>42085</v>
      </c>
      <c r="B22436">
        <v>21.6875</v>
      </c>
      <c r="C22436" t="str">
        <f t="shared" si="1050"/>
        <v>22/3/15 16:30</v>
      </c>
      <c r="D22436">
        <v>0</v>
      </c>
      <c r="E22436">
        <v>1.7758333333333338E-2</v>
      </c>
      <c r="F22436">
        <f t="shared" si="1051"/>
        <v>1.7758333333333338E-2</v>
      </c>
      <c r="G22436" t="e">
        <f t="shared" si="1052"/>
        <v>#DIV/0!</v>
      </c>
    </row>
    <row r="22437" spans="1:7">
      <c r="A22437">
        <v>42085</v>
      </c>
      <c r="B22437">
        <v>21.6979166666667</v>
      </c>
      <c r="C22437" t="str">
        <f t="shared" si="1050"/>
        <v>22/3/15 16:45</v>
      </c>
      <c r="D22437">
        <v>0</v>
      </c>
      <c r="E22437">
        <v>9.1991666666666666E-2</v>
      </c>
      <c r="F22437">
        <f t="shared" si="1051"/>
        <v>9.1991666666666666E-2</v>
      </c>
      <c r="G22437" t="e">
        <f t="shared" si="1052"/>
        <v>#DIV/0!</v>
      </c>
    </row>
    <row r="22438" spans="1:7">
      <c r="A22438">
        <v>42085</v>
      </c>
      <c r="B22438">
        <v>21.7083333333333</v>
      </c>
      <c r="C22438" t="str">
        <f t="shared" si="1050"/>
        <v>22/3/15 17:00</v>
      </c>
      <c r="D22438">
        <v>0</v>
      </c>
      <c r="E22438">
        <v>4.7000000000000002E-3</v>
      </c>
      <c r="F22438">
        <f t="shared" si="1051"/>
        <v>4.7000000000000002E-3</v>
      </c>
      <c r="G22438" t="e">
        <f t="shared" si="1052"/>
        <v>#DIV/0!</v>
      </c>
    </row>
    <row r="22439" spans="1:7">
      <c r="A22439">
        <v>42085</v>
      </c>
      <c r="B22439">
        <v>21.71875</v>
      </c>
      <c r="C22439" t="str">
        <f t="shared" si="1050"/>
        <v>22/3/15 17:15</v>
      </c>
      <c r="D22439">
        <v>0</v>
      </c>
      <c r="E22439">
        <v>6.356666666666666E-2</v>
      </c>
      <c r="F22439">
        <f t="shared" si="1051"/>
        <v>6.356666666666666E-2</v>
      </c>
      <c r="G22439" t="e">
        <f t="shared" si="1052"/>
        <v>#DIV/0!</v>
      </c>
    </row>
    <row r="22440" spans="1:7">
      <c r="A22440">
        <v>42085</v>
      </c>
      <c r="B22440">
        <v>21.7291666666667</v>
      </c>
      <c r="C22440" t="str">
        <f t="shared" si="1050"/>
        <v>22/3/15 17:30</v>
      </c>
      <c r="D22440">
        <v>8.7499999999999994E-2</v>
      </c>
      <c r="E22440">
        <v>-7.508333333333333E-3</v>
      </c>
      <c r="F22440">
        <f t="shared" si="1051"/>
        <v>-9.5008333333333334E-2</v>
      </c>
      <c r="G22440">
        <f t="shared" si="1052"/>
        <v>-108.58095238095238</v>
      </c>
    </row>
    <row r="22441" spans="1:7">
      <c r="A22441">
        <v>42085</v>
      </c>
      <c r="B22441">
        <v>21.7395833333333</v>
      </c>
      <c r="C22441" t="str">
        <f t="shared" si="1050"/>
        <v>22/3/15 17:45</v>
      </c>
      <c r="D22441">
        <v>0.19500000000000001</v>
      </c>
      <c r="E22441">
        <v>-1.3141666666666668E-2</v>
      </c>
      <c r="F22441">
        <f t="shared" si="1051"/>
        <v>-0.20814166666666667</v>
      </c>
      <c r="G22441">
        <f t="shared" si="1052"/>
        <v>-106.73931623931622</v>
      </c>
    </row>
    <row r="22442" spans="1:7">
      <c r="A22442">
        <v>42085</v>
      </c>
      <c r="B22442">
        <v>21.75</v>
      </c>
      <c r="C22442" t="str">
        <f t="shared" si="1050"/>
        <v>22/3/15 18:00</v>
      </c>
      <c r="D22442">
        <v>0.48</v>
      </c>
      <c r="E22442">
        <v>-1.1941666666666665E-2</v>
      </c>
      <c r="F22442">
        <f t="shared" si="1051"/>
        <v>-0.49194166666666667</v>
      </c>
      <c r="G22442">
        <f t="shared" si="1052"/>
        <v>-102.48784722222221</v>
      </c>
    </row>
    <row r="22443" spans="1:7">
      <c r="A22443">
        <v>42085</v>
      </c>
      <c r="B22443">
        <v>21.7604166666667</v>
      </c>
      <c r="C22443" t="str">
        <f t="shared" si="1050"/>
        <v>22/3/15 18:15</v>
      </c>
      <c r="D22443">
        <v>0.62749999999999995</v>
      </c>
      <c r="E22443">
        <v>-1.1308333333333332E-2</v>
      </c>
      <c r="F22443">
        <f t="shared" si="1051"/>
        <v>-0.63880833333333331</v>
      </c>
      <c r="G22443">
        <f t="shared" si="1052"/>
        <v>-101.80212483399735</v>
      </c>
    </row>
    <row r="22444" spans="1:7">
      <c r="A22444">
        <v>42085</v>
      </c>
      <c r="B22444">
        <v>21.7708333333333</v>
      </c>
      <c r="C22444" t="str">
        <f t="shared" si="1050"/>
        <v>22/3/15 18:30</v>
      </c>
      <c r="D22444">
        <v>0.77</v>
      </c>
      <c r="E22444">
        <v>-1.1733333333333333E-2</v>
      </c>
      <c r="F22444">
        <f t="shared" si="1051"/>
        <v>-0.78173333333333339</v>
      </c>
      <c r="G22444">
        <f t="shared" si="1052"/>
        <v>-101.52380952380953</v>
      </c>
    </row>
    <row r="22445" spans="1:7">
      <c r="A22445">
        <v>42085</v>
      </c>
      <c r="B22445">
        <v>21.78125</v>
      </c>
      <c r="C22445" t="str">
        <f t="shared" si="1050"/>
        <v>22/3/15 18:45</v>
      </c>
      <c r="D22445">
        <v>0.84499999999999997</v>
      </c>
      <c r="E22445">
        <v>3.8000000000000013E-3</v>
      </c>
      <c r="F22445">
        <f t="shared" si="1051"/>
        <v>-0.84119999999999995</v>
      </c>
      <c r="G22445">
        <f t="shared" si="1052"/>
        <v>-99.550295857988161</v>
      </c>
    </row>
    <row r="22446" spans="1:7">
      <c r="A22446">
        <v>42085</v>
      </c>
      <c r="B22446">
        <v>21.7916666666667</v>
      </c>
      <c r="C22446" t="str">
        <f t="shared" si="1050"/>
        <v>22/3/15 19:00</v>
      </c>
      <c r="D22446">
        <v>0.92249999999999999</v>
      </c>
      <c r="E22446">
        <v>4.1066666666666675E-2</v>
      </c>
      <c r="F22446">
        <f t="shared" si="1051"/>
        <v>-0.88143333333333329</v>
      </c>
      <c r="G22446">
        <f t="shared" si="1052"/>
        <v>-95.548328816621492</v>
      </c>
    </row>
    <row r="22447" spans="1:7">
      <c r="A22447">
        <v>42085</v>
      </c>
      <c r="B22447">
        <v>21.8020833333333</v>
      </c>
      <c r="C22447" t="str">
        <f t="shared" si="1050"/>
        <v>22/3/15 19:15</v>
      </c>
      <c r="D22447">
        <v>1</v>
      </c>
      <c r="E22447">
        <v>4.1233333333333337E-2</v>
      </c>
      <c r="F22447">
        <f t="shared" si="1051"/>
        <v>-0.95876666666666666</v>
      </c>
      <c r="G22447">
        <f t="shared" si="1052"/>
        <v>-95.876666666666665</v>
      </c>
    </row>
    <row r="22448" spans="1:7">
      <c r="A22448">
        <v>42085</v>
      </c>
      <c r="B22448">
        <v>21.8125</v>
      </c>
      <c r="C22448" t="str">
        <f t="shared" si="1050"/>
        <v>22/3/15 19:30</v>
      </c>
      <c r="D22448">
        <v>1.1100000000000001</v>
      </c>
      <c r="E22448">
        <v>0.4025333333333333</v>
      </c>
      <c r="F22448">
        <f t="shared" si="1051"/>
        <v>-0.7074666666666668</v>
      </c>
      <c r="G22448">
        <f t="shared" si="1052"/>
        <v>-63.735735735735744</v>
      </c>
    </row>
    <row r="22449" spans="1:7">
      <c r="A22449">
        <v>42085</v>
      </c>
      <c r="B22449">
        <v>21.8229166666667</v>
      </c>
      <c r="C22449" t="str">
        <f t="shared" si="1050"/>
        <v>22/3/15 19:45</v>
      </c>
      <c r="D22449">
        <v>1.2524999999999999</v>
      </c>
      <c r="E22449">
        <v>1.0427500000000001</v>
      </c>
      <c r="F22449">
        <f t="shared" si="1051"/>
        <v>-0.20974999999999988</v>
      </c>
      <c r="G22449">
        <f t="shared" si="1052"/>
        <v>-16.746506986027935</v>
      </c>
    </row>
    <row r="22450" spans="1:7">
      <c r="A22450">
        <v>42085</v>
      </c>
      <c r="B22450">
        <v>21.8333333333333</v>
      </c>
      <c r="C22450" t="str">
        <f t="shared" si="1050"/>
        <v>22/3/15 20:00</v>
      </c>
      <c r="D22450">
        <v>1.405</v>
      </c>
      <c r="E22450">
        <v>1.2414749999999999</v>
      </c>
      <c r="F22450">
        <f t="shared" si="1051"/>
        <v>-0.16352500000000014</v>
      </c>
      <c r="G22450">
        <f t="shared" si="1052"/>
        <v>-11.638790035587199</v>
      </c>
    </row>
    <row r="22451" spans="1:7">
      <c r="A22451">
        <v>42085</v>
      </c>
      <c r="B22451">
        <v>21.84375</v>
      </c>
      <c r="C22451" t="str">
        <f t="shared" si="1050"/>
        <v>22/3/15 20:15</v>
      </c>
      <c r="D22451">
        <v>1.5625</v>
      </c>
      <c r="E22451">
        <v>1.1225583333333333</v>
      </c>
      <c r="F22451">
        <f t="shared" si="1051"/>
        <v>-0.43994166666666668</v>
      </c>
      <c r="G22451">
        <f t="shared" si="1052"/>
        <v>-28.156266666666667</v>
      </c>
    </row>
    <row r="22452" spans="1:7">
      <c r="A22452">
        <v>42085</v>
      </c>
      <c r="B22452">
        <v>21.8541666666667</v>
      </c>
      <c r="C22452" t="str">
        <f t="shared" si="1050"/>
        <v>22/3/15 20:30</v>
      </c>
      <c r="D22452">
        <v>1.615</v>
      </c>
      <c r="E22452">
        <v>0.90341666666666653</v>
      </c>
      <c r="F22452">
        <f t="shared" si="1051"/>
        <v>-0.71158333333333346</v>
      </c>
      <c r="G22452">
        <f t="shared" si="1052"/>
        <v>-44.060887512899903</v>
      </c>
    </row>
    <row r="22453" spans="1:7">
      <c r="A22453">
        <v>42085</v>
      </c>
      <c r="B22453">
        <v>21.8645833333333</v>
      </c>
      <c r="C22453" t="str">
        <f t="shared" si="1050"/>
        <v>22/3/15 20:45</v>
      </c>
      <c r="D22453">
        <v>1.5525</v>
      </c>
      <c r="E22453">
        <v>0.87559999999999993</v>
      </c>
      <c r="F22453">
        <f t="shared" si="1051"/>
        <v>-0.67690000000000006</v>
      </c>
      <c r="G22453">
        <f t="shared" si="1052"/>
        <v>-43.600644122383258</v>
      </c>
    </row>
    <row r="22454" spans="1:7">
      <c r="A22454">
        <v>42085</v>
      </c>
      <c r="B22454">
        <v>21.875</v>
      </c>
      <c r="C22454" t="str">
        <f t="shared" si="1050"/>
        <v>22/3/15 21:00</v>
      </c>
      <c r="D22454">
        <v>1.2649999999999999</v>
      </c>
      <c r="E22454">
        <v>0.74537500000000001</v>
      </c>
      <c r="F22454">
        <f t="shared" si="1051"/>
        <v>-0.51962499999999989</v>
      </c>
      <c r="G22454">
        <f t="shared" si="1052"/>
        <v>-41.077075098814227</v>
      </c>
    </row>
    <row r="22455" spans="1:7">
      <c r="A22455">
        <v>42085</v>
      </c>
      <c r="B22455">
        <v>21.8854166666667</v>
      </c>
      <c r="C22455" t="str">
        <f t="shared" si="1050"/>
        <v>22/3/15 21:15</v>
      </c>
      <c r="D22455">
        <v>1.2124999999999999</v>
      </c>
      <c r="E22455">
        <v>0.55157500000000004</v>
      </c>
      <c r="F22455">
        <f t="shared" si="1051"/>
        <v>-0.66092499999999987</v>
      </c>
      <c r="G22455">
        <f t="shared" si="1052"/>
        <v>-54.509278350515459</v>
      </c>
    </row>
    <row r="22456" spans="1:7">
      <c r="A22456">
        <v>42085</v>
      </c>
      <c r="B22456">
        <v>21.8958333333333</v>
      </c>
      <c r="C22456" t="str">
        <f t="shared" si="1050"/>
        <v>22/3/15 21:30</v>
      </c>
      <c r="D22456">
        <v>1.175</v>
      </c>
      <c r="E22456">
        <v>0.5243000000000001</v>
      </c>
      <c r="F22456">
        <f t="shared" si="1051"/>
        <v>-0.65069999999999995</v>
      </c>
      <c r="G22456">
        <f t="shared" si="1052"/>
        <v>-55.378723404255311</v>
      </c>
    </row>
    <row r="22457" spans="1:7">
      <c r="A22457">
        <v>42085</v>
      </c>
      <c r="B22457">
        <v>21.90625</v>
      </c>
      <c r="C22457" t="str">
        <f t="shared" si="1050"/>
        <v>22/3/15 21:45</v>
      </c>
      <c r="D22457">
        <v>1.1475</v>
      </c>
      <c r="E22457">
        <v>0.58640000000000014</v>
      </c>
      <c r="F22457">
        <f t="shared" si="1051"/>
        <v>-0.56109999999999982</v>
      </c>
      <c r="G22457">
        <f t="shared" si="1052"/>
        <v>-48.897603485838765</v>
      </c>
    </row>
    <row r="22458" spans="1:7">
      <c r="A22458">
        <v>42085</v>
      </c>
      <c r="B22458">
        <v>21.9166666666667</v>
      </c>
      <c r="C22458" t="str">
        <f t="shared" si="1050"/>
        <v>22/3/15 22:00</v>
      </c>
      <c r="D22458">
        <v>1.1299999999999999</v>
      </c>
      <c r="E22458">
        <v>0.30763333333333331</v>
      </c>
      <c r="F22458">
        <f t="shared" si="1051"/>
        <v>-0.82236666666666658</v>
      </c>
      <c r="G22458">
        <f t="shared" si="1052"/>
        <v>-72.775811209439524</v>
      </c>
    </row>
    <row r="22459" spans="1:7">
      <c r="A22459">
        <v>42085</v>
      </c>
      <c r="B22459">
        <v>21.9270833333333</v>
      </c>
      <c r="C22459" t="str">
        <f t="shared" si="1050"/>
        <v>22/3/15 22:15</v>
      </c>
      <c r="D22459">
        <v>1.105</v>
      </c>
      <c r="E22459">
        <v>0.21808333333333332</v>
      </c>
      <c r="F22459">
        <f t="shared" si="1051"/>
        <v>-0.88691666666666669</v>
      </c>
      <c r="G22459">
        <f t="shared" si="1052"/>
        <v>-80.263951734539972</v>
      </c>
    </row>
    <row r="22460" spans="1:7">
      <c r="A22460">
        <v>42085</v>
      </c>
      <c r="B22460">
        <v>21.9375</v>
      </c>
      <c r="C22460" t="str">
        <f t="shared" si="1050"/>
        <v>22/3/15 22:30</v>
      </c>
      <c r="D22460">
        <v>1.08</v>
      </c>
      <c r="E22460">
        <v>0.21819166666666667</v>
      </c>
      <c r="F22460">
        <f t="shared" si="1051"/>
        <v>-0.8618083333333334</v>
      </c>
      <c r="G22460">
        <f t="shared" si="1052"/>
        <v>-79.79706790123457</v>
      </c>
    </row>
    <row r="22461" spans="1:7">
      <c r="A22461">
        <v>42085</v>
      </c>
      <c r="B22461">
        <v>21.9479166666667</v>
      </c>
      <c r="C22461" t="str">
        <f t="shared" si="1050"/>
        <v>22/3/15 22:45</v>
      </c>
      <c r="D22461">
        <v>1.05</v>
      </c>
      <c r="E22461">
        <v>0.4101083333333333</v>
      </c>
      <c r="F22461">
        <f t="shared" si="1051"/>
        <v>-0.63989166666666675</v>
      </c>
      <c r="G22461">
        <f t="shared" si="1052"/>
        <v>-60.94206349206349</v>
      </c>
    </row>
    <row r="22462" spans="1:7">
      <c r="A22462">
        <v>42085</v>
      </c>
      <c r="B22462">
        <v>21.9583333333333</v>
      </c>
      <c r="C22462" t="str">
        <f t="shared" si="1050"/>
        <v>22/3/15 23:00</v>
      </c>
      <c r="D22462">
        <v>1.0249999999999999</v>
      </c>
      <c r="E22462">
        <v>0.17125000000000001</v>
      </c>
      <c r="F22462">
        <f t="shared" si="1051"/>
        <v>-0.8537499999999999</v>
      </c>
      <c r="G22462">
        <f t="shared" si="1052"/>
        <v>-83.292682926829258</v>
      </c>
    </row>
    <row r="22463" spans="1:7">
      <c r="A22463">
        <v>42085</v>
      </c>
      <c r="B22463">
        <v>21.96875</v>
      </c>
      <c r="C22463" t="str">
        <f t="shared" si="1050"/>
        <v>22/3/15 23:15</v>
      </c>
      <c r="D22463">
        <v>1</v>
      </c>
      <c r="E22463">
        <v>2.8666666666666663E-2</v>
      </c>
      <c r="F22463">
        <f t="shared" si="1051"/>
        <v>-0.97133333333333338</v>
      </c>
      <c r="G22463">
        <f t="shared" si="1052"/>
        <v>-97.13333333333334</v>
      </c>
    </row>
    <row r="22464" spans="1:7">
      <c r="A22464">
        <v>42085</v>
      </c>
      <c r="B22464">
        <v>21.9791666666667</v>
      </c>
      <c r="C22464" t="str">
        <f t="shared" si="1050"/>
        <v>22/3/15 23:30</v>
      </c>
      <c r="D22464">
        <v>1.0049999999999999</v>
      </c>
      <c r="E22464">
        <v>-4.45E-3</v>
      </c>
      <c r="F22464">
        <f t="shared" si="1051"/>
        <v>-1.00945</v>
      </c>
      <c r="G22464">
        <f t="shared" si="1052"/>
        <v>-100.44278606965176</v>
      </c>
    </row>
    <row r="22465" spans="1:7">
      <c r="A22465">
        <v>42085</v>
      </c>
      <c r="B22465">
        <v>21.9895833333333</v>
      </c>
      <c r="C22465" t="str">
        <f t="shared" si="1050"/>
        <v>22/3/15 23:45</v>
      </c>
      <c r="D22465">
        <v>1.04</v>
      </c>
      <c r="E22465">
        <v>-3.7333333333333324E-3</v>
      </c>
      <c r="F22465">
        <f t="shared" si="1051"/>
        <v>-1.0437333333333334</v>
      </c>
      <c r="G22465">
        <f t="shared" si="1052"/>
        <v>-100.35897435897436</v>
      </c>
    </row>
    <row r="22466" spans="1:7">
      <c r="A22466">
        <v>42086</v>
      </c>
      <c r="B22466">
        <v>22</v>
      </c>
      <c r="C22466" t="str">
        <f t="shared" ref="C22466:C22529" si="1053">TEXT(A22466,"dd/m/yy ")&amp;TEXT(B22466,"hh:mm")</f>
        <v>23/3/15 00:00</v>
      </c>
      <c r="D22466">
        <v>1.0575000000000001</v>
      </c>
      <c r="E22466">
        <v>-3.1916666666666669E-3</v>
      </c>
      <c r="F22466">
        <f t="shared" si="1051"/>
        <v>-1.0606916666666668</v>
      </c>
      <c r="G22466">
        <f t="shared" si="1052"/>
        <v>-100.30181245074863</v>
      </c>
    </row>
    <row r="22467" spans="1:7">
      <c r="A22467">
        <v>42086</v>
      </c>
      <c r="B22467">
        <v>22.0104166666667</v>
      </c>
      <c r="C22467" t="str">
        <f t="shared" si="1053"/>
        <v>23/3/15 00:15</v>
      </c>
      <c r="D22467">
        <v>1.115</v>
      </c>
      <c r="E22467">
        <v>-2.8250000000000003E-3</v>
      </c>
      <c r="F22467">
        <f t="shared" ref="F22467:F22530" si="1054">E22467-D22467</f>
        <v>-1.1178250000000001</v>
      </c>
      <c r="G22467">
        <f t="shared" ref="G22467:G22530" si="1055">(F22467/D22467)*100</f>
        <v>-100.25336322869956</v>
      </c>
    </row>
    <row r="22468" spans="1:7">
      <c r="A22468">
        <v>42086</v>
      </c>
      <c r="B22468">
        <v>22.0208333333333</v>
      </c>
      <c r="C22468" t="str">
        <f t="shared" si="1053"/>
        <v>23/3/15 00:30</v>
      </c>
      <c r="D22468">
        <v>1.2</v>
      </c>
      <c r="E22468">
        <v>-6.1416666666666677E-3</v>
      </c>
      <c r="F22468">
        <f t="shared" si="1054"/>
        <v>-1.2061416666666667</v>
      </c>
      <c r="G22468">
        <f t="shared" si="1055"/>
        <v>-100.51180555555557</v>
      </c>
    </row>
    <row r="22469" spans="1:7">
      <c r="A22469">
        <v>42086</v>
      </c>
      <c r="B22469">
        <v>22.03125</v>
      </c>
      <c r="C22469" t="str">
        <f t="shared" si="1053"/>
        <v>23/3/15 00:45</v>
      </c>
      <c r="D22469">
        <v>1.3225</v>
      </c>
      <c r="E22469">
        <v>-5.9749999999999994E-3</v>
      </c>
      <c r="F22469">
        <f t="shared" si="1054"/>
        <v>-1.3284750000000001</v>
      </c>
      <c r="G22469">
        <f t="shared" si="1055"/>
        <v>-100.45179584120984</v>
      </c>
    </row>
    <row r="22470" spans="1:7">
      <c r="A22470">
        <v>42086</v>
      </c>
      <c r="B22470">
        <v>22.0416666666667</v>
      </c>
      <c r="C22470" t="str">
        <f t="shared" si="1053"/>
        <v>23/3/15 01:00</v>
      </c>
      <c r="D22470">
        <v>1.4450000000000001</v>
      </c>
      <c r="E22470">
        <v>-5.391666666666667E-3</v>
      </c>
      <c r="F22470">
        <f t="shared" si="1054"/>
        <v>-1.4503916666666667</v>
      </c>
      <c r="G22470">
        <f t="shared" si="1055"/>
        <v>-100.37312572087657</v>
      </c>
    </row>
    <row r="22471" spans="1:7">
      <c r="A22471">
        <v>42086</v>
      </c>
      <c r="B22471">
        <v>22.0520833333333</v>
      </c>
      <c r="C22471" t="str">
        <f t="shared" si="1053"/>
        <v>23/3/15 01:15</v>
      </c>
      <c r="D22471">
        <v>1.575</v>
      </c>
      <c r="E22471">
        <v>-7.0583333333333314E-3</v>
      </c>
      <c r="F22471">
        <f t="shared" si="1054"/>
        <v>-1.5820583333333333</v>
      </c>
      <c r="G22471">
        <f t="shared" si="1055"/>
        <v>-100.44814814814815</v>
      </c>
    </row>
    <row r="22472" spans="1:7">
      <c r="A22472">
        <v>42086</v>
      </c>
      <c r="B22472">
        <v>22.0625</v>
      </c>
      <c r="C22472" t="str">
        <f t="shared" si="1053"/>
        <v>23/3/15 01:30</v>
      </c>
      <c r="D22472">
        <v>1.6825000000000001</v>
      </c>
      <c r="E22472">
        <v>5.8900000000000001E-2</v>
      </c>
      <c r="F22472">
        <f t="shared" si="1054"/>
        <v>-1.6236000000000002</v>
      </c>
      <c r="G22472">
        <f t="shared" si="1055"/>
        <v>-96.499257057949478</v>
      </c>
    </row>
    <row r="22473" spans="1:7">
      <c r="A22473">
        <v>42086</v>
      </c>
      <c r="B22473">
        <v>22.0729166666667</v>
      </c>
      <c r="C22473" t="str">
        <f t="shared" si="1053"/>
        <v>23/3/15 01:45</v>
      </c>
      <c r="D22473">
        <v>1.7575000000000001</v>
      </c>
      <c r="E22473">
        <v>0.40446666666666664</v>
      </c>
      <c r="F22473">
        <f t="shared" si="1054"/>
        <v>-1.3530333333333333</v>
      </c>
      <c r="G22473">
        <f t="shared" si="1055"/>
        <v>-76.986249407302026</v>
      </c>
    </row>
    <row r="22474" spans="1:7">
      <c r="A22474">
        <v>42086</v>
      </c>
      <c r="B22474">
        <v>22.0833333333333</v>
      </c>
      <c r="C22474" t="str">
        <f t="shared" si="1053"/>
        <v>23/3/15 02:00</v>
      </c>
      <c r="D22474">
        <v>1.84</v>
      </c>
      <c r="E22474">
        <v>1.1667333333333336</v>
      </c>
      <c r="F22474">
        <f t="shared" si="1054"/>
        <v>-0.67326666666666646</v>
      </c>
      <c r="G22474">
        <f t="shared" si="1055"/>
        <v>-36.590579710144915</v>
      </c>
    </row>
    <row r="22475" spans="1:7">
      <c r="A22475">
        <v>42086</v>
      </c>
      <c r="B22475">
        <v>22.09375</v>
      </c>
      <c r="C22475" t="str">
        <f t="shared" si="1053"/>
        <v>23/3/15 02:15</v>
      </c>
      <c r="D22475">
        <v>1.92</v>
      </c>
      <c r="E22475">
        <v>1.2844</v>
      </c>
      <c r="F22475">
        <f t="shared" si="1054"/>
        <v>-0.63559999999999994</v>
      </c>
      <c r="G22475">
        <f t="shared" si="1055"/>
        <v>-33.104166666666664</v>
      </c>
    </row>
    <row r="22476" spans="1:7">
      <c r="A22476">
        <v>42086</v>
      </c>
      <c r="B22476">
        <v>22.1041666666667</v>
      </c>
      <c r="C22476" t="str">
        <f t="shared" si="1053"/>
        <v>23/3/15 02:30</v>
      </c>
      <c r="D22476">
        <v>1.93</v>
      </c>
      <c r="E22476">
        <v>1.4287000000000001</v>
      </c>
      <c r="F22476">
        <f t="shared" si="1054"/>
        <v>-0.50129999999999986</v>
      </c>
      <c r="G22476">
        <f t="shared" si="1055"/>
        <v>-25.974093264248697</v>
      </c>
    </row>
    <row r="22477" spans="1:7">
      <c r="A22477">
        <v>42086</v>
      </c>
      <c r="B22477">
        <v>22.1145833333333</v>
      </c>
      <c r="C22477" t="str">
        <f t="shared" si="1053"/>
        <v>23/3/15 02:45</v>
      </c>
      <c r="D22477">
        <v>1.8725000000000001</v>
      </c>
      <c r="E22477">
        <v>1.5465333333333331</v>
      </c>
      <c r="F22477">
        <f t="shared" si="1054"/>
        <v>-0.32596666666666696</v>
      </c>
      <c r="G22477">
        <f t="shared" si="1055"/>
        <v>-17.408099688473534</v>
      </c>
    </row>
    <row r="22478" spans="1:7">
      <c r="A22478">
        <v>42086</v>
      </c>
      <c r="B22478">
        <v>22.125</v>
      </c>
      <c r="C22478" t="str">
        <f t="shared" si="1053"/>
        <v>23/3/15 03:00</v>
      </c>
      <c r="D22478">
        <v>1.5925</v>
      </c>
      <c r="E22478">
        <v>1.6674</v>
      </c>
      <c r="F22478">
        <f t="shared" si="1054"/>
        <v>7.4899999999999967E-2</v>
      </c>
      <c r="G22478">
        <f t="shared" si="1055"/>
        <v>4.7032967032967017</v>
      </c>
    </row>
    <row r="22479" spans="1:7">
      <c r="A22479">
        <v>42086</v>
      </c>
      <c r="B22479">
        <v>22.1354166666667</v>
      </c>
      <c r="C22479" t="str">
        <f t="shared" si="1053"/>
        <v>23/3/15 03:15</v>
      </c>
      <c r="D22479">
        <v>1.57</v>
      </c>
      <c r="E22479">
        <v>1.6344666666666667</v>
      </c>
      <c r="F22479">
        <f t="shared" si="1054"/>
        <v>6.4466666666666672E-2</v>
      </c>
      <c r="G22479">
        <f t="shared" si="1055"/>
        <v>4.1061571125265397</v>
      </c>
    </row>
    <row r="22480" spans="1:7">
      <c r="A22480">
        <v>42086</v>
      </c>
      <c r="B22480">
        <v>22.1458333333333</v>
      </c>
      <c r="C22480" t="str">
        <f t="shared" si="1053"/>
        <v>23/3/15 03:30</v>
      </c>
      <c r="D22480">
        <v>1.6125</v>
      </c>
      <c r="E22480">
        <v>1.44425</v>
      </c>
      <c r="F22480">
        <f t="shared" si="1054"/>
        <v>-0.16825000000000001</v>
      </c>
      <c r="G22480">
        <f t="shared" si="1055"/>
        <v>-10.434108527131784</v>
      </c>
    </row>
    <row r="22481" spans="1:7">
      <c r="A22481">
        <v>42086</v>
      </c>
      <c r="B22481">
        <v>22.15625</v>
      </c>
      <c r="C22481" t="str">
        <f t="shared" si="1053"/>
        <v>23/3/15 03:45</v>
      </c>
      <c r="D22481">
        <v>1.7175</v>
      </c>
      <c r="E22481">
        <v>1.3912000000000002</v>
      </c>
      <c r="F22481">
        <f t="shared" si="1054"/>
        <v>-0.32629999999999981</v>
      </c>
      <c r="G22481">
        <f t="shared" si="1055"/>
        <v>-18.998544395924295</v>
      </c>
    </row>
    <row r="22482" spans="1:7">
      <c r="A22482">
        <v>42086</v>
      </c>
      <c r="B22482">
        <v>22.1666666666667</v>
      </c>
      <c r="C22482" t="str">
        <f t="shared" si="1053"/>
        <v>23/3/15 04:00</v>
      </c>
      <c r="D22482">
        <v>1.8274999999999999</v>
      </c>
      <c r="E22482">
        <v>1.3565750000000001</v>
      </c>
      <c r="F22482">
        <f t="shared" si="1054"/>
        <v>-0.47092499999999982</v>
      </c>
      <c r="G22482">
        <f t="shared" si="1055"/>
        <v>-25.768809849521197</v>
      </c>
    </row>
    <row r="22483" spans="1:7">
      <c r="A22483">
        <v>42086</v>
      </c>
      <c r="B22483">
        <v>22.1770833333333</v>
      </c>
      <c r="C22483" t="str">
        <f t="shared" si="1053"/>
        <v>23/3/15 04:15</v>
      </c>
      <c r="D22483">
        <v>1.94</v>
      </c>
      <c r="E22483">
        <v>1.5626250000000002</v>
      </c>
      <c r="F22483">
        <f t="shared" si="1054"/>
        <v>-0.37737499999999979</v>
      </c>
      <c r="G22483">
        <f t="shared" si="1055"/>
        <v>-19.452319587628857</v>
      </c>
    </row>
    <row r="22484" spans="1:7">
      <c r="A22484">
        <v>42086</v>
      </c>
      <c r="B22484">
        <v>22.1875</v>
      </c>
      <c r="C22484" t="str">
        <f t="shared" si="1053"/>
        <v>23/3/15 04:30</v>
      </c>
      <c r="D22484">
        <v>2.04</v>
      </c>
      <c r="E22484">
        <v>1.8810749999999998</v>
      </c>
      <c r="F22484">
        <f t="shared" si="1054"/>
        <v>-0.1589250000000002</v>
      </c>
      <c r="G22484">
        <f t="shared" si="1055"/>
        <v>-7.7904411764705985</v>
      </c>
    </row>
    <row r="22485" spans="1:7">
      <c r="A22485">
        <v>42086</v>
      </c>
      <c r="B22485">
        <v>22.1979166666667</v>
      </c>
      <c r="C22485" t="str">
        <f t="shared" si="1053"/>
        <v>23/3/15 04:45</v>
      </c>
      <c r="D22485">
        <v>2.1225000000000001</v>
      </c>
      <c r="E22485">
        <v>2.278025</v>
      </c>
      <c r="F22485">
        <f t="shared" si="1054"/>
        <v>0.15552499999999991</v>
      </c>
      <c r="G22485">
        <f t="shared" si="1055"/>
        <v>7.3274440518256725</v>
      </c>
    </row>
    <row r="22486" spans="1:7">
      <c r="A22486">
        <v>42086</v>
      </c>
      <c r="B22486">
        <v>22.2083333333333</v>
      </c>
      <c r="C22486" t="str">
        <f t="shared" si="1053"/>
        <v>23/3/15 05:00</v>
      </c>
      <c r="D22486">
        <v>2.2075</v>
      </c>
      <c r="E22486">
        <v>3.0012416666666661</v>
      </c>
      <c r="F22486">
        <f t="shared" si="1054"/>
        <v>0.79374166666666612</v>
      </c>
      <c r="G22486">
        <f t="shared" si="1055"/>
        <v>35.956587391468453</v>
      </c>
    </row>
    <row r="22487" spans="1:7">
      <c r="A22487">
        <v>42086</v>
      </c>
      <c r="B22487">
        <v>22.21875</v>
      </c>
      <c r="C22487" t="str">
        <f t="shared" si="1053"/>
        <v>23/3/15 05:15</v>
      </c>
      <c r="D22487">
        <v>2.2949999999999999</v>
      </c>
      <c r="E22487">
        <v>3.6151750000000002</v>
      </c>
      <c r="F22487">
        <f t="shared" si="1054"/>
        <v>1.3201750000000003</v>
      </c>
      <c r="G22487">
        <f t="shared" si="1055"/>
        <v>57.523965141612223</v>
      </c>
    </row>
    <row r="22488" spans="1:7">
      <c r="A22488">
        <v>42086</v>
      </c>
      <c r="B22488">
        <v>22.2291666666667</v>
      </c>
      <c r="C22488" t="str">
        <f t="shared" si="1053"/>
        <v>23/3/15 05:30</v>
      </c>
      <c r="D22488">
        <v>2.3149999999999999</v>
      </c>
      <c r="E22488">
        <v>4.1609249999999998</v>
      </c>
      <c r="F22488">
        <f t="shared" si="1054"/>
        <v>1.8459249999999998</v>
      </c>
      <c r="G22488">
        <f t="shared" si="1055"/>
        <v>79.73758099352051</v>
      </c>
    </row>
    <row r="22489" spans="1:7">
      <c r="A22489">
        <v>42086</v>
      </c>
      <c r="B22489">
        <v>22.2395833333333</v>
      </c>
      <c r="C22489" t="str">
        <f t="shared" si="1053"/>
        <v>23/3/15 05:45</v>
      </c>
      <c r="D22489">
        <v>2.2675000000000001</v>
      </c>
      <c r="E22489">
        <v>4.4223749999999997</v>
      </c>
      <c r="F22489">
        <f t="shared" si="1054"/>
        <v>2.1548749999999997</v>
      </c>
      <c r="G22489">
        <f t="shared" si="1055"/>
        <v>95.033076074972428</v>
      </c>
    </row>
    <row r="22490" spans="1:7">
      <c r="A22490">
        <v>42086</v>
      </c>
      <c r="B22490">
        <v>22.25</v>
      </c>
      <c r="C22490" t="str">
        <f t="shared" si="1053"/>
        <v>23/3/15 06:00</v>
      </c>
      <c r="D22490">
        <v>2.7875000000000001</v>
      </c>
      <c r="E22490">
        <v>5.0007250000000001</v>
      </c>
      <c r="F22490">
        <f t="shared" si="1054"/>
        <v>2.213225</v>
      </c>
      <c r="G22490">
        <f t="shared" si="1055"/>
        <v>79.398206278026905</v>
      </c>
    </row>
    <row r="22491" spans="1:7">
      <c r="A22491">
        <v>42086</v>
      </c>
      <c r="B22491">
        <v>22.2604166666667</v>
      </c>
      <c r="C22491" t="str">
        <f t="shared" si="1053"/>
        <v>23/3/15 06:15</v>
      </c>
      <c r="D22491">
        <v>2.7850000000000001</v>
      </c>
      <c r="E22491">
        <v>5.2086916666666667</v>
      </c>
      <c r="F22491">
        <f t="shared" si="1054"/>
        <v>2.4236916666666666</v>
      </c>
      <c r="G22491">
        <f t="shared" si="1055"/>
        <v>87.02663076002392</v>
      </c>
    </row>
    <row r="22492" spans="1:7">
      <c r="A22492">
        <v>42086</v>
      </c>
      <c r="B22492">
        <v>22.2708333333333</v>
      </c>
      <c r="C22492" t="str">
        <f t="shared" si="1053"/>
        <v>23/3/15 06:30</v>
      </c>
      <c r="D22492">
        <v>2.7475000000000001</v>
      </c>
      <c r="E22492">
        <v>5.2716833333333328</v>
      </c>
      <c r="F22492">
        <f t="shared" si="1054"/>
        <v>2.5241833333333328</v>
      </c>
      <c r="G22492">
        <f t="shared" si="1055"/>
        <v>91.872004852896552</v>
      </c>
    </row>
    <row r="22493" spans="1:7">
      <c r="A22493">
        <v>42086</v>
      </c>
      <c r="B22493">
        <v>22.28125</v>
      </c>
      <c r="C22493" t="str">
        <f t="shared" si="1053"/>
        <v>23/3/15 06:45</v>
      </c>
      <c r="D22493">
        <v>2.67</v>
      </c>
      <c r="E22493">
        <v>5.2639833333333339</v>
      </c>
      <c r="F22493">
        <f t="shared" si="1054"/>
        <v>2.593983333333334</v>
      </c>
      <c r="G22493">
        <f t="shared" si="1055"/>
        <v>97.152933832709138</v>
      </c>
    </row>
    <row r="22494" spans="1:7">
      <c r="A22494">
        <v>42086</v>
      </c>
      <c r="B22494">
        <v>22.2916666666667</v>
      </c>
      <c r="C22494" t="str">
        <f t="shared" si="1053"/>
        <v>23/3/15 07:00</v>
      </c>
      <c r="D22494">
        <v>2.5924999999999998</v>
      </c>
      <c r="E22494">
        <v>4.8566083333333339</v>
      </c>
      <c r="F22494">
        <f t="shared" si="1054"/>
        <v>2.2641083333333341</v>
      </c>
      <c r="G22494">
        <f t="shared" si="1055"/>
        <v>87.333011893281949</v>
      </c>
    </row>
    <row r="22495" spans="1:7">
      <c r="A22495">
        <v>42086</v>
      </c>
      <c r="B22495">
        <v>22.3020833333333</v>
      </c>
      <c r="C22495" t="str">
        <f t="shared" si="1053"/>
        <v>23/3/15 07:15</v>
      </c>
      <c r="D22495">
        <v>2.5150000000000001</v>
      </c>
      <c r="E22495">
        <v>4.6210916666666675</v>
      </c>
      <c r="F22495">
        <f t="shared" si="1054"/>
        <v>2.1060916666666674</v>
      </c>
      <c r="G22495">
        <f t="shared" si="1055"/>
        <v>83.741219350563313</v>
      </c>
    </row>
    <row r="22496" spans="1:7">
      <c r="A22496">
        <v>42086</v>
      </c>
      <c r="B22496">
        <v>22.3125</v>
      </c>
      <c r="C22496" t="str">
        <f t="shared" si="1053"/>
        <v>23/3/15 07:30</v>
      </c>
      <c r="D22496">
        <v>2.31</v>
      </c>
      <c r="E22496">
        <v>4.3465166666666661</v>
      </c>
      <c r="F22496">
        <f t="shared" si="1054"/>
        <v>2.0365166666666661</v>
      </c>
      <c r="G22496">
        <f t="shared" si="1055"/>
        <v>88.160894660894627</v>
      </c>
    </row>
    <row r="22497" spans="1:7">
      <c r="A22497">
        <v>42086</v>
      </c>
      <c r="B22497">
        <v>22.3229166666667</v>
      </c>
      <c r="C22497" t="str">
        <f t="shared" si="1053"/>
        <v>23/3/15 07:45</v>
      </c>
      <c r="D22497">
        <v>1.9875</v>
      </c>
      <c r="E22497">
        <v>3.9570666666666665</v>
      </c>
      <c r="F22497">
        <f t="shared" si="1054"/>
        <v>1.9695666666666665</v>
      </c>
      <c r="G22497">
        <f t="shared" si="1055"/>
        <v>99.097693920335416</v>
      </c>
    </row>
    <row r="22498" spans="1:7">
      <c r="A22498">
        <v>42086</v>
      </c>
      <c r="B22498">
        <v>22.3333333333333</v>
      </c>
      <c r="C22498" t="str">
        <f t="shared" si="1053"/>
        <v>23/3/15 08:00</v>
      </c>
      <c r="D22498">
        <v>1.665</v>
      </c>
      <c r="E22498">
        <v>3.0127749999999995</v>
      </c>
      <c r="F22498">
        <f t="shared" si="1054"/>
        <v>1.3477749999999995</v>
      </c>
      <c r="G22498">
        <f t="shared" si="1055"/>
        <v>80.947447447447416</v>
      </c>
    </row>
    <row r="22499" spans="1:7">
      <c r="A22499">
        <v>42086</v>
      </c>
      <c r="B22499">
        <v>22.34375</v>
      </c>
      <c r="C22499" t="str">
        <f t="shared" si="1053"/>
        <v>23/3/15 08:15</v>
      </c>
      <c r="D22499">
        <v>1.3574999999999999</v>
      </c>
      <c r="E22499">
        <v>2.2158083333333334</v>
      </c>
      <c r="F22499">
        <f t="shared" si="1054"/>
        <v>0.85830833333333345</v>
      </c>
      <c r="G22499">
        <f t="shared" si="1055"/>
        <v>63.227133210558641</v>
      </c>
    </row>
    <row r="22500" spans="1:7">
      <c r="A22500">
        <v>42086</v>
      </c>
      <c r="B22500">
        <v>22.3541666666667</v>
      </c>
      <c r="C22500" t="str">
        <f t="shared" si="1053"/>
        <v>23/3/15 08:30</v>
      </c>
      <c r="D22500">
        <v>1.3474999999999999</v>
      </c>
      <c r="E22500">
        <v>1.33555</v>
      </c>
      <c r="F22500">
        <f t="shared" si="1054"/>
        <v>-1.1949999999999905E-2</v>
      </c>
      <c r="G22500">
        <f t="shared" si="1055"/>
        <v>-0.8868274582560226</v>
      </c>
    </row>
    <row r="22501" spans="1:7">
      <c r="A22501">
        <v>42086</v>
      </c>
      <c r="B22501">
        <v>22.3645833333333</v>
      </c>
      <c r="C22501" t="str">
        <f t="shared" si="1053"/>
        <v>23/3/15 08:45</v>
      </c>
      <c r="D22501">
        <v>1.1375</v>
      </c>
      <c r="E22501">
        <v>1.0604500000000001</v>
      </c>
      <c r="F22501">
        <f t="shared" si="1054"/>
        <v>-7.7049999999999841E-2</v>
      </c>
      <c r="G22501">
        <f t="shared" si="1055"/>
        <v>-6.7736263736263593</v>
      </c>
    </row>
    <row r="22502" spans="1:7">
      <c r="A22502">
        <v>42086</v>
      </c>
      <c r="B22502">
        <v>22.375</v>
      </c>
      <c r="C22502" t="str">
        <f t="shared" si="1053"/>
        <v>23/3/15 09:00</v>
      </c>
      <c r="D22502">
        <v>0.9</v>
      </c>
      <c r="E22502">
        <v>1.031075</v>
      </c>
      <c r="F22502">
        <f t="shared" si="1054"/>
        <v>0.13107499999999994</v>
      </c>
      <c r="G22502">
        <f t="shared" si="1055"/>
        <v>14.563888888888881</v>
      </c>
    </row>
    <row r="22503" spans="1:7">
      <c r="A22503">
        <v>42086</v>
      </c>
      <c r="B22503">
        <v>22.3854166666667</v>
      </c>
      <c r="C22503" t="str">
        <f t="shared" si="1053"/>
        <v>23/3/15 09:15</v>
      </c>
      <c r="D22503">
        <v>0.8125</v>
      </c>
      <c r="E22503">
        <v>1.0543083333333334</v>
      </c>
      <c r="F22503">
        <f t="shared" si="1054"/>
        <v>0.2418083333333334</v>
      </c>
      <c r="G22503">
        <f t="shared" si="1055"/>
        <v>29.76102564102565</v>
      </c>
    </row>
    <row r="22504" spans="1:7">
      <c r="A22504">
        <v>42086</v>
      </c>
      <c r="B22504">
        <v>22.3958333333333</v>
      </c>
      <c r="C22504" t="str">
        <f t="shared" si="1053"/>
        <v>23/3/15 09:30</v>
      </c>
      <c r="D22504">
        <v>0.72499999999999998</v>
      </c>
      <c r="E22504">
        <v>0.98062499999999997</v>
      </c>
      <c r="F22504">
        <f t="shared" si="1054"/>
        <v>0.25562499999999999</v>
      </c>
      <c r="G22504">
        <f t="shared" si="1055"/>
        <v>35.258620689655174</v>
      </c>
    </row>
    <row r="22505" spans="1:7">
      <c r="A22505">
        <v>42086</v>
      </c>
      <c r="B22505">
        <v>22.40625</v>
      </c>
      <c r="C22505" t="str">
        <f t="shared" si="1053"/>
        <v>23/3/15 09:45</v>
      </c>
      <c r="D22505">
        <v>0.63500000000000001</v>
      </c>
      <c r="E22505">
        <v>0.77767500000000001</v>
      </c>
      <c r="F22505">
        <f t="shared" si="1054"/>
        <v>0.142675</v>
      </c>
      <c r="G22505">
        <f t="shared" si="1055"/>
        <v>22.468503937007871</v>
      </c>
    </row>
    <row r="22506" spans="1:7">
      <c r="A22506">
        <v>42086</v>
      </c>
      <c r="B22506">
        <v>22.4166666666667</v>
      </c>
      <c r="C22506" t="str">
        <f t="shared" si="1053"/>
        <v>23/3/15 10:00</v>
      </c>
      <c r="D22506">
        <v>0.54</v>
      </c>
      <c r="E22506">
        <v>0.430425</v>
      </c>
      <c r="F22506">
        <f t="shared" si="1054"/>
        <v>-0.10957500000000003</v>
      </c>
      <c r="G22506">
        <f t="shared" si="1055"/>
        <v>-20.291666666666671</v>
      </c>
    </row>
    <row r="22507" spans="1:7">
      <c r="A22507">
        <v>42086</v>
      </c>
      <c r="B22507">
        <v>22.4270833333333</v>
      </c>
      <c r="C22507" t="str">
        <f t="shared" si="1053"/>
        <v>23/3/15 10:15</v>
      </c>
      <c r="D22507">
        <v>0.45250000000000001</v>
      </c>
      <c r="E22507">
        <v>0.11554166666666667</v>
      </c>
      <c r="F22507">
        <f t="shared" si="1054"/>
        <v>-0.33695833333333336</v>
      </c>
      <c r="G22507">
        <f t="shared" si="1055"/>
        <v>-74.465930018416216</v>
      </c>
    </row>
    <row r="22508" spans="1:7">
      <c r="A22508">
        <v>42086</v>
      </c>
      <c r="B22508">
        <v>22.4375</v>
      </c>
      <c r="C22508" t="str">
        <f t="shared" si="1053"/>
        <v>23/3/15 10:30</v>
      </c>
      <c r="D22508">
        <v>0.39750000000000002</v>
      </c>
      <c r="E22508">
        <v>-3.966666666666667E-3</v>
      </c>
      <c r="F22508">
        <f t="shared" si="1054"/>
        <v>-0.40146666666666669</v>
      </c>
      <c r="G22508">
        <f t="shared" si="1055"/>
        <v>-100.99790356394129</v>
      </c>
    </row>
    <row r="22509" spans="1:7">
      <c r="A22509">
        <v>42086</v>
      </c>
      <c r="B22509">
        <v>22.4479166666667</v>
      </c>
      <c r="C22509" t="str">
        <f t="shared" si="1053"/>
        <v>23/3/15 10:45</v>
      </c>
      <c r="D22509">
        <v>0.3775</v>
      </c>
      <c r="E22509">
        <v>-1.0683333333333333E-2</v>
      </c>
      <c r="F22509">
        <f t="shared" si="1054"/>
        <v>-0.38818333333333332</v>
      </c>
      <c r="G22509">
        <f t="shared" si="1055"/>
        <v>-102.83002207505518</v>
      </c>
    </row>
    <row r="22510" spans="1:7">
      <c r="A22510">
        <v>42086</v>
      </c>
      <c r="B22510">
        <v>22.4583333333333</v>
      </c>
      <c r="C22510" t="str">
        <f t="shared" si="1053"/>
        <v>23/3/15 11:00</v>
      </c>
      <c r="D22510">
        <v>0.36249999999999999</v>
      </c>
      <c r="E22510">
        <v>-8.4583333333333333E-3</v>
      </c>
      <c r="F22510">
        <f t="shared" si="1054"/>
        <v>-0.37095833333333333</v>
      </c>
      <c r="G22510">
        <f t="shared" si="1055"/>
        <v>-102.33333333333334</v>
      </c>
    </row>
    <row r="22511" spans="1:7">
      <c r="A22511">
        <v>42086</v>
      </c>
      <c r="B22511">
        <v>22.46875</v>
      </c>
      <c r="C22511" t="str">
        <f t="shared" si="1053"/>
        <v>23/3/15 11:15</v>
      </c>
      <c r="D22511">
        <v>0.34499999999999997</v>
      </c>
      <c r="E22511">
        <v>-6.7083333333333326E-3</v>
      </c>
      <c r="F22511">
        <f t="shared" si="1054"/>
        <v>-0.35170833333333329</v>
      </c>
      <c r="G22511">
        <f t="shared" si="1055"/>
        <v>-101.94444444444444</v>
      </c>
    </row>
    <row r="22512" spans="1:7">
      <c r="A22512">
        <v>42086</v>
      </c>
      <c r="B22512">
        <v>22.4791666666667</v>
      </c>
      <c r="C22512" t="str">
        <f t="shared" si="1053"/>
        <v>23/3/15 11:30</v>
      </c>
      <c r="D22512">
        <v>0.3075</v>
      </c>
      <c r="E22512">
        <v>-6.966666666666667E-3</v>
      </c>
      <c r="F22512">
        <f t="shared" si="1054"/>
        <v>-0.31446666666666667</v>
      </c>
      <c r="G22512">
        <f t="shared" si="1055"/>
        <v>-102.26558265582656</v>
      </c>
    </row>
    <row r="22513" spans="1:7">
      <c r="A22513">
        <v>42086</v>
      </c>
      <c r="B22513">
        <v>22.4895833333333</v>
      </c>
      <c r="C22513" t="str">
        <f t="shared" si="1053"/>
        <v>23/3/15 11:45</v>
      </c>
      <c r="D22513">
        <v>0.2475</v>
      </c>
      <c r="E22513">
        <v>-5.8499999999999993E-3</v>
      </c>
      <c r="F22513">
        <f t="shared" si="1054"/>
        <v>-0.25335000000000002</v>
      </c>
      <c r="G22513">
        <f t="shared" si="1055"/>
        <v>-102.36363636363637</v>
      </c>
    </row>
    <row r="22514" spans="1:7">
      <c r="A22514">
        <v>42086</v>
      </c>
      <c r="B22514">
        <v>22.5</v>
      </c>
      <c r="C22514" t="str">
        <f t="shared" si="1053"/>
        <v>23/3/15 12:00</v>
      </c>
      <c r="D22514">
        <v>0.13250000000000001</v>
      </c>
      <c r="E22514">
        <v>-7.2833333333333335E-3</v>
      </c>
      <c r="F22514">
        <f t="shared" si="1054"/>
        <v>-0.13978333333333334</v>
      </c>
      <c r="G22514">
        <f t="shared" si="1055"/>
        <v>-105.49685534591195</v>
      </c>
    </row>
    <row r="22515" spans="1:7">
      <c r="A22515">
        <v>42086</v>
      </c>
      <c r="B22515">
        <v>22.5104166666667</v>
      </c>
      <c r="C22515" t="str">
        <f t="shared" si="1053"/>
        <v>23/3/15 12:15</v>
      </c>
      <c r="D22515">
        <v>9.2499999999999999E-2</v>
      </c>
      <c r="E22515">
        <v>-7.1999999999999989E-3</v>
      </c>
      <c r="F22515">
        <f t="shared" si="1054"/>
        <v>-9.9699999999999997E-2</v>
      </c>
      <c r="G22515">
        <f t="shared" si="1055"/>
        <v>-107.78378378378378</v>
      </c>
    </row>
    <row r="22516" spans="1:7">
      <c r="A22516">
        <v>42086</v>
      </c>
      <c r="B22516">
        <v>22.5208333333333</v>
      </c>
      <c r="C22516" t="str">
        <f t="shared" si="1053"/>
        <v>23/3/15 12:30</v>
      </c>
      <c r="D22516">
        <v>5.2499999999999998E-2</v>
      </c>
      <c r="E22516">
        <v>-7.0500000000000007E-3</v>
      </c>
      <c r="F22516">
        <f t="shared" si="1054"/>
        <v>-5.9549999999999999E-2</v>
      </c>
      <c r="G22516">
        <f t="shared" si="1055"/>
        <v>-113.42857142857143</v>
      </c>
    </row>
    <row r="22517" spans="1:7">
      <c r="A22517">
        <v>42086</v>
      </c>
      <c r="B22517">
        <v>22.53125</v>
      </c>
      <c r="C22517" t="str">
        <f t="shared" si="1053"/>
        <v>23/3/15 12:45</v>
      </c>
      <c r="D22517">
        <v>1.4999999999999999E-2</v>
      </c>
      <c r="E22517">
        <v>-7.0833333333333338E-3</v>
      </c>
      <c r="F22517">
        <f t="shared" si="1054"/>
        <v>-2.2083333333333333E-2</v>
      </c>
      <c r="G22517">
        <f t="shared" si="1055"/>
        <v>-147.22222222222223</v>
      </c>
    </row>
    <row r="22518" spans="1:7">
      <c r="A22518">
        <v>42086</v>
      </c>
      <c r="B22518">
        <v>22.5416666666667</v>
      </c>
      <c r="C22518" t="str">
        <f t="shared" si="1053"/>
        <v>23/3/15 13:00</v>
      </c>
      <c r="D22518">
        <v>0</v>
      </c>
      <c r="E22518">
        <v>-7.2916666666666659E-3</v>
      </c>
      <c r="F22518">
        <f t="shared" si="1054"/>
        <v>-7.2916666666666659E-3</v>
      </c>
      <c r="G22518" t="e">
        <f t="shared" si="1055"/>
        <v>#DIV/0!</v>
      </c>
    </row>
    <row r="22519" spans="1:7">
      <c r="A22519">
        <v>42086</v>
      </c>
      <c r="B22519">
        <v>22.5520833333333</v>
      </c>
      <c r="C22519" t="str">
        <f t="shared" si="1053"/>
        <v>23/3/15 13:15</v>
      </c>
      <c r="D22519">
        <v>0</v>
      </c>
      <c r="E22519">
        <v>-6.7416666666666675E-3</v>
      </c>
      <c r="F22519">
        <f t="shared" si="1054"/>
        <v>-6.7416666666666675E-3</v>
      </c>
      <c r="G22519" t="e">
        <f t="shared" si="1055"/>
        <v>#DIV/0!</v>
      </c>
    </row>
    <row r="22520" spans="1:7">
      <c r="A22520">
        <v>42086</v>
      </c>
      <c r="B22520">
        <v>22.5625</v>
      </c>
      <c r="C22520" t="str">
        <f t="shared" si="1053"/>
        <v>23/3/15 13:30</v>
      </c>
      <c r="D22520">
        <v>0</v>
      </c>
      <c r="E22520">
        <v>-6.7166666666666668E-3</v>
      </c>
      <c r="F22520">
        <f t="shared" si="1054"/>
        <v>-6.7166666666666668E-3</v>
      </c>
      <c r="G22520" t="e">
        <f t="shared" si="1055"/>
        <v>#DIV/0!</v>
      </c>
    </row>
    <row r="22521" spans="1:7">
      <c r="A22521">
        <v>42086</v>
      </c>
      <c r="B22521">
        <v>22.5729166666667</v>
      </c>
      <c r="C22521" t="str">
        <f t="shared" si="1053"/>
        <v>23/3/15 13:45</v>
      </c>
      <c r="D22521">
        <v>0</v>
      </c>
      <c r="E22521">
        <v>-8.1333333333333327E-3</v>
      </c>
      <c r="F22521">
        <f t="shared" si="1054"/>
        <v>-8.1333333333333327E-3</v>
      </c>
      <c r="G22521" t="e">
        <f t="shared" si="1055"/>
        <v>#DIV/0!</v>
      </c>
    </row>
    <row r="22522" spans="1:7">
      <c r="A22522">
        <v>42086</v>
      </c>
      <c r="B22522">
        <v>22.5833333333333</v>
      </c>
      <c r="C22522" t="str">
        <f t="shared" si="1053"/>
        <v>23/3/15 14:00</v>
      </c>
      <c r="D22522">
        <v>0</v>
      </c>
      <c r="E22522">
        <v>-8.0916666666666689E-3</v>
      </c>
      <c r="F22522">
        <f t="shared" si="1054"/>
        <v>-8.0916666666666689E-3</v>
      </c>
      <c r="G22522" t="e">
        <f t="shared" si="1055"/>
        <v>#DIV/0!</v>
      </c>
    </row>
    <row r="22523" spans="1:7">
      <c r="A22523">
        <v>42086</v>
      </c>
      <c r="B22523">
        <v>22.59375</v>
      </c>
      <c r="C22523" t="str">
        <f t="shared" si="1053"/>
        <v>23/3/15 14:15</v>
      </c>
      <c r="D22523">
        <v>0</v>
      </c>
      <c r="E22523">
        <v>-9.325E-3</v>
      </c>
      <c r="F22523">
        <f t="shared" si="1054"/>
        <v>-9.325E-3</v>
      </c>
      <c r="G22523" t="e">
        <f t="shared" si="1055"/>
        <v>#DIV/0!</v>
      </c>
    </row>
    <row r="22524" spans="1:7">
      <c r="A22524">
        <v>42086</v>
      </c>
      <c r="B22524">
        <v>22.6041666666667</v>
      </c>
      <c r="C22524" t="str">
        <f t="shared" si="1053"/>
        <v>23/3/15 14:30</v>
      </c>
      <c r="D22524">
        <v>0</v>
      </c>
      <c r="E22524">
        <v>-8.3666666666666663E-3</v>
      </c>
      <c r="F22524">
        <f t="shared" si="1054"/>
        <v>-8.3666666666666663E-3</v>
      </c>
      <c r="G22524" t="e">
        <f t="shared" si="1055"/>
        <v>#DIV/0!</v>
      </c>
    </row>
    <row r="22525" spans="1:7">
      <c r="A22525">
        <v>42086</v>
      </c>
      <c r="B22525">
        <v>22.6145833333333</v>
      </c>
      <c r="C22525" t="str">
        <f t="shared" si="1053"/>
        <v>23/3/15 14:45</v>
      </c>
      <c r="D22525">
        <v>0</v>
      </c>
      <c r="E22525">
        <v>-9.1666666666666667E-3</v>
      </c>
      <c r="F22525">
        <f t="shared" si="1054"/>
        <v>-9.1666666666666667E-3</v>
      </c>
      <c r="G22525" t="e">
        <f t="shared" si="1055"/>
        <v>#DIV/0!</v>
      </c>
    </row>
    <row r="22526" spans="1:7">
      <c r="A22526">
        <v>42086</v>
      </c>
      <c r="B22526">
        <v>22.625</v>
      </c>
      <c r="C22526" t="str">
        <f t="shared" si="1053"/>
        <v>23/3/15 15:00</v>
      </c>
      <c r="D22526">
        <v>0</v>
      </c>
      <c r="E22526">
        <v>-1.0141666666666667E-2</v>
      </c>
      <c r="F22526">
        <f t="shared" si="1054"/>
        <v>-1.0141666666666667E-2</v>
      </c>
      <c r="G22526" t="e">
        <f t="shared" si="1055"/>
        <v>#DIV/0!</v>
      </c>
    </row>
    <row r="22527" spans="1:7">
      <c r="A22527">
        <v>42086</v>
      </c>
      <c r="B22527">
        <v>22.6354166666667</v>
      </c>
      <c r="C22527" t="str">
        <f t="shared" si="1053"/>
        <v>23/3/15 15:15</v>
      </c>
      <c r="D22527">
        <v>0</v>
      </c>
      <c r="E22527">
        <v>-3.9916666666666659E-3</v>
      </c>
      <c r="F22527">
        <f t="shared" si="1054"/>
        <v>-3.9916666666666659E-3</v>
      </c>
      <c r="G22527" t="e">
        <f t="shared" si="1055"/>
        <v>#DIV/0!</v>
      </c>
    </row>
    <row r="22528" spans="1:7">
      <c r="A22528">
        <v>42086</v>
      </c>
      <c r="B22528">
        <v>22.6458333333333</v>
      </c>
      <c r="C22528" t="str">
        <f t="shared" si="1053"/>
        <v>23/3/15 15:30</v>
      </c>
      <c r="D22528">
        <v>0</v>
      </c>
      <c r="E22528">
        <v>-1.0016666666666663E-2</v>
      </c>
      <c r="F22528">
        <f t="shared" si="1054"/>
        <v>-1.0016666666666663E-2</v>
      </c>
      <c r="G22528" t="e">
        <f t="shared" si="1055"/>
        <v>#DIV/0!</v>
      </c>
    </row>
    <row r="22529" spans="1:7">
      <c r="A22529">
        <v>42086</v>
      </c>
      <c r="B22529">
        <v>22.65625</v>
      </c>
      <c r="C22529" t="str">
        <f t="shared" si="1053"/>
        <v>23/3/15 15:45</v>
      </c>
      <c r="D22529">
        <v>0</v>
      </c>
      <c r="E22529">
        <v>3.7016666666666663E-2</v>
      </c>
      <c r="F22529">
        <f t="shared" si="1054"/>
        <v>3.7016666666666663E-2</v>
      </c>
      <c r="G22529" t="e">
        <f t="shared" si="1055"/>
        <v>#DIV/0!</v>
      </c>
    </row>
    <row r="22530" spans="1:7">
      <c r="A22530">
        <v>42086</v>
      </c>
      <c r="B22530">
        <v>22.6666666666667</v>
      </c>
      <c r="C22530" t="str">
        <f t="shared" ref="C22530:C22593" si="1056">TEXT(A22530,"dd/m/yy ")&amp;TEXT(B22530,"hh:mm")</f>
        <v>23/3/15 16:00</v>
      </c>
      <c r="D22530">
        <v>0</v>
      </c>
      <c r="E22530">
        <v>1.6099999999999996E-2</v>
      </c>
      <c r="F22530">
        <f t="shared" si="1054"/>
        <v>1.6099999999999996E-2</v>
      </c>
      <c r="G22530" t="e">
        <f t="shared" si="1055"/>
        <v>#DIV/0!</v>
      </c>
    </row>
    <row r="22531" spans="1:7">
      <c r="A22531">
        <v>42086</v>
      </c>
      <c r="B22531">
        <v>22.6770833333333</v>
      </c>
      <c r="C22531" t="str">
        <f t="shared" si="1056"/>
        <v>23/3/15 16:15</v>
      </c>
      <c r="D22531">
        <v>0</v>
      </c>
      <c r="E22531">
        <v>-7.7666666666666674E-3</v>
      </c>
      <c r="F22531">
        <f t="shared" ref="F22531:F22594" si="1057">E22531-D22531</f>
        <v>-7.7666666666666674E-3</v>
      </c>
      <c r="G22531" t="e">
        <f t="shared" ref="G22531:G22594" si="1058">(F22531/D22531)*100</f>
        <v>#DIV/0!</v>
      </c>
    </row>
    <row r="22532" spans="1:7">
      <c r="A22532">
        <v>42086</v>
      </c>
      <c r="B22532">
        <v>22.6875</v>
      </c>
      <c r="C22532" t="str">
        <f t="shared" si="1056"/>
        <v>23/3/15 16:30</v>
      </c>
      <c r="D22532">
        <v>0</v>
      </c>
      <c r="E22532">
        <v>-6.2250000000000005E-3</v>
      </c>
      <c r="F22532">
        <f t="shared" si="1057"/>
        <v>-6.2250000000000005E-3</v>
      </c>
      <c r="G22532" t="e">
        <f t="shared" si="1058"/>
        <v>#DIV/0!</v>
      </c>
    </row>
    <row r="22533" spans="1:7">
      <c r="A22533">
        <v>42086</v>
      </c>
      <c r="B22533">
        <v>22.6979166666667</v>
      </c>
      <c r="C22533" t="str">
        <f t="shared" si="1056"/>
        <v>23/3/15 16:45</v>
      </c>
      <c r="D22533">
        <v>0</v>
      </c>
      <c r="E22533">
        <v>-6.391666666666667E-3</v>
      </c>
      <c r="F22533">
        <f t="shared" si="1057"/>
        <v>-6.391666666666667E-3</v>
      </c>
      <c r="G22533" t="e">
        <f t="shared" si="1058"/>
        <v>#DIV/0!</v>
      </c>
    </row>
    <row r="22534" spans="1:7">
      <c r="A22534">
        <v>42086</v>
      </c>
      <c r="B22534">
        <v>22.7083333333333</v>
      </c>
      <c r="C22534" t="str">
        <f t="shared" si="1056"/>
        <v>23/3/15 17:00</v>
      </c>
      <c r="D22534">
        <v>0</v>
      </c>
      <c r="E22534">
        <v>-8.4499999999999992E-3</v>
      </c>
      <c r="F22534">
        <f t="shared" si="1057"/>
        <v>-8.4499999999999992E-3</v>
      </c>
      <c r="G22534" t="e">
        <f t="shared" si="1058"/>
        <v>#DIV/0!</v>
      </c>
    </row>
    <row r="22535" spans="1:7">
      <c r="A22535">
        <v>42086</v>
      </c>
      <c r="B22535">
        <v>22.71875</v>
      </c>
      <c r="C22535" t="str">
        <f t="shared" si="1056"/>
        <v>23/3/15 17:15</v>
      </c>
      <c r="D22535">
        <v>0</v>
      </c>
      <c r="E22535">
        <v>-9.4000000000000004E-3</v>
      </c>
      <c r="F22535">
        <f t="shared" si="1057"/>
        <v>-9.4000000000000004E-3</v>
      </c>
      <c r="G22535" t="e">
        <f t="shared" si="1058"/>
        <v>#DIV/0!</v>
      </c>
    </row>
    <row r="22536" spans="1:7">
      <c r="A22536">
        <v>42086</v>
      </c>
      <c r="B22536">
        <v>22.7291666666667</v>
      </c>
      <c r="C22536" t="str">
        <f t="shared" si="1056"/>
        <v>23/3/15 17:30</v>
      </c>
      <c r="D22536">
        <v>3.2500000000000001E-2</v>
      </c>
      <c r="E22536">
        <v>2.6066666666666662E-2</v>
      </c>
      <c r="F22536">
        <f t="shared" si="1057"/>
        <v>-6.4333333333333395E-3</v>
      </c>
      <c r="G22536">
        <f t="shared" si="1058"/>
        <v>-19.794871794871813</v>
      </c>
    </row>
    <row r="22537" spans="1:7">
      <c r="A22537">
        <v>42086</v>
      </c>
      <c r="B22537">
        <v>22.7395833333333</v>
      </c>
      <c r="C22537" t="str">
        <f t="shared" si="1056"/>
        <v>23/3/15 17:45</v>
      </c>
      <c r="D22537">
        <v>9.2499999999999999E-2</v>
      </c>
      <c r="E22537">
        <v>3.1516666666666665E-2</v>
      </c>
      <c r="F22537">
        <f t="shared" si="1057"/>
        <v>-6.0983333333333334E-2</v>
      </c>
      <c r="G22537">
        <f t="shared" si="1058"/>
        <v>-65.927927927927925</v>
      </c>
    </row>
    <row r="22538" spans="1:7">
      <c r="A22538">
        <v>42086</v>
      </c>
      <c r="B22538">
        <v>22.75</v>
      </c>
      <c r="C22538" t="str">
        <f t="shared" si="1056"/>
        <v>23/3/15 18:00</v>
      </c>
      <c r="D22538">
        <v>0.27250000000000002</v>
      </c>
      <c r="E22538">
        <v>2.5758333333333338E-2</v>
      </c>
      <c r="F22538">
        <f t="shared" si="1057"/>
        <v>-0.24674166666666669</v>
      </c>
      <c r="G22538">
        <f t="shared" si="1058"/>
        <v>-90.547400611620802</v>
      </c>
    </row>
    <row r="22539" spans="1:7">
      <c r="A22539">
        <v>42086</v>
      </c>
      <c r="B22539">
        <v>22.7604166666667</v>
      </c>
      <c r="C22539" t="str">
        <f t="shared" si="1056"/>
        <v>23/3/15 18:15</v>
      </c>
      <c r="D22539">
        <v>0.435</v>
      </c>
      <c r="E22539">
        <v>1.6724999999999997E-2</v>
      </c>
      <c r="F22539">
        <f t="shared" si="1057"/>
        <v>-0.41827500000000001</v>
      </c>
      <c r="G22539">
        <f t="shared" si="1058"/>
        <v>-96.15517241379311</v>
      </c>
    </row>
    <row r="22540" spans="1:7">
      <c r="A22540">
        <v>42086</v>
      </c>
      <c r="B22540">
        <v>22.7708333333333</v>
      </c>
      <c r="C22540" t="str">
        <f t="shared" si="1056"/>
        <v>23/3/15 18:30</v>
      </c>
      <c r="D22540">
        <v>0.55500000000000005</v>
      </c>
      <c r="E22540">
        <v>1.7891666666666663E-2</v>
      </c>
      <c r="F22540">
        <f t="shared" si="1057"/>
        <v>-0.53710833333333341</v>
      </c>
      <c r="G22540">
        <f t="shared" si="1058"/>
        <v>-96.776276276276292</v>
      </c>
    </row>
    <row r="22541" spans="1:7">
      <c r="A22541">
        <v>42086</v>
      </c>
      <c r="B22541">
        <v>22.78125</v>
      </c>
      <c r="C22541" t="str">
        <f t="shared" si="1056"/>
        <v>23/3/15 18:45</v>
      </c>
      <c r="D22541">
        <v>0.79</v>
      </c>
      <c r="E22541">
        <v>-1.1841666666666667E-2</v>
      </c>
      <c r="F22541">
        <f t="shared" si="1057"/>
        <v>-0.80184166666666667</v>
      </c>
      <c r="G22541">
        <f t="shared" si="1058"/>
        <v>-101.49894514767932</v>
      </c>
    </row>
    <row r="22542" spans="1:7">
      <c r="A22542">
        <v>42086</v>
      </c>
      <c r="B22542">
        <v>22.7916666666667</v>
      </c>
      <c r="C22542" t="str">
        <f t="shared" si="1056"/>
        <v>23/3/15 19:00</v>
      </c>
      <c r="D22542">
        <v>0.93500000000000005</v>
      </c>
      <c r="E22542">
        <v>4.9750000000000011E-3</v>
      </c>
      <c r="F22542">
        <f t="shared" si="1057"/>
        <v>-0.9300250000000001</v>
      </c>
      <c r="G22542">
        <f t="shared" si="1058"/>
        <v>-99.467914438502675</v>
      </c>
    </row>
    <row r="22543" spans="1:7">
      <c r="A22543">
        <v>42086</v>
      </c>
      <c r="B22543">
        <v>22.8020833333333</v>
      </c>
      <c r="C22543" t="str">
        <f t="shared" si="1056"/>
        <v>23/3/15 19:15</v>
      </c>
      <c r="D22543">
        <v>1.085</v>
      </c>
      <c r="E22543">
        <v>0.20297500000000002</v>
      </c>
      <c r="F22543">
        <f t="shared" si="1057"/>
        <v>-0.88202499999999995</v>
      </c>
      <c r="G22543">
        <f t="shared" si="1058"/>
        <v>-81.292626728110591</v>
      </c>
    </row>
    <row r="22544" spans="1:7">
      <c r="A22544">
        <v>42086</v>
      </c>
      <c r="B22544">
        <v>22.8125</v>
      </c>
      <c r="C22544" t="str">
        <f t="shared" si="1056"/>
        <v>23/3/15 19:30</v>
      </c>
      <c r="D22544">
        <v>1.2475000000000001</v>
      </c>
      <c r="E22544">
        <v>0.82769999999999999</v>
      </c>
      <c r="F22544">
        <f t="shared" si="1057"/>
        <v>-0.41980000000000006</v>
      </c>
      <c r="G22544">
        <f t="shared" si="1058"/>
        <v>-33.651302605210425</v>
      </c>
    </row>
    <row r="22545" spans="1:7">
      <c r="A22545">
        <v>42086</v>
      </c>
      <c r="B22545">
        <v>22.8229166666667</v>
      </c>
      <c r="C22545" t="str">
        <f t="shared" si="1056"/>
        <v>23/3/15 19:45</v>
      </c>
      <c r="D22545">
        <v>1.42</v>
      </c>
      <c r="E22545">
        <v>1.2784833333333334</v>
      </c>
      <c r="F22545">
        <f t="shared" si="1057"/>
        <v>-0.14151666666666651</v>
      </c>
      <c r="G22545">
        <f t="shared" si="1058"/>
        <v>-9.9659624413145433</v>
      </c>
    </row>
    <row r="22546" spans="1:7">
      <c r="A22546">
        <v>42086</v>
      </c>
      <c r="B22546">
        <v>22.8333333333333</v>
      </c>
      <c r="C22546" t="str">
        <f t="shared" si="1056"/>
        <v>23/3/15 20:00</v>
      </c>
      <c r="D22546">
        <v>1.6025</v>
      </c>
      <c r="E22546">
        <v>1.7614333333333334</v>
      </c>
      <c r="F22546">
        <f t="shared" si="1057"/>
        <v>0.15893333333333337</v>
      </c>
      <c r="G22546">
        <f t="shared" si="1058"/>
        <v>9.9178367134685406</v>
      </c>
    </row>
    <row r="22547" spans="1:7">
      <c r="A22547">
        <v>42086</v>
      </c>
      <c r="B22547">
        <v>22.84375</v>
      </c>
      <c r="C22547" t="str">
        <f t="shared" si="1056"/>
        <v>23/3/15 20:15</v>
      </c>
      <c r="D22547">
        <v>1.7875000000000001</v>
      </c>
      <c r="E22547">
        <v>2.1940666666666671</v>
      </c>
      <c r="F22547">
        <f t="shared" si="1057"/>
        <v>0.40656666666666696</v>
      </c>
      <c r="G22547">
        <f t="shared" si="1058"/>
        <v>22.744988344988361</v>
      </c>
    </row>
    <row r="22548" spans="1:7">
      <c r="A22548">
        <v>42086</v>
      </c>
      <c r="B22548">
        <v>22.8541666666667</v>
      </c>
      <c r="C22548" t="str">
        <f t="shared" si="1056"/>
        <v>23/3/15 20:30</v>
      </c>
      <c r="D22548">
        <v>1.9475</v>
      </c>
      <c r="E22548">
        <v>2.0928499999999999</v>
      </c>
      <c r="F22548">
        <f t="shared" si="1057"/>
        <v>0.14534999999999987</v>
      </c>
      <c r="G22548">
        <f t="shared" si="1058"/>
        <v>7.4634146341463339</v>
      </c>
    </row>
    <row r="22549" spans="1:7">
      <c r="A22549">
        <v>42086</v>
      </c>
      <c r="B22549">
        <v>22.8645833333333</v>
      </c>
      <c r="C22549" t="str">
        <f t="shared" si="1056"/>
        <v>23/3/15 20:45</v>
      </c>
      <c r="D22549">
        <v>2.085</v>
      </c>
      <c r="E22549">
        <v>1.2538666666666667</v>
      </c>
      <c r="F22549">
        <f t="shared" si="1057"/>
        <v>-0.83113333333333328</v>
      </c>
      <c r="G22549">
        <f t="shared" si="1058"/>
        <v>-39.862509992006395</v>
      </c>
    </row>
    <row r="22550" spans="1:7">
      <c r="A22550">
        <v>42086</v>
      </c>
      <c r="B22550">
        <v>22.875</v>
      </c>
      <c r="C22550" t="str">
        <f t="shared" si="1056"/>
        <v>23/3/15 21:00</v>
      </c>
      <c r="D22550">
        <v>2.2625000000000002</v>
      </c>
      <c r="E22550">
        <v>0.67441666666666678</v>
      </c>
      <c r="F22550">
        <f t="shared" si="1057"/>
        <v>-1.5880833333333335</v>
      </c>
      <c r="G22550">
        <f t="shared" si="1058"/>
        <v>-70.191528545119709</v>
      </c>
    </row>
    <row r="22551" spans="1:7">
      <c r="A22551">
        <v>42086</v>
      </c>
      <c r="B22551">
        <v>22.8854166666667</v>
      </c>
      <c r="C22551" t="str">
        <f t="shared" si="1056"/>
        <v>23/3/15 21:15</v>
      </c>
      <c r="D22551">
        <v>2.4224999999999999</v>
      </c>
      <c r="E22551">
        <v>0.58656666666666657</v>
      </c>
      <c r="F22551">
        <f t="shared" si="1057"/>
        <v>-1.8359333333333332</v>
      </c>
      <c r="G22551">
        <f t="shared" si="1058"/>
        <v>-75.786721706226345</v>
      </c>
    </row>
    <row r="22552" spans="1:7">
      <c r="A22552">
        <v>42086</v>
      </c>
      <c r="B22552">
        <v>22.8958333333333</v>
      </c>
      <c r="C22552" t="str">
        <f t="shared" si="1056"/>
        <v>23/3/15 21:30</v>
      </c>
      <c r="D22552">
        <v>2.5350000000000001</v>
      </c>
      <c r="E22552">
        <v>0.48949166666666666</v>
      </c>
      <c r="F22552">
        <f t="shared" si="1057"/>
        <v>-2.0455083333333333</v>
      </c>
      <c r="G22552">
        <f t="shared" si="1058"/>
        <v>-80.690664036817878</v>
      </c>
    </row>
    <row r="22553" spans="1:7">
      <c r="A22553">
        <v>42086</v>
      </c>
      <c r="B22553">
        <v>22.90625</v>
      </c>
      <c r="C22553" t="str">
        <f t="shared" si="1056"/>
        <v>23/3/15 21:45</v>
      </c>
      <c r="D22553">
        <v>2.5975000000000001</v>
      </c>
      <c r="E22553">
        <v>1.0620416666666668</v>
      </c>
      <c r="F22553">
        <f t="shared" si="1057"/>
        <v>-1.5354583333333334</v>
      </c>
      <c r="G22553">
        <f t="shared" si="1058"/>
        <v>-59.112929098492138</v>
      </c>
    </row>
    <row r="22554" spans="1:7">
      <c r="A22554">
        <v>42086</v>
      </c>
      <c r="B22554">
        <v>22.9166666666667</v>
      </c>
      <c r="C22554" t="str">
        <f t="shared" si="1056"/>
        <v>23/3/15 22:00</v>
      </c>
      <c r="D22554">
        <v>2.6549999999999998</v>
      </c>
      <c r="E22554">
        <v>1.39975</v>
      </c>
      <c r="F22554">
        <f t="shared" si="1057"/>
        <v>-1.2552499999999998</v>
      </c>
      <c r="G22554">
        <f t="shared" si="1058"/>
        <v>-47.27871939736346</v>
      </c>
    </row>
    <row r="22555" spans="1:7">
      <c r="A22555">
        <v>42086</v>
      </c>
      <c r="B22555">
        <v>22.9270833333333</v>
      </c>
      <c r="C22555" t="str">
        <f t="shared" si="1056"/>
        <v>23/3/15 22:15</v>
      </c>
      <c r="D22555">
        <v>2.71</v>
      </c>
      <c r="E22555">
        <v>1.2052500000000002</v>
      </c>
      <c r="F22555">
        <f t="shared" si="1057"/>
        <v>-1.5047499999999998</v>
      </c>
      <c r="G22555">
        <f t="shared" si="1058"/>
        <v>-55.525830258302577</v>
      </c>
    </row>
    <row r="22556" spans="1:7">
      <c r="A22556">
        <v>42086</v>
      </c>
      <c r="B22556">
        <v>22.9375</v>
      </c>
      <c r="C22556" t="str">
        <f t="shared" si="1056"/>
        <v>23/3/15 22:30</v>
      </c>
      <c r="D22556">
        <v>2.81</v>
      </c>
      <c r="E22556">
        <v>0.94647500000000018</v>
      </c>
      <c r="F22556">
        <f t="shared" si="1057"/>
        <v>-1.8635249999999999</v>
      </c>
      <c r="G22556">
        <f t="shared" si="1058"/>
        <v>-66.317615658362982</v>
      </c>
    </row>
    <row r="22557" spans="1:7">
      <c r="A22557">
        <v>42086</v>
      </c>
      <c r="B22557">
        <v>22.9479166666667</v>
      </c>
      <c r="C22557" t="str">
        <f t="shared" si="1056"/>
        <v>23/3/15 22:45</v>
      </c>
      <c r="D22557">
        <v>2.9550000000000001</v>
      </c>
      <c r="E22557">
        <v>0.83735833333333332</v>
      </c>
      <c r="F22557">
        <f t="shared" si="1057"/>
        <v>-2.1176416666666666</v>
      </c>
      <c r="G22557">
        <f t="shared" si="1058"/>
        <v>-71.663000564015789</v>
      </c>
    </row>
    <row r="22558" spans="1:7">
      <c r="A22558">
        <v>42086</v>
      </c>
      <c r="B22558">
        <v>22.9583333333333</v>
      </c>
      <c r="C22558" t="str">
        <f t="shared" si="1056"/>
        <v>23/3/15 23:00</v>
      </c>
      <c r="D22558">
        <v>3.1025</v>
      </c>
      <c r="E22558">
        <v>1.044025</v>
      </c>
      <c r="F22558">
        <f t="shared" si="1057"/>
        <v>-2.0584750000000001</v>
      </c>
      <c r="G22558">
        <f t="shared" si="1058"/>
        <v>-66.34891216760677</v>
      </c>
    </row>
    <row r="22559" spans="1:7">
      <c r="A22559">
        <v>42086</v>
      </c>
      <c r="B22559">
        <v>22.96875</v>
      </c>
      <c r="C22559" t="str">
        <f t="shared" si="1056"/>
        <v>23/3/15 23:15</v>
      </c>
      <c r="D22559">
        <v>3.2524999999999999</v>
      </c>
      <c r="E22559">
        <v>1.7362916666666666</v>
      </c>
      <c r="F22559">
        <f t="shared" si="1057"/>
        <v>-1.5162083333333334</v>
      </c>
      <c r="G22559">
        <f t="shared" si="1058"/>
        <v>-46.616705098642072</v>
      </c>
    </row>
    <row r="22560" spans="1:7">
      <c r="A22560">
        <v>42086</v>
      </c>
      <c r="B22560">
        <v>22.9791666666667</v>
      </c>
      <c r="C22560" t="str">
        <f t="shared" si="1056"/>
        <v>23/3/15 23:30</v>
      </c>
      <c r="D22560">
        <v>3.3149999999999999</v>
      </c>
      <c r="E22560">
        <v>2.15605</v>
      </c>
      <c r="F22560">
        <f t="shared" si="1057"/>
        <v>-1.1589499999999999</v>
      </c>
      <c r="G22560">
        <f t="shared" si="1058"/>
        <v>-34.96078431372549</v>
      </c>
    </row>
    <row r="22561" spans="1:7">
      <c r="A22561">
        <v>42086</v>
      </c>
      <c r="B22561">
        <v>22.9895833333333</v>
      </c>
      <c r="C22561" t="str">
        <f t="shared" si="1056"/>
        <v>23/3/15 23:45</v>
      </c>
      <c r="D22561">
        <v>3.2949999999999999</v>
      </c>
      <c r="E22561">
        <v>1.8633833333333336</v>
      </c>
      <c r="F22561">
        <f t="shared" si="1057"/>
        <v>-1.4316166666666663</v>
      </c>
      <c r="G22561">
        <f t="shared" si="1058"/>
        <v>-43.44815376833585</v>
      </c>
    </row>
    <row r="22562" spans="1:7">
      <c r="A22562">
        <v>42087</v>
      </c>
      <c r="B22562">
        <v>23</v>
      </c>
      <c r="C22562" t="str">
        <f t="shared" si="1056"/>
        <v>24/3/15 00:00</v>
      </c>
      <c r="D22562">
        <v>3.2374999999999998</v>
      </c>
      <c r="E22562">
        <v>1.993916666666667</v>
      </c>
      <c r="F22562">
        <f t="shared" si="1057"/>
        <v>-1.2435833333333328</v>
      </c>
      <c r="G22562">
        <f t="shared" si="1058"/>
        <v>-38.411840411840394</v>
      </c>
    </row>
    <row r="22563" spans="1:7">
      <c r="A22563">
        <v>42087</v>
      </c>
      <c r="B22563">
        <v>23.0104166666667</v>
      </c>
      <c r="C22563" t="str">
        <f t="shared" si="1056"/>
        <v>24/3/15 00:15</v>
      </c>
      <c r="D22563">
        <v>3.2174999999999998</v>
      </c>
      <c r="E22563">
        <v>2.1522833333333331</v>
      </c>
      <c r="F22563">
        <f t="shared" si="1057"/>
        <v>-1.0652166666666667</v>
      </c>
      <c r="G22563">
        <f t="shared" si="1058"/>
        <v>-33.106967106967112</v>
      </c>
    </row>
    <row r="22564" spans="1:7">
      <c r="A22564">
        <v>42087</v>
      </c>
      <c r="B22564">
        <v>23.0208333333333</v>
      </c>
      <c r="C22564" t="str">
        <f t="shared" si="1056"/>
        <v>24/3/15 00:30</v>
      </c>
      <c r="D22564">
        <v>3.27</v>
      </c>
      <c r="E22564">
        <v>2.4142166666666665</v>
      </c>
      <c r="F22564">
        <f t="shared" si="1057"/>
        <v>-0.85578333333333356</v>
      </c>
      <c r="G22564">
        <f t="shared" si="1058"/>
        <v>-26.170744138634056</v>
      </c>
    </row>
    <row r="22565" spans="1:7">
      <c r="A22565">
        <v>42087</v>
      </c>
      <c r="B22565">
        <v>23.03125</v>
      </c>
      <c r="C22565" t="str">
        <f t="shared" si="1056"/>
        <v>24/3/15 00:45</v>
      </c>
      <c r="D22565">
        <v>3.3925000000000001</v>
      </c>
      <c r="E22565">
        <v>2.8998666666666666</v>
      </c>
      <c r="F22565">
        <f t="shared" si="1057"/>
        <v>-0.49263333333333348</v>
      </c>
      <c r="G22565">
        <f t="shared" si="1058"/>
        <v>-14.521247850650951</v>
      </c>
    </row>
    <row r="22566" spans="1:7">
      <c r="A22566">
        <v>42087</v>
      </c>
      <c r="B22566">
        <v>23.0416666666667</v>
      </c>
      <c r="C22566" t="str">
        <f t="shared" si="1056"/>
        <v>24/3/15 01:00</v>
      </c>
      <c r="D22566">
        <v>3.5225</v>
      </c>
      <c r="E22566">
        <v>3.1957</v>
      </c>
      <c r="F22566">
        <f t="shared" si="1057"/>
        <v>-0.32679999999999998</v>
      </c>
      <c r="G22566">
        <f t="shared" si="1058"/>
        <v>-9.2775017743080195</v>
      </c>
    </row>
    <row r="22567" spans="1:7">
      <c r="A22567">
        <v>42087</v>
      </c>
      <c r="B22567">
        <v>23.0520833333333</v>
      </c>
      <c r="C22567" t="str">
        <f t="shared" si="1056"/>
        <v>24/3/15 01:15</v>
      </c>
      <c r="D22567">
        <v>3.65</v>
      </c>
      <c r="E22567">
        <v>3.1478833333333336</v>
      </c>
      <c r="F22567">
        <f t="shared" si="1057"/>
        <v>-0.50211666666666632</v>
      </c>
      <c r="G22567">
        <f t="shared" si="1058"/>
        <v>-13.756621004566199</v>
      </c>
    </row>
    <row r="22568" spans="1:7">
      <c r="A22568">
        <v>42087</v>
      </c>
      <c r="B22568">
        <v>23.0625</v>
      </c>
      <c r="C22568" t="str">
        <f t="shared" si="1056"/>
        <v>24/3/15 01:30</v>
      </c>
      <c r="D22568">
        <v>3.73</v>
      </c>
      <c r="E22568">
        <v>3.2502333333333326</v>
      </c>
      <c r="F22568">
        <f t="shared" si="1057"/>
        <v>-0.47976666666666734</v>
      </c>
      <c r="G22568">
        <f t="shared" si="1058"/>
        <v>-12.862377122430759</v>
      </c>
    </row>
    <row r="22569" spans="1:7">
      <c r="A22569">
        <v>42087</v>
      </c>
      <c r="B22569">
        <v>23.0729166666667</v>
      </c>
      <c r="C22569" t="str">
        <f t="shared" si="1056"/>
        <v>24/3/15 01:45</v>
      </c>
      <c r="D22569">
        <v>3.7675000000000001</v>
      </c>
      <c r="E22569">
        <v>3.7176833333333335</v>
      </c>
      <c r="F22569">
        <f t="shared" si="1057"/>
        <v>-4.981666666666662E-2</v>
      </c>
      <c r="G22569">
        <f t="shared" si="1058"/>
        <v>-1.3222738332227371</v>
      </c>
    </row>
    <row r="22570" spans="1:7">
      <c r="A22570">
        <v>42087</v>
      </c>
      <c r="B22570">
        <v>23.0833333333333</v>
      </c>
      <c r="C22570" t="str">
        <f t="shared" si="1056"/>
        <v>24/3/15 02:00</v>
      </c>
      <c r="D22570">
        <v>3.8</v>
      </c>
      <c r="E22570">
        <v>4.5935583333333323</v>
      </c>
      <c r="F22570">
        <f t="shared" si="1057"/>
        <v>0.79355833333333248</v>
      </c>
      <c r="G22570">
        <f t="shared" si="1058"/>
        <v>20.883114035087697</v>
      </c>
    </row>
    <row r="22571" spans="1:7">
      <c r="A22571">
        <v>42087</v>
      </c>
      <c r="B22571">
        <v>23.09375</v>
      </c>
      <c r="C22571" t="str">
        <f t="shared" si="1056"/>
        <v>24/3/15 02:15</v>
      </c>
      <c r="D22571">
        <v>3.835</v>
      </c>
      <c r="E22571">
        <v>4.6608583333333327</v>
      </c>
      <c r="F22571">
        <f t="shared" si="1057"/>
        <v>0.82585833333333269</v>
      </c>
      <c r="G22571">
        <f t="shared" si="1058"/>
        <v>21.534767492394593</v>
      </c>
    </row>
    <row r="22572" spans="1:7">
      <c r="A22572">
        <v>42087</v>
      </c>
      <c r="B22572">
        <v>23.1041666666667</v>
      </c>
      <c r="C22572" t="str">
        <f t="shared" si="1056"/>
        <v>24/3/15 02:30</v>
      </c>
      <c r="D22572">
        <v>3.8250000000000002</v>
      </c>
      <c r="E22572">
        <v>4.7957750000000008</v>
      </c>
      <c r="F22572">
        <f t="shared" si="1057"/>
        <v>0.97077500000000061</v>
      </c>
      <c r="G22572">
        <f t="shared" si="1058"/>
        <v>25.379738562091518</v>
      </c>
    </row>
    <row r="22573" spans="1:7">
      <c r="A22573">
        <v>42087</v>
      </c>
      <c r="B22573">
        <v>23.1145833333333</v>
      </c>
      <c r="C22573" t="str">
        <f t="shared" si="1056"/>
        <v>24/3/15 02:45</v>
      </c>
      <c r="D22573">
        <v>3.77</v>
      </c>
      <c r="E22573">
        <v>5.0208916666666674</v>
      </c>
      <c r="F22573">
        <f t="shared" si="1057"/>
        <v>1.2508916666666674</v>
      </c>
      <c r="G22573">
        <f t="shared" si="1058"/>
        <v>33.180150309460672</v>
      </c>
    </row>
    <row r="22574" spans="1:7">
      <c r="A22574">
        <v>42087</v>
      </c>
      <c r="B22574">
        <v>23.125</v>
      </c>
      <c r="C22574" t="str">
        <f t="shared" si="1056"/>
        <v>24/3/15 03:00</v>
      </c>
      <c r="D22574">
        <v>3.7275</v>
      </c>
      <c r="E22574">
        <v>5.2248833333333335</v>
      </c>
      <c r="F22574">
        <f t="shared" si="1057"/>
        <v>1.4973833333333335</v>
      </c>
      <c r="G22574">
        <f t="shared" si="1058"/>
        <v>40.171249720545497</v>
      </c>
    </row>
    <row r="22575" spans="1:7">
      <c r="A22575">
        <v>42087</v>
      </c>
      <c r="B22575">
        <v>23.1354166666667</v>
      </c>
      <c r="C22575" t="str">
        <f t="shared" si="1056"/>
        <v>24/3/15 03:15</v>
      </c>
      <c r="D22575">
        <v>3.68</v>
      </c>
      <c r="E22575">
        <v>5.2151666666666658</v>
      </c>
      <c r="F22575">
        <f t="shared" si="1057"/>
        <v>1.5351666666666657</v>
      </c>
      <c r="G22575">
        <f t="shared" si="1058"/>
        <v>41.716485507246347</v>
      </c>
    </row>
    <row r="22576" spans="1:7">
      <c r="A22576">
        <v>42087</v>
      </c>
      <c r="B22576">
        <v>23.1458333333333</v>
      </c>
      <c r="C22576" t="str">
        <f t="shared" si="1056"/>
        <v>24/3/15 03:30</v>
      </c>
      <c r="D22576">
        <v>3.665</v>
      </c>
      <c r="E22576">
        <v>5.4018999999999995</v>
      </c>
      <c r="F22576">
        <f t="shared" si="1057"/>
        <v>1.7368999999999994</v>
      </c>
      <c r="G22576">
        <f t="shared" si="1058"/>
        <v>47.391541609822632</v>
      </c>
    </row>
    <row r="22577" spans="1:7">
      <c r="A22577">
        <v>42087</v>
      </c>
      <c r="B22577">
        <v>23.15625</v>
      </c>
      <c r="C22577" t="str">
        <f t="shared" si="1056"/>
        <v>24/3/15 03:45</v>
      </c>
      <c r="D22577">
        <v>3.6775000000000002</v>
      </c>
      <c r="E22577">
        <v>5.4434833333333339</v>
      </c>
      <c r="F22577">
        <f t="shared" si="1057"/>
        <v>1.7659833333333337</v>
      </c>
      <c r="G22577">
        <f t="shared" si="1058"/>
        <v>48.021300702469979</v>
      </c>
    </row>
    <row r="22578" spans="1:7">
      <c r="A22578">
        <v>42087</v>
      </c>
      <c r="B22578">
        <v>23.1666666666667</v>
      </c>
      <c r="C22578" t="str">
        <f t="shared" si="1056"/>
        <v>24/3/15 04:00</v>
      </c>
      <c r="D22578">
        <v>3.6875</v>
      </c>
      <c r="E22578">
        <v>4.8774749999999996</v>
      </c>
      <c r="F22578">
        <f t="shared" si="1057"/>
        <v>1.1899749999999996</v>
      </c>
      <c r="G22578">
        <f t="shared" si="1058"/>
        <v>32.27050847457626</v>
      </c>
    </row>
    <row r="22579" spans="1:7">
      <c r="A22579">
        <v>42087</v>
      </c>
      <c r="B22579">
        <v>23.1770833333333</v>
      </c>
      <c r="C22579" t="str">
        <f t="shared" si="1056"/>
        <v>24/3/15 04:15</v>
      </c>
      <c r="D22579">
        <v>3.7</v>
      </c>
      <c r="E22579">
        <v>4.3620416666666664</v>
      </c>
      <c r="F22579">
        <f t="shared" si="1057"/>
        <v>0.6620416666666662</v>
      </c>
      <c r="G22579">
        <f t="shared" si="1058"/>
        <v>17.893018018018005</v>
      </c>
    </row>
    <row r="22580" spans="1:7">
      <c r="A22580">
        <v>42087</v>
      </c>
      <c r="B22580">
        <v>23.1875</v>
      </c>
      <c r="C22580" t="str">
        <f t="shared" si="1056"/>
        <v>24/3/15 04:30</v>
      </c>
      <c r="D22580">
        <v>3.6949999999999998</v>
      </c>
      <c r="E22580">
        <v>4.0190666666666663</v>
      </c>
      <c r="F22580">
        <f t="shared" si="1057"/>
        <v>0.3240666666666665</v>
      </c>
      <c r="G22580">
        <f t="shared" si="1058"/>
        <v>8.7704104645917873</v>
      </c>
    </row>
    <row r="22581" spans="1:7">
      <c r="A22581">
        <v>42087</v>
      </c>
      <c r="B22581">
        <v>23.1979166666667</v>
      </c>
      <c r="C22581" t="str">
        <f t="shared" si="1056"/>
        <v>24/3/15 04:45</v>
      </c>
      <c r="D22581">
        <v>3.6749999999999998</v>
      </c>
      <c r="E22581">
        <v>3.8208833333333332</v>
      </c>
      <c r="F22581">
        <f t="shared" si="1057"/>
        <v>0.14588333333333336</v>
      </c>
      <c r="G22581">
        <f t="shared" si="1058"/>
        <v>3.9696145124716566</v>
      </c>
    </row>
    <row r="22582" spans="1:7">
      <c r="A22582">
        <v>42087</v>
      </c>
      <c r="B22582">
        <v>23.2083333333333</v>
      </c>
      <c r="C22582" t="str">
        <f t="shared" si="1056"/>
        <v>24/3/15 05:00</v>
      </c>
      <c r="D22582">
        <v>3.6575000000000002</v>
      </c>
      <c r="E22582">
        <v>3.6902416666666666</v>
      </c>
      <c r="F22582">
        <f t="shared" si="1057"/>
        <v>3.2741666666666447E-2</v>
      </c>
      <c r="G22582">
        <f t="shared" si="1058"/>
        <v>0.8951925267714681</v>
      </c>
    </row>
    <row r="22583" spans="1:7">
      <c r="A22583">
        <v>42087</v>
      </c>
      <c r="B22583">
        <v>23.21875</v>
      </c>
      <c r="C22583" t="str">
        <f t="shared" si="1056"/>
        <v>24/3/15 05:15</v>
      </c>
      <c r="D22583">
        <v>3.64</v>
      </c>
      <c r="E22583">
        <v>3.9796916666666666</v>
      </c>
      <c r="F22583">
        <f t="shared" si="1057"/>
        <v>0.3396916666666665</v>
      </c>
      <c r="G22583">
        <f t="shared" si="1058"/>
        <v>9.3321886446886388</v>
      </c>
    </row>
    <row r="22584" spans="1:7">
      <c r="A22584">
        <v>42087</v>
      </c>
      <c r="B22584">
        <v>23.2291666666667</v>
      </c>
      <c r="C22584" t="str">
        <f t="shared" si="1056"/>
        <v>24/3/15 05:30</v>
      </c>
      <c r="D22584">
        <v>3.585</v>
      </c>
      <c r="E22584">
        <v>3.3487916666666666</v>
      </c>
      <c r="F22584">
        <f t="shared" si="1057"/>
        <v>-0.23620833333333335</v>
      </c>
      <c r="G22584">
        <f t="shared" si="1058"/>
        <v>-6.5887959088795913</v>
      </c>
    </row>
    <row r="22585" spans="1:7">
      <c r="A22585">
        <v>42087</v>
      </c>
      <c r="B22585">
        <v>23.2395833333333</v>
      </c>
      <c r="C22585" t="str">
        <f t="shared" si="1056"/>
        <v>24/3/15 05:45</v>
      </c>
      <c r="D22585">
        <v>3.4925000000000002</v>
      </c>
      <c r="E22585">
        <v>3.266975</v>
      </c>
      <c r="F22585">
        <f t="shared" si="1057"/>
        <v>-0.2255250000000002</v>
      </c>
      <c r="G22585">
        <f t="shared" si="1058"/>
        <v>-6.4574087329992897</v>
      </c>
    </row>
    <row r="22586" spans="1:7">
      <c r="A22586">
        <v>42087</v>
      </c>
      <c r="B22586">
        <v>23.25</v>
      </c>
      <c r="C22586" t="str">
        <f t="shared" si="1056"/>
        <v>24/3/15 06:00</v>
      </c>
      <c r="D22586">
        <v>3.5724999999999998</v>
      </c>
      <c r="E22586">
        <v>3.0851666666666664</v>
      </c>
      <c r="F22586">
        <f t="shared" si="1057"/>
        <v>-0.4873333333333334</v>
      </c>
      <c r="G22586">
        <f t="shared" si="1058"/>
        <v>-13.641240961045023</v>
      </c>
    </row>
    <row r="22587" spans="1:7">
      <c r="A22587">
        <v>42087</v>
      </c>
      <c r="B22587">
        <v>23.2604166666667</v>
      </c>
      <c r="C22587" t="str">
        <f t="shared" si="1056"/>
        <v>24/3/15 06:15</v>
      </c>
      <c r="D22587">
        <v>3.6850000000000001</v>
      </c>
      <c r="E22587">
        <v>2.5063833333333334</v>
      </c>
      <c r="F22587">
        <f t="shared" si="1057"/>
        <v>-1.1786166666666666</v>
      </c>
      <c r="G22587">
        <f t="shared" si="1058"/>
        <v>-31.984170058796924</v>
      </c>
    </row>
    <row r="22588" spans="1:7">
      <c r="A22588">
        <v>42087</v>
      </c>
      <c r="B22588">
        <v>23.2708333333333</v>
      </c>
      <c r="C22588" t="str">
        <f t="shared" si="1056"/>
        <v>24/3/15 06:30</v>
      </c>
      <c r="D22588">
        <v>3.4649999999999999</v>
      </c>
      <c r="E22588">
        <v>2.3026249999999999</v>
      </c>
      <c r="F22588">
        <f t="shared" si="1057"/>
        <v>-1.1623749999999999</v>
      </c>
      <c r="G22588">
        <f t="shared" si="1058"/>
        <v>-33.546176046176043</v>
      </c>
    </row>
    <row r="22589" spans="1:7">
      <c r="A22589">
        <v>42087</v>
      </c>
      <c r="B22589">
        <v>23.28125</v>
      </c>
      <c r="C22589" t="str">
        <f t="shared" si="1056"/>
        <v>24/3/15 06:45</v>
      </c>
      <c r="D22589">
        <v>3.2450000000000001</v>
      </c>
      <c r="E22589">
        <v>2.4718916666666666</v>
      </c>
      <c r="F22589">
        <f t="shared" si="1057"/>
        <v>-0.77310833333333351</v>
      </c>
      <c r="G22589">
        <f t="shared" si="1058"/>
        <v>-23.824601951720599</v>
      </c>
    </row>
    <row r="22590" spans="1:7">
      <c r="A22590">
        <v>42087</v>
      </c>
      <c r="B22590">
        <v>23.2916666666667</v>
      </c>
      <c r="C22590" t="str">
        <f t="shared" si="1056"/>
        <v>24/3/15 07:00</v>
      </c>
      <c r="D22590">
        <v>3.15</v>
      </c>
      <c r="E22590">
        <v>2.5465999999999998</v>
      </c>
      <c r="F22590">
        <f t="shared" si="1057"/>
        <v>-0.60340000000000016</v>
      </c>
      <c r="G22590">
        <f t="shared" si="1058"/>
        <v>-19.155555555555562</v>
      </c>
    </row>
    <row r="22591" spans="1:7">
      <c r="A22591">
        <v>42087</v>
      </c>
      <c r="B22591">
        <v>23.3020833333333</v>
      </c>
      <c r="C22591" t="str">
        <f t="shared" si="1056"/>
        <v>24/3/15 07:15</v>
      </c>
      <c r="D22591">
        <v>3.0274999999999999</v>
      </c>
      <c r="E22591">
        <v>2.4769833333333335</v>
      </c>
      <c r="F22591">
        <f t="shared" si="1057"/>
        <v>-0.55051666666666632</v>
      </c>
      <c r="G22591">
        <f t="shared" si="1058"/>
        <v>-18.183870079823826</v>
      </c>
    </row>
    <row r="22592" spans="1:7">
      <c r="A22592">
        <v>42087</v>
      </c>
      <c r="B22592">
        <v>23.3125</v>
      </c>
      <c r="C22592" t="str">
        <f t="shared" si="1056"/>
        <v>24/3/15 07:30</v>
      </c>
      <c r="D22592">
        <v>2.91</v>
      </c>
      <c r="E22592">
        <v>2.246375</v>
      </c>
      <c r="F22592">
        <f t="shared" si="1057"/>
        <v>-0.66362500000000013</v>
      </c>
      <c r="G22592">
        <f t="shared" si="1058"/>
        <v>-22.804982817869419</v>
      </c>
    </row>
    <row r="22593" spans="1:7">
      <c r="A22593">
        <v>42087</v>
      </c>
      <c r="B22593">
        <v>23.3229166666667</v>
      </c>
      <c r="C22593" t="str">
        <f t="shared" si="1056"/>
        <v>24/3/15 07:45</v>
      </c>
      <c r="D22593">
        <v>2.7124999999999999</v>
      </c>
      <c r="E22593">
        <v>2.1572083333333332</v>
      </c>
      <c r="F22593">
        <f t="shared" si="1057"/>
        <v>-0.55529166666666674</v>
      </c>
      <c r="G22593">
        <f t="shared" si="1058"/>
        <v>-20.471582181259603</v>
      </c>
    </row>
    <row r="22594" spans="1:7">
      <c r="A22594">
        <v>42087</v>
      </c>
      <c r="B22594">
        <v>23.3333333333333</v>
      </c>
      <c r="C22594" t="str">
        <f t="shared" ref="C22594:C22657" si="1059">TEXT(A22594,"dd/m/yy ")&amp;TEXT(B22594,"hh:mm")</f>
        <v>24/3/15 08:00</v>
      </c>
      <c r="D22594">
        <v>2.67</v>
      </c>
      <c r="E22594">
        <v>1.7432583333333329</v>
      </c>
      <c r="F22594">
        <f t="shared" si="1057"/>
        <v>-0.92674166666666702</v>
      </c>
      <c r="G22594">
        <f t="shared" si="1058"/>
        <v>-34.709425717852696</v>
      </c>
    </row>
    <row r="22595" spans="1:7">
      <c r="A22595">
        <v>42087</v>
      </c>
      <c r="B22595">
        <v>23.34375</v>
      </c>
      <c r="C22595" t="str">
        <f t="shared" si="1059"/>
        <v>24/3/15 08:15</v>
      </c>
      <c r="D22595">
        <v>2.5750000000000002</v>
      </c>
      <c r="E22595">
        <v>1.1220416666666666</v>
      </c>
      <c r="F22595">
        <f t="shared" ref="F22595:F22658" si="1060">E22595-D22595</f>
        <v>-1.4529583333333336</v>
      </c>
      <c r="G22595">
        <f t="shared" ref="G22595:G22658" si="1061">(F22595/D22595)*100</f>
        <v>-56.425566343042078</v>
      </c>
    </row>
    <row r="22596" spans="1:7">
      <c r="A22596">
        <v>42087</v>
      </c>
      <c r="B22596">
        <v>23.3541666666667</v>
      </c>
      <c r="C22596" t="str">
        <f t="shared" si="1059"/>
        <v>24/3/15 08:30</v>
      </c>
      <c r="D22596">
        <v>2.4075000000000002</v>
      </c>
      <c r="E22596">
        <v>0.57658333333333334</v>
      </c>
      <c r="F22596">
        <f t="shared" si="1060"/>
        <v>-1.830916666666667</v>
      </c>
      <c r="G22596">
        <f t="shared" si="1061"/>
        <v>-76.050536517826245</v>
      </c>
    </row>
    <row r="22597" spans="1:7">
      <c r="A22597">
        <v>42087</v>
      </c>
      <c r="B22597">
        <v>23.3645833333333</v>
      </c>
      <c r="C22597" t="str">
        <f t="shared" si="1059"/>
        <v>24/3/15 08:45</v>
      </c>
      <c r="D22597">
        <v>2.0724999999999998</v>
      </c>
      <c r="E22597">
        <v>0.40793333333333326</v>
      </c>
      <c r="F22597">
        <f t="shared" si="1060"/>
        <v>-1.6645666666666665</v>
      </c>
      <c r="G22597">
        <f t="shared" si="1061"/>
        <v>-80.316847607559311</v>
      </c>
    </row>
    <row r="22598" spans="1:7">
      <c r="A22598">
        <v>42087</v>
      </c>
      <c r="B22598">
        <v>23.375</v>
      </c>
      <c r="C22598" t="str">
        <f t="shared" si="1059"/>
        <v>24/3/15 09:00</v>
      </c>
      <c r="D22598">
        <v>1.6325000000000001</v>
      </c>
      <c r="E22598">
        <v>0.4380666666666666</v>
      </c>
      <c r="F22598">
        <f t="shared" si="1060"/>
        <v>-1.1944333333333335</v>
      </c>
      <c r="G22598">
        <f t="shared" si="1061"/>
        <v>-73.1659009698826</v>
      </c>
    </row>
    <row r="22599" spans="1:7">
      <c r="A22599">
        <v>42087</v>
      </c>
      <c r="B22599">
        <v>23.3854166666667</v>
      </c>
      <c r="C22599" t="str">
        <f t="shared" si="1059"/>
        <v>24/3/15 09:15</v>
      </c>
      <c r="D22599">
        <v>1.585</v>
      </c>
      <c r="E22599">
        <v>0.44746666666666668</v>
      </c>
      <c r="F22599">
        <f t="shared" si="1060"/>
        <v>-1.1375333333333333</v>
      </c>
      <c r="G22599">
        <f t="shared" si="1061"/>
        <v>-71.76866456361725</v>
      </c>
    </row>
    <row r="22600" spans="1:7">
      <c r="A22600">
        <v>42087</v>
      </c>
      <c r="B22600">
        <v>23.3958333333333</v>
      </c>
      <c r="C22600" t="str">
        <f t="shared" si="1059"/>
        <v>24/3/15 09:30</v>
      </c>
      <c r="D22600">
        <v>1.49</v>
      </c>
      <c r="E22600">
        <v>0.56487500000000002</v>
      </c>
      <c r="F22600">
        <f t="shared" si="1060"/>
        <v>-0.92512499999999998</v>
      </c>
      <c r="G22600">
        <f t="shared" si="1061"/>
        <v>-62.088926174496642</v>
      </c>
    </row>
    <row r="22601" spans="1:7">
      <c r="A22601">
        <v>42087</v>
      </c>
      <c r="B22601">
        <v>23.40625</v>
      </c>
      <c r="C22601" t="str">
        <f t="shared" si="1059"/>
        <v>24/3/15 09:45</v>
      </c>
      <c r="D22601">
        <v>1.35</v>
      </c>
      <c r="E22601">
        <v>0.64114166666666661</v>
      </c>
      <c r="F22601">
        <f t="shared" si="1060"/>
        <v>-0.70885833333333348</v>
      </c>
      <c r="G22601">
        <f t="shared" si="1061"/>
        <v>-52.508024691358038</v>
      </c>
    </row>
    <row r="22602" spans="1:7">
      <c r="A22602">
        <v>42087</v>
      </c>
      <c r="B22602">
        <v>23.4166666666667</v>
      </c>
      <c r="C22602" t="str">
        <f t="shared" si="1059"/>
        <v>24/3/15 10:00</v>
      </c>
      <c r="D22602">
        <v>1.2124999999999999</v>
      </c>
      <c r="E22602">
        <v>0.44956666666666661</v>
      </c>
      <c r="F22602">
        <f t="shared" si="1060"/>
        <v>-0.76293333333333324</v>
      </c>
      <c r="G22602">
        <f t="shared" si="1061"/>
        <v>-62.922336769759447</v>
      </c>
    </row>
    <row r="22603" spans="1:7">
      <c r="A22603">
        <v>42087</v>
      </c>
      <c r="B22603">
        <v>23.4270833333333</v>
      </c>
      <c r="C22603" t="str">
        <f t="shared" si="1059"/>
        <v>24/3/15 10:15</v>
      </c>
      <c r="D22603">
        <v>1.0725</v>
      </c>
      <c r="E22603">
        <v>0.37250000000000005</v>
      </c>
      <c r="F22603">
        <f t="shared" si="1060"/>
        <v>-0.7</v>
      </c>
      <c r="G22603">
        <f t="shared" si="1061"/>
        <v>-65.268065268065271</v>
      </c>
    </row>
    <row r="22604" spans="1:7">
      <c r="A22604">
        <v>42087</v>
      </c>
      <c r="B22604">
        <v>23.4375</v>
      </c>
      <c r="C22604" t="str">
        <f t="shared" si="1059"/>
        <v>24/3/15 10:30</v>
      </c>
      <c r="D22604">
        <v>0.98250000000000004</v>
      </c>
      <c r="E22604">
        <v>0.40775833333333333</v>
      </c>
      <c r="F22604">
        <f t="shared" si="1060"/>
        <v>-0.57474166666666671</v>
      </c>
      <c r="G22604">
        <f t="shared" si="1061"/>
        <v>-58.497879558948263</v>
      </c>
    </row>
    <row r="22605" spans="1:7">
      <c r="A22605">
        <v>42087</v>
      </c>
      <c r="B22605">
        <v>23.4479166666667</v>
      </c>
      <c r="C22605" t="str">
        <f t="shared" si="1059"/>
        <v>24/3/15 10:45</v>
      </c>
      <c r="D22605">
        <v>0.9375</v>
      </c>
      <c r="E22605">
        <v>0.35424166666666668</v>
      </c>
      <c r="F22605">
        <f t="shared" si="1060"/>
        <v>-0.58325833333333332</v>
      </c>
      <c r="G22605">
        <f t="shared" si="1061"/>
        <v>-62.214222222222226</v>
      </c>
    </row>
    <row r="22606" spans="1:7">
      <c r="A22606">
        <v>42087</v>
      </c>
      <c r="B22606">
        <v>23.4583333333333</v>
      </c>
      <c r="C22606" t="str">
        <f t="shared" si="1059"/>
        <v>24/3/15 11:00</v>
      </c>
      <c r="D22606">
        <v>0.9</v>
      </c>
      <c r="E22606">
        <v>0.1502</v>
      </c>
      <c r="F22606">
        <f t="shared" si="1060"/>
        <v>-0.74980000000000002</v>
      </c>
      <c r="G22606">
        <f t="shared" si="1061"/>
        <v>-83.311111111111117</v>
      </c>
    </row>
    <row r="22607" spans="1:7">
      <c r="A22607">
        <v>42087</v>
      </c>
      <c r="B22607">
        <v>23.46875</v>
      </c>
      <c r="C22607" t="str">
        <f t="shared" si="1059"/>
        <v>24/3/15 11:15</v>
      </c>
      <c r="D22607">
        <v>0.86499999999999999</v>
      </c>
      <c r="E22607">
        <v>4.0899999999999992E-2</v>
      </c>
      <c r="F22607">
        <f t="shared" si="1060"/>
        <v>-0.82410000000000005</v>
      </c>
      <c r="G22607">
        <f t="shared" si="1061"/>
        <v>-95.271676300578051</v>
      </c>
    </row>
    <row r="22608" spans="1:7">
      <c r="A22608">
        <v>42087</v>
      </c>
      <c r="B22608">
        <v>23.4791666666667</v>
      </c>
      <c r="C22608" t="str">
        <f t="shared" si="1059"/>
        <v>24/3/15 11:30</v>
      </c>
      <c r="D22608">
        <v>0.78500000000000003</v>
      </c>
      <c r="E22608">
        <v>-3.4000000000000002E-3</v>
      </c>
      <c r="F22608">
        <f t="shared" si="1060"/>
        <v>-0.78839999999999999</v>
      </c>
      <c r="G22608">
        <f t="shared" si="1061"/>
        <v>-100.43312101910828</v>
      </c>
    </row>
    <row r="22609" spans="1:7">
      <c r="A22609">
        <v>42087</v>
      </c>
      <c r="B22609">
        <v>23.4895833333333</v>
      </c>
      <c r="C22609" t="str">
        <f t="shared" si="1059"/>
        <v>24/3/15 11:45</v>
      </c>
      <c r="D22609">
        <v>0.67</v>
      </c>
      <c r="E22609">
        <v>-5.7999999999999996E-3</v>
      </c>
      <c r="F22609">
        <f t="shared" si="1060"/>
        <v>-0.67580000000000007</v>
      </c>
      <c r="G22609">
        <f t="shared" si="1061"/>
        <v>-100.86567164179105</v>
      </c>
    </row>
    <row r="22610" spans="1:7">
      <c r="A22610">
        <v>42087</v>
      </c>
      <c r="B22610">
        <v>23.5</v>
      </c>
      <c r="C22610" t="str">
        <f t="shared" si="1059"/>
        <v>24/3/15 12:00</v>
      </c>
      <c r="D22610">
        <v>0.52749999999999997</v>
      </c>
      <c r="E22610">
        <v>-9.325E-3</v>
      </c>
      <c r="F22610">
        <f t="shared" si="1060"/>
        <v>-0.536825</v>
      </c>
      <c r="G22610">
        <f t="shared" si="1061"/>
        <v>-101.76777251184834</v>
      </c>
    </row>
    <row r="22611" spans="1:7">
      <c r="A22611">
        <v>42087</v>
      </c>
      <c r="B22611">
        <v>23.5104166666667</v>
      </c>
      <c r="C22611" t="str">
        <f t="shared" si="1059"/>
        <v>24/3/15 12:15</v>
      </c>
      <c r="D22611">
        <v>0.41499999999999998</v>
      </c>
      <c r="E22611">
        <v>-9.2249999999999988E-3</v>
      </c>
      <c r="F22611">
        <f t="shared" si="1060"/>
        <v>-0.42422499999999996</v>
      </c>
      <c r="G22611">
        <f t="shared" si="1061"/>
        <v>-102.22289156626505</v>
      </c>
    </row>
    <row r="22612" spans="1:7">
      <c r="A22612">
        <v>42087</v>
      </c>
      <c r="B22612">
        <v>23.5208333333333</v>
      </c>
      <c r="C22612" t="str">
        <f t="shared" si="1059"/>
        <v>24/3/15 12:30</v>
      </c>
      <c r="D22612">
        <v>0.315</v>
      </c>
      <c r="E22612">
        <v>-8.199999999999999E-3</v>
      </c>
      <c r="F22612">
        <f t="shared" si="1060"/>
        <v>-0.32319999999999999</v>
      </c>
      <c r="G22612">
        <f t="shared" si="1061"/>
        <v>-102.60317460317461</v>
      </c>
    </row>
    <row r="22613" spans="1:7">
      <c r="A22613">
        <v>42087</v>
      </c>
      <c r="B22613">
        <v>23.53125</v>
      </c>
      <c r="C22613" t="str">
        <f t="shared" si="1059"/>
        <v>24/3/15 12:45</v>
      </c>
      <c r="D22613">
        <v>0.21249999999999999</v>
      </c>
      <c r="E22613">
        <v>-9.4500000000000001E-3</v>
      </c>
      <c r="F22613">
        <f t="shared" si="1060"/>
        <v>-0.22194999999999998</v>
      </c>
      <c r="G22613">
        <f t="shared" si="1061"/>
        <v>-104.4470588235294</v>
      </c>
    </row>
    <row r="22614" spans="1:7">
      <c r="A22614">
        <v>42087</v>
      </c>
      <c r="B22614">
        <v>23.5416666666667</v>
      </c>
      <c r="C22614" t="str">
        <f t="shared" si="1059"/>
        <v>24/3/15 13:00</v>
      </c>
      <c r="D22614">
        <v>0.11749999999999999</v>
      </c>
      <c r="E22614">
        <v>-7.3166666666666666E-3</v>
      </c>
      <c r="F22614">
        <f t="shared" si="1060"/>
        <v>-0.12481666666666666</v>
      </c>
      <c r="G22614">
        <f t="shared" si="1061"/>
        <v>-106.22695035460994</v>
      </c>
    </row>
    <row r="22615" spans="1:7">
      <c r="A22615">
        <v>42087</v>
      </c>
      <c r="B22615">
        <v>23.5520833333333</v>
      </c>
      <c r="C22615" t="str">
        <f t="shared" si="1059"/>
        <v>24/3/15 13:15</v>
      </c>
      <c r="D22615">
        <v>4.2500000000000003E-2</v>
      </c>
      <c r="E22615">
        <v>-8.483333333333334E-3</v>
      </c>
      <c r="F22615">
        <f t="shared" si="1060"/>
        <v>-5.0983333333333339E-2</v>
      </c>
      <c r="G22615">
        <f t="shared" si="1061"/>
        <v>-119.9607843137255</v>
      </c>
    </row>
    <row r="22616" spans="1:7">
      <c r="A22616">
        <v>42087</v>
      </c>
      <c r="B22616">
        <v>23.5625</v>
      </c>
      <c r="C22616" t="str">
        <f t="shared" si="1059"/>
        <v>24/3/15 13:30</v>
      </c>
      <c r="D22616">
        <v>0.01</v>
      </c>
      <c r="E22616">
        <v>-7.6249999999999998E-3</v>
      </c>
      <c r="F22616">
        <f t="shared" si="1060"/>
        <v>-1.7625000000000002E-2</v>
      </c>
      <c r="G22616">
        <f t="shared" si="1061"/>
        <v>-176.25000000000003</v>
      </c>
    </row>
    <row r="22617" spans="1:7">
      <c r="A22617">
        <v>42087</v>
      </c>
      <c r="B22617">
        <v>23.5729166666667</v>
      </c>
      <c r="C22617" t="str">
        <f t="shared" si="1059"/>
        <v>24/3/15 13:45</v>
      </c>
      <c r="D22617">
        <v>2.5000000000000001E-3</v>
      </c>
      <c r="E22617">
        <v>-4.5749999999999992E-3</v>
      </c>
      <c r="F22617">
        <f t="shared" si="1060"/>
        <v>-7.0749999999999997E-3</v>
      </c>
      <c r="G22617">
        <f t="shared" si="1061"/>
        <v>-282.99999999999994</v>
      </c>
    </row>
    <row r="22618" spans="1:7">
      <c r="A22618">
        <v>42087</v>
      </c>
      <c r="B22618">
        <v>23.5833333333333</v>
      </c>
      <c r="C22618" t="str">
        <f t="shared" si="1059"/>
        <v>24/3/15 14:00</v>
      </c>
      <c r="D22618">
        <v>0</v>
      </c>
      <c r="E22618">
        <v>-5.241666666666667E-3</v>
      </c>
      <c r="F22618">
        <f t="shared" si="1060"/>
        <v>-5.241666666666667E-3</v>
      </c>
      <c r="G22618" t="e">
        <f t="shared" si="1061"/>
        <v>#DIV/0!</v>
      </c>
    </row>
    <row r="22619" spans="1:7">
      <c r="A22619">
        <v>42087</v>
      </c>
      <c r="B22619">
        <v>23.59375</v>
      </c>
      <c r="C22619" t="str">
        <f t="shared" si="1059"/>
        <v>24/3/15 14:15</v>
      </c>
      <c r="D22619">
        <v>0</v>
      </c>
      <c r="E22619">
        <v>-7.1083333333333346E-3</v>
      </c>
      <c r="F22619">
        <f t="shared" si="1060"/>
        <v>-7.1083333333333346E-3</v>
      </c>
      <c r="G22619" t="e">
        <f t="shared" si="1061"/>
        <v>#DIV/0!</v>
      </c>
    </row>
    <row r="22620" spans="1:7">
      <c r="A22620">
        <v>42087</v>
      </c>
      <c r="B22620">
        <v>23.6041666666667</v>
      </c>
      <c r="C22620" t="str">
        <f t="shared" si="1059"/>
        <v>24/3/15 14:30</v>
      </c>
      <c r="D22620">
        <v>0</v>
      </c>
      <c r="E22620">
        <v>-5.2500000000000003E-3</v>
      </c>
      <c r="F22620">
        <f t="shared" si="1060"/>
        <v>-5.2500000000000003E-3</v>
      </c>
      <c r="G22620" t="e">
        <f t="shared" si="1061"/>
        <v>#DIV/0!</v>
      </c>
    </row>
    <row r="22621" spans="1:7">
      <c r="A22621">
        <v>42087</v>
      </c>
      <c r="B22621">
        <v>23.6145833333333</v>
      </c>
      <c r="C22621" t="str">
        <f t="shared" si="1059"/>
        <v>24/3/15 14:45</v>
      </c>
      <c r="D22621">
        <v>0</v>
      </c>
      <c r="E22621">
        <v>-4.7000000000000002E-3</v>
      </c>
      <c r="F22621">
        <f t="shared" si="1060"/>
        <v>-4.7000000000000002E-3</v>
      </c>
      <c r="G22621" t="e">
        <f t="shared" si="1061"/>
        <v>#DIV/0!</v>
      </c>
    </row>
    <row r="22622" spans="1:7">
      <c r="A22622">
        <v>42087</v>
      </c>
      <c r="B22622">
        <v>23.625</v>
      </c>
      <c r="C22622" t="str">
        <f t="shared" si="1059"/>
        <v>24/3/15 15:00</v>
      </c>
      <c r="D22622">
        <v>0.125</v>
      </c>
      <c r="E22622">
        <v>-4.3416666666666664E-3</v>
      </c>
      <c r="F22622">
        <f t="shared" si="1060"/>
        <v>-0.12934166666666666</v>
      </c>
      <c r="G22622">
        <f t="shared" si="1061"/>
        <v>-103.47333333333333</v>
      </c>
    </row>
    <row r="22623" spans="1:7">
      <c r="A22623">
        <v>42087</v>
      </c>
      <c r="B22623">
        <v>23.6354166666667</v>
      </c>
      <c r="C22623" t="str">
        <f t="shared" si="1059"/>
        <v>24/3/15 15:15</v>
      </c>
      <c r="D22623">
        <v>0.13750000000000001</v>
      </c>
      <c r="E22623">
        <v>-5.1583333333333333E-3</v>
      </c>
      <c r="F22623">
        <f t="shared" si="1060"/>
        <v>-0.14265833333333333</v>
      </c>
      <c r="G22623">
        <f t="shared" si="1061"/>
        <v>-103.75151515151515</v>
      </c>
    </row>
    <row r="22624" spans="1:7">
      <c r="A22624">
        <v>42087</v>
      </c>
      <c r="B22624">
        <v>23.6458333333333</v>
      </c>
      <c r="C22624" t="str">
        <f t="shared" si="1059"/>
        <v>24/3/15 15:30</v>
      </c>
      <c r="D22624">
        <v>0.17749999999999999</v>
      </c>
      <c r="E22624">
        <v>-3.3999999999999998E-3</v>
      </c>
      <c r="F22624">
        <f t="shared" si="1060"/>
        <v>-0.18089999999999998</v>
      </c>
      <c r="G22624">
        <f t="shared" si="1061"/>
        <v>-101.91549295774647</v>
      </c>
    </row>
    <row r="22625" spans="1:7">
      <c r="A22625">
        <v>42087</v>
      </c>
      <c r="B22625">
        <v>23.65625</v>
      </c>
      <c r="C22625" t="str">
        <f t="shared" si="1059"/>
        <v>24/3/15 15:45</v>
      </c>
      <c r="D22625">
        <v>0.13750000000000001</v>
      </c>
      <c r="E22625">
        <v>-2.4166666666666668E-3</v>
      </c>
      <c r="F22625">
        <f t="shared" si="1060"/>
        <v>-0.13991666666666669</v>
      </c>
      <c r="G22625">
        <f t="shared" si="1061"/>
        <v>-101.75757575757575</v>
      </c>
    </row>
    <row r="22626" spans="1:7">
      <c r="A22626">
        <v>42087</v>
      </c>
      <c r="B22626">
        <v>23.6666666666667</v>
      </c>
      <c r="C22626" t="str">
        <f t="shared" si="1059"/>
        <v>24/3/15 16:00</v>
      </c>
      <c r="D22626">
        <v>0.1575</v>
      </c>
      <c r="E22626">
        <v>-3.1999999999999997E-3</v>
      </c>
      <c r="F22626">
        <f t="shared" si="1060"/>
        <v>-0.16070000000000001</v>
      </c>
      <c r="G22626">
        <f t="shared" si="1061"/>
        <v>-102.03174603174602</v>
      </c>
    </row>
    <row r="22627" spans="1:7">
      <c r="A22627">
        <v>42087</v>
      </c>
      <c r="B22627">
        <v>23.6770833333333</v>
      </c>
      <c r="C22627" t="str">
        <f t="shared" si="1059"/>
        <v>24/3/15 16:15</v>
      </c>
      <c r="D22627">
        <v>0.27</v>
      </c>
      <c r="E22627">
        <v>-2.3E-3</v>
      </c>
      <c r="F22627">
        <f t="shared" si="1060"/>
        <v>-0.27230000000000004</v>
      </c>
      <c r="G22627">
        <f t="shared" si="1061"/>
        <v>-100.85185185185186</v>
      </c>
    </row>
    <row r="22628" spans="1:7">
      <c r="A22628">
        <v>42087</v>
      </c>
      <c r="B22628">
        <v>23.6875</v>
      </c>
      <c r="C22628" t="str">
        <f t="shared" si="1059"/>
        <v>24/3/15 16:30</v>
      </c>
      <c r="D22628">
        <v>0.3</v>
      </c>
      <c r="E22628">
        <v>-2.6333333333333334E-3</v>
      </c>
      <c r="F22628">
        <f t="shared" si="1060"/>
        <v>-0.30263333333333331</v>
      </c>
      <c r="G22628">
        <f t="shared" si="1061"/>
        <v>-100.87777777777778</v>
      </c>
    </row>
    <row r="22629" spans="1:7">
      <c r="A22629">
        <v>42087</v>
      </c>
      <c r="B22629">
        <v>23.6979166666667</v>
      </c>
      <c r="C22629" t="str">
        <f t="shared" si="1059"/>
        <v>24/3/15 16:45</v>
      </c>
      <c r="D22629">
        <v>0.36249999999999999</v>
      </c>
      <c r="E22629">
        <v>-3.1166666666666669E-3</v>
      </c>
      <c r="F22629">
        <f t="shared" si="1060"/>
        <v>-0.36561666666666665</v>
      </c>
      <c r="G22629">
        <f t="shared" si="1061"/>
        <v>-100.85977011494252</v>
      </c>
    </row>
    <row r="22630" spans="1:7">
      <c r="A22630">
        <v>42087</v>
      </c>
      <c r="B22630">
        <v>23.7083333333333</v>
      </c>
      <c r="C22630" t="str">
        <f t="shared" si="1059"/>
        <v>24/3/15 17:00</v>
      </c>
      <c r="D22630">
        <v>0.39750000000000002</v>
      </c>
      <c r="E22630">
        <v>-2.1083333333333336E-3</v>
      </c>
      <c r="F22630">
        <f t="shared" si="1060"/>
        <v>-0.39960833333333334</v>
      </c>
      <c r="G22630">
        <f t="shared" si="1061"/>
        <v>-100.53039832285116</v>
      </c>
    </row>
    <row r="22631" spans="1:7">
      <c r="A22631">
        <v>42087</v>
      </c>
      <c r="B22631">
        <v>23.71875</v>
      </c>
      <c r="C22631" t="str">
        <f t="shared" si="1059"/>
        <v>24/3/15 17:15</v>
      </c>
      <c r="D22631">
        <v>0.19750000000000001</v>
      </c>
      <c r="E22631">
        <v>-1.7749999999999999E-3</v>
      </c>
      <c r="F22631">
        <f t="shared" si="1060"/>
        <v>-0.19927500000000001</v>
      </c>
      <c r="G22631">
        <f t="shared" si="1061"/>
        <v>-100.8987341772152</v>
      </c>
    </row>
    <row r="22632" spans="1:7">
      <c r="A22632">
        <v>42087</v>
      </c>
      <c r="B22632">
        <v>23.7291666666667</v>
      </c>
      <c r="C22632" t="str">
        <f t="shared" si="1059"/>
        <v>24/3/15 17:30</v>
      </c>
      <c r="D22632">
        <v>0.2475</v>
      </c>
      <c r="E22632">
        <v>-1.0833333333333335E-3</v>
      </c>
      <c r="F22632">
        <f t="shared" si="1060"/>
        <v>-0.24858333333333332</v>
      </c>
      <c r="G22632">
        <f t="shared" si="1061"/>
        <v>-100.43771043771044</v>
      </c>
    </row>
    <row r="22633" spans="1:7">
      <c r="A22633">
        <v>42087</v>
      </c>
      <c r="B22633">
        <v>23.7395833333333</v>
      </c>
      <c r="C22633" t="str">
        <f t="shared" si="1059"/>
        <v>24/3/15 17:45</v>
      </c>
      <c r="D22633">
        <v>0.39750000000000002</v>
      </c>
      <c r="E22633">
        <v>-1.0166666666666666E-3</v>
      </c>
      <c r="F22633">
        <f t="shared" si="1060"/>
        <v>-0.39851666666666669</v>
      </c>
      <c r="G22633">
        <f t="shared" si="1061"/>
        <v>-100.25576519916142</v>
      </c>
    </row>
    <row r="22634" spans="1:7">
      <c r="A22634">
        <v>42087</v>
      </c>
      <c r="B22634">
        <v>23.75</v>
      </c>
      <c r="C22634" t="str">
        <f t="shared" si="1059"/>
        <v>24/3/15 18:00</v>
      </c>
      <c r="D22634">
        <v>0.41249999999999998</v>
      </c>
      <c r="E22634">
        <v>-5.8333333333333338E-4</v>
      </c>
      <c r="F22634">
        <f t="shared" si="1060"/>
        <v>-0.4130833333333333</v>
      </c>
      <c r="G22634">
        <f t="shared" si="1061"/>
        <v>-100.14141414141413</v>
      </c>
    </row>
    <row r="22635" spans="1:7">
      <c r="A22635">
        <v>42087</v>
      </c>
      <c r="B22635">
        <v>23.7604166666667</v>
      </c>
      <c r="C22635" t="str">
        <f t="shared" si="1059"/>
        <v>24/3/15 18:15</v>
      </c>
      <c r="D22635">
        <v>0.38500000000000001</v>
      </c>
      <c r="E22635">
        <v>0</v>
      </c>
      <c r="F22635">
        <f t="shared" si="1060"/>
        <v>-0.38500000000000001</v>
      </c>
      <c r="G22635">
        <f t="shared" si="1061"/>
        <v>-100</v>
      </c>
    </row>
    <row r="22636" spans="1:7">
      <c r="A22636">
        <v>42087</v>
      </c>
      <c r="B22636">
        <v>23.7708333333333</v>
      </c>
      <c r="C22636" t="str">
        <f t="shared" si="1059"/>
        <v>24/3/15 18:30</v>
      </c>
      <c r="D22636">
        <v>0.37</v>
      </c>
      <c r="E22636">
        <v>0</v>
      </c>
      <c r="F22636">
        <f t="shared" si="1060"/>
        <v>-0.37</v>
      </c>
      <c r="G22636">
        <f t="shared" si="1061"/>
        <v>-100</v>
      </c>
    </row>
    <row r="22637" spans="1:7">
      <c r="A22637">
        <v>42087</v>
      </c>
      <c r="B22637">
        <v>23.78125</v>
      </c>
      <c r="C22637" t="str">
        <f t="shared" si="1059"/>
        <v>24/3/15 18:45</v>
      </c>
      <c r="D22637">
        <v>0.35249999999999998</v>
      </c>
      <c r="E22637">
        <v>-5.8333333333333338E-4</v>
      </c>
      <c r="F22637">
        <f t="shared" si="1060"/>
        <v>-0.3530833333333333</v>
      </c>
      <c r="G22637">
        <f t="shared" si="1061"/>
        <v>-100.16548463356973</v>
      </c>
    </row>
    <row r="22638" spans="1:7">
      <c r="A22638">
        <v>42087</v>
      </c>
      <c r="B22638">
        <v>23.7916666666667</v>
      </c>
      <c r="C22638" t="str">
        <f t="shared" si="1059"/>
        <v>24/3/15 19:00</v>
      </c>
      <c r="D22638">
        <v>0.39</v>
      </c>
      <c r="E22638">
        <v>0.46559166666666668</v>
      </c>
      <c r="F22638">
        <f t="shared" si="1060"/>
        <v>7.5591666666666668E-2</v>
      </c>
      <c r="G22638">
        <f t="shared" si="1061"/>
        <v>19.382478632478634</v>
      </c>
    </row>
    <row r="22639" spans="1:7">
      <c r="A22639">
        <v>42087</v>
      </c>
      <c r="B22639">
        <v>23.8020833333333</v>
      </c>
      <c r="C22639" t="str">
        <f t="shared" si="1059"/>
        <v>24/3/15 19:15</v>
      </c>
      <c r="D22639">
        <v>0.42749999999999999</v>
      </c>
      <c r="E22639">
        <v>1.4300583333333334</v>
      </c>
      <c r="F22639">
        <f t="shared" si="1060"/>
        <v>1.0025583333333334</v>
      </c>
      <c r="G22639">
        <f t="shared" si="1061"/>
        <v>234.51656920077974</v>
      </c>
    </row>
    <row r="22640" spans="1:7">
      <c r="A22640">
        <v>42087</v>
      </c>
      <c r="B22640">
        <v>23.8125</v>
      </c>
      <c r="C22640" t="str">
        <f t="shared" si="1059"/>
        <v>24/3/15 19:30</v>
      </c>
      <c r="D22640">
        <v>0.46250000000000002</v>
      </c>
      <c r="E22640">
        <v>2.2313666666666667</v>
      </c>
      <c r="F22640">
        <f t="shared" si="1060"/>
        <v>1.7688666666666668</v>
      </c>
      <c r="G22640">
        <f t="shared" si="1061"/>
        <v>382.45765765765765</v>
      </c>
    </row>
    <row r="22641" spans="1:7">
      <c r="A22641">
        <v>42087</v>
      </c>
      <c r="B22641">
        <v>23.8229166666667</v>
      </c>
      <c r="C22641" t="str">
        <f t="shared" si="1059"/>
        <v>24/3/15 19:45</v>
      </c>
      <c r="D22641">
        <v>0.48749999999999999</v>
      </c>
      <c r="E22641">
        <v>2.2751166666666669</v>
      </c>
      <c r="F22641">
        <f t="shared" si="1060"/>
        <v>1.7876166666666669</v>
      </c>
      <c r="G22641">
        <f t="shared" si="1061"/>
        <v>366.69059829059836</v>
      </c>
    </row>
    <row r="22642" spans="1:7">
      <c r="A22642">
        <v>42087</v>
      </c>
      <c r="B22642">
        <v>23.8333333333333</v>
      </c>
      <c r="C22642" t="str">
        <f t="shared" si="1059"/>
        <v>24/3/15 20:00</v>
      </c>
      <c r="D22642">
        <v>0.54500000000000004</v>
      </c>
      <c r="E22642">
        <v>2.8129666666666671</v>
      </c>
      <c r="F22642">
        <f t="shared" si="1060"/>
        <v>2.2679666666666671</v>
      </c>
      <c r="G22642">
        <f t="shared" si="1061"/>
        <v>416.14067278287467</v>
      </c>
    </row>
    <row r="22643" spans="1:7">
      <c r="A22643">
        <v>42087</v>
      </c>
      <c r="B22643">
        <v>23.84375</v>
      </c>
      <c r="C22643" t="str">
        <f t="shared" si="1059"/>
        <v>24/3/15 20:15</v>
      </c>
      <c r="D22643">
        <v>0.72</v>
      </c>
      <c r="E22643">
        <v>2.7911666666666668</v>
      </c>
      <c r="F22643">
        <f t="shared" si="1060"/>
        <v>2.0711666666666666</v>
      </c>
      <c r="G22643">
        <f t="shared" si="1061"/>
        <v>287.66203703703701</v>
      </c>
    </row>
    <row r="22644" spans="1:7">
      <c r="A22644">
        <v>42087</v>
      </c>
      <c r="B22644">
        <v>23.8541666666667</v>
      </c>
      <c r="C22644" t="str">
        <f t="shared" si="1059"/>
        <v>24/3/15 20:30</v>
      </c>
      <c r="D22644">
        <v>0.88749999999999996</v>
      </c>
      <c r="E22644">
        <v>1.8988333333333332</v>
      </c>
      <c r="F22644">
        <f t="shared" si="1060"/>
        <v>1.0113333333333332</v>
      </c>
      <c r="G22644">
        <f t="shared" si="1061"/>
        <v>113.95305164319247</v>
      </c>
    </row>
    <row r="22645" spans="1:7">
      <c r="A22645">
        <v>42087</v>
      </c>
      <c r="B22645">
        <v>23.8645833333333</v>
      </c>
      <c r="C22645" t="str">
        <f t="shared" si="1059"/>
        <v>24/3/15 20:45</v>
      </c>
      <c r="D22645">
        <v>1.0075000000000001</v>
      </c>
      <c r="E22645">
        <v>1.4868833333333331</v>
      </c>
      <c r="F22645">
        <f t="shared" si="1060"/>
        <v>0.47938333333333305</v>
      </c>
      <c r="G22645">
        <f t="shared" si="1061"/>
        <v>47.58147229114968</v>
      </c>
    </row>
    <row r="22646" spans="1:7">
      <c r="A22646">
        <v>42087</v>
      </c>
      <c r="B22646">
        <v>23.875</v>
      </c>
      <c r="C22646" t="str">
        <f t="shared" si="1059"/>
        <v>24/3/15 21:00</v>
      </c>
      <c r="D22646">
        <v>0.81499999999999995</v>
      </c>
      <c r="E22646">
        <v>1.4990250000000001</v>
      </c>
      <c r="F22646">
        <f t="shared" si="1060"/>
        <v>0.68402500000000011</v>
      </c>
      <c r="G22646">
        <f t="shared" si="1061"/>
        <v>83.929447852760745</v>
      </c>
    </row>
    <row r="22647" spans="1:7">
      <c r="A22647">
        <v>42087</v>
      </c>
      <c r="B22647">
        <v>23.8854166666667</v>
      </c>
      <c r="C22647" t="str">
        <f t="shared" si="1059"/>
        <v>24/3/15 21:15</v>
      </c>
      <c r="D22647">
        <v>1.1825000000000001</v>
      </c>
      <c r="E22647">
        <v>1.2721583333333333</v>
      </c>
      <c r="F22647">
        <f t="shared" si="1060"/>
        <v>8.9658333333333173E-2</v>
      </c>
      <c r="G22647">
        <f t="shared" si="1061"/>
        <v>7.5821000704721486</v>
      </c>
    </row>
    <row r="22648" spans="1:7">
      <c r="A22648">
        <v>42087</v>
      </c>
      <c r="B22648">
        <v>23.8958333333333</v>
      </c>
      <c r="C22648" t="str">
        <f t="shared" si="1059"/>
        <v>24/3/15 21:30</v>
      </c>
      <c r="D22648">
        <v>1.34</v>
      </c>
      <c r="E22648">
        <v>0.98239166666666666</v>
      </c>
      <c r="F22648">
        <f t="shared" si="1060"/>
        <v>-0.35760833333333342</v>
      </c>
      <c r="G22648">
        <f t="shared" si="1061"/>
        <v>-26.687189054726375</v>
      </c>
    </row>
    <row r="22649" spans="1:7">
      <c r="A22649">
        <v>42087</v>
      </c>
      <c r="B22649">
        <v>23.90625</v>
      </c>
      <c r="C22649" t="str">
        <f t="shared" si="1059"/>
        <v>24/3/15 21:45</v>
      </c>
      <c r="D22649">
        <v>1.51</v>
      </c>
      <c r="E22649">
        <v>0.64820833333333328</v>
      </c>
      <c r="F22649">
        <f t="shared" si="1060"/>
        <v>-0.86179166666666673</v>
      </c>
      <c r="G22649">
        <f t="shared" si="1061"/>
        <v>-57.072295805739515</v>
      </c>
    </row>
    <row r="22650" spans="1:7">
      <c r="A22650">
        <v>42087</v>
      </c>
      <c r="B22650">
        <v>23.9166666666667</v>
      </c>
      <c r="C22650" t="str">
        <f t="shared" si="1059"/>
        <v>24/3/15 22:00</v>
      </c>
      <c r="D22650">
        <v>1.6875</v>
      </c>
      <c r="E22650">
        <v>0.42064999999999997</v>
      </c>
      <c r="F22650">
        <f t="shared" si="1060"/>
        <v>-1.26685</v>
      </c>
      <c r="G22650">
        <f t="shared" si="1061"/>
        <v>-75.072592592592585</v>
      </c>
    </row>
    <row r="22651" spans="1:7">
      <c r="A22651">
        <v>42087</v>
      </c>
      <c r="B22651">
        <v>23.9270833333333</v>
      </c>
      <c r="C22651" t="str">
        <f t="shared" si="1059"/>
        <v>24/3/15 22:15</v>
      </c>
      <c r="D22651">
        <v>1.8674999999999999</v>
      </c>
      <c r="E22651">
        <v>0.31160000000000004</v>
      </c>
      <c r="F22651">
        <f t="shared" si="1060"/>
        <v>-1.5558999999999998</v>
      </c>
      <c r="G22651">
        <f t="shared" si="1061"/>
        <v>-83.31459170013386</v>
      </c>
    </row>
    <row r="22652" spans="1:7">
      <c r="A22652">
        <v>42087</v>
      </c>
      <c r="B22652">
        <v>23.9375</v>
      </c>
      <c r="C22652" t="str">
        <f t="shared" si="1059"/>
        <v>24/3/15 22:30</v>
      </c>
      <c r="D22652">
        <v>2.0499999999999998</v>
      </c>
      <c r="E22652">
        <v>0.10359166666666667</v>
      </c>
      <c r="F22652">
        <f t="shared" si="1060"/>
        <v>-1.9464083333333331</v>
      </c>
      <c r="G22652">
        <f t="shared" si="1061"/>
        <v>-94.946747967479666</v>
      </c>
    </row>
    <row r="22653" spans="1:7">
      <c r="A22653">
        <v>42087</v>
      </c>
      <c r="B22653">
        <v>23.9479166666667</v>
      </c>
      <c r="C22653" t="str">
        <f t="shared" si="1059"/>
        <v>24/3/15 22:45</v>
      </c>
      <c r="D22653">
        <v>2.2324999999999999</v>
      </c>
      <c r="E22653">
        <v>0.66762500000000002</v>
      </c>
      <c r="F22653">
        <f t="shared" si="1060"/>
        <v>-1.5648749999999998</v>
      </c>
      <c r="G22653">
        <f t="shared" si="1061"/>
        <v>-70.095184770436731</v>
      </c>
    </row>
    <row r="22654" spans="1:7">
      <c r="A22654">
        <v>42087</v>
      </c>
      <c r="B22654">
        <v>23.9583333333333</v>
      </c>
      <c r="C22654" t="str">
        <f t="shared" si="1059"/>
        <v>24/3/15 23:00</v>
      </c>
      <c r="D22654">
        <v>2.2974999999999999</v>
      </c>
      <c r="E22654">
        <v>0.92689999999999984</v>
      </c>
      <c r="F22654">
        <f t="shared" si="1060"/>
        <v>-1.3706</v>
      </c>
      <c r="G22654">
        <f t="shared" si="1061"/>
        <v>-59.656147986942329</v>
      </c>
    </row>
    <row r="22655" spans="1:7">
      <c r="A22655">
        <v>42087</v>
      </c>
      <c r="B22655">
        <v>23.96875</v>
      </c>
      <c r="C22655" t="str">
        <f t="shared" si="1059"/>
        <v>24/3/15 23:15</v>
      </c>
      <c r="D22655">
        <v>2.4900000000000002</v>
      </c>
      <c r="E22655">
        <v>1.2992166666666665</v>
      </c>
      <c r="F22655">
        <f t="shared" si="1060"/>
        <v>-1.1907833333333337</v>
      </c>
      <c r="G22655">
        <f t="shared" si="1061"/>
        <v>-47.822623828647934</v>
      </c>
    </row>
    <row r="22656" spans="1:7">
      <c r="A22656">
        <v>42087</v>
      </c>
      <c r="B22656">
        <v>23.9791666666667</v>
      </c>
      <c r="C22656" t="str">
        <f t="shared" si="1059"/>
        <v>24/3/15 23:30</v>
      </c>
      <c r="D22656">
        <v>2.5350000000000001</v>
      </c>
      <c r="E22656">
        <v>1.1143416666666668</v>
      </c>
      <c r="F22656">
        <f t="shared" si="1060"/>
        <v>-1.4206583333333334</v>
      </c>
      <c r="G22656">
        <f t="shared" si="1061"/>
        <v>-56.041748849441156</v>
      </c>
    </row>
    <row r="22657" spans="1:7">
      <c r="A22657">
        <v>42087</v>
      </c>
      <c r="B22657">
        <v>23.9895833333333</v>
      </c>
      <c r="C22657" t="str">
        <f t="shared" si="1059"/>
        <v>24/3/15 23:45</v>
      </c>
      <c r="D22657">
        <v>2.4325000000000001</v>
      </c>
      <c r="E22657">
        <v>0.88900833333333329</v>
      </c>
      <c r="F22657">
        <f t="shared" si="1060"/>
        <v>-1.5434916666666667</v>
      </c>
      <c r="G22657">
        <f t="shared" si="1061"/>
        <v>-63.452894826995546</v>
      </c>
    </row>
    <row r="22658" spans="1:7">
      <c r="A22658">
        <v>42088</v>
      </c>
      <c r="B22658">
        <v>24</v>
      </c>
      <c r="C22658" t="str">
        <f t="shared" ref="C22658:C22721" si="1062">TEXT(A22658,"dd/m/yy ")&amp;TEXT(B22658,"hh:mm")</f>
        <v>25/3/15 00:00</v>
      </c>
      <c r="D22658">
        <v>2.3050000000000002</v>
      </c>
      <c r="E22658">
        <v>0.96893333333333331</v>
      </c>
      <c r="F22658">
        <f t="shared" si="1060"/>
        <v>-1.336066666666667</v>
      </c>
      <c r="G22658">
        <f t="shared" si="1061"/>
        <v>-57.963846710050625</v>
      </c>
    </row>
    <row r="22659" spans="1:7">
      <c r="A22659">
        <v>42088</v>
      </c>
      <c r="B22659">
        <v>24.0104166666667</v>
      </c>
      <c r="C22659" t="str">
        <f t="shared" si="1062"/>
        <v>25/3/15 00:15</v>
      </c>
      <c r="D22659">
        <v>2.2050000000000001</v>
      </c>
      <c r="E22659">
        <v>0.85543333333333327</v>
      </c>
      <c r="F22659">
        <f t="shared" ref="F22659:F22722" si="1063">E22659-D22659</f>
        <v>-1.3495666666666668</v>
      </c>
      <c r="G22659">
        <f t="shared" ref="G22659:G22722" si="1064">(F22659/D22659)*100</f>
        <v>-61.204837490551775</v>
      </c>
    </row>
    <row r="22660" spans="1:7">
      <c r="A22660">
        <v>42088</v>
      </c>
      <c r="B22660">
        <v>24.0208333333333</v>
      </c>
      <c r="C22660" t="str">
        <f t="shared" si="1062"/>
        <v>25/3/15 00:30</v>
      </c>
      <c r="D22660">
        <v>2.19</v>
      </c>
      <c r="E22660">
        <v>0.71507500000000002</v>
      </c>
      <c r="F22660">
        <f t="shared" si="1063"/>
        <v>-1.4749249999999998</v>
      </c>
      <c r="G22660">
        <f t="shared" si="1064"/>
        <v>-67.348173515981728</v>
      </c>
    </row>
    <row r="22661" spans="1:7">
      <c r="A22661">
        <v>42088</v>
      </c>
      <c r="B22661">
        <v>24.03125</v>
      </c>
      <c r="C22661" t="str">
        <f t="shared" si="1062"/>
        <v>25/3/15 00:45</v>
      </c>
      <c r="D22661">
        <v>2.2725</v>
      </c>
      <c r="E22661">
        <v>0.69210833333333333</v>
      </c>
      <c r="F22661">
        <f t="shared" si="1063"/>
        <v>-1.5803916666666666</v>
      </c>
      <c r="G22661">
        <f t="shared" si="1064"/>
        <v>-69.544187752108542</v>
      </c>
    </row>
    <row r="22662" spans="1:7">
      <c r="A22662">
        <v>42088</v>
      </c>
      <c r="B22662">
        <v>24.0416666666667</v>
      </c>
      <c r="C22662" t="str">
        <f t="shared" si="1062"/>
        <v>25/3/15 01:00</v>
      </c>
      <c r="D22662">
        <v>2.355</v>
      </c>
      <c r="E22662">
        <v>1.2728583333333332</v>
      </c>
      <c r="F22662">
        <f t="shared" si="1063"/>
        <v>-1.0821416666666668</v>
      </c>
      <c r="G22662">
        <f t="shared" si="1064"/>
        <v>-45.950813871196047</v>
      </c>
    </row>
    <row r="22663" spans="1:7">
      <c r="A22663">
        <v>42088</v>
      </c>
      <c r="B22663">
        <v>24.0520833333333</v>
      </c>
      <c r="C22663" t="str">
        <f t="shared" si="1062"/>
        <v>25/3/15 01:15</v>
      </c>
      <c r="D22663">
        <v>2.44</v>
      </c>
      <c r="E22663">
        <v>1.5595416666666668</v>
      </c>
      <c r="F22663">
        <f t="shared" si="1063"/>
        <v>-0.88045833333333312</v>
      </c>
      <c r="G22663">
        <f t="shared" si="1064"/>
        <v>-36.084357923497265</v>
      </c>
    </row>
    <row r="22664" spans="1:7">
      <c r="A22664">
        <v>42088</v>
      </c>
      <c r="B22664">
        <v>24.0625</v>
      </c>
      <c r="C22664" t="str">
        <f t="shared" si="1062"/>
        <v>25/3/15 01:30</v>
      </c>
      <c r="D22664">
        <v>2.4750000000000001</v>
      </c>
      <c r="E22664">
        <v>1.9262750000000002</v>
      </c>
      <c r="F22664">
        <f t="shared" si="1063"/>
        <v>-0.54872499999999991</v>
      </c>
      <c r="G22664">
        <f t="shared" si="1064"/>
        <v>-22.170707070707067</v>
      </c>
    </row>
    <row r="22665" spans="1:7">
      <c r="A22665">
        <v>42088</v>
      </c>
      <c r="B22665">
        <v>24.0729166666667</v>
      </c>
      <c r="C22665" t="str">
        <f t="shared" si="1062"/>
        <v>25/3/15 01:45</v>
      </c>
      <c r="D22665">
        <v>2.5474999999999999</v>
      </c>
      <c r="E22665">
        <v>2.0689416666666665</v>
      </c>
      <c r="F22665">
        <f t="shared" si="1063"/>
        <v>-0.47855833333333342</v>
      </c>
      <c r="G22665">
        <f t="shared" si="1064"/>
        <v>-18.785410533202491</v>
      </c>
    </row>
    <row r="22666" spans="1:7">
      <c r="A22666">
        <v>42088</v>
      </c>
      <c r="B22666">
        <v>24.0833333333333</v>
      </c>
      <c r="C22666" t="str">
        <f t="shared" si="1062"/>
        <v>25/3/15 02:00</v>
      </c>
      <c r="D22666">
        <v>2.5625</v>
      </c>
      <c r="E22666">
        <v>2.1155166666666663</v>
      </c>
      <c r="F22666">
        <f t="shared" si="1063"/>
        <v>-0.44698333333333373</v>
      </c>
      <c r="G22666">
        <f t="shared" si="1064"/>
        <v>-17.443252032520341</v>
      </c>
    </row>
    <row r="22667" spans="1:7">
      <c r="A22667">
        <v>42088</v>
      </c>
      <c r="B22667">
        <v>24.09375</v>
      </c>
      <c r="C22667" t="str">
        <f t="shared" si="1062"/>
        <v>25/3/15 02:15</v>
      </c>
      <c r="D22667">
        <v>2.6425000000000001</v>
      </c>
      <c r="E22667">
        <v>2.2863000000000002</v>
      </c>
      <c r="F22667">
        <f t="shared" si="1063"/>
        <v>-0.35619999999999985</v>
      </c>
      <c r="G22667">
        <f t="shared" si="1064"/>
        <v>-13.479659413434241</v>
      </c>
    </row>
    <row r="22668" spans="1:7">
      <c r="A22668">
        <v>42088</v>
      </c>
      <c r="B22668">
        <v>24.1041666666667</v>
      </c>
      <c r="C22668" t="str">
        <f t="shared" si="1062"/>
        <v>25/3/15 02:30</v>
      </c>
      <c r="D22668">
        <v>2.6724999999999999</v>
      </c>
      <c r="E22668">
        <v>2.4290500000000002</v>
      </c>
      <c r="F22668">
        <f t="shared" si="1063"/>
        <v>-0.24344999999999972</v>
      </c>
      <c r="G22668">
        <f t="shared" si="1064"/>
        <v>-9.1094480823199149</v>
      </c>
    </row>
    <row r="22669" spans="1:7">
      <c r="A22669">
        <v>42088</v>
      </c>
      <c r="B22669">
        <v>24.1145833333333</v>
      </c>
      <c r="C22669" t="str">
        <f t="shared" si="1062"/>
        <v>25/3/15 02:45</v>
      </c>
      <c r="D22669">
        <v>2.6850000000000001</v>
      </c>
      <c r="E22669">
        <v>2.5214666666666665</v>
      </c>
      <c r="F22669">
        <f t="shared" si="1063"/>
        <v>-0.16353333333333353</v>
      </c>
      <c r="G22669">
        <f t="shared" si="1064"/>
        <v>-6.0906269397889581</v>
      </c>
    </row>
    <row r="22670" spans="1:7">
      <c r="A22670">
        <v>42088</v>
      </c>
      <c r="B22670">
        <v>24.125</v>
      </c>
      <c r="C22670" t="str">
        <f t="shared" si="1062"/>
        <v>25/3/15 03:00</v>
      </c>
      <c r="D22670">
        <v>2.5274999999999999</v>
      </c>
      <c r="E22670">
        <v>2.6678249999999997</v>
      </c>
      <c r="F22670">
        <f t="shared" si="1063"/>
        <v>0.14032499999999981</v>
      </c>
      <c r="G22670">
        <f t="shared" si="1064"/>
        <v>5.551928783382782</v>
      </c>
    </row>
    <row r="22671" spans="1:7">
      <c r="A22671">
        <v>42088</v>
      </c>
      <c r="B22671">
        <v>24.1354166666667</v>
      </c>
      <c r="C22671" t="str">
        <f t="shared" si="1062"/>
        <v>25/3/15 03:15</v>
      </c>
      <c r="D22671">
        <v>2.5575000000000001</v>
      </c>
      <c r="E22671">
        <v>2.5961249999999998</v>
      </c>
      <c r="F22671">
        <f t="shared" si="1063"/>
        <v>3.8624999999999687E-2</v>
      </c>
      <c r="G22671">
        <f t="shared" si="1064"/>
        <v>1.5102639296187559</v>
      </c>
    </row>
    <row r="22672" spans="1:7">
      <c r="A22672">
        <v>42088</v>
      </c>
      <c r="B22672">
        <v>24.1458333333333</v>
      </c>
      <c r="C22672" t="str">
        <f t="shared" si="1062"/>
        <v>25/3/15 03:30</v>
      </c>
      <c r="D22672">
        <v>2.5299999999999998</v>
      </c>
      <c r="E22672">
        <v>2.8280583333333333</v>
      </c>
      <c r="F22672">
        <f t="shared" si="1063"/>
        <v>0.29805833333333354</v>
      </c>
      <c r="G22672">
        <f t="shared" si="1064"/>
        <v>11.780961791831366</v>
      </c>
    </row>
    <row r="22673" spans="1:7">
      <c r="A22673">
        <v>42088</v>
      </c>
      <c r="B22673">
        <v>24.15625</v>
      </c>
      <c r="C22673" t="str">
        <f t="shared" si="1062"/>
        <v>25/3/15 03:45</v>
      </c>
      <c r="D22673">
        <v>2.4474999999999998</v>
      </c>
      <c r="E22673">
        <v>2.6546583333333333</v>
      </c>
      <c r="F22673">
        <f t="shared" si="1063"/>
        <v>0.20715833333333356</v>
      </c>
      <c r="G22673">
        <f t="shared" si="1064"/>
        <v>8.4640789921688899</v>
      </c>
    </row>
    <row r="22674" spans="1:7">
      <c r="A22674">
        <v>42088</v>
      </c>
      <c r="B22674">
        <v>24.1666666666667</v>
      </c>
      <c r="C22674" t="str">
        <f t="shared" si="1062"/>
        <v>25/3/15 04:00</v>
      </c>
      <c r="D22674">
        <v>2.3650000000000002</v>
      </c>
      <c r="E22674">
        <v>2.1474083333333334</v>
      </c>
      <c r="F22674">
        <f t="shared" si="1063"/>
        <v>-0.21759166666666685</v>
      </c>
      <c r="G22674">
        <f t="shared" si="1064"/>
        <v>-9.2004933051444748</v>
      </c>
    </row>
    <row r="22675" spans="1:7">
      <c r="A22675">
        <v>42088</v>
      </c>
      <c r="B22675">
        <v>24.1770833333333</v>
      </c>
      <c r="C22675" t="str">
        <f t="shared" si="1062"/>
        <v>25/3/15 04:15</v>
      </c>
      <c r="D22675">
        <v>2.2774999999999999</v>
      </c>
      <c r="E22675">
        <v>1.7810249999999996</v>
      </c>
      <c r="F22675">
        <f t="shared" si="1063"/>
        <v>-0.49647500000000022</v>
      </c>
      <c r="G22675">
        <f t="shared" si="1064"/>
        <v>-21.799121844127345</v>
      </c>
    </row>
    <row r="22676" spans="1:7">
      <c r="A22676">
        <v>42088</v>
      </c>
      <c r="B22676">
        <v>24.1875</v>
      </c>
      <c r="C22676" t="str">
        <f t="shared" si="1062"/>
        <v>25/3/15 04:30</v>
      </c>
      <c r="D22676">
        <v>2.2050000000000001</v>
      </c>
      <c r="E22676">
        <v>1.6853999999999998</v>
      </c>
      <c r="F22676">
        <f t="shared" si="1063"/>
        <v>-0.51960000000000028</v>
      </c>
      <c r="G22676">
        <f t="shared" si="1064"/>
        <v>-23.56462585034015</v>
      </c>
    </row>
    <row r="22677" spans="1:7">
      <c r="A22677">
        <v>42088</v>
      </c>
      <c r="B22677">
        <v>24.1979166666667</v>
      </c>
      <c r="C22677" t="str">
        <f t="shared" si="1062"/>
        <v>25/3/15 04:45</v>
      </c>
      <c r="D22677">
        <v>2.15</v>
      </c>
      <c r="E22677">
        <v>1.7583333333333333</v>
      </c>
      <c r="F22677">
        <f t="shared" si="1063"/>
        <v>-0.39166666666666661</v>
      </c>
      <c r="G22677">
        <f t="shared" si="1064"/>
        <v>-18.217054263565892</v>
      </c>
    </row>
    <row r="22678" spans="1:7">
      <c r="A22678">
        <v>42088</v>
      </c>
      <c r="B22678">
        <v>24.2083333333333</v>
      </c>
      <c r="C22678" t="str">
        <f t="shared" si="1062"/>
        <v>25/3/15 05:00</v>
      </c>
      <c r="D22678">
        <v>2.0924999999999998</v>
      </c>
      <c r="E22678">
        <v>1.8986916666666667</v>
      </c>
      <c r="F22678">
        <f t="shared" si="1063"/>
        <v>-0.19380833333333314</v>
      </c>
      <c r="G22678">
        <f t="shared" si="1064"/>
        <v>-9.2620469932297809</v>
      </c>
    </row>
    <row r="22679" spans="1:7">
      <c r="A22679">
        <v>42088</v>
      </c>
      <c r="B22679">
        <v>24.21875</v>
      </c>
      <c r="C22679" t="str">
        <f t="shared" si="1062"/>
        <v>25/3/15 05:15</v>
      </c>
      <c r="D22679">
        <v>2.0375000000000001</v>
      </c>
      <c r="E22679">
        <v>1.9547249999999998</v>
      </c>
      <c r="F22679">
        <f t="shared" si="1063"/>
        <v>-8.2775000000000265E-2</v>
      </c>
      <c r="G22679">
        <f t="shared" si="1064"/>
        <v>-4.0625766871165769</v>
      </c>
    </row>
    <row r="22680" spans="1:7">
      <c r="A22680">
        <v>42088</v>
      </c>
      <c r="B22680">
        <v>24.2291666666667</v>
      </c>
      <c r="C22680" t="str">
        <f t="shared" si="1062"/>
        <v>25/3/15 05:30</v>
      </c>
      <c r="D22680">
        <v>2.0375000000000001</v>
      </c>
      <c r="E22680">
        <v>1.7314083333333332</v>
      </c>
      <c r="F22680">
        <f t="shared" si="1063"/>
        <v>-0.30609166666666687</v>
      </c>
      <c r="G22680">
        <f t="shared" si="1064"/>
        <v>-15.022903885480583</v>
      </c>
    </row>
    <row r="22681" spans="1:7">
      <c r="A22681">
        <v>42088</v>
      </c>
      <c r="B22681">
        <v>24.2395833333333</v>
      </c>
      <c r="C22681" t="str">
        <f t="shared" si="1062"/>
        <v>25/3/15 05:45</v>
      </c>
      <c r="D22681">
        <v>2.0874999999999999</v>
      </c>
      <c r="E22681">
        <v>1.4886750000000002</v>
      </c>
      <c r="F22681">
        <f t="shared" si="1063"/>
        <v>-0.59882499999999972</v>
      </c>
      <c r="G22681">
        <f t="shared" si="1064"/>
        <v>-28.686227544910171</v>
      </c>
    </row>
    <row r="22682" spans="1:7">
      <c r="A22682">
        <v>42088</v>
      </c>
      <c r="B22682">
        <v>24.25</v>
      </c>
      <c r="C22682" t="str">
        <f t="shared" si="1062"/>
        <v>25/3/15 06:00</v>
      </c>
      <c r="D22682">
        <v>2.21</v>
      </c>
      <c r="E22682">
        <v>1.27555</v>
      </c>
      <c r="F22682">
        <f t="shared" si="1063"/>
        <v>-0.93445</v>
      </c>
      <c r="G22682">
        <f t="shared" si="1064"/>
        <v>-42.282805429864254</v>
      </c>
    </row>
    <row r="22683" spans="1:7">
      <c r="A22683">
        <v>42088</v>
      </c>
      <c r="B22683">
        <v>24.2604166666667</v>
      </c>
      <c r="C22683" t="str">
        <f t="shared" si="1062"/>
        <v>25/3/15 06:15</v>
      </c>
      <c r="D22683">
        <v>2.2675000000000001</v>
      </c>
      <c r="E22683">
        <v>1.3274833333333333</v>
      </c>
      <c r="F22683">
        <f t="shared" si="1063"/>
        <v>-0.94001666666666672</v>
      </c>
      <c r="G22683">
        <f t="shared" si="1064"/>
        <v>-41.456082322675485</v>
      </c>
    </row>
    <row r="22684" spans="1:7">
      <c r="A22684">
        <v>42088</v>
      </c>
      <c r="B22684">
        <v>24.2708333333333</v>
      </c>
      <c r="C22684" t="str">
        <f t="shared" si="1062"/>
        <v>25/3/15 06:30</v>
      </c>
      <c r="D22684">
        <v>2.2774999999999999</v>
      </c>
      <c r="E22684">
        <v>1.8777249999999999</v>
      </c>
      <c r="F22684">
        <f t="shared" si="1063"/>
        <v>-0.39977499999999999</v>
      </c>
      <c r="G22684">
        <f t="shared" si="1064"/>
        <v>-17.553238199780459</v>
      </c>
    </row>
    <row r="22685" spans="1:7">
      <c r="A22685">
        <v>42088</v>
      </c>
      <c r="B22685">
        <v>24.28125</v>
      </c>
      <c r="C22685" t="str">
        <f t="shared" si="1062"/>
        <v>25/3/15 06:45</v>
      </c>
      <c r="D22685">
        <v>2.2349999999999999</v>
      </c>
      <c r="E22685">
        <v>2.1162749999999995</v>
      </c>
      <c r="F22685">
        <f t="shared" si="1063"/>
        <v>-0.11872500000000041</v>
      </c>
      <c r="G22685">
        <f t="shared" si="1064"/>
        <v>-5.312080536912771</v>
      </c>
    </row>
    <row r="22686" spans="1:7">
      <c r="A22686">
        <v>42088</v>
      </c>
      <c r="B22686">
        <v>24.2916666666667</v>
      </c>
      <c r="C22686" t="str">
        <f t="shared" si="1062"/>
        <v>25/3/15 07:00</v>
      </c>
      <c r="D22686">
        <v>2.1924999999999999</v>
      </c>
      <c r="E22686">
        <v>2.339666666666667</v>
      </c>
      <c r="F22686">
        <f t="shared" si="1063"/>
        <v>0.14716666666666711</v>
      </c>
      <c r="G22686">
        <f t="shared" si="1064"/>
        <v>6.712276700874213</v>
      </c>
    </row>
    <row r="22687" spans="1:7">
      <c r="A22687">
        <v>42088</v>
      </c>
      <c r="B22687">
        <v>24.3020833333333</v>
      </c>
      <c r="C22687" t="str">
        <f t="shared" si="1062"/>
        <v>25/3/15 07:15</v>
      </c>
      <c r="D22687">
        <v>2.1475</v>
      </c>
      <c r="E22687">
        <v>3.1666999999999992</v>
      </c>
      <c r="F22687">
        <f t="shared" si="1063"/>
        <v>1.0191999999999992</v>
      </c>
      <c r="G22687">
        <f t="shared" si="1064"/>
        <v>47.45983701979042</v>
      </c>
    </row>
    <row r="22688" spans="1:7">
      <c r="A22688">
        <v>42088</v>
      </c>
      <c r="B22688">
        <v>24.3125</v>
      </c>
      <c r="C22688" t="str">
        <f t="shared" si="1062"/>
        <v>25/3/15 07:30</v>
      </c>
      <c r="D22688">
        <v>1.99</v>
      </c>
      <c r="E22688">
        <v>3.8468166666666677</v>
      </c>
      <c r="F22688">
        <f t="shared" si="1063"/>
        <v>1.8568166666666677</v>
      </c>
      <c r="G22688">
        <f t="shared" si="1064"/>
        <v>93.307370184254651</v>
      </c>
    </row>
    <row r="22689" spans="1:7">
      <c r="A22689">
        <v>42088</v>
      </c>
      <c r="B22689">
        <v>24.3229166666667</v>
      </c>
      <c r="C22689" t="str">
        <f t="shared" si="1062"/>
        <v>25/3/15 07:45</v>
      </c>
      <c r="D22689">
        <v>1.72</v>
      </c>
      <c r="E22689">
        <v>3.7560666666666664</v>
      </c>
      <c r="F22689">
        <f t="shared" si="1063"/>
        <v>2.0360666666666667</v>
      </c>
      <c r="G22689">
        <f t="shared" si="1064"/>
        <v>118.37596899224808</v>
      </c>
    </row>
    <row r="22690" spans="1:7">
      <c r="A22690">
        <v>42088</v>
      </c>
      <c r="B22690">
        <v>24.3333333333333</v>
      </c>
      <c r="C22690" t="str">
        <f t="shared" si="1062"/>
        <v>25/3/15 08:00</v>
      </c>
      <c r="D22690">
        <v>1.45</v>
      </c>
      <c r="E22690">
        <v>2.8220166666666673</v>
      </c>
      <c r="F22690">
        <f t="shared" si="1063"/>
        <v>1.3720166666666673</v>
      </c>
      <c r="G22690">
        <f t="shared" si="1064"/>
        <v>94.621839080459822</v>
      </c>
    </row>
    <row r="22691" spans="1:7">
      <c r="A22691">
        <v>42088</v>
      </c>
      <c r="B22691">
        <v>24.34375</v>
      </c>
      <c r="C22691" t="str">
        <f t="shared" si="1062"/>
        <v>25/3/15 08:15</v>
      </c>
      <c r="D22691">
        <v>1.1924999999999999</v>
      </c>
      <c r="E22691">
        <v>2.0061166666666668</v>
      </c>
      <c r="F22691">
        <f t="shared" si="1063"/>
        <v>0.81361666666666688</v>
      </c>
      <c r="G22691">
        <f t="shared" si="1064"/>
        <v>68.227812718378772</v>
      </c>
    </row>
    <row r="22692" spans="1:7">
      <c r="A22692">
        <v>42088</v>
      </c>
      <c r="B22692">
        <v>24.3541666666667</v>
      </c>
      <c r="C22692" t="str">
        <f t="shared" si="1062"/>
        <v>25/3/15 08:30</v>
      </c>
      <c r="D22692">
        <v>1.0425</v>
      </c>
      <c r="E22692">
        <v>1.4041166666666667</v>
      </c>
      <c r="F22692">
        <f t="shared" si="1063"/>
        <v>0.3616166666666667</v>
      </c>
      <c r="G22692">
        <f t="shared" si="1064"/>
        <v>34.687450039968027</v>
      </c>
    </row>
    <row r="22693" spans="1:7">
      <c r="A22693">
        <v>42088</v>
      </c>
      <c r="B22693">
        <v>24.3645833333333</v>
      </c>
      <c r="C22693" t="str">
        <f t="shared" si="1062"/>
        <v>25/3/15 08:45</v>
      </c>
      <c r="D22693">
        <v>0.995</v>
      </c>
      <c r="E22693">
        <v>1.2134666666666667</v>
      </c>
      <c r="F22693">
        <f t="shared" si="1063"/>
        <v>0.2184666666666667</v>
      </c>
      <c r="G22693">
        <f t="shared" si="1064"/>
        <v>21.956448911222783</v>
      </c>
    </row>
    <row r="22694" spans="1:7">
      <c r="A22694">
        <v>42088</v>
      </c>
      <c r="B22694">
        <v>24.375</v>
      </c>
      <c r="C22694" t="str">
        <f t="shared" si="1062"/>
        <v>25/3/15 09:00</v>
      </c>
      <c r="D22694">
        <v>0.99750000000000005</v>
      </c>
      <c r="E22694">
        <v>1.1443083333333335</v>
      </c>
      <c r="F22694">
        <f t="shared" si="1063"/>
        <v>0.14680833333333343</v>
      </c>
      <c r="G22694">
        <f t="shared" si="1064"/>
        <v>14.717627401837937</v>
      </c>
    </row>
    <row r="22695" spans="1:7">
      <c r="A22695">
        <v>42088</v>
      </c>
      <c r="B22695">
        <v>24.3854166666667</v>
      </c>
      <c r="C22695" t="str">
        <f t="shared" si="1062"/>
        <v>25/3/15 09:15</v>
      </c>
      <c r="D22695">
        <v>0.95250000000000001</v>
      </c>
      <c r="E22695">
        <v>1.1814583333333335</v>
      </c>
      <c r="F22695">
        <f t="shared" si="1063"/>
        <v>0.22895833333333349</v>
      </c>
      <c r="G22695">
        <f t="shared" si="1064"/>
        <v>24.037620297462833</v>
      </c>
    </row>
    <row r="22696" spans="1:7">
      <c r="A22696">
        <v>42088</v>
      </c>
      <c r="B22696">
        <v>24.3958333333333</v>
      </c>
      <c r="C22696" t="str">
        <f t="shared" si="1062"/>
        <v>25/3/15 09:30</v>
      </c>
      <c r="D22696">
        <v>0.88749999999999996</v>
      </c>
      <c r="E22696">
        <v>0.8626583333333333</v>
      </c>
      <c r="F22696">
        <f t="shared" si="1063"/>
        <v>-2.4841666666666651E-2</v>
      </c>
      <c r="G22696">
        <f t="shared" si="1064"/>
        <v>-2.7990610328638481</v>
      </c>
    </row>
    <row r="22697" spans="1:7">
      <c r="A22697">
        <v>42088</v>
      </c>
      <c r="B22697">
        <v>24.40625</v>
      </c>
      <c r="C22697" t="str">
        <f t="shared" si="1062"/>
        <v>25/3/15 09:45</v>
      </c>
      <c r="D22697">
        <v>0.80500000000000005</v>
      </c>
      <c r="E22697">
        <v>0.67184166666666667</v>
      </c>
      <c r="F22697">
        <f t="shared" si="1063"/>
        <v>-0.13315833333333338</v>
      </c>
      <c r="G22697">
        <f t="shared" si="1064"/>
        <v>-16.541407867494829</v>
      </c>
    </row>
    <row r="22698" spans="1:7">
      <c r="A22698">
        <v>42088</v>
      </c>
      <c r="B22698">
        <v>24.4166666666667</v>
      </c>
      <c r="C22698" t="str">
        <f t="shared" si="1062"/>
        <v>25/3/15 10:00</v>
      </c>
      <c r="D22698">
        <v>0.71250000000000002</v>
      </c>
      <c r="E22698">
        <v>0.53895833333333332</v>
      </c>
      <c r="F22698">
        <f t="shared" si="1063"/>
        <v>-0.17354166666666671</v>
      </c>
      <c r="G22698">
        <f t="shared" si="1064"/>
        <v>-24.356725146198833</v>
      </c>
    </row>
    <row r="22699" spans="1:7">
      <c r="A22699">
        <v>42088</v>
      </c>
      <c r="B22699">
        <v>24.4270833333333</v>
      </c>
      <c r="C22699" t="str">
        <f t="shared" si="1062"/>
        <v>25/3/15 10:15</v>
      </c>
      <c r="D22699">
        <v>0.63749999999999996</v>
      </c>
      <c r="E22699">
        <v>0.58877500000000005</v>
      </c>
      <c r="F22699">
        <f t="shared" si="1063"/>
        <v>-4.8724999999999907E-2</v>
      </c>
      <c r="G22699">
        <f t="shared" si="1064"/>
        <v>-7.643137254901947</v>
      </c>
    </row>
    <row r="22700" spans="1:7">
      <c r="A22700">
        <v>42088</v>
      </c>
      <c r="B22700">
        <v>24.4375</v>
      </c>
      <c r="C22700" t="str">
        <f t="shared" si="1062"/>
        <v>25/3/15 10:30</v>
      </c>
      <c r="D22700">
        <v>0.59250000000000003</v>
      </c>
      <c r="E22700">
        <v>0.51377500000000009</v>
      </c>
      <c r="F22700">
        <f t="shared" si="1063"/>
        <v>-7.8724999999999934E-2</v>
      </c>
      <c r="G22700">
        <f t="shared" si="1064"/>
        <v>-13.286919831223617</v>
      </c>
    </row>
    <row r="22701" spans="1:7">
      <c r="A22701">
        <v>42088</v>
      </c>
      <c r="B22701">
        <v>24.4479166666667</v>
      </c>
      <c r="C22701" t="str">
        <f t="shared" si="1062"/>
        <v>25/3/15 10:45</v>
      </c>
      <c r="D22701">
        <v>0.58750000000000002</v>
      </c>
      <c r="E22701">
        <v>0.4020583333333333</v>
      </c>
      <c r="F22701">
        <f t="shared" si="1063"/>
        <v>-0.18544166666666673</v>
      </c>
      <c r="G22701">
        <f t="shared" si="1064"/>
        <v>-31.564539007092208</v>
      </c>
    </row>
    <row r="22702" spans="1:7">
      <c r="A22702">
        <v>42088</v>
      </c>
      <c r="B22702">
        <v>24.4583333333333</v>
      </c>
      <c r="C22702" t="str">
        <f t="shared" si="1062"/>
        <v>25/3/15 11:00</v>
      </c>
      <c r="D22702">
        <v>0.58499999999999996</v>
      </c>
      <c r="E22702">
        <v>0.27432499999999999</v>
      </c>
      <c r="F22702">
        <f t="shared" si="1063"/>
        <v>-0.31067499999999998</v>
      </c>
      <c r="G22702">
        <f t="shared" si="1064"/>
        <v>-53.106837606837608</v>
      </c>
    </row>
    <row r="22703" spans="1:7">
      <c r="A22703">
        <v>42088</v>
      </c>
      <c r="B22703">
        <v>24.46875</v>
      </c>
      <c r="C22703" t="str">
        <f t="shared" si="1062"/>
        <v>25/3/15 11:15</v>
      </c>
      <c r="D22703">
        <v>0.58499999999999996</v>
      </c>
      <c r="E22703">
        <v>0.27944166666666664</v>
      </c>
      <c r="F22703">
        <f t="shared" si="1063"/>
        <v>-0.30555833333333332</v>
      </c>
      <c r="G22703">
        <f t="shared" si="1064"/>
        <v>-52.232193732193736</v>
      </c>
    </row>
    <row r="22704" spans="1:7">
      <c r="A22704">
        <v>42088</v>
      </c>
      <c r="B22704">
        <v>24.4791666666667</v>
      </c>
      <c r="C22704" t="str">
        <f t="shared" si="1062"/>
        <v>25/3/15 11:30</v>
      </c>
      <c r="D22704">
        <v>0.55249999999999999</v>
      </c>
      <c r="E22704">
        <v>0.35069166666666668</v>
      </c>
      <c r="F22704">
        <f t="shared" si="1063"/>
        <v>-0.20180833333333331</v>
      </c>
      <c r="G22704">
        <f t="shared" si="1064"/>
        <v>-36.526395173453999</v>
      </c>
    </row>
    <row r="22705" spans="1:7">
      <c r="A22705">
        <v>42088</v>
      </c>
      <c r="B22705">
        <v>24.4895833333333</v>
      </c>
      <c r="C22705" t="str">
        <f t="shared" si="1062"/>
        <v>25/3/15 11:45</v>
      </c>
      <c r="D22705">
        <v>0.49249999999999999</v>
      </c>
      <c r="E22705">
        <v>0.20929166666666668</v>
      </c>
      <c r="F22705">
        <f t="shared" si="1063"/>
        <v>-0.28320833333333328</v>
      </c>
      <c r="G22705">
        <f t="shared" si="1064"/>
        <v>-57.50423011844331</v>
      </c>
    </row>
    <row r="22706" spans="1:7">
      <c r="A22706">
        <v>42088</v>
      </c>
      <c r="B22706">
        <v>24.5</v>
      </c>
      <c r="C22706" t="str">
        <f t="shared" si="1062"/>
        <v>25/3/15 12:00</v>
      </c>
      <c r="D22706">
        <v>0.41249999999999998</v>
      </c>
      <c r="E22706">
        <v>6.4749999999999988E-2</v>
      </c>
      <c r="F22706">
        <f t="shared" si="1063"/>
        <v>-0.34775</v>
      </c>
      <c r="G22706">
        <f t="shared" si="1064"/>
        <v>-84.303030303030312</v>
      </c>
    </row>
    <row r="22707" spans="1:7">
      <c r="A22707">
        <v>42088</v>
      </c>
      <c r="B22707">
        <v>24.5104166666667</v>
      </c>
      <c r="C22707" t="str">
        <f t="shared" si="1062"/>
        <v>25/3/15 12:15</v>
      </c>
      <c r="D22707">
        <v>0.375</v>
      </c>
      <c r="E22707">
        <v>-4.4666666666666665E-3</v>
      </c>
      <c r="F22707">
        <f t="shared" si="1063"/>
        <v>-0.37946666666666667</v>
      </c>
      <c r="G22707">
        <f t="shared" si="1064"/>
        <v>-101.19111111111113</v>
      </c>
    </row>
    <row r="22708" spans="1:7">
      <c r="A22708">
        <v>42088</v>
      </c>
      <c r="B22708">
        <v>24.5208333333333</v>
      </c>
      <c r="C22708" t="str">
        <f t="shared" si="1062"/>
        <v>25/3/15 12:30</v>
      </c>
      <c r="D22708">
        <v>0.32250000000000001</v>
      </c>
      <c r="E22708">
        <v>-1.0966666666666664E-2</v>
      </c>
      <c r="F22708">
        <f t="shared" si="1063"/>
        <v>-0.33346666666666669</v>
      </c>
      <c r="G22708">
        <f t="shared" si="1064"/>
        <v>-103.40051679586564</v>
      </c>
    </row>
    <row r="22709" spans="1:7">
      <c r="A22709">
        <v>42088</v>
      </c>
      <c r="B22709">
        <v>24.53125</v>
      </c>
      <c r="C22709" t="str">
        <f t="shared" si="1062"/>
        <v>25/3/15 12:45</v>
      </c>
      <c r="D22709">
        <v>0.25750000000000001</v>
      </c>
      <c r="E22709">
        <v>7.0000000000000019E-3</v>
      </c>
      <c r="F22709">
        <f t="shared" si="1063"/>
        <v>-0.2505</v>
      </c>
      <c r="G22709">
        <f t="shared" si="1064"/>
        <v>-97.28155339805825</v>
      </c>
    </row>
    <row r="22710" spans="1:7">
      <c r="A22710">
        <v>42088</v>
      </c>
      <c r="B22710">
        <v>24.5416666666667</v>
      </c>
      <c r="C22710" t="str">
        <f t="shared" si="1062"/>
        <v>25/3/15 13:00</v>
      </c>
      <c r="D22710">
        <v>0.17749999999999999</v>
      </c>
      <c r="E22710">
        <v>1.1816666666666666E-2</v>
      </c>
      <c r="F22710">
        <f t="shared" si="1063"/>
        <v>-0.16568333333333332</v>
      </c>
      <c r="G22710">
        <f t="shared" si="1064"/>
        <v>-93.342723004694832</v>
      </c>
    </row>
    <row r="22711" spans="1:7">
      <c r="A22711">
        <v>42088</v>
      </c>
      <c r="B22711">
        <v>24.5520833333333</v>
      </c>
      <c r="C22711" t="str">
        <f t="shared" si="1062"/>
        <v>25/3/15 13:15</v>
      </c>
      <c r="D22711">
        <v>0.11749999999999999</v>
      </c>
      <c r="E22711">
        <v>-6.5166666666666671E-3</v>
      </c>
      <c r="F22711">
        <f t="shared" si="1063"/>
        <v>-0.12401666666666666</v>
      </c>
      <c r="G22711">
        <f t="shared" si="1064"/>
        <v>-105.54609929078013</v>
      </c>
    </row>
    <row r="22712" spans="1:7">
      <c r="A22712">
        <v>42088</v>
      </c>
      <c r="B22712">
        <v>24.5625</v>
      </c>
      <c r="C22712" t="str">
        <f t="shared" si="1062"/>
        <v>25/3/15 13:30</v>
      </c>
      <c r="D22712">
        <v>4.7500000000000001E-2</v>
      </c>
      <c r="E22712">
        <v>-3.8416666666666664E-3</v>
      </c>
      <c r="F22712">
        <f t="shared" si="1063"/>
        <v>-5.1341666666666667E-2</v>
      </c>
      <c r="G22712">
        <f t="shared" si="1064"/>
        <v>-108.08771929824562</v>
      </c>
    </row>
    <row r="22713" spans="1:7">
      <c r="A22713">
        <v>42088</v>
      </c>
      <c r="B22713">
        <v>24.5729166666667</v>
      </c>
      <c r="C22713" t="str">
        <f t="shared" si="1062"/>
        <v>25/3/15 13:45</v>
      </c>
      <c r="D22713">
        <v>7.4999999999999997E-3</v>
      </c>
      <c r="E22713">
        <v>-9.4083333333333328E-3</v>
      </c>
      <c r="F22713">
        <f t="shared" si="1063"/>
        <v>-1.6908333333333331E-2</v>
      </c>
      <c r="G22713">
        <f t="shared" si="1064"/>
        <v>-225.44444444444443</v>
      </c>
    </row>
    <row r="22714" spans="1:7">
      <c r="A22714">
        <v>42088</v>
      </c>
      <c r="B22714">
        <v>24.5833333333333</v>
      </c>
      <c r="C22714" t="str">
        <f t="shared" si="1062"/>
        <v>25/3/15 14:00</v>
      </c>
      <c r="D22714">
        <v>0</v>
      </c>
      <c r="E22714">
        <v>-9.4166666666666669E-3</v>
      </c>
      <c r="F22714">
        <f t="shared" si="1063"/>
        <v>-9.4166666666666669E-3</v>
      </c>
      <c r="G22714" t="e">
        <f t="shared" si="1064"/>
        <v>#DIV/0!</v>
      </c>
    </row>
    <row r="22715" spans="1:7">
      <c r="A22715">
        <v>42088</v>
      </c>
      <c r="B22715">
        <v>24.59375</v>
      </c>
      <c r="C22715" t="str">
        <f t="shared" si="1062"/>
        <v>25/3/15 14:15</v>
      </c>
      <c r="D22715">
        <v>0</v>
      </c>
      <c r="E22715">
        <v>-8.1833333333333341E-3</v>
      </c>
      <c r="F22715">
        <f t="shared" si="1063"/>
        <v>-8.1833333333333341E-3</v>
      </c>
      <c r="G22715" t="e">
        <f t="shared" si="1064"/>
        <v>#DIV/0!</v>
      </c>
    </row>
    <row r="22716" spans="1:7">
      <c r="A22716">
        <v>42088</v>
      </c>
      <c r="B22716">
        <v>24.6041666666667</v>
      </c>
      <c r="C22716" t="str">
        <f t="shared" si="1062"/>
        <v>25/3/15 14:30</v>
      </c>
      <c r="D22716">
        <v>0</v>
      </c>
      <c r="E22716">
        <v>-5.7583333333333332E-3</v>
      </c>
      <c r="F22716">
        <f t="shared" si="1063"/>
        <v>-5.7583333333333332E-3</v>
      </c>
      <c r="G22716" t="e">
        <f t="shared" si="1064"/>
        <v>#DIV/0!</v>
      </c>
    </row>
    <row r="22717" spans="1:7">
      <c r="A22717">
        <v>42088</v>
      </c>
      <c r="B22717">
        <v>24.6145833333333</v>
      </c>
      <c r="C22717" t="str">
        <f t="shared" si="1062"/>
        <v>25/3/15 14:45</v>
      </c>
      <c r="D22717">
        <v>0</v>
      </c>
      <c r="E22717">
        <v>-7.8916666666666666E-3</v>
      </c>
      <c r="F22717">
        <f t="shared" si="1063"/>
        <v>-7.8916666666666666E-3</v>
      </c>
      <c r="G22717" t="e">
        <f t="shared" si="1064"/>
        <v>#DIV/0!</v>
      </c>
    </row>
    <row r="22718" spans="1:7">
      <c r="A22718">
        <v>42088</v>
      </c>
      <c r="B22718">
        <v>24.625</v>
      </c>
      <c r="C22718" t="str">
        <f t="shared" si="1062"/>
        <v>25/3/15 15:00</v>
      </c>
      <c r="D22718">
        <v>0</v>
      </c>
      <c r="E22718">
        <v>-5.5083333333333338E-3</v>
      </c>
      <c r="F22718">
        <f t="shared" si="1063"/>
        <v>-5.5083333333333338E-3</v>
      </c>
      <c r="G22718" t="e">
        <f t="shared" si="1064"/>
        <v>#DIV/0!</v>
      </c>
    </row>
    <row r="22719" spans="1:7">
      <c r="A22719">
        <v>42088</v>
      </c>
      <c r="B22719">
        <v>24.6354166666667</v>
      </c>
      <c r="C22719" t="str">
        <f t="shared" si="1062"/>
        <v>25/3/15 15:15</v>
      </c>
      <c r="D22719">
        <v>0</v>
      </c>
      <c r="E22719">
        <v>-2.575E-3</v>
      </c>
      <c r="F22719">
        <f t="shared" si="1063"/>
        <v>-2.575E-3</v>
      </c>
      <c r="G22719" t="e">
        <f t="shared" si="1064"/>
        <v>#DIV/0!</v>
      </c>
    </row>
    <row r="22720" spans="1:7">
      <c r="A22720">
        <v>42088</v>
      </c>
      <c r="B22720">
        <v>24.6458333333333</v>
      </c>
      <c r="C22720" t="str">
        <f t="shared" si="1062"/>
        <v>25/3/15 15:30</v>
      </c>
      <c r="D22720">
        <v>0</v>
      </c>
      <c r="E22720">
        <v>-2.5249999999999999E-3</v>
      </c>
      <c r="F22720">
        <f t="shared" si="1063"/>
        <v>-2.5249999999999999E-3</v>
      </c>
      <c r="G22720" t="e">
        <f t="shared" si="1064"/>
        <v>#DIV/0!</v>
      </c>
    </row>
    <row r="22721" spans="1:7">
      <c r="A22721">
        <v>42088</v>
      </c>
      <c r="B22721">
        <v>24.65625</v>
      </c>
      <c r="C22721" t="str">
        <f t="shared" si="1062"/>
        <v>25/3/15 15:45</v>
      </c>
      <c r="D22721">
        <v>0</v>
      </c>
      <c r="E22721">
        <v>-3.9083333333333331E-3</v>
      </c>
      <c r="F22721">
        <f t="shared" si="1063"/>
        <v>-3.9083333333333331E-3</v>
      </c>
      <c r="G22721" t="e">
        <f t="shared" si="1064"/>
        <v>#DIV/0!</v>
      </c>
    </row>
    <row r="22722" spans="1:7">
      <c r="A22722">
        <v>42088</v>
      </c>
      <c r="B22722">
        <v>24.6666666666667</v>
      </c>
      <c r="C22722" t="str">
        <f t="shared" ref="C22722:C22785" si="1065">TEXT(A22722,"dd/m/yy ")&amp;TEXT(B22722,"hh:mm")</f>
        <v>25/3/15 16:00</v>
      </c>
      <c r="D22722">
        <v>0</v>
      </c>
      <c r="E22722">
        <v>-3.8666666666666671E-3</v>
      </c>
      <c r="F22722">
        <f t="shared" si="1063"/>
        <v>-3.8666666666666671E-3</v>
      </c>
      <c r="G22722" t="e">
        <f t="shared" si="1064"/>
        <v>#DIV/0!</v>
      </c>
    </row>
    <row r="22723" spans="1:7">
      <c r="A22723">
        <v>42088</v>
      </c>
      <c r="B22723">
        <v>24.6770833333333</v>
      </c>
      <c r="C22723" t="str">
        <f t="shared" si="1065"/>
        <v>25/3/15 16:15</v>
      </c>
      <c r="D22723">
        <v>0</v>
      </c>
      <c r="E22723">
        <v>-4.7999999999999996E-3</v>
      </c>
      <c r="F22723">
        <f t="shared" ref="F22723:F22786" si="1066">E22723-D22723</f>
        <v>-4.7999999999999996E-3</v>
      </c>
      <c r="G22723" t="e">
        <f t="shared" ref="G22723:G22786" si="1067">(F22723/D22723)*100</f>
        <v>#DIV/0!</v>
      </c>
    </row>
    <row r="22724" spans="1:7">
      <c r="A22724">
        <v>42088</v>
      </c>
      <c r="B22724">
        <v>24.6875</v>
      </c>
      <c r="C22724" t="str">
        <f t="shared" si="1065"/>
        <v>25/3/15 16:30</v>
      </c>
      <c r="D22724">
        <v>0</v>
      </c>
      <c r="E22724">
        <v>-2.5166666666666666E-3</v>
      </c>
      <c r="F22724">
        <f t="shared" si="1066"/>
        <v>-2.5166666666666666E-3</v>
      </c>
      <c r="G22724" t="e">
        <f t="shared" si="1067"/>
        <v>#DIV/0!</v>
      </c>
    </row>
    <row r="22725" spans="1:7">
      <c r="A22725">
        <v>42088</v>
      </c>
      <c r="B22725">
        <v>24.6979166666667</v>
      </c>
      <c r="C22725" t="str">
        <f t="shared" si="1065"/>
        <v>25/3/15 16:45</v>
      </c>
      <c r="D22725">
        <v>0</v>
      </c>
      <c r="E22725">
        <v>-1.65E-3</v>
      </c>
      <c r="F22725">
        <f t="shared" si="1066"/>
        <v>-1.65E-3</v>
      </c>
      <c r="G22725" t="e">
        <f t="shared" si="1067"/>
        <v>#DIV/0!</v>
      </c>
    </row>
    <row r="22726" spans="1:7">
      <c r="A22726">
        <v>42088</v>
      </c>
      <c r="B22726">
        <v>24.7083333333333</v>
      </c>
      <c r="C22726" t="str">
        <f t="shared" si="1065"/>
        <v>25/3/15 17:00</v>
      </c>
      <c r="D22726">
        <v>0</v>
      </c>
      <c r="E22726">
        <v>-1.4833333333333335E-3</v>
      </c>
      <c r="F22726">
        <f t="shared" si="1066"/>
        <v>-1.4833333333333335E-3</v>
      </c>
      <c r="G22726" t="e">
        <f t="shared" si="1067"/>
        <v>#DIV/0!</v>
      </c>
    </row>
    <row r="22727" spans="1:7">
      <c r="A22727">
        <v>42088</v>
      </c>
      <c r="B22727">
        <v>24.71875</v>
      </c>
      <c r="C22727" t="str">
        <f t="shared" si="1065"/>
        <v>25/3/15 17:15</v>
      </c>
      <c r="D22727">
        <v>0</v>
      </c>
      <c r="E22727">
        <v>-1.0833333333333333E-3</v>
      </c>
      <c r="F22727">
        <f t="shared" si="1066"/>
        <v>-1.0833333333333333E-3</v>
      </c>
      <c r="G22727" t="e">
        <f t="shared" si="1067"/>
        <v>#DIV/0!</v>
      </c>
    </row>
    <row r="22728" spans="1:7">
      <c r="A22728">
        <v>42088</v>
      </c>
      <c r="B22728">
        <v>24.7291666666667</v>
      </c>
      <c r="C22728" t="str">
        <f t="shared" si="1065"/>
        <v>25/3/15 17:30</v>
      </c>
      <c r="D22728">
        <v>0</v>
      </c>
      <c r="E22728">
        <v>-6.6666666666666675E-4</v>
      </c>
      <c r="F22728">
        <f t="shared" si="1066"/>
        <v>-6.6666666666666675E-4</v>
      </c>
      <c r="G22728" t="e">
        <f t="shared" si="1067"/>
        <v>#DIV/0!</v>
      </c>
    </row>
    <row r="22729" spans="1:7">
      <c r="A22729">
        <v>42088</v>
      </c>
      <c r="B22729">
        <v>24.7395833333333</v>
      </c>
      <c r="C22729" t="str">
        <f t="shared" si="1065"/>
        <v>25/3/15 17:45</v>
      </c>
      <c r="D22729">
        <v>0</v>
      </c>
      <c r="E22729">
        <v>-3.3333333333333332E-4</v>
      </c>
      <c r="F22729">
        <f t="shared" si="1066"/>
        <v>-3.3333333333333332E-4</v>
      </c>
      <c r="G22729" t="e">
        <f t="shared" si="1067"/>
        <v>#DIV/0!</v>
      </c>
    </row>
    <row r="22730" spans="1:7">
      <c r="A22730">
        <v>42088</v>
      </c>
      <c r="B22730">
        <v>24.75</v>
      </c>
      <c r="C22730" t="str">
        <f t="shared" si="1065"/>
        <v>25/3/15 18:00</v>
      </c>
      <c r="D22730">
        <v>0</v>
      </c>
      <c r="E22730">
        <v>-2.9999999999999997E-4</v>
      </c>
      <c r="F22730">
        <f t="shared" si="1066"/>
        <v>-2.9999999999999997E-4</v>
      </c>
      <c r="G22730" t="e">
        <f t="shared" si="1067"/>
        <v>#DIV/0!</v>
      </c>
    </row>
    <row r="22731" spans="1:7">
      <c r="A22731">
        <v>42088</v>
      </c>
      <c r="B22731">
        <v>24.7604166666667</v>
      </c>
      <c r="C22731" t="str">
        <f t="shared" si="1065"/>
        <v>25/3/15 18:15</v>
      </c>
      <c r="D22731">
        <v>0</v>
      </c>
      <c r="E22731">
        <v>0</v>
      </c>
      <c r="F22731">
        <f t="shared" si="1066"/>
        <v>0</v>
      </c>
      <c r="G22731" t="e">
        <f t="shared" si="1067"/>
        <v>#DIV/0!</v>
      </c>
    </row>
    <row r="22732" spans="1:7">
      <c r="A22732">
        <v>42088</v>
      </c>
      <c r="B22732">
        <v>24.7708333333333</v>
      </c>
      <c r="C22732" t="str">
        <f t="shared" si="1065"/>
        <v>25/3/15 18:30</v>
      </c>
      <c r="D22732">
        <v>0</v>
      </c>
      <c r="E22732">
        <v>-3.5000000000000005E-4</v>
      </c>
      <c r="F22732">
        <f t="shared" si="1066"/>
        <v>-3.5000000000000005E-4</v>
      </c>
      <c r="G22732" t="e">
        <f t="shared" si="1067"/>
        <v>#DIV/0!</v>
      </c>
    </row>
    <row r="22733" spans="1:7">
      <c r="A22733">
        <v>42088</v>
      </c>
      <c r="B22733">
        <v>24.78125</v>
      </c>
      <c r="C22733" t="str">
        <f t="shared" si="1065"/>
        <v>25/3/15 18:45</v>
      </c>
      <c r="D22733">
        <v>0</v>
      </c>
      <c r="E22733">
        <v>-2.1666666666666668E-4</v>
      </c>
      <c r="F22733">
        <f t="shared" si="1066"/>
        <v>-2.1666666666666668E-4</v>
      </c>
      <c r="G22733" t="e">
        <f t="shared" si="1067"/>
        <v>#DIV/0!</v>
      </c>
    </row>
    <row r="22734" spans="1:7">
      <c r="A22734">
        <v>42088</v>
      </c>
      <c r="B22734">
        <v>24.7916666666667</v>
      </c>
      <c r="C22734" t="str">
        <f t="shared" si="1065"/>
        <v>25/3/15 19:00</v>
      </c>
      <c r="D22734">
        <v>0</v>
      </c>
      <c r="E22734">
        <v>9.3441666666666645E-2</v>
      </c>
      <c r="F22734">
        <f t="shared" si="1066"/>
        <v>9.3441666666666645E-2</v>
      </c>
      <c r="G22734" t="e">
        <f t="shared" si="1067"/>
        <v>#DIV/0!</v>
      </c>
    </row>
    <row r="22735" spans="1:7">
      <c r="A22735">
        <v>42088</v>
      </c>
      <c r="B22735">
        <v>24.8020833333333</v>
      </c>
      <c r="C22735" t="str">
        <f t="shared" si="1065"/>
        <v>25/3/15 19:15</v>
      </c>
      <c r="D22735">
        <v>0</v>
      </c>
      <c r="E22735">
        <v>0.36937499999999995</v>
      </c>
      <c r="F22735">
        <f t="shared" si="1066"/>
        <v>0.36937499999999995</v>
      </c>
      <c r="G22735" t="e">
        <f t="shared" si="1067"/>
        <v>#DIV/0!</v>
      </c>
    </row>
    <row r="22736" spans="1:7">
      <c r="A22736">
        <v>42088</v>
      </c>
      <c r="B22736">
        <v>24.8125</v>
      </c>
      <c r="C22736" t="str">
        <f t="shared" si="1065"/>
        <v>25/3/15 19:30</v>
      </c>
      <c r="D22736">
        <v>0</v>
      </c>
      <c r="E22736">
        <v>0.56540833333333329</v>
      </c>
      <c r="F22736">
        <f t="shared" si="1066"/>
        <v>0.56540833333333329</v>
      </c>
      <c r="G22736" t="e">
        <f t="shared" si="1067"/>
        <v>#DIV/0!</v>
      </c>
    </row>
    <row r="22737" spans="1:7">
      <c r="A22737">
        <v>42088</v>
      </c>
      <c r="B22737">
        <v>24.8229166666667</v>
      </c>
      <c r="C22737" t="str">
        <f t="shared" si="1065"/>
        <v>25/3/15 19:45</v>
      </c>
      <c r="D22737">
        <v>0</v>
      </c>
      <c r="E22737">
        <v>1.5392750000000002</v>
      </c>
      <c r="F22737">
        <f t="shared" si="1066"/>
        <v>1.5392750000000002</v>
      </c>
      <c r="G22737" t="e">
        <f t="shared" si="1067"/>
        <v>#DIV/0!</v>
      </c>
    </row>
    <row r="22738" spans="1:7">
      <c r="A22738">
        <v>42088</v>
      </c>
      <c r="B22738">
        <v>24.8333333333333</v>
      </c>
      <c r="C22738" t="str">
        <f t="shared" si="1065"/>
        <v>25/3/15 20:00</v>
      </c>
      <c r="D22738">
        <v>0</v>
      </c>
      <c r="E22738">
        <v>2.3614666666666668</v>
      </c>
      <c r="F22738">
        <f t="shared" si="1066"/>
        <v>2.3614666666666668</v>
      </c>
      <c r="G22738" t="e">
        <f t="shared" si="1067"/>
        <v>#DIV/0!</v>
      </c>
    </row>
    <row r="22739" spans="1:7">
      <c r="A22739">
        <v>42088</v>
      </c>
      <c r="B22739">
        <v>24.84375</v>
      </c>
      <c r="C22739" t="str">
        <f t="shared" si="1065"/>
        <v>25/3/15 20:15</v>
      </c>
      <c r="D22739">
        <v>0</v>
      </c>
      <c r="E22739">
        <v>2.0285499999999996</v>
      </c>
      <c r="F22739">
        <f t="shared" si="1066"/>
        <v>2.0285499999999996</v>
      </c>
      <c r="G22739" t="e">
        <f t="shared" si="1067"/>
        <v>#DIV/0!</v>
      </c>
    </row>
    <row r="22740" spans="1:7">
      <c r="A22740">
        <v>42088</v>
      </c>
      <c r="B22740">
        <v>24.8541666666667</v>
      </c>
      <c r="C22740" t="str">
        <f t="shared" si="1065"/>
        <v>25/3/15 20:30</v>
      </c>
      <c r="D22740">
        <v>0</v>
      </c>
      <c r="E22740">
        <v>2.1970916666666667</v>
      </c>
      <c r="F22740">
        <f t="shared" si="1066"/>
        <v>2.1970916666666667</v>
      </c>
      <c r="G22740" t="e">
        <f t="shared" si="1067"/>
        <v>#DIV/0!</v>
      </c>
    </row>
    <row r="22741" spans="1:7">
      <c r="A22741">
        <v>42088</v>
      </c>
      <c r="B22741">
        <v>24.8645833333333</v>
      </c>
      <c r="C22741" t="str">
        <f t="shared" si="1065"/>
        <v>25/3/15 20:45</v>
      </c>
      <c r="D22741">
        <v>0</v>
      </c>
      <c r="E22741">
        <v>1.8923416666666666</v>
      </c>
      <c r="F22741">
        <f t="shared" si="1066"/>
        <v>1.8923416666666666</v>
      </c>
      <c r="G22741" t="e">
        <f t="shared" si="1067"/>
        <v>#DIV/0!</v>
      </c>
    </row>
    <row r="22742" spans="1:7">
      <c r="A22742">
        <v>42088</v>
      </c>
      <c r="B22742">
        <v>24.875</v>
      </c>
      <c r="C22742" t="str">
        <f t="shared" si="1065"/>
        <v>25/3/15 21:00</v>
      </c>
      <c r="D22742">
        <v>0</v>
      </c>
      <c r="E22742">
        <v>1.335475</v>
      </c>
      <c r="F22742">
        <f t="shared" si="1066"/>
        <v>1.335475</v>
      </c>
      <c r="G22742" t="e">
        <f t="shared" si="1067"/>
        <v>#DIV/0!</v>
      </c>
    </row>
    <row r="22743" spans="1:7">
      <c r="A22743">
        <v>42088</v>
      </c>
      <c r="B22743">
        <v>24.8854166666667</v>
      </c>
      <c r="C22743" t="str">
        <f t="shared" si="1065"/>
        <v>25/3/15 21:15</v>
      </c>
      <c r="D22743">
        <v>5.5E-2</v>
      </c>
      <c r="E22743">
        <v>1.0423083333333334</v>
      </c>
      <c r="F22743">
        <f t="shared" si="1066"/>
        <v>0.98730833333333334</v>
      </c>
      <c r="G22743">
        <f t="shared" si="1067"/>
        <v>1795.1060606060605</v>
      </c>
    </row>
    <row r="22744" spans="1:7">
      <c r="A22744">
        <v>42088</v>
      </c>
      <c r="B22744">
        <v>24.8958333333333</v>
      </c>
      <c r="C22744" t="str">
        <f t="shared" si="1065"/>
        <v>25/3/15 21:30</v>
      </c>
      <c r="D22744">
        <v>0.2475</v>
      </c>
      <c r="E22744">
        <v>0.76876666666666649</v>
      </c>
      <c r="F22744">
        <f t="shared" si="1066"/>
        <v>0.52126666666666654</v>
      </c>
      <c r="G22744">
        <f t="shared" si="1067"/>
        <v>210.61279461279457</v>
      </c>
    </row>
    <row r="22745" spans="1:7">
      <c r="A22745">
        <v>42088</v>
      </c>
      <c r="B22745">
        <v>24.90625</v>
      </c>
      <c r="C22745" t="str">
        <f t="shared" si="1065"/>
        <v>25/3/15 21:45</v>
      </c>
      <c r="D22745">
        <v>0.4325</v>
      </c>
      <c r="E22745">
        <v>0.78096666666666659</v>
      </c>
      <c r="F22745">
        <f t="shared" si="1066"/>
        <v>0.34846666666666659</v>
      </c>
      <c r="G22745">
        <f t="shared" si="1067"/>
        <v>80.570327552986498</v>
      </c>
    </row>
    <row r="22746" spans="1:7">
      <c r="A22746">
        <v>42088</v>
      </c>
      <c r="B22746">
        <v>24.9166666666667</v>
      </c>
      <c r="C22746" t="str">
        <f t="shared" si="1065"/>
        <v>25/3/15 22:00</v>
      </c>
      <c r="D22746">
        <v>0.73250000000000004</v>
      </c>
      <c r="E22746">
        <v>0.65484166666666666</v>
      </c>
      <c r="F22746">
        <f t="shared" si="1066"/>
        <v>-7.7658333333333385E-2</v>
      </c>
      <c r="G22746">
        <f t="shared" si="1067"/>
        <v>-10.601820250284421</v>
      </c>
    </row>
    <row r="22747" spans="1:7">
      <c r="A22747">
        <v>42088</v>
      </c>
      <c r="B22747">
        <v>24.9270833333333</v>
      </c>
      <c r="C22747" t="str">
        <f t="shared" si="1065"/>
        <v>25/3/15 22:15</v>
      </c>
      <c r="D22747">
        <v>0.90500000000000003</v>
      </c>
      <c r="E22747">
        <v>0.56604166666666678</v>
      </c>
      <c r="F22747">
        <f t="shared" si="1066"/>
        <v>-0.33895833333333325</v>
      </c>
      <c r="G22747">
        <f t="shared" si="1067"/>
        <v>-37.453959484346214</v>
      </c>
    </row>
    <row r="22748" spans="1:7">
      <c r="A22748">
        <v>42088</v>
      </c>
      <c r="B22748">
        <v>24.9375</v>
      </c>
      <c r="C22748" t="str">
        <f t="shared" si="1065"/>
        <v>25/3/15 22:30</v>
      </c>
      <c r="D22748">
        <v>1.1174999999999999</v>
      </c>
      <c r="E22748">
        <v>0.50553333333333328</v>
      </c>
      <c r="F22748">
        <f t="shared" si="1066"/>
        <v>-0.61196666666666666</v>
      </c>
      <c r="G22748">
        <f t="shared" si="1067"/>
        <v>-54.762117822520509</v>
      </c>
    </row>
    <row r="22749" spans="1:7">
      <c r="A22749">
        <v>42088</v>
      </c>
      <c r="B22749">
        <v>24.9479166666667</v>
      </c>
      <c r="C22749" t="str">
        <f t="shared" si="1065"/>
        <v>25/3/15 22:45</v>
      </c>
      <c r="D22749">
        <v>1.3574999999999999</v>
      </c>
      <c r="E22749">
        <v>0.40848333333333336</v>
      </c>
      <c r="F22749">
        <f t="shared" si="1066"/>
        <v>-0.94901666666666662</v>
      </c>
      <c r="G22749">
        <f t="shared" si="1067"/>
        <v>-69.909146715776544</v>
      </c>
    </row>
    <row r="22750" spans="1:7">
      <c r="A22750">
        <v>42088</v>
      </c>
      <c r="B22750">
        <v>24.9583333333333</v>
      </c>
      <c r="C22750" t="str">
        <f t="shared" si="1065"/>
        <v>25/3/15 23:00</v>
      </c>
      <c r="D22750">
        <v>1.575</v>
      </c>
      <c r="E22750">
        <v>0.34845833333333331</v>
      </c>
      <c r="F22750">
        <f t="shared" si="1066"/>
        <v>-1.2265416666666666</v>
      </c>
      <c r="G22750">
        <f t="shared" si="1067"/>
        <v>-77.87566137566138</v>
      </c>
    </row>
    <row r="22751" spans="1:7">
      <c r="A22751">
        <v>42088</v>
      </c>
      <c r="B22751">
        <v>24.96875</v>
      </c>
      <c r="C22751" t="str">
        <f t="shared" si="1065"/>
        <v>25/3/15 23:15</v>
      </c>
      <c r="D22751">
        <v>1.8025</v>
      </c>
      <c r="E22751">
        <v>0.23269166666666669</v>
      </c>
      <c r="F22751">
        <f t="shared" si="1066"/>
        <v>-1.5698083333333333</v>
      </c>
      <c r="G22751">
        <f t="shared" si="1067"/>
        <v>-87.090614886731387</v>
      </c>
    </row>
    <row r="22752" spans="1:7">
      <c r="A22752">
        <v>42088</v>
      </c>
      <c r="B22752">
        <v>24.9791666666667</v>
      </c>
      <c r="C22752" t="str">
        <f t="shared" si="1065"/>
        <v>25/3/15 23:30</v>
      </c>
      <c r="D22752">
        <v>1.8725000000000001</v>
      </c>
      <c r="E22752">
        <v>0.13566666666666669</v>
      </c>
      <c r="F22752">
        <f t="shared" si="1066"/>
        <v>-1.7368333333333335</v>
      </c>
      <c r="G22752">
        <f t="shared" si="1067"/>
        <v>-92.754784156653315</v>
      </c>
    </row>
    <row r="22753" spans="1:7">
      <c r="A22753">
        <v>42088</v>
      </c>
      <c r="B22753">
        <v>24.9895833333333</v>
      </c>
      <c r="C22753" t="str">
        <f t="shared" si="1065"/>
        <v>25/3/15 23:45</v>
      </c>
      <c r="D22753">
        <v>1.7749999999999999</v>
      </c>
      <c r="E22753">
        <v>0.12893333333333334</v>
      </c>
      <c r="F22753">
        <f t="shared" si="1066"/>
        <v>-1.6460666666666666</v>
      </c>
      <c r="G22753">
        <f t="shared" si="1067"/>
        <v>-92.736150234741785</v>
      </c>
    </row>
    <row r="22754" spans="1:7">
      <c r="A22754">
        <v>42089</v>
      </c>
      <c r="B22754">
        <v>25</v>
      </c>
      <c r="C22754" t="str">
        <f t="shared" si="1065"/>
        <v>26/3/15 00:00</v>
      </c>
      <c r="D22754">
        <v>1.6775</v>
      </c>
      <c r="E22754">
        <v>0.16424166666666667</v>
      </c>
      <c r="F22754">
        <f t="shared" si="1066"/>
        <v>-1.5132583333333334</v>
      </c>
      <c r="G22754">
        <f t="shared" si="1067"/>
        <v>-90.209140586189775</v>
      </c>
    </row>
    <row r="22755" spans="1:7">
      <c r="A22755">
        <v>42089</v>
      </c>
      <c r="B22755">
        <v>25.0104166666667</v>
      </c>
      <c r="C22755" t="str">
        <f t="shared" si="1065"/>
        <v>26/3/15 00:15</v>
      </c>
      <c r="D22755">
        <v>1.58</v>
      </c>
      <c r="E22755">
        <v>0.30527499999999996</v>
      </c>
      <c r="F22755">
        <f t="shared" si="1066"/>
        <v>-1.2747250000000001</v>
      </c>
      <c r="G22755">
        <f t="shared" si="1067"/>
        <v>-80.678797468354432</v>
      </c>
    </row>
    <row r="22756" spans="1:7">
      <c r="A22756">
        <v>42089</v>
      </c>
      <c r="B22756">
        <v>25.0208333333333</v>
      </c>
      <c r="C22756" t="str">
        <f t="shared" si="1065"/>
        <v>26/3/15 00:30</v>
      </c>
      <c r="D22756">
        <v>1.615</v>
      </c>
      <c r="E22756">
        <v>0.51635833333333336</v>
      </c>
      <c r="F22756">
        <f t="shared" si="1066"/>
        <v>-1.0986416666666665</v>
      </c>
      <c r="G22756">
        <f t="shared" si="1067"/>
        <v>-68.027347781217742</v>
      </c>
    </row>
    <row r="22757" spans="1:7">
      <c r="A22757">
        <v>42089</v>
      </c>
      <c r="B22757">
        <v>25.03125</v>
      </c>
      <c r="C22757" t="str">
        <f t="shared" si="1065"/>
        <v>26/3/15 00:45</v>
      </c>
      <c r="D22757">
        <v>1.7949999999999999</v>
      </c>
      <c r="E22757">
        <v>0.30850833333333333</v>
      </c>
      <c r="F22757">
        <f t="shared" si="1066"/>
        <v>-1.4864916666666665</v>
      </c>
      <c r="G22757">
        <f t="shared" si="1067"/>
        <v>-82.812906220984217</v>
      </c>
    </row>
    <row r="22758" spans="1:7">
      <c r="A22758">
        <v>42089</v>
      </c>
      <c r="B22758">
        <v>25.0416666666667</v>
      </c>
      <c r="C22758" t="str">
        <f t="shared" si="1065"/>
        <v>26/3/15 01:00</v>
      </c>
      <c r="D22758">
        <v>1.9850000000000001</v>
      </c>
      <c r="E22758">
        <v>0.74940000000000007</v>
      </c>
      <c r="F22758">
        <f t="shared" si="1066"/>
        <v>-1.2356</v>
      </c>
      <c r="G22758">
        <f t="shared" si="1067"/>
        <v>-62.246851385390421</v>
      </c>
    </row>
    <row r="22759" spans="1:7">
      <c r="A22759">
        <v>42089</v>
      </c>
      <c r="B22759">
        <v>25.0520833333333</v>
      </c>
      <c r="C22759" t="str">
        <f t="shared" si="1065"/>
        <v>26/3/15 01:15</v>
      </c>
      <c r="D22759">
        <v>2.1825000000000001</v>
      </c>
      <c r="E22759">
        <v>0.96036666666666659</v>
      </c>
      <c r="F22759">
        <f t="shared" si="1066"/>
        <v>-1.2221333333333335</v>
      </c>
      <c r="G22759">
        <f t="shared" si="1067"/>
        <v>-55.996945399007259</v>
      </c>
    </row>
    <row r="22760" spans="1:7">
      <c r="A22760">
        <v>42089</v>
      </c>
      <c r="B22760">
        <v>25.0625</v>
      </c>
      <c r="C22760" t="str">
        <f t="shared" si="1065"/>
        <v>26/3/15 01:30</v>
      </c>
      <c r="D22760">
        <v>2.3199999999999998</v>
      </c>
      <c r="E22760">
        <v>0.97575000000000001</v>
      </c>
      <c r="F22760">
        <f t="shared" si="1066"/>
        <v>-1.3442499999999997</v>
      </c>
      <c r="G22760">
        <f t="shared" si="1067"/>
        <v>-57.94181034482758</v>
      </c>
    </row>
    <row r="22761" spans="1:7">
      <c r="A22761">
        <v>42089</v>
      </c>
      <c r="B22761">
        <v>25.0729166666667</v>
      </c>
      <c r="C22761" t="str">
        <f t="shared" si="1065"/>
        <v>26/3/15 01:45</v>
      </c>
      <c r="D22761">
        <v>2.3975</v>
      </c>
      <c r="E22761">
        <v>0.85341666666666649</v>
      </c>
      <c r="F22761">
        <f t="shared" si="1066"/>
        <v>-1.5440833333333335</v>
      </c>
      <c r="G22761">
        <f t="shared" si="1067"/>
        <v>-64.40389294403893</v>
      </c>
    </row>
    <row r="22762" spans="1:7">
      <c r="A22762">
        <v>42089</v>
      </c>
      <c r="B22762">
        <v>25.0833333333333</v>
      </c>
      <c r="C22762" t="str">
        <f t="shared" si="1065"/>
        <v>26/3/15 02:00</v>
      </c>
      <c r="D22762">
        <v>2.4700000000000002</v>
      </c>
      <c r="E22762">
        <v>0.78668333333333329</v>
      </c>
      <c r="F22762">
        <f t="shared" si="1066"/>
        <v>-1.6833166666666668</v>
      </c>
      <c r="G22762">
        <f t="shared" si="1067"/>
        <v>-68.15047233468286</v>
      </c>
    </row>
    <row r="22763" spans="1:7">
      <c r="A22763">
        <v>42089</v>
      </c>
      <c r="B22763">
        <v>25.09375</v>
      </c>
      <c r="C22763" t="str">
        <f t="shared" si="1065"/>
        <v>26/3/15 02:15</v>
      </c>
      <c r="D22763">
        <v>2.5449999999999999</v>
      </c>
      <c r="E22763">
        <v>0.71915000000000007</v>
      </c>
      <c r="F22763">
        <f t="shared" si="1066"/>
        <v>-1.82585</v>
      </c>
      <c r="G22763">
        <f t="shared" si="1067"/>
        <v>-71.742632612966602</v>
      </c>
    </row>
    <row r="22764" spans="1:7">
      <c r="A22764">
        <v>42089</v>
      </c>
      <c r="B22764">
        <v>25.1041666666667</v>
      </c>
      <c r="C22764" t="str">
        <f t="shared" si="1065"/>
        <v>26/3/15 02:30</v>
      </c>
      <c r="D22764">
        <v>2.6150000000000002</v>
      </c>
      <c r="E22764">
        <v>0.68582499999999991</v>
      </c>
      <c r="F22764">
        <f t="shared" si="1066"/>
        <v>-1.9291750000000003</v>
      </c>
      <c r="G22764">
        <f t="shared" si="1067"/>
        <v>-73.773422562141505</v>
      </c>
    </row>
    <row r="22765" spans="1:7">
      <c r="A22765">
        <v>42089</v>
      </c>
      <c r="B22765">
        <v>25.1145833333333</v>
      </c>
      <c r="C22765" t="str">
        <f t="shared" si="1065"/>
        <v>26/3/15 02:45</v>
      </c>
      <c r="D22765">
        <v>2.6775000000000002</v>
      </c>
      <c r="E22765">
        <v>0.51870833333333333</v>
      </c>
      <c r="F22765">
        <f t="shared" si="1066"/>
        <v>-2.1587916666666667</v>
      </c>
      <c r="G22765">
        <f t="shared" si="1067"/>
        <v>-80.627139744786803</v>
      </c>
    </row>
    <row r="22766" spans="1:7">
      <c r="A22766">
        <v>42089</v>
      </c>
      <c r="B22766">
        <v>25.125</v>
      </c>
      <c r="C22766" t="str">
        <f t="shared" si="1065"/>
        <v>26/3/15 03:00</v>
      </c>
      <c r="D22766">
        <v>3.0325000000000002</v>
      </c>
      <c r="E22766">
        <v>0.43653333333333333</v>
      </c>
      <c r="F22766">
        <f t="shared" si="1066"/>
        <v>-2.595966666666667</v>
      </c>
      <c r="G22766">
        <f t="shared" si="1067"/>
        <v>-85.604836493542194</v>
      </c>
    </row>
    <row r="22767" spans="1:7">
      <c r="A22767">
        <v>42089</v>
      </c>
      <c r="B22767">
        <v>25.1354166666667</v>
      </c>
      <c r="C22767" t="str">
        <f t="shared" si="1065"/>
        <v>26/3/15 03:15</v>
      </c>
      <c r="D22767">
        <v>3.0950000000000002</v>
      </c>
      <c r="E22767">
        <v>0.49989999999999996</v>
      </c>
      <c r="F22767">
        <f t="shared" si="1066"/>
        <v>-2.5951000000000004</v>
      </c>
      <c r="G22767">
        <f t="shared" si="1067"/>
        <v>-83.848142164781919</v>
      </c>
    </row>
    <row r="22768" spans="1:7">
      <c r="A22768">
        <v>42089</v>
      </c>
      <c r="B22768">
        <v>25.1458333333333</v>
      </c>
      <c r="C22768" t="str">
        <f t="shared" si="1065"/>
        <v>26/3/15 03:30</v>
      </c>
      <c r="D22768">
        <v>3.06</v>
      </c>
      <c r="E22768">
        <v>0.55272500000000002</v>
      </c>
      <c r="F22768">
        <f t="shared" si="1066"/>
        <v>-2.5072749999999999</v>
      </c>
      <c r="G22768">
        <f t="shared" si="1067"/>
        <v>-81.937091503267965</v>
      </c>
    </row>
    <row r="22769" spans="1:7">
      <c r="A22769">
        <v>42089</v>
      </c>
      <c r="B22769">
        <v>25.15625</v>
      </c>
      <c r="C22769" t="str">
        <f t="shared" si="1065"/>
        <v>26/3/15 03:45</v>
      </c>
      <c r="D22769">
        <v>2.92</v>
      </c>
      <c r="E22769">
        <v>0.44380833333333342</v>
      </c>
      <c r="F22769">
        <f t="shared" si="1066"/>
        <v>-2.4761916666666663</v>
      </c>
      <c r="G22769">
        <f t="shared" si="1067"/>
        <v>-84.80108447488584</v>
      </c>
    </row>
    <row r="22770" spans="1:7">
      <c r="A22770">
        <v>42089</v>
      </c>
      <c r="B22770">
        <v>25.1666666666667</v>
      </c>
      <c r="C22770" t="str">
        <f t="shared" si="1065"/>
        <v>26/3/15 04:00</v>
      </c>
      <c r="D22770">
        <v>2.78</v>
      </c>
      <c r="E22770">
        <v>0.277225</v>
      </c>
      <c r="F22770">
        <f t="shared" si="1066"/>
        <v>-2.5027749999999997</v>
      </c>
      <c r="G22770">
        <f t="shared" si="1067"/>
        <v>-90.027877697841731</v>
      </c>
    </row>
    <row r="22771" spans="1:7">
      <c r="A22771">
        <v>42089</v>
      </c>
      <c r="B22771">
        <v>25.1770833333333</v>
      </c>
      <c r="C22771" t="str">
        <f t="shared" si="1065"/>
        <v>26/3/15 04:15</v>
      </c>
      <c r="D22771">
        <v>2.6349999999999998</v>
      </c>
      <c r="E22771">
        <v>0.241925</v>
      </c>
      <c r="F22771">
        <f t="shared" si="1066"/>
        <v>-2.3930749999999996</v>
      </c>
      <c r="G22771">
        <f t="shared" si="1067"/>
        <v>-90.818785578747622</v>
      </c>
    </row>
    <row r="22772" spans="1:7">
      <c r="A22772">
        <v>42089</v>
      </c>
      <c r="B22772">
        <v>25.1875</v>
      </c>
      <c r="C22772" t="str">
        <f t="shared" si="1065"/>
        <v>26/3/15 04:30</v>
      </c>
      <c r="D22772">
        <v>2.5350000000000001</v>
      </c>
      <c r="E22772">
        <v>0.27602499999999996</v>
      </c>
      <c r="F22772">
        <f t="shared" si="1066"/>
        <v>-2.2589750000000004</v>
      </c>
      <c r="G22772">
        <f t="shared" si="1067"/>
        <v>-89.11143984220908</v>
      </c>
    </row>
    <row r="22773" spans="1:7">
      <c r="A22773">
        <v>42089</v>
      </c>
      <c r="B22773">
        <v>25.1979166666667</v>
      </c>
      <c r="C22773" t="str">
        <f t="shared" si="1065"/>
        <v>26/3/15 04:45</v>
      </c>
      <c r="D22773">
        <v>2.4700000000000002</v>
      </c>
      <c r="E22773">
        <v>0.29790833333333333</v>
      </c>
      <c r="F22773">
        <f t="shared" si="1066"/>
        <v>-2.1720916666666668</v>
      </c>
      <c r="G22773">
        <f t="shared" si="1067"/>
        <v>-87.938933873144393</v>
      </c>
    </row>
    <row r="22774" spans="1:7">
      <c r="A22774">
        <v>42089</v>
      </c>
      <c r="B22774">
        <v>25.2083333333333</v>
      </c>
      <c r="C22774" t="str">
        <f t="shared" si="1065"/>
        <v>26/3/15 05:00</v>
      </c>
      <c r="D22774">
        <v>2.41</v>
      </c>
      <c r="E22774">
        <v>0.29900833333333332</v>
      </c>
      <c r="F22774">
        <f t="shared" si="1066"/>
        <v>-2.110991666666667</v>
      </c>
      <c r="G22774">
        <f t="shared" si="1067"/>
        <v>-87.593015214384522</v>
      </c>
    </row>
    <row r="22775" spans="1:7">
      <c r="A22775">
        <v>42089</v>
      </c>
      <c r="B22775">
        <v>25.21875</v>
      </c>
      <c r="C22775" t="str">
        <f t="shared" si="1065"/>
        <v>26/3/15 05:15</v>
      </c>
      <c r="D22775">
        <v>2.3525</v>
      </c>
      <c r="E22775">
        <v>0.33090833333333336</v>
      </c>
      <c r="F22775">
        <f t="shared" si="1066"/>
        <v>-2.0215916666666667</v>
      </c>
      <c r="G22775">
        <f t="shared" si="1067"/>
        <v>-85.933758413035775</v>
      </c>
    </row>
    <row r="22776" spans="1:7">
      <c r="A22776">
        <v>42089</v>
      </c>
      <c r="B22776">
        <v>25.2291666666667</v>
      </c>
      <c r="C22776" t="str">
        <f t="shared" si="1065"/>
        <v>26/3/15 05:30</v>
      </c>
      <c r="D22776">
        <v>2.3224999999999998</v>
      </c>
      <c r="E22776">
        <v>0.33324166666666666</v>
      </c>
      <c r="F22776">
        <f t="shared" si="1066"/>
        <v>-1.9892583333333331</v>
      </c>
      <c r="G22776">
        <f t="shared" si="1067"/>
        <v>-85.651596698959452</v>
      </c>
    </row>
    <row r="22777" spans="1:7">
      <c r="A22777">
        <v>42089</v>
      </c>
      <c r="B22777">
        <v>25.2395833333333</v>
      </c>
      <c r="C22777" t="str">
        <f t="shared" si="1065"/>
        <v>26/3/15 05:45</v>
      </c>
      <c r="D22777">
        <v>2.3199999999999998</v>
      </c>
      <c r="E22777">
        <v>0.26147500000000001</v>
      </c>
      <c r="F22777">
        <f t="shared" si="1066"/>
        <v>-2.0585249999999999</v>
      </c>
      <c r="G22777">
        <f t="shared" si="1067"/>
        <v>-88.729525862068968</v>
      </c>
    </row>
    <row r="22778" spans="1:7">
      <c r="A22778">
        <v>42089</v>
      </c>
      <c r="B22778">
        <v>25.25</v>
      </c>
      <c r="C22778" t="str">
        <f t="shared" si="1065"/>
        <v>26/3/15 06:00</v>
      </c>
      <c r="D22778">
        <v>2.1349999999999998</v>
      </c>
      <c r="E22778">
        <v>0.35280000000000006</v>
      </c>
      <c r="F22778">
        <f t="shared" si="1066"/>
        <v>-1.7821999999999998</v>
      </c>
      <c r="G22778">
        <f t="shared" si="1067"/>
        <v>-83.475409836065566</v>
      </c>
    </row>
    <row r="22779" spans="1:7">
      <c r="A22779">
        <v>42089</v>
      </c>
      <c r="B22779">
        <v>25.2604166666667</v>
      </c>
      <c r="C22779" t="str">
        <f t="shared" si="1065"/>
        <v>26/3/15 06:15</v>
      </c>
      <c r="D22779">
        <v>2.12</v>
      </c>
      <c r="E22779">
        <v>0.36915000000000003</v>
      </c>
      <c r="F22779">
        <f t="shared" si="1066"/>
        <v>-1.75085</v>
      </c>
      <c r="G22779">
        <f t="shared" si="1067"/>
        <v>-82.587264150943398</v>
      </c>
    </row>
    <row r="22780" spans="1:7">
      <c r="A22780">
        <v>42089</v>
      </c>
      <c r="B22780">
        <v>25.2708333333333</v>
      </c>
      <c r="C22780" t="str">
        <f t="shared" si="1065"/>
        <v>26/3/15 06:30</v>
      </c>
      <c r="D22780">
        <v>2.0649999999999999</v>
      </c>
      <c r="E22780">
        <v>0.48727500000000001</v>
      </c>
      <c r="F22780">
        <f t="shared" si="1066"/>
        <v>-1.577725</v>
      </c>
      <c r="G22780">
        <f t="shared" si="1067"/>
        <v>-76.403147699757881</v>
      </c>
    </row>
    <row r="22781" spans="1:7">
      <c r="A22781">
        <v>42089</v>
      </c>
      <c r="B22781">
        <v>25.28125</v>
      </c>
      <c r="C22781" t="str">
        <f t="shared" si="1065"/>
        <v>26/3/15 06:45</v>
      </c>
      <c r="D22781">
        <v>1.9650000000000001</v>
      </c>
      <c r="E22781">
        <v>0.97562499999999996</v>
      </c>
      <c r="F22781">
        <f t="shared" si="1066"/>
        <v>-0.98937500000000012</v>
      </c>
      <c r="G22781">
        <f t="shared" si="1067"/>
        <v>-50.349872773536894</v>
      </c>
    </row>
    <row r="22782" spans="1:7">
      <c r="A22782">
        <v>42089</v>
      </c>
      <c r="B22782">
        <v>25.2916666666667</v>
      </c>
      <c r="C22782" t="str">
        <f t="shared" si="1065"/>
        <v>26/3/15 07:00</v>
      </c>
      <c r="D22782">
        <v>1.8625</v>
      </c>
      <c r="E22782">
        <v>1.4432749999999999</v>
      </c>
      <c r="F22782">
        <f t="shared" si="1066"/>
        <v>-0.41922500000000018</v>
      </c>
      <c r="G22782">
        <f t="shared" si="1067"/>
        <v>-22.508724832214774</v>
      </c>
    </row>
    <row r="22783" spans="1:7">
      <c r="A22783">
        <v>42089</v>
      </c>
      <c r="B22783">
        <v>25.3020833333333</v>
      </c>
      <c r="C22783" t="str">
        <f t="shared" si="1065"/>
        <v>26/3/15 07:15</v>
      </c>
      <c r="D22783">
        <v>1.7625</v>
      </c>
      <c r="E22783">
        <v>1.3278749999999997</v>
      </c>
      <c r="F22783">
        <f t="shared" si="1066"/>
        <v>-0.43462500000000026</v>
      </c>
      <c r="G22783">
        <f t="shared" si="1067"/>
        <v>-24.659574468085122</v>
      </c>
    </row>
    <row r="22784" spans="1:7">
      <c r="A22784">
        <v>42089</v>
      </c>
      <c r="B22784">
        <v>25.3125</v>
      </c>
      <c r="C22784" t="str">
        <f t="shared" si="1065"/>
        <v>26/3/15 07:30</v>
      </c>
      <c r="D22784">
        <v>1.56</v>
      </c>
      <c r="E22784">
        <v>1.7395500000000002</v>
      </c>
      <c r="F22784">
        <f t="shared" si="1066"/>
        <v>0.1795500000000001</v>
      </c>
      <c r="G22784">
        <f t="shared" si="1067"/>
        <v>11.50961538461539</v>
      </c>
    </row>
    <row r="22785" spans="1:7">
      <c r="A22785">
        <v>42089</v>
      </c>
      <c r="B22785">
        <v>25.3229166666667</v>
      </c>
      <c r="C22785" t="str">
        <f t="shared" si="1065"/>
        <v>26/3/15 07:45</v>
      </c>
      <c r="D22785">
        <v>1.2725</v>
      </c>
      <c r="E22785">
        <v>1.7939500000000002</v>
      </c>
      <c r="F22785">
        <f t="shared" si="1066"/>
        <v>0.52145000000000019</v>
      </c>
      <c r="G22785">
        <f t="shared" si="1067"/>
        <v>40.978388998035378</v>
      </c>
    </row>
    <row r="22786" spans="1:7">
      <c r="A22786">
        <v>42089</v>
      </c>
      <c r="B22786">
        <v>25.3333333333333</v>
      </c>
      <c r="C22786" t="str">
        <f t="shared" ref="C22786:C22849" si="1068">TEXT(A22786,"dd/m/yy ")&amp;TEXT(B22786,"hh:mm")</f>
        <v>26/3/15 08:00</v>
      </c>
      <c r="D22786">
        <v>0.995</v>
      </c>
      <c r="E22786">
        <v>1.7572083333333335</v>
      </c>
      <c r="F22786">
        <f t="shared" si="1066"/>
        <v>0.76220833333333349</v>
      </c>
      <c r="G22786">
        <f t="shared" si="1067"/>
        <v>76.603852596314923</v>
      </c>
    </row>
    <row r="22787" spans="1:7">
      <c r="A22787">
        <v>42089</v>
      </c>
      <c r="B22787">
        <v>25.34375</v>
      </c>
      <c r="C22787" t="str">
        <f t="shared" si="1068"/>
        <v>26/3/15 08:15</v>
      </c>
      <c r="D22787">
        <v>0.73250000000000004</v>
      </c>
      <c r="E22787">
        <v>1.879291666666667</v>
      </c>
      <c r="F22787">
        <f t="shared" ref="F22787:F22850" si="1069">E22787-D22787</f>
        <v>1.1467916666666671</v>
      </c>
      <c r="G22787">
        <f t="shared" ref="G22787:G22850" si="1070">(F22787/D22787)*100</f>
        <v>156.55858930602963</v>
      </c>
    </row>
    <row r="22788" spans="1:7">
      <c r="A22788">
        <v>42089</v>
      </c>
      <c r="B22788">
        <v>25.3541666666667</v>
      </c>
      <c r="C22788" t="str">
        <f t="shared" si="1068"/>
        <v>26/3/15 08:30</v>
      </c>
      <c r="D22788">
        <v>0.58750000000000002</v>
      </c>
      <c r="E22788">
        <v>1.5756249999999998</v>
      </c>
      <c r="F22788">
        <f t="shared" si="1069"/>
        <v>0.98812499999999981</v>
      </c>
      <c r="G22788">
        <f t="shared" si="1070"/>
        <v>168.19148936170208</v>
      </c>
    </row>
    <row r="22789" spans="1:7">
      <c r="A22789">
        <v>42089</v>
      </c>
      <c r="B22789">
        <v>25.3645833333333</v>
      </c>
      <c r="C22789" t="str">
        <f t="shared" si="1068"/>
        <v>26/3/15 08:45</v>
      </c>
      <c r="D22789">
        <v>0.53749999999999998</v>
      </c>
      <c r="E22789">
        <v>1.1404916666666662</v>
      </c>
      <c r="F22789">
        <f t="shared" si="1069"/>
        <v>0.60299166666666626</v>
      </c>
      <c r="G22789">
        <f t="shared" si="1070"/>
        <v>112.18449612403094</v>
      </c>
    </row>
    <row r="22790" spans="1:7">
      <c r="A22790">
        <v>42089</v>
      </c>
      <c r="B22790">
        <v>25.375</v>
      </c>
      <c r="C22790" t="str">
        <f t="shared" si="1068"/>
        <v>26/3/15 09:00</v>
      </c>
      <c r="D22790">
        <v>0.41749999999999998</v>
      </c>
      <c r="E22790">
        <v>0.97975000000000012</v>
      </c>
      <c r="F22790">
        <f t="shared" si="1069"/>
        <v>0.56225000000000014</v>
      </c>
      <c r="G22790">
        <f t="shared" si="1070"/>
        <v>134.67065868263478</v>
      </c>
    </row>
    <row r="22791" spans="1:7">
      <c r="A22791">
        <v>42089</v>
      </c>
      <c r="B22791">
        <v>25.3854166666667</v>
      </c>
      <c r="C22791" t="str">
        <f t="shared" si="1068"/>
        <v>26/3/15 09:15</v>
      </c>
      <c r="D22791">
        <v>0.39750000000000002</v>
      </c>
      <c r="E22791">
        <v>0.88154999999999994</v>
      </c>
      <c r="F22791">
        <f t="shared" si="1069"/>
        <v>0.48404999999999992</v>
      </c>
      <c r="G22791">
        <f t="shared" si="1070"/>
        <v>121.77358490566034</v>
      </c>
    </row>
    <row r="22792" spans="1:7">
      <c r="A22792">
        <v>42089</v>
      </c>
      <c r="B22792">
        <v>25.3958333333333</v>
      </c>
      <c r="C22792" t="str">
        <f t="shared" si="1068"/>
        <v>26/3/15 09:30</v>
      </c>
      <c r="D22792">
        <v>0.37</v>
      </c>
      <c r="E22792">
        <v>0.78692499999999999</v>
      </c>
      <c r="F22792">
        <f t="shared" si="1069"/>
        <v>0.41692499999999999</v>
      </c>
      <c r="G22792">
        <f t="shared" si="1070"/>
        <v>112.68243243243244</v>
      </c>
    </row>
    <row r="22793" spans="1:7">
      <c r="A22793">
        <v>42089</v>
      </c>
      <c r="B22793">
        <v>25.40625</v>
      </c>
      <c r="C22793" t="str">
        <f t="shared" si="1068"/>
        <v>26/3/15 09:45</v>
      </c>
      <c r="D22793">
        <v>0.32250000000000001</v>
      </c>
      <c r="E22793">
        <v>0.64224166666666671</v>
      </c>
      <c r="F22793">
        <f t="shared" si="1069"/>
        <v>0.3197416666666667</v>
      </c>
      <c r="G22793">
        <f t="shared" si="1070"/>
        <v>99.144702842377257</v>
      </c>
    </row>
    <row r="22794" spans="1:7">
      <c r="A22794">
        <v>42089</v>
      </c>
      <c r="B22794">
        <v>25.4166666666667</v>
      </c>
      <c r="C22794" t="str">
        <f t="shared" si="1068"/>
        <v>26/3/15 10:00</v>
      </c>
      <c r="D22794">
        <v>0.26750000000000002</v>
      </c>
      <c r="E22794">
        <v>0.47216666666666662</v>
      </c>
      <c r="F22794">
        <f t="shared" si="1069"/>
        <v>0.20466666666666661</v>
      </c>
      <c r="G22794">
        <f t="shared" si="1070"/>
        <v>76.510903426791259</v>
      </c>
    </row>
    <row r="22795" spans="1:7">
      <c r="A22795">
        <v>42089</v>
      </c>
      <c r="B22795">
        <v>25.4270833333333</v>
      </c>
      <c r="C22795" t="str">
        <f t="shared" si="1068"/>
        <v>26/3/15 10:15</v>
      </c>
      <c r="D22795">
        <v>0.215</v>
      </c>
      <c r="E22795">
        <v>0.48125000000000001</v>
      </c>
      <c r="F22795">
        <f t="shared" si="1069"/>
        <v>0.26624999999999999</v>
      </c>
      <c r="G22795">
        <f t="shared" si="1070"/>
        <v>123.83720930232558</v>
      </c>
    </row>
    <row r="22796" spans="1:7">
      <c r="A22796">
        <v>42089</v>
      </c>
      <c r="B22796">
        <v>25.4375</v>
      </c>
      <c r="C22796" t="str">
        <f t="shared" si="1068"/>
        <v>26/3/15 10:30</v>
      </c>
      <c r="D22796">
        <v>0.17249999999999999</v>
      </c>
      <c r="E22796">
        <v>0.32022500000000004</v>
      </c>
      <c r="F22796">
        <f t="shared" si="1069"/>
        <v>0.14772500000000005</v>
      </c>
      <c r="G22796">
        <f t="shared" si="1070"/>
        <v>85.637681159420325</v>
      </c>
    </row>
    <row r="22797" spans="1:7">
      <c r="A22797">
        <v>42089</v>
      </c>
      <c r="B22797">
        <v>25.4479166666667</v>
      </c>
      <c r="C22797" t="str">
        <f t="shared" si="1068"/>
        <v>26/3/15 10:45</v>
      </c>
      <c r="D22797">
        <v>0.11749999999999999</v>
      </c>
      <c r="E22797">
        <v>0.10525833333333333</v>
      </c>
      <c r="F22797">
        <f t="shared" si="1069"/>
        <v>-1.2241666666666665E-2</v>
      </c>
      <c r="G22797">
        <f t="shared" si="1070"/>
        <v>-10.418439716312056</v>
      </c>
    </row>
    <row r="22798" spans="1:7">
      <c r="A22798">
        <v>42089</v>
      </c>
      <c r="B22798">
        <v>25.4583333333333</v>
      </c>
      <c r="C22798" t="str">
        <f t="shared" si="1068"/>
        <v>26/3/15 11:00</v>
      </c>
      <c r="D22798">
        <v>7.4999999999999997E-2</v>
      </c>
      <c r="E22798">
        <v>-1.0725E-2</v>
      </c>
      <c r="F22798">
        <f t="shared" si="1069"/>
        <v>-8.5724999999999996E-2</v>
      </c>
      <c r="G22798">
        <f t="shared" si="1070"/>
        <v>-114.3</v>
      </c>
    </row>
    <row r="22799" spans="1:7">
      <c r="A22799">
        <v>42089</v>
      </c>
      <c r="B22799">
        <v>25.46875</v>
      </c>
      <c r="C22799" t="str">
        <f t="shared" si="1068"/>
        <v>26/3/15 11:15</v>
      </c>
      <c r="D22799">
        <v>5.2499999999999998E-2</v>
      </c>
      <c r="E22799">
        <v>-8.508333333333333E-3</v>
      </c>
      <c r="F22799">
        <f t="shared" si="1069"/>
        <v>-6.1008333333333331E-2</v>
      </c>
      <c r="G22799">
        <f t="shared" si="1070"/>
        <v>-116.2063492063492</v>
      </c>
    </row>
    <row r="22800" spans="1:7">
      <c r="A22800">
        <v>42089</v>
      </c>
      <c r="B22800">
        <v>25.4791666666667</v>
      </c>
      <c r="C22800" t="str">
        <f t="shared" si="1068"/>
        <v>26/3/15 11:30</v>
      </c>
      <c r="D22800">
        <v>2.2499999999999999E-2</v>
      </c>
      <c r="E22800">
        <v>-6.4666666666666666E-3</v>
      </c>
      <c r="F22800">
        <f t="shared" si="1069"/>
        <v>-2.8966666666666665E-2</v>
      </c>
      <c r="G22800">
        <f t="shared" si="1070"/>
        <v>-128.74074074074073</v>
      </c>
    </row>
    <row r="22801" spans="1:7">
      <c r="A22801">
        <v>42089</v>
      </c>
      <c r="B22801">
        <v>25.4895833333333</v>
      </c>
      <c r="C22801" t="str">
        <f t="shared" si="1068"/>
        <v>26/3/15 11:45</v>
      </c>
      <c r="D22801">
        <v>5.0000000000000001E-3</v>
      </c>
      <c r="E22801">
        <v>-6.7500000000000008E-3</v>
      </c>
      <c r="F22801">
        <f t="shared" si="1069"/>
        <v>-1.175E-2</v>
      </c>
      <c r="G22801">
        <f t="shared" si="1070"/>
        <v>-235</v>
      </c>
    </row>
    <row r="22802" spans="1:7">
      <c r="A22802">
        <v>42089</v>
      </c>
      <c r="B22802">
        <v>25.5</v>
      </c>
      <c r="C22802" t="str">
        <f t="shared" si="1068"/>
        <v>26/3/15 12:00</v>
      </c>
      <c r="D22802">
        <v>0</v>
      </c>
      <c r="E22802">
        <v>-6.5916666666666667E-3</v>
      </c>
      <c r="F22802">
        <f t="shared" si="1069"/>
        <v>-6.5916666666666667E-3</v>
      </c>
      <c r="G22802" t="e">
        <f t="shared" si="1070"/>
        <v>#DIV/0!</v>
      </c>
    </row>
    <row r="22803" spans="1:7">
      <c r="A22803">
        <v>42089</v>
      </c>
      <c r="B22803">
        <v>25.5104166666667</v>
      </c>
      <c r="C22803" t="str">
        <f t="shared" si="1068"/>
        <v>26/3/15 12:15</v>
      </c>
      <c r="D22803">
        <v>0</v>
      </c>
      <c r="E22803">
        <v>-6.5250000000000004E-3</v>
      </c>
      <c r="F22803">
        <f t="shared" si="1069"/>
        <v>-6.5250000000000004E-3</v>
      </c>
      <c r="G22803" t="e">
        <f t="shared" si="1070"/>
        <v>#DIV/0!</v>
      </c>
    </row>
    <row r="22804" spans="1:7">
      <c r="A22804">
        <v>42089</v>
      </c>
      <c r="B22804">
        <v>25.5208333333333</v>
      </c>
      <c r="C22804" t="str">
        <f t="shared" si="1068"/>
        <v>26/3/15 12:30</v>
      </c>
      <c r="D22804">
        <v>0</v>
      </c>
      <c r="E22804">
        <v>-1.0091666666666667E-2</v>
      </c>
      <c r="F22804">
        <f t="shared" si="1069"/>
        <v>-1.0091666666666667E-2</v>
      </c>
      <c r="G22804" t="e">
        <f t="shared" si="1070"/>
        <v>#DIV/0!</v>
      </c>
    </row>
    <row r="22805" spans="1:7">
      <c r="A22805">
        <v>42089</v>
      </c>
      <c r="B22805">
        <v>25.53125</v>
      </c>
      <c r="C22805" t="str">
        <f t="shared" si="1068"/>
        <v>26/3/15 12:45</v>
      </c>
      <c r="D22805">
        <v>0</v>
      </c>
      <c r="E22805">
        <v>-1.0441666666666665E-2</v>
      </c>
      <c r="F22805">
        <f t="shared" si="1069"/>
        <v>-1.0441666666666665E-2</v>
      </c>
      <c r="G22805" t="e">
        <f t="shared" si="1070"/>
        <v>#DIV/0!</v>
      </c>
    </row>
    <row r="22806" spans="1:7">
      <c r="A22806">
        <v>42089</v>
      </c>
      <c r="B22806">
        <v>25.5416666666667</v>
      </c>
      <c r="C22806" t="str">
        <f t="shared" si="1068"/>
        <v>26/3/15 13:00</v>
      </c>
      <c r="D22806">
        <v>0</v>
      </c>
      <c r="E22806">
        <v>-1.2200000000000001E-2</v>
      </c>
      <c r="F22806">
        <f t="shared" si="1069"/>
        <v>-1.2200000000000001E-2</v>
      </c>
      <c r="G22806" t="e">
        <f t="shared" si="1070"/>
        <v>#DIV/0!</v>
      </c>
    </row>
    <row r="22807" spans="1:7">
      <c r="A22807">
        <v>42089</v>
      </c>
      <c r="B22807">
        <v>25.5520833333333</v>
      </c>
      <c r="C22807" t="str">
        <f t="shared" si="1068"/>
        <v>26/3/15 13:15</v>
      </c>
      <c r="D22807">
        <v>0</v>
      </c>
      <c r="E22807">
        <v>-9.5499999999999995E-3</v>
      </c>
      <c r="F22807">
        <f t="shared" si="1069"/>
        <v>-9.5499999999999995E-3</v>
      </c>
      <c r="G22807" t="e">
        <f t="shared" si="1070"/>
        <v>#DIV/0!</v>
      </c>
    </row>
    <row r="22808" spans="1:7">
      <c r="A22808">
        <v>42089</v>
      </c>
      <c r="B22808">
        <v>25.5625</v>
      </c>
      <c r="C22808" t="str">
        <f t="shared" si="1068"/>
        <v>26/3/15 13:30</v>
      </c>
      <c r="D22808">
        <v>0</v>
      </c>
      <c r="E22808">
        <v>-7.508333333333333E-3</v>
      </c>
      <c r="F22808">
        <f t="shared" si="1069"/>
        <v>-7.508333333333333E-3</v>
      </c>
      <c r="G22808" t="e">
        <f t="shared" si="1070"/>
        <v>#DIV/0!</v>
      </c>
    </row>
    <row r="22809" spans="1:7">
      <c r="A22809">
        <v>42089</v>
      </c>
      <c r="B22809">
        <v>25.5729166666667</v>
      </c>
      <c r="C22809" t="str">
        <f t="shared" si="1068"/>
        <v>26/3/15 13:45</v>
      </c>
      <c r="D22809">
        <v>0</v>
      </c>
      <c r="E22809">
        <v>-7.6416666666666673E-3</v>
      </c>
      <c r="F22809">
        <f t="shared" si="1069"/>
        <v>-7.6416666666666673E-3</v>
      </c>
      <c r="G22809" t="e">
        <f t="shared" si="1070"/>
        <v>#DIV/0!</v>
      </c>
    </row>
    <row r="22810" spans="1:7">
      <c r="A22810">
        <v>42089</v>
      </c>
      <c r="B22810">
        <v>25.5833333333333</v>
      </c>
      <c r="C22810" t="str">
        <f t="shared" si="1068"/>
        <v>26/3/15 14:00</v>
      </c>
      <c r="D22810">
        <v>0</v>
      </c>
      <c r="E22810">
        <v>0</v>
      </c>
      <c r="F22810">
        <f t="shared" si="1069"/>
        <v>0</v>
      </c>
      <c r="G22810" t="e">
        <f t="shared" si="1070"/>
        <v>#DIV/0!</v>
      </c>
    </row>
    <row r="22811" spans="1:7">
      <c r="A22811">
        <v>42089</v>
      </c>
      <c r="B22811">
        <v>25.59375</v>
      </c>
      <c r="C22811" t="str">
        <f t="shared" si="1068"/>
        <v>26/3/15 14:15</v>
      </c>
      <c r="D22811">
        <v>0</v>
      </c>
      <c r="E22811">
        <v>0</v>
      </c>
      <c r="F22811">
        <f t="shared" si="1069"/>
        <v>0</v>
      </c>
      <c r="G22811" t="e">
        <f t="shared" si="1070"/>
        <v>#DIV/0!</v>
      </c>
    </row>
    <row r="22812" spans="1:7">
      <c r="A22812">
        <v>42089</v>
      </c>
      <c r="B22812">
        <v>25.6041666666667</v>
      </c>
      <c r="C22812" t="str">
        <f t="shared" si="1068"/>
        <v>26/3/15 14:30</v>
      </c>
      <c r="D22812">
        <v>0</v>
      </c>
      <c r="E22812">
        <v>0</v>
      </c>
      <c r="F22812">
        <f t="shared" si="1069"/>
        <v>0</v>
      </c>
      <c r="G22812" t="e">
        <f t="shared" si="1070"/>
        <v>#DIV/0!</v>
      </c>
    </row>
    <row r="22813" spans="1:7">
      <c r="A22813">
        <v>42089</v>
      </c>
      <c r="B22813">
        <v>25.6145833333333</v>
      </c>
      <c r="C22813" t="str">
        <f t="shared" si="1068"/>
        <v>26/3/15 14:45</v>
      </c>
      <c r="D22813">
        <v>0</v>
      </c>
      <c r="E22813">
        <v>0</v>
      </c>
      <c r="F22813">
        <f t="shared" si="1069"/>
        <v>0</v>
      </c>
      <c r="G22813" t="e">
        <f t="shared" si="1070"/>
        <v>#DIV/0!</v>
      </c>
    </row>
    <row r="22814" spans="1:7">
      <c r="A22814">
        <v>42089</v>
      </c>
      <c r="B22814">
        <v>25.625</v>
      </c>
      <c r="C22814" t="str">
        <f t="shared" si="1068"/>
        <v>26/3/15 15:00</v>
      </c>
      <c r="D22814">
        <v>0</v>
      </c>
      <c r="E22814">
        <v>0</v>
      </c>
      <c r="F22814">
        <f t="shared" si="1069"/>
        <v>0</v>
      </c>
      <c r="G22814" t="e">
        <f t="shared" si="1070"/>
        <v>#DIV/0!</v>
      </c>
    </row>
    <row r="22815" spans="1:7">
      <c r="A22815">
        <v>42089</v>
      </c>
      <c r="B22815">
        <v>25.6354166666667</v>
      </c>
      <c r="C22815" t="str">
        <f t="shared" si="1068"/>
        <v>26/3/15 15:15</v>
      </c>
      <c r="D22815">
        <v>0</v>
      </c>
      <c r="E22815">
        <v>0</v>
      </c>
      <c r="F22815">
        <f t="shared" si="1069"/>
        <v>0</v>
      </c>
      <c r="G22815" t="e">
        <f t="shared" si="1070"/>
        <v>#DIV/0!</v>
      </c>
    </row>
    <row r="22816" spans="1:7">
      <c r="A22816">
        <v>42089</v>
      </c>
      <c r="B22816">
        <v>25.6458333333333</v>
      </c>
      <c r="C22816" t="str">
        <f t="shared" si="1068"/>
        <v>26/3/15 15:30</v>
      </c>
      <c r="D22816">
        <v>0</v>
      </c>
      <c r="E22816">
        <v>0</v>
      </c>
      <c r="F22816">
        <f t="shared" si="1069"/>
        <v>0</v>
      </c>
      <c r="G22816" t="e">
        <f t="shared" si="1070"/>
        <v>#DIV/0!</v>
      </c>
    </row>
    <row r="22817" spans="1:7">
      <c r="A22817">
        <v>42089</v>
      </c>
      <c r="B22817">
        <v>25.65625</v>
      </c>
      <c r="C22817" t="str">
        <f t="shared" si="1068"/>
        <v>26/3/15 15:45</v>
      </c>
      <c r="D22817">
        <v>0</v>
      </c>
      <c r="E22817">
        <v>0</v>
      </c>
      <c r="F22817">
        <f t="shared" si="1069"/>
        <v>0</v>
      </c>
      <c r="G22817" t="e">
        <f t="shared" si="1070"/>
        <v>#DIV/0!</v>
      </c>
    </row>
    <row r="22818" spans="1:7">
      <c r="A22818">
        <v>42089</v>
      </c>
      <c r="B22818">
        <v>25.6666666666667</v>
      </c>
      <c r="C22818" t="str">
        <f t="shared" si="1068"/>
        <v>26/3/15 16:00</v>
      </c>
      <c r="D22818">
        <v>0</v>
      </c>
      <c r="E22818">
        <v>0</v>
      </c>
      <c r="F22818">
        <f t="shared" si="1069"/>
        <v>0</v>
      </c>
      <c r="G22818" t="e">
        <f t="shared" si="1070"/>
        <v>#DIV/0!</v>
      </c>
    </row>
    <row r="22819" spans="1:7">
      <c r="A22819">
        <v>42089</v>
      </c>
      <c r="B22819">
        <v>25.6770833333333</v>
      </c>
      <c r="C22819" t="str">
        <f t="shared" si="1068"/>
        <v>26/3/15 16:15</v>
      </c>
      <c r="D22819">
        <v>0</v>
      </c>
      <c r="E22819">
        <v>0</v>
      </c>
      <c r="F22819">
        <f t="shared" si="1069"/>
        <v>0</v>
      </c>
      <c r="G22819" t="e">
        <f t="shared" si="1070"/>
        <v>#DIV/0!</v>
      </c>
    </row>
    <row r="22820" spans="1:7">
      <c r="A22820">
        <v>42089</v>
      </c>
      <c r="B22820">
        <v>25.6875</v>
      </c>
      <c r="C22820" t="str">
        <f t="shared" si="1068"/>
        <v>26/3/15 16:30</v>
      </c>
      <c r="D22820">
        <v>0</v>
      </c>
      <c r="E22820">
        <v>0</v>
      </c>
      <c r="F22820">
        <f t="shared" si="1069"/>
        <v>0</v>
      </c>
      <c r="G22820" t="e">
        <f t="shared" si="1070"/>
        <v>#DIV/0!</v>
      </c>
    </row>
    <row r="22821" spans="1:7">
      <c r="A22821">
        <v>42089</v>
      </c>
      <c r="B22821">
        <v>25.6979166666667</v>
      </c>
      <c r="C22821" t="str">
        <f t="shared" si="1068"/>
        <v>26/3/15 16:45</v>
      </c>
      <c r="D22821">
        <v>0</v>
      </c>
      <c r="E22821">
        <v>0</v>
      </c>
      <c r="F22821">
        <f t="shared" si="1069"/>
        <v>0</v>
      </c>
      <c r="G22821" t="e">
        <f t="shared" si="1070"/>
        <v>#DIV/0!</v>
      </c>
    </row>
    <row r="22822" spans="1:7">
      <c r="A22822">
        <v>42089</v>
      </c>
      <c r="B22822">
        <v>25.7083333333333</v>
      </c>
      <c r="C22822" t="str">
        <f t="shared" si="1068"/>
        <v>26/3/15 17:00</v>
      </c>
      <c r="D22822">
        <v>0</v>
      </c>
      <c r="E22822">
        <v>0</v>
      </c>
      <c r="F22822">
        <f t="shared" si="1069"/>
        <v>0</v>
      </c>
      <c r="G22822" t="e">
        <f t="shared" si="1070"/>
        <v>#DIV/0!</v>
      </c>
    </row>
    <row r="22823" spans="1:7">
      <c r="A22823">
        <v>42089</v>
      </c>
      <c r="B22823">
        <v>25.71875</v>
      </c>
      <c r="C22823" t="str">
        <f t="shared" si="1068"/>
        <v>26/3/15 17:15</v>
      </c>
      <c r="D22823">
        <v>0</v>
      </c>
      <c r="E22823">
        <v>0</v>
      </c>
      <c r="F22823">
        <f t="shared" si="1069"/>
        <v>0</v>
      </c>
      <c r="G22823" t="e">
        <f t="shared" si="1070"/>
        <v>#DIV/0!</v>
      </c>
    </row>
    <row r="22824" spans="1:7">
      <c r="A22824">
        <v>42089</v>
      </c>
      <c r="B22824">
        <v>25.7291666666667</v>
      </c>
      <c r="C22824" t="str">
        <f t="shared" si="1068"/>
        <v>26/3/15 17:30</v>
      </c>
      <c r="D22824">
        <v>0</v>
      </c>
      <c r="E22824">
        <v>0</v>
      </c>
      <c r="F22824">
        <f t="shared" si="1069"/>
        <v>0</v>
      </c>
      <c r="G22824" t="e">
        <f t="shared" si="1070"/>
        <v>#DIV/0!</v>
      </c>
    </row>
    <row r="22825" spans="1:7">
      <c r="A22825">
        <v>42089</v>
      </c>
      <c r="B22825">
        <v>25.7395833333333</v>
      </c>
      <c r="C22825" t="str">
        <f t="shared" si="1068"/>
        <v>26/3/15 17:45</v>
      </c>
      <c r="D22825">
        <v>0</v>
      </c>
      <c r="E22825">
        <v>0</v>
      </c>
      <c r="F22825">
        <f t="shared" si="1069"/>
        <v>0</v>
      </c>
      <c r="G22825" t="e">
        <f t="shared" si="1070"/>
        <v>#DIV/0!</v>
      </c>
    </row>
    <row r="22826" spans="1:7">
      <c r="A22826">
        <v>42089</v>
      </c>
      <c r="B22826">
        <v>25.75</v>
      </c>
      <c r="C22826" t="str">
        <f t="shared" si="1068"/>
        <v>26/3/15 18:00</v>
      </c>
      <c r="D22826">
        <v>0.125</v>
      </c>
      <c r="E22826">
        <v>0</v>
      </c>
      <c r="F22826">
        <f t="shared" si="1069"/>
        <v>-0.125</v>
      </c>
      <c r="G22826">
        <f t="shared" si="1070"/>
        <v>-100</v>
      </c>
    </row>
    <row r="22827" spans="1:7">
      <c r="A22827">
        <v>42089</v>
      </c>
      <c r="B22827">
        <v>25.7604166666667</v>
      </c>
      <c r="C22827" t="str">
        <f t="shared" si="1068"/>
        <v>26/3/15 18:15</v>
      </c>
      <c r="D22827">
        <v>0.19750000000000001</v>
      </c>
      <c r="E22827">
        <v>0</v>
      </c>
      <c r="F22827">
        <f t="shared" si="1069"/>
        <v>-0.19750000000000001</v>
      </c>
      <c r="G22827">
        <f t="shared" si="1070"/>
        <v>-100</v>
      </c>
    </row>
    <row r="22828" spans="1:7">
      <c r="A22828">
        <v>42089</v>
      </c>
      <c r="B22828">
        <v>25.7708333333333</v>
      </c>
      <c r="C22828" t="str">
        <f t="shared" si="1068"/>
        <v>26/3/15 18:30</v>
      </c>
      <c r="D22828">
        <v>0.2175</v>
      </c>
      <c r="E22828">
        <v>0</v>
      </c>
      <c r="F22828">
        <f t="shared" si="1069"/>
        <v>-0.2175</v>
      </c>
      <c r="G22828">
        <f t="shared" si="1070"/>
        <v>-100</v>
      </c>
    </row>
    <row r="22829" spans="1:7">
      <c r="A22829">
        <v>42089</v>
      </c>
      <c r="B22829">
        <v>25.78125</v>
      </c>
      <c r="C22829" t="str">
        <f t="shared" si="1068"/>
        <v>26/3/15 18:45</v>
      </c>
      <c r="D22829">
        <v>0.36249999999999999</v>
      </c>
      <c r="E22829">
        <v>0</v>
      </c>
      <c r="F22829">
        <f t="shared" si="1069"/>
        <v>-0.36249999999999999</v>
      </c>
      <c r="G22829">
        <f t="shared" si="1070"/>
        <v>-100</v>
      </c>
    </row>
    <row r="22830" spans="1:7">
      <c r="A22830">
        <v>42089</v>
      </c>
      <c r="B22830">
        <v>25.7916666666667</v>
      </c>
      <c r="C22830" t="str">
        <f t="shared" si="1068"/>
        <v>26/3/15 19:00</v>
      </c>
      <c r="D22830">
        <v>0.36249999999999999</v>
      </c>
      <c r="E22830">
        <v>0</v>
      </c>
      <c r="F22830">
        <f t="shared" si="1069"/>
        <v>-0.36249999999999999</v>
      </c>
      <c r="G22830">
        <f t="shared" si="1070"/>
        <v>-100</v>
      </c>
    </row>
    <row r="22831" spans="1:7">
      <c r="A22831">
        <v>42089</v>
      </c>
      <c r="B22831">
        <v>25.8020833333333</v>
      </c>
      <c r="C22831" t="str">
        <f t="shared" si="1068"/>
        <v>26/3/15 19:15</v>
      </c>
      <c r="D22831">
        <v>0.435</v>
      </c>
      <c r="E22831">
        <v>0</v>
      </c>
      <c r="F22831">
        <f t="shared" si="1069"/>
        <v>-0.435</v>
      </c>
      <c r="G22831">
        <f t="shared" si="1070"/>
        <v>-100</v>
      </c>
    </row>
    <row r="22832" spans="1:7">
      <c r="A22832">
        <v>42089</v>
      </c>
      <c r="B22832">
        <v>25.8125</v>
      </c>
      <c r="C22832" t="str">
        <f t="shared" si="1068"/>
        <v>26/3/15 19:30</v>
      </c>
      <c r="D22832">
        <v>0.435</v>
      </c>
      <c r="E22832">
        <v>0</v>
      </c>
      <c r="F22832">
        <f t="shared" si="1069"/>
        <v>-0.435</v>
      </c>
      <c r="G22832">
        <f t="shared" si="1070"/>
        <v>-100</v>
      </c>
    </row>
    <row r="22833" spans="1:7">
      <c r="A22833">
        <v>42089</v>
      </c>
      <c r="B22833">
        <v>25.8229166666667</v>
      </c>
      <c r="C22833" t="str">
        <f t="shared" si="1068"/>
        <v>26/3/15 19:45</v>
      </c>
      <c r="D22833">
        <v>0.55000000000000004</v>
      </c>
      <c r="E22833">
        <v>0</v>
      </c>
      <c r="F22833">
        <f t="shared" si="1069"/>
        <v>-0.55000000000000004</v>
      </c>
      <c r="G22833">
        <f t="shared" si="1070"/>
        <v>-100</v>
      </c>
    </row>
    <row r="22834" spans="1:7">
      <c r="A22834">
        <v>42089</v>
      </c>
      <c r="B22834">
        <v>25.8333333333333</v>
      </c>
      <c r="C22834" t="str">
        <f t="shared" si="1068"/>
        <v>26/3/15 20:00</v>
      </c>
      <c r="D22834">
        <v>0.55000000000000004</v>
      </c>
      <c r="E22834">
        <v>0</v>
      </c>
      <c r="F22834">
        <f t="shared" si="1069"/>
        <v>-0.55000000000000004</v>
      </c>
      <c r="G22834">
        <f t="shared" si="1070"/>
        <v>-100</v>
      </c>
    </row>
    <row r="22835" spans="1:7">
      <c r="A22835">
        <v>42089</v>
      </c>
      <c r="B22835">
        <v>25.84375</v>
      </c>
      <c r="C22835" t="str">
        <f t="shared" si="1068"/>
        <v>26/3/15 20:15</v>
      </c>
      <c r="D22835">
        <v>0.78500000000000003</v>
      </c>
      <c r="E22835">
        <v>0</v>
      </c>
      <c r="F22835">
        <f t="shared" si="1069"/>
        <v>-0.78500000000000003</v>
      </c>
      <c r="G22835">
        <f t="shared" si="1070"/>
        <v>-100</v>
      </c>
    </row>
    <row r="22836" spans="1:7">
      <c r="A22836">
        <v>42089</v>
      </c>
      <c r="B22836">
        <v>25.8541666666667</v>
      </c>
      <c r="C22836" t="str">
        <f t="shared" si="1068"/>
        <v>26/3/15 20:30</v>
      </c>
      <c r="D22836">
        <v>0.78500000000000003</v>
      </c>
      <c r="E22836">
        <v>0</v>
      </c>
      <c r="F22836">
        <f t="shared" si="1069"/>
        <v>-0.78500000000000003</v>
      </c>
      <c r="G22836">
        <f t="shared" si="1070"/>
        <v>-100</v>
      </c>
    </row>
    <row r="22837" spans="1:7">
      <c r="A22837">
        <v>42089</v>
      </c>
      <c r="B22837">
        <v>25.8645833333333</v>
      </c>
      <c r="C22837" t="str">
        <f t="shared" si="1068"/>
        <v>26/3/15 20:45</v>
      </c>
      <c r="D22837">
        <v>0.745</v>
      </c>
      <c r="E22837">
        <v>0</v>
      </c>
      <c r="F22837">
        <f t="shared" si="1069"/>
        <v>-0.745</v>
      </c>
      <c r="G22837">
        <f t="shared" si="1070"/>
        <v>-100</v>
      </c>
    </row>
    <row r="22838" spans="1:7">
      <c r="A22838">
        <v>42089</v>
      </c>
      <c r="B22838">
        <v>25.875</v>
      </c>
      <c r="C22838" t="str">
        <f t="shared" si="1068"/>
        <v>26/3/15 21:00</v>
      </c>
      <c r="D22838">
        <v>0.79</v>
      </c>
      <c r="E22838">
        <v>0</v>
      </c>
      <c r="F22838">
        <f t="shared" si="1069"/>
        <v>-0.79</v>
      </c>
      <c r="G22838">
        <f t="shared" si="1070"/>
        <v>-100</v>
      </c>
    </row>
    <row r="22839" spans="1:7">
      <c r="A22839">
        <v>42089</v>
      </c>
      <c r="B22839">
        <v>25.8854166666667</v>
      </c>
      <c r="C22839" t="str">
        <f t="shared" si="1068"/>
        <v>26/3/15 21:15</v>
      </c>
      <c r="D22839">
        <v>0.93</v>
      </c>
      <c r="E22839">
        <v>0</v>
      </c>
      <c r="F22839">
        <f t="shared" si="1069"/>
        <v>-0.93</v>
      </c>
      <c r="G22839">
        <f t="shared" si="1070"/>
        <v>-100</v>
      </c>
    </row>
    <row r="22840" spans="1:7">
      <c r="A22840">
        <v>42089</v>
      </c>
      <c r="B22840">
        <v>25.8958333333333</v>
      </c>
      <c r="C22840" t="str">
        <f t="shared" si="1068"/>
        <v>26/3/15 21:30</v>
      </c>
      <c r="D22840">
        <v>1.0024999999999999</v>
      </c>
      <c r="E22840">
        <v>0</v>
      </c>
      <c r="F22840">
        <f t="shared" si="1069"/>
        <v>-1.0024999999999999</v>
      </c>
      <c r="G22840">
        <f t="shared" si="1070"/>
        <v>-100</v>
      </c>
    </row>
    <row r="22841" spans="1:7">
      <c r="A22841">
        <v>42089</v>
      </c>
      <c r="B22841">
        <v>25.90625</v>
      </c>
      <c r="C22841" t="str">
        <f t="shared" si="1068"/>
        <v>26/3/15 21:45</v>
      </c>
      <c r="D22841">
        <v>1.0674999999999999</v>
      </c>
      <c r="E22841">
        <v>0</v>
      </c>
      <c r="F22841">
        <f t="shared" si="1069"/>
        <v>-1.0674999999999999</v>
      </c>
      <c r="G22841">
        <f t="shared" si="1070"/>
        <v>-100</v>
      </c>
    </row>
    <row r="22842" spans="1:7">
      <c r="A22842">
        <v>42089</v>
      </c>
      <c r="B22842">
        <v>25.9166666666667</v>
      </c>
      <c r="C22842" t="str">
        <f t="shared" si="1068"/>
        <v>26/3/15 22:00</v>
      </c>
      <c r="D22842">
        <v>1.1525000000000001</v>
      </c>
      <c r="E22842">
        <v>0</v>
      </c>
      <c r="F22842">
        <f t="shared" si="1069"/>
        <v>-1.1525000000000001</v>
      </c>
      <c r="G22842">
        <f t="shared" si="1070"/>
        <v>-100</v>
      </c>
    </row>
    <row r="22843" spans="1:7">
      <c r="A22843">
        <v>42089</v>
      </c>
      <c r="B22843">
        <v>25.9270833333333</v>
      </c>
      <c r="C22843" t="str">
        <f t="shared" si="1068"/>
        <v>26/3/15 22:15</v>
      </c>
      <c r="D22843">
        <v>1.2150000000000001</v>
      </c>
      <c r="E22843">
        <v>0</v>
      </c>
      <c r="F22843">
        <f t="shared" si="1069"/>
        <v>-1.2150000000000001</v>
      </c>
      <c r="G22843">
        <f t="shared" si="1070"/>
        <v>-100</v>
      </c>
    </row>
    <row r="22844" spans="1:7">
      <c r="A22844">
        <v>42089</v>
      </c>
      <c r="B22844">
        <v>25.9375</v>
      </c>
      <c r="C22844" t="str">
        <f t="shared" si="1068"/>
        <v>26/3/15 22:30</v>
      </c>
      <c r="D22844">
        <v>1.3325</v>
      </c>
      <c r="E22844">
        <v>0</v>
      </c>
      <c r="F22844">
        <f t="shared" si="1069"/>
        <v>-1.3325</v>
      </c>
      <c r="G22844">
        <f t="shared" si="1070"/>
        <v>-100</v>
      </c>
    </row>
    <row r="22845" spans="1:7">
      <c r="A22845">
        <v>42089</v>
      </c>
      <c r="B22845">
        <v>25.9479166666667</v>
      </c>
      <c r="C22845" t="str">
        <f t="shared" si="1068"/>
        <v>26/3/15 22:45</v>
      </c>
      <c r="D22845">
        <v>1.4775</v>
      </c>
      <c r="E22845">
        <v>0</v>
      </c>
      <c r="F22845">
        <f t="shared" si="1069"/>
        <v>-1.4775</v>
      </c>
      <c r="G22845">
        <f t="shared" si="1070"/>
        <v>-100</v>
      </c>
    </row>
    <row r="22846" spans="1:7">
      <c r="A22846">
        <v>42089</v>
      </c>
      <c r="B22846">
        <v>25.9583333333333</v>
      </c>
      <c r="C22846" t="str">
        <f t="shared" si="1068"/>
        <v>26/3/15 23:00</v>
      </c>
      <c r="D22846">
        <v>1.6025</v>
      </c>
      <c r="E22846">
        <v>0</v>
      </c>
      <c r="F22846">
        <f t="shared" si="1069"/>
        <v>-1.6025</v>
      </c>
      <c r="G22846">
        <f t="shared" si="1070"/>
        <v>-100</v>
      </c>
    </row>
    <row r="22847" spans="1:7">
      <c r="A22847">
        <v>42089</v>
      </c>
      <c r="B22847">
        <v>25.96875</v>
      </c>
      <c r="C22847" t="str">
        <f t="shared" si="1068"/>
        <v>26/3/15 23:15</v>
      </c>
      <c r="D22847">
        <v>1.74</v>
      </c>
      <c r="E22847">
        <v>0</v>
      </c>
      <c r="F22847">
        <f t="shared" si="1069"/>
        <v>-1.74</v>
      </c>
      <c r="G22847">
        <f t="shared" si="1070"/>
        <v>-100</v>
      </c>
    </row>
    <row r="22848" spans="1:7">
      <c r="A22848">
        <v>42089</v>
      </c>
      <c r="B22848">
        <v>25.9791666666667</v>
      </c>
      <c r="C22848" t="str">
        <f t="shared" si="1068"/>
        <v>26/3/15 23:30</v>
      </c>
      <c r="D22848">
        <v>1.78</v>
      </c>
      <c r="E22848">
        <v>0</v>
      </c>
      <c r="F22848">
        <f t="shared" si="1069"/>
        <v>-1.78</v>
      </c>
      <c r="G22848">
        <f t="shared" si="1070"/>
        <v>-100</v>
      </c>
    </row>
    <row r="22849" spans="1:7">
      <c r="A22849">
        <v>42089</v>
      </c>
      <c r="B22849">
        <v>25.9895833333333</v>
      </c>
      <c r="C22849" t="str">
        <f t="shared" si="1068"/>
        <v>26/3/15 23:45</v>
      </c>
      <c r="D22849">
        <v>1.72</v>
      </c>
      <c r="E22849">
        <v>0.21431666666666668</v>
      </c>
      <c r="F22849">
        <f t="shared" si="1069"/>
        <v>-1.5056833333333333</v>
      </c>
      <c r="G22849">
        <f t="shared" si="1070"/>
        <v>-87.539728682170534</v>
      </c>
    </row>
    <row r="22850" spans="1:7">
      <c r="A22850">
        <v>42090</v>
      </c>
      <c r="B22850">
        <v>26</v>
      </c>
      <c r="C22850" t="str">
        <f t="shared" ref="C22850:C22913" si="1071">TEXT(A22850,"dd/m/yy ")&amp;TEXT(B22850,"hh:mm")</f>
        <v>27/3/15 00:00</v>
      </c>
      <c r="D22850">
        <v>1.6425000000000001</v>
      </c>
      <c r="E22850">
        <v>0.22216666666666671</v>
      </c>
      <c r="F22850">
        <f t="shared" si="1069"/>
        <v>-1.4203333333333334</v>
      </c>
      <c r="G22850">
        <f t="shared" si="1070"/>
        <v>-86.473871131405375</v>
      </c>
    </row>
    <row r="22851" spans="1:7">
      <c r="A22851">
        <v>42090</v>
      </c>
      <c r="B22851">
        <v>26.0104166666667</v>
      </c>
      <c r="C22851" t="str">
        <f t="shared" si="1071"/>
        <v>27/3/15 00:15</v>
      </c>
      <c r="D22851">
        <v>1.58</v>
      </c>
      <c r="E22851">
        <v>0.25886666666666663</v>
      </c>
      <c r="F22851">
        <f t="shared" ref="F22851:F22914" si="1072">E22851-D22851</f>
        <v>-1.3211333333333335</v>
      </c>
      <c r="G22851">
        <f t="shared" ref="G22851:G22914" si="1073">(F22851/D22851)*100</f>
        <v>-83.616033755274259</v>
      </c>
    </row>
    <row r="22852" spans="1:7">
      <c r="A22852">
        <v>42090</v>
      </c>
      <c r="B22852">
        <v>26.0208333333333</v>
      </c>
      <c r="C22852" t="str">
        <f t="shared" si="1071"/>
        <v>27/3/15 00:30</v>
      </c>
      <c r="D22852">
        <v>1.6074999999999999</v>
      </c>
      <c r="E22852">
        <v>0.49526666666666669</v>
      </c>
      <c r="F22852">
        <f t="shared" si="1072"/>
        <v>-1.1122333333333332</v>
      </c>
      <c r="G22852">
        <f t="shared" si="1073"/>
        <v>-69.190254017625705</v>
      </c>
    </row>
    <row r="22853" spans="1:7">
      <c r="A22853">
        <v>42090</v>
      </c>
      <c r="B22853">
        <v>26.03125</v>
      </c>
      <c r="C22853" t="str">
        <f t="shared" si="1071"/>
        <v>27/3/15 00:45</v>
      </c>
      <c r="D22853">
        <v>1.7324999999999999</v>
      </c>
      <c r="E22853">
        <v>0.56066666666666665</v>
      </c>
      <c r="F22853">
        <f t="shared" si="1072"/>
        <v>-1.1718333333333333</v>
      </c>
      <c r="G22853">
        <f t="shared" si="1073"/>
        <v>-67.638287638287636</v>
      </c>
    </row>
    <row r="22854" spans="1:7">
      <c r="A22854">
        <v>42090</v>
      </c>
      <c r="B22854">
        <v>26.0416666666667</v>
      </c>
      <c r="C22854" t="str">
        <f t="shared" si="1071"/>
        <v>27/3/15 01:00</v>
      </c>
      <c r="D22854">
        <v>1.8625</v>
      </c>
      <c r="E22854">
        <v>1.0545833333333334</v>
      </c>
      <c r="F22854">
        <f t="shared" si="1072"/>
        <v>-0.80791666666666662</v>
      </c>
      <c r="G22854">
        <f t="shared" si="1073"/>
        <v>-43.378076062639821</v>
      </c>
    </row>
    <row r="22855" spans="1:7">
      <c r="A22855">
        <v>42090</v>
      </c>
      <c r="B22855">
        <v>26.0520833333333</v>
      </c>
      <c r="C22855" t="str">
        <f t="shared" si="1071"/>
        <v>27/3/15 01:15</v>
      </c>
      <c r="D22855">
        <v>2</v>
      </c>
      <c r="E22855">
        <v>1.5701333333333334</v>
      </c>
      <c r="F22855">
        <f t="shared" si="1072"/>
        <v>-0.42986666666666662</v>
      </c>
      <c r="G22855">
        <f t="shared" si="1073"/>
        <v>-21.493333333333332</v>
      </c>
    </row>
    <row r="22856" spans="1:7">
      <c r="A22856">
        <v>42090</v>
      </c>
      <c r="B22856">
        <v>26.0625</v>
      </c>
      <c r="C22856" t="str">
        <f t="shared" si="1071"/>
        <v>27/3/15 01:30</v>
      </c>
      <c r="D22856">
        <v>2.06</v>
      </c>
      <c r="E22856">
        <v>1.7780000000000002</v>
      </c>
      <c r="F22856">
        <f t="shared" si="1072"/>
        <v>-0.28199999999999981</v>
      </c>
      <c r="G22856">
        <f t="shared" si="1073"/>
        <v>-13.689320388349504</v>
      </c>
    </row>
    <row r="22857" spans="1:7">
      <c r="A22857">
        <v>42090</v>
      </c>
      <c r="B22857">
        <v>26.0729166666667</v>
      </c>
      <c r="C22857" t="str">
        <f t="shared" si="1071"/>
        <v>27/3/15 01:45</v>
      </c>
      <c r="D22857">
        <v>2.0375000000000001</v>
      </c>
      <c r="E22857">
        <v>1.7438166666666666</v>
      </c>
      <c r="F22857">
        <f t="shared" si="1072"/>
        <v>-0.29368333333333352</v>
      </c>
      <c r="G22857">
        <f t="shared" si="1073"/>
        <v>-14.413905930470355</v>
      </c>
    </row>
    <row r="22858" spans="1:7">
      <c r="A22858">
        <v>42090</v>
      </c>
      <c r="B22858">
        <v>26.0833333333333</v>
      </c>
      <c r="C22858" t="str">
        <f t="shared" si="1071"/>
        <v>27/3/15 02:00</v>
      </c>
      <c r="D22858">
        <v>2.0175000000000001</v>
      </c>
      <c r="E22858">
        <v>1.7180500000000001</v>
      </c>
      <c r="F22858">
        <f t="shared" si="1072"/>
        <v>-0.29944999999999999</v>
      </c>
      <c r="G22858">
        <f t="shared" si="1073"/>
        <v>-14.842627013630731</v>
      </c>
    </row>
    <row r="22859" spans="1:7">
      <c r="A22859">
        <v>42090</v>
      </c>
      <c r="B22859">
        <v>26.09375</v>
      </c>
      <c r="C22859" t="str">
        <f t="shared" si="1071"/>
        <v>27/3/15 02:15</v>
      </c>
      <c r="D22859">
        <v>1.9950000000000001</v>
      </c>
      <c r="E22859">
        <v>1.6917833333333332</v>
      </c>
      <c r="F22859">
        <f t="shared" si="1072"/>
        <v>-0.30321666666666691</v>
      </c>
      <c r="G22859">
        <f t="shared" si="1073"/>
        <v>-15.198830409356736</v>
      </c>
    </row>
    <row r="22860" spans="1:7">
      <c r="A22860">
        <v>42090</v>
      </c>
      <c r="B22860">
        <v>26.1041666666667</v>
      </c>
      <c r="C22860" t="str">
        <f t="shared" si="1071"/>
        <v>27/3/15 02:30</v>
      </c>
      <c r="D22860">
        <v>1.9924999999999999</v>
      </c>
      <c r="E22860">
        <v>1.5637250000000003</v>
      </c>
      <c r="F22860">
        <f t="shared" si="1072"/>
        <v>-0.42877499999999968</v>
      </c>
      <c r="G22860">
        <f t="shared" si="1073"/>
        <v>-21.519447929736497</v>
      </c>
    </row>
    <row r="22861" spans="1:7">
      <c r="A22861">
        <v>42090</v>
      </c>
      <c r="B22861">
        <v>26.1145833333333</v>
      </c>
      <c r="C22861" t="str">
        <f t="shared" si="1071"/>
        <v>27/3/15 02:45</v>
      </c>
      <c r="D22861">
        <v>2.0049999999999999</v>
      </c>
      <c r="E22861">
        <v>1.6410583333333333</v>
      </c>
      <c r="F22861">
        <f t="shared" si="1072"/>
        <v>-0.36394166666666661</v>
      </c>
      <c r="G22861">
        <f t="shared" si="1073"/>
        <v>-18.151704073150455</v>
      </c>
    </row>
    <row r="22862" spans="1:7">
      <c r="A22862">
        <v>42090</v>
      </c>
      <c r="B22862">
        <v>26.125</v>
      </c>
      <c r="C22862" t="str">
        <f t="shared" si="1071"/>
        <v>27/3/15 03:00</v>
      </c>
      <c r="D22862">
        <v>1.9350000000000001</v>
      </c>
      <c r="E22862">
        <v>1.8564833333333333</v>
      </c>
      <c r="F22862">
        <f t="shared" si="1072"/>
        <v>-7.851666666666679E-2</v>
      </c>
      <c r="G22862">
        <f t="shared" si="1073"/>
        <v>-4.0577088716623662</v>
      </c>
    </row>
    <row r="22863" spans="1:7">
      <c r="A22863">
        <v>42090</v>
      </c>
      <c r="B22863">
        <v>26.1354166666667</v>
      </c>
      <c r="C22863" t="str">
        <f t="shared" si="1071"/>
        <v>27/3/15 03:15</v>
      </c>
      <c r="D22863">
        <v>1.8225</v>
      </c>
      <c r="E22863">
        <v>1.9706666666666666</v>
      </c>
      <c r="F22863">
        <f t="shared" si="1072"/>
        <v>0.14816666666666656</v>
      </c>
      <c r="G22863">
        <f t="shared" si="1073"/>
        <v>8.1298582533150388</v>
      </c>
    </row>
    <row r="22864" spans="1:7">
      <c r="A22864">
        <v>42090</v>
      </c>
      <c r="B22864">
        <v>26.1458333333333</v>
      </c>
      <c r="C22864" t="str">
        <f t="shared" si="1071"/>
        <v>27/3/15 03:30</v>
      </c>
      <c r="D22864">
        <v>1.7350000000000001</v>
      </c>
      <c r="E22864">
        <v>2.0145166666666667</v>
      </c>
      <c r="F22864">
        <f t="shared" si="1072"/>
        <v>0.27951666666666664</v>
      </c>
      <c r="G22864">
        <f t="shared" si="1073"/>
        <v>16.110470701248797</v>
      </c>
    </row>
    <row r="22865" spans="1:7">
      <c r="A22865">
        <v>42090</v>
      </c>
      <c r="B22865">
        <v>26.15625</v>
      </c>
      <c r="C22865" t="str">
        <f t="shared" si="1071"/>
        <v>27/3/15 03:45</v>
      </c>
      <c r="D22865">
        <v>1.5275000000000001</v>
      </c>
      <c r="E22865">
        <v>2.2222499999999998</v>
      </c>
      <c r="F22865">
        <f t="shared" si="1072"/>
        <v>0.69474999999999976</v>
      </c>
      <c r="G22865">
        <f t="shared" si="1073"/>
        <v>45.482815057283119</v>
      </c>
    </row>
    <row r="22866" spans="1:7">
      <c r="A22866">
        <v>42090</v>
      </c>
      <c r="B22866">
        <v>26.1666666666667</v>
      </c>
      <c r="C22866" t="str">
        <f t="shared" si="1071"/>
        <v>27/3/15 04:00</v>
      </c>
      <c r="D22866">
        <v>1.3474999999999999</v>
      </c>
      <c r="E22866">
        <v>2.1930083333333332</v>
      </c>
      <c r="F22866">
        <f t="shared" si="1072"/>
        <v>0.84550833333333331</v>
      </c>
      <c r="G22866">
        <f t="shared" si="1073"/>
        <v>62.746444032158323</v>
      </c>
    </row>
    <row r="22867" spans="1:7">
      <c r="A22867">
        <v>42090</v>
      </c>
      <c r="B22867">
        <v>26.1770833333333</v>
      </c>
      <c r="C22867" t="str">
        <f t="shared" si="1071"/>
        <v>27/3/15 04:15</v>
      </c>
      <c r="D22867">
        <v>1.2849999999999999</v>
      </c>
      <c r="E22867">
        <v>2.2474750000000001</v>
      </c>
      <c r="F22867">
        <f t="shared" si="1072"/>
        <v>0.96247500000000019</v>
      </c>
      <c r="G22867">
        <f t="shared" si="1073"/>
        <v>74.900778210116741</v>
      </c>
    </row>
    <row r="22868" spans="1:7">
      <c r="A22868">
        <v>42090</v>
      </c>
      <c r="B22868">
        <v>26.1875</v>
      </c>
      <c r="C22868" t="str">
        <f t="shared" si="1071"/>
        <v>27/3/15 04:30</v>
      </c>
      <c r="D22868">
        <v>1.2224999999999999</v>
      </c>
      <c r="E22868">
        <v>2.3125083333333332</v>
      </c>
      <c r="F22868">
        <f t="shared" si="1072"/>
        <v>1.0900083333333332</v>
      </c>
      <c r="G22868">
        <f t="shared" si="1073"/>
        <v>89.162235855487395</v>
      </c>
    </row>
    <row r="22869" spans="1:7">
      <c r="A22869">
        <v>42090</v>
      </c>
      <c r="B22869">
        <v>26.1979166666667</v>
      </c>
      <c r="C22869" t="str">
        <f t="shared" si="1071"/>
        <v>27/3/15 04:45</v>
      </c>
      <c r="D22869">
        <v>1.165</v>
      </c>
      <c r="E22869">
        <v>2.4565750000000004</v>
      </c>
      <c r="F22869">
        <f t="shared" si="1072"/>
        <v>1.2915750000000004</v>
      </c>
      <c r="G22869">
        <f t="shared" si="1073"/>
        <v>110.86480686695282</v>
      </c>
    </row>
    <row r="22870" spans="1:7">
      <c r="A22870">
        <v>42090</v>
      </c>
      <c r="B22870">
        <v>26.2083333333333</v>
      </c>
      <c r="C22870" t="str">
        <f t="shared" si="1071"/>
        <v>27/3/15 05:00</v>
      </c>
      <c r="D22870">
        <v>1.1100000000000001</v>
      </c>
      <c r="E22870">
        <v>2.649083333333333</v>
      </c>
      <c r="F22870">
        <f t="shared" si="1072"/>
        <v>1.5390833333333329</v>
      </c>
      <c r="G22870">
        <f t="shared" si="1073"/>
        <v>138.6561561561561</v>
      </c>
    </row>
    <row r="22871" spans="1:7">
      <c r="A22871">
        <v>42090</v>
      </c>
      <c r="B22871">
        <v>26.21875</v>
      </c>
      <c r="C22871" t="str">
        <f t="shared" si="1071"/>
        <v>27/3/15 05:15</v>
      </c>
      <c r="D22871">
        <v>1.06</v>
      </c>
      <c r="E22871">
        <v>2.4668666666666668</v>
      </c>
      <c r="F22871">
        <f t="shared" si="1072"/>
        <v>1.4068666666666667</v>
      </c>
      <c r="G22871">
        <f t="shared" si="1073"/>
        <v>132.72327044025155</v>
      </c>
    </row>
    <row r="22872" spans="1:7">
      <c r="A22872">
        <v>42090</v>
      </c>
      <c r="B22872">
        <v>26.2291666666667</v>
      </c>
      <c r="C22872" t="str">
        <f t="shared" si="1071"/>
        <v>27/3/15 05:30</v>
      </c>
      <c r="D22872">
        <v>1.0575000000000001</v>
      </c>
      <c r="E22872">
        <v>2.2106750000000002</v>
      </c>
      <c r="F22872">
        <f t="shared" si="1072"/>
        <v>1.1531750000000001</v>
      </c>
      <c r="G22872">
        <f t="shared" si="1073"/>
        <v>109.04728132387706</v>
      </c>
    </row>
    <row r="22873" spans="1:7">
      <c r="A22873">
        <v>42090</v>
      </c>
      <c r="B22873">
        <v>26.2395833333333</v>
      </c>
      <c r="C22873" t="str">
        <f t="shared" si="1071"/>
        <v>27/3/15 05:45</v>
      </c>
      <c r="D22873">
        <v>1.0974999999999999</v>
      </c>
      <c r="E22873">
        <v>2.1185583333333335</v>
      </c>
      <c r="F22873">
        <f t="shared" si="1072"/>
        <v>1.0210583333333336</v>
      </c>
      <c r="G22873">
        <f t="shared" si="1073"/>
        <v>93.034927866362978</v>
      </c>
    </row>
    <row r="22874" spans="1:7">
      <c r="A22874">
        <v>42090</v>
      </c>
      <c r="B22874">
        <v>26.25</v>
      </c>
      <c r="C22874" t="str">
        <f t="shared" si="1071"/>
        <v>27/3/15 06:00</v>
      </c>
      <c r="D22874">
        <v>1.4875</v>
      </c>
      <c r="E22874">
        <v>2.0309666666666666</v>
      </c>
      <c r="F22874">
        <f t="shared" si="1072"/>
        <v>0.54346666666666654</v>
      </c>
      <c r="G22874">
        <f t="shared" si="1073"/>
        <v>36.535574229691868</v>
      </c>
    </row>
    <row r="22875" spans="1:7">
      <c r="A22875">
        <v>42090</v>
      </c>
      <c r="B22875">
        <v>26.2604166666667</v>
      </c>
      <c r="C22875" t="str">
        <f t="shared" si="1071"/>
        <v>27/3/15 06:15</v>
      </c>
      <c r="D22875">
        <v>1.48</v>
      </c>
      <c r="E22875">
        <v>1.9651166666666668</v>
      </c>
      <c r="F22875">
        <f t="shared" si="1072"/>
        <v>0.48511666666666686</v>
      </c>
      <c r="G22875">
        <f t="shared" si="1073"/>
        <v>32.77815315315317</v>
      </c>
    </row>
    <row r="22876" spans="1:7">
      <c r="A22876">
        <v>42090</v>
      </c>
      <c r="B22876">
        <v>26.2708333333333</v>
      </c>
      <c r="C22876" t="str">
        <f t="shared" si="1071"/>
        <v>27/3/15 06:30</v>
      </c>
      <c r="D22876">
        <v>1.43</v>
      </c>
      <c r="E22876">
        <v>1.960083333333333</v>
      </c>
      <c r="F22876">
        <f t="shared" si="1072"/>
        <v>0.53008333333333302</v>
      </c>
      <c r="G22876">
        <f t="shared" si="1073"/>
        <v>37.06876456876455</v>
      </c>
    </row>
    <row r="22877" spans="1:7">
      <c r="A22877">
        <v>42090</v>
      </c>
      <c r="B22877">
        <v>26.28125</v>
      </c>
      <c r="C22877" t="str">
        <f t="shared" si="1071"/>
        <v>27/3/15 06:45</v>
      </c>
      <c r="D22877">
        <v>1.345</v>
      </c>
      <c r="E22877">
        <v>1.7909666666666666</v>
      </c>
      <c r="F22877">
        <f t="shared" si="1072"/>
        <v>0.44596666666666662</v>
      </c>
      <c r="G22877">
        <f t="shared" si="1073"/>
        <v>33.157372986369268</v>
      </c>
    </row>
    <row r="22878" spans="1:7">
      <c r="A22878">
        <v>42090</v>
      </c>
      <c r="B22878">
        <v>26.2916666666667</v>
      </c>
      <c r="C22878" t="str">
        <f t="shared" si="1071"/>
        <v>27/3/15 07:00</v>
      </c>
      <c r="D22878">
        <v>1.2575000000000001</v>
      </c>
      <c r="E22878">
        <v>1.7897500000000002</v>
      </c>
      <c r="F22878">
        <f t="shared" si="1072"/>
        <v>0.53225000000000011</v>
      </c>
      <c r="G22878">
        <f t="shared" si="1073"/>
        <v>42.326043737574558</v>
      </c>
    </row>
    <row r="22879" spans="1:7">
      <c r="A22879">
        <v>42090</v>
      </c>
      <c r="B22879">
        <v>26.3020833333333</v>
      </c>
      <c r="C22879" t="str">
        <f t="shared" si="1071"/>
        <v>27/3/15 07:15</v>
      </c>
      <c r="D22879">
        <v>1.1725000000000001</v>
      </c>
      <c r="E22879">
        <v>1.5467666666666671</v>
      </c>
      <c r="F22879">
        <f t="shared" si="1072"/>
        <v>0.37426666666666697</v>
      </c>
      <c r="G22879">
        <f t="shared" si="1073"/>
        <v>31.920398009950272</v>
      </c>
    </row>
    <row r="22880" spans="1:7">
      <c r="A22880">
        <v>42090</v>
      </c>
      <c r="B22880">
        <v>26.3125</v>
      </c>
      <c r="C22880" t="str">
        <f t="shared" si="1071"/>
        <v>27/3/15 07:30</v>
      </c>
      <c r="D22880">
        <v>0.98499999999999999</v>
      </c>
      <c r="E22880">
        <v>0.81953333333333334</v>
      </c>
      <c r="F22880">
        <f t="shared" si="1072"/>
        <v>-0.16546666666666665</v>
      </c>
      <c r="G22880">
        <f t="shared" si="1073"/>
        <v>-16.79864636209814</v>
      </c>
    </row>
    <row r="22881" spans="1:7">
      <c r="A22881">
        <v>42090</v>
      </c>
      <c r="B22881">
        <v>26.3229166666667</v>
      </c>
      <c r="C22881" t="str">
        <f t="shared" si="1071"/>
        <v>27/3/15 07:45</v>
      </c>
      <c r="D22881">
        <v>0.70499999999999996</v>
      </c>
      <c r="E22881">
        <v>0.45013333333333333</v>
      </c>
      <c r="F22881">
        <f t="shared" si="1072"/>
        <v>-0.25486666666666663</v>
      </c>
      <c r="G22881">
        <f t="shared" si="1073"/>
        <v>-36.151300236406612</v>
      </c>
    </row>
    <row r="22882" spans="1:7">
      <c r="A22882">
        <v>42090</v>
      </c>
      <c r="B22882">
        <v>26.3333333333333</v>
      </c>
      <c r="C22882" t="str">
        <f t="shared" si="1071"/>
        <v>27/3/15 08:00</v>
      </c>
      <c r="D22882">
        <v>0.4375</v>
      </c>
      <c r="E22882">
        <v>0.20093333333333332</v>
      </c>
      <c r="F22882">
        <f t="shared" si="1072"/>
        <v>-0.23656666666666668</v>
      </c>
      <c r="G22882">
        <f t="shared" si="1073"/>
        <v>-54.072380952380946</v>
      </c>
    </row>
    <row r="22883" spans="1:7">
      <c r="A22883">
        <v>42090</v>
      </c>
      <c r="B22883">
        <v>26.34375</v>
      </c>
      <c r="C22883" t="str">
        <f t="shared" si="1071"/>
        <v>27/3/15 08:15</v>
      </c>
      <c r="D22883">
        <v>0.20499999999999999</v>
      </c>
      <c r="E22883">
        <v>5.8433333333333323E-2</v>
      </c>
      <c r="F22883">
        <f t="shared" si="1072"/>
        <v>-0.14656666666666668</v>
      </c>
      <c r="G22883">
        <f t="shared" si="1073"/>
        <v>-71.495934959349611</v>
      </c>
    </row>
    <row r="22884" spans="1:7">
      <c r="A22884">
        <v>42090</v>
      </c>
      <c r="B22884">
        <v>26.3541666666667</v>
      </c>
      <c r="C22884" t="str">
        <f t="shared" si="1071"/>
        <v>27/3/15 08:30</v>
      </c>
      <c r="D22884">
        <v>0.10249999999999999</v>
      </c>
      <c r="E22884">
        <v>-2.3416666666666664E-3</v>
      </c>
      <c r="F22884">
        <f t="shared" si="1072"/>
        <v>-0.10484166666666667</v>
      </c>
      <c r="G22884">
        <f t="shared" si="1073"/>
        <v>-102.28455284552847</v>
      </c>
    </row>
    <row r="22885" spans="1:7">
      <c r="A22885">
        <v>42090</v>
      </c>
      <c r="B22885">
        <v>26.3645833333333</v>
      </c>
      <c r="C22885" t="str">
        <f t="shared" si="1071"/>
        <v>27/3/15 08:45</v>
      </c>
      <c r="D22885">
        <v>5.7500000000000002E-2</v>
      </c>
      <c r="E22885">
        <v>-7.6083333333333324E-3</v>
      </c>
      <c r="F22885">
        <f t="shared" si="1072"/>
        <v>-6.5108333333333338E-2</v>
      </c>
      <c r="G22885">
        <f t="shared" si="1073"/>
        <v>-113.23188405797102</v>
      </c>
    </row>
    <row r="22886" spans="1:7">
      <c r="A22886">
        <v>42090</v>
      </c>
      <c r="B22886">
        <v>26.375</v>
      </c>
      <c r="C22886" t="str">
        <f t="shared" si="1071"/>
        <v>27/3/15 09:00</v>
      </c>
      <c r="D22886">
        <v>0</v>
      </c>
      <c r="E22886">
        <v>-8.3666666666666663E-3</v>
      </c>
      <c r="F22886">
        <f t="shared" si="1072"/>
        <v>-8.3666666666666663E-3</v>
      </c>
      <c r="G22886" t="e">
        <f t="shared" si="1073"/>
        <v>#DIV/0!</v>
      </c>
    </row>
    <row r="22887" spans="1:7">
      <c r="A22887">
        <v>42090</v>
      </c>
      <c r="B22887">
        <v>26.3854166666667</v>
      </c>
      <c r="C22887" t="str">
        <f t="shared" si="1071"/>
        <v>27/3/15 09:15</v>
      </c>
      <c r="D22887">
        <v>0</v>
      </c>
      <c r="E22887">
        <v>-7.1833333333333332E-3</v>
      </c>
      <c r="F22887">
        <f t="shared" si="1072"/>
        <v>-7.1833333333333332E-3</v>
      </c>
      <c r="G22887" t="e">
        <f t="shared" si="1073"/>
        <v>#DIV/0!</v>
      </c>
    </row>
    <row r="22888" spans="1:7">
      <c r="A22888">
        <v>42090</v>
      </c>
      <c r="B22888">
        <v>26.3958333333333</v>
      </c>
      <c r="C22888" t="str">
        <f t="shared" si="1071"/>
        <v>27/3/15 09:30</v>
      </c>
      <c r="D22888">
        <v>0</v>
      </c>
      <c r="E22888">
        <v>-7.1666666666666675E-3</v>
      </c>
      <c r="F22888">
        <f t="shared" si="1072"/>
        <v>-7.1666666666666675E-3</v>
      </c>
      <c r="G22888" t="e">
        <f t="shared" si="1073"/>
        <v>#DIV/0!</v>
      </c>
    </row>
    <row r="22889" spans="1:7">
      <c r="A22889">
        <v>42090</v>
      </c>
      <c r="B22889">
        <v>26.40625</v>
      </c>
      <c r="C22889" t="str">
        <f t="shared" si="1071"/>
        <v>27/3/15 09:45</v>
      </c>
      <c r="D22889">
        <v>0</v>
      </c>
      <c r="E22889">
        <v>-9.7833333333333331E-3</v>
      </c>
      <c r="F22889">
        <f t="shared" si="1072"/>
        <v>-9.7833333333333331E-3</v>
      </c>
      <c r="G22889" t="e">
        <f t="shared" si="1073"/>
        <v>#DIV/0!</v>
      </c>
    </row>
    <row r="22890" spans="1:7">
      <c r="A22890">
        <v>42090</v>
      </c>
      <c r="B22890">
        <v>26.4166666666667</v>
      </c>
      <c r="C22890" t="str">
        <f t="shared" si="1071"/>
        <v>27/3/15 10:00</v>
      </c>
      <c r="D22890">
        <v>0</v>
      </c>
      <c r="E22890">
        <v>-1.0433333333333334E-2</v>
      </c>
      <c r="F22890">
        <f t="shared" si="1072"/>
        <v>-1.0433333333333334E-2</v>
      </c>
      <c r="G22890" t="e">
        <f t="shared" si="1073"/>
        <v>#DIV/0!</v>
      </c>
    </row>
    <row r="22891" spans="1:7">
      <c r="A22891">
        <v>42090</v>
      </c>
      <c r="B22891">
        <v>26.4270833333333</v>
      </c>
      <c r="C22891" t="str">
        <f t="shared" si="1071"/>
        <v>27/3/15 10:15</v>
      </c>
      <c r="D22891">
        <v>0</v>
      </c>
      <c r="E22891">
        <v>-1.0116666666666668E-2</v>
      </c>
      <c r="F22891">
        <f t="shared" si="1072"/>
        <v>-1.0116666666666668E-2</v>
      </c>
      <c r="G22891" t="e">
        <f t="shared" si="1073"/>
        <v>#DIV/0!</v>
      </c>
    </row>
    <row r="22892" spans="1:7">
      <c r="A22892">
        <v>42090</v>
      </c>
      <c r="B22892">
        <v>26.4375</v>
      </c>
      <c r="C22892" t="str">
        <f t="shared" si="1071"/>
        <v>27/3/15 10:30</v>
      </c>
      <c r="D22892">
        <v>0</v>
      </c>
      <c r="E22892">
        <v>-9.6249999999999999E-3</v>
      </c>
      <c r="F22892">
        <f t="shared" si="1072"/>
        <v>-9.6249999999999999E-3</v>
      </c>
      <c r="G22892" t="e">
        <f t="shared" si="1073"/>
        <v>#DIV/0!</v>
      </c>
    </row>
    <row r="22893" spans="1:7">
      <c r="A22893">
        <v>42090</v>
      </c>
      <c r="B22893">
        <v>26.4479166666667</v>
      </c>
      <c r="C22893" t="str">
        <f t="shared" si="1071"/>
        <v>27/3/15 10:45</v>
      </c>
      <c r="D22893">
        <v>0</v>
      </c>
      <c r="E22893">
        <v>-8.1416666666666651E-3</v>
      </c>
      <c r="F22893">
        <f t="shared" si="1072"/>
        <v>-8.1416666666666651E-3</v>
      </c>
      <c r="G22893" t="e">
        <f t="shared" si="1073"/>
        <v>#DIV/0!</v>
      </c>
    </row>
    <row r="22894" spans="1:7">
      <c r="A22894">
        <v>42090</v>
      </c>
      <c r="B22894">
        <v>26.4583333333333</v>
      </c>
      <c r="C22894" t="str">
        <f t="shared" si="1071"/>
        <v>27/3/15 11:00</v>
      </c>
      <c r="D22894">
        <v>0</v>
      </c>
      <c r="E22894">
        <v>-6.3416666666666665E-3</v>
      </c>
      <c r="F22894">
        <f t="shared" si="1072"/>
        <v>-6.3416666666666665E-3</v>
      </c>
      <c r="G22894" t="e">
        <f t="shared" si="1073"/>
        <v>#DIV/0!</v>
      </c>
    </row>
    <row r="22895" spans="1:7">
      <c r="A22895">
        <v>42090</v>
      </c>
      <c r="B22895">
        <v>26.46875</v>
      </c>
      <c r="C22895" t="str">
        <f t="shared" si="1071"/>
        <v>27/3/15 11:15</v>
      </c>
      <c r="D22895">
        <v>0</v>
      </c>
      <c r="E22895">
        <v>-6.3083333333333325E-3</v>
      </c>
      <c r="F22895">
        <f t="shared" si="1072"/>
        <v>-6.3083333333333325E-3</v>
      </c>
      <c r="G22895" t="e">
        <f t="shared" si="1073"/>
        <v>#DIV/0!</v>
      </c>
    </row>
    <row r="22896" spans="1:7">
      <c r="A22896">
        <v>42090</v>
      </c>
      <c r="B22896">
        <v>26.4791666666667</v>
      </c>
      <c r="C22896" t="str">
        <f t="shared" si="1071"/>
        <v>27/3/15 11:30</v>
      </c>
      <c r="D22896">
        <v>0</v>
      </c>
      <c r="E22896">
        <v>-6.8500000000000002E-3</v>
      </c>
      <c r="F22896">
        <f t="shared" si="1072"/>
        <v>-6.8500000000000002E-3</v>
      </c>
      <c r="G22896" t="e">
        <f t="shared" si="1073"/>
        <v>#DIV/0!</v>
      </c>
    </row>
    <row r="22897" spans="1:7">
      <c r="A22897">
        <v>42090</v>
      </c>
      <c r="B22897">
        <v>26.4895833333333</v>
      </c>
      <c r="C22897" t="str">
        <f t="shared" si="1071"/>
        <v>27/3/15 11:45</v>
      </c>
      <c r="D22897">
        <v>0</v>
      </c>
      <c r="E22897">
        <v>-7.7833333333333331E-3</v>
      </c>
      <c r="F22897">
        <f t="shared" si="1072"/>
        <v>-7.7833333333333331E-3</v>
      </c>
      <c r="G22897" t="e">
        <f t="shared" si="1073"/>
        <v>#DIV/0!</v>
      </c>
    </row>
    <row r="22898" spans="1:7">
      <c r="A22898">
        <v>42090</v>
      </c>
      <c r="B22898">
        <v>26.5</v>
      </c>
      <c r="C22898" t="str">
        <f t="shared" si="1071"/>
        <v>27/3/15 12:00</v>
      </c>
      <c r="D22898">
        <v>0</v>
      </c>
      <c r="E22898">
        <v>-9.6500000000000006E-3</v>
      </c>
      <c r="F22898">
        <f t="shared" si="1072"/>
        <v>-9.6500000000000006E-3</v>
      </c>
      <c r="G22898" t="e">
        <f t="shared" si="1073"/>
        <v>#DIV/0!</v>
      </c>
    </row>
    <row r="22899" spans="1:7">
      <c r="A22899">
        <v>42090</v>
      </c>
      <c r="B22899">
        <v>26.5104166666667</v>
      </c>
      <c r="C22899" t="str">
        <f t="shared" si="1071"/>
        <v>27/3/15 12:15</v>
      </c>
      <c r="D22899">
        <v>0</v>
      </c>
      <c r="E22899">
        <v>-1.1333333333333334E-2</v>
      </c>
      <c r="F22899">
        <f t="shared" si="1072"/>
        <v>-1.1333333333333334E-2</v>
      </c>
      <c r="G22899" t="e">
        <f t="shared" si="1073"/>
        <v>#DIV/0!</v>
      </c>
    </row>
    <row r="22900" spans="1:7">
      <c r="A22900">
        <v>42090</v>
      </c>
      <c r="B22900">
        <v>26.5208333333333</v>
      </c>
      <c r="C22900" t="str">
        <f t="shared" si="1071"/>
        <v>27/3/15 12:30</v>
      </c>
      <c r="D22900">
        <v>0</v>
      </c>
      <c r="E22900">
        <v>-1.0566666666666667E-2</v>
      </c>
      <c r="F22900">
        <f t="shared" si="1072"/>
        <v>-1.0566666666666667E-2</v>
      </c>
      <c r="G22900" t="e">
        <f t="shared" si="1073"/>
        <v>#DIV/0!</v>
      </c>
    </row>
    <row r="22901" spans="1:7">
      <c r="A22901">
        <v>42090</v>
      </c>
      <c r="B22901">
        <v>26.53125</v>
      </c>
      <c r="C22901" t="str">
        <f t="shared" si="1071"/>
        <v>27/3/15 12:45</v>
      </c>
      <c r="D22901">
        <v>0</v>
      </c>
      <c r="E22901">
        <v>-9.75E-3</v>
      </c>
      <c r="F22901">
        <f t="shared" si="1072"/>
        <v>-9.75E-3</v>
      </c>
      <c r="G22901" t="e">
        <f t="shared" si="1073"/>
        <v>#DIV/0!</v>
      </c>
    </row>
    <row r="22902" spans="1:7">
      <c r="A22902">
        <v>42090</v>
      </c>
      <c r="B22902">
        <v>26.5416666666667</v>
      </c>
      <c r="C22902" t="str">
        <f t="shared" si="1071"/>
        <v>27/3/15 13:00</v>
      </c>
      <c r="D22902">
        <v>0</v>
      </c>
      <c r="E22902">
        <v>-8.9750000000000003E-3</v>
      </c>
      <c r="F22902">
        <f t="shared" si="1072"/>
        <v>-8.9750000000000003E-3</v>
      </c>
      <c r="G22902" t="e">
        <f t="shared" si="1073"/>
        <v>#DIV/0!</v>
      </c>
    </row>
    <row r="22903" spans="1:7">
      <c r="A22903">
        <v>42090</v>
      </c>
      <c r="B22903">
        <v>26.5520833333333</v>
      </c>
      <c r="C22903" t="str">
        <f t="shared" si="1071"/>
        <v>27/3/15 13:15</v>
      </c>
      <c r="D22903">
        <v>0</v>
      </c>
      <c r="E22903">
        <v>-6.6083333333333324E-3</v>
      </c>
      <c r="F22903">
        <f t="shared" si="1072"/>
        <v>-6.6083333333333324E-3</v>
      </c>
      <c r="G22903" t="e">
        <f t="shared" si="1073"/>
        <v>#DIV/0!</v>
      </c>
    </row>
    <row r="22904" spans="1:7">
      <c r="A22904">
        <v>42090</v>
      </c>
      <c r="B22904">
        <v>26.5625</v>
      </c>
      <c r="C22904" t="str">
        <f t="shared" si="1071"/>
        <v>27/3/15 13:30</v>
      </c>
      <c r="D22904">
        <v>0</v>
      </c>
      <c r="E22904">
        <v>-6.5749999999999992E-3</v>
      </c>
      <c r="F22904">
        <f t="shared" si="1072"/>
        <v>-6.5749999999999992E-3</v>
      </c>
      <c r="G22904" t="e">
        <f t="shared" si="1073"/>
        <v>#DIV/0!</v>
      </c>
    </row>
    <row r="22905" spans="1:7">
      <c r="A22905">
        <v>42090</v>
      </c>
      <c r="B22905">
        <v>26.5729166666667</v>
      </c>
      <c r="C22905" t="str">
        <f t="shared" si="1071"/>
        <v>27/3/15 13:45</v>
      </c>
      <c r="D22905">
        <v>0</v>
      </c>
      <c r="E22905">
        <v>-5.5250000000000004E-3</v>
      </c>
      <c r="F22905">
        <f t="shared" si="1072"/>
        <v>-5.5250000000000004E-3</v>
      </c>
      <c r="G22905" t="e">
        <f t="shared" si="1073"/>
        <v>#DIV/0!</v>
      </c>
    </row>
    <row r="22906" spans="1:7">
      <c r="A22906">
        <v>42090</v>
      </c>
      <c r="B22906">
        <v>26.5833333333333</v>
      </c>
      <c r="C22906" t="str">
        <f t="shared" si="1071"/>
        <v>27/3/15 14:00</v>
      </c>
      <c r="D22906">
        <v>0</v>
      </c>
      <c r="E22906">
        <v>-5.4416666666666676E-3</v>
      </c>
      <c r="F22906">
        <f t="shared" si="1072"/>
        <v>-5.4416666666666676E-3</v>
      </c>
      <c r="G22906" t="e">
        <f t="shared" si="1073"/>
        <v>#DIV/0!</v>
      </c>
    </row>
    <row r="22907" spans="1:7">
      <c r="A22907">
        <v>42090</v>
      </c>
      <c r="B22907">
        <v>26.59375</v>
      </c>
      <c r="C22907" t="str">
        <f t="shared" si="1071"/>
        <v>27/3/15 14:15</v>
      </c>
      <c r="D22907">
        <v>0</v>
      </c>
      <c r="E22907">
        <v>-4.6749999999999995E-3</v>
      </c>
      <c r="F22907">
        <f t="shared" si="1072"/>
        <v>-4.6749999999999995E-3</v>
      </c>
      <c r="G22907" t="e">
        <f t="shared" si="1073"/>
        <v>#DIV/0!</v>
      </c>
    </row>
    <row r="22908" spans="1:7">
      <c r="A22908">
        <v>42090</v>
      </c>
      <c r="B22908">
        <v>26.6041666666667</v>
      </c>
      <c r="C22908" t="str">
        <f t="shared" si="1071"/>
        <v>27/3/15 14:30</v>
      </c>
      <c r="D22908">
        <v>0</v>
      </c>
      <c r="E22908">
        <v>-6.6666666666666671E-3</v>
      </c>
      <c r="F22908">
        <f t="shared" si="1072"/>
        <v>-6.6666666666666671E-3</v>
      </c>
      <c r="G22908" t="e">
        <f t="shared" si="1073"/>
        <v>#DIV/0!</v>
      </c>
    </row>
    <row r="22909" spans="1:7">
      <c r="A22909">
        <v>42090</v>
      </c>
      <c r="B22909">
        <v>26.6145833333333</v>
      </c>
      <c r="C22909" t="str">
        <f t="shared" si="1071"/>
        <v>27/3/15 14:45</v>
      </c>
      <c r="D22909">
        <v>0</v>
      </c>
      <c r="E22909">
        <v>-7.1833333333333332E-3</v>
      </c>
      <c r="F22909">
        <f t="shared" si="1072"/>
        <v>-7.1833333333333332E-3</v>
      </c>
      <c r="G22909" t="e">
        <f t="shared" si="1073"/>
        <v>#DIV/0!</v>
      </c>
    </row>
    <row r="22910" spans="1:7">
      <c r="A22910">
        <v>42090</v>
      </c>
      <c r="B22910">
        <v>26.625</v>
      </c>
      <c r="C22910" t="str">
        <f t="shared" si="1071"/>
        <v>27/3/15 15:00</v>
      </c>
      <c r="D22910">
        <v>0</v>
      </c>
      <c r="E22910">
        <v>-7.8583333333333335E-3</v>
      </c>
      <c r="F22910">
        <f t="shared" si="1072"/>
        <v>-7.8583333333333335E-3</v>
      </c>
      <c r="G22910" t="e">
        <f t="shared" si="1073"/>
        <v>#DIV/0!</v>
      </c>
    </row>
    <row r="22911" spans="1:7">
      <c r="A22911">
        <v>42090</v>
      </c>
      <c r="B22911">
        <v>26.6354166666667</v>
      </c>
      <c r="C22911" t="str">
        <f t="shared" si="1071"/>
        <v>27/3/15 15:15</v>
      </c>
      <c r="D22911">
        <v>0</v>
      </c>
      <c r="E22911">
        <v>-5.6750000000000004E-3</v>
      </c>
      <c r="F22911">
        <f t="shared" si="1072"/>
        <v>-5.6750000000000004E-3</v>
      </c>
      <c r="G22911" t="e">
        <f t="shared" si="1073"/>
        <v>#DIV/0!</v>
      </c>
    </row>
    <row r="22912" spans="1:7">
      <c r="A22912">
        <v>42090</v>
      </c>
      <c r="B22912">
        <v>26.6458333333333</v>
      </c>
      <c r="C22912" t="str">
        <f t="shared" si="1071"/>
        <v>27/3/15 15:30</v>
      </c>
      <c r="D22912">
        <v>0</v>
      </c>
      <c r="E22912">
        <v>-4.8166666666666661E-3</v>
      </c>
      <c r="F22912">
        <f t="shared" si="1072"/>
        <v>-4.8166666666666661E-3</v>
      </c>
      <c r="G22912" t="e">
        <f t="shared" si="1073"/>
        <v>#DIV/0!</v>
      </c>
    </row>
    <row r="22913" spans="1:7">
      <c r="A22913">
        <v>42090</v>
      </c>
      <c r="B22913">
        <v>26.65625</v>
      </c>
      <c r="C22913" t="str">
        <f t="shared" si="1071"/>
        <v>27/3/15 15:45</v>
      </c>
      <c r="D22913">
        <v>0</v>
      </c>
      <c r="E22913">
        <v>-5.2833333333333335E-3</v>
      </c>
      <c r="F22913">
        <f t="shared" si="1072"/>
        <v>-5.2833333333333335E-3</v>
      </c>
      <c r="G22913" t="e">
        <f t="shared" si="1073"/>
        <v>#DIV/0!</v>
      </c>
    </row>
    <row r="22914" spans="1:7">
      <c r="A22914">
        <v>42090</v>
      </c>
      <c r="B22914">
        <v>26.6666666666667</v>
      </c>
      <c r="C22914" t="str">
        <f t="shared" ref="C22914:C22977" si="1074">TEXT(A22914,"dd/m/yy ")&amp;TEXT(B22914,"hh:mm")</f>
        <v>27/3/15 16:00</v>
      </c>
      <c r="D22914">
        <v>0</v>
      </c>
      <c r="E22914">
        <v>-5.3416666666666664E-3</v>
      </c>
      <c r="F22914">
        <f t="shared" si="1072"/>
        <v>-5.3416666666666664E-3</v>
      </c>
      <c r="G22914" t="e">
        <f t="shared" si="1073"/>
        <v>#DIV/0!</v>
      </c>
    </row>
    <row r="22915" spans="1:7">
      <c r="A22915">
        <v>42090</v>
      </c>
      <c r="B22915">
        <v>26.6770833333333</v>
      </c>
      <c r="C22915" t="str">
        <f t="shared" si="1074"/>
        <v>27/3/15 16:15</v>
      </c>
      <c r="D22915">
        <v>0</v>
      </c>
      <c r="E22915">
        <v>-4.6083333333333341E-3</v>
      </c>
      <c r="F22915">
        <f t="shared" ref="F22915:F22978" si="1075">E22915-D22915</f>
        <v>-4.6083333333333341E-3</v>
      </c>
      <c r="G22915" t="e">
        <f t="shared" ref="G22915:G22978" si="1076">(F22915/D22915)*100</f>
        <v>#DIV/0!</v>
      </c>
    </row>
    <row r="22916" spans="1:7">
      <c r="A22916">
        <v>42090</v>
      </c>
      <c r="B22916">
        <v>26.6875</v>
      </c>
      <c r="C22916" t="str">
        <f t="shared" si="1074"/>
        <v>27/3/15 16:30</v>
      </c>
      <c r="D22916">
        <v>0</v>
      </c>
      <c r="E22916">
        <v>-3.9250000000000005E-3</v>
      </c>
      <c r="F22916">
        <f t="shared" si="1075"/>
        <v>-3.9250000000000005E-3</v>
      </c>
      <c r="G22916" t="e">
        <f t="shared" si="1076"/>
        <v>#DIV/0!</v>
      </c>
    </row>
    <row r="22917" spans="1:7">
      <c r="A22917">
        <v>42090</v>
      </c>
      <c r="B22917">
        <v>26.6979166666667</v>
      </c>
      <c r="C22917" t="str">
        <f t="shared" si="1074"/>
        <v>27/3/15 16:45</v>
      </c>
      <c r="D22917">
        <v>0</v>
      </c>
      <c r="E22917">
        <v>-2.9250000000000001E-3</v>
      </c>
      <c r="F22917">
        <f t="shared" si="1075"/>
        <v>-2.9250000000000001E-3</v>
      </c>
      <c r="G22917" t="e">
        <f t="shared" si="1076"/>
        <v>#DIV/0!</v>
      </c>
    </row>
    <row r="22918" spans="1:7">
      <c r="A22918">
        <v>42090</v>
      </c>
      <c r="B22918">
        <v>26.7083333333333</v>
      </c>
      <c r="C22918" t="str">
        <f t="shared" si="1074"/>
        <v>27/3/15 17:00</v>
      </c>
      <c r="D22918">
        <v>0</v>
      </c>
      <c r="E22918">
        <v>-2.5249999999999999E-3</v>
      </c>
      <c r="F22918">
        <f t="shared" si="1075"/>
        <v>-2.5249999999999999E-3</v>
      </c>
      <c r="G22918" t="e">
        <f t="shared" si="1076"/>
        <v>#DIV/0!</v>
      </c>
    </row>
    <row r="22919" spans="1:7">
      <c r="A22919">
        <v>42090</v>
      </c>
      <c r="B22919">
        <v>26.71875</v>
      </c>
      <c r="C22919" t="str">
        <f t="shared" si="1074"/>
        <v>27/3/15 17:15</v>
      </c>
      <c r="D22919">
        <v>0</v>
      </c>
      <c r="E22919">
        <v>1.7308333333333328E-2</v>
      </c>
      <c r="F22919">
        <f t="shared" si="1075"/>
        <v>1.7308333333333328E-2</v>
      </c>
      <c r="G22919" t="e">
        <f t="shared" si="1076"/>
        <v>#DIV/0!</v>
      </c>
    </row>
    <row r="22920" spans="1:7">
      <c r="A22920">
        <v>42090</v>
      </c>
      <c r="B22920">
        <v>26.7291666666667</v>
      </c>
      <c r="C22920" t="str">
        <f t="shared" si="1074"/>
        <v>27/3/15 17:30</v>
      </c>
      <c r="D22920">
        <v>0</v>
      </c>
      <c r="E22920">
        <v>0.23286666666666669</v>
      </c>
      <c r="F22920">
        <f t="shared" si="1075"/>
        <v>0.23286666666666669</v>
      </c>
      <c r="G22920" t="e">
        <f t="shared" si="1076"/>
        <v>#DIV/0!</v>
      </c>
    </row>
    <row r="22921" spans="1:7">
      <c r="A22921">
        <v>42090</v>
      </c>
      <c r="B22921">
        <v>26.7395833333333</v>
      </c>
      <c r="C22921" t="str">
        <f t="shared" si="1074"/>
        <v>27/3/15 17:45</v>
      </c>
      <c r="D22921">
        <v>0</v>
      </c>
      <c r="E22921">
        <v>1.6666666666666666E-3</v>
      </c>
      <c r="F22921">
        <f t="shared" si="1075"/>
        <v>1.6666666666666666E-3</v>
      </c>
      <c r="G22921" t="e">
        <f t="shared" si="1076"/>
        <v>#DIV/0!</v>
      </c>
    </row>
    <row r="22922" spans="1:7">
      <c r="A22922">
        <v>42090</v>
      </c>
      <c r="B22922">
        <v>26.75</v>
      </c>
      <c r="C22922" t="str">
        <f t="shared" si="1074"/>
        <v>27/3/15 18:00</v>
      </c>
      <c r="D22922">
        <v>0</v>
      </c>
      <c r="E22922">
        <v>-8.3166666666666667E-3</v>
      </c>
      <c r="F22922">
        <f t="shared" si="1075"/>
        <v>-8.3166666666666667E-3</v>
      </c>
      <c r="G22922" t="e">
        <f t="shared" si="1076"/>
        <v>#DIV/0!</v>
      </c>
    </row>
    <row r="22923" spans="1:7">
      <c r="A22923">
        <v>42090</v>
      </c>
      <c r="B22923">
        <v>26.7604166666667</v>
      </c>
      <c r="C22923" t="str">
        <f t="shared" si="1074"/>
        <v>27/3/15 18:15</v>
      </c>
      <c r="D22923">
        <v>0</v>
      </c>
      <c r="E22923">
        <v>0.22450000000000001</v>
      </c>
      <c r="F22923">
        <f t="shared" si="1075"/>
        <v>0.22450000000000001</v>
      </c>
      <c r="G22923" t="e">
        <f t="shared" si="1076"/>
        <v>#DIV/0!</v>
      </c>
    </row>
    <row r="22924" spans="1:7">
      <c r="A22924">
        <v>42090</v>
      </c>
      <c r="B22924">
        <v>26.7708333333333</v>
      </c>
      <c r="C22924" t="str">
        <f t="shared" si="1074"/>
        <v>27/3/15 18:30</v>
      </c>
      <c r="D22924">
        <v>0</v>
      </c>
      <c r="E22924">
        <v>0.35075000000000001</v>
      </c>
      <c r="F22924">
        <f t="shared" si="1075"/>
        <v>0.35075000000000001</v>
      </c>
      <c r="G22924" t="e">
        <f t="shared" si="1076"/>
        <v>#DIV/0!</v>
      </c>
    </row>
    <row r="22925" spans="1:7">
      <c r="A22925">
        <v>42090</v>
      </c>
      <c r="B22925">
        <v>26.78125</v>
      </c>
      <c r="C22925" t="str">
        <f t="shared" si="1074"/>
        <v>27/3/15 18:45</v>
      </c>
      <c r="D22925">
        <v>0</v>
      </c>
      <c r="E22925">
        <v>0.21760000000000002</v>
      </c>
      <c r="F22925">
        <f t="shared" si="1075"/>
        <v>0.21760000000000002</v>
      </c>
      <c r="G22925" t="e">
        <f t="shared" si="1076"/>
        <v>#DIV/0!</v>
      </c>
    </row>
    <row r="22926" spans="1:7">
      <c r="A22926">
        <v>42090</v>
      </c>
      <c r="B22926">
        <v>26.7916666666667</v>
      </c>
      <c r="C22926" t="str">
        <f t="shared" si="1074"/>
        <v>27/3/15 19:00</v>
      </c>
      <c r="D22926">
        <v>0</v>
      </c>
      <c r="E22926">
        <v>1.0619416666666666</v>
      </c>
      <c r="F22926">
        <f t="shared" si="1075"/>
        <v>1.0619416666666666</v>
      </c>
      <c r="G22926" t="e">
        <f t="shared" si="1076"/>
        <v>#DIV/0!</v>
      </c>
    </row>
    <row r="22927" spans="1:7">
      <c r="A22927">
        <v>42090</v>
      </c>
      <c r="B22927">
        <v>26.8020833333333</v>
      </c>
      <c r="C22927" t="str">
        <f t="shared" si="1074"/>
        <v>27/3/15 19:15</v>
      </c>
      <c r="D22927">
        <v>7.2499999999999995E-2</v>
      </c>
      <c r="E22927">
        <v>0.93134166666666673</v>
      </c>
      <c r="F22927">
        <f t="shared" si="1075"/>
        <v>0.85884166666666673</v>
      </c>
      <c r="G22927">
        <f t="shared" si="1076"/>
        <v>1184.6091954022991</v>
      </c>
    </row>
    <row r="22928" spans="1:7">
      <c r="A22928">
        <v>42090</v>
      </c>
      <c r="B22928">
        <v>26.8125</v>
      </c>
      <c r="C22928" t="str">
        <f t="shared" si="1074"/>
        <v>27/3/15 19:30</v>
      </c>
      <c r="D22928">
        <v>0.19500000000000001</v>
      </c>
      <c r="E22928">
        <v>1.5974999999999999</v>
      </c>
      <c r="F22928">
        <f t="shared" si="1075"/>
        <v>1.4024999999999999</v>
      </c>
      <c r="G22928">
        <f t="shared" si="1076"/>
        <v>719.23076923076917</v>
      </c>
    </row>
    <row r="22929" spans="1:7">
      <c r="A22929">
        <v>42090</v>
      </c>
      <c r="B22929">
        <v>26.8229166666667</v>
      </c>
      <c r="C22929" t="str">
        <f t="shared" si="1074"/>
        <v>27/3/15 19:45</v>
      </c>
      <c r="D22929">
        <v>0.28499999999999998</v>
      </c>
      <c r="E22929">
        <v>1.5086833333333334</v>
      </c>
      <c r="F22929">
        <f t="shared" si="1075"/>
        <v>1.2236833333333335</v>
      </c>
      <c r="G22929">
        <f t="shared" si="1076"/>
        <v>429.36257309941527</v>
      </c>
    </row>
    <row r="22930" spans="1:7">
      <c r="A22930">
        <v>42090</v>
      </c>
      <c r="B22930">
        <v>26.8333333333333</v>
      </c>
      <c r="C22930" t="str">
        <f t="shared" si="1074"/>
        <v>27/3/15 20:00</v>
      </c>
      <c r="D22930">
        <v>0.33250000000000002</v>
      </c>
      <c r="E22930">
        <v>4.0895416666666673</v>
      </c>
      <c r="F22930">
        <f t="shared" si="1075"/>
        <v>3.7570416666666673</v>
      </c>
      <c r="G22930">
        <f t="shared" si="1076"/>
        <v>1129.937343358396</v>
      </c>
    </row>
    <row r="22931" spans="1:7">
      <c r="A22931">
        <v>42090</v>
      </c>
      <c r="B22931">
        <v>26.84375</v>
      </c>
      <c r="C22931" t="str">
        <f t="shared" si="1074"/>
        <v>27/3/15 20:15</v>
      </c>
      <c r="D22931">
        <v>0.40749999999999997</v>
      </c>
      <c r="E22931">
        <v>3.9093416666666667</v>
      </c>
      <c r="F22931">
        <f t="shared" si="1075"/>
        <v>3.5018416666666665</v>
      </c>
      <c r="G22931">
        <f t="shared" si="1076"/>
        <v>859.34764826175876</v>
      </c>
    </row>
    <row r="22932" spans="1:7">
      <c r="A22932">
        <v>42090</v>
      </c>
      <c r="B22932">
        <v>26.8541666666667</v>
      </c>
      <c r="C22932" t="str">
        <f t="shared" si="1074"/>
        <v>27/3/15 20:30</v>
      </c>
      <c r="D22932">
        <v>0.47249999999999998</v>
      </c>
      <c r="E22932">
        <v>4.2090833333333322</v>
      </c>
      <c r="F22932">
        <f t="shared" si="1075"/>
        <v>3.736583333333332</v>
      </c>
      <c r="G22932">
        <f t="shared" si="1076"/>
        <v>790.8112874779539</v>
      </c>
    </row>
    <row r="22933" spans="1:7">
      <c r="A22933">
        <v>42090</v>
      </c>
      <c r="B22933">
        <v>26.8645833333333</v>
      </c>
      <c r="C22933" t="str">
        <f t="shared" si="1074"/>
        <v>27/3/15 20:45</v>
      </c>
      <c r="D22933">
        <v>0.55500000000000005</v>
      </c>
      <c r="E22933">
        <v>3.7936333333333327</v>
      </c>
      <c r="F22933">
        <f t="shared" si="1075"/>
        <v>3.2386333333333326</v>
      </c>
      <c r="G22933">
        <f t="shared" si="1076"/>
        <v>583.53753753753733</v>
      </c>
    </row>
    <row r="22934" spans="1:7">
      <c r="A22934">
        <v>42090</v>
      </c>
      <c r="B22934">
        <v>26.875</v>
      </c>
      <c r="C22934" t="str">
        <f t="shared" si="1074"/>
        <v>27/3/15 21:00</v>
      </c>
      <c r="D22934">
        <v>0.58250000000000002</v>
      </c>
      <c r="E22934">
        <v>4.9239666666666668</v>
      </c>
      <c r="F22934">
        <f t="shared" si="1075"/>
        <v>4.3414666666666673</v>
      </c>
      <c r="G22934">
        <f t="shared" si="1076"/>
        <v>745.31616595135915</v>
      </c>
    </row>
    <row r="22935" spans="1:7">
      <c r="A22935">
        <v>42090</v>
      </c>
      <c r="B22935">
        <v>26.8854166666667</v>
      </c>
      <c r="C22935" t="str">
        <f t="shared" si="1074"/>
        <v>27/3/15 21:15</v>
      </c>
      <c r="D22935">
        <v>0.67249999999999999</v>
      </c>
      <c r="E22935">
        <v>3.9934333333333334</v>
      </c>
      <c r="F22935">
        <f t="shared" si="1075"/>
        <v>3.3209333333333335</v>
      </c>
      <c r="G22935">
        <f t="shared" si="1076"/>
        <v>493.81908302354401</v>
      </c>
    </row>
    <row r="22936" spans="1:7">
      <c r="A22936">
        <v>42090</v>
      </c>
      <c r="B22936">
        <v>26.8958333333333</v>
      </c>
      <c r="C22936" t="str">
        <f t="shared" si="1074"/>
        <v>27/3/15 21:30</v>
      </c>
      <c r="D22936">
        <v>0.8</v>
      </c>
      <c r="E22936">
        <v>1.52725</v>
      </c>
      <c r="F22936">
        <f t="shared" si="1075"/>
        <v>0.72724999999999995</v>
      </c>
      <c r="G22936">
        <f t="shared" si="1076"/>
        <v>90.906249999999986</v>
      </c>
    </row>
    <row r="22937" spans="1:7">
      <c r="A22937">
        <v>42090</v>
      </c>
      <c r="B22937">
        <v>26.90625</v>
      </c>
      <c r="C22937" t="str">
        <f t="shared" si="1074"/>
        <v>27/3/15 21:45</v>
      </c>
      <c r="D22937">
        <v>0.89749999999999996</v>
      </c>
      <c r="E22937">
        <v>0.53043333333333331</v>
      </c>
      <c r="F22937">
        <f t="shared" si="1075"/>
        <v>-0.36706666666666665</v>
      </c>
      <c r="G22937">
        <f t="shared" si="1076"/>
        <v>-40.898792943361187</v>
      </c>
    </row>
    <row r="22938" spans="1:7">
      <c r="A22938">
        <v>42090</v>
      </c>
      <c r="B22938">
        <v>26.9166666666667</v>
      </c>
      <c r="C22938" t="str">
        <f t="shared" si="1074"/>
        <v>27/3/15 22:00</v>
      </c>
      <c r="D22938">
        <v>0.99750000000000005</v>
      </c>
      <c r="E22938">
        <v>0.50096666666666667</v>
      </c>
      <c r="F22938">
        <f t="shared" si="1075"/>
        <v>-0.49653333333333338</v>
      </c>
      <c r="G22938">
        <f t="shared" si="1076"/>
        <v>-49.777777777777779</v>
      </c>
    </row>
    <row r="22939" spans="1:7">
      <c r="A22939">
        <v>42090</v>
      </c>
      <c r="B22939">
        <v>26.9270833333333</v>
      </c>
      <c r="C22939" t="str">
        <f t="shared" si="1074"/>
        <v>27/3/15 22:15</v>
      </c>
      <c r="D22939">
        <v>1.0974999999999999</v>
      </c>
      <c r="E22939">
        <v>0.71673333333333322</v>
      </c>
      <c r="F22939">
        <f t="shared" si="1075"/>
        <v>-0.3807666666666667</v>
      </c>
      <c r="G22939">
        <f t="shared" si="1076"/>
        <v>-34.694001518602889</v>
      </c>
    </row>
    <row r="22940" spans="1:7">
      <c r="A22940">
        <v>42090</v>
      </c>
      <c r="B22940">
        <v>26.9375</v>
      </c>
      <c r="C22940" t="str">
        <f t="shared" si="1074"/>
        <v>27/3/15 22:30</v>
      </c>
      <c r="D22940">
        <v>1.2150000000000001</v>
      </c>
      <c r="E22940">
        <v>1.0047416666666666</v>
      </c>
      <c r="F22940">
        <f t="shared" si="1075"/>
        <v>-0.21025833333333344</v>
      </c>
      <c r="G22940">
        <f t="shared" si="1076"/>
        <v>-17.30521262002744</v>
      </c>
    </row>
    <row r="22941" spans="1:7">
      <c r="A22941">
        <v>42090</v>
      </c>
      <c r="B22941">
        <v>26.9479166666667</v>
      </c>
      <c r="C22941" t="str">
        <f t="shared" si="1074"/>
        <v>27/3/15 22:45</v>
      </c>
      <c r="D22941">
        <v>1.3525</v>
      </c>
      <c r="E22941">
        <v>1.0424249999999999</v>
      </c>
      <c r="F22941">
        <f t="shared" si="1075"/>
        <v>-0.3100750000000001</v>
      </c>
      <c r="G22941">
        <f t="shared" si="1076"/>
        <v>-22.926062846580415</v>
      </c>
    </row>
    <row r="22942" spans="1:7">
      <c r="A22942">
        <v>42090</v>
      </c>
      <c r="B22942">
        <v>26.9583333333333</v>
      </c>
      <c r="C22942" t="str">
        <f t="shared" si="1074"/>
        <v>27/3/15 23:00</v>
      </c>
      <c r="D22942">
        <v>1.4924999999999999</v>
      </c>
      <c r="E22942">
        <v>0.51788333333333336</v>
      </c>
      <c r="F22942">
        <f t="shared" si="1075"/>
        <v>-0.97461666666666658</v>
      </c>
      <c r="G22942">
        <f t="shared" si="1076"/>
        <v>-65.300949190396423</v>
      </c>
    </row>
    <row r="22943" spans="1:7">
      <c r="A22943">
        <v>42090</v>
      </c>
      <c r="B22943">
        <v>26.96875</v>
      </c>
      <c r="C22943" t="str">
        <f t="shared" si="1074"/>
        <v>27/3/15 23:15</v>
      </c>
      <c r="D22943">
        <v>1.6425000000000001</v>
      </c>
      <c r="E22943">
        <v>0.21180000000000002</v>
      </c>
      <c r="F22943">
        <f t="shared" si="1075"/>
        <v>-1.4307000000000001</v>
      </c>
      <c r="G22943">
        <f t="shared" si="1076"/>
        <v>-87.105022831050221</v>
      </c>
    </row>
    <row r="22944" spans="1:7">
      <c r="A22944">
        <v>42090</v>
      </c>
      <c r="B22944">
        <v>26.9791666666667</v>
      </c>
      <c r="C22944" t="str">
        <f t="shared" si="1074"/>
        <v>27/3/15 23:30</v>
      </c>
      <c r="D22944">
        <v>1.69</v>
      </c>
      <c r="E22944">
        <v>6.4333333333333334E-3</v>
      </c>
      <c r="F22944">
        <f t="shared" si="1075"/>
        <v>-1.6835666666666667</v>
      </c>
      <c r="G22944">
        <f t="shared" si="1076"/>
        <v>-99.619329388560161</v>
      </c>
    </row>
    <row r="22945" spans="1:7">
      <c r="A22945">
        <v>42090</v>
      </c>
      <c r="B22945">
        <v>26.9895833333333</v>
      </c>
      <c r="C22945" t="str">
        <f t="shared" si="1074"/>
        <v>27/3/15 23:45</v>
      </c>
      <c r="D22945">
        <v>1.6274999999999999</v>
      </c>
      <c r="E22945">
        <v>-8.3166666666666667E-3</v>
      </c>
      <c r="F22945">
        <f t="shared" si="1075"/>
        <v>-1.6358166666666667</v>
      </c>
      <c r="G22945">
        <f t="shared" si="1076"/>
        <v>-100.5110087045571</v>
      </c>
    </row>
    <row r="22946" spans="1:7">
      <c r="A22946">
        <v>42091</v>
      </c>
      <c r="B22946">
        <v>27</v>
      </c>
      <c r="C22946" t="str">
        <f t="shared" si="1074"/>
        <v>28/3/15 00:00</v>
      </c>
      <c r="D22946">
        <v>1.5549999999999999</v>
      </c>
      <c r="E22946">
        <v>-7.1583333333333334E-3</v>
      </c>
      <c r="F22946">
        <f t="shared" si="1075"/>
        <v>-1.5621583333333333</v>
      </c>
      <c r="G22946">
        <f t="shared" si="1076"/>
        <v>-100.4603429796356</v>
      </c>
    </row>
    <row r="22947" spans="1:7">
      <c r="A22947">
        <v>42091</v>
      </c>
      <c r="B22947">
        <v>27.0104166666667</v>
      </c>
      <c r="C22947" t="str">
        <f t="shared" si="1074"/>
        <v>28/3/15 00:15</v>
      </c>
      <c r="D22947">
        <v>1.4924999999999999</v>
      </c>
      <c r="E22947">
        <v>7.0408333333333337E-2</v>
      </c>
      <c r="F22947">
        <f t="shared" si="1075"/>
        <v>-1.4220916666666665</v>
      </c>
      <c r="G22947">
        <f t="shared" si="1076"/>
        <v>-95.282523729759902</v>
      </c>
    </row>
    <row r="22948" spans="1:7">
      <c r="A22948">
        <v>42091</v>
      </c>
      <c r="B22948">
        <v>27.0208333333333</v>
      </c>
      <c r="C22948" t="str">
        <f t="shared" si="1074"/>
        <v>28/3/15 00:30</v>
      </c>
      <c r="D22948">
        <v>1.4875</v>
      </c>
      <c r="E22948">
        <v>1.0107333333333333</v>
      </c>
      <c r="F22948">
        <f t="shared" si="1075"/>
        <v>-0.47676666666666678</v>
      </c>
      <c r="G22948">
        <f t="shared" si="1076"/>
        <v>-32.051540616246506</v>
      </c>
    </row>
    <row r="22949" spans="1:7">
      <c r="A22949">
        <v>42091</v>
      </c>
      <c r="B22949">
        <v>27.03125</v>
      </c>
      <c r="C22949" t="str">
        <f t="shared" si="1074"/>
        <v>28/3/15 00:45</v>
      </c>
      <c r="D22949">
        <v>1.54</v>
      </c>
      <c r="E22949">
        <v>1.7814166666666666</v>
      </c>
      <c r="F22949">
        <f t="shared" si="1075"/>
        <v>0.24141666666666661</v>
      </c>
      <c r="G22949">
        <f t="shared" si="1076"/>
        <v>15.676406926406921</v>
      </c>
    </row>
    <row r="22950" spans="1:7">
      <c r="A22950">
        <v>42091</v>
      </c>
      <c r="B22950">
        <v>27.0416666666667</v>
      </c>
      <c r="C22950" t="str">
        <f t="shared" si="1074"/>
        <v>28/3/15 01:00</v>
      </c>
      <c r="D22950">
        <v>1.5974999999999999</v>
      </c>
      <c r="E22950">
        <v>2.1863500000000005</v>
      </c>
      <c r="F22950">
        <f t="shared" si="1075"/>
        <v>0.58885000000000054</v>
      </c>
      <c r="G22950">
        <f t="shared" si="1076"/>
        <v>36.860719874804417</v>
      </c>
    </row>
    <row r="22951" spans="1:7">
      <c r="A22951">
        <v>42091</v>
      </c>
      <c r="B22951">
        <v>27.0520833333333</v>
      </c>
      <c r="C22951" t="str">
        <f t="shared" si="1074"/>
        <v>28/3/15 01:15</v>
      </c>
      <c r="D22951">
        <v>1.6525000000000001</v>
      </c>
      <c r="E22951">
        <v>1.7952833333333333</v>
      </c>
      <c r="F22951">
        <f t="shared" si="1075"/>
        <v>0.14278333333333326</v>
      </c>
      <c r="G22951">
        <f t="shared" si="1076"/>
        <v>8.6404437720625271</v>
      </c>
    </row>
    <row r="22952" spans="1:7">
      <c r="A22952">
        <v>42091</v>
      </c>
      <c r="B22952">
        <v>27.0625</v>
      </c>
      <c r="C22952" t="str">
        <f t="shared" si="1074"/>
        <v>28/3/15 01:30</v>
      </c>
      <c r="D22952">
        <v>1.6475</v>
      </c>
      <c r="E22952">
        <v>1.6489500000000004</v>
      </c>
      <c r="F22952">
        <f t="shared" si="1075"/>
        <v>1.4500000000003954E-3</v>
      </c>
      <c r="G22952">
        <f t="shared" si="1076"/>
        <v>8.801213960548683E-2</v>
      </c>
    </row>
    <row r="22953" spans="1:7">
      <c r="A22953">
        <v>42091</v>
      </c>
      <c r="B22953">
        <v>27.0729166666667</v>
      </c>
      <c r="C22953" t="str">
        <f t="shared" si="1074"/>
        <v>28/3/15 01:45</v>
      </c>
      <c r="D22953">
        <v>1.575</v>
      </c>
      <c r="E22953">
        <v>1.5029000000000001</v>
      </c>
      <c r="F22953">
        <f t="shared" si="1075"/>
        <v>-7.2099999999999831E-2</v>
      </c>
      <c r="G22953">
        <f t="shared" si="1076"/>
        <v>-4.5777777777777677</v>
      </c>
    </row>
    <row r="22954" spans="1:7">
      <c r="A22954">
        <v>42091</v>
      </c>
      <c r="B22954">
        <v>27.0833333333333</v>
      </c>
      <c r="C22954" t="str">
        <f t="shared" si="1074"/>
        <v>28/3/15 02:00</v>
      </c>
      <c r="D22954">
        <v>1.5024999999999999</v>
      </c>
      <c r="E22954">
        <v>1.7133249999999998</v>
      </c>
      <c r="F22954">
        <f t="shared" si="1075"/>
        <v>0.21082499999999982</v>
      </c>
      <c r="G22954">
        <f t="shared" si="1076"/>
        <v>14.031613976705479</v>
      </c>
    </row>
    <row r="22955" spans="1:7">
      <c r="A22955">
        <v>42091</v>
      </c>
      <c r="B22955">
        <v>27.09375</v>
      </c>
      <c r="C22955" t="str">
        <f t="shared" si="1074"/>
        <v>28/3/15 02:15</v>
      </c>
      <c r="D22955">
        <v>1.4275</v>
      </c>
      <c r="E22955">
        <v>2.2320583333333333</v>
      </c>
      <c r="F22955">
        <f t="shared" si="1075"/>
        <v>0.80455833333333326</v>
      </c>
      <c r="G22955">
        <f t="shared" si="1076"/>
        <v>56.361354349095151</v>
      </c>
    </row>
    <row r="22956" spans="1:7">
      <c r="A22956">
        <v>42091</v>
      </c>
      <c r="B22956">
        <v>27.1041666666667</v>
      </c>
      <c r="C22956" t="str">
        <f t="shared" si="1074"/>
        <v>28/3/15 02:30</v>
      </c>
      <c r="D22956">
        <v>1.4375</v>
      </c>
      <c r="E22956">
        <v>3.1309583333333335</v>
      </c>
      <c r="F22956">
        <f t="shared" si="1075"/>
        <v>1.6934583333333335</v>
      </c>
      <c r="G22956">
        <f t="shared" si="1076"/>
        <v>117.8057971014493</v>
      </c>
    </row>
    <row r="22957" spans="1:7">
      <c r="A22957">
        <v>42091</v>
      </c>
      <c r="B22957">
        <v>27.1145833333333</v>
      </c>
      <c r="C22957" t="str">
        <f t="shared" si="1074"/>
        <v>28/3/15 02:45</v>
      </c>
      <c r="D22957">
        <v>1.54</v>
      </c>
      <c r="E22957">
        <v>2.5241250000000006</v>
      </c>
      <c r="F22957">
        <f t="shared" si="1075"/>
        <v>0.98412500000000058</v>
      </c>
      <c r="G22957">
        <f t="shared" si="1076"/>
        <v>63.904220779220807</v>
      </c>
    </row>
    <row r="22958" spans="1:7">
      <c r="A22958">
        <v>42091</v>
      </c>
      <c r="B22958">
        <v>27.125</v>
      </c>
      <c r="C22958" t="str">
        <f t="shared" si="1074"/>
        <v>28/3/15 03:00</v>
      </c>
      <c r="D22958">
        <v>1.7150000000000001</v>
      </c>
      <c r="E22958">
        <v>2.1581833333333336</v>
      </c>
      <c r="F22958">
        <f t="shared" si="1075"/>
        <v>0.44318333333333348</v>
      </c>
      <c r="G22958">
        <f t="shared" si="1076"/>
        <v>25.841593780369298</v>
      </c>
    </row>
    <row r="22959" spans="1:7">
      <c r="A22959">
        <v>42091</v>
      </c>
      <c r="B22959">
        <v>27.1354166666667</v>
      </c>
      <c r="C22959" t="str">
        <f t="shared" si="1074"/>
        <v>28/3/15 03:15</v>
      </c>
      <c r="D22959">
        <v>1.825</v>
      </c>
      <c r="E22959">
        <v>1.9334499999999999</v>
      </c>
      <c r="F22959">
        <f t="shared" si="1075"/>
        <v>0.10844999999999994</v>
      </c>
      <c r="G22959">
        <f t="shared" si="1076"/>
        <v>5.9424657534246546</v>
      </c>
    </row>
    <row r="22960" spans="1:7">
      <c r="A22960">
        <v>42091</v>
      </c>
      <c r="B22960">
        <v>27.1458333333333</v>
      </c>
      <c r="C22960" t="str">
        <f t="shared" si="1074"/>
        <v>28/3/15 03:30</v>
      </c>
      <c r="D22960">
        <v>1.9325000000000001</v>
      </c>
      <c r="E22960">
        <v>2.2759500000000004</v>
      </c>
      <c r="F22960">
        <f t="shared" si="1075"/>
        <v>0.34345000000000026</v>
      </c>
      <c r="G22960">
        <f t="shared" si="1076"/>
        <v>17.772315653298847</v>
      </c>
    </row>
    <row r="22961" spans="1:7">
      <c r="A22961">
        <v>42091</v>
      </c>
      <c r="B22961">
        <v>27.15625</v>
      </c>
      <c r="C22961" t="str">
        <f t="shared" si="1074"/>
        <v>28/3/15 03:45</v>
      </c>
      <c r="D22961">
        <v>2.0299999999999998</v>
      </c>
      <c r="E22961">
        <v>2.3426166666666668</v>
      </c>
      <c r="F22961">
        <f t="shared" si="1075"/>
        <v>0.31261666666666699</v>
      </c>
      <c r="G22961">
        <f t="shared" si="1076"/>
        <v>15.399835796387537</v>
      </c>
    </row>
    <row r="22962" spans="1:7">
      <c r="A22962">
        <v>42091</v>
      </c>
      <c r="B22962">
        <v>27.1666666666667</v>
      </c>
      <c r="C22962" t="str">
        <f t="shared" si="1074"/>
        <v>28/3/15 04:00</v>
      </c>
      <c r="D22962">
        <v>2.1274999999999999</v>
      </c>
      <c r="E22962">
        <v>2.2379916666666668</v>
      </c>
      <c r="F22962">
        <f t="shared" si="1075"/>
        <v>0.11049166666666688</v>
      </c>
      <c r="G22962">
        <f t="shared" si="1076"/>
        <v>5.193497845671768</v>
      </c>
    </row>
    <row r="22963" spans="1:7">
      <c r="A22963">
        <v>42091</v>
      </c>
      <c r="B22963">
        <v>27.1770833333333</v>
      </c>
      <c r="C22963" t="str">
        <f t="shared" si="1074"/>
        <v>28/3/15 04:15</v>
      </c>
      <c r="D22963">
        <v>2.23</v>
      </c>
      <c r="E22963">
        <v>1.6528083333333334</v>
      </c>
      <c r="F22963">
        <f t="shared" si="1075"/>
        <v>-0.57719166666666655</v>
      </c>
      <c r="G22963">
        <f t="shared" si="1076"/>
        <v>-25.883034379671145</v>
      </c>
    </row>
    <row r="22964" spans="1:7">
      <c r="A22964">
        <v>42091</v>
      </c>
      <c r="B22964">
        <v>27.1875</v>
      </c>
      <c r="C22964" t="str">
        <f t="shared" si="1074"/>
        <v>28/3/15 04:30</v>
      </c>
      <c r="D22964">
        <v>2.2875000000000001</v>
      </c>
      <c r="E22964">
        <v>1.1960166666666667</v>
      </c>
      <c r="F22964">
        <f t="shared" si="1075"/>
        <v>-1.0914833333333334</v>
      </c>
      <c r="G22964">
        <f t="shared" si="1076"/>
        <v>-47.715118397085611</v>
      </c>
    </row>
    <row r="22965" spans="1:7">
      <c r="A22965">
        <v>42091</v>
      </c>
      <c r="B22965">
        <v>27.1979166666667</v>
      </c>
      <c r="C22965" t="str">
        <f t="shared" si="1074"/>
        <v>28/3/15 04:45</v>
      </c>
      <c r="D22965">
        <v>2.2974999999999999</v>
      </c>
      <c r="E22965">
        <v>1.2052833333333333</v>
      </c>
      <c r="F22965">
        <f t="shared" si="1075"/>
        <v>-1.0922166666666666</v>
      </c>
      <c r="G22965">
        <f t="shared" si="1076"/>
        <v>-47.539354370692784</v>
      </c>
    </row>
    <row r="22966" spans="1:7">
      <c r="A22966">
        <v>42091</v>
      </c>
      <c r="B22966">
        <v>27.2083333333333</v>
      </c>
      <c r="C22966" t="str">
        <f t="shared" si="1074"/>
        <v>28/3/15 05:00</v>
      </c>
      <c r="D22966">
        <v>2.3075000000000001</v>
      </c>
      <c r="E22966">
        <v>1.5204750000000002</v>
      </c>
      <c r="F22966">
        <f t="shared" si="1075"/>
        <v>-0.78702499999999986</v>
      </c>
      <c r="G22966">
        <f t="shared" si="1076"/>
        <v>-34.107258938244847</v>
      </c>
    </row>
    <row r="22967" spans="1:7">
      <c r="A22967">
        <v>42091</v>
      </c>
      <c r="B22967">
        <v>27.21875</v>
      </c>
      <c r="C22967" t="str">
        <f t="shared" si="1074"/>
        <v>28/3/15 05:15</v>
      </c>
      <c r="D22967">
        <v>2.3149999999999999</v>
      </c>
      <c r="E22967">
        <v>2.2875916666666667</v>
      </c>
      <c r="F22967">
        <f t="shared" si="1075"/>
        <v>-2.7408333333333257E-2</v>
      </c>
      <c r="G22967">
        <f t="shared" si="1076"/>
        <v>-1.1839452843772464</v>
      </c>
    </row>
    <row r="22968" spans="1:7">
      <c r="A22968">
        <v>42091</v>
      </c>
      <c r="B22968">
        <v>27.2291666666667</v>
      </c>
      <c r="C22968" t="str">
        <f t="shared" si="1074"/>
        <v>28/3/15 05:30</v>
      </c>
      <c r="D22968">
        <v>2.375</v>
      </c>
      <c r="E22968">
        <v>2.8821249999999998</v>
      </c>
      <c r="F22968">
        <f t="shared" si="1075"/>
        <v>0.50712499999999983</v>
      </c>
      <c r="G22968">
        <f t="shared" si="1076"/>
        <v>21.352631578947364</v>
      </c>
    </row>
    <row r="22969" spans="1:7">
      <c r="A22969">
        <v>42091</v>
      </c>
      <c r="B22969">
        <v>27.2395833333333</v>
      </c>
      <c r="C22969" t="str">
        <f t="shared" si="1074"/>
        <v>28/3/15 05:45</v>
      </c>
      <c r="D22969">
        <v>2.4849999999999999</v>
      </c>
      <c r="E22969">
        <v>2.7783250000000006</v>
      </c>
      <c r="F22969">
        <f t="shared" si="1075"/>
        <v>0.29332500000000072</v>
      </c>
      <c r="G22969">
        <f t="shared" si="1076"/>
        <v>11.803822937625783</v>
      </c>
    </row>
    <row r="22970" spans="1:7">
      <c r="A22970">
        <v>42091</v>
      </c>
      <c r="B22970">
        <v>27.25</v>
      </c>
      <c r="C22970" t="str">
        <f t="shared" si="1074"/>
        <v>28/3/15 06:00</v>
      </c>
      <c r="D22970">
        <v>2.2675000000000001</v>
      </c>
      <c r="E22970">
        <v>2.6179916666666667</v>
      </c>
      <c r="F22970">
        <f t="shared" si="1075"/>
        <v>0.35049166666666665</v>
      </c>
      <c r="G22970">
        <f t="shared" si="1076"/>
        <v>15.457184858507899</v>
      </c>
    </row>
    <row r="22971" spans="1:7">
      <c r="A22971">
        <v>42091</v>
      </c>
      <c r="B22971">
        <v>27.2604166666667</v>
      </c>
      <c r="C22971" t="str">
        <f t="shared" si="1074"/>
        <v>28/3/15 06:15</v>
      </c>
      <c r="D22971">
        <v>2.3525</v>
      </c>
      <c r="E22971">
        <v>2.9136416666666665</v>
      </c>
      <c r="F22971">
        <f t="shared" si="1075"/>
        <v>0.56114166666666643</v>
      </c>
      <c r="G22971">
        <f t="shared" si="1076"/>
        <v>23.852993269571368</v>
      </c>
    </row>
    <row r="22972" spans="1:7">
      <c r="A22972">
        <v>42091</v>
      </c>
      <c r="B22972">
        <v>27.2708333333333</v>
      </c>
      <c r="C22972" t="str">
        <f t="shared" si="1074"/>
        <v>28/3/15 06:30</v>
      </c>
      <c r="D22972">
        <v>2.3925000000000001</v>
      </c>
      <c r="E22972">
        <v>2.410425</v>
      </c>
      <c r="F22972">
        <f t="shared" si="1075"/>
        <v>1.7924999999999969E-2</v>
      </c>
      <c r="G22972">
        <f t="shared" si="1076"/>
        <v>0.74921630094043756</v>
      </c>
    </row>
    <row r="22973" spans="1:7">
      <c r="A22973">
        <v>42091</v>
      </c>
      <c r="B22973">
        <v>27.28125</v>
      </c>
      <c r="C22973" t="str">
        <f t="shared" si="1074"/>
        <v>28/3/15 06:45</v>
      </c>
      <c r="D22973">
        <v>2.3875000000000002</v>
      </c>
      <c r="E22973">
        <v>2.2647249999999999</v>
      </c>
      <c r="F22973">
        <f t="shared" si="1075"/>
        <v>-0.1227750000000003</v>
      </c>
      <c r="G22973">
        <f t="shared" si="1076"/>
        <v>-5.1424083769633633</v>
      </c>
    </row>
    <row r="22974" spans="1:7">
      <c r="A22974">
        <v>42091</v>
      </c>
      <c r="B22974">
        <v>27.2916666666667</v>
      </c>
      <c r="C22974" t="str">
        <f t="shared" si="1074"/>
        <v>28/3/15 07:00</v>
      </c>
      <c r="D22974">
        <v>2.38</v>
      </c>
      <c r="E22974">
        <v>2.0072833333333331</v>
      </c>
      <c r="F22974">
        <f t="shared" si="1075"/>
        <v>-0.37271666666666681</v>
      </c>
      <c r="G22974">
        <f t="shared" si="1076"/>
        <v>-15.660364145658271</v>
      </c>
    </row>
    <row r="22975" spans="1:7">
      <c r="A22975">
        <v>42091</v>
      </c>
      <c r="B22975">
        <v>27.3020833333333</v>
      </c>
      <c r="C22975" t="str">
        <f t="shared" si="1074"/>
        <v>28/3/15 07:15</v>
      </c>
      <c r="D22975">
        <v>2.3725000000000001</v>
      </c>
      <c r="E22975">
        <v>1.7395500000000002</v>
      </c>
      <c r="F22975">
        <f t="shared" si="1075"/>
        <v>-0.6329499999999999</v>
      </c>
      <c r="G22975">
        <f t="shared" si="1076"/>
        <v>-26.6786090621707</v>
      </c>
    </row>
    <row r="22976" spans="1:7">
      <c r="A22976">
        <v>42091</v>
      </c>
      <c r="B22976">
        <v>27.3125</v>
      </c>
      <c r="C22976" t="str">
        <f t="shared" si="1074"/>
        <v>28/3/15 07:30</v>
      </c>
      <c r="D22976">
        <v>2.19</v>
      </c>
      <c r="E22976">
        <v>1.4476</v>
      </c>
      <c r="F22976">
        <f t="shared" si="1075"/>
        <v>-0.74239999999999995</v>
      </c>
      <c r="G22976">
        <f t="shared" si="1076"/>
        <v>-33.899543378995432</v>
      </c>
    </row>
    <row r="22977" spans="1:7">
      <c r="A22977">
        <v>42091</v>
      </c>
      <c r="B22977">
        <v>27.3229166666667</v>
      </c>
      <c r="C22977" t="str">
        <f t="shared" si="1074"/>
        <v>28/3/15 07:45</v>
      </c>
      <c r="D22977">
        <v>1.86</v>
      </c>
      <c r="E22977">
        <v>1.3100499999999999</v>
      </c>
      <c r="F22977">
        <f t="shared" si="1075"/>
        <v>-0.54995000000000016</v>
      </c>
      <c r="G22977">
        <f t="shared" si="1076"/>
        <v>-29.567204301075279</v>
      </c>
    </row>
    <row r="22978" spans="1:7">
      <c r="A22978">
        <v>42091</v>
      </c>
      <c r="B22978">
        <v>27.3333333333333</v>
      </c>
      <c r="C22978" t="str">
        <f t="shared" ref="C22978:C23041" si="1077">TEXT(A22978,"dd/m/yy ")&amp;TEXT(B22978,"hh:mm")</f>
        <v>28/3/15 08:00</v>
      </c>
      <c r="D22978">
        <v>1.5249999999999999</v>
      </c>
      <c r="E22978">
        <v>1.2257583333333333</v>
      </c>
      <c r="F22978">
        <f t="shared" si="1075"/>
        <v>-0.29924166666666663</v>
      </c>
      <c r="G22978">
        <f t="shared" si="1076"/>
        <v>-19.622404371584697</v>
      </c>
    </row>
    <row r="22979" spans="1:7">
      <c r="A22979">
        <v>42091</v>
      </c>
      <c r="B22979">
        <v>27.34375</v>
      </c>
      <c r="C22979" t="str">
        <f t="shared" si="1077"/>
        <v>28/3/15 08:15</v>
      </c>
      <c r="D22979">
        <v>1.2</v>
      </c>
      <c r="E22979">
        <v>1.2122583333333332</v>
      </c>
      <c r="F22979">
        <f t="shared" ref="F22979:F23042" si="1078">E22979-D22979</f>
        <v>1.225833333333326E-2</v>
      </c>
      <c r="G22979">
        <f t="shared" ref="G22979:G23042" si="1079">(F22979/D22979)*100</f>
        <v>1.0215277777777718</v>
      </c>
    </row>
    <row r="22980" spans="1:7">
      <c r="A22980">
        <v>42091</v>
      </c>
      <c r="B22980">
        <v>27.3541666666667</v>
      </c>
      <c r="C22980" t="str">
        <f t="shared" si="1077"/>
        <v>28/3/15 08:30</v>
      </c>
      <c r="D22980">
        <v>0.995</v>
      </c>
      <c r="E22980">
        <v>0.91109999999999991</v>
      </c>
      <c r="F22980">
        <f t="shared" si="1078"/>
        <v>-8.3900000000000086E-2</v>
      </c>
      <c r="G22980">
        <f t="shared" si="1079"/>
        <v>-8.4321608040201088</v>
      </c>
    </row>
    <row r="22981" spans="1:7">
      <c r="A22981">
        <v>42091</v>
      </c>
      <c r="B22981">
        <v>27.3645833333333</v>
      </c>
      <c r="C22981" t="str">
        <f t="shared" si="1077"/>
        <v>28/3/15 08:45</v>
      </c>
      <c r="D22981">
        <v>0.90249999999999997</v>
      </c>
      <c r="E22981">
        <v>0.51966666666666661</v>
      </c>
      <c r="F22981">
        <f t="shared" si="1078"/>
        <v>-0.38283333333333336</v>
      </c>
      <c r="G22981">
        <f t="shared" si="1079"/>
        <v>-42.419205909510623</v>
      </c>
    </row>
    <row r="22982" spans="1:7">
      <c r="A22982">
        <v>42091</v>
      </c>
      <c r="B22982">
        <v>27.375</v>
      </c>
      <c r="C22982" t="str">
        <f t="shared" si="1077"/>
        <v>28/3/15 09:00</v>
      </c>
      <c r="D22982">
        <v>0.54749999999999999</v>
      </c>
      <c r="E22982">
        <v>0.13449166666666668</v>
      </c>
      <c r="F22982">
        <f t="shared" si="1078"/>
        <v>-0.41300833333333331</v>
      </c>
      <c r="G22982">
        <f t="shared" si="1079"/>
        <v>-75.435312024353124</v>
      </c>
    </row>
    <row r="22983" spans="1:7">
      <c r="A22983">
        <v>42091</v>
      </c>
      <c r="B22983">
        <v>27.3854166666667</v>
      </c>
      <c r="C22983" t="str">
        <f t="shared" si="1077"/>
        <v>28/3/15 09:15</v>
      </c>
      <c r="D22983">
        <v>0.49249999999999999</v>
      </c>
      <c r="E22983">
        <v>0.11137500000000002</v>
      </c>
      <c r="F22983">
        <f t="shared" si="1078"/>
        <v>-0.38112499999999999</v>
      </c>
      <c r="G22983">
        <f t="shared" si="1079"/>
        <v>-77.385786802030452</v>
      </c>
    </row>
    <row r="22984" spans="1:7">
      <c r="A22984">
        <v>42091</v>
      </c>
      <c r="B22984">
        <v>27.3958333333333</v>
      </c>
      <c r="C22984" t="str">
        <f t="shared" si="1077"/>
        <v>28/3/15 09:30</v>
      </c>
      <c r="D22984">
        <v>0.41749999999999998</v>
      </c>
      <c r="E22984">
        <v>8.1891666666666668E-2</v>
      </c>
      <c r="F22984">
        <f t="shared" si="1078"/>
        <v>-0.33560833333333329</v>
      </c>
      <c r="G22984">
        <f t="shared" si="1079"/>
        <v>-80.385229540918161</v>
      </c>
    </row>
    <row r="22985" spans="1:7">
      <c r="A22985">
        <v>42091</v>
      </c>
      <c r="B22985">
        <v>27.40625</v>
      </c>
      <c r="C22985" t="str">
        <f t="shared" si="1077"/>
        <v>28/3/15 09:45</v>
      </c>
      <c r="D22985">
        <v>0.33250000000000002</v>
      </c>
      <c r="E22985">
        <v>2.0708333333333336E-2</v>
      </c>
      <c r="F22985">
        <f t="shared" si="1078"/>
        <v>-0.31179166666666669</v>
      </c>
      <c r="G22985">
        <f t="shared" si="1079"/>
        <v>-93.771929824561411</v>
      </c>
    </row>
    <row r="22986" spans="1:7">
      <c r="A22986">
        <v>42091</v>
      </c>
      <c r="B22986">
        <v>27.4166666666667</v>
      </c>
      <c r="C22986" t="str">
        <f t="shared" si="1077"/>
        <v>28/3/15 10:00</v>
      </c>
      <c r="D22986">
        <v>0.245</v>
      </c>
      <c r="E22986">
        <v>-7.7583333333333332E-3</v>
      </c>
      <c r="F22986">
        <f t="shared" si="1078"/>
        <v>-0.25275833333333331</v>
      </c>
      <c r="G22986">
        <f t="shared" si="1079"/>
        <v>-103.16666666666666</v>
      </c>
    </row>
    <row r="22987" spans="1:7">
      <c r="A22987">
        <v>42091</v>
      </c>
      <c r="B22987">
        <v>27.4270833333333</v>
      </c>
      <c r="C22987" t="str">
        <f t="shared" si="1077"/>
        <v>28/3/15 10:15</v>
      </c>
      <c r="D22987">
        <v>0.155</v>
      </c>
      <c r="E22987">
        <v>-9.9583333333333347E-3</v>
      </c>
      <c r="F22987">
        <f t="shared" si="1078"/>
        <v>-0.16495833333333335</v>
      </c>
      <c r="G22987">
        <f t="shared" si="1079"/>
        <v>-106.42473118279571</v>
      </c>
    </row>
    <row r="22988" spans="1:7">
      <c r="A22988">
        <v>42091</v>
      </c>
      <c r="B22988">
        <v>27.4375</v>
      </c>
      <c r="C22988" t="str">
        <f t="shared" si="1077"/>
        <v>28/3/15 10:30</v>
      </c>
      <c r="D22988">
        <v>5.7500000000000002E-2</v>
      </c>
      <c r="E22988">
        <v>-9.4000000000000004E-3</v>
      </c>
      <c r="F22988">
        <f t="shared" si="1078"/>
        <v>-6.6900000000000001E-2</v>
      </c>
      <c r="G22988">
        <f t="shared" si="1079"/>
        <v>-116.34782608695653</v>
      </c>
    </row>
    <row r="22989" spans="1:7">
      <c r="A22989">
        <v>42091</v>
      </c>
      <c r="B22989">
        <v>27.4479166666667</v>
      </c>
      <c r="C22989" t="str">
        <f t="shared" si="1077"/>
        <v>28/3/15 10:45</v>
      </c>
      <c r="D22989">
        <v>0.01</v>
      </c>
      <c r="E22989">
        <v>-9.3499999999999989E-3</v>
      </c>
      <c r="F22989">
        <f t="shared" si="1078"/>
        <v>-1.9349999999999999E-2</v>
      </c>
      <c r="G22989">
        <f t="shared" si="1079"/>
        <v>-193.49999999999997</v>
      </c>
    </row>
    <row r="22990" spans="1:7">
      <c r="A22990">
        <v>42091</v>
      </c>
      <c r="B22990">
        <v>27.4583333333333</v>
      </c>
      <c r="C22990" t="str">
        <f t="shared" si="1077"/>
        <v>28/3/15 11:00</v>
      </c>
      <c r="D22990">
        <v>0</v>
      </c>
      <c r="E22990">
        <v>-9.1083333333333329E-3</v>
      </c>
      <c r="F22990">
        <f t="shared" si="1078"/>
        <v>-9.1083333333333329E-3</v>
      </c>
      <c r="G22990" t="e">
        <f t="shared" si="1079"/>
        <v>#DIV/0!</v>
      </c>
    </row>
    <row r="22991" spans="1:7">
      <c r="A22991">
        <v>42091</v>
      </c>
      <c r="B22991">
        <v>27.46875</v>
      </c>
      <c r="C22991" t="str">
        <f t="shared" si="1077"/>
        <v>28/3/15 11:15</v>
      </c>
      <c r="D22991">
        <v>0</v>
      </c>
      <c r="E22991">
        <v>-8.6750000000000004E-3</v>
      </c>
      <c r="F22991">
        <f t="shared" si="1078"/>
        <v>-8.6750000000000004E-3</v>
      </c>
      <c r="G22991" t="e">
        <f t="shared" si="1079"/>
        <v>#DIV/0!</v>
      </c>
    </row>
    <row r="22992" spans="1:7">
      <c r="A22992">
        <v>42091</v>
      </c>
      <c r="B22992">
        <v>27.4791666666667</v>
      </c>
      <c r="C22992" t="str">
        <f t="shared" si="1077"/>
        <v>28/3/15 11:30</v>
      </c>
      <c r="D22992">
        <v>0</v>
      </c>
      <c r="E22992">
        <v>-8.4583333333333316E-3</v>
      </c>
      <c r="F22992">
        <f t="shared" si="1078"/>
        <v>-8.4583333333333316E-3</v>
      </c>
      <c r="G22992" t="e">
        <f t="shared" si="1079"/>
        <v>#DIV/0!</v>
      </c>
    </row>
    <row r="22993" spans="1:7">
      <c r="A22993">
        <v>42091</v>
      </c>
      <c r="B22993">
        <v>27.4895833333333</v>
      </c>
      <c r="C22993" t="str">
        <f t="shared" si="1077"/>
        <v>28/3/15 11:45</v>
      </c>
      <c r="D22993">
        <v>0</v>
      </c>
      <c r="E22993">
        <v>-7.3416666666666665E-3</v>
      </c>
      <c r="F22993">
        <f t="shared" si="1078"/>
        <v>-7.3416666666666665E-3</v>
      </c>
      <c r="G22993" t="e">
        <f t="shared" si="1079"/>
        <v>#DIV/0!</v>
      </c>
    </row>
    <row r="22994" spans="1:7">
      <c r="A22994">
        <v>42091</v>
      </c>
      <c r="B22994">
        <v>27.5</v>
      </c>
      <c r="C22994" t="str">
        <f t="shared" si="1077"/>
        <v>28/3/15 12:00</v>
      </c>
      <c r="D22994">
        <v>0</v>
      </c>
      <c r="E22994">
        <v>-7.5749999999999993E-3</v>
      </c>
      <c r="F22994">
        <f t="shared" si="1078"/>
        <v>-7.5749999999999993E-3</v>
      </c>
      <c r="G22994" t="e">
        <f t="shared" si="1079"/>
        <v>#DIV/0!</v>
      </c>
    </row>
    <row r="22995" spans="1:7">
      <c r="A22995">
        <v>42091</v>
      </c>
      <c r="B22995">
        <v>27.5104166666667</v>
      </c>
      <c r="C22995" t="str">
        <f t="shared" si="1077"/>
        <v>28/3/15 12:15</v>
      </c>
      <c r="D22995">
        <v>0</v>
      </c>
      <c r="E22995">
        <v>-7.0083333333333326E-3</v>
      </c>
      <c r="F22995">
        <f t="shared" si="1078"/>
        <v>-7.0083333333333326E-3</v>
      </c>
      <c r="G22995" t="e">
        <f t="shared" si="1079"/>
        <v>#DIV/0!</v>
      </c>
    </row>
    <row r="22996" spans="1:7">
      <c r="A22996">
        <v>42091</v>
      </c>
      <c r="B22996">
        <v>27.5208333333333</v>
      </c>
      <c r="C22996" t="str">
        <f t="shared" si="1077"/>
        <v>28/3/15 12:30</v>
      </c>
      <c r="D22996">
        <v>0</v>
      </c>
      <c r="E22996">
        <v>-7.6916666666666678E-3</v>
      </c>
      <c r="F22996">
        <f t="shared" si="1078"/>
        <v>-7.6916666666666678E-3</v>
      </c>
      <c r="G22996" t="e">
        <f t="shared" si="1079"/>
        <v>#DIV/0!</v>
      </c>
    </row>
    <row r="22997" spans="1:7">
      <c r="A22997">
        <v>42091</v>
      </c>
      <c r="B22997">
        <v>27.53125</v>
      </c>
      <c r="C22997" t="str">
        <f t="shared" si="1077"/>
        <v>28/3/15 12:45</v>
      </c>
      <c r="D22997">
        <v>0</v>
      </c>
      <c r="E22997">
        <v>-8.4249999999999985E-3</v>
      </c>
      <c r="F22997">
        <f t="shared" si="1078"/>
        <v>-8.4249999999999985E-3</v>
      </c>
      <c r="G22997" t="e">
        <f t="shared" si="1079"/>
        <v>#DIV/0!</v>
      </c>
    </row>
    <row r="22998" spans="1:7">
      <c r="A22998">
        <v>42091</v>
      </c>
      <c r="B22998">
        <v>27.5416666666667</v>
      </c>
      <c r="C22998" t="str">
        <f t="shared" si="1077"/>
        <v>28/3/15 13:00</v>
      </c>
      <c r="D22998">
        <v>0</v>
      </c>
      <c r="E22998">
        <v>-1.0216666666666667E-2</v>
      </c>
      <c r="F22998">
        <f t="shared" si="1078"/>
        <v>-1.0216666666666667E-2</v>
      </c>
      <c r="G22998" t="e">
        <f t="shared" si="1079"/>
        <v>#DIV/0!</v>
      </c>
    </row>
    <row r="22999" spans="1:7">
      <c r="A22999">
        <v>42091</v>
      </c>
      <c r="B22999">
        <v>27.5520833333333</v>
      </c>
      <c r="C22999" t="str">
        <f t="shared" si="1077"/>
        <v>28/3/15 13:15</v>
      </c>
      <c r="D22999">
        <v>0</v>
      </c>
      <c r="E22999">
        <v>-7.0333333333333341E-3</v>
      </c>
      <c r="F22999">
        <f t="shared" si="1078"/>
        <v>-7.0333333333333341E-3</v>
      </c>
      <c r="G22999" t="e">
        <f t="shared" si="1079"/>
        <v>#DIV/0!</v>
      </c>
    </row>
    <row r="23000" spans="1:7">
      <c r="A23000">
        <v>42091</v>
      </c>
      <c r="B23000">
        <v>27.5625</v>
      </c>
      <c r="C23000" t="str">
        <f t="shared" si="1077"/>
        <v>28/3/15 13:30</v>
      </c>
      <c r="D23000">
        <v>0</v>
      </c>
      <c r="E23000">
        <v>3.5833333333333382E-4</v>
      </c>
      <c r="F23000">
        <f t="shared" si="1078"/>
        <v>3.5833333333333382E-4</v>
      </c>
      <c r="G23000" t="e">
        <f t="shared" si="1079"/>
        <v>#DIV/0!</v>
      </c>
    </row>
    <row r="23001" spans="1:7">
      <c r="A23001">
        <v>42091</v>
      </c>
      <c r="B23001">
        <v>27.5729166666667</v>
      </c>
      <c r="C23001" t="str">
        <f t="shared" si="1077"/>
        <v>28/3/15 13:45</v>
      </c>
      <c r="D23001">
        <v>0</v>
      </c>
      <c r="E23001">
        <v>-5.6249999999999989E-3</v>
      </c>
      <c r="F23001">
        <f t="shared" si="1078"/>
        <v>-5.6249999999999989E-3</v>
      </c>
      <c r="G23001" t="e">
        <f t="shared" si="1079"/>
        <v>#DIV/0!</v>
      </c>
    </row>
    <row r="23002" spans="1:7">
      <c r="A23002">
        <v>42091</v>
      </c>
      <c r="B23002">
        <v>27.5833333333333</v>
      </c>
      <c r="C23002" t="str">
        <f t="shared" si="1077"/>
        <v>28/3/15 14:00</v>
      </c>
      <c r="D23002">
        <v>0</v>
      </c>
      <c r="E23002">
        <v>-8.4916666666666647E-3</v>
      </c>
      <c r="F23002">
        <f t="shared" si="1078"/>
        <v>-8.4916666666666647E-3</v>
      </c>
      <c r="G23002" t="e">
        <f t="shared" si="1079"/>
        <v>#DIV/0!</v>
      </c>
    </row>
    <row r="23003" spans="1:7">
      <c r="A23003">
        <v>42091</v>
      </c>
      <c r="B23003">
        <v>27.59375</v>
      </c>
      <c r="C23003" t="str">
        <f t="shared" si="1077"/>
        <v>28/3/15 14:15</v>
      </c>
      <c r="D23003">
        <v>0</v>
      </c>
      <c r="E23003">
        <v>-1.0274999999999999E-2</v>
      </c>
      <c r="F23003">
        <f t="shared" si="1078"/>
        <v>-1.0274999999999999E-2</v>
      </c>
      <c r="G23003" t="e">
        <f t="shared" si="1079"/>
        <v>#DIV/0!</v>
      </c>
    </row>
    <row r="23004" spans="1:7">
      <c r="A23004">
        <v>42091</v>
      </c>
      <c r="B23004">
        <v>27.6041666666667</v>
      </c>
      <c r="C23004" t="str">
        <f t="shared" si="1077"/>
        <v>28/3/15 14:30</v>
      </c>
      <c r="D23004">
        <v>1.4999999999999999E-2</v>
      </c>
      <c r="E23004">
        <v>1.315E-2</v>
      </c>
      <c r="F23004">
        <f t="shared" si="1078"/>
        <v>-1.8499999999999992E-3</v>
      </c>
      <c r="G23004">
        <f t="shared" si="1079"/>
        <v>-12.333333333333329</v>
      </c>
    </row>
    <row r="23005" spans="1:7">
      <c r="A23005">
        <v>42091</v>
      </c>
      <c r="B23005">
        <v>27.6145833333333</v>
      </c>
      <c r="C23005" t="str">
        <f t="shared" si="1077"/>
        <v>28/3/15 14:45</v>
      </c>
      <c r="D23005">
        <v>7.7499999999999999E-2</v>
      </c>
      <c r="E23005">
        <v>3.5916666666666666E-2</v>
      </c>
      <c r="F23005">
        <f t="shared" si="1078"/>
        <v>-4.1583333333333333E-2</v>
      </c>
      <c r="G23005">
        <f t="shared" si="1079"/>
        <v>-53.655913978494631</v>
      </c>
    </row>
    <row r="23006" spans="1:7">
      <c r="A23006">
        <v>42091</v>
      </c>
      <c r="B23006">
        <v>27.625</v>
      </c>
      <c r="C23006" t="str">
        <f t="shared" si="1077"/>
        <v>28/3/15 15:00</v>
      </c>
      <c r="D23006">
        <v>0.51749999999999996</v>
      </c>
      <c r="E23006">
        <v>2.3166666666666665E-2</v>
      </c>
      <c r="F23006">
        <f t="shared" si="1078"/>
        <v>-0.49433333333333329</v>
      </c>
      <c r="G23006">
        <f t="shared" si="1079"/>
        <v>-95.52334943639292</v>
      </c>
    </row>
    <row r="23007" spans="1:7">
      <c r="A23007">
        <v>42091</v>
      </c>
      <c r="B23007">
        <v>27.6354166666667</v>
      </c>
      <c r="C23007" t="str">
        <f t="shared" si="1077"/>
        <v>28/3/15 15:15</v>
      </c>
      <c r="D23007">
        <v>0.64</v>
      </c>
      <c r="E23007">
        <v>1.6299999999999999E-2</v>
      </c>
      <c r="F23007">
        <f t="shared" si="1078"/>
        <v>-0.62370000000000003</v>
      </c>
      <c r="G23007">
        <f t="shared" si="1079"/>
        <v>-97.453125</v>
      </c>
    </row>
    <row r="23008" spans="1:7">
      <c r="A23008">
        <v>42091</v>
      </c>
      <c r="B23008">
        <v>27.6458333333333</v>
      </c>
      <c r="C23008" t="str">
        <f t="shared" si="1077"/>
        <v>28/3/15 15:30</v>
      </c>
      <c r="D23008">
        <v>0.76</v>
      </c>
      <c r="E23008">
        <v>0.25404166666666667</v>
      </c>
      <c r="F23008">
        <f t="shared" si="1078"/>
        <v>-0.50595833333333329</v>
      </c>
      <c r="G23008">
        <f t="shared" si="1079"/>
        <v>-66.573464912280699</v>
      </c>
    </row>
    <row r="23009" spans="1:7">
      <c r="A23009">
        <v>42091</v>
      </c>
      <c r="B23009">
        <v>27.65625</v>
      </c>
      <c r="C23009" t="str">
        <f t="shared" si="1077"/>
        <v>28/3/15 15:45</v>
      </c>
      <c r="D23009">
        <v>0.85250000000000004</v>
      </c>
      <c r="E23009">
        <v>0.43782499999999996</v>
      </c>
      <c r="F23009">
        <f t="shared" si="1078"/>
        <v>-0.41467500000000007</v>
      </c>
      <c r="G23009">
        <f t="shared" si="1079"/>
        <v>-48.642228739002938</v>
      </c>
    </row>
    <row r="23010" spans="1:7">
      <c r="A23010">
        <v>42091</v>
      </c>
      <c r="B23010">
        <v>27.6666666666667</v>
      </c>
      <c r="C23010" t="str">
        <f t="shared" si="1077"/>
        <v>28/3/15 16:00</v>
      </c>
      <c r="D23010">
        <v>0.92500000000000004</v>
      </c>
      <c r="E23010">
        <v>0.62014999999999998</v>
      </c>
      <c r="F23010">
        <f t="shared" si="1078"/>
        <v>-0.30485000000000007</v>
      </c>
      <c r="G23010">
        <f t="shared" si="1079"/>
        <v>-32.956756756756761</v>
      </c>
    </row>
    <row r="23011" spans="1:7">
      <c r="A23011">
        <v>42091</v>
      </c>
      <c r="B23011">
        <v>27.6770833333333</v>
      </c>
      <c r="C23011" t="str">
        <f t="shared" si="1077"/>
        <v>28/3/15 16:15</v>
      </c>
      <c r="D23011">
        <v>1</v>
      </c>
      <c r="E23011">
        <v>0.90536666666666665</v>
      </c>
      <c r="F23011">
        <f t="shared" si="1078"/>
        <v>-9.4633333333333347E-2</v>
      </c>
      <c r="G23011">
        <f t="shared" si="1079"/>
        <v>-9.4633333333333347</v>
      </c>
    </row>
    <row r="23012" spans="1:7">
      <c r="A23012">
        <v>42091</v>
      </c>
      <c r="B23012">
        <v>27.6875</v>
      </c>
      <c r="C23012" t="str">
        <f t="shared" si="1077"/>
        <v>28/3/15 16:30</v>
      </c>
      <c r="D23012">
        <v>1.095</v>
      </c>
      <c r="E23012">
        <v>1.2758833333333333</v>
      </c>
      <c r="F23012">
        <f t="shared" si="1078"/>
        <v>0.18088333333333328</v>
      </c>
      <c r="G23012">
        <f t="shared" si="1079"/>
        <v>16.519025875190255</v>
      </c>
    </row>
    <row r="23013" spans="1:7">
      <c r="A23013">
        <v>42091</v>
      </c>
      <c r="B23013">
        <v>27.6979166666667</v>
      </c>
      <c r="C23013" t="str">
        <f t="shared" si="1077"/>
        <v>28/3/15 16:45</v>
      </c>
      <c r="D23013">
        <v>1.2124999999999999</v>
      </c>
      <c r="E23013">
        <v>1.7874166666666667</v>
      </c>
      <c r="F23013">
        <f t="shared" si="1078"/>
        <v>0.57491666666666674</v>
      </c>
      <c r="G23013">
        <f t="shared" si="1079"/>
        <v>47.415807560137466</v>
      </c>
    </row>
    <row r="23014" spans="1:7">
      <c r="A23014">
        <v>42091</v>
      </c>
      <c r="B23014">
        <v>27.7083333333333</v>
      </c>
      <c r="C23014" t="str">
        <f t="shared" si="1077"/>
        <v>28/3/15 17:00</v>
      </c>
      <c r="D23014">
        <v>1.3325</v>
      </c>
      <c r="E23014">
        <v>2.1348750000000001</v>
      </c>
      <c r="F23014">
        <f t="shared" si="1078"/>
        <v>0.80237500000000006</v>
      </c>
      <c r="G23014">
        <f t="shared" si="1079"/>
        <v>60.215759849906192</v>
      </c>
    </row>
    <row r="23015" spans="1:7">
      <c r="A23015">
        <v>42091</v>
      </c>
      <c r="B23015">
        <v>27.71875</v>
      </c>
      <c r="C23015" t="str">
        <f t="shared" si="1077"/>
        <v>28/3/15 17:15</v>
      </c>
      <c r="D23015">
        <v>1.4550000000000001</v>
      </c>
      <c r="E23015">
        <v>2.2508583333333334</v>
      </c>
      <c r="F23015">
        <f t="shared" si="1078"/>
        <v>0.79585833333333333</v>
      </c>
      <c r="G23015">
        <f t="shared" si="1079"/>
        <v>54.698167239404349</v>
      </c>
    </row>
    <row r="23016" spans="1:7">
      <c r="A23016">
        <v>42091</v>
      </c>
      <c r="B23016">
        <v>27.7291666666667</v>
      </c>
      <c r="C23016" t="str">
        <f t="shared" si="1077"/>
        <v>28/3/15 17:30</v>
      </c>
      <c r="D23016">
        <v>1.61</v>
      </c>
      <c r="E23016">
        <v>2.3804833333333337</v>
      </c>
      <c r="F23016">
        <f t="shared" si="1078"/>
        <v>0.77048333333333363</v>
      </c>
      <c r="G23016">
        <f t="shared" si="1079"/>
        <v>47.856107660455507</v>
      </c>
    </row>
    <row r="23017" spans="1:7">
      <c r="A23017">
        <v>42091</v>
      </c>
      <c r="B23017">
        <v>27.7395833333333</v>
      </c>
      <c r="C23017" t="str">
        <f t="shared" si="1077"/>
        <v>28/3/15 17:45</v>
      </c>
      <c r="D23017">
        <v>1.8125</v>
      </c>
      <c r="E23017">
        <v>2.3976000000000002</v>
      </c>
      <c r="F23017">
        <f t="shared" si="1078"/>
        <v>0.58510000000000018</v>
      </c>
      <c r="G23017">
        <f t="shared" si="1079"/>
        <v>32.281379310344839</v>
      </c>
    </row>
    <row r="23018" spans="1:7">
      <c r="A23018">
        <v>42091</v>
      </c>
      <c r="B23018">
        <v>27.75</v>
      </c>
      <c r="C23018" t="str">
        <f t="shared" si="1077"/>
        <v>28/3/15 18:00</v>
      </c>
      <c r="D23018">
        <v>1.7625</v>
      </c>
      <c r="E23018">
        <v>2.1201500000000002</v>
      </c>
      <c r="F23018">
        <f t="shared" si="1078"/>
        <v>0.35765000000000025</v>
      </c>
      <c r="G23018">
        <f t="shared" si="1079"/>
        <v>20.292198581560296</v>
      </c>
    </row>
    <row r="23019" spans="1:7">
      <c r="A23019">
        <v>42091</v>
      </c>
      <c r="B23019">
        <v>27.7604166666667</v>
      </c>
      <c r="C23019" t="str">
        <f t="shared" si="1077"/>
        <v>28/3/15 18:15</v>
      </c>
      <c r="D23019">
        <v>2.0049999999999999</v>
      </c>
      <c r="E23019">
        <v>1.8452000000000002</v>
      </c>
      <c r="F23019">
        <f t="shared" si="1078"/>
        <v>-0.15979999999999972</v>
      </c>
      <c r="G23019">
        <f t="shared" si="1079"/>
        <v>-7.9700748129675674</v>
      </c>
    </row>
    <row r="23020" spans="1:7">
      <c r="A23020">
        <v>42091</v>
      </c>
      <c r="B23020">
        <v>27.7708333333333</v>
      </c>
      <c r="C23020" t="str">
        <f t="shared" si="1077"/>
        <v>28/3/15 18:30</v>
      </c>
      <c r="D23020">
        <v>2.2225000000000001</v>
      </c>
      <c r="E23020">
        <v>1.8508333333333336</v>
      </c>
      <c r="F23020">
        <f t="shared" si="1078"/>
        <v>-0.37166666666666659</v>
      </c>
      <c r="G23020">
        <f t="shared" si="1079"/>
        <v>-16.722909636295459</v>
      </c>
    </row>
    <row r="23021" spans="1:7">
      <c r="A23021">
        <v>42091</v>
      </c>
      <c r="B23021">
        <v>27.78125</v>
      </c>
      <c r="C23021" t="str">
        <f t="shared" si="1077"/>
        <v>28/3/15 18:45</v>
      </c>
      <c r="D23021">
        <v>2.41</v>
      </c>
      <c r="E23021">
        <v>1.8450666666666666</v>
      </c>
      <c r="F23021">
        <f t="shared" si="1078"/>
        <v>-0.56493333333333351</v>
      </c>
      <c r="G23021">
        <f t="shared" si="1079"/>
        <v>-23.441217150760725</v>
      </c>
    </row>
    <row r="23022" spans="1:7">
      <c r="A23022">
        <v>42091</v>
      </c>
      <c r="B23022">
        <v>27.7916666666667</v>
      </c>
      <c r="C23022" t="str">
        <f t="shared" si="1077"/>
        <v>28/3/15 19:00</v>
      </c>
      <c r="D23022">
        <v>2.5975000000000001</v>
      </c>
      <c r="E23022">
        <v>1.3403750000000001</v>
      </c>
      <c r="F23022">
        <f t="shared" si="1078"/>
        <v>-1.257125</v>
      </c>
      <c r="G23022">
        <f t="shared" si="1079"/>
        <v>-48.397497593840228</v>
      </c>
    </row>
    <row r="23023" spans="1:7">
      <c r="A23023">
        <v>42091</v>
      </c>
      <c r="B23023">
        <v>27.8020833333333</v>
      </c>
      <c r="C23023" t="str">
        <f t="shared" si="1077"/>
        <v>28/3/15 19:15</v>
      </c>
      <c r="D23023">
        <v>2.79</v>
      </c>
      <c r="E23023">
        <v>1.7452583333333334</v>
      </c>
      <c r="F23023">
        <f t="shared" si="1078"/>
        <v>-1.0447416666666667</v>
      </c>
      <c r="G23023">
        <f t="shared" si="1079"/>
        <v>-37.445937873357224</v>
      </c>
    </row>
    <row r="23024" spans="1:7">
      <c r="A23024">
        <v>42091</v>
      </c>
      <c r="B23024">
        <v>27.8125</v>
      </c>
      <c r="C23024" t="str">
        <f t="shared" si="1077"/>
        <v>28/3/15 19:30</v>
      </c>
      <c r="D23024">
        <v>3.0150000000000001</v>
      </c>
      <c r="E23024">
        <v>1.0632249999999999</v>
      </c>
      <c r="F23024">
        <f t="shared" si="1078"/>
        <v>-1.9517750000000003</v>
      </c>
      <c r="G23024">
        <f t="shared" si="1079"/>
        <v>-64.735489220563863</v>
      </c>
    </row>
    <row r="23025" spans="1:7">
      <c r="A23025">
        <v>42091</v>
      </c>
      <c r="B23025">
        <v>27.8229166666667</v>
      </c>
      <c r="C23025" t="str">
        <f t="shared" si="1077"/>
        <v>28/3/15 19:45</v>
      </c>
      <c r="D23025">
        <v>3.27</v>
      </c>
      <c r="E23025">
        <v>0.20644166666666666</v>
      </c>
      <c r="F23025">
        <f t="shared" si="1078"/>
        <v>-3.0635583333333334</v>
      </c>
      <c r="G23025">
        <f t="shared" si="1079"/>
        <v>-93.686799184505603</v>
      </c>
    </row>
    <row r="23026" spans="1:7">
      <c r="A23026">
        <v>42091</v>
      </c>
      <c r="B23026">
        <v>27.8333333333333</v>
      </c>
      <c r="C23026" t="str">
        <f t="shared" si="1077"/>
        <v>28/3/15 20:00</v>
      </c>
      <c r="D23026">
        <v>3.53</v>
      </c>
      <c r="E23026">
        <v>2.4999999999999998E-2</v>
      </c>
      <c r="F23026">
        <f t="shared" si="1078"/>
        <v>-3.5049999999999999</v>
      </c>
      <c r="G23026">
        <f t="shared" si="1079"/>
        <v>-99.291784702549577</v>
      </c>
    </row>
    <row r="23027" spans="1:7">
      <c r="A23027">
        <v>42091</v>
      </c>
      <c r="B23027">
        <v>27.84375</v>
      </c>
      <c r="C23027" t="str">
        <f t="shared" si="1077"/>
        <v>28/3/15 20:15</v>
      </c>
      <c r="D23027">
        <v>3.79</v>
      </c>
      <c r="E23027">
        <v>1.9833333333333339E-3</v>
      </c>
      <c r="F23027">
        <f t="shared" si="1078"/>
        <v>-3.7880166666666666</v>
      </c>
      <c r="G23027">
        <f t="shared" si="1079"/>
        <v>-99.947669305189095</v>
      </c>
    </row>
    <row r="23028" spans="1:7">
      <c r="A23028">
        <v>42091</v>
      </c>
      <c r="B23028">
        <v>27.8541666666667</v>
      </c>
      <c r="C23028" t="str">
        <f t="shared" si="1077"/>
        <v>28/3/15 20:30</v>
      </c>
      <c r="D23028">
        <v>3.92</v>
      </c>
      <c r="E23028">
        <v>4.1149999999999999E-2</v>
      </c>
      <c r="F23028">
        <f t="shared" si="1078"/>
        <v>-3.8788499999999999</v>
      </c>
      <c r="G23028">
        <f t="shared" si="1079"/>
        <v>-98.950255102040813</v>
      </c>
    </row>
    <row r="23029" spans="1:7">
      <c r="A23029">
        <v>42091</v>
      </c>
      <c r="B23029">
        <v>27.8645833333333</v>
      </c>
      <c r="C23029" t="str">
        <f t="shared" si="1077"/>
        <v>28/3/15 20:45</v>
      </c>
      <c r="D23029">
        <v>3.9175</v>
      </c>
      <c r="E23029">
        <v>8.5933333333333334E-2</v>
      </c>
      <c r="F23029">
        <f t="shared" si="1078"/>
        <v>-3.8315666666666668</v>
      </c>
      <c r="G23029">
        <f t="shared" si="1079"/>
        <v>-97.806424165071263</v>
      </c>
    </row>
    <row r="23030" spans="1:7">
      <c r="A23030">
        <v>42091</v>
      </c>
      <c r="B23030">
        <v>27.875</v>
      </c>
      <c r="C23030" t="str">
        <f t="shared" si="1077"/>
        <v>28/3/15 21:00</v>
      </c>
      <c r="D23030">
        <v>3.75</v>
      </c>
      <c r="E23030">
        <v>0.27164166666666667</v>
      </c>
      <c r="F23030">
        <f t="shared" si="1078"/>
        <v>-3.4783583333333334</v>
      </c>
      <c r="G23030">
        <f t="shared" si="1079"/>
        <v>-92.756222222222235</v>
      </c>
    </row>
    <row r="23031" spans="1:7">
      <c r="A23031">
        <v>42091</v>
      </c>
      <c r="B23031">
        <v>27.8854166666667</v>
      </c>
      <c r="C23031" t="str">
        <f t="shared" si="1077"/>
        <v>28/3/15 21:15</v>
      </c>
      <c r="D23031">
        <v>3.75</v>
      </c>
      <c r="E23031">
        <v>0.87874166666666675</v>
      </c>
      <c r="F23031">
        <f t="shared" si="1078"/>
        <v>-2.8712583333333335</v>
      </c>
      <c r="G23031">
        <f t="shared" si="1079"/>
        <v>-76.566888888888897</v>
      </c>
    </row>
    <row r="23032" spans="1:7">
      <c r="A23032">
        <v>42091</v>
      </c>
      <c r="B23032">
        <v>27.8958333333333</v>
      </c>
      <c r="C23032" t="str">
        <f t="shared" si="1077"/>
        <v>28/3/15 21:30</v>
      </c>
      <c r="D23032">
        <v>3.7374999999999998</v>
      </c>
      <c r="E23032">
        <v>1.1198916666666667</v>
      </c>
      <c r="F23032">
        <f t="shared" si="1078"/>
        <v>-2.6176083333333331</v>
      </c>
      <c r="G23032">
        <f t="shared" si="1079"/>
        <v>-70.036343366778141</v>
      </c>
    </row>
    <row r="23033" spans="1:7">
      <c r="A23033">
        <v>42091</v>
      </c>
      <c r="B23033">
        <v>27.90625</v>
      </c>
      <c r="C23033" t="str">
        <f t="shared" si="1077"/>
        <v>28/3/15 21:45</v>
      </c>
      <c r="D23033">
        <v>3.7250000000000001</v>
      </c>
      <c r="E23033">
        <v>1.2641083333333332</v>
      </c>
      <c r="F23033">
        <f t="shared" si="1078"/>
        <v>-2.4608916666666669</v>
      </c>
      <c r="G23033">
        <f t="shared" si="1079"/>
        <v>-66.064205816554818</v>
      </c>
    </row>
    <row r="23034" spans="1:7">
      <c r="A23034">
        <v>42091</v>
      </c>
      <c r="B23034">
        <v>27.9166666666667</v>
      </c>
      <c r="C23034" t="str">
        <f t="shared" si="1077"/>
        <v>28/3/15 22:00</v>
      </c>
      <c r="D23034">
        <v>3.7075</v>
      </c>
      <c r="E23034">
        <v>1.7263333333333335</v>
      </c>
      <c r="F23034">
        <f t="shared" si="1078"/>
        <v>-1.9811666666666665</v>
      </c>
      <c r="G23034">
        <f t="shared" si="1079"/>
        <v>-53.436727354461681</v>
      </c>
    </row>
    <row r="23035" spans="1:7">
      <c r="A23035">
        <v>42091</v>
      </c>
      <c r="B23035">
        <v>27.9270833333333</v>
      </c>
      <c r="C23035" t="str">
        <f t="shared" si="1077"/>
        <v>28/3/15 22:15</v>
      </c>
      <c r="D23035">
        <v>3.6949999999999998</v>
      </c>
      <c r="E23035">
        <v>2.3488333333333329</v>
      </c>
      <c r="F23035">
        <f t="shared" si="1078"/>
        <v>-1.346166666666667</v>
      </c>
      <c r="G23035">
        <f t="shared" si="1079"/>
        <v>-36.432115471357704</v>
      </c>
    </row>
    <row r="23036" spans="1:7">
      <c r="A23036">
        <v>42091</v>
      </c>
      <c r="B23036">
        <v>27.9375</v>
      </c>
      <c r="C23036" t="str">
        <f t="shared" si="1077"/>
        <v>28/3/15 22:30</v>
      </c>
      <c r="D23036">
        <v>3.7450000000000001</v>
      </c>
      <c r="E23036">
        <v>3.120741666666667</v>
      </c>
      <c r="F23036">
        <f t="shared" si="1078"/>
        <v>-0.62425833333333314</v>
      </c>
      <c r="G23036">
        <f t="shared" si="1079"/>
        <v>-16.669114374721847</v>
      </c>
    </row>
    <row r="23037" spans="1:7">
      <c r="A23037">
        <v>42091</v>
      </c>
      <c r="B23037">
        <v>27.9479166666667</v>
      </c>
      <c r="C23037" t="str">
        <f t="shared" si="1077"/>
        <v>28/3/15 22:45</v>
      </c>
      <c r="D23037">
        <v>3.86</v>
      </c>
      <c r="E23037">
        <v>2.8392916666666665</v>
      </c>
      <c r="F23037">
        <f t="shared" si="1078"/>
        <v>-1.0207083333333333</v>
      </c>
      <c r="G23037">
        <f t="shared" si="1079"/>
        <v>-26.443221070811745</v>
      </c>
    </row>
    <row r="23038" spans="1:7">
      <c r="A23038">
        <v>42091</v>
      </c>
      <c r="B23038">
        <v>27.9583333333333</v>
      </c>
      <c r="C23038" t="str">
        <f t="shared" si="1077"/>
        <v>28/3/15 23:00</v>
      </c>
      <c r="D23038">
        <v>3.9750000000000001</v>
      </c>
      <c r="E23038">
        <v>2.508458333333333</v>
      </c>
      <c r="F23038">
        <f t="shared" si="1078"/>
        <v>-1.4665416666666671</v>
      </c>
      <c r="G23038">
        <f t="shared" si="1079"/>
        <v>-36.894129979035654</v>
      </c>
    </row>
    <row r="23039" spans="1:7">
      <c r="A23039">
        <v>42091</v>
      </c>
      <c r="B23039">
        <v>27.96875</v>
      </c>
      <c r="C23039" t="str">
        <f t="shared" si="1077"/>
        <v>28/3/15 23:15</v>
      </c>
      <c r="D23039">
        <v>4.0949999999999998</v>
      </c>
      <c r="E23039">
        <v>2.4502916666666663</v>
      </c>
      <c r="F23039">
        <f t="shared" si="1078"/>
        <v>-1.6447083333333334</v>
      </c>
      <c r="G23039">
        <f t="shared" si="1079"/>
        <v>-40.163817663817667</v>
      </c>
    </row>
    <row r="23040" spans="1:7">
      <c r="A23040">
        <v>42091</v>
      </c>
      <c r="B23040">
        <v>27.9791666666667</v>
      </c>
      <c r="C23040" t="str">
        <f t="shared" si="1077"/>
        <v>28/3/15 23:30</v>
      </c>
      <c r="D23040">
        <v>4.1399999999999997</v>
      </c>
      <c r="E23040">
        <v>2.3544083333333337</v>
      </c>
      <c r="F23040">
        <f t="shared" si="1078"/>
        <v>-1.785591666666666</v>
      </c>
      <c r="G23040">
        <f t="shared" si="1079"/>
        <v>-43.130233494363921</v>
      </c>
    </row>
    <row r="23041" spans="1:7">
      <c r="A23041">
        <v>42091</v>
      </c>
      <c r="B23041">
        <v>27.9895833333333</v>
      </c>
      <c r="C23041" t="str">
        <f t="shared" si="1077"/>
        <v>28/3/15 23:45</v>
      </c>
      <c r="D23041">
        <v>4.1124999999999998</v>
      </c>
      <c r="E23041">
        <v>2.2616916666666671</v>
      </c>
      <c r="F23041">
        <f t="shared" si="1078"/>
        <v>-1.8508083333333327</v>
      </c>
      <c r="G23041">
        <f t="shared" si="1079"/>
        <v>-45.004457953394109</v>
      </c>
    </row>
    <row r="23042" spans="1:7">
      <c r="A23042">
        <v>42092</v>
      </c>
      <c r="B23042">
        <v>30</v>
      </c>
      <c r="C23042" t="str">
        <f t="shared" ref="C23042:C23105" si="1080">TEXT(A23042,"dd/m/yy ")&amp;TEXT(B23042,"hh:mm")</f>
        <v>29/3/15 00:00</v>
      </c>
      <c r="D23042">
        <v>4.0824999999999996</v>
      </c>
      <c r="E23042">
        <v>2.1148750000000001</v>
      </c>
      <c r="F23042">
        <f t="shared" si="1078"/>
        <v>-1.9676249999999995</v>
      </c>
      <c r="G23042">
        <f t="shared" si="1079"/>
        <v>-48.19657072872014</v>
      </c>
    </row>
    <row r="23043" spans="1:7">
      <c r="A23043">
        <v>42092</v>
      </c>
      <c r="B23043">
        <v>30.0104166666667</v>
      </c>
      <c r="C23043" t="str">
        <f t="shared" si="1080"/>
        <v>29/3/15 00:15</v>
      </c>
      <c r="D23043">
        <v>4.0549999999999997</v>
      </c>
      <c r="E23043">
        <v>1.9101750000000002</v>
      </c>
      <c r="F23043">
        <f t="shared" ref="F23043:F23106" si="1081">E23043-D23043</f>
        <v>-2.1448249999999995</v>
      </c>
      <c r="G23043">
        <f t="shared" ref="G23043:G23106" si="1082">(F23043/D23043)*100</f>
        <v>-52.893341553637477</v>
      </c>
    </row>
    <row r="23044" spans="1:7">
      <c r="A23044">
        <v>42092</v>
      </c>
      <c r="B23044">
        <v>30.0208333333333</v>
      </c>
      <c r="C23044" t="str">
        <f t="shared" si="1080"/>
        <v>29/3/15 00:30</v>
      </c>
      <c r="D23044">
        <v>4.0425000000000004</v>
      </c>
      <c r="E23044">
        <v>1.9275916666666666</v>
      </c>
      <c r="F23044">
        <f t="shared" si="1081"/>
        <v>-2.1149083333333341</v>
      </c>
      <c r="G23044">
        <f t="shared" si="1082"/>
        <v>-52.316841888270474</v>
      </c>
    </row>
    <row r="23045" spans="1:7">
      <c r="A23045">
        <v>42092</v>
      </c>
      <c r="B23045">
        <v>30.03125</v>
      </c>
      <c r="C23045" t="str">
        <f t="shared" si="1080"/>
        <v>29/3/15 00:45</v>
      </c>
      <c r="D23045">
        <v>4.05</v>
      </c>
      <c r="E23045">
        <v>2.5016250000000002</v>
      </c>
      <c r="F23045">
        <f t="shared" si="1081"/>
        <v>-1.5483749999999996</v>
      </c>
      <c r="G23045">
        <f t="shared" si="1082"/>
        <v>-38.231481481481474</v>
      </c>
    </row>
    <row r="23046" spans="1:7">
      <c r="A23046">
        <v>42092</v>
      </c>
      <c r="B23046">
        <v>30.0416666666667</v>
      </c>
      <c r="C23046" t="str">
        <f t="shared" si="1080"/>
        <v>29/3/15 01:00</v>
      </c>
      <c r="D23046">
        <v>4.0599999999999996</v>
      </c>
      <c r="E23046">
        <v>2.4306000000000001</v>
      </c>
      <c r="F23046">
        <f t="shared" si="1081"/>
        <v>-1.6293999999999995</v>
      </c>
      <c r="G23046">
        <f t="shared" si="1082"/>
        <v>-40.13300492610837</v>
      </c>
    </row>
    <row r="23047" spans="1:7">
      <c r="A23047">
        <v>42092</v>
      </c>
      <c r="B23047">
        <v>30.0520833333333</v>
      </c>
      <c r="C23047" t="str">
        <f t="shared" si="1080"/>
        <v>29/3/15 01:15</v>
      </c>
      <c r="D23047">
        <v>4.0650000000000004</v>
      </c>
      <c r="E23047">
        <v>2.476116666666667</v>
      </c>
      <c r="F23047">
        <f t="shared" si="1081"/>
        <v>-1.5888833333333334</v>
      </c>
      <c r="G23047">
        <f t="shared" si="1082"/>
        <v>-39.08692086920869</v>
      </c>
    </row>
    <row r="23048" spans="1:7">
      <c r="A23048">
        <v>42092</v>
      </c>
      <c r="B23048">
        <v>30.0625</v>
      </c>
      <c r="C23048" t="str">
        <f t="shared" si="1080"/>
        <v>29/3/15 01:30</v>
      </c>
      <c r="D23048">
        <v>4.0149999999999997</v>
      </c>
      <c r="E23048">
        <v>2.4371416666666663</v>
      </c>
      <c r="F23048">
        <f t="shared" si="1081"/>
        <v>-1.5778583333333334</v>
      </c>
      <c r="G23048">
        <f t="shared" si="1082"/>
        <v>-39.299086757990871</v>
      </c>
    </row>
    <row r="23049" spans="1:7">
      <c r="A23049">
        <v>42092</v>
      </c>
      <c r="B23049">
        <v>30.0729166666667</v>
      </c>
      <c r="C23049" t="str">
        <f t="shared" si="1080"/>
        <v>29/3/15 01:45</v>
      </c>
      <c r="D23049">
        <v>3.9</v>
      </c>
      <c r="E23049">
        <v>2.3345249999999997</v>
      </c>
      <c r="F23049">
        <f t="shared" si="1081"/>
        <v>-1.5654750000000002</v>
      </c>
      <c r="G23049">
        <f t="shared" si="1082"/>
        <v>-40.140384615384619</v>
      </c>
    </row>
    <row r="23050" spans="1:7">
      <c r="A23050">
        <v>42092</v>
      </c>
      <c r="B23050">
        <v>30.0833333333333</v>
      </c>
      <c r="C23050" t="str">
        <f t="shared" si="1080"/>
        <v>29/3/15 02:00</v>
      </c>
      <c r="D23050">
        <v>3.7825000000000002</v>
      </c>
      <c r="E23050">
        <v>2.4199166666666665</v>
      </c>
      <c r="F23050">
        <f t="shared" si="1081"/>
        <v>-1.3625833333333337</v>
      </c>
      <c r="G23050">
        <f t="shared" si="1082"/>
        <v>-36.023353161489325</v>
      </c>
    </row>
    <row r="23051" spans="1:7">
      <c r="A23051">
        <v>42092</v>
      </c>
      <c r="B23051">
        <v>30.09375</v>
      </c>
      <c r="C23051" t="str">
        <f t="shared" si="1080"/>
        <v>29/3/15 02:15</v>
      </c>
      <c r="D23051">
        <v>3.665</v>
      </c>
      <c r="E23051">
        <v>2.7825833333333332</v>
      </c>
      <c r="F23051">
        <f t="shared" si="1081"/>
        <v>-0.88241666666666685</v>
      </c>
      <c r="G23051">
        <f t="shared" si="1082"/>
        <v>-24.076853115052302</v>
      </c>
    </row>
    <row r="23052" spans="1:7">
      <c r="A23052">
        <v>42092</v>
      </c>
      <c r="B23052">
        <v>30.1041666666667</v>
      </c>
      <c r="C23052" t="str">
        <f t="shared" si="1080"/>
        <v>29/3/15 02:30</v>
      </c>
      <c r="D23052">
        <v>3.5249999999999999</v>
      </c>
      <c r="E23052">
        <v>3.4717916666666664</v>
      </c>
      <c r="F23052">
        <f t="shared" si="1081"/>
        <v>-5.3208333333333524E-2</v>
      </c>
      <c r="G23052">
        <f t="shared" si="1082"/>
        <v>-1.5094562647754191</v>
      </c>
    </row>
    <row r="23053" spans="1:7">
      <c r="A23053">
        <v>42092</v>
      </c>
      <c r="B23053">
        <v>30.1145833333333</v>
      </c>
      <c r="C23053" t="str">
        <f t="shared" si="1080"/>
        <v>29/3/15 02:45</v>
      </c>
      <c r="D23053">
        <v>3.3650000000000002</v>
      </c>
      <c r="E23053">
        <v>4.1276749999999991</v>
      </c>
      <c r="F23053">
        <f t="shared" si="1081"/>
        <v>0.76267499999999888</v>
      </c>
      <c r="G23053">
        <f t="shared" si="1082"/>
        <v>22.664933135215417</v>
      </c>
    </row>
    <row r="23054" spans="1:7">
      <c r="A23054">
        <v>42092</v>
      </c>
      <c r="B23054">
        <v>30.125</v>
      </c>
      <c r="C23054" t="str">
        <f t="shared" si="1080"/>
        <v>29/3/15 03:00</v>
      </c>
      <c r="D23054">
        <v>3.6675</v>
      </c>
      <c r="E23054">
        <v>4.1723749999999997</v>
      </c>
      <c r="F23054">
        <f t="shared" si="1081"/>
        <v>0.50487499999999974</v>
      </c>
      <c r="G23054">
        <f t="shared" si="1082"/>
        <v>13.766189502385814</v>
      </c>
    </row>
    <row r="23055" spans="1:7">
      <c r="A23055">
        <v>42092</v>
      </c>
      <c r="B23055">
        <v>30.1354166666667</v>
      </c>
      <c r="C23055" t="str">
        <f t="shared" si="1080"/>
        <v>29/3/15 03:15</v>
      </c>
      <c r="D23055">
        <v>3.5225</v>
      </c>
      <c r="E23055">
        <v>3.671708333333334</v>
      </c>
      <c r="F23055">
        <f t="shared" si="1081"/>
        <v>0.14920833333333405</v>
      </c>
      <c r="G23055">
        <f t="shared" si="1082"/>
        <v>4.235864679441705</v>
      </c>
    </row>
    <row r="23056" spans="1:7">
      <c r="A23056">
        <v>42092</v>
      </c>
      <c r="B23056">
        <v>30.1458333333333</v>
      </c>
      <c r="C23056" t="str">
        <f t="shared" si="1080"/>
        <v>29/3/15 03:30</v>
      </c>
      <c r="D23056">
        <v>3.4525000000000001</v>
      </c>
      <c r="E23056">
        <v>3.3591916666666668</v>
      </c>
      <c r="F23056">
        <f t="shared" si="1081"/>
        <v>-9.3308333333333326E-2</v>
      </c>
      <c r="G23056">
        <f t="shared" si="1082"/>
        <v>-2.7026309437605596</v>
      </c>
    </row>
    <row r="23057" spans="1:7">
      <c r="A23057">
        <v>42092</v>
      </c>
      <c r="B23057">
        <v>30.15625</v>
      </c>
      <c r="C23057" t="str">
        <f t="shared" si="1080"/>
        <v>29/3/15 03:45</v>
      </c>
      <c r="D23057">
        <v>3.4474999999999998</v>
      </c>
      <c r="E23057">
        <v>3.4847916666666667</v>
      </c>
      <c r="F23057">
        <f t="shared" si="1081"/>
        <v>3.7291666666666945E-2</v>
      </c>
      <c r="G23057">
        <f t="shared" si="1082"/>
        <v>1.0817017162194908</v>
      </c>
    </row>
    <row r="23058" spans="1:7">
      <c r="A23058">
        <v>42092</v>
      </c>
      <c r="B23058">
        <v>30.1666666666667</v>
      </c>
      <c r="C23058" t="str">
        <f t="shared" si="1080"/>
        <v>29/3/15 04:00</v>
      </c>
      <c r="D23058">
        <v>3.4474999999999998</v>
      </c>
      <c r="E23058">
        <v>3.9201083333333333</v>
      </c>
      <c r="F23058">
        <f t="shared" si="1081"/>
        <v>0.47260833333333352</v>
      </c>
      <c r="G23058">
        <f t="shared" si="1082"/>
        <v>13.708726130045934</v>
      </c>
    </row>
    <row r="23059" spans="1:7">
      <c r="A23059">
        <v>42092</v>
      </c>
      <c r="B23059">
        <v>30.1770833333333</v>
      </c>
      <c r="C23059" t="str">
        <f t="shared" si="1080"/>
        <v>29/3/15 04:15</v>
      </c>
      <c r="D23059">
        <v>3.4474999999999998</v>
      </c>
      <c r="E23059">
        <v>3.9594749999999999</v>
      </c>
      <c r="F23059">
        <f t="shared" si="1081"/>
        <v>0.51197500000000007</v>
      </c>
      <c r="G23059">
        <f t="shared" si="1082"/>
        <v>14.850616388687458</v>
      </c>
    </row>
    <row r="23060" spans="1:7">
      <c r="A23060">
        <v>42092</v>
      </c>
      <c r="B23060">
        <v>30.1875</v>
      </c>
      <c r="C23060" t="str">
        <f t="shared" si="1080"/>
        <v>29/3/15 04:30</v>
      </c>
      <c r="D23060">
        <v>3.3875000000000002</v>
      </c>
      <c r="E23060">
        <v>3.7817000000000003</v>
      </c>
      <c r="F23060">
        <f t="shared" si="1081"/>
        <v>0.39420000000000011</v>
      </c>
      <c r="G23060">
        <f t="shared" si="1082"/>
        <v>11.636900369003692</v>
      </c>
    </row>
    <row r="23061" spans="1:7">
      <c r="A23061">
        <v>42092</v>
      </c>
      <c r="B23061">
        <v>30.1979166666667</v>
      </c>
      <c r="C23061" t="str">
        <f t="shared" si="1080"/>
        <v>29/3/15 04:45</v>
      </c>
      <c r="D23061">
        <v>3.26</v>
      </c>
      <c r="E23061">
        <v>3.802166666666666</v>
      </c>
      <c r="F23061">
        <f t="shared" si="1081"/>
        <v>0.54216666666666624</v>
      </c>
      <c r="G23061">
        <f t="shared" si="1082"/>
        <v>16.630879345603262</v>
      </c>
    </row>
    <row r="23062" spans="1:7">
      <c r="A23062">
        <v>42092</v>
      </c>
      <c r="B23062">
        <v>30.2083333333333</v>
      </c>
      <c r="C23062" t="str">
        <f t="shared" si="1080"/>
        <v>29/3/15 05:00</v>
      </c>
      <c r="D23062">
        <v>3.1274999999999999</v>
      </c>
      <c r="E23062">
        <v>2.9152249999999995</v>
      </c>
      <c r="F23062">
        <f t="shared" si="1081"/>
        <v>-0.21227500000000044</v>
      </c>
      <c r="G23062">
        <f t="shared" si="1082"/>
        <v>-6.7873701039168806</v>
      </c>
    </row>
    <row r="23063" spans="1:7">
      <c r="A23063">
        <v>42092</v>
      </c>
      <c r="B23063">
        <v>30.21875</v>
      </c>
      <c r="C23063" t="str">
        <f t="shared" si="1080"/>
        <v>29/3/15 05:15</v>
      </c>
      <c r="D23063">
        <v>2.99</v>
      </c>
      <c r="E23063">
        <v>2.3978416666666669</v>
      </c>
      <c r="F23063">
        <f t="shared" si="1081"/>
        <v>-0.59215833333333334</v>
      </c>
      <c r="G23063">
        <f t="shared" si="1082"/>
        <v>-19.804626532887401</v>
      </c>
    </row>
    <row r="23064" spans="1:7">
      <c r="A23064">
        <v>42092</v>
      </c>
      <c r="B23064">
        <v>30.2291666666667</v>
      </c>
      <c r="C23064" t="str">
        <f t="shared" si="1080"/>
        <v>29/3/15 05:30</v>
      </c>
      <c r="D23064">
        <v>2.88</v>
      </c>
      <c r="E23064">
        <v>1.7173000000000005</v>
      </c>
      <c r="F23064">
        <f t="shared" si="1081"/>
        <v>-1.1626999999999994</v>
      </c>
      <c r="G23064">
        <f t="shared" si="1082"/>
        <v>-40.371527777777757</v>
      </c>
    </row>
    <row r="23065" spans="1:7">
      <c r="A23065">
        <v>42092</v>
      </c>
      <c r="B23065">
        <v>30.2395833333333</v>
      </c>
      <c r="C23065" t="str">
        <f t="shared" si="1080"/>
        <v>29/3/15 05:45</v>
      </c>
      <c r="D23065">
        <v>2.7925</v>
      </c>
      <c r="E23065">
        <v>1.25675</v>
      </c>
      <c r="F23065">
        <f t="shared" si="1081"/>
        <v>-1.5357499999999999</v>
      </c>
      <c r="G23065">
        <f t="shared" si="1082"/>
        <v>-54.99552372426141</v>
      </c>
    </row>
    <row r="23066" spans="1:7">
      <c r="A23066">
        <v>42092</v>
      </c>
      <c r="B23066">
        <v>30.25</v>
      </c>
      <c r="C23066" t="str">
        <f t="shared" si="1080"/>
        <v>29/3/15 06:00</v>
      </c>
      <c r="D23066">
        <v>2.6749999999999998</v>
      </c>
      <c r="E23066">
        <v>0.79648333333333332</v>
      </c>
      <c r="F23066">
        <f t="shared" si="1081"/>
        <v>-1.8785166666666666</v>
      </c>
      <c r="G23066">
        <f t="shared" si="1082"/>
        <v>-70.224922118380064</v>
      </c>
    </row>
    <row r="23067" spans="1:7">
      <c r="A23067">
        <v>42092</v>
      </c>
      <c r="B23067">
        <v>30.2604166666667</v>
      </c>
      <c r="C23067" t="str">
        <f t="shared" si="1080"/>
        <v>29/3/15 06:15</v>
      </c>
      <c r="D23067">
        <v>2.7250000000000001</v>
      </c>
      <c r="E23067">
        <v>0.80713333333333337</v>
      </c>
      <c r="F23067">
        <f t="shared" si="1081"/>
        <v>-1.9178666666666668</v>
      </c>
      <c r="G23067">
        <f t="shared" si="1082"/>
        <v>-70.380428134556581</v>
      </c>
    </row>
    <row r="23068" spans="1:7">
      <c r="A23068">
        <v>42092</v>
      </c>
      <c r="B23068">
        <v>30.2708333333333</v>
      </c>
      <c r="C23068" t="str">
        <f t="shared" si="1080"/>
        <v>29/3/15 06:30</v>
      </c>
      <c r="D23068">
        <v>2.7625000000000002</v>
      </c>
      <c r="E23068">
        <v>0.9419249999999999</v>
      </c>
      <c r="F23068">
        <f t="shared" si="1081"/>
        <v>-1.8205750000000003</v>
      </c>
      <c r="G23068">
        <f t="shared" si="1082"/>
        <v>-65.903167420814484</v>
      </c>
    </row>
    <row r="23069" spans="1:7">
      <c r="A23069">
        <v>42092</v>
      </c>
      <c r="B23069">
        <v>30.28125</v>
      </c>
      <c r="C23069" t="str">
        <f t="shared" si="1080"/>
        <v>29/3/15 06:45</v>
      </c>
      <c r="D23069">
        <v>2.7875000000000001</v>
      </c>
      <c r="E23069">
        <v>0.79549166666666671</v>
      </c>
      <c r="F23069">
        <f t="shared" si="1081"/>
        <v>-1.9920083333333334</v>
      </c>
      <c r="G23069">
        <f t="shared" si="1082"/>
        <v>-71.462182361733923</v>
      </c>
    </row>
    <row r="23070" spans="1:7">
      <c r="A23070">
        <v>42092</v>
      </c>
      <c r="B23070">
        <v>30.2916666666667</v>
      </c>
      <c r="C23070" t="str">
        <f t="shared" si="1080"/>
        <v>29/3/15 07:00</v>
      </c>
      <c r="D23070">
        <v>2.8174999999999999</v>
      </c>
      <c r="E23070">
        <v>0.27410833333333329</v>
      </c>
      <c r="F23070">
        <f t="shared" si="1081"/>
        <v>-2.5433916666666665</v>
      </c>
      <c r="G23070">
        <f t="shared" si="1082"/>
        <v>-90.27122153209109</v>
      </c>
    </row>
    <row r="23071" spans="1:7">
      <c r="A23071">
        <v>42092</v>
      </c>
      <c r="B23071">
        <v>30.3020833333333</v>
      </c>
      <c r="C23071" t="str">
        <f t="shared" si="1080"/>
        <v>29/3/15 07:15</v>
      </c>
      <c r="D23071">
        <v>2.8475000000000001</v>
      </c>
      <c r="E23071">
        <v>9.8958333333333315E-2</v>
      </c>
      <c r="F23071">
        <f t="shared" si="1081"/>
        <v>-2.7485416666666667</v>
      </c>
      <c r="G23071">
        <f t="shared" si="1082"/>
        <v>-96.524729294702951</v>
      </c>
    </row>
    <row r="23072" spans="1:7">
      <c r="A23072">
        <v>42092</v>
      </c>
      <c r="B23072">
        <v>30.3125</v>
      </c>
      <c r="C23072" t="str">
        <f t="shared" si="1080"/>
        <v>29/3/15 07:30</v>
      </c>
      <c r="D23072">
        <v>2.7250000000000001</v>
      </c>
      <c r="E23072">
        <v>0.84130833333333344</v>
      </c>
      <c r="F23072">
        <f t="shared" si="1081"/>
        <v>-1.8836916666666665</v>
      </c>
      <c r="G23072">
        <f t="shared" si="1082"/>
        <v>-69.126299694189598</v>
      </c>
    </row>
    <row r="23073" spans="1:7">
      <c r="A23073">
        <v>42092</v>
      </c>
      <c r="B23073">
        <v>30.3229166666667</v>
      </c>
      <c r="C23073" t="str">
        <f t="shared" si="1080"/>
        <v>29/3/15 07:45</v>
      </c>
      <c r="D23073">
        <v>2.4575</v>
      </c>
      <c r="E23073">
        <v>1.2241916666666666</v>
      </c>
      <c r="F23073">
        <f t="shared" si="1081"/>
        <v>-1.2333083333333335</v>
      </c>
      <c r="G23073">
        <f t="shared" si="1082"/>
        <v>-50.185486605629023</v>
      </c>
    </row>
    <row r="23074" spans="1:7">
      <c r="A23074">
        <v>42092</v>
      </c>
      <c r="B23074">
        <v>30.3333333333333</v>
      </c>
      <c r="C23074" t="str">
        <f t="shared" si="1080"/>
        <v>29/3/15 08:00</v>
      </c>
      <c r="D23074">
        <v>2.1875</v>
      </c>
      <c r="E23074">
        <v>0.68258333333333343</v>
      </c>
      <c r="F23074">
        <f t="shared" si="1081"/>
        <v>-1.5049166666666665</v>
      </c>
      <c r="G23074">
        <f t="shared" si="1082"/>
        <v>-68.796190476190461</v>
      </c>
    </row>
    <row r="23075" spans="1:7">
      <c r="A23075">
        <v>42092</v>
      </c>
      <c r="B23075">
        <v>30.34375</v>
      </c>
      <c r="C23075" t="str">
        <f t="shared" si="1080"/>
        <v>29/3/15 08:15</v>
      </c>
      <c r="D23075">
        <v>1.925</v>
      </c>
      <c r="E23075">
        <v>0.29821666666666663</v>
      </c>
      <c r="F23075">
        <f t="shared" si="1081"/>
        <v>-1.6267833333333335</v>
      </c>
      <c r="G23075">
        <f t="shared" si="1082"/>
        <v>-84.508225108225105</v>
      </c>
    </row>
    <row r="23076" spans="1:7">
      <c r="A23076">
        <v>42092</v>
      </c>
      <c r="B23076">
        <v>30.3541666666667</v>
      </c>
      <c r="C23076" t="str">
        <f t="shared" si="1080"/>
        <v>29/3/15 08:30</v>
      </c>
      <c r="D23076">
        <v>1.7825</v>
      </c>
      <c r="E23076">
        <v>0.17686666666666667</v>
      </c>
      <c r="F23076">
        <f t="shared" si="1081"/>
        <v>-1.6056333333333332</v>
      </c>
      <c r="G23076">
        <f t="shared" si="1082"/>
        <v>-90.077606358111268</v>
      </c>
    </row>
    <row r="23077" spans="1:7">
      <c r="A23077">
        <v>42092</v>
      </c>
      <c r="B23077">
        <v>30.3645833333333</v>
      </c>
      <c r="C23077" t="str">
        <f t="shared" si="1080"/>
        <v>29/3/15 08:45</v>
      </c>
      <c r="D23077">
        <v>1.77</v>
      </c>
      <c r="E23077">
        <v>0.14521666666666666</v>
      </c>
      <c r="F23077">
        <f t="shared" si="1081"/>
        <v>-1.6247833333333332</v>
      </c>
      <c r="G23077">
        <f t="shared" si="1082"/>
        <v>-91.795668549905827</v>
      </c>
    </row>
    <row r="23078" spans="1:7">
      <c r="A23078">
        <v>42092</v>
      </c>
      <c r="B23078">
        <v>30.375</v>
      </c>
      <c r="C23078" t="str">
        <f t="shared" si="1080"/>
        <v>29/3/15 09:00</v>
      </c>
      <c r="D23078">
        <v>1.7849999999999999</v>
      </c>
      <c r="E23078">
        <v>0.13139166666666668</v>
      </c>
      <c r="F23078">
        <f t="shared" si="1081"/>
        <v>-1.6536083333333331</v>
      </c>
      <c r="G23078">
        <f t="shared" si="1082"/>
        <v>-92.639122315592886</v>
      </c>
    </row>
    <row r="23079" spans="1:7">
      <c r="A23079">
        <v>42092</v>
      </c>
      <c r="B23079">
        <v>30.3854166666667</v>
      </c>
      <c r="C23079" t="str">
        <f t="shared" si="1080"/>
        <v>29/3/15 09:15</v>
      </c>
      <c r="D23079">
        <v>1.81</v>
      </c>
      <c r="E23079">
        <v>0.14930833333333338</v>
      </c>
      <c r="F23079">
        <f t="shared" si="1081"/>
        <v>-1.6606916666666667</v>
      </c>
      <c r="G23079">
        <f t="shared" si="1082"/>
        <v>-91.750920810313076</v>
      </c>
    </row>
    <row r="23080" spans="1:7">
      <c r="A23080">
        <v>42092</v>
      </c>
      <c r="B23080">
        <v>30.3958333333333</v>
      </c>
      <c r="C23080" t="str">
        <f t="shared" si="1080"/>
        <v>29/3/15 09:30</v>
      </c>
      <c r="D23080">
        <v>1.7475000000000001</v>
      </c>
      <c r="E23080">
        <v>0.19664999999999996</v>
      </c>
      <c r="F23080">
        <f t="shared" si="1081"/>
        <v>-1.5508500000000001</v>
      </c>
      <c r="G23080">
        <f t="shared" si="1082"/>
        <v>-88.746781115879827</v>
      </c>
    </row>
    <row r="23081" spans="1:7">
      <c r="A23081">
        <v>42092</v>
      </c>
      <c r="B23081">
        <v>30.40625</v>
      </c>
      <c r="C23081" t="str">
        <f t="shared" si="1080"/>
        <v>29/3/15 09:45</v>
      </c>
      <c r="D23081">
        <v>1.5925</v>
      </c>
      <c r="E23081">
        <v>0.51824999999999999</v>
      </c>
      <c r="F23081">
        <f t="shared" si="1081"/>
        <v>-1.0742500000000001</v>
      </c>
      <c r="G23081">
        <f t="shared" si="1082"/>
        <v>-67.456828885400327</v>
      </c>
    </row>
    <row r="23082" spans="1:7">
      <c r="A23082">
        <v>42092</v>
      </c>
      <c r="B23082">
        <v>30.4166666666667</v>
      </c>
      <c r="C23082" t="str">
        <f t="shared" si="1080"/>
        <v>29/3/15 10:00</v>
      </c>
      <c r="D23082">
        <v>1.44</v>
      </c>
      <c r="E23082">
        <v>0.69764166666666672</v>
      </c>
      <c r="F23082">
        <f t="shared" si="1081"/>
        <v>-0.74235833333333323</v>
      </c>
      <c r="G23082">
        <f t="shared" si="1082"/>
        <v>-51.552662037037031</v>
      </c>
    </row>
    <row r="23083" spans="1:7">
      <c r="A23083">
        <v>42092</v>
      </c>
      <c r="B23083">
        <v>30.4270833333333</v>
      </c>
      <c r="C23083" t="str">
        <f t="shared" si="1080"/>
        <v>29/3/15 10:15</v>
      </c>
      <c r="D23083">
        <v>1.2975000000000001</v>
      </c>
      <c r="E23083">
        <v>0.5173416666666667</v>
      </c>
      <c r="F23083">
        <f t="shared" si="1081"/>
        <v>-0.7801583333333334</v>
      </c>
      <c r="G23083">
        <f t="shared" si="1082"/>
        <v>-60.127809890815676</v>
      </c>
    </row>
    <row r="23084" spans="1:7">
      <c r="A23084">
        <v>42092</v>
      </c>
      <c r="B23084">
        <v>30.4375</v>
      </c>
      <c r="C23084" t="str">
        <f t="shared" si="1080"/>
        <v>29/3/15 10:30</v>
      </c>
      <c r="D23084">
        <v>1.2224999999999999</v>
      </c>
      <c r="E23084">
        <v>3.2549999999999996E-2</v>
      </c>
      <c r="F23084">
        <f t="shared" si="1081"/>
        <v>-1.1899499999999998</v>
      </c>
      <c r="G23084">
        <f t="shared" si="1082"/>
        <v>-97.337423312883431</v>
      </c>
    </row>
    <row r="23085" spans="1:7">
      <c r="A23085">
        <v>42092</v>
      </c>
      <c r="B23085">
        <v>30.4479166666667</v>
      </c>
      <c r="C23085" t="str">
        <f t="shared" si="1080"/>
        <v>29/3/15 10:45</v>
      </c>
      <c r="D23085">
        <v>1.2150000000000001</v>
      </c>
      <c r="E23085">
        <v>-9.6333333333333323E-3</v>
      </c>
      <c r="F23085">
        <f t="shared" si="1081"/>
        <v>-1.2246333333333335</v>
      </c>
      <c r="G23085">
        <f t="shared" si="1082"/>
        <v>-100.79286694101511</v>
      </c>
    </row>
    <row r="23086" spans="1:7">
      <c r="A23086">
        <v>42092</v>
      </c>
      <c r="B23086">
        <v>30.4583333333333</v>
      </c>
      <c r="C23086" t="str">
        <f t="shared" si="1080"/>
        <v>29/3/15 11:00</v>
      </c>
      <c r="D23086">
        <v>1.21</v>
      </c>
      <c r="E23086">
        <v>-5.3749999999999996E-3</v>
      </c>
      <c r="F23086">
        <f t="shared" si="1081"/>
        <v>-1.2153749999999999</v>
      </c>
      <c r="G23086">
        <f t="shared" si="1082"/>
        <v>-100.44421487603306</v>
      </c>
    </row>
    <row r="23087" spans="1:7">
      <c r="A23087">
        <v>42092</v>
      </c>
      <c r="B23087">
        <v>30.46875</v>
      </c>
      <c r="C23087" t="str">
        <f t="shared" si="1080"/>
        <v>29/3/15 11:15</v>
      </c>
      <c r="D23087">
        <v>1.2075</v>
      </c>
      <c r="E23087">
        <v>-7.1916666666666657E-3</v>
      </c>
      <c r="F23087">
        <f t="shared" si="1081"/>
        <v>-1.2146916666666667</v>
      </c>
      <c r="G23087">
        <f t="shared" si="1082"/>
        <v>-100.59558316080054</v>
      </c>
    </row>
    <row r="23088" spans="1:7">
      <c r="A23088">
        <v>42092</v>
      </c>
      <c r="B23088">
        <v>30.4791666666667</v>
      </c>
      <c r="C23088" t="str">
        <f t="shared" si="1080"/>
        <v>29/3/15 11:30</v>
      </c>
      <c r="D23088">
        <v>1.2524999999999999</v>
      </c>
      <c r="E23088">
        <v>8.3799999999999999E-2</v>
      </c>
      <c r="F23088">
        <f t="shared" si="1081"/>
        <v>-1.1686999999999999</v>
      </c>
      <c r="G23088">
        <f t="shared" si="1082"/>
        <v>-93.309381237524946</v>
      </c>
    </row>
    <row r="23089" spans="1:7">
      <c r="A23089">
        <v>42092</v>
      </c>
      <c r="B23089">
        <v>30.4895833333333</v>
      </c>
      <c r="C23089" t="str">
        <f t="shared" si="1080"/>
        <v>29/3/15 11:45</v>
      </c>
      <c r="D23089">
        <v>1.35</v>
      </c>
      <c r="E23089">
        <v>5.1783333333333341E-2</v>
      </c>
      <c r="F23089">
        <f t="shared" si="1081"/>
        <v>-1.2982166666666668</v>
      </c>
      <c r="G23089">
        <f t="shared" si="1082"/>
        <v>-96.1641975308642</v>
      </c>
    </row>
    <row r="23090" spans="1:7">
      <c r="A23090">
        <v>42092</v>
      </c>
      <c r="B23090">
        <v>30.5</v>
      </c>
      <c r="C23090" t="str">
        <f t="shared" si="1080"/>
        <v>29/3/15 12:00</v>
      </c>
      <c r="D23090">
        <v>1.4175</v>
      </c>
      <c r="E23090">
        <v>0.27438333333333331</v>
      </c>
      <c r="F23090">
        <f t="shared" si="1081"/>
        <v>-1.1431166666666668</v>
      </c>
      <c r="G23090">
        <f t="shared" si="1082"/>
        <v>-80.643151087595541</v>
      </c>
    </row>
    <row r="23091" spans="1:7">
      <c r="A23091">
        <v>42092</v>
      </c>
      <c r="B23091">
        <v>30.5104166666667</v>
      </c>
      <c r="C23091" t="str">
        <f t="shared" si="1080"/>
        <v>29/3/15 12:15</v>
      </c>
      <c r="D23091">
        <v>1.5249999999999999</v>
      </c>
      <c r="E23091">
        <v>0.31980000000000003</v>
      </c>
      <c r="F23091">
        <f t="shared" si="1081"/>
        <v>-1.2051999999999998</v>
      </c>
      <c r="G23091">
        <f t="shared" si="1082"/>
        <v>-79.029508196721309</v>
      </c>
    </row>
    <row r="23092" spans="1:7">
      <c r="A23092">
        <v>42092</v>
      </c>
      <c r="B23092">
        <v>30.5208333333333</v>
      </c>
      <c r="C23092" t="str">
        <f t="shared" si="1080"/>
        <v>29/3/15 12:30</v>
      </c>
      <c r="D23092">
        <v>1.6425000000000001</v>
      </c>
      <c r="E23092">
        <v>0.6616749999999999</v>
      </c>
      <c r="F23092">
        <f t="shared" si="1081"/>
        <v>-0.98082500000000017</v>
      </c>
      <c r="G23092">
        <f t="shared" si="1082"/>
        <v>-59.715372907153743</v>
      </c>
    </row>
    <row r="23093" spans="1:7">
      <c r="A23093">
        <v>42092</v>
      </c>
      <c r="B23093">
        <v>30.53125</v>
      </c>
      <c r="C23093" t="str">
        <f t="shared" si="1080"/>
        <v>29/3/15 12:45</v>
      </c>
      <c r="D23093">
        <v>1.7675000000000001</v>
      </c>
      <c r="E23093">
        <v>0.97944166666666665</v>
      </c>
      <c r="F23093">
        <f t="shared" si="1081"/>
        <v>-0.78805833333333342</v>
      </c>
      <c r="G23093">
        <f t="shared" si="1082"/>
        <v>-44.58604431871759</v>
      </c>
    </row>
    <row r="23094" spans="1:7">
      <c r="A23094">
        <v>42092</v>
      </c>
      <c r="B23094">
        <v>30.5416666666667</v>
      </c>
      <c r="C23094" t="str">
        <f t="shared" si="1080"/>
        <v>29/3/15 13:00</v>
      </c>
      <c r="D23094">
        <v>1.895</v>
      </c>
      <c r="E23094">
        <v>1.7768749999999995</v>
      </c>
      <c r="F23094">
        <f t="shared" si="1081"/>
        <v>-0.11812500000000048</v>
      </c>
      <c r="G23094">
        <f t="shared" si="1082"/>
        <v>-6.2335092348285217</v>
      </c>
    </row>
    <row r="23095" spans="1:7">
      <c r="A23095">
        <v>42092</v>
      </c>
      <c r="B23095">
        <v>30.5520833333333</v>
      </c>
      <c r="C23095" t="str">
        <f t="shared" si="1080"/>
        <v>29/3/15 13:15</v>
      </c>
      <c r="D23095">
        <v>2.0274999999999999</v>
      </c>
      <c r="E23095">
        <v>2.7708916666666665</v>
      </c>
      <c r="F23095">
        <f t="shared" si="1081"/>
        <v>0.74339166666666667</v>
      </c>
      <c r="G23095">
        <f t="shared" si="1082"/>
        <v>36.665433621043981</v>
      </c>
    </row>
    <row r="23096" spans="1:7">
      <c r="A23096">
        <v>42092</v>
      </c>
      <c r="B23096">
        <v>30.5625</v>
      </c>
      <c r="C23096" t="str">
        <f t="shared" si="1080"/>
        <v>29/3/15 13:30</v>
      </c>
      <c r="D23096">
        <v>2.2050000000000001</v>
      </c>
      <c r="E23096">
        <v>3.522091666666666</v>
      </c>
      <c r="F23096">
        <f t="shared" si="1081"/>
        <v>1.3170916666666659</v>
      </c>
      <c r="G23096">
        <f t="shared" si="1082"/>
        <v>59.732048374905474</v>
      </c>
    </row>
    <row r="23097" spans="1:7">
      <c r="A23097">
        <v>42092</v>
      </c>
      <c r="B23097">
        <v>30.5729166666667</v>
      </c>
      <c r="C23097" t="str">
        <f t="shared" si="1080"/>
        <v>29/3/15 13:45</v>
      </c>
      <c r="D23097">
        <v>2.4275000000000002</v>
      </c>
      <c r="E23097">
        <v>1.8337750000000002</v>
      </c>
      <c r="F23097">
        <f t="shared" si="1081"/>
        <v>-0.59372500000000006</v>
      </c>
      <c r="G23097">
        <f t="shared" si="1082"/>
        <v>-24.458290422245106</v>
      </c>
    </row>
    <row r="23098" spans="1:7">
      <c r="A23098">
        <v>42092</v>
      </c>
      <c r="B23098">
        <v>30.5833333333333</v>
      </c>
      <c r="C23098" t="str">
        <f t="shared" si="1080"/>
        <v>29/3/15 14:00</v>
      </c>
      <c r="D23098">
        <v>2.65</v>
      </c>
      <c r="E23098">
        <v>2.3844083333333339</v>
      </c>
      <c r="F23098">
        <f t="shared" si="1081"/>
        <v>-0.265591666666666</v>
      </c>
      <c r="G23098">
        <f t="shared" si="1082"/>
        <v>-10.022327044025133</v>
      </c>
    </row>
    <row r="23099" spans="1:7">
      <c r="A23099">
        <v>42092</v>
      </c>
      <c r="B23099">
        <v>30.59375</v>
      </c>
      <c r="C23099" t="str">
        <f t="shared" si="1080"/>
        <v>29/3/15 14:15</v>
      </c>
      <c r="D23099">
        <v>2.8725000000000001</v>
      </c>
      <c r="E23099">
        <v>4.5022250000000001</v>
      </c>
      <c r="F23099">
        <f t="shared" si="1081"/>
        <v>1.6297250000000001</v>
      </c>
      <c r="G23099">
        <f t="shared" si="1082"/>
        <v>56.735422106179293</v>
      </c>
    </row>
    <row r="23100" spans="1:7">
      <c r="A23100">
        <v>42092</v>
      </c>
      <c r="B23100">
        <v>30.6041666666667</v>
      </c>
      <c r="C23100" t="str">
        <f t="shared" si="1080"/>
        <v>29/3/15 14:30</v>
      </c>
      <c r="D23100">
        <v>2.875</v>
      </c>
      <c r="E23100">
        <v>5.5607083333333334</v>
      </c>
      <c r="F23100">
        <f t="shared" si="1081"/>
        <v>2.6857083333333334</v>
      </c>
      <c r="G23100">
        <f t="shared" si="1082"/>
        <v>93.415942028985512</v>
      </c>
    </row>
    <row r="23101" spans="1:7">
      <c r="A23101">
        <v>42092</v>
      </c>
      <c r="B23101">
        <v>30.6145833333333</v>
      </c>
      <c r="C23101" t="str">
        <f t="shared" si="1080"/>
        <v>29/3/15 14:45</v>
      </c>
      <c r="D23101">
        <v>2.6549999999999998</v>
      </c>
      <c r="E23101">
        <v>5.0999249999999998</v>
      </c>
      <c r="F23101">
        <f t="shared" si="1081"/>
        <v>2.444925</v>
      </c>
      <c r="G23101">
        <f t="shared" si="1082"/>
        <v>92.087570621468942</v>
      </c>
    </row>
    <row r="23102" spans="1:7">
      <c r="A23102">
        <v>42092</v>
      </c>
      <c r="B23102">
        <v>30.625</v>
      </c>
      <c r="C23102" t="str">
        <f t="shared" si="1080"/>
        <v>29/3/15 15:00</v>
      </c>
      <c r="D23102">
        <v>2.39</v>
      </c>
      <c r="E23102">
        <v>4.9464916666666658</v>
      </c>
      <c r="F23102">
        <f t="shared" si="1081"/>
        <v>2.5564916666666657</v>
      </c>
      <c r="G23102">
        <f t="shared" si="1082"/>
        <v>106.96617852161781</v>
      </c>
    </row>
    <row r="23103" spans="1:7">
      <c r="A23103">
        <v>42092</v>
      </c>
      <c r="B23103">
        <v>30.6354166666667</v>
      </c>
      <c r="C23103" t="str">
        <f t="shared" si="1080"/>
        <v>29/3/15 15:15</v>
      </c>
      <c r="D23103">
        <v>2.23</v>
      </c>
      <c r="E23103">
        <v>4.4351916666666664</v>
      </c>
      <c r="F23103">
        <f t="shared" si="1081"/>
        <v>2.2051916666666664</v>
      </c>
      <c r="G23103">
        <f t="shared" si="1082"/>
        <v>98.887518684603876</v>
      </c>
    </row>
    <row r="23104" spans="1:7">
      <c r="A23104">
        <v>42092</v>
      </c>
      <c r="B23104">
        <v>30.6458333333333</v>
      </c>
      <c r="C23104" t="str">
        <f t="shared" si="1080"/>
        <v>29/3/15 15:30</v>
      </c>
      <c r="D23104">
        <v>2.0750000000000002</v>
      </c>
      <c r="E23104">
        <v>2.3843499999999995</v>
      </c>
      <c r="F23104">
        <f t="shared" si="1081"/>
        <v>0.30934999999999935</v>
      </c>
      <c r="G23104">
        <f t="shared" si="1082"/>
        <v>14.908433734939727</v>
      </c>
    </row>
    <row r="23105" spans="1:7">
      <c r="A23105">
        <v>42092</v>
      </c>
      <c r="B23105">
        <v>30.65625</v>
      </c>
      <c r="C23105" t="str">
        <f t="shared" si="1080"/>
        <v>29/3/15 15:45</v>
      </c>
      <c r="D23105">
        <v>1.9275</v>
      </c>
      <c r="E23105">
        <v>1.0857666666666665</v>
      </c>
      <c r="F23105">
        <f t="shared" si="1081"/>
        <v>-0.84173333333333344</v>
      </c>
      <c r="G23105">
        <f t="shared" si="1082"/>
        <v>-43.669693039342846</v>
      </c>
    </row>
    <row r="23106" spans="1:7">
      <c r="A23106">
        <v>42092</v>
      </c>
      <c r="B23106">
        <v>30.6666666666667</v>
      </c>
      <c r="C23106" t="str">
        <f t="shared" ref="C23106:C23169" si="1083">TEXT(A23106,"dd/m/yy ")&amp;TEXT(B23106,"hh:mm")</f>
        <v>29/3/15 16:00</v>
      </c>
      <c r="D23106">
        <v>1.7849999999999999</v>
      </c>
      <c r="E23106">
        <v>0.6948833333333333</v>
      </c>
      <c r="F23106">
        <f t="shared" si="1081"/>
        <v>-1.0901166666666666</v>
      </c>
      <c r="G23106">
        <f t="shared" si="1082"/>
        <v>-61.070961718020541</v>
      </c>
    </row>
    <row r="23107" spans="1:7">
      <c r="A23107">
        <v>42092</v>
      </c>
      <c r="B23107">
        <v>30.6770833333333</v>
      </c>
      <c r="C23107" t="str">
        <f t="shared" si="1083"/>
        <v>29/3/15 16:15</v>
      </c>
      <c r="D23107">
        <v>1.6375</v>
      </c>
      <c r="E23107">
        <v>1.5410666666666668</v>
      </c>
      <c r="F23107">
        <f t="shared" ref="F23107:F23170" si="1084">E23107-D23107</f>
        <v>-9.6433333333333149E-2</v>
      </c>
      <c r="G23107">
        <f t="shared" ref="G23107:G23170" si="1085">(F23107/D23107)*100</f>
        <v>-5.8890585241730165</v>
      </c>
    </row>
    <row r="23108" spans="1:7">
      <c r="A23108">
        <v>42092</v>
      </c>
      <c r="B23108">
        <v>30.6875</v>
      </c>
      <c r="C23108" t="str">
        <f t="shared" si="1083"/>
        <v>29/3/15 16:30</v>
      </c>
      <c r="D23108">
        <v>1.5</v>
      </c>
      <c r="E23108">
        <v>0.7044083333333333</v>
      </c>
      <c r="F23108">
        <f t="shared" si="1084"/>
        <v>-0.7955916666666667</v>
      </c>
      <c r="G23108">
        <f t="shared" si="1085"/>
        <v>-53.039444444444449</v>
      </c>
    </row>
    <row r="23109" spans="1:7">
      <c r="A23109">
        <v>42092</v>
      </c>
      <c r="B23109">
        <v>30.6979166666667</v>
      </c>
      <c r="C23109" t="str">
        <f t="shared" si="1083"/>
        <v>29/3/15 16:45</v>
      </c>
      <c r="D23109">
        <v>1.3774999999999999</v>
      </c>
      <c r="E23109">
        <v>0.42257499999999998</v>
      </c>
      <c r="F23109">
        <f t="shared" si="1084"/>
        <v>-0.95492500000000002</v>
      </c>
      <c r="G23109">
        <f t="shared" si="1085"/>
        <v>-69.32304900181488</v>
      </c>
    </row>
    <row r="23110" spans="1:7">
      <c r="A23110">
        <v>42092</v>
      </c>
      <c r="B23110">
        <v>30.7083333333333</v>
      </c>
      <c r="C23110" t="str">
        <f t="shared" si="1083"/>
        <v>29/3/15 17:00</v>
      </c>
      <c r="D23110">
        <v>1.26</v>
      </c>
      <c r="E23110">
        <v>0.26656666666666667</v>
      </c>
      <c r="F23110">
        <f t="shared" si="1084"/>
        <v>-0.99343333333333339</v>
      </c>
      <c r="G23110">
        <f t="shared" si="1085"/>
        <v>-78.843915343915356</v>
      </c>
    </row>
    <row r="23111" spans="1:7">
      <c r="A23111">
        <v>42092</v>
      </c>
      <c r="B23111">
        <v>30.71875</v>
      </c>
      <c r="C23111" t="str">
        <f t="shared" si="1083"/>
        <v>29/3/15 17:15</v>
      </c>
      <c r="D23111">
        <v>1.1425000000000001</v>
      </c>
      <c r="E23111">
        <v>0.18498333333333333</v>
      </c>
      <c r="F23111">
        <f t="shared" si="1084"/>
        <v>-0.95751666666666679</v>
      </c>
      <c r="G23111">
        <f t="shared" si="1085"/>
        <v>-83.808898614150266</v>
      </c>
    </row>
    <row r="23112" spans="1:7">
      <c r="A23112">
        <v>42092</v>
      </c>
      <c r="B23112">
        <v>30.7291666666667</v>
      </c>
      <c r="C23112" t="str">
        <f t="shared" si="1083"/>
        <v>29/3/15 17:30</v>
      </c>
      <c r="D23112">
        <v>1.05</v>
      </c>
      <c r="E23112">
        <v>0.21884166666666666</v>
      </c>
      <c r="F23112">
        <f t="shared" si="1084"/>
        <v>-0.83115833333333344</v>
      </c>
      <c r="G23112">
        <f t="shared" si="1085"/>
        <v>-79.157936507936512</v>
      </c>
    </row>
    <row r="23113" spans="1:7">
      <c r="A23113">
        <v>42092</v>
      </c>
      <c r="B23113">
        <v>30.7395833333333</v>
      </c>
      <c r="C23113" t="str">
        <f t="shared" si="1083"/>
        <v>29/3/15 17:45</v>
      </c>
      <c r="D23113">
        <v>0.98499999999999999</v>
      </c>
      <c r="E23113">
        <v>0.46712500000000001</v>
      </c>
      <c r="F23113">
        <f t="shared" si="1084"/>
        <v>-0.51787499999999997</v>
      </c>
      <c r="G23113">
        <f t="shared" si="1085"/>
        <v>-52.576142131979694</v>
      </c>
    </row>
    <row r="23114" spans="1:7">
      <c r="A23114">
        <v>42092</v>
      </c>
      <c r="B23114">
        <v>30.75</v>
      </c>
      <c r="C23114" t="str">
        <f t="shared" si="1083"/>
        <v>29/3/15 18:00</v>
      </c>
      <c r="D23114">
        <v>1.5275000000000001</v>
      </c>
      <c r="E23114">
        <v>0.92224166666666674</v>
      </c>
      <c r="F23114">
        <f t="shared" si="1084"/>
        <v>-0.60525833333333334</v>
      </c>
      <c r="G23114">
        <f t="shared" si="1085"/>
        <v>-39.624113475177303</v>
      </c>
    </row>
    <row r="23115" spans="1:7">
      <c r="A23115">
        <v>42092</v>
      </c>
      <c r="B23115">
        <v>30.7604166666667</v>
      </c>
      <c r="C23115" t="str">
        <f t="shared" si="1083"/>
        <v>29/3/15 18:15</v>
      </c>
      <c r="D23115">
        <v>1.4650000000000001</v>
      </c>
      <c r="E23115">
        <v>1.1501083333333335</v>
      </c>
      <c r="F23115">
        <f t="shared" si="1084"/>
        <v>-0.31489166666666657</v>
      </c>
      <c r="G23115">
        <f t="shared" si="1085"/>
        <v>-21.494311717861198</v>
      </c>
    </row>
    <row r="23116" spans="1:7">
      <c r="A23116">
        <v>42092</v>
      </c>
      <c r="B23116">
        <v>30.7708333333333</v>
      </c>
      <c r="C23116" t="str">
        <f t="shared" si="1083"/>
        <v>29/3/15 18:30</v>
      </c>
      <c r="D23116">
        <v>1.4450000000000001</v>
      </c>
      <c r="E23116">
        <v>0.56943333333333324</v>
      </c>
      <c r="F23116">
        <f t="shared" si="1084"/>
        <v>-0.87556666666666683</v>
      </c>
      <c r="G23116">
        <f t="shared" si="1085"/>
        <v>-60.592848904267591</v>
      </c>
    </row>
    <row r="23117" spans="1:7">
      <c r="A23117">
        <v>42092</v>
      </c>
      <c r="B23117">
        <v>30.78125</v>
      </c>
      <c r="C23117" t="str">
        <f t="shared" si="1083"/>
        <v>29/3/15 18:45</v>
      </c>
      <c r="D23117">
        <v>1.4724999999999999</v>
      </c>
      <c r="E23117">
        <v>0.41366666666666663</v>
      </c>
      <c r="F23117">
        <f t="shared" si="1084"/>
        <v>-1.0588333333333333</v>
      </c>
      <c r="G23117">
        <f t="shared" si="1085"/>
        <v>-71.907187323146587</v>
      </c>
    </row>
    <row r="23118" spans="1:7">
      <c r="A23118">
        <v>42092</v>
      </c>
      <c r="B23118">
        <v>30.7916666666667</v>
      </c>
      <c r="C23118" t="str">
        <f t="shared" si="1083"/>
        <v>29/3/15 19:00</v>
      </c>
      <c r="D23118">
        <v>1.5</v>
      </c>
      <c r="E23118">
        <v>0.24324166666666661</v>
      </c>
      <c r="F23118">
        <f t="shared" si="1084"/>
        <v>-1.2567583333333334</v>
      </c>
      <c r="G23118">
        <f t="shared" si="1085"/>
        <v>-83.783888888888896</v>
      </c>
    </row>
    <row r="23119" spans="1:7">
      <c r="A23119">
        <v>42092</v>
      </c>
      <c r="B23119">
        <v>30.8020833333333</v>
      </c>
      <c r="C23119" t="str">
        <f t="shared" si="1083"/>
        <v>29/3/15 19:15</v>
      </c>
      <c r="D23119">
        <v>1.5275000000000001</v>
      </c>
      <c r="E23119">
        <v>0.23964166666666664</v>
      </c>
      <c r="F23119">
        <f t="shared" si="1084"/>
        <v>-1.2878583333333333</v>
      </c>
      <c r="G23119">
        <f t="shared" si="1085"/>
        <v>-84.311511183851607</v>
      </c>
    </row>
    <row r="23120" spans="1:7">
      <c r="A23120">
        <v>42092</v>
      </c>
      <c r="B23120">
        <v>30.8125</v>
      </c>
      <c r="C23120" t="str">
        <f t="shared" si="1083"/>
        <v>29/3/15 19:30</v>
      </c>
      <c r="D23120">
        <v>1.4975000000000001</v>
      </c>
      <c r="E23120">
        <v>0.21958333333333332</v>
      </c>
      <c r="F23120">
        <f t="shared" si="1084"/>
        <v>-1.2779166666666668</v>
      </c>
      <c r="G23120">
        <f t="shared" si="1085"/>
        <v>-85.336672231496948</v>
      </c>
    </row>
    <row r="23121" spans="1:7">
      <c r="A23121">
        <v>42092</v>
      </c>
      <c r="B23121">
        <v>30.8229166666667</v>
      </c>
      <c r="C23121" t="str">
        <f t="shared" si="1083"/>
        <v>29/3/15 19:45</v>
      </c>
      <c r="D23121">
        <v>1.41</v>
      </c>
      <c r="E23121">
        <v>0.30363333333333331</v>
      </c>
      <c r="F23121">
        <f t="shared" si="1084"/>
        <v>-1.1063666666666667</v>
      </c>
      <c r="G23121">
        <f t="shared" si="1085"/>
        <v>-78.465721040189123</v>
      </c>
    </row>
    <row r="23122" spans="1:7">
      <c r="A23122">
        <v>42092</v>
      </c>
      <c r="B23122">
        <v>30.8333333333333</v>
      </c>
      <c r="C23122" t="str">
        <f t="shared" si="1083"/>
        <v>29/3/15 20:00</v>
      </c>
      <c r="D23122">
        <v>1.32</v>
      </c>
      <c r="E23122">
        <v>0.17853333333333329</v>
      </c>
      <c r="F23122">
        <f t="shared" si="1084"/>
        <v>-1.1414666666666669</v>
      </c>
      <c r="G23122">
        <f t="shared" si="1085"/>
        <v>-86.474747474747488</v>
      </c>
    </row>
    <row r="23123" spans="1:7">
      <c r="A23123">
        <v>42092</v>
      </c>
      <c r="B23123">
        <v>30.84375</v>
      </c>
      <c r="C23123" t="str">
        <f t="shared" si="1083"/>
        <v>29/3/15 20:15</v>
      </c>
      <c r="D23123">
        <v>1.2275</v>
      </c>
      <c r="E23123">
        <v>0.22810000000000002</v>
      </c>
      <c r="F23123">
        <f t="shared" si="1084"/>
        <v>-0.99940000000000007</v>
      </c>
      <c r="G23123">
        <f t="shared" si="1085"/>
        <v>-81.417515274949082</v>
      </c>
    </row>
    <row r="23124" spans="1:7">
      <c r="A23124">
        <v>42092</v>
      </c>
      <c r="B23124">
        <v>30.8541666666667</v>
      </c>
      <c r="C23124" t="str">
        <f t="shared" si="1083"/>
        <v>29/3/15 20:30</v>
      </c>
      <c r="D23124">
        <v>1.2250000000000001</v>
      </c>
      <c r="E23124">
        <v>0.16900000000000001</v>
      </c>
      <c r="F23124">
        <f t="shared" si="1084"/>
        <v>-1.056</v>
      </c>
      <c r="G23124">
        <f t="shared" si="1085"/>
        <v>-86.204081632653057</v>
      </c>
    </row>
    <row r="23125" spans="1:7">
      <c r="A23125">
        <v>42092</v>
      </c>
      <c r="B23125">
        <v>30.8645833333333</v>
      </c>
      <c r="C23125" t="str">
        <f t="shared" si="1083"/>
        <v>29/3/15 20:45</v>
      </c>
      <c r="D23125">
        <v>1.3174999999999999</v>
      </c>
      <c r="E23125">
        <v>0.13411666666666666</v>
      </c>
      <c r="F23125">
        <f t="shared" si="1084"/>
        <v>-1.1833833333333332</v>
      </c>
      <c r="G23125">
        <f t="shared" si="1085"/>
        <v>-89.82036685641998</v>
      </c>
    </row>
    <row r="23126" spans="1:7">
      <c r="A23126">
        <v>42092</v>
      </c>
      <c r="B23126">
        <v>30.875</v>
      </c>
      <c r="C23126" t="str">
        <f t="shared" si="1083"/>
        <v>29/3/15 21:00</v>
      </c>
      <c r="D23126">
        <v>1.425</v>
      </c>
      <c r="E23126">
        <v>0.13774166666666668</v>
      </c>
      <c r="F23126">
        <f t="shared" si="1084"/>
        <v>-1.2872583333333334</v>
      </c>
      <c r="G23126">
        <f t="shared" si="1085"/>
        <v>-90.333918128654972</v>
      </c>
    </row>
    <row r="23127" spans="1:7">
      <c r="A23127">
        <v>42092</v>
      </c>
      <c r="B23127">
        <v>30.8854166666667</v>
      </c>
      <c r="C23127" t="str">
        <f t="shared" si="1083"/>
        <v>29/3/15 21:15</v>
      </c>
      <c r="D23127">
        <v>1.56</v>
      </c>
      <c r="E23127">
        <v>0.171125</v>
      </c>
      <c r="F23127">
        <f t="shared" si="1084"/>
        <v>-1.3888750000000001</v>
      </c>
      <c r="G23127">
        <f t="shared" si="1085"/>
        <v>-89.030448717948715</v>
      </c>
    </row>
    <row r="23128" spans="1:7">
      <c r="A23128">
        <v>42092</v>
      </c>
      <c r="B23128">
        <v>30.8958333333333</v>
      </c>
      <c r="C23128" t="str">
        <f t="shared" si="1083"/>
        <v>29/3/15 21:30</v>
      </c>
      <c r="D23128">
        <v>1.7</v>
      </c>
      <c r="E23128">
        <v>0.18875833333333333</v>
      </c>
      <c r="F23128">
        <f t="shared" si="1084"/>
        <v>-1.5112416666666666</v>
      </c>
      <c r="G23128">
        <f t="shared" si="1085"/>
        <v>-88.896568627450975</v>
      </c>
    </row>
    <row r="23129" spans="1:7">
      <c r="A23129">
        <v>42092</v>
      </c>
      <c r="B23129">
        <v>30.90625</v>
      </c>
      <c r="C23129" t="str">
        <f t="shared" si="1083"/>
        <v>29/3/15 21:45</v>
      </c>
      <c r="D23129">
        <v>1.85</v>
      </c>
      <c r="E23129">
        <v>0.25689166666666663</v>
      </c>
      <c r="F23129">
        <f t="shared" si="1084"/>
        <v>-1.5931083333333333</v>
      </c>
      <c r="G23129">
        <f t="shared" si="1085"/>
        <v>-86.113963963963954</v>
      </c>
    </row>
    <row r="23130" spans="1:7">
      <c r="A23130">
        <v>42092</v>
      </c>
      <c r="B23130">
        <v>30.9166666666667</v>
      </c>
      <c r="C23130" t="str">
        <f t="shared" si="1083"/>
        <v>29/3/15 22:00</v>
      </c>
      <c r="D23130">
        <v>2</v>
      </c>
      <c r="E23130">
        <v>0.36114166666666669</v>
      </c>
      <c r="F23130">
        <f t="shared" si="1084"/>
        <v>-1.6388583333333333</v>
      </c>
      <c r="G23130">
        <f t="shared" si="1085"/>
        <v>-81.942916666666662</v>
      </c>
    </row>
    <row r="23131" spans="1:7">
      <c r="A23131">
        <v>42092</v>
      </c>
      <c r="B23131">
        <v>30.9270833333333</v>
      </c>
      <c r="C23131" t="str">
        <f t="shared" si="1083"/>
        <v>29/3/15 22:15</v>
      </c>
      <c r="D23131">
        <v>2.1549999999999998</v>
      </c>
      <c r="E23131">
        <v>0.82327499999999998</v>
      </c>
      <c r="F23131">
        <f t="shared" si="1084"/>
        <v>-1.3317249999999998</v>
      </c>
      <c r="G23131">
        <f t="shared" si="1085"/>
        <v>-61.796983758700698</v>
      </c>
    </row>
    <row r="23132" spans="1:7">
      <c r="A23132">
        <v>42092</v>
      </c>
      <c r="B23132">
        <v>30.9375</v>
      </c>
      <c r="C23132" t="str">
        <f t="shared" si="1083"/>
        <v>29/3/15 22:30</v>
      </c>
      <c r="D23132">
        <v>2.3275000000000001</v>
      </c>
      <c r="E23132">
        <v>1.4299916666666668</v>
      </c>
      <c r="F23132">
        <f t="shared" si="1084"/>
        <v>-0.89750833333333335</v>
      </c>
      <c r="G23132">
        <f t="shared" si="1085"/>
        <v>-38.561045470819906</v>
      </c>
    </row>
    <row r="23133" spans="1:7">
      <c r="A23133">
        <v>42092</v>
      </c>
      <c r="B23133">
        <v>30.9479166666667</v>
      </c>
      <c r="C23133" t="str">
        <f t="shared" si="1083"/>
        <v>29/3/15 22:45</v>
      </c>
      <c r="D23133">
        <v>2.5150000000000001</v>
      </c>
      <c r="E23133">
        <v>1.7152750000000001</v>
      </c>
      <c r="F23133">
        <f t="shared" si="1084"/>
        <v>-0.79972500000000002</v>
      </c>
      <c r="G23133">
        <f t="shared" si="1085"/>
        <v>-31.79821073558648</v>
      </c>
    </row>
    <row r="23134" spans="1:7">
      <c r="A23134">
        <v>42092</v>
      </c>
      <c r="B23134">
        <v>30.9583333333333</v>
      </c>
      <c r="C23134" t="str">
        <f t="shared" si="1083"/>
        <v>29/3/15 23:00</v>
      </c>
      <c r="D23134">
        <v>2.7050000000000001</v>
      </c>
      <c r="E23134">
        <v>1.7055166666666663</v>
      </c>
      <c r="F23134">
        <f t="shared" si="1084"/>
        <v>-0.99948333333333372</v>
      </c>
      <c r="G23134">
        <f t="shared" si="1085"/>
        <v>-36.949476278496626</v>
      </c>
    </row>
    <row r="23135" spans="1:7">
      <c r="A23135">
        <v>42092</v>
      </c>
      <c r="B23135">
        <v>30.96875</v>
      </c>
      <c r="C23135" t="str">
        <f t="shared" si="1083"/>
        <v>29/3/15 23:15</v>
      </c>
      <c r="D23135">
        <v>2.895</v>
      </c>
      <c r="E23135">
        <v>1.2113666666666665</v>
      </c>
      <c r="F23135">
        <f t="shared" si="1084"/>
        <v>-1.6836333333333335</v>
      </c>
      <c r="G23135">
        <f t="shared" si="1085"/>
        <v>-58.156591824985618</v>
      </c>
    </row>
    <row r="23136" spans="1:7">
      <c r="A23136">
        <v>42092</v>
      </c>
      <c r="B23136">
        <v>30.9791666666667</v>
      </c>
      <c r="C23136" t="str">
        <f t="shared" si="1083"/>
        <v>29/3/15 23:30</v>
      </c>
      <c r="D23136">
        <v>2.9375</v>
      </c>
      <c r="E23136">
        <v>1.0488416666666667</v>
      </c>
      <c r="F23136">
        <f t="shared" si="1084"/>
        <v>-1.8886583333333333</v>
      </c>
      <c r="G23136">
        <f t="shared" si="1085"/>
        <v>-64.29475177304964</v>
      </c>
    </row>
    <row r="23137" spans="1:7">
      <c r="A23137">
        <v>42092</v>
      </c>
      <c r="B23137">
        <v>30.9895833333333</v>
      </c>
      <c r="C23137" t="str">
        <f t="shared" si="1083"/>
        <v>29/3/15 23:45</v>
      </c>
      <c r="D23137">
        <v>2.83</v>
      </c>
      <c r="E23137">
        <v>1.1324250000000002</v>
      </c>
      <c r="F23137">
        <f t="shared" si="1084"/>
        <v>-1.6975749999999998</v>
      </c>
      <c r="G23137">
        <f t="shared" si="1085"/>
        <v>-59.984982332155468</v>
      </c>
    </row>
    <row r="23138" spans="1:7">
      <c r="A23138">
        <v>42093</v>
      </c>
      <c r="B23138">
        <v>0</v>
      </c>
      <c r="C23138" t="str">
        <f t="shared" si="1083"/>
        <v>30/3/15 00:00</v>
      </c>
      <c r="D23138">
        <v>2.68</v>
      </c>
      <c r="E23138">
        <v>1.1902750000000002</v>
      </c>
      <c r="F23138">
        <f t="shared" si="1084"/>
        <v>-1.489725</v>
      </c>
      <c r="G23138">
        <f t="shared" si="1085"/>
        <v>-55.586753731343272</v>
      </c>
    </row>
    <row r="23139" spans="1:7">
      <c r="A23139">
        <v>42093</v>
      </c>
      <c r="B23139">
        <v>1.0416666666666666E-2</v>
      </c>
      <c r="C23139" t="str">
        <f t="shared" si="1083"/>
        <v>30/3/15 00:15</v>
      </c>
      <c r="D23139">
        <v>2.57</v>
      </c>
      <c r="E23139">
        <v>1.2879583333333333</v>
      </c>
      <c r="F23139">
        <f t="shared" si="1084"/>
        <v>-1.2820416666666665</v>
      </c>
      <c r="G23139">
        <f t="shared" si="1085"/>
        <v>-49.884889753566789</v>
      </c>
    </row>
    <row r="23140" spans="1:7">
      <c r="A23140">
        <v>42093</v>
      </c>
      <c r="B23140">
        <v>2.0833333333333301E-2</v>
      </c>
      <c r="C23140" t="str">
        <f t="shared" si="1083"/>
        <v>30/3/15 00:30</v>
      </c>
      <c r="D23140">
        <v>2.5375000000000001</v>
      </c>
      <c r="E23140">
        <v>1.1993333333333336</v>
      </c>
      <c r="F23140">
        <f t="shared" si="1084"/>
        <v>-1.3381666666666665</v>
      </c>
      <c r="G23140">
        <f t="shared" si="1085"/>
        <v>-52.735632183908031</v>
      </c>
    </row>
    <row r="23141" spans="1:7">
      <c r="A23141">
        <v>42093</v>
      </c>
      <c r="B23141">
        <v>3.125E-2</v>
      </c>
      <c r="C23141" t="str">
        <f t="shared" si="1083"/>
        <v>30/3/15 00:45</v>
      </c>
      <c r="D23141">
        <v>2.5750000000000002</v>
      </c>
      <c r="E23141">
        <v>1.0563333333333336</v>
      </c>
      <c r="F23141">
        <f t="shared" si="1084"/>
        <v>-1.5186666666666666</v>
      </c>
      <c r="G23141">
        <f t="shared" si="1085"/>
        <v>-58.977346278317142</v>
      </c>
    </row>
    <row r="23142" spans="1:7">
      <c r="A23142">
        <v>42093</v>
      </c>
      <c r="B23142">
        <v>4.1666666666666699E-2</v>
      </c>
      <c r="C23142" t="str">
        <f t="shared" si="1083"/>
        <v>30/3/15 01:00</v>
      </c>
      <c r="D23142">
        <v>2.6074999999999999</v>
      </c>
      <c r="E23142">
        <v>1.1280583333333334</v>
      </c>
      <c r="F23142">
        <f t="shared" si="1084"/>
        <v>-1.4794416666666665</v>
      </c>
      <c r="G23142">
        <f t="shared" si="1085"/>
        <v>-56.737935442633422</v>
      </c>
    </row>
    <row r="23143" spans="1:7">
      <c r="A23143">
        <v>42093</v>
      </c>
      <c r="B23143">
        <v>5.2083333333333301E-2</v>
      </c>
      <c r="C23143" t="str">
        <f t="shared" si="1083"/>
        <v>30/3/15 01:15</v>
      </c>
      <c r="D23143">
        <v>2.645</v>
      </c>
      <c r="E23143">
        <v>1.0578416666666668</v>
      </c>
      <c r="F23143">
        <f t="shared" si="1084"/>
        <v>-1.5871583333333332</v>
      </c>
      <c r="G23143">
        <f t="shared" si="1085"/>
        <v>-60.005986137366094</v>
      </c>
    </row>
    <row r="23144" spans="1:7">
      <c r="A23144">
        <v>42093</v>
      </c>
      <c r="B23144">
        <v>6.25E-2</v>
      </c>
      <c r="C23144" t="str">
        <f t="shared" si="1083"/>
        <v>30/3/15 01:30</v>
      </c>
      <c r="D23144">
        <v>2.6349999999999998</v>
      </c>
      <c r="E23144">
        <v>1.1066833333333335</v>
      </c>
      <c r="F23144">
        <f t="shared" si="1084"/>
        <v>-1.5283166666666663</v>
      </c>
      <c r="G23144">
        <f t="shared" si="1085"/>
        <v>-58.000632511068936</v>
      </c>
    </row>
    <row r="23145" spans="1:7">
      <c r="A23145">
        <v>42093</v>
      </c>
      <c r="B23145">
        <v>7.2916666666666699E-2</v>
      </c>
      <c r="C23145" t="str">
        <f t="shared" si="1083"/>
        <v>30/3/15 01:45</v>
      </c>
      <c r="D23145">
        <v>2.59</v>
      </c>
      <c r="E23145">
        <v>1.0965166666666666</v>
      </c>
      <c r="F23145">
        <f t="shared" si="1084"/>
        <v>-1.4934833333333333</v>
      </c>
      <c r="G23145">
        <f t="shared" si="1085"/>
        <v>-57.663449163449165</v>
      </c>
    </row>
    <row r="23146" spans="1:7">
      <c r="A23146">
        <v>42093</v>
      </c>
      <c r="B23146">
        <v>8.3333333333333301E-2</v>
      </c>
      <c r="C23146" t="str">
        <f t="shared" si="1083"/>
        <v>30/3/15 02:00</v>
      </c>
      <c r="D23146">
        <v>2.54</v>
      </c>
      <c r="E23146">
        <v>1.1759083333333333</v>
      </c>
      <c r="F23146">
        <f t="shared" si="1084"/>
        <v>-1.3640916666666667</v>
      </c>
      <c r="G23146">
        <f t="shared" si="1085"/>
        <v>-53.704396325459314</v>
      </c>
    </row>
    <row r="23147" spans="1:7">
      <c r="A23147">
        <v>42093</v>
      </c>
      <c r="B23147">
        <v>9.375E-2</v>
      </c>
      <c r="C23147" t="str">
        <f t="shared" si="1083"/>
        <v>30/3/15 02:15</v>
      </c>
      <c r="D23147">
        <v>2.4900000000000002</v>
      </c>
      <c r="E23147">
        <v>1.331925</v>
      </c>
      <c r="F23147">
        <f t="shared" si="1084"/>
        <v>-1.1580750000000002</v>
      </c>
      <c r="G23147">
        <f t="shared" si="1085"/>
        <v>-46.509036144578317</v>
      </c>
    </row>
    <row r="23148" spans="1:7">
      <c r="A23148">
        <v>42093</v>
      </c>
      <c r="B23148">
        <v>0.104166666666667</v>
      </c>
      <c r="C23148" t="str">
        <f t="shared" si="1083"/>
        <v>30/3/15 02:30</v>
      </c>
      <c r="D23148">
        <v>2.4525000000000001</v>
      </c>
      <c r="E23148">
        <v>1.9710833333333331</v>
      </c>
      <c r="F23148">
        <f t="shared" si="1084"/>
        <v>-0.48141666666666705</v>
      </c>
      <c r="G23148">
        <f t="shared" si="1085"/>
        <v>-19.629629629629644</v>
      </c>
    </row>
    <row r="23149" spans="1:7">
      <c r="A23149">
        <v>42093</v>
      </c>
      <c r="B23149">
        <v>0.114583333333333</v>
      </c>
      <c r="C23149" t="str">
        <f t="shared" si="1083"/>
        <v>30/3/15 02:45</v>
      </c>
      <c r="D23149">
        <v>2.4249999999999998</v>
      </c>
      <c r="E23149">
        <v>2.6371666666666664</v>
      </c>
      <c r="F23149">
        <f t="shared" si="1084"/>
        <v>0.21216666666666661</v>
      </c>
      <c r="G23149">
        <f t="shared" si="1085"/>
        <v>8.7491408934707895</v>
      </c>
    </row>
    <row r="23150" spans="1:7">
      <c r="A23150">
        <v>42093</v>
      </c>
      <c r="B23150">
        <v>0.125</v>
      </c>
      <c r="C23150" t="str">
        <f t="shared" si="1083"/>
        <v>30/3/15 03:00</v>
      </c>
      <c r="D23150">
        <v>2.2650000000000001</v>
      </c>
      <c r="E23150">
        <v>3.0889833333333332</v>
      </c>
      <c r="F23150">
        <f t="shared" si="1084"/>
        <v>0.82398333333333307</v>
      </c>
      <c r="G23150">
        <f t="shared" si="1085"/>
        <v>36.378955114054442</v>
      </c>
    </row>
    <row r="23151" spans="1:7">
      <c r="A23151">
        <v>42093</v>
      </c>
      <c r="B23151">
        <v>0.13541666666666699</v>
      </c>
      <c r="C23151" t="str">
        <f t="shared" si="1083"/>
        <v>30/3/15 03:15</v>
      </c>
      <c r="D23151">
        <v>2.2725</v>
      </c>
      <c r="E23151">
        <v>2.9649333333333332</v>
      </c>
      <c r="F23151">
        <f t="shared" si="1084"/>
        <v>0.69243333333333323</v>
      </c>
      <c r="G23151">
        <f t="shared" si="1085"/>
        <v>30.470113678034465</v>
      </c>
    </row>
    <row r="23152" spans="1:7">
      <c r="A23152">
        <v>42093</v>
      </c>
      <c r="B23152">
        <v>0.14583333333333301</v>
      </c>
      <c r="C23152" t="str">
        <f t="shared" si="1083"/>
        <v>30/3/15 03:30</v>
      </c>
      <c r="D23152">
        <v>2.29</v>
      </c>
      <c r="E23152">
        <v>3.4916083333333336</v>
      </c>
      <c r="F23152">
        <f t="shared" si="1084"/>
        <v>1.2016083333333336</v>
      </c>
      <c r="G23152">
        <f t="shared" si="1085"/>
        <v>52.47197962154295</v>
      </c>
    </row>
    <row r="23153" spans="1:7">
      <c r="A23153">
        <v>42093</v>
      </c>
      <c r="B23153">
        <v>0.15625</v>
      </c>
      <c r="C23153" t="str">
        <f t="shared" si="1083"/>
        <v>30/3/15 03:45</v>
      </c>
      <c r="D23153">
        <v>2.3275000000000001</v>
      </c>
      <c r="E23153">
        <v>3.8793416666666674</v>
      </c>
      <c r="F23153">
        <f t="shared" si="1084"/>
        <v>1.5518416666666672</v>
      </c>
      <c r="G23153">
        <f t="shared" si="1085"/>
        <v>66.674185463659157</v>
      </c>
    </row>
    <row r="23154" spans="1:7">
      <c r="A23154">
        <v>42093</v>
      </c>
      <c r="B23154">
        <v>0.16666666666666699</v>
      </c>
      <c r="C23154" t="str">
        <f t="shared" si="1083"/>
        <v>30/3/15 04:00</v>
      </c>
      <c r="D23154">
        <v>2.3624999999999998</v>
      </c>
      <c r="E23154">
        <v>3.4270000000000005</v>
      </c>
      <c r="F23154">
        <f t="shared" si="1084"/>
        <v>1.0645000000000007</v>
      </c>
      <c r="G23154">
        <f t="shared" si="1085"/>
        <v>45.058201058201092</v>
      </c>
    </row>
    <row r="23155" spans="1:7">
      <c r="A23155">
        <v>42093</v>
      </c>
      <c r="B23155">
        <v>0.17708333333333301</v>
      </c>
      <c r="C23155" t="str">
        <f t="shared" si="1083"/>
        <v>30/3/15 04:15</v>
      </c>
      <c r="D23155">
        <v>2.4024999999999999</v>
      </c>
      <c r="E23155">
        <v>2.8687999999999998</v>
      </c>
      <c r="F23155">
        <f t="shared" si="1084"/>
        <v>0.46629999999999994</v>
      </c>
      <c r="G23155">
        <f t="shared" si="1085"/>
        <v>19.40894901144641</v>
      </c>
    </row>
    <row r="23156" spans="1:7">
      <c r="A23156">
        <v>42093</v>
      </c>
      <c r="B23156">
        <v>0.1875</v>
      </c>
      <c r="C23156" t="str">
        <f t="shared" si="1083"/>
        <v>30/3/15 04:30</v>
      </c>
      <c r="D23156">
        <v>2.3925000000000001</v>
      </c>
      <c r="E23156">
        <v>2.4548916666666663</v>
      </c>
      <c r="F23156">
        <f t="shared" si="1084"/>
        <v>6.2391666666666179E-2</v>
      </c>
      <c r="G23156">
        <f t="shared" si="1085"/>
        <v>2.607802159526277</v>
      </c>
    </row>
    <row r="23157" spans="1:7">
      <c r="A23157">
        <v>42093</v>
      </c>
      <c r="B23157">
        <v>0.19791666666666699</v>
      </c>
      <c r="C23157" t="str">
        <f t="shared" si="1083"/>
        <v>30/3/15 04:45</v>
      </c>
      <c r="D23157">
        <v>2.3374999999999999</v>
      </c>
      <c r="E23157">
        <v>2.1133916666666668</v>
      </c>
      <c r="F23157">
        <f t="shared" si="1084"/>
        <v>-0.22410833333333313</v>
      </c>
      <c r="G23157">
        <f t="shared" si="1085"/>
        <v>-9.5875222816399202</v>
      </c>
    </row>
    <row r="23158" spans="1:7">
      <c r="A23158">
        <v>42093</v>
      </c>
      <c r="B23158">
        <v>0.20833333333333301</v>
      </c>
      <c r="C23158" t="str">
        <f t="shared" si="1083"/>
        <v>30/3/15 05:00</v>
      </c>
      <c r="D23158">
        <v>2.2825000000000002</v>
      </c>
      <c r="E23158">
        <v>1.713625</v>
      </c>
      <c r="F23158">
        <f t="shared" si="1084"/>
        <v>-0.56887500000000024</v>
      </c>
      <c r="G23158">
        <f t="shared" si="1085"/>
        <v>-24.923329682365836</v>
      </c>
    </row>
    <row r="23159" spans="1:7">
      <c r="A23159">
        <v>42093</v>
      </c>
      <c r="B23159">
        <v>0.21875</v>
      </c>
      <c r="C23159" t="str">
        <f t="shared" si="1083"/>
        <v>30/3/15 05:15</v>
      </c>
      <c r="D23159">
        <v>2.2275</v>
      </c>
      <c r="E23159">
        <v>1.6150416666666669</v>
      </c>
      <c r="F23159">
        <f t="shared" si="1084"/>
        <v>-0.6124583333333331</v>
      </c>
      <c r="G23159">
        <f t="shared" si="1085"/>
        <v>-27.495323606434706</v>
      </c>
    </row>
    <row r="23160" spans="1:7">
      <c r="A23160">
        <v>42093</v>
      </c>
      <c r="B23160">
        <v>0.22916666666666699</v>
      </c>
      <c r="C23160" t="str">
        <f t="shared" si="1083"/>
        <v>30/3/15 05:30</v>
      </c>
      <c r="D23160">
        <v>2.2174999999999998</v>
      </c>
      <c r="E23160">
        <v>1.5732416666666666</v>
      </c>
      <c r="F23160">
        <f t="shared" si="1084"/>
        <v>-0.64425833333333316</v>
      </c>
      <c r="G23160">
        <f t="shared" si="1085"/>
        <v>-29.053363397219083</v>
      </c>
    </row>
    <row r="23161" spans="1:7">
      <c r="A23161">
        <v>42093</v>
      </c>
      <c r="B23161">
        <v>0.23958333333333301</v>
      </c>
      <c r="C23161" t="str">
        <f t="shared" si="1083"/>
        <v>30/3/15 05:45</v>
      </c>
      <c r="D23161">
        <v>2.2549999999999999</v>
      </c>
      <c r="E23161">
        <v>1.6477916666666668</v>
      </c>
      <c r="F23161">
        <f t="shared" si="1084"/>
        <v>-0.60720833333333313</v>
      </c>
      <c r="G23161">
        <f t="shared" si="1085"/>
        <v>-26.927198817442711</v>
      </c>
    </row>
    <row r="23162" spans="1:7">
      <c r="A23162">
        <v>42093</v>
      </c>
      <c r="B23162">
        <v>0.25</v>
      </c>
      <c r="C23162" t="str">
        <f t="shared" si="1083"/>
        <v>30/3/15 06:00</v>
      </c>
      <c r="D23162">
        <v>2.415</v>
      </c>
      <c r="E23162">
        <v>1.8739749999999999</v>
      </c>
      <c r="F23162">
        <f t="shared" si="1084"/>
        <v>-0.54102500000000009</v>
      </c>
      <c r="G23162">
        <f t="shared" si="1085"/>
        <v>-22.402691511387168</v>
      </c>
    </row>
    <row r="23163" spans="1:7">
      <c r="A23163">
        <v>42093</v>
      </c>
      <c r="B23163">
        <v>0.26041666666666702</v>
      </c>
      <c r="C23163" t="str">
        <f t="shared" si="1083"/>
        <v>30/3/15 06:15</v>
      </c>
      <c r="D23163">
        <v>2.4700000000000002</v>
      </c>
      <c r="E23163">
        <v>1.8697750000000002</v>
      </c>
      <c r="F23163">
        <f t="shared" si="1084"/>
        <v>-0.60022500000000001</v>
      </c>
      <c r="G23163">
        <f t="shared" si="1085"/>
        <v>-24.300607287449392</v>
      </c>
    </row>
    <row r="23164" spans="1:7">
      <c r="A23164">
        <v>42093</v>
      </c>
      <c r="B23164">
        <v>0.27083333333333298</v>
      </c>
      <c r="C23164" t="str">
        <f t="shared" si="1083"/>
        <v>30/3/15 06:30</v>
      </c>
      <c r="D23164">
        <v>2.5049999999999999</v>
      </c>
      <c r="E23164">
        <v>1.7700250000000002</v>
      </c>
      <c r="F23164">
        <f t="shared" si="1084"/>
        <v>-0.73497499999999971</v>
      </c>
      <c r="G23164">
        <f t="shared" si="1085"/>
        <v>-29.340319361277434</v>
      </c>
    </row>
    <row r="23165" spans="1:7">
      <c r="A23165">
        <v>42093</v>
      </c>
      <c r="B23165">
        <v>0.28125</v>
      </c>
      <c r="C23165" t="str">
        <f t="shared" si="1083"/>
        <v>30/3/15 06:45</v>
      </c>
      <c r="D23165">
        <v>2.5175000000000001</v>
      </c>
      <c r="E23165">
        <v>1.6245083333333332</v>
      </c>
      <c r="F23165">
        <f t="shared" si="1084"/>
        <v>-0.89299166666666685</v>
      </c>
      <c r="G23165">
        <f t="shared" si="1085"/>
        <v>-35.471367096987763</v>
      </c>
    </row>
    <row r="23166" spans="1:7">
      <c r="A23166">
        <v>42093</v>
      </c>
      <c r="B23166">
        <v>0.29166666666666702</v>
      </c>
      <c r="C23166" t="str">
        <f t="shared" si="1083"/>
        <v>30/3/15 07:00</v>
      </c>
      <c r="D23166">
        <v>2.5274999999999999</v>
      </c>
      <c r="E23166">
        <v>1.4506333333333332</v>
      </c>
      <c r="F23166">
        <f t="shared" si="1084"/>
        <v>-1.0768666666666666</v>
      </c>
      <c r="G23166">
        <f t="shared" si="1085"/>
        <v>-42.606000659413127</v>
      </c>
    </row>
    <row r="23167" spans="1:7">
      <c r="A23167">
        <v>42093</v>
      </c>
      <c r="B23167">
        <v>0.30208333333333298</v>
      </c>
      <c r="C23167" t="str">
        <f t="shared" si="1083"/>
        <v>30/3/15 07:15</v>
      </c>
      <c r="D23167">
        <v>2.5350000000000001</v>
      </c>
      <c r="E23167">
        <v>1.6696833333333334</v>
      </c>
      <c r="F23167">
        <f t="shared" si="1084"/>
        <v>-0.86531666666666673</v>
      </c>
      <c r="G23167">
        <f t="shared" si="1085"/>
        <v>-34.13477975016437</v>
      </c>
    </row>
    <row r="23168" spans="1:7">
      <c r="A23168">
        <v>42093</v>
      </c>
      <c r="B23168">
        <v>0.3125</v>
      </c>
      <c r="C23168" t="str">
        <f t="shared" si="1083"/>
        <v>30/3/15 07:30</v>
      </c>
      <c r="D23168">
        <v>2.3975</v>
      </c>
      <c r="E23168">
        <v>2.3668916666666671</v>
      </c>
      <c r="F23168">
        <f t="shared" si="1084"/>
        <v>-3.0608333333332904E-2</v>
      </c>
      <c r="G23168">
        <f t="shared" si="1085"/>
        <v>-1.2766770941953245</v>
      </c>
    </row>
    <row r="23169" spans="1:7">
      <c r="A23169">
        <v>42093</v>
      </c>
      <c r="B23169">
        <v>0.32291666666666702</v>
      </c>
      <c r="C23169" t="str">
        <f t="shared" si="1083"/>
        <v>30/3/15 07:45</v>
      </c>
      <c r="D23169">
        <v>2.1225000000000001</v>
      </c>
      <c r="E23169">
        <v>2.5565416666666665</v>
      </c>
      <c r="F23169">
        <f t="shared" si="1084"/>
        <v>0.43404166666666644</v>
      </c>
      <c r="G23169">
        <f t="shared" si="1085"/>
        <v>20.449548488417733</v>
      </c>
    </row>
    <row r="23170" spans="1:7">
      <c r="A23170">
        <v>42093</v>
      </c>
      <c r="B23170">
        <v>0.33333333333333298</v>
      </c>
      <c r="C23170" t="str">
        <f t="shared" ref="C23170:C23233" si="1086">TEXT(A23170,"dd/m/yy ")&amp;TEXT(B23170,"hh:mm")</f>
        <v>30/3/15 08:00</v>
      </c>
      <c r="D23170">
        <v>1.86</v>
      </c>
      <c r="E23170">
        <v>2.1105916666666666</v>
      </c>
      <c r="F23170">
        <f t="shared" si="1084"/>
        <v>0.25059166666666655</v>
      </c>
      <c r="G23170">
        <f t="shared" si="1085"/>
        <v>13.47267025089605</v>
      </c>
    </row>
    <row r="23171" spans="1:7">
      <c r="A23171">
        <v>42093</v>
      </c>
      <c r="B23171">
        <v>0.34375</v>
      </c>
      <c r="C23171" t="str">
        <f t="shared" si="1086"/>
        <v>30/3/15 08:15</v>
      </c>
      <c r="D23171">
        <v>1.5974999999999999</v>
      </c>
      <c r="E23171">
        <v>1.6444083333333332</v>
      </c>
      <c r="F23171">
        <f t="shared" ref="F23171:F23234" si="1087">E23171-D23171</f>
        <v>4.690833333333333E-2</v>
      </c>
      <c r="G23171">
        <f t="shared" ref="G23171:G23234" si="1088">(F23171/D23171)*100</f>
        <v>2.9363588941053727</v>
      </c>
    </row>
    <row r="23172" spans="1:7">
      <c r="A23172">
        <v>42093</v>
      </c>
      <c r="B23172">
        <v>0.35416666666666702</v>
      </c>
      <c r="C23172" t="str">
        <f t="shared" si="1086"/>
        <v>30/3/15 08:30</v>
      </c>
      <c r="D23172">
        <v>1.4550000000000001</v>
      </c>
      <c r="E23172">
        <v>1.0920333333333334</v>
      </c>
      <c r="F23172">
        <f t="shared" si="1087"/>
        <v>-0.36296666666666666</v>
      </c>
      <c r="G23172">
        <f t="shared" si="1088"/>
        <v>-24.946162657502864</v>
      </c>
    </row>
    <row r="23173" spans="1:7">
      <c r="A23173">
        <v>42093</v>
      </c>
      <c r="B23173">
        <v>0.36458333333333298</v>
      </c>
      <c r="C23173" t="str">
        <f t="shared" si="1086"/>
        <v>30/3/15 08:45</v>
      </c>
      <c r="D23173">
        <v>1.44</v>
      </c>
      <c r="E23173">
        <v>0.77721666666666667</v>
      </c>
      <c r="F23173">
        <f t="shared" si="1087"/>
        <v>-0.66278333333333328</v>
      </c>
      <c r="G23173">
        <f t="shared" si="1088"/>
        <v>-46.026620370370367</v>
      </c>
    </row>
    <row r="23174" spans="1:7">
      <c r="A23174">
        <v>42093</v>
      </c>
      <c r="B23174">
        <v>0.375</v>
      </c>
      <c r="C23174" t="str">
        <f t="shared" si="1086"/>
        <v>30/3/15 09:00</v>
      </c>
      <c r="D23174">
        <v>1.37</v>
      </c>
      <c r="E23174">
        <v>0.93393333333333339</v>
      </c>
      <c r="F23174">
        <f t="shared" si="1087"/>
        <v>-0.43606666666666671</v>
      </c>
      <c r="G23174">
        <f t="shared" si="1088"/>
        <v>-31.82968369829684</v>
      </c>
    </row>
    <row r="23175" spans="1:7">
      <c r="A23175">
        <v>42093</v>
      </c>
      <c r="B23175">
        <v>0.38541666666666702</v>
      </c>
      <c r="C23175" t="str">
        <f t="shared" si="1086"/>
        <v>30/3/15 09:15</v>
      </c>
      <c r="D23175">
        <v>1.3774999999999999</v>
      </c>
      <c r="E23175">
        <v>1.1720999999999999</v>
      </c>
      <c r="F23175">
        <f t="shared" si="1087"/>
        <v>-0.20540000000000003</v>
      </c>
      <c r="G23175">
        <f t="shared" si="1088"/>
        <v>-14.911070780399276</v>
      </c>
    </row>
    <row r="23176" spans="1:7">
      <c r="A23176">
        <v>42093</v>
      </c>
      <c r="B23176">
        <v>0.39583333333333298</v>
      </c>
      <c r="C23176" t="str">
        <f t="shared" si="1086"/>
        <v>30/3/15 09:30</v>
      </c>
      <c r="D23176">
        <v>1.32</v>
      </c>
      <c r="E23176">
        <v>1.3756916666666665</v>
      </c>
      <c r="F23176">
        <f t="shared" si="1087"/>
        <v>5.5691666666666473E-2</v>
      </c>
      <c r="G23176">
        <f t="shared" si="1088"/>
        <v>4.2190656565656415</v>
      </c>
    </row>
    <row r="23177" spans="1:7">
      <c r="A23177">
        <v>42093</v>
      </c>
      <c r="B23177">
        <v>0.40625</v>
      </c>
      <c r="C23177" t="str">
        <f t="shared" si="1086"/>
        <v>30/3/15 09:45</v>
      </c>
      <c r="D23177">
        <v>1.2</v>
      </c>
      <c r="E23177">
        <v>1.4623583333333336</v>
      </c>
      <c r="F23177">
        <f t="shared" si="1087"/>
        <v>0.26235833333333369</v>
      </c>
      <c r="G23177">
        <f t="shared" si="1088"/>
        <v>21.863194444444474</v>
      </c>
    </row>
    <row r="23178" spans="1:7">
      <c r="A23178">
        <v>42093</v>
      </c>
      <c r="B23178">
        <v>0.41666666666666702</v>
      </c>
      <c r="C23178" t="str">
        <f t="shared" si="1086"/>
        <v>30/3/15 10:00</v>
      </c>
      <c r="D23178">
        <v>1.0725</v>
      </c>
      <c r="E23178">
        <v>1.0579499999999999</v>
      </c>
      <c r="F23178">
        <f t="shared" si="1087"/>
        <v>-1.4550000000000063E-2</v>
      </c>
      <c r="G23178">
        <f t="shared" si="1088"/>
        <v>-1.3566433566433624</v>
      </c>
    </row>
    <row r="23179" spans="1:7">
      <c r="A23179">
        <v>42093</v>
      </c>
      <c r="B23179">
        <v>0.42708333333333298</v>
      </c>
      <c r="C23179" t="str">
        <f t="shared" si="1086"/>
        <v>30/3/15 10:15</v>
      </c>
      <c r="D23179">
        <v>0.94499999999999995</v>
      </c>
      <c r="E23179">
        <v>0.82695000000000007</v>
      </c>
      <c r="F23179">
        <f t="shared" si="1087"/>
        <v>-0.11804999999999988</v>
      </c>
      <c r="G23179">
        <f t="shared" si="1088"/>
        <v>-12.49206349206348</v>
      </c>
    </row>
    <row r="23180" spans="1:7">
      <c r="A23180">
        <v>42093</v>
      </c>
      <c r="B23180">
        <v>0.4375</v>
      </c>
      <c r="C23180" t="str">
        <f t="shared" si="1086"/>
        <v>30/3/15 10:30</v>
      </c>
      <c r="D23180">
        <v>0.86750000000000005</v>
      </c>
      <c r="E23180">
        <v>0.55365833333333325</v>
      </c>
      <c r="F23180">
        <f t="shared" si="1087"/>
        <v>-0.3138416666666668</v>
      </c>
      <c r="G23180">
        <f t="shared" si="1088"/>
        <v>-36.17771373679156</v>
      </c>
    </row>
    <row r="23181" spans="1:7">
      <c r="A23181">
        <v>42093</v>
      </c>
      <c r="B23181">
        <v>0.44791666666666702</v>
      </c>
      <c r="C23181" t="str">
        <f t="shared" si="1086"/>
        <v>30/3/15 10:45</v>
      </c>
      <c r="D23181">
        <v>0.82499999999999996</v>
      </c>
      <c r="E23181">
        <v>0.38554166666666662</v>
      </c>
      <c r="F23181">
        <f t="shared" si="1087"/>
        <v>-0.43945833333333334</v>
      </c>
      <c r="G23181">
        <f t="shared" si="1088"/>
        <v>-53.267676767676775</v>
      </c>
    </row>
    <row r="23182" spans="1:7">
      <c r="A23182">
        <v>42093</v>
      </c>
      <c r="B23182">
        <v>0.45833333333333298</v>
      </c>
      <c r="C23182" t="str">
        <f t="shared" si="1086"/>
        <v>30/3/15 11:00</v>
      </c>
      <c r="D23182">
        <v>0.78</v>
      </c>
      <c r="E23182">
        <v>7.5674999999999992E-2</v>
      </c>
      <c r="F23182">
        <f t="shared" si="1087"/>
        <v>-0.70432500000000009</v>
      </c>
      <c r="G23182">
        <f t="shared" si="1088"/>
        <v>-90.298076923076934</v>
      </c>
    </row>
    <row r="23183" spans="1:7">
      <c r="A23183">
        <v>42093</v>
      </c>
      <c r="B23183">
        <v>0.46875</v>
      </c>
      <c r="C23183" t="str">
        <f t="shared" si="1086"/>
        <v>30/3/15 11:15</v>
      </c>
      <c r="D23183">
        <v>0.745</v>
      </c>
      <c r="E23183">
        <v>1.3058333333333332E-2</v>
      </c>
      <c r="F23183">
        <f t="shared" si="1087"/>
        <v>-0.73194166666666671</v>
      </c>
      <c r="G23183">
        <f t="shared" si="1088"/>
        <v>-98.247203579418354</v>
      </c>
    </row>
    <row r="23184" spans="1:7">
      <c r="A23184">
        <v>42093</v>
      </c>
      <c r="B23184">
        <v>0.47916666666666702</v>
      </c>
      <c r="C23184" t="str">
        <f t="shared" si="1086"/>
        <v>30/3/15 11:30</v>
      </c>
      <c r="D23184">
        <v>0.73499999999999999</v>
      </c>
      <c r="E23184">
        <v>3.9316666666666659E-2</v>
      </c>
      <c r="F23184">
        <f t="shared" si="1087"/>
        <v>-0.69568333333333332</v>
      </c>
      <c r="G23184">
        <f t="shared" si="1088"/>
        <v>-94.650793650793645</v>
      </c>
    </row>
    <row r="23185" spans="1:7">
      <c r="A23185">
        <v>42093</v>
      </c>
      <c r="B23185">
        <v>0.48958333333333298</v>
      </c>
      <c r="C23185" t="str">
        <f t="shared" si="1086"/>
        <v>30/3/15 11:45</v>
      </c>
      <c r="D23185">
        <v>0.76249999999999996</v>
      </c>
      <c r="E23185">
        <v>5.5466666666666671E-2</v>
      </c>
      <c r="F23185">
        <f t="shared" si="1087"/>
        <v>-0.70703333333333329</v>
      </c>
      <c r="G23185">
        <f t="shared" si="1088"/>
        <v>-92.72568306010929</v>
      </c>
    </row>
    <row r="23186" spans="1:7">
      <c r="A23186">
        <v>42093</v>
      </c>
      <c r="B23186">
        <v>0.5</v>
      </c>
      <c r="C23186" t="str">
        <f t="shared" si="1086"/>
        <v>30/3/15 12:00</v>
      </c>
      <c r="D23186">
        <v>0.755</v>
      </c>
      <c r="E23186">
        <v>0.40038333333333331</v>
      </c>
      <c r="F23186">
        <f t="shared" si="1087"/>
        <v>-0.35461666666666669</v>
      </c>
      <c r="G23186">
        <f t="shared" si="1088"/>
        <v>-46.969094922737312</v>
      </c>
    </row>
    <row r="23187" spans="1:7">
      <c r="A23187">
        <v>42093</v>
      </c>
      <c r="B23187">
        <v>0.51041666666666696</v>
      </c>
      <c r="C23187" t="str">
        <f t="shared" si="1086"/>
        <v>30/3/15 12:15</v>
      </c>
      <c r="D23187">
        <v>0.78500000000000003</v>
      </c>
      <c r="E23187">
        <v>0.61720000000000008</v>
      </c>
      <c r="F23187">
        <f t="shared" si="1087"/>
        <v>-0.16779999999999995</v>
      </c>
      <c r="G23187">
        <f t="shared" si="1088"/>
        <v>-21.375796178343943</v>
      </c>
    </row>
    <row r="23188" spans="1:7">
      <c r="A23188">
        <v>42093</v>
      </c>
      <c r="B23188">
        <v>0.52083333333333304</v>
      </c>
      <c r="C23188" t="str">
        <f t="shared" si="1086"/>
        <v>30/3/15 12:30</v>
      </c>
      <c r="D23188">
        <v>0.82250000000000001</v>
      </c>
      <c r="E23188">
        <v>0.94953333333333334</v>
      </c>
      <c r="F23188">
        <f t="shared" si="1087"/>
        <v>0.12703333333333333</v>
      </c>
      <c r="G23188">
        <f t="shared" si="1088"/>
        <v>15.444782168186425</v>
      </c>
    </row>
    <row r="23189" spans="1:7">
      <c r="A23189">
        <v>42093</v>
      </c>
      <c r="B23189">
        <v>0.53125</v>
      </c>
      <c r="C23189" t="str">
        <f t="shared" si="1086"/>
        <v>30/3/15 12:45</v>
      </c>
      <c r="D23189">
        <v>0.86750000000000005</v>
      </c>
      <c r="E23189">
        <v>0.91993333333333338</v>
      </c>
      <c r="F23189">
        <f t="shared" si="1087"/>
        <v>5.2433333333333332E-2</v>
      </c>
      <c r="G23189">
        <f t="shared" si="1088"/>
        <v>6.0441882804995188</v>
      </c>
    </row>
    <row r="23190" spans="1:7">
      <c r="A23190">
        <v>42093</v>
      </c>
      <c r="B23190">
        <v>0.54166666666666696</v>
      </c>
      <c r="C23190" t="str">
        <f t="shared" si="1086"/>
        <v>30/3/15 13:00</v>
      </c>
      <c r="D23190">
        <v>0.92</v>
      </c>
      <c r="E23190">
        <v>1.3865333333333334</v>
      </c>
      <c r="F23190">
        <f t="shared" si="1087"/>
        <v>0.46653333333333336</v>
      </c>
      <c r="G23190">
        <f t="shared" si="1088"/>
        <v>50.710144927536227</v>
      </c>
    </row>
    <row r="23191" spans="1:7">
      <c r="A23191">
        <v>42093</v>
      </c>
      <c r="B23191">
        <v>0.55208333333333304</v>
      </c>
      <c r="C23191" t="str">
        <f t="shared" si="1086"/>
        <v>30/3/15 13:15</v>
      </c>
      <c r="D23191">
        <v>0.97250000000000003</v>
      </c>
      <c r="E23191">
        <v>1.4159333333333333</v>
      </c>
      <c r="F23191">
        <f t="shared" si="1087"/>
        <v>0.44343333333333323</v>
      </c>
      <c r="G23191">
        <f t="shared" si="1088"/>
        <v>45.597257926306753</v>
      </c>
    </row>
    <row r="23192" spans="1:7">
      <c r="A23192">
        <v>42093</v>
      </c>
      <c r="B23192">
        <v>0.5625</v>
      </c>
      <c r="C23192" t="str">
        <f t="shared" si="1086"/>
        <v>30/3/15 13:30</v>
      </c>
      <c r="D23192">
        <v>1.0674999999999999</v>
      </c>
      <c r="E23192">
        <v>1.9073833333333332</v>
      </c>
      <c r="F23192">
        <f t="shared" si="1087"/>
        <v>0.83988333333333332</v>
      </c>
      <c r="G23192">
        <f t="shared" si="1088"/>
        <v>78.677595628415304</v>
      </c>
    </row>
    <row r="23193" spans="1:7">
      <c r="A23193">
        <v>42093</v>
      </c>
      <c r="B23193">
        <v>0.57291666666666696</v>
      </c>
      <c r="C23193" t="str">
        <f t="shared" si="1086"/>
        <v>30/3/15 13:45</v>
      </c>
      <c r="D23193">
        <v>1.2075</v>
      </c>
      <c r="E23193">
        <v>2.4113166666666666</v>
      </c>
      <c r="F23193">
        <f t="shared" si="1087"/>
        <v>1.2038166666666665</v>
      </c>
      <c r="G23193">
        <f t="shared" si="1088"/>
        <v>99.69496204278812</v>
      </c>
    </row>
    <row r="23194" spans="1:7">
      <c r="A23194">
        <v>42093</v>
      </c>
      <c r="B23194">
        <v>0.58333333333333304</v>
      </c>
      <c r="C23194" t="str">
        <f t="shared" si="1086"/>
        <v>30/3/15 14:00</v>
      </c>
      <c r="D23194">
        <v>1.3525</v>
      </c>
      <c r="E23194">
        <v>3.303258333333333</v>
      </c>
      <c r="F23194">
        <f t="shared" si="1087"/>
        <v>1.9507583333333329</v>
      </c>
      <c r="G23194">
        <f t="shared" si="1088"/>
        <v>144.23351817621685</v>
      </c>
    </row>
    <row r="23195" spans="1:7">
      <c r="A23195">
        <v>42093</v>
      </c>
      <c r="B23195">
        <v>0.59375</v>
      </c>
      <c r="C23195" t="str">
        <f t="shared" si="1086"/>
        <v>30/3/15 14:15</v>
      </c>
      <c r="D23195">
        <v>1.5</v>
      </c>
      <c r="E23195">
        <v>4.0451249999999996</v>
      </c>
      <c r="F23195">
        <f t="shared" si="1087"/>
        <v>2.5451249999999996</v>
      </c>
      <c r="G23195">
        <f t="shared" si="1088"/>
        <v>169.67499999999998</v>
      </c>
    </row>
    <row r="23196" spans="1:7">
      <c r="A23196">
        <v>42093</v>
      </c>
      <c r="B23196">
        <v>0.60416666666666696</v>
      </c>
      <c r="C23196" t="str">
        <f t="shared" si="1086"/>
        <v>30/3/15 14:30</v>
      </c>
      <c r="D23196">
        <v>1.5974999999999999</v>
      </c>
      <c r="E23196">
        <v>3.7016916666666666</v>
      </c>
      <c r="F23196">
        <f t="shared" si="1087"/>
        <v>2.1041916666666669</v>
      </c>
      <c r="G23196">
        <f t="shared" si="1088"/>
        <v>131.71778821074597</v>
      </c>
    </row>
    <row r="23197" spans="1:7">
      <c r="A23197">
        <v>42093</v>
      </c>
      <c r="B23197">
        <v>0.61458333333333304</v>
      </c>
      <c r="C23197" t="str">
        <f t="shared" si="1086"/>
        <v>30/3/15 14:45</v>
      </c>
      <c r="D23197">
        <v>1.6475</v>
      </c>
      <c r="E23197">
        <v>3.8639083333333337</v>
      </c>
      <c r="F23197">
        <f t="shared" si="1087"/>
        <v>2.2164083333333338</v>
      </c>
      <c r="G23197">
        <f t="shared" si="1088"/>
        <v>134.53161355589282</v>
      </c>
    </row>
    <row r="23198" spans="1:7">
      <c r="A23198">
        <v>42093</v>
      </c>
      <c r="B23198">
        <v>0.625</v>
      </c>
      <c r="C23198" t="str">
        <f t="shared" si="1086"/>
        <v>30/3/15 15:00</v>
      </c>
      <c r="D23198">
        <v>1.9950000000000001</v>
      </c>
      <c r="E23198">
        <v>3.6081333333333334</v>
      </c>
      <c r="F23198">
        <f t="shared" si="1087"/>
        <v>1.6131333333333333</v>
      </c>
      <c r="G23198">
        <f t="shared" si="1088"/>
        <v>80.858813700918958</v>
      </c>
    </row>
    <row r="23199" spans="1:7">
      <c r="A23199">
        <v>42093</v>
      </c>
      <c r="B23199">
        <v>0.63541666666666696</v>
      </c>
      <c r="C23199" t="str">
        <f t="shared" si="1086"/>
        <v>30/3/15 15:15</v>
      </c>
      <c r="D23199">
        <v>2.4725000000000001</v>
      </c>
      <c r="E23199">
        <v>2.9819666666666667</v>
      </c>
      <c r="F23199">
        <f t="shared" si="1087"/>
        <v>0.50946666666666651</v>
      </c>
      <c r="G23199">
        <f t="shared" si="1088"/>
        <v>20.605325244354557</v>
      </c>
    </row>
    <row r="23200" spans="1:7">
      <c r="A23200">
        <v>42093</v>
      </c>
      <c r="B23200">
        <v>0.64583333333333304</v>
      </c>
      <c r="C23200" t="str">
        <f t="shared" si="1086"/>
        <v>30/3/15 15:30</v>
      </c>
      <c r="D23200">
        <v>2.4725000000000001</v>
      </c>
      <c r="E23200">
        <v>3.9353000000000002</v>
      </c>
      <c r="F23200">
        <f t="shared" si="1087"/>
        <v>1.4628000000000001</v>
      </c>
      <c r="G23200">
        <f t="shared" si="1088"/>
        <v>59.162790697674417</v>
      </c>
    </row>
    <row r="23201" spans="1:7">
      <c r="A23201">
        <v>42093</v>
      </c>
      <c r="B23201">
        <v>0.65625</v>
      </c>
      <c r="C23201" t="str">
        <f t="shared" si="1086"/>
        <v>30/3/15 15:45</v>
      </c>
      <c r="D23201">
        <v>2.4624999999999999</v>
      </c>
      <c r="E23201">
        <v>3.9281833333333336</v>
      </c>
      <c r="F23201">
        <f t="shared" si="1087"/>
        <v>1.4656833333333337</v>
      </c>
      <c r="G23201">
        <f t="shared" si="1088"/>
        <v>59.520135363790203</v>
      </c>
    </row>
    <row r="23202" spans="1:7">
      <c r="A23202">
        <v>42093</v>
      </c>
      <c r="B23202">
        <v>0.66666666666666696</v>
      </c>
      <c r="C23202" t="str">
        <f t="shared" si="1086"/>
        <v>30/3/15 16:00</v>
      </c>
      <c r="D23202">
        <v>2.4525000000000001</v>
      </c>
      <c r="E23202">
        <v>4.0548666666666664</v>
      </c>
      <c r="F23202">
        <f t="shared" si="1087"/>
        <v>1.6023666666666663</v>
      </c>
      <c r="G23202">
        <f t="shared" si="1088"/>
        <v>65.336051647978238</v>
      </c>
    </row>
    <row r="23203" spans="1:7">
      <c r="A23203">
        <v>42093</v>
      </c>
      <c r="B23203">
        <v>0.67708333333333304</v>
      </c>
      <c r="C23203" t="str">
        <f t="shared" si="1086"/>
        <v>30/3/15 16:15</v>
      </c>
      <c r="D23203">
        <v>2.44</v>
      </c>
      <c r="E23203">
        <v>3.503166666666667</v>
      </c>
      <c r="F23203">
        <f t="shared" si="1087"/>
        <v>1.063166666666667</v>
      </c>
      <c r="G23203">
        <f t="shared" si="1088"/>
        <v>43.572404371584717</v>
      </c>
    </row>
    <row r="23204" spans="1:7">
      <c r="A23204">
        <v>42093</v>
      </c>
      <c r="B23204">
        <v>0.6875</v>
      </c>
      <c r="C23204" t="str">
        <f t="shared" si="1086"/>
        <v>30/3/15 16:30</v>
      </c>
      <c r="D23204">
        <v>2.4725000000000001</v>
      </c>
      <c r="E23204">
        <v>3.8939916666666665</v>
      </c>
      <c r="F23204">
        <f t="shared" si="1087"/>
        <v>1.4214916666666664</v>
      </c>
      <c r="G23204">
        <f t="shared" si="1088"/>
        <v>57.49207954162452</v>
      </c>
    </row>
    <row r="23205" spans="1:7">
      <c r="A23205">
        <v>42093</v>
      </c>
      <c r="B23205">
        <v>0.69791666666666696</v>
      </c>
      <c r="C23205" t="str">
        <f t="shared" si="1086"/>
        <v>30/3/15 16:45</v>
      </c>
      <c r="D23205">
        <v>2.5525000000000002</v>
      </c>
      <c r="E23205">
        <v>3.0635083333333331</v>
      </c>
      <c r="F23205">
        <f t="shared" si="1087"/>
        <v>0.51100833333333284</v>
      </c>
      <c r="G23205">
        <f t="shared" si="1088"/>
        <v>20.019915115899426</v>
      </c>
    </row>
    <row r="23206" spans="1:7">
      <c r="A23206">
        <v>42093</v>
      </c>
      <c r="B23206">
        <v>0.70833333333333304</v>
      </c>
      <c r="C23206" t="str">
        <f t="shared" si="1086"/>
        <v>30/3/15 17:00</v>
      </c>
      <c r="D23206">
        <v>2.63</v>
      </c>
      <c r="E23206">
        <v>3.2120666666666664</v>
      </c>
      <c r="F23206">
        <f t="shared" si="1087"/>
        <v>0.58206666666666651</v>
      </c>
      <c r="G23206">
        <f t="shared" si="1088"/>
        <v>22.131812420785799</v>
      </c>
    </row>
    <row r="23207" spans="1:7">
      <c r="A23207">
        <v>42093</v>
      </c>
      <c r="B23207">
        <v>0.71875</v>
      </c>
      <c r="C23207" t="str">
        <f t="shared" si="1086"/>
        <v>30/3/15 17:15</v>
      </c>
      <c r="D23207">
        <v>2.7075</v>
      </c>
      <c r="E23207">
        <v>3.7677166666666664</v>
      </c>
      <c r="F23207">
        <f t="shared" si="1087"/>
        <v>1.0602166666666664</v>
      </c>
      <c r="G23207">
        <f t="shared" si="1088"/>
        <v>39.15851031086487</v>
      </c>
    </row>
    <row r="23208" spans="1:7">
      <c r="A23208">
        <v>42093</v>
      </c>
      <c r="B23208">
        <v>0.72916666666666696</v>
      </c>
      <c r="C23208" t="str">
        <f t="shared" si="1086"/>
        <v>30/3/15 17:30</v>
      </c>
      <c r="D23208">
        <v>2.77</v>
      </c>
      <c r="E23208">
        <v>3.1246166666666668</v>
      </c>
      <c r="F23208">
        <f t="shared" si="1087"/>
        <v>0.3546166666666668</v>
      </c>
      <c r="G23208">
        <f t="shared" si="1088"/>
        <v>12.802045728038514</v>
      </c>
    </row>
    <row r="23209" spans="1:7">
      <c r="A23209">
        <v>42093</v>
      </c>
      <c r="B23209">
        <v>0.73958333333333304</v>
      </c>
      <c r="C23209" t="str">
        <f t="shared" si="1086"/>
        <v>30/3/15 17:45</v>
      </c>
      <c r="D23209">
        <v>2.82</v>
      </c>
      <c r="E23209">
        <v>4.0342833333333337</v>
      </c>
      <c r="F23209">
        <f t="shared" si="1087"/>
        <v>1.2142833333333338</v>
      </c>
      <c r="G23209">
        <f t="shared" si="1088"/>
        <v>43.059692671394814</v>
      </c>
    </row>
    <row r="23210" spans="1:7">
      <c r="A23210">
        <v>42093</v>
      </c>
      <c r="B23210">
        <v>0.75</v>
      </c>
      <c r="C23210" t="str">
        <f t="shared" si="1086"/>
        <v>30/3/15 18:00</v>
      </c>
      <c r="D23210">
        <v>2.95</v>
      </c>
      <c r="E23210">
        <v>4.6896250000000013</v>
      </c>
      <c r="F23210">
        <f t="shared" si="1087"/>
        <v>1.7396250000000011</v>
      </c>
      <c r="G23210">
        <f t="shared" si="1088"/>
        <v>58.970338983050887</v>
      </c>
    </row>
    <row r="23211" spans="1:7">
      <c r="A23211">
        <v>42093</v>
      </c>
      <c r="B23211">
        <v>0.76041666666666696</v>
      </c>
      <c r="C23211" t="str">
        <f t="shared" si="1086"/>
        <v>30/3/15 18:15</v>
      </c>
      <c r="D23211">
        <v>3.1150000000000002</v>
      </c>
      <c r="E23211">
        <v>4.9275916666666664</v>
      </c>
      <c r="F23211">
        <f t="shared" si="1087"/>
        <v>1.8125916666666662</v>
      </c>
      <c r="G23211">
        <f t="shared" si="1088"/>
        <v>58.189138576779008</v>
      </c>
    </row>
    <row r="23212" spans="1:7">
      <c r="A23212">
        <v>42093</v>
      </c>
      <c r="B23212">
        <v>0.77083333333333304</v>
      </c>
      <c r="C23212" t="str">
        <f t="shared" si="1086"/>
        <v>30/3/15 18:30</v>
      </c>
      <c r="D23212">
        <v>3.24</v>
      </c>
      <c r="E23212">
        <v>4.8094749999999999</v>
      </c>
      <c r="F23212">
        <f t="shared" si="1087"/>
        <v>1.5694749999999997</v>
      </c>
      <c r="G23212">
        <f t="shared" si="1088"/>
        <v>48.440586419753075</v>
      </c>
    </row>
    <row r="23213" spans="1:7">
      <c r="A23213">
        <v>42093</v>
      </c>
      <c r="B23213">
        <v>0.78125</v>
      </c>
      <c r="C23213" t="str">
        <f t="shared" si="1086"/>
        <v>30/3/15 18:45</v>
      </c>
      <c r="D23213">
        <v>3.3250000000000002</v>
      </c>
      <c r="E23213">
        <v>4.1000250000000005</v>
      </c>
      <c r="F23213">
        <f t="shared" si="1087"/>
        <v>0.7750250000000003</v>
      </c>
      <c r="G23213">
        <f t="shared" si="1088"/>
        <v>23.309022556390985</v>
      </c>
    </row>
    <row r="23214" spans="1:7">
      <c r="A23214">
        <v>42093</v>
      </c>
      <c r="B23214">
        <v>0.79166666666666696</v>
      </c>
      <c r="C23214" t="str">
        <f t="shared" si="1086"/>
        <v>30/3/15 19:00</v>
      </c>
      <c r="D23214">
        <v>3.415</v>
      </c>
      <c r="E23214">
        <v>3.6424416666666666</v>
      </c>
      <c r="F23214">
        <f t="shared" si="1087"/>
        <v>0.22744166666666654</v>
      </c>
      <c r="G23214">
        <f t="shared" si="1088"/>
        <v>6.6600780868716418</v>
      </c>
    </row>
    <row r="23215" spans="1:7">
      <c r="A23215">
        <v>42093</v>
      </c>
      <c r="B23215">
        <v>0.80208333333333304</v>
      </c>
      <c r="C23215" t="str">
        <f t="shared" si="1086"/>
        <v>30/3/15 19:15</v>
      </c>
      <c r="D23215">
        <v>3.5024999999999999</v>
      </c>
      <c r="E23215">
        <v>3.7576750000000003</v>
      </c>
      <c r="F23215">
        <f t="shared" si="1087"/>
        <v>0.25517500000000037</v>
      </c>
      <c r="G23215">
        <f t="shared" si="1088"/>
        <v>7.2855103497501892</v>
      </c>
    </row>
    <row r="23216" spans="1:7">
      <c r="A23216">
        <v>42093</v>
      </c>
      <c r="B23216">
        <v>0.8125</v>
      </c>
      <c r="C23216" t="str">
        <f t="shared" si="1086"/>
        <v>30/3/15 19:30</v>
      </c>
      <c r="D23216">
        <v>3.6175000000000002</v>
      </c>
      <c r="E23216">
        <v>3.7845416666666667</v>
      </c>
      <c r="F23216">
        <f t="shared" si="1087"/>
        <v>0.16704166666666653</v>
      </c>
      <c r="G23216">
        <f t="shared" si="1088"/>
        <v>4.6175996314213279</v>
      </c>
    </row>
    <row r="23217" spans="1:7">
      <c r="A23217">
        <v>42093</v>
      </c>
      <c r="B23217">
        <v>0.82291666666666696</v>
      </c>
      <c r="C23217" t="str">
        <f t="shared" si="1086"/>
        <v>30/3/15 19:45</v>
      </c>
      <c r="D23217">
        <v>3.7574999999999998</v>
      </c>
      <c r="E23217">
        <v>3.5902750000000001</v>
      </c>
      <c r="F23217">
        <f t="shared" si="1087"/>
        <v>-0.16722499999999973</v>
      </c>
      <c r="G23217">
        <f t="shared" si="1088"/>
        <v>-4.4504324683965333</v>
      </c>
    </row>
    <row r="23218" spans="1:7">
      <c r="A23218">
        <v>42093</v>
      </c>
      <c r="B23218">
        <v>0.83333333333333304</v>
      </c>
      <c r="C23218" t="str">
        <f t="shared" si="1086"/>
        <v>30/3/15 20:00</v>
      </c>
      <c r="D23218">
        <v>3.895</v>
      </c>
      <c r="E23218">
        <v>3.26885</v>
      </c>
      <c r="F23218">
        <f t="shared" si="1087"/>
        <v>-0.62614999999999998</v>
      </c>
      <c r="G23218">
        <f t="shared" si="1088"/>
        <v>-16.07573812580231</v>
      </c>
    </row>
    <row r="23219" spans="1:7">
      <c r="A23219">
        <v>42093</v>
      </c>
      <c r="B23219">
        <v>0.84375</v>
      </c>
      <c r="C23219" t="str">
        <f t="shared" si="1086"/>
        <v>30/3/15 20:15</v>
      </c>
      <c r="D23219">
        <v>4.04</v>
      </c>
      <c r="E23219">
        <v>2.3768166666666666</v>
      </c>
      <c r="F23219">
        <f t="shared" si="1087"/>
        <v>-1.6631833333333335</v>
      </c>
      <c r="G23219">
        <f t="shared" si="1088"/>
        <v>-41.16790429042905</v>
      </c>
    </row>
    <row r="23220" spans="1:7">
      <c r="A23220">
        <v>42093</v>
      </c>
      <c r="B23220">
        <v>0.85416666666666696</v>
      </c>
      <c r="C23220" t="str">
        <f t="shared" si="1086"/>
        <v>30/3/15 20:30</v>
      </c>
      <c r="D23220">
        <v>4.0999999999999996</v>
      </c>
      <c r="E23220">
        <v>2.3632</v>
      </c>
      <c r="F23220">
        <f t="shared" si="1087"/>
        <v>-1.7367999999999997</v>
      </c>
      <c r="G23220">
        <f t="shared" si="1088"/>
        <v>-42.360975609756089</v>
      </c>
    </row>
    <row r="23221" spans="1:7">
      <c r="A23221">
        <v>42093</v>
      </c>
      <c r="B23221">
        <v>0.86458333333333304</v>
      </c>
      <c r="C23221" t="str">
        <f t="shared" si="1086"/>
        <v>30/3/15 20:45</v>
      </c>
      <c r="D23221">
        <v>4.0824999999999996</v>
      </c>
      <c r="E23221">
        <v>2.6685666666666665</v>
      </c>
      <c r="F23221">
        <f t="shared" si="1087"/>
        <v>-1.413933333333333</v>
      </c>
      <c r="G23221">
        <f t="shared" si="1088"/>
        <v>-34.634006940191874</v>
      </c>
    </row>
    <row r="23222" spans="1:7">
      <c r="A23222">
        <v>42093</v>
      </c>
      <c r="B23222">
        <v>0.875</v>
      </c>
      <c r="C23222" t="str">
        <f t="shared" si="1086"/>
        <v>30/3/15 21:00</v>
      </c>
      <c r="D23222">
        <v>4.1624999999999996</v>
      </c>
      <c r="E23222">
        <v>3.2590666666666666</v>
      </c>
      <c r="F23222">
        <f t="shared" si="1087"/>
        <v>-0.90343333333333309</v>
      </c>
      <c r="G23222">
        <f t="shared" si="1088"/>
        <v>-21.704104104104101</v>
      </c>
    </row>
    <row r="23223" spans="1:7">
      <c r="A23223">
        <v>42093</v>
      </c>
      <c r="B23223">
        <v>0.88541666666666696</v>
      </c>
      <c r="C23223" t="str">
        <f t="shared" si="1086"/>
        <v>30/3/15 21:15</v>
      </c>
      <c r="D23223">
        <v>4.1224999999999996</v>
      </c>
      <c r="E23223">
        <v>4.3068666666666671</v>
      </c>
      <c r="F23223">
        <f t="shared" si="1087"/>
        <v>0.18436666666666746</v>
      </c>
      <c r="G23223">
        <f t="shared" si="1088"/>
        <v>4.4722053769961789</v>
      </c>
    </row>
    <row r="23224" spans="1:7">
      <c r="A23224">
        <v>42093</v>
      </c>
      <c r="B23224">
        <v>0.89583333333333304</v>
      </c>
      <c r="C23224" t="str">
        <f t="shared" si="1086"/>
        <v>30/3/15 21:30</v>
      </c>
      <c r="D23224">
        <v>4.0750000000000002</v>
      </c>
      <c r="E23224">
        <v>4.7117500000000003</v>
      </c>
      <c r="F23224">
        <f t="shared" si="1087"/>
        <v>0.63675000000000015</v>
      </c>
      <c r="G23224">
        <f t="shared" si="1088"/>
        <v>15.625766871165647</v>
      </c>
    </row>
    <row r="23225" spans="1:7">
      <c r="A23225">
        <v>42093</v>
      </c>
      <c r="B23225">
        <v>0.90625</v>
      </c>
      <c r="C23225" t="str">
        <f t="shared" si="1086"/>
        <v>30/3/15 21:45</v>
      </c>
      <c r="D23225">
        <v>4.0199999999999996</v>
      </c>
      <c r="E23225">
        <v>4.0099666666666671</v>
      </c>
      <c r="F23225">
        <f t="shared" si="1087"/>
        <v>-1.003333333333245E-2</v>
      </c>
      <c r="G23225">
        <f t="shared" si="1088"/>
        <v>-0.24958540630180226</v>
      </c>
    </row>
    <row r="23226" spans="1:7">
      <c r="A23226">
        <v>42093</v>
      </c>
      <c r="B23226">
        <v>0.91666666666666696</v>
      </c>
      <c r="C23226" t="str">
        <f t="shared" si="1086"/>
        <v>30/3/15 22:00</v>
      </c>
      <c r="D23226">
        <v>3.9575</v>
      </c>
      <c r="E23226">
        <v>3.4689333333333328</v>
      </c>
      <c r="F23226">
        <f t="shared" si="1087"/>
        <v>-0.48856666666666726</v>
      </c>
      <c r="G23226">
        <f t="shared" si="1088"/>
        <v>-12.345335860181105</v>
      </c>
    </row>
    <row r="23227" spans="1:7">
      <c r="A23227">
        <v>42093</v>
      </c>
      <c r="B23227">
        <v>0.92708333333333304</v>
      </c>
      <c r="C23227" t="str">
        <f t="shared" si="1086"/>
        <v>30/3/15 22:15</v>
      </c>
      <c r="D23227">
        <v>3.8975</v>
      </c>
      <c r="E23227">
        <v>3.5997333333333335</v>
      </c>
      <c r="F23227">
        <f t="shared" si="1087"/>
        <v>-0.29776666666666651</v>
      </c>
      <c r="G23227">
        <f t="shared" si="1088"/>
        <v>-7.6399401325636056</v>
      </c>
    </row>
    <row r="23228" spans="1:7">
      <c r="A23228">
        <v>42093</v>
      </c>
      <c r="B23228">
        <v>0.9375</v>
      </c>
      <c r="C23228" t="str">
        <f t="shared" si="1086"/>
        <v>30/3/15 22:30</v>
      </c>
      <c r="D23228">
        <v>3.8849999999999998</v>
      </c>
      <c r="E23228">
        <v>3.9490500000000002</v>
      </c>
      <c r="F23228">
        <f t="shared" si="1087"/>
        <v>6.4050000000000384E-2</v>
      </c>
      <c r="G23228">
        <f t="shared" si="1088"/>
        <v>1.6486486486486585</v>
      </c>
    </row>
    <row r="23229" spans="1:7">
      <c r="A23229">
        <v>42093</v>
      </c>
      <c r="B23229">
        <v>0.94791666666666696</v>
      </c>
      <c r="C23229" t="str">
        <f t="shared" si="1086"/>
        <v>30/3/15 22:45</v>
      </c>
      <c r="D23229">
        <v>3.9224999999999999</v>
      </c>
      <c r="E23229">
        <v>3.9505166666666662</v>
      </c>
      <c r="F23229">
        <f t="shared" si="1087"/>
        <v>2.8016666666666357E-2</v>
      </c>
      <c r="G23229">
        <f t="shared" si="1088"/>
        <v>0.71425536435095882</v>
      </c>
    </row>
    <row r="23230" spans="1:7">
      <c r="A23230">
        <v>42093</v>
      </c>
      <c r="B23230">
        <v>0.95833333333333304</v>
      </c>
      <c r="C23230" t="str">
        <f t="shared" si="1086"/>
        <v>30/3/15 23:00</v>
      </c>
      <c r="D23230">
        <v>3.9624999999999999</v>
      </c>
      <c r="E23230">
        <v>3.7238416666666661</v>
      </c>
      <c r="F23230">
        <f t="shared" si="1087"/>
        <v>-0.23865833333333386</v>
      </c>
      <c r="G23230">
        <f t="shared" si="1088"/>
        <v>-6.0229232386961229</v>
      </c>
    </row>
    <row r="23231" spans="1:7">
      <c r="A23231">
        <v>42093</v>
      </c>
      <c r="B23231">
        <v>0.96875</v>
      </c>
      <c r="C23231" t="str">
        <f t="shared" si="1086"/>
        <v>30/3/15 23:15</v>
      </c>
      <c r="D23231">
        <v>4.0025000000000004</v>
      </c>
      <c r="E23231">
        <v>3.753458333333334</v>
      </c>
      <c r="F23231">
        <f t="shared" si="1087"/>
        <v>-0.24904166666666638</v>
      </c>
      <c r="G23231">
        <f t="shared" si="1088"/>
        <v>-6.222152821153438</v>
      </c>
    </row>
    <row r="23232" spans="1:7">
      <c r="A23232">
        <v>42093</v>
      </c>
      <c r="B23232">
        <v>0.97916666666666696</v>
      </c>
      <c r="C23232" t="str">
        <f t="shared" si="1086"/>
        <v>30/3/15 23:30</v>
      </c>
      <c r="D23232">
        <v>4.0475000000000003</v>
      </c>
      <c r="E23232">
        <v>4.2120083333333334</v>
      </c>
      <c r="F23232">
        <f t="shared" si="1087"/>
        <v>0.16450833333333303</v>
      </c>
      <c r="G23232">
        <f t="shared" si="1088"/>
        <v>4.0644430718550471</v>
      </c>
    </row>
    <row r="23233" spans="1:7">
      <c r="A23233">
        <v>42093</v>
      </c>
      <c r="B23233">
        <v>0.98958333333333304</v>
      </c>
      <c r="C23233" t="str">
        <f t="shared" si="1086"/>
        <v>30/3/15 23:45</v>
      </c>
      <c r="D23233">
        <v>4.0949999999999998</v>
      </c>
      <c r="E23233">
        <v>4.281908333333333</v>
      </c>
      <c r="F23233">
        <f t="shared" si="1087"/>
        <v>0.18690833333333323</v>
      </c>
      <c r="G23233">
        <f t="shared" si="1088"/>
        <v>4.564306064306062</v>
      </c>
    </row>
    <row r="23234" spans="1:7">
      <c r="A23234">
        <v>42094</v>
      </c>
      <c r="B23234">
        <v>1</v>
      </c>
      <c r="C23234" t="str">
        <f t="shared" ref="C23234:C23297" si="1089">TEXT(A23234,"dd/m/yy ")&amp;TEXT(B23234,"hh:mm")</f>
        <v>31/3/15 00:00</v>
      </c>
      <c r="D23234">
        <v>4.125</v>
      </c>
      <c r="E23234">
        <v>4.2585500000000005</v>
      </c>
      <c r="F23234">
        <f t="shared" si="1087"/>
        <v>0.1335500000000005</v>
      </c>
      <c r="G23234">
        <f t="shared" si="1088"/>
        <v>3.2375757575757698</v>
      </c>
    </row>
    <row r="23235" spans="1:7">
      <c r="A23235">
        <v>42094</v>
      </c>
      <c r="B23235">
        <v>1.0104166666666701</v>
      </c>
      <c r="C23235" t="str">
        <f t="shared" si="1089"/>
        <v>31/3/15 00:15</v>
      </c>
      <c r="D23235">
        <v>4.17</v>
      </c>
      <c r="E23235">
        <v>4.1289499999999997</v>
      </c>
      <c r="F23235">
        <f t="shared" ref="F23235:F23298" si="1090">E23235-D23235</f>
        <v>-4.1050000000000253E-2</v>
      </c>
      <c r="G23235">
        <f t="shared" ref="G23235:G23298" si="1091">(F23235/D23235)*100</f>
        <v>-0.98441247002398691</v>
      </c>
    </row>
    <row r="23236" spans="1:7">
      <c r="A23236">
        <v>42094</v>
      </c>
      <c r="B23236">
        <v>1.0208333333333299</v>
      </c>
      <c r="C23236" t="str">
        <f t="shared" si="1089"/>
        <v>31/3/15 00:30</v>
      </c>
      <c r="D23236">
        <v>4.2275</v>
      </c>
      <c r="E23236">
        <v>3.8559583333333336</v>
      </c>
      <c r="F23236">
        <f t="shared" si="1090"/>
        <v>-0.37154166666666644</v>
      </c>
      <c r="G23236">
        <f t="shared" si="1091"/>
        <v>-8.7886851961364023</v>
      </c>
    </row>
    <row r="23237" spans="1:7">
      <c r="A23237">
        <v>42094</v>
      </c>
      <c r="B23237">
        <v>1.03125</v>
      </c>
      <c r="C23237" t="str">
        <f t="shared" si="1089"/>
        <v>31/3/15 00:45</v>
      </c>
      <c r="D23237">
        <v>4.29</v>
      </c>
      <c r="E23237">
        <v>3.5471083333333331</v>
      </c>
      <c r="F23237">
        <f t="shared" si="1090"/>
        <v>-0.74289166666666695</v>
      </c>
      <c r="G23237">
        <f t="shared" si="1091"/>
        <v>-17.316822066822073</v>
      </c>
    </row>
    <row r="23238" spans="1:7">
      <c r="A23238">
        <v>42094</v>
      </c>
      <c r="B23238">
        <v>1.0416666666666701</v>
      </c>
      <c r="C23238" t="str">
        <f t="shared" si="1089"/>
        <v>31/3/15 01:00</v>
      </c>
      <c r="D23238">
        <v>4.3525</v>
      </c>
      <c r="E23238">
        <v>3.3768499999999992</v>
      </c>
      <c r="F23238">
        <f t="shared" si="1090"/>
        <v>-0.97565000000000079</v>
      </c>
      <c r="G23238">
        <f t="shared" si="1091"/>
        <v>-22.415852958070094</v>
      </c>
    </row>
    <row r="23239" spans="1:7">
      <c r="A23239">
        <v>42094</v>
      </c>
      <c r="B23239">
        <v>1.0520833333333299</v>
      </c>
      <c r="C23239" t="str">
        <f t="shared" si="1089"/>
        <v>31/3/15 01:15</v>
      </c>
      <c r="D23239">
        <v>4.415</v>
      </c>
      <c r="E23239">
        <v>3.2985333333333338</v>
      </c>
      <c r="F23239">
        <f t="shared" si="1090"/>
        <v>-1.1164666666666663</v>
      </c>
      <c r="G23239">
        <f t="shared" si="1091"/>
        <v>-25.28803322008304</v>
      </c>
    </row>
    <row r="23240" spans="1:7">
      <c r="A23240">
        <v>42094</v>
      </c>
      <c r="B23240">
        <v>1.0625</v>
      </c>
      <c r="C23240" t="str">
        <f t="shared" si="1089"/>
        <v>31/3/15 01:30</v>
      </c>
      <c r="D23240">
        <v>4.4349999999999996</v>
      </c>
      <c r="E23240">
        <v>3.4612916666666664</v>
      </c>
      <c r="F23240">
        <f t="shared" si="1090"/>
        <v>-0.97370833333333318</v>
      </c>
      <c r="G23240">
        <f t="shared" si="1091"/>
        <v>-21.955092070650132</v>
      </c>
    </row>
    <row r="23241" spans="1:7">
      <c r="A23241">
        <v>42094</v>
      </c>
      <c r="B23241">
        <v>1.0729166666666701</v>
      </c>
      <c r="C23241" t="str">
        <f t="shared" si="1089"/>
        <v>31/3/15 01:45</v>
      </c>
      <c r="D23241">
        <v>4.4024999999999999</v>
      </c>
      <c r="E23241">
        <v>3.7031583333333336</v>
      </c>
      <c r="F23241">
        <f t="shared" si="1090"/>
        <v>-0.69934166666666631</v>
      </c>
      <c r="G23241">
        <f t="shared" si="1091"/>
        <v>-15.885103161082711</v>
      </c>
    </row>
    <row r="23242" spans="1:7">
      <c r="A23242">
        <v>42094</v>
      </c>
      <c r="B23242">
        <v>1.0833333333333299</v>
      </c>
      <c r="C23242" t="str">
        <f t="shared" si="1089"/>
        <v>31/3/15 02:00</v>
      </c>
      <c r="D23242">
        <v>4.3650000000000002</v>
      </c>
      <c r="E23242">
        <v>3.6202666666666672</v>
      </c>
      <c r="F23242">
        <f t="shared" si="1090"/>
        <v>-0.74473333333333303</v>
      </c>
      <c r="G23242">
        <f t="shared" si="1091"/>
        <v>-17.061473844978991</v>
      </c>
    </row>
    <row r="23243" spans="1:7">
      <c r="A23243">
        <v>42094</v>
      </c>
      <c r="B23243">
        <v>1.09375</v>
      </c>
      <c r="C23243" t="str">
        <f t="shared" si="1089"/>
        <v>31/3/15 02:15</v>
      </c>
      <c r="D23243">
        <v>4.3274999999999997</v>
      </c>
      <c r="E23243">
        <v>3.3074666666666661</v>
      </c>
      <c r="F23243">
        <f t="shared" si="1090"/>
        <v>-1.0200333333333336</v>
      </c>
      <c r="G23243">
        <f t="shared" si="1091"/>
        <v>-23.570960908915854</v>
      </c>
    </row>
    <row r="23244" spans="1:7">
      <c r="A23244">
        <v>42094</v>
      </c>
      <c r="B23244">
        <v>1.1041666666666701</v>
      </c>
      <c r="C23244" t="str">
        <f t="shared" si="1089"/>
        <v>31/3/15 02:30</v>
      </c>
      <c r="D23244">
        <v>4.2549999999999999</v>
      </c>
      <c r="E23244">
        <v>3.2830833333333338</v>
      </c>
      <c r="F23244">
        <f t="shared" si="1090"/>
        <v>-0.9719166666666661</v>
      </c>
      <c r="G23244">
        <f t="shared" si="1091"/>
        <v>-22.841754798276526</v>
      </c>
    </row>
    <row r="23245" spans="1:7">
      <c r="A23245">
        <v>42094</v>
      </c>
      <c r="B23245">
        <v>1.1145833333333299</v>
      </c>
      <c r="C23245" t="str">
        <f t="shared" si="1089"/>
        <v>31/3/15 02:45</v>
      </c>
      <c r="D23245">
        <v>4.1500000000000004</v>
      </c>
      <c r="E23245">
        <v>3.0798333333333332</v>
      </c>
      <c r="F23245">
        <f t="shared" si="1090"/>
        <v>-1.0701666666666672</v>
      </c>
      <c r="G23245">
        <f t="shared" si="1091"/>
        <v>-25.78714859437752</v>
      </c>
    </row>
    <row r="23246" spans="1:7">
      <c r="A23246">
        <v>42094</v>
      </c>
      <c r="B23246">
        <v>1.125</v>
      </c>
      <c r="C23246" t="str">
        <f t="shared" si="1089"/>
        <v>31/3/15 03:00</v>
      </c>
      <c r="D23246">
        <v>4.1150000000000002</v>
      </c>
      <c r="E23246">
        <v>3.3587833333333337</v>
      </c>
      <c r="F23246">
        <f t="shared" si="1090"/>
        <v>-0.75621666666666654</v>
      </c>
      <c r="G23246">
        <f t="shared" si="1091"/>
        <v>-18.377075739165647</v>
      </c>
    </row>
    <row r="23247" spans="1:7">
      <c r="A23247">
        <v>42094</v>
      </c>
      <c r="B23247">
        <v>1.1354166666666701</v>
      </c>
      <c r="C23247" t="str">
        <f t="shared" si="1089"/>
        <v>31/3/15 03:15</v>
      </c>
      <c r="D23247">
        <v>4.0125000000000002</v>
      </c>
      <c r="E23247">
        <v>3.6702166666666662</v>
      </c>
      <c r="F23247">
        <f t="shared" si="1090"/>
        <v>-0.34228333333333394</v>
      </c>
      <c r="G23247">
        <f t="shared" si="1091"/>
        <v>-8.5304257528556739</v>
      </c>
    </row>
    <row r="23248" spans="1:7">
      <c r="A23248">
        <v>42094</v>
      </c>
      <c r="B23248">
        <v>1.1458333333333299</v>
      </c>
      <c r="C23248" t="str">
        <f t="shared" si="1089"/>
        <v>31/3/15 03:30</v>
      </c>
      <c r="D23248">
        <v>3.9575</v>
      </c>
      <c r="E23248">
        <v>4.3586416666666663</v>
      </c>
      <c r="F23248">
        <f t="shared" si="1090"/>
        <v>0.40114166666666629</v>
      </c>
      <c r="G23248">
        <f t="shared" si="1091"/>
        <v>10.136239208254359</v>
      </c>
    </row>
    <row r="23249" spans="1:7">
      <c r="A23249">
        <v>42094</v>
      </c>
      <c r="B23249">
        <v>1.15625</v>
      </c>
      <c r="C23249" t="str">
        <f t="shared" si="1089"/>
        <v>31/3/15 03:45</v>
      </c>
      <c r="D23249">
        <v>3.9525000000000001</v>
      </c>
      <c r="E23249">
        <v>4.4669750000000006</v>
      </c>
      <c r="F23249">
        <f t="shared" si="1090"/>
        <v>0.51447500000000046</v>
      </c>
      <c r="G23249">
        <f t="shared" si="1091"/>
        <v>13.016445287792546</v>
      </c>
    </row>
    <row r="23250" spans="1:7">
      <c r="A23250">
        <v>42094</v>
      </c>
      <c r="B23250">
        <v>1.1666666666666701</v>
      </c>
      <c r="C23250" t="str">
        <f t="shared" si="1089"/>
        <v>31/3/15 04:00</v>
      </c>
      <c r="D23250">
        <v>3.9424999999999999</v>
      </c>
      <c r="E23250">
        <v>4.1767333333333339</v>
      </c>
      <c r="F23250">
        <f t="shared" si="1090"/>
        <v>0.23423333333333396</v>
      </c>
      <c r="G23250">
        <f t="shared" si="1091"/>
        <v>5.9412386387656042</v>
      </c>
    </row>
    <row r="23251" spans="1:7">
      <c r="A23251">
        <v>42094</v>
      </c>
      <c r="B23251">
        <v>1.1770833333333299</v>
      </c>
      <c r="C23251" t="str">
        <f t="shared" si="1089"/>
        <v>31/3/15 04:15</v>
      </c>
      <c r="D23251">
        <v>3.94</v>
      </c>
      <c r="E23251">
        <v>3.7970000000000002</v>
      </c>
      <c r="F23251">
        <f t="shared" si="1090"/>
        <v>-0.14299999999999979</v>
      </c>
      <c r="G23251">
        <f t="shared" si="1091"/>
        <v>-3.6294416243654775</v>
      </c>
    </row>
    <row r="23252" spans="1:7">
      <c r="A23252">
        <v>42094</v>
      </c>
      <c r="B23252">
        <v>1.1875</v>
      </c>
      <c r="C23252" t="str">
        <f t="shared" si="1089"/>
        <v>31/3/15 04:30</v>
      </c>
      <c r="D23252">
        <v>3.8725000000000001</v>
      </c>
      <c r="E23252">
        <v>2.9824166666666665</v>
      </c>
      <c r="F23252">
        <f t="shared" si="1090"/>
        <v>-0.89008333333333356</v>
      </c>
      <c r="G23252">
        <f t="shared" si="1091"/>
        <v>-22.984721325586406</v>
      </c>
    </row>
    <row r="23253" spans="1:7">
      <c r="A23253">
        <v>42094</v>
      </c>
      <c r="B23253">
        <v>1.1979166666666701</v>
      </c>
      <c r="C23253" t="str">
        <f t="shared" si="1089"/>
        <v>31/3/15 04:45</v>
      </c>
      <c r="D23253">
        <v>3.7425000000000002</v>
      </c>
      <c r="E23253">
        <v>3.143183333333333</v>
      </c>
      <c r="F23253">
        <f t="shared" si="1090"/>
        <v>-0.59931666666666716</v>
      </c>
      <c r="G23253">
        <f t="shared" si="1091"/>
        <v>-16.0138053885549</v>
      </c>
    </row>
    <row r="23254" spans="1:7">
      <c r="A23254">
        <v>42094</v>
      </c>
      <c r="B23254">
        <v>1.2083333333333299</v>
      </c>
      <c r="C23254" t="str">
        <f t="shared" si="1089"/>
        <v>31/3/15 05:00</v>
      </c>
      <c r="D23254">
        <v>3.6074999999999999</v>
      </c>
      <c r="E23254">
        <v>2.8085499999999999</v>
      </c>
      <c r="F23254">
        <f t="shared" si="1090"/>
        <v>-0.79895000000000005</v>
      </c>
      <c r="G23254">
        <f t="shared" si="1091"/>
        <v>-22.146916146916148</v>
      </c>
    </row>
    <row r="23255" spans="1:7">
      <c r="A23255">
        <v>42094</v>
      </c>
      <c r="B23255">
        <v>1.21875</v>
      </c>
      <c r="C23255" t="str">
        <f t="shared" si="1089"/>
        <v>31/3/15 05:15</v>
      </c>
      <c r="D23255">
        <v>3.4750000000000001</v>
      </c>
      <c r="E23255">
        <v>2.4152999999999998</v>
      </c>
      <c r="F23255">
        <f t="shared" si="1090"/>
        <v>-1.0597000000000003</v>
      </c>
      <c r="G23255">
        <f t="shared" si="1091"/>
        <v>-30.494964028776987</v>
      </c>
    </row>
    <row r="23256" spans="1:7">
      <c r="A23256">
        <v>42094</v>
      </c>
      <c r="B23256">
        <v>1.2291666666666701</v>
      </c>
      <c r="C23256" t="str">
        <f t="shared" si="1089"/>
        <v>31/3/15 05:30</v>
      </c>
      <c r="D23256">
        <v>3.38</v>
      </c>
      <c r="E23256">
        <v>2.366516666666667</v>
      </c>
      <c r="F23256">
        <f t="shared" si="1090"/>
        <v>-1.0134833333333328</v>
      </c>
      <c r="G23256">
        <f t="shared" si="1091"/>
        <v>-29.984714003944763</v>
      </c>
    </row>
    <row r="23257" spans="1:7">
      <c r="A23257">
        <v>42094</v>
      </c>
      <c r="B23257">
        <v>1.2395833333333299</v>
      </c>
      <c r="C23257" t="str">
        <f t="shared" si="1089"/>
        <v>31/3/15 05:45</v>
      </c>
      <c r="D23257">
        <v>3.3250000000000002</v>
      </c>
      <c r="E23257">
        <v>2.2953000000000001</v>
      </c>
      <c r="F23257">
        <f t="shared" si="1090"/>
        <v>-1.0297000000000001</v>
      </c>
      <c r="G23257">
        <f t="shared" si="1091"/>
        <v>-30.968421052631577</v>
      </c>
    </row>
    <row r="23258" spans="1:7">
      <c r="A23258">
        <v>42094</v>
      </c>
      <c r="B23258">
        <v>1.25</v>
      </c>
      <c r="C23258" t="str">
        <f t="shared" si="1089"/>
        <v>31/3/15 06:00</v>
      </c>
      <c r="D23258">
        <v>3.3125</v>
      </c>
      <c r="E23258">
        <v>2.0378249999999998</v>
      </c>
      <c r="F23258">
        <f t="shared" si="1090"/>
        <v>-1.2746750000000002</v>
      </c>
      <c r="G23258">
        <f t="shared" si="1091"/>
        <v>-38.480754716981139</v>
      </c>
    </row>
    <row r="23259" spans="1:7">
      <c r="A23259">
        <v>42094</v>
      </c>
      <c r="B23259">
        <v>1.2604166666666701</v>
      </c>
      <c r="C23259" t="str">
        <f t="shared" si="1089"/>
        <v>31/3/15 06:15</v>
      </c>
      <c r="D23259">
        <v>3.3050000000000002</v>
      </c>
      <c r="E23259">
        <v>1.8293083333333333</v>
      </c>
      <c r="F23259">
        <f t="shared" si="1090"/>
        <v>-1.4756916666666668</v>
      </c>
      <c r="G23259">
        <f t="shared" si="1091"/>
        <v>-44.650277357539089</v>
      </c>
    </row>
    <row r="23260" spans="1:7">
      <c r="A23260">
        <v>42094</v>
      </c>
      <c r="B23260">
        <v>1.2708333333333299</v>
      </c>
      <c r="C23260" t="str">
        <f t="shared" si="1089"/>
        <v>31/3/15 06:30</v>
      </c>
      <c r="D23260">
        <v>3.2825000000000002</v>
      </c>
      <c r="E23260">
        <v>1.9255249999999999</v>
      </c>
      <c r="F23260">
        <f t="shared" si="1090"/>
        <v>-1.3569750000000003</v>
      </c>
      <c r="G23260">
        <f t="shared" si="1091"/>
        <v>-41.339680121858343</v>
      </c>
    </row>
    <row r="23261" spans="1:7">
      <c r="A23261">
        <v>42094</v>
      </c>
      <c r="B23261">
        <v>1.28125</v>
      </c>
      <c r="C23261" t="str">
        <f t="shared" si="1089"/>
        <v>31/3/15 06:45</v>
      </c>
      <c r="D23261">
        <v>3.2475000000000001</v>
      </c>
      <c r="E23261">
        <v>2.2417249999999997</v>
      </c>
      <c r="F23261">
        <f t="shared" si="1090"/>
        <v>-1.0057750000000003</v>
      </c>
      <c r="G23261">
        <f t="shared" si="1091"/>
        <v>-30.970746728252514</v>
      </c>
    </row>
    <row r="23262" spans="1:7">
      <c r="A23262">
        <v>42094</v>
      </c>
      <c r="B23262">
        <v>1.2916666666666701</v>
      </c>
      <c r="C23262" t="str">
        <f t="shared" si="1089"/>
        <v>31/3/15 07:00</v>
      </c>
      <c r="D23262">
        <v>3.21</v>
      </c>
      <c r="E23262">
        <v>2.2359333333333336</v>
      </c>
      <c r="F23262">
        <f t="shared" si="1090"/>
        <v>-0.97406666666666641</v>
      </c>
      <c r="G23262">
        <f t="shared" si="1091"/>
        <v>-30.344755970924187</v>
      </c>
    </row>
    <row r="23263" spans="1:7">
      <c r="A23263">
        <v>42094</v>
      </c>
      <c r="B23263">
        <v>1.3020833333333299</v>
      </c>
      <c r="C23263" t="str">
        <f t="shared" si="1089"/>
        <v>31/3/15 07:15</v>
      </c>
      <c r="D23263">
        <v>3.1724999999999999</v>
      </c>
      <c r="E23263">
        <v>2.40455</v>
      </c>
      <c r="F23263">
        <f t="shared" si="1090"/>
        <v>-0.76794999999999991</v>
      </c>
      <c r="G23263">
        <f t="shared" si="1091"/>
        <v>-24.206461780929864</v>
      </c>
    </row>
    <row r="23264" spans="1:7">
      <c r="A23264">
        <v>42094</v>
      </c>
      <c r="B23264">
        <v>1.3125</v>
      </c>
      <c r="C23264" t="str">
        <f t="shared" si="1089"/>
        <v>31/3/15 07:30</v>
      </c>
      <c r="D23264">
        <v>2.9725000000000001</v>
      </c>
      <c r="E23264">
        <v>2.0307416666666662</v>
      </c>
      <c r="F23264">
        <f t="shared" si="1090"/>
        <v>-0.94175833333333392</v>
      </c>
      <c r="G23264">
        <f t="shared" si="1091"/>
        <v>-31.682366134006184</v>
      </c>
    </row>
    <row r="23265" spans="1:7">
      <c r="A23265">
        <v>42094</v>
      </c>
      <c r="B23265">
        <v>1.3229166666666701</v>
      </c>
      <c r="C23265" t="str">
        <f t="shared" si="1089"/>
        <v>31/3/15 07:45</v>
      </c>
      <c r="D23265">
        <v>2.61</v>
      </c>
      <c r="E23265">
        <v>1.7018750000000002</v>
      </c>
      <c r="F23265">
        <f t="shared" si="1090"/>
        <v>-0.90812499999999963</v>
      </c>
      <c r="G23265">
        <f t="shared" si="1091"/>
        <v>-34.794061302681975</v>
      </c>
    </row>
    <row r="23266" spans="1:7">
      <c r="A23266">
        <v>42094</v>
      </c>
      <c r="B23266">
        <v>1.3333333333333299</v>
      </c>
      <c r="C23266" t="str">
        <f t="shared" si="1089"/>
        <v>31/3/15 08:00</v>
      </c>
      <c r="D23266">
        <v>2.2475000000000001</v>
      </c>
      <c r="E23266">
        <v>1.1967416666666666</v>
      </c>
      <c r="F23266">
        <f t="shared" si="1090"/>
        <v>-1.0507583333333335</v>
      </c>
      <c r="G23266">
        <f t="shared" si="1091"/>
        <v>-46.752317389692251</v>
      </c>
    </row>
    <row r="23267" spans="1:7">
      <c r="A23267">
        <v>42094</v>
      </c>
      <c r="B23267">
        <v>1.34375</v>
      </c>
      <c r="C23267" t="str">
        <f t="shared" si="1089"/>
        <v>31/3/15 08:15</v>
      </c>
      <c r="D23267">
        <v>1.895</v>
      </c>
      <c r="E23267">
        <v>1.0001583333333333</v>
      </c>
      <c r="F23267">
        <f t="shared" si="1090"/>
        <v>-0.89484166666666676</v>
      </c>
      <c r="G23267">
        <f t="shared" si="1091"/>
        <v>-47.221196130167108</v>
      </c>
    </row>
    <row r="23268" spans="1:7">
      <c r="A23268">
        <v>42094</v>
      </c>
      <c r="B23268">
        <v>1.3541666666666701</v>
      </c>
      <c r="C23268" t="str">
        <f t="shared" si="1089"/>
        <v>31/3/15 08:30</v>
      </c>
      <c r="D23268">
        <v>1.69</v>
      </c>
      <c r="E23268">
        <v>0.87070000000000003</v>
      </c>
      <c r="F23268">
        <f t="shared" si="1090"/>
        <v>-0.81929999999999992</v>
      </c>
      <c r="G23268">
        <f t="shared" si="1091"/>
        <v>-48.479289940828401</v>
      </c>
    </row>
    <row r="23269" spans="1:7">
      <c r="A23269">
        <v>42094</v>
      </c>
      <c r="B23269">
        <v>1.3645833333333299</v>
      </c>
      <c r="C23269" t="str">
        <f t="shared" si="1089"/>
        <v>31/3/15 08:45</v>
      </c>
      <c r="D23269">
        <v>1.625</v>
      </c>
      <c r="E23269">
        <v>0.78689999999999993</v>
      </c>
      <c r="F23269">
        <f t="shared" si="1090"/>
        <v>-0.83810000000000007</v>
      </c>
      <c r="G23269">
        <f t="shared" si="1091"/>
        <v>-51.575384615384621</v>
      </c>
    </row>
    <row r="23270" spans="1:7">
      <c r="A23270">
        <v>42094</v>
      </c>
      <c r="B23270">
        <v>1.375</v>
      </c>
      <c r="C23270" t="str">
        <f t="shared" si="1089"/>
        <v>31/3/15 09:00</v>
      </c>
      <c r="D23270">
        <v>1.6525000000000001</v>
      </c>
      <c r="E23270">
        <v>0.61628333333333329</v>
      </c>
      <c r="F23270">
        <f t="shared" si="1090"/>
        <v>-1.0362166666666668</v>
      </c>
      <c r="G23270">
        <f t="shared" si="1091"/>
        <v>-62.706001008572876</v>
      </c>
    </row>
    <row r="23271" spans="1:7">
      <c r="A23271">
        <v>42094</v>
      </c>
      <c r="B23271">
        <v>1.3854166666666701</v>
      </c>
      <c r="C23271" t="str">
        <f t="shared" si="1089"/>
        <v>31/3/15 09:15</v>
      </c>
      <c r="D23271">
        <v>1.6025</v>
      </c>
      <c r="E23271">
        <v>0.61460000000000015</v>
      </c>
      <c r="F23271">
        <f t="shared" si="1090"/>
        <v>-0.98789999999999989</v>
      </c>
      <c r="G23271">
        <f t="shared" si="1091"/>
        <v>-61.647425897035866</v>
      </c>
    </row>
    <row r="23272" spans="1:7">
      <c r="A23272">
        <v>42094</v>
      </c>
      <c r="B23272">
        <v>1.3958333333333299</v>
      </c>
      <c r="C23272" t="str">
        <f t="shared" si="1089"/>
        <v>31/3/15 09:30</v>
      </c>
      <c r="D23272">
        <v>1.4950000000000001</v>
      </c>
      <c r="E23272">
        <v>0.54100000000000004</v>
      </c>
      <c r="F23272">
        <f t="shared" si="1090"/>
        <v>-0.95400000000000007</v>
      </c>
      <c r="G23272">
        <f t="shared" si="1091"/>
        <v>-63.812709030100336</v>
      </c>
    </row>
    <row r="23273" spans="1:7">
      <c r="A23273">
        <v>42094</v>
      </c>
      <c r="B23273">
        <v>1.40625</v>
      </c>
      <c r="C23273" t="str">
        <f t="shared" si="1089"/>
        <v>31/3/15 09:45</v>
      </c>
      <c r="D23273">
        <v>1.335</v>
      </c>
      <c r="E23273">
        <v>0.56113333333333337</v>
      </c>
      <c r="F23273">
        <f t="shared" si="1090"/>
        <v>-0.77386666666666659</v>
      </c>
      <c r="G23273">
        <f t="shared" si="1091"/>
        <v>-57.96754057428214</v>
      </c>
    </row>
    <row r="23274" spans="1:7">
      <c r="A23274">
        <v>42094</v>
      </c>
      <c r="B23274">
        <v>1.4166666666666701</v>
      </c>
      <c r="C23274" t="str">
        <f t="shared" si="1089"/>
        <v>31/3/15 10:00</v>
      </c>
      <c r="D23274">
        <v>1.18</v>
      </c>
      <c r="E23274">
        <v>0.793825</v>
      </c>
      <c r="F23274">
        <f t="shared" si="1090"/>
        <v>-0.38617499999999993</v>
      </c>
      <c r="G23274">
        <f t="shared" si="1091"/>
        <v>-32.726694915254235</v>
      </c>
    </row>
    <row r="23275" spans="1:7">
      <c r="A23275">
        <v>42094</v>
      </c>
      <c r="B23275">
        <v>1.4270833333333299</v>
      </c>
      <c r="C23275" t="str">
        <f t="shared" si="1089"/>
        <v>31/3/15 10:15</v>
      </c>
      <c r="D23275">
        <v>1.0225</v>
      </c>
      <c r="E23275">
        <v>0.89702500000000007</v>
      </c>
      <c r="F23275">
        <f t="shared" si="1090"/>
        <v>-0.12547499999999989</v>
      </c>
      <c r="G23275">
        <f t="shared" si="1091"/>
        <v>-12.271393643031775</v>
      </c>
    </row>
    <row r="23276" spans="1:7">
      <c r="A23276">
        <v>42094</v>
      </c>
      <c r="B23276">
        <v>1.4375</v>
      </c>
      <c r="C23276" t="str">
        <f t="shared" si="1089"/>
        <v>31/3/15 10:30</v>
      </c>
      <c r="D23276">
        <v>0.90500000000000003</v>
      </c>
      <c r="E23276">
        <v>0.6603916666666666</v>
      </c>
      <c r="F23276">
        <f t="shared" si="1090"/>
        <v>-0.24460833333333343</v>
      </c>
      <c r="G23276">
        <f t="shared" si="1091"/>
        <v>-27.028545119705349</v>
      </c>
    </row>
    <row r="23277" spans="1:7">
      <c r="A23277">
        <v>42094</v>
      </c>
      <c r="B23277">
        <v>1.4479166666666701</v>
      </c>
      <c r="C23277" t="str">
        <f t="shared" si="1089"/>
        <v>31/3/15 10:45</v>
      </c>
      <c r="D23277">
        <v>0.83250000000000002</v>
      </c>
      <c r="E23277">
        <v>0.40710833333333324</v>
      </c>
      <c r="F23277">
        <f t="shared" si="1090"/>
        <v>-0.42539166666666678</v>
      </c>
      <c r="G23277">
        <f t="shared" si="1091"/>
        <v>-51.098098098098113</v>
      </c>
    </row>
    <row r="23278" spans="1:7">
      <c r="A23278">
        <v>42094</v>
      </c>
      <c r="B23278">
        <v>1.4583333333333299</v>
      </c>
      <c r="C23278" t="str">
        <f t="shared" si="1089"/>
        <v>31/3/15 11:00</v>
      </c>
      <c r="D23278">
        <v>0.755</v>
      </c>
      <c r="E23278">
        <v>9.5750000000000002E-2</v>
      </c>
      <c r="F23278">
        <f t="shared" si="1090"/>
        <v>-0.65925</v>
      </c>
      <c r="G23278">
        <f t="shared" si="1091"/>
        <v>-87.317880794701992</v>
      </c>
    </row>
    <row r="23279" spans="1:7">
      <c r="A23279">
        <v>42094</v>
      </c>
      <c r="B23279">
        <v>1.46875</v>
      </c>
      <c r="C23279" t="str">
        <f t="shared" si="1089"/>
        <v>31/3/15 11:15</v>
      </c>
      <c r="D23279">
        <v>0.68500000000000005</v>
      </c>
      <c r="E23279">
        <v>1.5216666666666667E-2</v>
      </c>
      <c r="F23279">
        <f t="shared" si="1090"/>
        <v>-0.6697833333333334</v>
      </c>
      <c r="G23279">
        <f t="shared" si="1091"/>
        <v>-97.778588807785894</v>
      </c>
    </row>
    <row r="23280" spans="1:7">
      <c r="A23280">
        <v>42094</v>
      </c>
      <c r="B23280">
        <v>1.4791666666666701</v>
      </c>
      <c r="C23280" t="str">
        <f t="shared" si="1089"/>
        <v>31/3/15 11:30</v>
      </c>
      <c r="D23280">
        <v>0.61499999999999999</v>
      </c>
      <c r="E23280">
        <v>-1.0108333333333334E-2</v>
      </c>
      <c r="F23280">
        <f t="shared" si="1090"/>
        <v>-0.62510833333333338</v>
      </c>
      <c r="G23280">
        <f t="shared" si="1091"/>
        <v>-101.64363143631437</v>
      </c>
    </row>
    <row r="23281" spans="1:7">
      <c r="A23281">
        <v>42094</v>
      </c>
      <c r="B23281">
        <v>1.4895833333333299</v>
      </c>
      <c r="C23281" t="str">
        <f t="shared" si="1089"/>
        <v>31/3/15 11:45</v>
      </c>
      <c r="D23281">
        <v>0.54</v>
      </c>
      <c r="E23281">
        <v>-6.8083333333333338E-3</v>
      </c>
      <c r="F23281">
        <f t="shared" si="1090"/>
        <v>-0.54680833333333334</v>
      </c>
      <c r="G23281">
        <f t="shared" si="1091"/>
        <v>-101.2608024691358</v>
      </c>
    </row>
    <row r="23282" spans="1:7">
      <c r="A23282">
        <v>42094</v>
      </c>
      <c r="B23282">
        <v>1.5</v>
      </c>
      <c r="C23282" t="str">
        <f t="shared" si="1089"/>
        <v>31/3/15 12:00</v>
      </c>
      <c r="D23282">
        <v>0.505</v>
      </c>
      <c r="E23282">
        <v>-3.9083333333333331E-3</v>
      </c>
      <c r="F23282">
        <f t="shared" si="1090"/>
        <v>-0.5089083333333333</v>
      </c>
      <c r="G23282">
        <f t="shared" si="1091"/>
        <v>-100.77392739273927</v>
      </c>
    </row>
    <row r="23283" spans="1:7">
      <c r="A23283">
        <v>42094</v>
      </c>
      <c r="B23283">
        <v>1.5104166666666701</v>
      </c>
      <c r="C23283" t="str">
        <f t="shared" si="1089"/>
        <v>31/3/15 12:15</v>
      </c>
      <c r="D23283">
        <v>0.48749999999999999</v>
      </c>
      <c r="E23283">
        <v>-4.4916666666666664E-3</v>
      </c>
      <c r="F23283">
        <f t="shared" si="1090"/>
        <v>-0.49199166666666666</v>
      </c>
      <c r="G23283">
        <f t="shared" si="1091"/>
        <v>-100.92136752136753</v>
      </c>
    </row>
    <row r="23284" spans="1:7">
      <c r="A23284">
        <v>42094</v>
      </c>
      <c r="B23284">
        <v>1.5208333333333299</v>
      </c>
      <c r="C23284" t="str">
        <f t="shared" si="1089"/>
        <v>31/3/15 12:30</v>
      </c>
      <c r="D23284">
        <v>0.39</v>
      </c>
      <c r="E23284">
        <v>-9.208333333333334E-3</v>
      </c>
      <c r="F23284">
        <f t="shared" si="1090"/>
        <v>-0.39920833333333333</v>
      </c>
      <c r="G23284">
        <f t="shared" si="1091"/>
        <v>-102.3611111111111</v>
      </c>
    </row>
    <row r="23285" spans="1:7">
      <c r="A23285">
        <v>42094</v>
      </c>
      <c r="B23285">
        <v>1.53125</v>
      </c>
      <c r="C23285" t="str">
        <f t="shared" si="1089"/>
        <v>31/3/15 12:45</v>
      </c>
      <c r="D23285">
        <v>0.30249999999999999</v>
      </c>
      <c r="E23285">
        <v>-6.3916666666666679E-3</v>
      </c>
      <c r="F23285">
        <f t="shared" si="1090"/>
        <v>-0.30889166666666668</v>
      </c>
      <c r="G23285">
        <f t="shared" si="1091"/>
        <v>-102.11294765840222</v>
      </c>
    </row>
    <row r="23286" spans="1:7">
      <c r="A23286">
        <v>42094</v>
      </c>
      <c r="B23286">
        <v>1.5416666666666701</v>
      </c>
      <c r="C23286" t="str">
        <f t="shared" si="1089"/>
        <v>31/3/15 13:00</v>
      </c>
      <c r="D23286">
        <v>0.24249999999999999</v>
      </c>
      <c r="E23286">
        <v>-9.3666666666666672E-3</v>
      </c>
      <c r="F23286">
        <f t="shared" si="1090"/>
        <v>-0.25186666666666668</v>
      </c>
      <c r="G23286">
        <f t="shared" si="1091"/>
        <v>-103.86254295532646</v>
      </c>
    </row>
    <row r="23287" spans="1:7">
      <c r="A23287">
        <v>42094</v>
      </c>
      <c r="B23287">
        <v>1.5520833333333299</v>
      </c>
      <c r="C23287" t="str">
        <f t="shared" si="1089"/>
        <v>31/3/15 13:15</v>
      </c>
      <c r="D23287">
        <v>0.16750000000000001</v>
      </c>
      <c r="E23287">
        <v>-7.7666666666666656E-3</v>
      </c>
      <c r="F23287">
        <f t="shared" si="1090"/>
        <v>-0.17526666666666668</v>
      </c>
      <c r="G23287">
        <f t="shared" si="1091"/>
        <v>-104.63681592039802</v>
      </c>
    </row>
    <row r="23288" spans="1:7">
      <c r="A23288">
        <v>42094</v>
      </c>
      <c r="B23288">
        <v>1.5625</v>
      </c>
      <c r="C23288" t="str">
        <f t="shared" si="1089"/>
        <v>31/3/15 13:30</v>
      </c>
      <c r="D23288">
        <v>0.09</v>
      </c>
      <c r="E23288">
        <v>-8.1833333333333341E-3</v>
      </c>
      <c r="F23288">
        <f t="shared" si="1090"/>
        <v>-9.8183333333333331E-2</v>
      </c>
      <c r="G23288">
        <f t="shared" si="1091"/>
        <v>-109.09259259259258</v>
      </c>
    </row>
    <row r="23289" spans="1:7">
      <c r="A23289">
        <v>42094</v>
      </c>
      <c r="B23289">
        <v>1.5729166666666701</v>
      </c>
      <c r="C23289" t="str">
        <f t="shared" si="1089"/>
        <v>31/3/15 13:45</v>
      </c>
      <c r="D23289">
        <v>0.04</v>
      </c>
      <c r="E23289">
        <v>-1.1333333333333323E-3</v>
      </c>
      <c r="F23289">
        <f t="shared" si="1090"/>
        <v>-4.1133333333333334E-2</v>
      </c>
      <c r="G23289">
        <f t="shared" si="1091"/>
        <v>-102.83333333333333</v>
      </c>
    </row>
    <row r="23290" spans="1:7">
      <c r="A23290">
        <v>42094</v>
      </c>
      <c r="B23290">
        <v>1.5833333333333299</v>
      </c>
      <c r="C23290" t="str">
        <f t="shared" si="1089"/>
        <v>31/3/15 14:00</v>
      </c>
      <c r="D23290">
        <v>2.5000000000000001E-2</v>
      </c>
      <c r="E23290">
        <v>1.2908333333333334E-2</v>
      </c>
      <c r="F23290">
        <f t="shared" si="1090"/>
        <v>-1.2091666666666667E-2</v>
      </c>
      <c r="G23290">
        <f t="shared" si="1091"/>
        <v>-48.366666666666667</v>
      </c>
    </row>
    <row r="23291" spans="1:7">
      <c r="A23291">
        <v>42094</v>
      </c>
      <c r="B23291">
        <v>1.59375</v>
      </c>
      <c r="C23291" t="str">
        <f t="shared" si="1089"/>
        <v>31/3/15 14:15</v>
      </c>
      <c r="D23291">
        <v>2.2499999999999999E-2</v>
      </c>
      <c r="E23291">
        <v>3.3541666666666671E-2</v>
      </c>
      <c r="F23291">
        <f t="shared" si="1090"/>
        <v>1.1041666666666672E-2</v>
      </c>
      <c r="G23291">
        <f t="shared" si="1091"/>
        <v>49.074074074074097</v>
      </c>
    </row>
    <row r="23292" spans="1:7">
      <c r="A23292">
        <v>42094</v>
      </c>
      <c r="B23292">
        <v>1.6041666666666701</v>
      </c>
      <c r="C23292" t="str">
        <f t="shared" si="1089"/>
        <v>31/3/15 14:30</v>
      </c>
      <c r="D23292">
        <v>2.2499999999999999E-2</v>
      </c>
      <c r="E23292">
        <v>8.618333333333332E-2</v>
      </c>
      <c r="F23292">
        <f t="shared" si="1090"/>
        <v>6.3683333333333314E-2</v>
      </c>
      <c r="G23292">
        <f t="shared" si="1091"/>
        <v>283.03703703703695</v>
      </c>
    </row>
    <row r="23293" spans="1:7">
      <c r="A23293">
        <v>42094</v>
      </c>
      <c r="B23293">
        <v>1.6145833333333299</v>
      </c>
      <c r="C23293" t="str">
        <f t="shared" si="1089"/>
        <v>31/3/15 14:45</v>
      </c>
      <c r="D23293">
        <v>0.02</v>
      </c>
      <c r="E23293">
        <v>2.1149999999999995E-2</v>
      </c>
      <c r="F23293">
        <f t="shared" si="1090"/>
        <v>1.1499999999999948E-3</v>
      </c>
      <c r="G23293">
        <f t="shared" si="1091"/>
        <v>5.7499999999999742</v>
      </c>
    </row>
    <row r="23294" spans="1:7">
      <c r="A23294">
        <v>42094</v>
      </c>
      <c r="B23294">
        <v>1.625</v>
      </c>
      <c r="C23294" t="str">
        <f t="shared" si="1089"/>
        <v>31/3/15 15:00</v>
      </c>
      <c r="D23294">
        <v>0.13</v>
      </c>
      <c r="E23294">
        <v>0.11355000000000001</v>
      </c>
      <c r="F23294">
        <f t="shared" si="1090"/>
        <v>-1.6449999999999992E-2</v>
      </c>
      <c r="G23294">
        <f t="shared" si="1091"/>
        <v>-12.65384615384615</v>
      </c>
    </row>
    <row r="23295" spans="1:7">
      <c r="A23295">
        <v>42094</v>
      </c>
      <c r="B23295">
        <v>1.6354166666666701</v>
      </c>
      <c r="C23295" t="str">
        <f t="shared" si="1089"/>
        <v>31/3/15 15:15</v>
      </c>
      <c r="D23295">
        <v>0.1825</v>
      </c>
      <c r="E23295">
        <v>0.25075000000000008</v>
      </c>
      <c r="F23295">
        <f t="shared" si="1090"/>
        <v>6.8250000000000088E-2</v>
      </c>
      <c r="G23295">
        <f t="shared" si="1091"/>
        <v>37.397260273972655</v>
      </c>
    </row>
    <row r="23296" spans="1:7">
      <c r="A23296">
        <v>42094</v>
      </c>
      <c r="B23296">
        <v>1.6458333333333299</v>
      </c>
      <c r="C23296" t="str">
        <f t="shared" si="1089"/>
        <v>31/3/15 15:30</v>
      </c>
      <c r="D23296">
        <v>0.22750000000000001</v>
      </c>
      <c r="E23296">
        <v>7.4333333333333348E-2</v>
      </c>
      <c r="F23296">
        <f t="shared" si="1090"/>
        <v>-0.15316666666666667</v>
      </c>
      <c r="G23296">
        <f t="shared" si="1091"/>
        <v>-67.326007326007328</v>
      </c>
    </row>
    <row r="23297" spans="1:7">
      <c r="A23297">
        <v>42094</v>
      </c>
      <c r="B23297">
        <v>1.65625</v>
      </c>
      <c r="C23297" t="str">
        <f t="shared" si="1089"/>
        <v>31/3/15 15:45</v>
      </c>
      <c r="D23297">
        <v>0.22</v>
      </c>
      <c r="E23297">
        <v>0.26085000000000003</v>
      </c>
      <c r="F23297">
        <f t="shared" si="1090"/>
        <v>4.0850000000000025E-2</v>
      </c>
      <c r="G23297">
        <f t="shared" si="1091"/>
        <v>18.568181818181831</v>
      </c>
    </row>
    <row r="23298" spans="1:7">
      <c r="A23298">
        <v>42094</v>
      </c>
      <c r="B23298">
        <v>1.6666666666666701</v>
      </c>
      <c r="C23298" t="str">
        <f t="shared" ref="C23298:C23361" si="1092">TEXT(A23298,"dd/m/yy ")&amp;TEXT(B23298,"hh:mm")</f>
        <v>31/3/15 16:00</v>
      </c>
      <c r="D23298">
        <v>0.2175</v>
      </c>
      <c r="E23298">
        <v>0.20170833333333332</v>
      </c>
      <c r="F23298">
        <f t="shared" si="1090"/>
        <v>-1.5791666666666676E-2</v>
      </c>
      <c r="G23298">
        <f t="shared" si="1091"/>
        <v>-7.2605363984674378</v>
      </c>
    </row>
    <row r="23299" spans="1:7">
      <c r="A23299">
        <v>42094</v>
      </c>
      <c r="B23299">
        <v>1.6770833333333299</v>
      </c>
      <c r="C23299" t="str">
        <f t="shared" si="1092"/>
        <v>31/3/15 16:15</v>
      </c>
      <c r="D23299">
        <v>0.2</v>
      </c>
      <c r="E23299">
        <v>0.2446416666666667</v>
      </c>
      <c r="F23299">
        <f t="shared" ref="F23299:F23362" si="1093">E23299-D23299</f>
        <v>4.4641666666666691E-2</v>
      </c>
      <c r="G23299">
        <f t="shared" ref="G23299:G23362" si="1094">(F23299/D23299)*100</f>
        <v>22.320833333333347</v>
      </c>
    </row>
    <row r="23300" spans="1:7">
      <c r="A23300">
        <v>42094</v>
      </c>
      <c r="B23300">
        <v>1.6875</v>
      </c>
      <c r="C23300" t="str">
        <f t="shared" si="1092"/>
        <v>31/3/15 16:30</v>
      </c>
      <c r="D23300">
        <v>0.19500000000000001</v>
      </c>
      <c r="E23300">
        <v>0.36154166666666665</v>
      </c>
      <c r="F23300">
        <f t="shared" si="1093"/>
        <v>0.16654166666666664</v>
      </c>
      <c r="G23300">
        <f t="shared" si="1094"/>
        <v>85.405982905982896</v>
      </c>
    </row>
    <row r="23301" spans="1:7">
      <c r="A23301">
        <v>42094</v>
      </c>
      <c r="B23301">
        <v>1.6979166666666701</v>
      </c>
      <c r="C23301" t="str">
        <f t="shared" si="1092"/>
        <v>31/3/15 16:45</v>
      </c>
      <c r="D23301">
        <v>0.20250000000000001</v>
      </c>
      <c r="E23301">
        <v>0.28429166666666666</v>
      </c>
      <c r="F23301">
        <f t="shared" si="1093"/>
        <v>8.1791666666666651E-2</v>
      </c>
      <c r="G23301">
        <f t="shared" si="1094"/>
        <v>40.390946502057602</v>
      </c>
    </row>
    <row r="23302" spans="1:7">
      <c r="A23302">
        <v>42094</v>
      </c>
      <c r="B23302">
        <v>1.7083333333333299</v>
      </c>
      <c r="C23302" t="str">
        <f t="shared" si="1092"/>
        <v>31/3/15 17:00</v>
      </c>
      <c r="D23302">
        <v>0.21</v>
      </c>
      <c r="E23302">
        <v>0.35023333333333334</v>
      </c>
      <c r="F23302">
        <f t="shared" si="1093"/>
        <v>0.14023333333333335</v>
      </c>
      <c r="G23302">
        <f t="shared" si="1094"/>
        <v>66.777777777777786</v>
      </c>
    </row>
    <row r="23303" spans="1:7">
      <c r="A23303">
        <v>42094</v>
      </c>
      <c r="B23303">
        <v>1.71875</v>
      </c>
      <c r="C23303" t="str">
        <f t="shared" si="1092"/>
        <v>31/3/15 17:15</v>
      </c>
      <c r="D23303">
        <v>0.22</v>
      </c>
      <c r="E23303">
        <v>0.32376666666666665</v>
      </c>
      <c r="F23303">
        <f t="shared" si="1093"/>
        <v>0.10376666666666665</v>
      </c>
      <c r="G23303">
        <f t="shared" si="1094"/>
        <v>47.166666666666657</v>
      </c>
    </row>
    <row r="23304" spans="1:7">
      <c r="A23304">
        <v>42094</v>
      </c>
      <c r="B23304">
        <v>1.7291666666666701</v>
      </c>
      <c r="C23304" t="str">
        <f t="shared" si="1092"/>
        <v>31/3/15 17:30</v>
      </c>
      <c r="D23304">
        <v>0.26250000000000001</v>
      </c>
      <c r="E23304">
        <v>0.48843333333333327</v>
      </c>
      <c r="F23304">
        <f t="shared" si="1093"/>
        <v>0.22593333333333326</v>
      </c>
      <c r="G23304">
        <f t="shared" si="1094"/>
        <v>86.069841269841234</v>
      </c>
    </row>
    <row r="23305" spans="1:7">
      <c r="A23305">
        <v>42094</v>
      </c>
      <c r="B23305">
        <v>1.7395833333333299</v>
      </c>
      <c r="C23305" t="str">
        <f t="shared" si="1092"/>
        <v>31/3/15 17:45</v>
      </c>
      <c r="D23305">
        <v>0.4</v>
      </c>
      <c r="E23305">
        <v>0.96134999999999993</v>
      </c>
      <c r="F23305">
        <f t="shared" si="1093"/>
        <v>0.5613499999999999</v>
      </c>
      <c r="G23305">
        <f t="shared" si="1094"/>
        <v>140.33749999999995</v>
      </c>
    </row>
    <row r="23306" spans="1:7">
      <c r="A23306">
        <v>42094</v>
      </c>
      <c r="B23306">
        <v>1.75</v>
      </c>
      <c r="C23306" t="str">
        <f t="shared" si="1092"/>
        <v>31/3/15 18:00</v>
      </c>
      <c r="D23306">
        <v>0.57499999999999996</v>
      </c>
      <c r="E23306">
        <v>1.5152000000000001</v>
      </c>
      <c r="F23306">
        <f t="shared" si="1093"/>
        <v>0.94020000000000015</v>
      </c>
      <c r="G23306">
        <f t="shared" si="1094"/>
        <v>163.5130434782609</v>
      </c>
    </row>
    <row r="23307" spans="1:7">
      <c r="A23307">
        <v>42094</v>
      </c>
      <c r="B23307">
        <v>1.7604166666666701</v>
      </c>
      <c r="C23307" t="str">
        <f t="shared" si="1092"/>
        <v>31/3/15 18:15</v>
      </c>
      <c r="D23307">
        <v>0.81499999999999995</v>
      </c>
      <c r="E23307">
        <v>1.4167666666666667</v>
      </c>
      <c r="F23307">
        <f t="shared" si="1093"/>
        <v>0.60176666666666678</v>
      </c>
      <c r="G23307">
        <f t="shared" si="1094"/>
        <v>73.836400817995923</v>
      </c>
    </row>
    <row r="23308" spans="1:7">
      <c r="A23308">
        <v>42094</v>
      </c>
      <c r="B23308">
        <v>1.7708333333333299</v>
      </c>
      <c r="C23308" t="str">
        <f t="shared" si="1092"/>
        <v>31/3/15 18:30</v>
      </c>
      <c r="D23308">
        <v>0.96499999999999997</v>
      </c>
      <c r="E23308">
        <v>1.6787916666666667</v>
      </c>
      <c r="F23308">
        <f t="shared" si="1093"/>
        <v>0.71379166666666671</v>
      </c>
      <c r="G23308">
        <f t="shared" si="1094"/>
        <v>73.968048359240086</v>
      </c>
    </row>
    <row r="23309" spans="1:7">
      <c r="A23309">
        <v>42094</v>
      </c>
      <c r="B23309">
        <v>1.78125</v>
      </c>
      <c r="C23309" t="str">
        <f t="shared" si="1092"/>
        <v>31/3/15 18:45</v>
      </c>
      <c r="D23309">
        <v>1.1100000000000001</v>
      </c>
      <c r="E23309">
        <v>1.9863916666666663</v>
      </c>
      <c r="F23309">
        <f t="shared" si="1093"/>
        <v>0.87639166666666624</v>
      </c>
      <c r="G23309">
        <f t="shared" si="1094"/>
        <v>78.95420420420416</v>
      </c>
    </row>
    <row r="23310" spans="1:7">
      <c r="A23310">
        <v>42094</v>
      </c>
      <c r="B23310">
        <v>1.7916666666666701</v>
      </c>
      <c r="C23310" t="str">
        <f t="shared" si="1092"/>
        <v>31/3/15 19:00</v>
      </c>
      <c r="D23310">
        <v>1.2575000000000001</v>
      </c>
      <c r="E23310">
        <v>1.9622166666666667</v>
      </c>
      <c r="F23310">
        <f t="shared" si="1093"/>
        <v>0.70471666666666666</v>
      </c>
      <c r="G23310">
        <f t="shared" si="1094"/>
        <v>56.041086812458573</v>
      </c>
    </row>
    <row r="23311" spans="1:7">
      <c r="A23311">
        <v>42094</v>
      </c>
      <c r="B23311">
        <v>1.8020833333333299</v>
      </c>
      <c r="C23311" t="str">
        <f t="shared" si="1092"/>
        <v>31/3/15 19:15</v>
      </c>
      <c r="D23311">
        <v>1.4125000000000001</v>
      </c>
      <c r="E23311">
        <v>2.0980833333333333</v>
      </c>
      <c r="F23311">
        <f t="shared" si="1093"/>
        <v>0.68558333333333321</v>
      </c>
      <c r="G23311">
        <f t="shared" si="1094"/>
        <v>48.536873156342168</v>
      </c>
    </row>
    <row r="23312" spans="1:7">
      <c r="A23312">
        <v>42094</v>
      </c>
      <c r="B23312">
        <v>1.8125</v>
      </c>
      <c r="C23312" t="str">
        <f t="shared" si="1092"/>
        <v>31/3/15 19:30</v>
      </c>
      <c r="D23312">
        <v>1.5425</v>
      </c>
      <c r="E23312">
        <v>2.3084250000000002</v>
      </c>
      <c r="F23312">
        <f t="shared" si="1093"/>
        <v>0.76592500000000019</v>
      </c>
      <c r="G23312">
        <f t="shared" si="1094"/>
        <v>49.654781199351717</v>
      </c>
    </row>
    <row r="23313" spans="1:7">
      <c r="A23313">
        <v>42094</v>
      </c>
      <c r="B23313">
        <v>1.8229166666666701</v>
      </c>
      <c r="C23313" t="str">
        <f t="shared" si="1092"/>
        <v>31/3/15 19:45</v>
      </c>
      <c r="D23313">
        <v>1.645</v>
      </c>
      <c r="E23313">
        <v>2.1327916666666669</v>
      </c>
      <c r="F23313">
        <f t="shared" si="1093"/>
        <v>0.48779166666666685</v>
      </c>
      <c r="G23313">
        <f t="shared" si="1094"/>
        <v>29.652988855116526</v>
      </c>
    </row>
    <row r="23314" spans="1:7">
      <c r="A23314">
        <v>42094</v>
      </c>
      <c r="B23314">
        <v>1.8333333333333299</v>
      </c>
      <c r="C23314" t="str">
        <f t="shared" si="1092"/>
        <v>31/3/15 20:00</v>
      </c>
      <c r="D23314">
        <v>1.7475000000000001</v>
      </c>
      <c r="E23314">
        <v>2.0143083333333336</v>
      </c>
      <c r="F23314">
        <f t="shared" si="1093"/>
        <v>0.26680833333333354</v>
      </c>
      <c r="G23314">
        <f t="shared" si="1094"/>
        <v>15.268001907486898</v>
      </c>
    </row>
    <row r="23315" spans="1:7">
      <c r="A23315">
        <v>42094</v>
      </c>
      <c r="B23315">
        <v>1.84375</v>
      </c>
      <c r="C23315" t="str">
        <f t="shared" si="1092"/>
        <v>31/3/15 20:15</v>
      </c>
      <c r="D23315">
        <v>1.85</v>
      </c>
      <c r="E23315">
        <v>2.0442750000000003</v>
      </c>
      <c r="F23315">
        <f t="shared" si="1093"/>
        <v>0.1942750000000002</v>
      </c>
      <c r="G23315">
        <f t="shared" si="1094"/>
        <v>10.50135135135136</v>
      </c>
    </row>
    <row r="23316" spans="1:7">
      <c r="A23316">
        <v>42094</v>
      </c>
      <c r="B23316">
        <v>1.8541666666666701</v>
      </c>
      <c r="C23316" t="str">
        <f t="shared" si="1092"/>
        <v>31/3/15 20:30</v>
      </c>
      <c r="D23316">
        <v>1.9675</v>
      </c>
      <c r="E23316">
        <v>2.3355166666666665</v>
      </c>
      <c r="F23316">
        <f t="shared" si="1093"/>
        <v>0.36801666666666644</v>
      </c>
      <c r="G23316">
        <f t="shared" si="1094"/>
        <v>18.704786107581523</v>
      </c>
    </row>
    <row r="23317" spans="1:7">
      <c r="A23317">
        <v>42094</v>
      </c>
      <c r="B23317">
        <v>1.8645833333333299</v>
      </c>
      <c r="C23317" t="str">
        <f t="shared" si="1092"/>
        <v>31/3/15 20:45</v>
      </c>
      <c r="D23317">
        <v>2.1025</v>
      </c>
      <c r="E23317">
        <v>2.4704333333333328</v>
      </c>
      <c r="F23317">
        <f t="shared" si="1093"/>
        <v>0.36793333333333278</v>
      </c>
      <c r="G23317">
        <f t="shared" si="1094"/>
        <v>17.499801823226292</v>
      </c>
    </row>
    <row r="23318" spans="1:7">
      <c r="A23318">
        <v>42094</v>
      </c>
      <c r="B23318">
        <v>1.875</v>
      </c>
      <c r="C23318" t="str">
        <f t="shared" si="1092"/>
        <v>31/3/15 21:00</v>
      </c>
      <c r="D23318">
        <v>2.1425000000000001</v>
      </c>
      <c r="E23318">
        <v>2.8921833333333331</v>
      </c>
      <c r="F23318">
        <f t="shared" si="1093"/>
        <v>0.74968333333333304</v>
      </c>
      <c r="G23318">
        <f t="shared" si="1094"/>
        <v>34.991054064566299</v>
      </c>
    </row>
    <row r="23319" spans="1:7">
      <c r="A23319">
        <v>42094</v>
      </c>
      <c r="B23319">
        <v>1.8854166666666701</v>
      </c>
      <c r="C23319" t="str">
        <f t="shared" si="1092"/>
        <v>31/3/15 21:15</v>
      </c>
      <c r="D23319">
        <v>2.2974999999999999</v>
      </c>
      <c r="E23319">
        <v>2.7280000000000002</v>
      </c>
      <c r="F23319">
        <f t="shared" si="1093"/>
        <v>0.43050000000000033</v>
      </c>
      <c r="G23319">
        <f t="shared" si="1094"/>
        <v>18.737758433079449</v>
      </c>
    </row>
    <row r="23320" spans="1:7">
      <c r="A23320">
        <v>42094</v>
      </c>
      <c r="B23320">
        <v>1.8958333333333299</v>
      </c>
      <c r="C23320" t="str">
        <f t="shared" si="1092"/>
        <v>31/3/15 21:30</v>
      </c>
      <c r="D23320">
        <v>2.415</v>
      </c>
      <c r="E23320">
        <v>2.9202249999999994</v>
      </c>
      <c r="F23320">
        <f t="shared" si="1093"/>
        <v>0.50522499999999937</v>
      </c>
      <c r="G23320">
        <f t="shared" si="1094"/>
        <v>20.92028985507244</v>
      </c>
    </row>
    <row r="23321" spans="1:7">
      <c r="A23321">
        <v>42094</v>
      </c>
      <c r="B23321">
        <v>1.90625</v>
      </c>
      <c r="C23321" t="str">
        <f t="shared" si="1092"/>
        <v>31/3/15 21:45</v>
      </c>
      <c r="D23321">
        <v>2.4950000000000001</v>
      </c>
      <c r="E23321">
        <v>2.958908333333333</v>
      </c>
      <c r="F23321">
        <f t="shared" si="1093"/>
        <v>0.46390833333333292</v>
      </c>
      <c r="G23321">
        <f t="shared" si="1094"/>
        <v>18.593520374081479</v>
      </c>
    </row>
    <row r="23322" spans="1:7">
      <c r="A23322">
        <v>42094</v>
      </c>
      <c r="B23322">
        <v>1.9166666666666701</v>
      </c>
      <c r="C23322" t="str">
        <f t="shared" si="1092"/>
        <v>31/3/15 22:00</v>
      </c>
      <c r="D23322">
        <v>2.57</v>
      </c>
      <c r="E23322">
        <v>3.4479749999999996</v>
      </c>
      <c r="F23322">
        <f t="shared" si="1093"/>
        <v>0.87797499999999973</v>
      </c>
      <c r="G23322">
        <f t="shared" si="1094"/>
        <v>34.162451361867696</v>
      </c>
    </row>
    <row r="23323" spans="1:7">
      <c r="A23323">
        <v>42094</v>
      </c>
      <c r="B23323">
        <v>1.9270833333333299</v>
      </c>
      <c r="C23323" t="str">
        <f t="shared" si="1092"/>
        <v>31/3/15 22:15</v>
      </c>
      <c r="D23323">
        <v>2.6425000000000001</v>
      </c>
      <c r="E23323">
        <v>3.7299083333333329</v>
      </c>
      <c r="F23323">
        <f t="shared" si="1093"/>
        <v>1.0874083333333329</v>
      </c>
      <c r="G23323">
        <f t="shared" si="1094"/>
        <v>41.150741091138421</v>
      </c>
    </row>
    <row r="23324" spans="1:7">
      <c r="A23324">
        <v>42094</v>
      </c>
      <c r="B23324">
        <v>1.9375</v>
      </c>
      <c r="C23324" t="str">
        <f t="shared" si="1092"/>
        <v>31/3/15 22:30</v>
      </c>
      <c r="D23324">
        <v>2.7425000000000002</v>
      </c>
      <c r="E23324">
        <v>3.7501416666666665</v>
      </c>
      <c r="F23324">
        <f t="shared" si="1093"/>
        <v>1.0076416666666663</v>
      </c>
      <c r="G23324">
        <f t="shared" si="1094"/>
        <v>36.741719841993294</v>
      </c>
    </row>
    <row r="23325" spans="1:7">
      <c r="A23325">
        <v>42094</v>
      </c>
      <c r="B23325">
        <v>1.9479166666666701</v>
      </c>
      <c r="C23325" t="str">
        <f t="shared" si="1092"/>
        <v>31/3/15 22:45</v>
      </c>
      <c r="D23325">
        <v>2.8725000000000001</v>
      </c>
      <c r="E23325">
        <v>3.4055583333333335</v>
      </c>
      <c r="F23325">
        <f t="shared" si="1093"/>
        <v>0.53305833333333341</v>
      </c>
      <c r="G23325">
        <f t="shared" si="1094"/>
        <v>18.557296199593853</v>
      </c>
    </row>
    <row r="23326" spans="1:7">
      <c r="A23326">
        <v>42094</v>
      </c>
      <c r="B23326">
        <v>1.9583333333333299</v>
      </c>
      <c r="C23326" t="str">
        <f t="shared" si="1092"/>
        <v>31/3/15 23:00</v>
      </c>
      <c r="D23326">
        <v>3.01</v>
      </c>
      <c r="E23326">
        <v>3.1325833333333328</v>
      </c>
      <c r="F23326">
        <f t="shared" si="1093"/>
        <v>0.12258333333333304</v>
      </c>
      <c r="G23326">
        <f t="shared" si="1094"/>
        <v>4.0725359911406329</v>
      </c>
    </row>
    <row r="23327" spans="1:7">
      <c r="A23327">
        <v>42094</v>
      </c>
      <c r="B23327">
        <v>1.96875</v>
      </c>
      <c r="C23327" t="str">
        <f t="shared" si="1092"/>
        <v>31/3/15 23:15</v>
      </c>
      <c r="D23327">
        <v>3.1425000000000001</v>
      </c>
      <c r="E23327">
        <v>3.4101166666666667</v>
      </c>
      <c r="F23327">
        <f t="shared" si="1093"/>
        <v>0.26761666666666661</v>
      </c>
      <c r="G23327">
        <f t="shared" si="1094"/>
        <v>8.5160434897905049</v>
      </c>
    </row>
    <row r="23328" spans="1:7">
      <c r="A23328">
        <v>42094</v>
      </c>
      <c r="B23328">
        <v>1.9791666666666701</v>
      </c>
      <c r="C23328" t="str">
        <f t="shared" si="1092"/>
        <v>31/3/15 23:30</v>
      </c>
      <c r="D23328">
        <v>3.1949999999999998</v>
      </c>
      <c r="E23328">
        <v>3.6499916666666667</v>
      </c>
      <c r="F23328">
        <f t="shared" si="1093"/>
        <v>0.45499166666666691</v>
      </c>
      <c r="G23328">
        <f t="shared" si="1094"/>
        <v>14.240740740740748</v>
      </c>
    </row>
    <row r="23329" spans="1:7">
      <c r="A23329">
        <v>42094</v>
      </c>
      <c r="B23329">
        <v>1.9895833333333299</v>
      </c>
      <c r="C23329" t="str">
        <f t="shared" si="1092"/>
        <v>31/3/15 23:45</v>
      </c>
      <c r="D23329">
        <v>3.1625000000000001</v>
      </c>
      <c r="E23329">
        <v>3.9289583333333331</v>
      </c>
      <c r="F23329">
        <f t="shared" si="1093"/>
        <v>0.76645833333333302</v>
      </c>
      <c r="G23329">
        <f t="shared" si="1094"/>
        <v>24.235836627140962</v>
      </c>
    </row>
    <row r="23330" spans="1:7">
      <c r="A23330">
        <v>42095</v>
      </c>
      <c r="B23330">
        <v>2</v>
      </c>
      <c r="C23330" t="str">
        <f t="shared" si="1092"/>
        <v>01/4/15 00:00</v>
      </c>
      <c r="D23330">
        <v>3.0825</v>
      </c>
      <c r="E23330">
        <v>3.6037583333333334</v>
      </c>
      <c r="F23330">
        <f t="shared" si="1093"/>
        <v>0.52125833333333338</v>
      </c>
      <c r="G23330">
        <f t="shared" si="1094"/>
        <v>16.910246012435795</v>
      </c>
    </row>
    <row r="23331" spans="1:7">
      <c r="A23331">
        <v>42095</v>
      </c>
      <c r="B23331">
        <v>2.0104166666666701</v>
      </c>
      <c r="C23331" t="str">
        <f t="shared" si="1092"/>
        <v>01/4/15 00:15</v>
      </c>
      <c r="D23331">
        <v>3.05</v>
      </c>
      <c r="E23331">
        <v>3.4203083333333333</v>
      </c>
      <c r="F23331">
        <f t="shared" si="1093"/>
        <v>0.37030833333333346</v>
      </c>
      <c r="G23331">
        <f t="shared" si="1094"/>
        <v>12.141256830601098</v>
      </c>
    </row>
    <row r="23332" spans="1:7">
      <c r="A23332">
        <v>42095</v>
      </c>
      <c r="B23332">
        <v>2.0208333333333299</v>
      </c>
      <c r="C23332" t="str">
        <f t="shared" si="1092"/>
        <v>01/4/15 00:30</v>
      </c>
      <c r="D23332">
        <v>3.0750000000000002</v>
      </c>
      <c r="E23332">
        <v>3.0044083333333331</v>
      </c>
      <c r="F23332">
        <f t="shared" si="1093"/>
        <v>-7.0591666666667052E-2</v>
      </c>
      <c r="G23332">
        <f t="shared" si="1094"/>
        <v>-2.2956639566395789</v>
      </c>
    </row>
    <row r="23333" spans="1:7">
      <c r="A23333">
        <v>42095</v>
      </c>
      <c r="B23333">
        <v>2.03125</v>
      </c>
      <c r="C23333" t="str">
        <f t="shared" si="1092"/>
        <v>01/4/15 00:45</v>
      </c>
      <c r="D23333">
        <v>3.1549999999999998</v>
      </c>
      <c r="E23333">
        <v>3.0035250000000002</v>
      </c>
      <c r="F23333">
        <f t="shared" si="1093"/>
        <v>-0.15147499999999958</v>
      </c>
      <c r="G23333">
        <f t="shared" si="1094"/>
        <v>-4.8011093502377049</v>
      </c>
    </row>
    <row r="23334" spans="1:7">
      <c r="A23334">
        <v>42095</v>
      </c>
      <c r="B23334">
        <v>2.0416666666666701</v>
      </c>
      <c r="C23334" t="str">
        <f t="shared" si="1092"/>
        <v>01/4/15 01:00</v>
      </c>
      <c r="D23334">
        <v>3.24</v>
      </c>
      <c r="E23334">
        <v>3.9786833333333336</v>
      </c>
      <c r="F23334">
        <f t="shared" si="1093"/>
        <v>0.73868333333333336</v>
      </c>
      <c r="G23334">
        <f t="shared" si="1094"/>
        <v>22.7988683127572</v>
      </c>
    </row>
    <row r="23335" spans="1:7">
      <c r="A23335">
        <v>42095</v>
      </c>
      <c r="B23335">
        <v>2.0520833333333299</v>
      </c>
      <c r="C23335" t="str">
        <f t="shared" si="1092"/>
        <v>01/4/15 01:15</v>
      </c>
      <c r="D23335">
        <v>3.33</v>
      </c>
      <c r="E23335">
        <v>4.0798333333333332</v>
      </c>
      <c r="F23335">
        <f t="shared" si="1093"/>
        <v>0.74983333333333313</v>
      </c>
      <c r="G23335">
        <f t="shared" si="1094"/>
        <v>22.517517517517511</v>
      </c>
    </row>
    <row r="23336" spans="1:7">
      <c r="A23336">
        <v>42095</v>
      </c>
      <c r="B23336">
        <v>2.0625</v>
      </c>
      <c r="C23336" t="str">
        <f t="shared" si="1092"/>
        <v>01/4/15 01:30</v>
      </c>
      <c r="D23336">
        <v>3.34</v>
      </c>
      <c r="E23336">
        <v>3.8326583333333337</v>
      </c>
      <c r="F23336">
        <f t="shared" si="1093"/>
        <v>0.49265833333333386</v>
      </c>
      <c r="G23336">
        <f t="shared" si="1094"/>
        <v>14.75024950099802</v>
      </c>
    </row>
    <row r="23337" spans="1:7">
      <c r="A23337">
        <v>42095</v>
      </c>
      <c r="B23337">
        <v>2.0729166666666701</v>
      </c>
      <c r="C23337" t="str">
        <f t="shared" si="1092"/>
        <v>01/4/15 01:45</v>
      </c>
      <c r="D23337">
        <v>3.2650000000000001</v>
      </c>
      <c r="E23337">
        <v>3.1012416666666667</v>
      </c>
      <c r="F23337">
        <f t="shared" si="1093"/>
        <v>-0.16375833333333345</v>
      </c>
      <c r="G23337">
        <f t="shared" si="1094"/>
        <v>-5.0155691679428314</v>
      </c>
    </row>
    <row r="23338" spans="1:7">
      <c r="A23338">
        <v>42095</v>
      </c>
      <c r="B23338">
        <v>2.0833333333333299</v>
      </c>
      <c r="C23338" t="str">
        <f t="shared" si="1092"/>
        <v>01/4/15 02:00</v>
      </c>
      <c r="D23338">
        <v>3.1875</v>
      </c>
      <c r="E23338">
        <v>2.7069583333333331</v>
      </c>
      <c r="F23338">
        <f t="shared" si="1093"/>
        <v>-0.48054166666666687</v>
      </c>
      <c r="G23338">
        <f t="shared" si="1094"/>
        <v>-15.075816993464059</v>
      </c>
    </row>
    <row r="23339" spans="1:7">
      <c r="A23339">
        <v>42095</v>
      </c>
      <c r="B23339">
        <v>2.09375</v>
      </c>
      <c r="C23339" t="str">
        <f t="shared" si="1092"/>
        <v>01/4/15 02:15</v>
      </c>
      <c r="D23339">
        <v>3.1025</v>
      </c>
      <c r="E23339">
        <v>2.8386083333333336</v>
      </c>
      <c r="F23339">
        <f t="shared" si="1093"/>
        <v>-0.26389166666666641</v>
      </c>
      <c r="G23339">
        <f t="shared" si="1094"/>
        <v>-8.5057749127047995</v>
      </c>
    </row>
    <row r="23340" spans="1:7">
      <c r="A23340">
        <v>42095</v>
      </c>
      <c r="B23340">
        <v>2.1041666666666701</v>
      </c>
      <c r="C23340" t="str">
        <f t="shared" si="1092"/>
        <v>01/4/15 02:30</v>
      </c>
      <c r="D23340">
        <v>3.0625</v>
      </c>
      <c r="E23340">
        <v>2.9433499999999997</v>
      </c>
      <c r="F23340">
        <f t="shared" si="1093"/>
        <v>-0.11915000000000031</v>
      </c>
      <c r="G23340">
        <f t="shared" si="1094"/>
        <v>-3.8906122448979694</v>
      </c>
    </row>
    <row r="23341" spans="1:7">
      <c r="A23341">
        <v>42095</v>
      </c>
      <c r="B23341">
        <v>2.1145833333333299</v>
      </c>
      <c r="C23341" t="str">
        <f t="shared" si="1092"/>
        <v>01/4/15 02:45</v>
      </c>
      <c r="D23341">
        <v>3.0750000000000002</v>
      </c>
      <c r="E23341">
        <v>3.3299499999999997</v>
      </c>
      <c r="F23341">
        <f t="shared" si="1093"/>
        <v>0.25494999999999957</v>
      </c>
      <c r="G23341">
        <f t="shared" si="1094"/>
        <v>8.2910569105690914</v>
      </c>
    </row>
    <row r="23342" spans="1:7">
      <c r="A23342">
        <v>42095</v>
      </c>
      <c r="B23342">
        <v>2.125</v>
      </c>
      <c r="C23342" t="str">
        <f t="shared" si="1092"/>
        <v>01/4/15 03:00</v>
      </c>
      <c r="D23342">
        <v>3.3025000000000002</v>
      </c>
      <c r="E23342">
        <v>3.6261583333333336</v>
      </c>
      <c r="F23342">
        <f t="shared" si="1093"/>
        <v>0.32365833333333338</v>
      </c>
      <c r="G23342">
        <f t="shared" si="1094"/>
        <v>9.8004037345445383</v>
      </c>
    </row>
    <row r="23343" spans="1:7">
      <c r="A23343">
        <v>42095</v>
      </c>
      <c r="B23343">
        <v>2.1354166666666701</v>
      </c>
      <c r="C23343" t="str">
        <f t="shared" si="1092"/>
        <v>01/4/15 03:15</v>
      </c>
      <c r="D23343">
        <v>3.3174999999999999</v>
      </c>
      <c r="E23343">
        <v>3.6723416666666662</v>
      </c>
      <c r="F23343">
        <f t="shared" si="1093"/>
        <v>0.35484166666666628</v>
      </c>
      <c r="G23343">
        <f t="shared" si="1094"/>
        <v>10.696056267269519</v>
      </c>
    </row>
    <row r="23344" spans="1:7">
      <c r="A23344">
        <v>42095</v>
      </c>
      <c r="B23344">
        <v>2.1458333333333299</v>
      </c>
      <c r="C23344" t="str">
        <f t="shared" si="1092"/>
        <v>01/4/15 03:30</v>
      </c>
      <c r="D23344">
        <v>3.2774999999999999</v>
      </c>
      <c r="E23344">
        <v>3.6048749999999998</v>
      </c>
      <c r="F23344">
        <f t="shared" si="1093"/>
        <v>0.32737499999999997</v>
      </c>
      <c r="G23344">
        <f t="shared" si="1094"/>
        <v>9.9885583524027464</v>
      </c>
    </row>
    <row r="23345" spans="1:7">
      <c r="A23345">
        <v>42095</v>
      </c>
      <c r="B23345">
        <v>2.15625</v>
      </c>
      <c r="C23345" t="str">
        <f t="shared" si="1092"/>
        <v>01/4/15 03:45</v>
      </c>
      <c r="D23345">
        <v>3.1825000000000001</v>
      </c>
      <c r="E23345">
        <v>3.324008333333333</v>
      </c>
      <c r="F23345">
        <f t="shared" si="1093"/>
        <v>0.1415083333333329</v>
      </c>
      <c r="G23345">
        <f t="shared" si="1094"/>
        <v>4.44645195077244</v>
      </c>
    </row>
    <row r="23346" spans="1:7">
      <c r="A23346">
        <v>42095</v>
      </c>
      <c r="B23346">
        <v>2.1666666666666701</v>
      </c>
      <c r="C23346" t="str">
        <f t="shared" si="1092"/>
        <v>01/4/15 04:00</v>
      </c>
      <c r="D23346">
        <v>3.0825</v>
      </c>
      <c r="E23346">
        <v>2.9717666666666664</v>
      </c>
      <c r="F23346">
        <f t="shared" si="1093"/>
        <v>-0.11073333333333357</v>
      </c>
      <c r="G23346">
        <f t="shared" si="1094"/>
        <v>-3.5923222492565641</v>
      </c>
    </row>
    <row r="23347" spans="1:7">
      <c r="A23347">
        <v>42095</v>
      </c>
      <c r="B23347">
        <v>2.1770833333333299</v>
      </c>
      <c r="C23347" t="str">
        <f t="shared" si="1092"/>
        <v>01/4/15 04:15</v>
      </c>
      <c r="D23347">
        <v>2.9824999999999999</v>
      </c>
      <c r="E23347">
        <v>2.7202500000000001</v>
      </c>
      <c r="F23347">
        <f t="shared" si="1093"/>
        <v>-0.26224999999999987</v>
      </c>
      <c r="G23347">
        <f t="shared" si="1094"/>
        <v>-8.7929589270745989</v>
      </c>
    </row>
    <row r="23348" spans="1:7">
      <c r="A23348">
        <v>42095</v>
      </c>
      <c r="B23348">
        <v>2.1875</v>
      </c>
      <c r="C23348" t="str">
        <f t="shared" si="1092"/>
        <v>01/4/15 04:30</v>
      </c>
      <c r="D23348">
        <v>2.85</v>
      </c>
      <c r="E23348">
        <v>2.504175</v>
      </c>
      <c r="F23348">
        <f t="shared" si="1093"/>
        <v>-0.34582500000000005</v>
      </c>
      <c r="G23348">
        <f t="shared" si="1094"/>
        <v>-12.13421052631579</v>
      </c>
    </row>
    <row r="23349" spans="1:7">
      <c r="A23349">
        <v>42095</v>
      </c>
      <c r="B23349">
        <v>2.1979166666666701</v>
      </c>
      <c r="C23349" t="str">
        <f t="shared" si="1092"/>
        <v>01/4/15 04:45</v>
      </c>
      <c r="D23349">
        <v>2.6825000000000001</v>
      </c>
      <c r="E23349">
        <v>2.8326749999999996</v>
      </c>
      <c r="F23349">
        <f t="shared" si="1093"/>
        <v>0.1501749999999995</v>
      </c>
      <c r="G23349">
        <f t="shared" si="1094"/>
        <v>5.5983224603914072</v>
      </c>
    </row>
    <row r="23350" spans="1:7">
      <c r="A23350">
        <v>42095</v>
      </c>
      <c r="B23350">
        <v>2.2083333333333299</v>
      </c>
      <c r="C23350" t="str">
        <f t="shared" si="1092"/>
        <v>01/4/15 05:00</v>
      </c>
      <c r="D23350">
        <v>2.5175000000000001</v>
      </c>
      <c r="E23350">
        <v>2.9541083333333327</v>
      </c>
      <c r="F23350">
        <f t="shared" si="1093"/>
        <v>0.4366083333333326</v>
      </c>
      <c r="G23350">
        <f t="shared" si="1094"/>
        <v>17.342932803707352</v>
      </c>
    </row>
    <row r="23351" spans="1:7">
      <c r="A23351">
        <v>42095</v>
      </c>
      <c r="B23351">
        <v>2.21875</v>
      </c>
      <c r="C23351" t="str">
        <f t="shared" si="1092"/>
        <v>01/4/15 05:15</v>
      </c>
      <c r="D23351">
        <v>2.36</v>
      </c>
      <c r="E23351">
        <v>3.0664916666666664</v>
      </c>
      <c r="F23351">
        <f t="shared" si="1093"/>
        <v>0.70649166666666652</v>
      </c>
      <c r="G23351">
        <f t="shared" si="1094"/>
        <v>29.936087570621467</v>
      </c>
    </row>
    <row r="23352" spans="1:7">
      <c r="A23352">
        <v>42095</v>
      </c>
      <c r="B23352">
        <v>2.2291666666666701</v>
      </c>
      <c r="C23352" t="str">
        <f t="shared" si="1092"/>
        <v>01/4/15 05:30</v>
      </c>
      <c r="D23352">
        <v>2.2825000000000002</v>
      </c>
      <c r="E23352">
        <v>3.1790500000000002</v>
      </c>
      <c r="F23352">
        <f t="shared" si="1093"/>
        <v>0.89654999999999996</v>
      </c>
      <c r="G23352">
        <f t="shared" si="1094"/>
        <v>39.279299014238767</v>
      </c>
    </row>
    <row r="23353" spans="1:7">
      <c r="A23353">
        <v>42095</v>
      </c>
      <c r="B23353">
        <v>2.2395833333333299</v>
      </c>
      <c r="C23353" t="str">
        <f t="shared" si="1092"/>
        <v>01/4/15 05:45</v>
      </c>
      <c r="D23353">
        <v>2.2825000000000002</v>
      </c>
      <c r="E23353">
        <v>3.3440166666666666</v>
      </c>
      <c r="F23353">
        <f t="shared" si="1093"/>
        <v>1.0615166666666664</v>
      </c>
      <c r="G23353">
        <f t="shared" si="1094"/>
        <v>46.506754289886807</v>
      </c>
    </row>
    <row r="23354" spans="1:7">
      <c r="A23354">
        <v>42095</v>
      </c>
      <c r="B23354">
        <v>2.25</v>
      </c>
      <c r="C23354" t="str">
        <f t="shared" si="1092"/>
        <v>01/4/15 06:00</v>
      </c>
      <c r="D23354">
        <v>2.2650000000000001</v>
      </c>
      <c r="E23354">
        <v>3.1714916666666664</v>
      </c>
      <c r="F23354">
        <f t="shared" si="1093"/>
        <v>0.90649166666666625</v>
      </c>
      <c r="G23354">
        <f t="shared" si="1094"/>
        <v>40.021707137601162</v>
      </c>
    </row>
    <row r="23355" spans="1:7">
      <c r="A23355">
        <v>42095</v>
      </c>
      <c r="B23355">
        <v>2.2604166666666701</v>
      </c>
      <c r="C23355" t="str">
        <f t="shared" si="1092"/>
        <v>01/4/15 06:15</v>
      </c>
      <c r="D23355">
        <v>2.2749999999999999</v>
      </c>
      <c r="E23355">
        <v>2.9375583333333335</v>
      </c>
      <c r="F23355">
        <f t="shared" si="1093"/>
        <v>0.66255833333333358</v>
      </c>
      <c r="G23355">
        <f t="shared" si="1094"/>
        <v>29.123443223443235</v>
      </c>
    </row>
    <row r="23356" spans="1:7">
      <c r="A23356">
        <v>42095</v>
      </c>
      <c r="B23356">
        <v>2.2708333333333299</v>
      </c>
      <c r="C23356" t="str">
        <f t="shared" si="1092"/>
        <v>01/4/15 06:30</v>
      </c>
      <c r="D23356">
        <v>2.2725</v>
      </c>
      <c r="E23356">
        <v>2.6052416666666667</v>
      </c>
      <c r="F23356">
        <f t="shared" si="1093"/>
        <v>0.33274166666666671</v>
      </c>
      <c r="G23356">
        <f t="shared" si="1094"/>
        <v>14.642097543087646</v>
      </c>
    </row>
    <row r="23357" spans="1:7">
      <c r="A23357">
        <v>42095</v>
      </c>
      <c r="B23357">
        <v>2.28125</v>
      </c>
      <c r="C23357" t="str">
        <f t="shared" si="1092"/>
        <v>01/4/15 06:45</v>
      </c>
      <c r="D23357">
        <v>2.2599999999999998</v>
      </c>
      <c r="E23357">
        <v>2.4872749999999999</v>
      </c>
      <c r="F23357">
        <f t="shared" si="1093"/>
        <v>0.22727500000000012</v>
      </c>
      <c r="G23357">
        <f t="shared" si="1094"/>
        <v>10.056415929203547</v>
      </c>
    </row>
    <row r="23358" spans="1:7">
      <c r="A23358">
        <v>42095</v>
      </c>
      <c r="B23358">
        <v>2.2916666666666701</v>
      </c>
      <c r="C23358" t="str">
        <f t="shared" si="1092"/>
        <v>01/4/15 07:00</v>
      </c>
      <c r="D23358">
        <v>2.2450000000000001</v>
      </c>
      <c r="E23358">
        <v>2.265916666666667</v>
      </c>
      <c r="F23358">
        <f t="shared" si="1093"/>
        <v>2.0916666666666917E-2</v>
      </c>
      <c r="G23358">
        <f t="shared" si="1094"/>
        <v>0.93170007423906076</v>
      </c>
    </row>
    <row r="23359" spans="1:7">
      <c r="A23359">
        <v>42095</v>
      </c>
      <c r="B23359">
        <v>2.3020833333333299</v>
      </c>
      <c r="C23359" t="str">
        <f t="shared" si="1092"/>
        <v>01/4/15 07:15</v>
      </c>
      <c r="D23359">
        <v>2.2349999999999999</v>
      </c>
      <c r="E23359">
        <v>2.0153666666666665</v>
      </c>
      <c r="F23359">
        <f t="shared" si="1093"/>
        <v>-0.21963333333333335</v>
      </c>
      <c r="G23359">
        <f t="shared" si="1094"/>
        <v>-9.8269947800149158</v>
      </c>
    </row>
    <row r="23360" spans="1:7">
      <c r="A23360">
        <v>42095</v>
      </c>
      <c r="B23360">
        <v>2.3125</v>
      </c>
      <c r="C23360" t="str">
        <f t="shared" si="1092"/>
        <v>01/4/15 07:30</v>
      </c>
      <c r="D23360">
        <v>2.0525000000000002</v>
      </c>
      <c r="E23360">
        <v>1.6305833333333333</v>
      </c>
      <c r="F23360">
        <f t="shared" si="1093"/>
        <v>-0.42191666666666694</v>
      </c>
      <c r="G23360">
        <f t="shared" si="1094"/>
        <v>-20.556232237109228</v>
      </c>
    </row>
    <row r="23361" spans="1:7">
      <c r="A23361">
        <v>42095</v>
      </c>
      <c r="B23361">
        <v>2.3229166666666701</v>
      </c>
      <c r="C23361" t="str">
        <f t="shared" si="1092"/>
        <v>01/4/15 07:45</v>
      </c>
      <c r="D23361">
        <v>1.72</v>
      </c>
      <c r="E23361">
        <v>1.3950666666666669</v>
      </c>
      <c r="F23361">
        <f t="shared" si="1093"/>
        <v>-0.32493333333333307</v>
      </c>
      <c r="G23361">
        <f t="shared" si="1094"/>
        <v>-18.89147286821704</v>
      </c>
    </row>
    <row r="23362" spans="1:7">
      <c r="A23362">
        <v>42095</v>
      </c>
      <c r="B23362">
        <v>2.3333333333333299</v>
      </c>
      <c r="C23362" t="str">
        <f t="shared" ref="C23362:C23425" si="1095">TEXT(A23362,"dd/m/yy ")&amp;TEXT(B23362,"hh:mm")</f>
        <v>01/4/15 08:00</v>
      </c>
      <c r="D23362">
        <v>1.395</v>
      </c>
      <c r="E23362">
        <v>1.1264916666666669</v>
      </c>
      <c r="F23362">
        <f t="shared" si="1093"/>
        <v>-0.26850833333333313</v>
      </c>
      <c r="G23362">
        <f t="shared" si="1094"/>
        <v>-19.247909199522088</v>
      </c>
    </row>
    <row r="23363" spans="1:7">
      <c r="A23363">
        <v>42095</v>
      </c>
      <c r="B23363">
        <v>2.34375</v>
      </c>
      <c r="C23363" t="str">
        <f t="shared" si="1095"/>
        <v>01/4/15 08:15</v>
      </c>
      <c r="D23363">
        <v>1.0774999999999999</v>
      </c>
      <c r="E23363">
        <v>0.73819166666666658</v>
      </c>
      <c r="F23363">
        <f t="shared" ref="F23363:F23426" si="1096">E23363-D23363</f>
        <v>-0.33930833333333332</v>
      </c>
      <c r="G23363">
        <f t="shared" ref="G23363:G23426" si="1097">(F23363/D23363)*100</f>
        <v>-31.490332559938128</v>
      </c>
    </row>
    <row r="23364" spans="1:7">
      <c r="A23364">
        <v>42095</v>
      </c>
      <c r="B23364">
        <v>2.3541666666666701</v>
      </c>
      <c r="C23364" t="str">
        <f t="shared" si="1095"/>
        <v>01/4/15 08:30</v>
      </c>
      <c r="D23364">
        <v>0.87749999999999995</v>
      </c>
      <c r="E23364">
        <v>0.43075833333333341</v>
      </c>
      <c r="F23364">
        <f t="shared" si="1096"/>
        <v>-0.44674166666666654</v>
      </c>
      <c r="G23364">
        <f t="shared" si="1097"/>
        <v>-50.910731244064564</v>
      </c>
    </row>
    <row r="23365" spans="1:7">
      <c r="A23365">
        <v>42095</v>
      </c>
      <c r="B23365">
        <v>2.3645833333333299</v>
      </c>
      <c r="C23365" t="str">
        <f t="shared" si="1095"/>
        <v>01/4/15 08:45</v>
      </c>
      <c r="D23365">
        <v>0.78749999999999998</v>
      </c>
      <c r="E23365">
        <v>0.36912499999999998</v>
      </c>
      <c r="F23365">
        <f t="shared" si="1096"/>
        <v>-0.418375</v>
      </c>
      <c r="G23365">
        <f t="shared" si="1097"/>
        <v>-53.126984126984134</v>
      </c>
    </row>
    <row r="23366" spans="1:7">
      <c r="A23366">
        <v>42095</v>
      </c>
      <c r="B23366">
        <v>2.375</v>
      </c>
      <c r="C23366" t="str">
        <f t="shared" si="1095"/>
        <v>01/4/15 09:00</v>
      </c>
      <c r="D23366">
        <v>0.73</v>
      </c>
      <c r="E23366">
        <v>0.54796666666666671</v>
      </c>
      <c r="F23366">
        <f t="shared" si="1096"/>
        <v>-0.18203333333333327</v>
      </c>
      <c r="G23366">
        <f t="shared" si="1097"/>
        <v>-24.936073059360723</v>
      </c>
    </row>
    <row r="23367" spans="1:7">
      <c r="A23367">
        <v>42095</v>
      </c>
      <c r="B23367">
        <v>2.3854166666666701</v>
      </c>
      <c r="C23367" t="str">
        <f t="shared" si="1095"/>
        <v>01/4/15 09:15</v>
      </c>
      <c r="D23367">
        <v>0.65500000000000003</v>
      </c>
      <c r="E23367">
        <v>0.60671666666666668</v>
      </c>
      <c r="F23367">
        <f t="shared" si="1096"/>
        <v>-4.8283333333333345E-2</v>
      </c>
      <c r="G23367">
        <f t="shared" si="1097"/>
        <v>-7.3715012722646325</v>
      </c>
    </row>
    <row r="23368" spans="1:7">
      <c r="A23368">
        <v>42095</v>
      </c>
      <c r="B23368">
        <v>2.3958333333333299</v>
      </c>
      <c r="C23368" t="str">
        <f t="shared" si="1095"/>
        <v>01/4/15 09:30</v>
      </c>
      <c r="D23368">
        <v>0.55000000000000004</v>
      </c>
      <c r="E23368">
        <v>0.39111666666666667</v>
      </c>
      <c r="F23368">
        <f t="shared" si="1096"/>
        <v>-0.15888333333333338</v>
      </c>
      <c r="G23368">
        <f t="shared" si="1097"/>
        <v>-28.887878787878797</v>
      </c>
    </row>
    <row r="23369" spans="1:7">
      <c r="A23369">
        <v>42095</v>
      </c>
      <c r="B23369">
        <v>2.40625</v>
      </c>
      <c r="C23369" t="str">
        <f t="shared" si="1095"/>
        <v>01/4/15 09:45</v>
      </c>
      <c r="D23369">
        <v>0.4325</v>
      </c>
      <c r="E23369">
        <v>0.27489999999999998</v>
      </c>
      <c r="F23369">
        <f t="shared" si="1096"/>
        <v>-0.15760000000000002</v>
      </c>
      <c r="G23369">
        <f t="shared" si="1097"/>
        <v>-36.439306358381508</v>
      </c>
    </row>
    <row r="23370" spans="1:7">
      <c r="A23370">
        <v>42095</v>
      </c>
      <c r="B23370">
        <v>2.4166666666666701</v>
      </c>
      <c r="C23370" t="str">
        <f t="shared" si="1095"/>
        <v>01/4/15 10:00</v>
      </c>
      <c r="D23370">
        <v>0.32500000000000001</v>
      </c>
      <c r="E23370">
        <v>0.10725833333333334</v>
      </c>
      <c r="F23370">
        <f t="shared" si="1096"/>
        <v>-0.21774166666666667</v>
      </c>
      <c r="G23370">
        <f t="shared" si="1097"/>
        <v>-66.997435897435892</v>
      </c>
    </row>
    <row r="23371" spans="1:7">
      <c r="A23371">
        <v>42095</v>
      </c>
      <c r="B23371">
        <v>2.4270833333333299</v>
      </c>
      <c r="C23371" t="str">
        <f t="shared" si="1095"/>
        <v>01/4/15 10:15</v>
      </c>
      <c r="D23371">
        <v>0.23</v>
      </c>
      <c r="E23371">
        <v>0.100575</v>
      </c>
      <c r="F23371">
        <f t="shared" si="1096"/>
        <v>-0.12942500000000001</v>
      </c>
      <c r="G23371">
        <f t="shared" si="1097"/>
        <v>-56.271739130434781</v>
      </c>
    </row>
    <row r="23372" spans="1:7">
      <c r="A23372">
        <v>42095</v>
      </c>
      <c r="B23372">
        <v>2.4375</v>
      </c>
      <c r="C23372" t="str">
        <f t="shared" si="1095"/>
        <v>01/4/15 10:30</v>
      </c>
      <c r="D23372">
        <v>0.14000000000000001</v>
      </c>
      <c r="E23372">
        <v>0.35425000000000001</v>
      </c>
      <c r="F23372">
        <f t="shared" si="1096"/>
        <v>0.21425</v>
      </c>
      <c r="G23372">
        <f t="shared" si="1097"/>
        <v>153.03571428571428</v>
      </c>
    </row>
    <row r="23373" spans="1:7">
      <c r="A23373">
        <v>42095</v>
      </c>
      <c r="B23373">
        <v>2.4479166666666701</v>
      </c>
      <c r="C23373" t="str">
        <f t="shared" si="1095"/>
        <v>01/4/15 10:45</v>
      </c>
      <c r="D23373">
        <v>7.4999999999999997E-2</v>
      </c>
      <c r="E23373">
        <v>0.13789999999999999</v>
      </c>
      <c r="F23373">
        <f t="shared" si="1096"/>
        <v>6.2899999999999998E-2</v>
      </c>
      <c r="G23373">
        <f t="shared" si="1097"/>
        <v>83.866666666666674</v>
      </c>
    </row>
    <row r="23374" spans="1:7">
      <c r="A23374">
        <v>42095</v>
      </c>
      <c r="B23374">
        <v>2.4583333333333299</v>
      </c>
      <c r="C23374" t="str">
        <f t="shared" si="1095"/>
        <v>01/4/15 11:00</v>
      </c>
      <c r="D23374">
        <v>1.7500000000000002E-2</v>
      </c>
      <c r="E23374">
        <v>7.2499999999999995E-4</v>
      </c>
      <c r="F23374">
        <f t="shared" si="1096"/>
        <v>-1.6775000000000002E-2</v>
      </c>
      <c r="G23374">
        <f t="shared" si="1097"/>
        <v>-95.857142857142861</v>
      </c>
    </row>
    <row r="23375" spans="1:7">
      <c r="A23375">
        <v>42095</v>
      </c>
      <c r="B23375">
        <v>2.46875</v>
      </c>
      <c r="C23375" t="str">
        <f t="shared" si="1095"/>
        <v>01/4/15 11:15</v>
      </c>
      <c r="D23375">
        <v>0</v>
      </c>
      <c r="E23375">
        <v>1.1358333333333333E-2</v>
      </c>
      <c r="F23375">
        <f t="shared" si="1096"/>
        <v>1.1358333333333333E-2</v>
      </c>
      <c r="G23375" t="e">
        <f t="shared" si="1097"/>
        <v>#DIV/0!</v>
      </c>
    </row>
    <row r="23376" spans="1:7">
      <c r="A23376">
        <v>42095</v>
      </c>
      <c r="B23376">
        <v>2.4791666666666701</v>
      </c>
      <c r="C23376" t="str">
        <f t="shared" si="1095"/>
        <v>01/4/15 11:30</v>
      </c>
      <c r="D23376">
        <v>0</v>
      </c>
      <c r="E23376">
        <v>2.2933333333333333E-2</v>
      </c>
      <c r="F23376">
        <f t="shared" si="1096"/>
        <v>2.2933333333333333E-2</v>
      </c>
      <c r="G23376" t="e">
        <f t="shared" si="1097"/>
        <v>#DIV/0!</v>
      </c>
    </row>
    <row r="23377" spans="1:7">
      <c r="A23377">
        <v>42095</v>
      </c>
      <c r="B23377">
        <v>2.4895833333333299</v>
      </c>
      <c r="C23377" t="str">
        <f t="shared" si="1095"/>
        <v>01/4/15 11:45</v>
      </c>
      <c r="D23377">
        <v>0</v>
      </c>
      <c r="E23377">
        <v>0.15414999999999998</v>
      </c>
      <c r="F23377">
        <f t="shared" si="1096"/>
        <v>0.15414999999999998</v>
      </c>
      <c r="G23377" t="e">
        <f t="shared" si="1097"/>
        <v>#DIV/0!</v>
      </c>
    </row>
    <row r="23378" spans="1:7">
      <c r="A23378">
        <v>42095</v>
      </c>
      <c r="B23378">
        <v>2.5</v>
      </c>
      <c r="C23378" t="str">
        <f t="shared" si="1095"/>
        <v>01/4/15 12:00</v>
      </c>
      <c r="D23378">
        <v>0</v>
      </c>
      <c r="E23378">
        <v>0.11181666666666668</v>
      </c>
      <c r="F23378">
        <f t="shared" si="1096"/>
        <v>0.11181666666666668</v>
      </c>
      <c r="G23378" t="e">
        <f t="shared" si="1097"/>
        <v>#DIV/0!</v>
      </c>
    </row>
    <row r="23379" spans="1:7">
      <c r="A23379">
        <v>42095</v>
      </c>
      <c r="B23379">
        <v>2.5104166666666701</v>
      </c>
      <c r="C23379" t="str">
        <f t="shared" si="1095"/>
        <v>01/4/15 12:15</v>
      </c>
      <c r="D23379">
        <v>0</v>
      </c>
      <c r="E23379">
        <v>4.6700000000000005E-2</v>
      </c>
      <c r="F23379">
        <f t="shared" si="1096"/>
        <v>4.6700000000000005E-2</v>
      </c>
      <c r="G23379" t="e">
        <f t="shared" si="1097"/>
        <v>#DIV/0!</v>
      </c>
    </row>
    <row r="23380" spans="1:7">
      <c r="A23380">
        <v>42095</v>
      </c>
      <c r="B23380">
        <v>2.5208333333333299</v>
      </c>
      <c r="C23380" t="str">
        <f t="shared" si="1095"/>
        <v>01/4/15 12:30</v>
      </c>
      <c r="D23380">
        <v>0</v>
      </c>
      <c r="E23380">
        <v>4.294166666666667E-2</v>
      </c>
      <c r="F23380">
        <f t="shared" si="1096"/>
        <v>4.294166666666667E-2</v>
      </c>
      <c r="G23380" t="e">
        <f t="shared" si="1097"/>
        <v>#DIV/0!</v>
      </c>
    </row>
    <row r="23381" spans="1:7">
      <c r="A23381">
        <v>42095</v>
      </c>
      <c r="B23381">
        <v>2.53125</v>
      </c>
      <c r="C23381" t="str">
        <f t="shared" si="1095"/>
        <v>01/4/15 12:45</v>
      </c>
      <c r="D23381">
        <v>0</v>
      </c>
      <c r="E23381">
        <v>8.2891666666666669E-2</v>
      </c>
      <c r="F23381">
        <f t="shared" si="1096"/>
        <v>8.2891666666666669E-2</v>
      </c>
      <c r="G23381" t="e">
        <f t="shared" si="1097"/>
        <v>#DIV/0!</v>
      </c>
    </row>
    <row r="23382" spans="1:7">
      <c r="A23382">
        <v>42095</v>
      </c>
      <c r="B23382">
        <v>2.5416666666666701</v>
      </c>
      <c r="C23382" t="str">
        <f t="shared" si="1095"/>
        <v>01/4/15 13:00</v>
      </c>
      <c r="D23382">
        <v>0</v>
      </c>
      <c r="E23382">
        <v>0.1358</v>
      </c>
      <c r="F23382">
        <f t="shared" si="1096"/>
        <v>0.1358</v>
      </c>
      <c r="G23382" t="e">
        <f t="shared" si="1097"/>
        <v>#DIV/0!</v>
      </c>
    </row>
    <row r="23383" spans="1:7">
      <c r="A23383">
        <v>42095</v>
      </c>
      <c r="B23383">
        <v>2.5520833333333299</v>
      </c>
      <c r="C23383" t="str">
        <f t="shared" si="1095"/>
        <v>01/4/15 13:15</v>
      </c>
      <c r="D23383">
        <v>0</v>
      </c>
      <c r="E23383">
        <v>0.23171666666666663</v>
      </c>
      <c r="F23383">
        <f t="shared" si="1096"/>
        <v>0.23171666666666663</v>
      </c>
      <c r="G23383" t="e">
        <f t="shared" si="1097"/>
        <v>#DIV/0!</v>
      </c>
    </row>
    <row r="23384" spans="1:7">
      <c r="A23384">
        <v>42095</v>
      </c>
      <c r="B23384">
        <v>2.5625</v>
      </c>
      <c r="C23384" t="str">
        <f t="shared" si="1095"/>
        <v>01/4/15 13:30</v>
      </c>
      <c r="D23384">
        <v>0</v>
      </c>
      <c r="E23384">
        <v>0.19874166666666668</v>
      </c>
      <c r="F23384">
        <f t="shared" si="1096"/>
        <v>0.19874166666666668</v>
      </c>
      <c r="G23384" t="e">
        <f t="shared" si="1097"/>
        <v>#DIV/0!</v>
      </c>
    </row>
    <row r="23385" spans="1:7">
      <c r="A23385">
        <v>42095</v>
      </c>
      <c r="B23385">
        <v>2.5729166666666701</v>
      </c>
      <c r="C23385" t="str">
        <f t="shared" si="1095"/>
        <v>01/4/15 13:45</v>
      </c>
      <c r="D23385">
        <v>0</v>
      </c>
      <c r="E23385">
        <v>0.26794166666666669</v>
      </c>
      <c r="F23385">
        <f t="shared" si="1096"/>
        <v>0.26794166666666669</v>
      </c>
      <c r="G23385" t="e">
        <f t="shared" si="1097"/>
        <v>#DIV/0!</v>
      </c>
    </row>
    <row r="23386" spans="1:7">
      <c r="A23386">
        <v>42095</v>
      </c>
      <c r="B23386">
        <v>2.5833333333333299</v>
      </c>
      <c r="C23386" t="str">
        <f t="shared" si="1095"/>
        <v>01/4/15 14:00</v>
      </c>
      <c r="D23386">
        <v>0</v>
      </c>
      <c r="E23386">
        <v>0.51685833333333331</v>
      </c>
      <c r="F23386">
        <f t="shared" si="1096"/>
        <v>0.51685833333333331</v>
      </c>
      <c r="G23386" t="e">
        <f t="shared" si="1097"/>
        <v>#DIV/0!</v>
      </c>
    </row>
    <row r="23387" spans="1:7">
      <c r="A23387">
        <v>42095</v>
      </c>
      <c r="B23387">
        <v>2.59375</v>
      </c>
      <c r="C23387" t="str">
        <f t="shared" si="1095"/>
        <v>01/4/15 14:15</v>
      </c>
      <c r="D23387">
        <v>0</v>
      </c>
      <c r="E23387">
        <v>0.96210833333333312</v>
      </c>
      <c r="F23387">
        <f t="shared" si="1096"/>
        <v>0.96210833333333312</v>
      </c>
      <c r="G23387" t="e">
        <f t="shared" si="1097"/>
        <v>#DIV/0!</v>
      </c>
    </row>
    <row r="23388" spans="1:7">
      <c r="A23388">
        <v>42095</v>
      </c>
      <c r="B23388">
        <v>2.6041666666666701</v>
      </c>
      <c r="C23388" t="str">
        <f t="shared" si="1095"/>
        <v>01/4/15 14:30</v>
      </c>
      <c r="D23388">
        <v>0</v>
      </c>
      <c r="E23388">
        <v>0.754525</v>
      </c>
      <c r="F23388">
        <f t="shared" si="1096"/>
        <v>0.754525</v>
      </c>
      <c r="G23388" t="e">
        <f t="shared" si="1097"/>
        <v>#DIV/0!</v>
      </c>
    </row>
    <row r="23389" spans="1:7">
      <c r="A23389">
        <v>42095</v>
      </c>
      <c r="B23389">
        <v>2.6145833333333299</v>
      </c>
      <c r="C23389" t="str">
        <f t="shared" si="1095"/>
        <v>01/4/15 14:45</v>
      </c>
      <c r="D23389">
        <v>0.03</v>
      </c>
      <c r="E23389">
        <v>0.46679166666666666</v>
      </c>
      <c r="F23389">
        <f t="shared" si="1096"/>
        <v>0.43679166666666669</v>
      </c>
      <c r="G23389">
        <f t="shared" si="1097"/>
        <v>1455.9722222222224</v>
      </c>
    </row>
    <row r="23390" spans="1:7">
      <c r="A23390">
        <v>42095</v>
      </c>
      <c r="B23390">
        <v>2.625</v>
      </c>
      <c r="C23390" t="str">
        <f t="shared" si="1095"/>
        <v>01/4/15 15:00</v>
      </c>
      <c r="D23390">
        <v>0.125</v>
      </c>
      <c r="E23390">
        <v>0.46093333333333342</v>
      </c>
      <c r="F23390">
        <f t="shared" si="1096"/>
        <v>0.33593333333333342</v>
      </c>
      <c r="G23390">
        <f t="shared" si="1097"/>
        <v>268.74666666666673</v>
      </c>
    </row>
    <row r="23391" spans="1:7">
      <c r="A23391">
        <v>42095</v>
      </c>
      <c r="B23391">
        <v>2.6354166666666701</v>
      </c>
      <c r="C23391" t="str">
        <f t="shared" si="1095"/>
        <v>01/4/15 15:15</v>
      </c>
      <c r="D23391">
        <v>0.15</v>
      </c>
      <c r="E23391">
        <v>0.43020000000000003</v>
      </c>
      <c r="F23391">
        <f t="shared" si="1096"/>
        <v>0.2802</v>
      </c>
      <c r="G23391">
        <f t="shared" si="1097"/>
        <v>186.8</v>
      </c>
    </row>
    <row r="23392" spans="1:7">
      <c r="A23392">
        <v>42095</v>
      </c>
      <c r="B23392">
        <v>2.6458333333333299</v>
      </c>
      <c r="C23392" t="str">
        <f t="shared" si="1095"/>
        <v>01/4/15 15:30</v>
      </c>
      <c r="D23392">
        <v>0.19500000000000001</v>
      </c>
      <c r="E23392">
        <v>0.35175833333333334</v>
      </c>
      <c r="F23392">
        <f t="shared" si="1096"/>
        <v>0.15675833333333333</v>
      </c>
      <c r="G23392">
        <f t="shared" si="1097"/>
        <v>80.388888888888886</v>
      </c>
    </row>
    <row r="23393" spans="1:7">
      <c r="A23393">
        <v>42095</v>
      </c>
      <c r="B23393">
        <v>2.65625</v>
      </c>
      <c r="C23393" t="str">
        <f t="shared" si="1095"/>
        <v>01/4/15 15:45</v>
      </c>
      <c r="D23393">
        <v>0.22</v>
      </c>
      <c r="E23393">
        <v>0.51525833333333337</v>
      </c>
      <c r="F23393">
        <f t="shared" si="1096"/>
        <v>0.2952583333333334</v>
      </c>
      <c r="G23393">
        <f t="shared" si="1097"/>
        <v>134.20833333333337</v>
      </c>
    </row>
    <row r="23394" spans="1:7">
      <c r="A23394">
        <v>42095</v>
      </c>
      <c r="B23394">
        <v>2.6666666666666701</v>
      </c>
      <c r="C23394" t="str">
        <f t="shared" si="1095"/>
        <v>01/4/15 16:00</v>
      </c>
      <c r="D23394">
        <v>0.23250000000000001</v>
      </c>
      <c r="E23394">
        <v>0.53079166666666666</v>
      </c>
      <c r="F23394">
        <f t="shared" si="1096"/>
        <v>0.29829166666666662</v>
      </c>
      <c r="G23394">
        <f t="shared" si="1097"/>
        <v>128.29749103942649</v>
      </c>
    </row>
    <row r="23395" spans="1:7">
      <c r="A23395">
        <v>42095</v>
      </c>
      <c r="B23395">
        <v>2.6770833333333299</v>
      </c>
      <c r="C23395" t="str">
        <f t="shared" si="1095"/>
        <v>01/4/15 16:15</v>
      </c>
      <c r="D23395">
        <v>0.27</v>
      </c>
      <c r="E23395">
        <v>0.66510833333333319</v>
      </c>
      <c r="F23395">
        <f t="shared" si="1096"/>
        <v>0.39510833333333317</v>
      </c>
      <c r="G23395">
        <f t="shared" si="1097"/>
        <v>146.33641975308635</v>
      </c>
    </row>
    <row r="23396" spans="1:7">
      <c r="A23396">
        <v>42095</v>
      </c>
      <c r="B23396">
        <v>2.6875</v>
      </c>
      <c r="C23396" t="str">
        <f t="shared" si="1095"/>
        <v>01/4/15 16:30</v>
      </c>
      <c r="D23396">
        <v>0.28499999999999998</v>
      </c>
      <c r="E23396">
        <v>1.0275333333333334</v>
      </c>
      <c r="F23396">
        <f t="shared" si="1096"/>
        <v>0.74253333333333349</v>
      </c>
      <c r="G23396">
        <f t="shared" si="1097"/>
        <v>260.5380116959065</v>
      </c>
    </row>
    <row r="23397" spans="1:7">
      <c r="A23397">
        <v>42095</v>
      </c>
      <c r="B23397">
        <v>2.6979166666666701</v>
      </c>
      <c r="C23397" t="str">
        <f t="shared" si="1095"/>
        <v>01/4/15 16:45</v>
      </c>
      <c r="D23397">
        <v>0.36749999999999999</v>
      </c>
      <c r="E23397">
        <v>0.98781666666666657</v>
      </c>
      <c r="F23397">
        <f t="shared" si="1096"/>
        <v>0.62031666666666663</v>
      </c>
      <c r="G23397">
        <f t="shared" si="1097"/>
        <v>168.79365079365078</v>
      </c>
    </row>
    <row r="23398" spans="1:7">
      <c r="A23398">
        <v>42095</v>
      </c>
      <c r="B23398">
        <v>2.7083333333333299</v>
      </c>
      <c r="C23398" t="str">
        <f t="shared" si="1095"/>
        <v>01/4/15 17:00</v>
      </c>
      <c r="D23398">
        <v>0.5675</v>
      </c>
      <c r="E23398">
        <v>1.0406249999999999</v>
      </c>
      <c r="F23398">
        <f t="shared" si="1096"/>
        <v>0.47312499999999991</v>
      </c>
      <c r="G23398">
        <f t="shared" si="1097"/>
        <v>83.37004405286342</v>
      </c>
    </row>
    <row r="23399" spans="1:7">
      <c r="A23399">
        <v>42095</v>
      </c>
      <c r="B23399">
        <v>2.71875</v>
      </c>
      <c r="C23399" t="str">
        <f t="shared" si="1095"/>
        <v>01/4/15 17:15</v>
      </c>
      <c r="D23399">
        <v>0.6875</v>
      </c>
      <c r="E23399">
        <v>1.4944083333333333</v>
      </c>
      <c r="F23399">
        <f t="shared" si="1096"/>
        <v>0.80690833333333334</v>
      </c>
      <c r="G23399">
        <f t="shared" si="1097"/>
        <v>117.36848484848485</v>
      </c>
    </row>
    <row r="23400" spans="1:7">
      <c r="A23400">
        <v>42095</v>
      </c>
      <c r="B23400">
        <v>2.7291666666666701</v>
      </c>
      <c r="C23400" t="str">
        <f t="shared" si="1095"/>
        <v>01/4/15 17:30</v>
      </c>
      <c r="D23400">
        <v>0.8175</v>
      </c>
      <c r="E23400">
        <v>1.38435</v>
      </c>
      <c r="F23400">
        <f t="shared" si="1096"/>
        <v>0.56684999999999997</v>
      </c>
      <c r="G23400">
        <f t="shared" si="1097"/>
        <v>69.339449541284409</v>
      </c>
    </row>
    <row r="23401" spans="1:7">
      <c r="A23401">
        <v>42095</v>
      </c>
      <c r="B23401">
        <v>2.7395833333333299</v>
      </c>
      <c r="C23401" t="str">
        <f t="shared" si="1095"/>
        <v>01/4/15 17:45</v>
      </c>
      <c r="D23401">
        <v>1.03</v>
      </c>
      <c r="E23401">
        <v>1.4136333333333333</v>
      </c>
      <c r="F23401">
        <f t="shared" si="1096"/>
        <v>0.38363333333333327</v>
      </c>
      <c r="G23401">
        <f t="shared" si="1097"/>
        <v>37.245954692556623</v>
      </c>
    </row>
    <row r="23402" spans="1:7">
      <c r="A23402">
        <v>42095</v>
      </c>
      <c r="B23402">
        <v>2.75</v>
      </c>
      <c r="C23402" t="str">
        <f t="shared" si="1095"/>
        <v>01/4/15 18:00</v>
      </c>
      <c r="D23402">
        <v>1.2775000000000001</v>
      </c>
      <c r="E23402">
        <v>1.5402916666666668</v>
      </c>
      <c r="F23402">
        <f t="shared" si="1096"/>
        <v>0.26279166666666676</v>
      </c>
      <c r="G23402">
        <f t="shared" si="1097"/>
        <v>20.570776255707766</v>
      </c>
    </row>
    <row r="23403" spans="1:7">
      <c r="A23403">
        <v>42095</v>
      </c>
      <c r="B23403">
        <v>2.7604166666666701</v>
      </c>
      <c r="C23403" t="str">
        <f t="shared" si="1095"/>
        <v>01/4/15 18:15</v>
      </c>
      <c r="D23403">
        <v>1.5275000000000001</v>
      </c>
      <c r="E23403">
        <v>1.7063416666666666</v>
      </c>
      <c r="F23403">
        <f t="shared" si="1096"/>
        <v>0.17884166666666657</v>
      </c>
      <c r="G23403">
        <f t="shared" si="1097"/>
        <v>11.708128750681935</v>
      </c>
    </row>
    <row r="23404" spans="1:7">
      <c r="A23404">
        <v>42095</v>
      </c>
      <c r="B23404">
        <v>2.7708333333333299</v>
      </c>
      <c r="C23404" t="str">
        <f t="shared" si="1095"/>
        <v>01/4/15 18:30</v>
      </c>
      <c r="D23404">
        <v>1.7524999999999999</v>
      </c>
      <c r="E23404">
        <v>1.9404083333333337</v>
      </c>
      <c r="F23404">
        <f t="shared" si="1096"/>
        <v>0.18790833333333379</v>
      </c>
      <c r="G23404">
        <f t="shared" si="1097"/>
        <v>10.722301474084666</v>
      </c>
    </row>
    <row r="23405" spans="1:7">
      <c r="A23405">
        <v>42095</v>
      </c>
      <c r="B23405">
        <v>2.78125</v>
      </c>
      <c r="C23405" t="str">
        <f t="shared" si="1095"/>
        <v>01/4/15 18:45</v>
      </c>
      <c r="D23405">
        <v>1.9524999999999999</v>
      </c>
      <c r="E23405">
        <v>1.9721249999999999</v>
      </c>
      <c r="F23405">
        <f t="shared" si="1096"/>
        <v>1.9625000000000004E-2</v>
      </c>
      <c r="G23405">
        <f t="shared" si="1097"/>
        <v>1.0051216389244559</v>
      </c>
    </row>
    <row r="23406" spans="1:7">
      <c r="A23406">
        <v>42095</v>
      </c>
      <c r="B23406">
        <v>2.7916666666666701</v>
      </c>
      <c r="C23406" t="str">
        <f t="shared" si="1095"/>
        <v>01/4/15 19:00</v>
      </c>
      <c r="D23406">
        <v>2.1524999999999999</v>
      </c>
      <c r="E23406">
        <v>2.1841916666666665</v>
      </c>
      <c r="F23406">
        <f t="shared" si="1096"/>
        <v>3.1691666666666674E-2</v>
      </c>
      <c r="G23406">
        <f t="shared" si="1097"/>
        <v>1.4723190089043752</v>
      </c>
    </row>
    <row r="23407" spans="1:7">
      <c r="A23407">
        <v>42095</v>
      </c>
      <c r="B23407">
        <v>2.8020833333333299</v>
      </c>
      <c r="C23407" t="str">
        <f t="shared" si="1095"/>
        <v>01/4/15 19:15</v>
      </c>
      <c r="D23407">
        <v>2.3574999999999999</v>
      </c>
      <c r="E23407">
        <v>2.4962749999999998</v>
      </c>
      <c r="F23407">
        <f t="shared" si="1096"/>
        <v>0.13877499999999987</v>
      </c>
      <c r="G23407">
        <f t="shared" si="1097"/>
        <v>5.8865323435842996</v>
      </c>
    </row>
    <row r="23408" spans="1:7">
      <c r="A23408">
        <v>42095</v>
      </c>
      <c r="B23408">
        <v>2.8125</v>
      </c>
      <c r="C23408" t="str">
        <f t="shared" si="1095"/>
        <v>01/4/15 19:30</v>
      </c>
      <c r="D23408">
        <v>2.585</v>
      </c>
      <c r="E23408">
        <v>2.5949916666666666</v>
      </c>
      <c r="F23408">
        <f t="shared" si="1096"/>
        <v>9.991666666666621E-3</v>
      </c>
      <c r="G23408">
        <f t="shared" si="1097"/>
        <v>0.38652482269503369</v>
      </c>
    </row>
    <row r="23409" spans="1:7">
      <c r="A23409">
        <v>42095</v>
      </c>
      <c r="B23409">
        <v>2.8229166666666701</v>
      </c>
      <c r="C23409" t="str">
        <f t="shared" si="1095"/>
        <v>01/4/15 19:45</v>
      </c>
      <c r="D23409">
        <v>2.8450000000000002</v>
      </c>
      <c r="E23409">
        <v>2.6107749999999998</v>
      </c>
      <c r="F23409">
        <f t="shared" si="1096"/>
        <v>-0.23422500000000035</v>
      </c>
      <c r="G23409">
        <f t="shared" si="1097"/>
        <v>-8.2328646748682015</v>
      </c>
    </row>
    <row r="23410" spans="1:7">
      <c r="A23410">
        <v>42095</v>
      </c>
      <c r="B23410">
        <v>2.8333333333333299</v>
      </c>
      <c r="C23410" t="str">
        <f t="shared" si="1095"/>
        <v>01/4/15 20:00</v>
      </c>
      <c r="D23410">
        <v>3.1074999999999999</v>
      </c>
      <c r="E23410">
        <v>2.4163166666666669</v>
      </c>
      <c r="F23410">
        <f t="shared" si="1096"/>
        <v>-0.69118333333333304</v>
      </c>
      <c r="G23410">
        <f t="shared" si="1097"/>
        <v>-22.242424242424232</v>
      </c>
    </row>
    <row r="23411" spans="1:7">
      <c r="A23411">
        <v>42095</v>
      </c>
      <c r="B23411">
        <v>2.84375</v>
      </c>
      <c r="C23411" t="str">
        <f t="shared" si="1095"/>
        <v>01/4/15 20:15</v>
      </c>
      <c r="D23411">
        <v>3.3624999999999998</v>
      </c>
      <c r="E23411">
        <v>2.6097166666666669</v>
      </c>
      <c r="F23411">
        <f t="shared" si="1096"/>
        <v>-0.75278333333333292</v>
      </c>
      <c r="G23411">
        <f t="shared" si="1097"/>
        <v>-22.387608426270127</v>
      </c>
    </row>
    <row r="23412" spans="1:7">
      <c r="A23412">
        <v>42095</v>
      </c>
      <c r="B23412">
        <v>2.8541666666666701</v>
      </c>
      <c r="C23412" t="str">
        <f t="shared" si="1095"/>
        <v>01/4/15 20:30</v>
      </c>
      <c r="D23412">
        <v>3.51</v>
      </c>
      <c r="E23412">
        <v>2.6896666666666671</v>
      </c>
      <c r="F23412">
        <f t="shared" si="1096"/>
        <v>-0.82033333333333269</v>
      </c>
      <c r="G23412">
        <f t="shared" si="1097"/>
        <v>-23.371320037986688</v>
      </c>
    </row>
    <row r="23413" spans="1:7">
      <c r="A23413">
        <v>42095</v>
      </c>
      <c r="B23413">
        <v>2.8645833333333299</v>
      </c>
      <c r="C23413" t="str">
        <f t="shared" si="1095"/>
        <v>01/4/15 20:45</v>
      </c>
      <c r="D23413">
        <v>3.5474999999999999</v>
      </c>
      <c r="E23413">
        <v>2.657833333333333</v>
      </c>
      <c r="F23413">
        <f t="shared" si="1096"/>
        <v>-0.88966666666666683</v>
      </c>
      <c r="G23413">
        <f t="shared" si="1097"/>
        <v>-25.078693915903223</v>
      </c>
    </row>
    <row r="23414" spans="1:7">
      <c r="A23414">
        <v>42095</v>
      </c>
      <c r="B23414">
        <v>2.875</v>
      </c>
      <c r="C23414" t="str">
        <f t="shared" si="1095"/>
        <v>01/4/15 21:00</v>
      </c>
      <c r="D23414">
        <v>3.8774999999999999</v>
      </c>
      <c r="E23414">
        <v>2.2695833333333328</v>
      </c>
      <c r="F23414">
        <f t="shared" si="1096"/>
        <v>-1.6079166666666671</v>
      </c>
      <c r="G23414">
        <f t="shared" si="1097"/>
        <v>-41.467870191274457</v>
      </c>
    </row>
    <row r="23415" spans="1:7">
      <c r="A23415">
        <v>42095</v>
      </c>
      <c r="B23415">
        <v>2.8854166666666701</v>
      </c>
      <c r="C23415" t="str">
        <f t="shared" si="1095"/>
        <v>01/4/15 21:15</v>
      </c>
      <c r="D23415">
        <v>3.8650000000000002</v>
      </c>
      <c r="E23415">
        <v>2.1398999999999995</v>
      </c>
      <c r="F23415">
        <f t="shared" si="1096"/>
        <v>-1.7251000000000007</v>
      </c>
      <c r="G23415">
        <f t="shared" si="1097"/>
        <v>-44.633893919793032</v>
      </c>
    </row>
    <row r="23416" spans="1:7">
      <c r="A23416">
        <v>42095</v>
      </c>
      <c r="B23416">
        <v>2.8958333333333299</v>
      </c>
      <c r="C23416" t="str">
        <f t="shared" si="1095"/>
        <v>01/4/15 21:30</v>
      </c>
      <c r="D23416">
        <v>3.855</v>
      </c>
      <c r="E23416">
        <v>2.1194583333333337</v>
      </c>
      <c r="F23416">
        <f t="shared" si="1096"/>
        <v>-1.7355416666666663</v>
      </c>
      <c r="G23416">
        <f t="shared" si="1097"/>
        <v>-45.020536100302628</v>
      </c>
    </row>
    <row r="23417" spans="1:7">
      <c r="A23417">
        <v>42095</v>
      </c>
      <c r="B23417">
        <v>2.90625</v>
      </c>
      <c r="C23417" t="str">
        <f t="shared" si="1095"/>
        <v>01/4/15 21:45</v>
      </c>
      <c r="D23417">
        <v>3.84</v>
      </c>
      <c r="E23417">
        <v>2.4078583333333334</v>
      </c>
      <c r="F23417">
        <f t="shared" si="1096"/>
        <v>-1.4321416666666664</v>
      </c>
      <c r="G23417">
        <f t="shared" si="1097"/>
        <v>-37.295355902777771</v>
      </c>
    </row>
    <row r="23418" spans="1:7">
      <c r="A23418">
        <v>42095</v>
      </c>
      <c r="B23418">
        <v>2.9166666666666701</v>
      </c>
      <c r="C23418" t="str">
        <f t="shared" si="1095"/>
        <v>01/4/15 22:00</v>
      </c>
      <c r="D23418">
        <v>3.8250000000000002</v>
      </c>
      <c r="E23418">
        <v>2.2792250000000003</v>
      </c>
      <c r="F23418">
        <f t="shared" si="1096"/>
        <v>-1.5457749999999999</v>
      </c>
      <c r="G23418">
        <f t="shared" si="1097"/>
        <v>-40.412418300653592</v>
      </c>
    </row>
    <row r="23419" spans="1:7">
      <c r="A23419">
        <v>42095</v>
      </c>
      <c r="B23419">
        <v>2.9270833333333299</v>
      </c>
      <c r="C23419" t="str">
        <f t="shared" si="1095"/>
        <v>01/4/15 22:15</v>
      </c>
      <c r="D23419">
        <v>3.8125</v>
      </c>
      <c r="E23419">
        <v>2.9660083333333334</v>
      </c>
      <c r="F23419">
        <f t="shared" si="1096"/>
        <v>-0.84649166666666664</v>
      </c>
      <c r="G23419">
        <f t="shared" si="1097"/>
        <v>-22.203060109289616</v>
      </c>
    </row>
    <row r="23420" spans="1:7">
      <c r="A23420">
        <v>42095</v>
      </c>
      <c r="B23420">
        <v>2.9375</v>
      </c>
      <c r="C23420" t="str">
        <f t="shared" si="1095"/>
        <v>01/4/15 22:30</v>
      </c>
      <c r="D23420">
        <v>3.8650000000000002</v>
      </c>
      <c r="E23420">
        <v>3.7555249999999996</v>
      </c>
      <c r="F23420">
        <f t="shared" si="1096"/>
        <v>-0.10947500000000066</v>
      </c>
      <c r="G23420">
        <f t="shared" si="1097"/>
        <v>-2.8324708926261488</v>
      </c>
    </row>
    <row r="23421" spans="1:7">
      <c r="A23421">
        <v>42095</v>
      </c>
      <c r="B23421">
        <v>2.9479166666666701</v>
      </c>
      <c r="C23421" t="str">
        <f t="shared" si="1095"/>
        <v>01/4/15 22:45</v>
      </c>
      <c r="D23421">
        <v>3.9725000000000001</v>
      </c>
      <c r="E23421">
        <v>4.1564083333333341</v>
      </c>
      <c r="F23421">
        <f t="shared" si="1096"/>
        <v>0.18390833333333401</v>
      </c>
      <c r="G23421">
        <f t="shared" si="1097"/>
        <v>4.6295363960562366</v>
      </c>
    </row>
    <row r="23422" spans="1:7">
      <c r="A23422">
        <v>42095</v>
      </c>
      <c r="B23422">
        <v>2.9583333333333299</v>
      </c>
      <c r="C23422" t="str">
        <f t="shared" si="1095"/>
        <v>01/4/15 23:00</v>
      </c>
      <c r="D23422">
        <v>4.085</v>
      </c>
      <c r="E23422">
        <v>4.5593750000000002</v>
      </c>
      <c r="F23422">
        <f t="shared" si="1096"/>
        <v>0.47437500000000021</v>
      </c>
      <c r="G23422">
        <f t="shared" si="1097"/>
        <v>11.612607099143212</v>
      </c>
    </row>
    <row r="23423" spans="1:7">
      <c r="A23423">
        <v>42095</v>
      </c>
      <c r="B23423">
        <v>2.96875</v>
      </c>
      <c r="C23423" t="str">
        <f t="shared" si="1095"/>
        <v>01/4/15 23:15</v>
      </c>
      <c r="D23423">
        <v>4.1875</v>
      </c>
      <c r="E23423">
        <v>4.9148916666666675</v>
      </c>
      <c r="F23423">
        <f t="shared" si="1096"/>
        <v>0.72739166666666755</v>
      </c>
      <c r="G23423">
        <f t="shared" si="1097"/>
        <v>17.370547263681612</v>
      </c>
    </row>
    <row r="23424" spans="1:7">
      <c r="A23424">
        <v>42095</v>
      </c>
      <c r="B23424">
        <v>2.9791666666666701</v>
      </c>
      <c r="C23424" t="str">
        <f t="shared" si="1095"/>
        <v>01/4/15 23:30</v>
      </c>
      <c r="D23424">
        <v>4.22</v>
      </c>
      <c r="E23424">
        <v>4.8887583333333344</v>
      </c>
      <c r="F23424">
        <f t="shared" si="1096"/>
        <v>0.66875833333333468</v>
      </c>
      <c r="G23424">
        <f t="shared" si="1097"/>
        <v>15.84735387045817</v>
      </c>
    </row>
    <row r="23425" spans="1:7">
      <c r="A23425">
        <v>42095</v>
      </c>
      <c r="B23425">
        <v>2.9895833333333299</v>
      </c>
      <c r="C23425" t="str">
        <f t="shared" si="1095"/>
        <v>01/4/15 23:45</v>
      </c>
      <c r="D23425">
        <v>4.1775000000000002</v>
      </c>
      <c r="E23425">
        <v>4.7638249999999998</v>
      </c>
      <c r="F23425">
        <f t="shared" si="1096"/>
        <v>0.58632499999999954</v>
      </c>
      <c r="G23425">
        <f t="shared" si="1097"/>
        <v>14.03530819868341</v>
      </c>
    </row>
    <row r="23426" spans="1:7">
      <c r="A23426">
        <v>42096</v>
      </c>
      <c r="B23426">
        <v>3</v>
      </c>
      <c r="C23426" t="str">
        <f t="shared" ref="C23426:C23489" si="1098">TEXT(A23426,"dd/m/yy ")&amp;TEXT(B23426,"hh:mm")</f>
        <v>02/4/15 00:00</v>
      </c>
      <c r="D23426">
        <v>4.1275000000000004</v>
      </c>
      <c r="E23426">
        <v>4.8878249999999994</v>
      </c>
      <c r="F23426">
        <f t="shared" si="1096"/>
        <v>0.76032499999999903</v>
      </c>
      <c r="G23426">
        <f t="shared" si="1097"/>
        <v>18.420956995760122</v>
      </c>
    </row>
    <row r="23427" spans="1:7">
      <c r="A23427">
        <v>42096</v>
      </c>
      <c r="B23427">
        <v>3.0104166666666701</v>
      </c>
      <c r="C23427" t="str">
        <f t="shared" si="1098"/>
        <v>02/4/15 00:15</v>
      </c>
      <c r="D23427">
        <v>4.0875000000000004</v>
      </c>
      <c r="E23427">
        <v>4.5059583333333331</v>
      </c>
      <c r="F23427">
        <f t="shared" ref="F23427:F23490" si="1099">E23427-D23427</f>
        <v>0.41845833333333271</v>
      </c>
      <c r="G23427">
        <f t="shared" ref="G23427:G23490" si="1100">(F23427/D23427)*100</f>
        <v>10.237512742099881</v>
      </c>
    </row>
    <row r="23428" spans="1:7">
      <c r="A23428">
        <v>42096</v>
      </c>
      <c r="B23428">
        <v>3.0208333333333299</v>
      </c>
      <c r="C23428" t="str">
        <f t="shared" si="1098"/>
        <v>02/4/15 00:30</v>
      </c>
      <c r="D23428">
        <v>4.0724999999999998</v>
      </c>
      <c r="E23428">
        <v>3.8269583333333332</v>
      </c>
      <c r="F23428">
        <f t="shared" si="1099"/>
        <v>-0.24554166666666655</v>
      </c>
      <c r="G23428">
        <f t="shared" si="1100"/>
        <v>-6.0292613055043969</v>
      </c>
    </row>
    <row r="23429" spans="1:7">
      <c r="A23429">
        <v>42096</v>
      </c>
      <c r="B23429">
        <v>3.03125</v>
      </c>
      <c r="C23429" t="str">
        <f t="shared" si="1098"/>
        <v>02/4/15 00:45</v>
      </c>
      <c r="D23429">
        <v>4.0824999999999996</v>
      </c>
      <c r="E23429">
        <v>3.2803083333333336</v>
      </c>
      <c r="F23429">
        <f t="shared" si="1099"/>
        <v>-0.80219166666666597</v>
      </c>
      <c r="G23429">
        <f t="shared" si="1100"/>
        <v>-19.649520310267388</v>
      </c>
    </row>
    <row r="23430" spans="1:7">
      <c r="A23430">
        <v>42096</v>
      </c>
      <c r="B23430">
        <v>3.0416666666666701</v>
      </c>
      <c r="C23430" t="str">
        <f t="shared" si="1098"/>
        <v>02/4/15 01:00</v>
      </c>
      <c r="D23430">
        <v>4.09</v>
      </c>
      <c r="E23430">
        <v>3.2959833333333335</v>
      </c>
      <c r="F23430">
        <f t="shared" si="1099"/>
        <v>-0.79401666666666637</v>
      </c>
      <c r="G23430">
        <f t="shared" si="1100"/>
        <v>-19.413610431947834</v>
      </c>
    </row>
    <row r="23431" spans="1:7">
      <c r="A23431">
        <v>42096</v>
      </c>
      <c r="B23431">
        <v>3.0520833333333299</v>
      </c>
      <c r="C23431" t="str">
        <f t="shared" si="1098"/>
        <v>02/4/15 01:15</v>
      </c>
      <c r="D23431">
        <v>4.0925000000000002</v>
      </c>
      <c r="E23431">
        <v>3.4145833333333333</v>
      </c>
      <c r="F23431">
        <f t="shared" si="1099"/>
        <v>-0.67791666666666694</v>
      </c>
      <c r="G23431">
        <f t="shared" si="1100"/>
        <v>-16.564854408470786</v>
      </c>
    </row>
    <row r="23432" spans="1:7">
      <c r="A23432">
        <v>42096</v>
      </c>
      <c r="B23432">
        <v>3.0625</v>
      </c>
      <c r="C23432" t="str">
        <f t="shared" si="1098"/>
        <v>02/4/15 01:30</v>
      </c>
      <c r="D23432">
        <v>4.0750000000000002</v>
      </c>
      <c r="E23432">
        <v>3.3188</v>
      </c>
      <c r="F23432">
        <f t="shared" si="1099"/>
        <v>-0.75620000000000021</v>
      </c>
      <c r="G23432">
        <f t="shared" si="1100"/>
        <v>-18.557055214723931</v>
      </c>
    </row>
    <row r="23433" spans="1:7">
      <c r="A23433">
        <v>42096</v>
      </c>
      <c r="B23433">
        <v>3.0729166666666701</v>
      </c>
      <c r="C23433" t="str">
        <f t="shared" si="1098"/>
        <v>02/4/15 01:45</v>
      </c>
      <c r="D23433">
        <v>4.03</v>
      </c>
      <c r="E23433">
        <v>2.9567000000000001</v>
      </c>
      <c r="F23433">
        <f t="shared" si="1099"/>
        <v>-1.0733000000000001</v>
      </c>
      <c r="G23433">
        <f t="shared" si="1100"/>
        <v>-26.632754342431763</v>
      </c>
    </row>
    <row r="23434" spans="1:7">
      <c r="A23434">
        <v>42096</v>
      </c>
      <c r="B23434">
        <v>3.0833333333333299</v>
      </c>
      <c r="C23434" t="str">
        <f t="shared" si="1098"/>
        <v>02/4/15 02:00</v>
      </c>
      <c r="D23434">
        <v>3.99</v>
      </c>
      <c r="E23434">
        <v>2.8330916666666668</v>
      </c>
      <c r="F23434">
        <f t="shared" si="1099"/>
        <v>-1.1569083333333334</v>
      </c>
      <c r="G23434">
        <f t="shared" si="1100"/>
        <v>-28.995196324143695</v>
      </c>
    </row>
    <row r="23435" spans="1:7">
      <c r="A23435">
        <v>42096</v>
      </c>
      <c r="B23435">
        <v>3.09375</v>
      </c>
      <c r="C23435" t="str">
        <f t="shared" si="1098"/>
        <v>02/4/15 02:15</v>
      </c>
      <c r="D23435">
        <v>3.9449999999999998</v>
      </c>
      <c r="E23435">
        <v>2.5622416666666665</v>
      </c>
      <c r="F23435">
        <f t="shared" si="1099"/>
        <v>-1.3827583333333333</v>
      </c>
      <c r="G23435">
        <f t="shared" si="1100"/>
        <v>-35.050908322771441</v>
      </c>
    </row>
    <row r="23436" spans="1:7">
      <c r="A23436">
        <v>42096</v>
      </c>
      <c r="B23436">
        <v>3.1041666666666701</v>
      </c>
      <c r="C23436" t="str">
        <f t="shared" si="1098"/>
        <v>02/4/15 02:30</v>
      </c>
      <c r="D23436">
        <v>3.8525</v>
      </c>
      <c r="E23436">
        <v>2.4612666666666669</v>
      </c>
      <c r="F23436">
        <f t="shared" si="1099"/>
        <v>-1.3912333333333331</v>
      </c>
      <c r="G23436">
        <f t="shared" si="1100"/>
        <v>-36.112481072896379</v>
      </c>
    </row>
    <row r="23437" spans="1:7">
      <c r="A23437">
        <v>42096</v>
      </c>
      <c r="B23437">
        <v>3.1145833333333299</v>
      </c>
      <c r="C23437" t="str">
        <f t="shared" si="1098"/>
        <v>02/4/15 02:45</v>
      </c>
      <c r="D23437">
        <v>3.7225000000000001</v>
      </c>
      <c r="E23437">
        <v>2.5027833333333334</v>
      </c>
      <c r="F23437">
        <f t="shared" si="1099"/>
        <v>-1.2197166666666668</v>
      </c>
      <c r="G23437">
        <f t="shared" si="1100"/>
        <v>-32.76606223416163</v>
      </c>
    </row>
    <row r="23438" spans="1:7">
      <c r="A23438">
        <v>42096</v>
      </c>
      <c r="B23438">
        <v>3.125</v>
      </c>
      <c r="C23438" t="str">
        <f t="shared" si="1098"/>
        <v>02/4/15 03:00</v>
      </c>
      <c r="D23438">
        <v>3.5874999999999999</v>
      </c>
      <c r="E23438">
        <v>2.3889583333333335</v>
      </c>
      <c r="F23438">
        <f t="shared" si="1099"/>
        <v>-1.1985416666666664</v>
      </c>
      <c r="G23438">
        <f t="shared" si="1100"/>
        <v>-33.408826945412308</v>
      </c>
    </row>
    <row r="23439" spans="1:7">
      <c r="A23439">
        <v>42096</v>
      </c>
      <c r="B23439">
        <v>3.1354166666666701</v>
      </c>
      <c r="C23439" t="str">
        <f t="shared" si="1098"/>
        <v>02/4/15 03:15</v>
      </c>
      <c r="D23439">
        <v>3.45</v>
      </c>
      <c r="E23439">
        <v>2.3403416666666668</v>
      </c>
      <c r="F23439">
        <f t="shared" si="1099"/>
        <v>-1.1096583333333334</v>
      </c>
      <c r="G23439">
        <f t="shared" si="1100"/>
        <v>-32.164009661835749</v>
      </c>
    </row>
    <row r="23440" spans="1:7">
      <c r="A23440">
        <v>42096</v>
      </c>
      <c r="B23440">
        <v>3.1458333333333299</v>
      </c>
      <c r="C23440" t="str">
        <f t="shared" si="1098"/>
        <v>02/4/15 03:30</v>
      </c>
      <c r="D23440">
        <v>3.335</v>
      </c>
      <c r="E23440">
        <v>1.8833416666666669</v>
      </c>
      <c r="F23440">
        <f t="shared" si="1099"/>
        <v>-1.4516583333333331</v>
      </c>
      <c r="G23440">
        <f t="shared" si="1100"/>
        <v>-43.527986006996493</v>
      </c>
    </row>
    <row r="23441" spans="1:7">
      <c r="A23441">
        <v>42096</v>
      </c>
      <c r="B23441">
        <v>3.15625</v>
      </c>
      <c r="C23441" t="str">
        <f t="shared" si="1098"/>
        <v>02/4/15 03:45</v>
      </c>
      <c r="D23441">
        <v>3.2425000000000002</v>
      </c>
      <c r="E23441">
        <v>1.9477416666666667</v>
      </c>
      <c r="F23441">
        <f t="shared" si="1099"/>
        <v>-1.2947583333333335</v>
      </c>
      <c r="G23441">
        <f t="shared" si="1100"/>
        <v>-39.930866101259319</v>
      </c>
    </row>
    <row r="23442" spans="1:7">
      <c r="A23442">
        <v>42096</v>
      </c>
      <c r="B23442">
        <v>3.1666666666666701</v>
      </c>
      <c r="C23442" t="str">
        <f t="shared" si="1098"/>
        <v>02/4/15 04:00</v>
      </c>
      <c r="D23442">
        <v>3.15</v>
      </c>
      <c r="E23442">
        <v>2.3284750000000005</v>
      </c>
      <c r="F23442">
        <f t="shared" si="1099"/>
        <v>-0.82152499999999939</v>
      </c>
      <c r="G23442">
        <f t="shared" si="1100"/>
        <v>-26.080158730158708</v>
      </c>
    </row>
    <row r="23443" spans="1:7">
      <c r="A23443">
        <v>42096</v>
      </c>
      <c r="B23443">
        <v>3.1770833333333299</v>
      </c>
      <c r="C23443" t="str">
        <f t="shared" si="1098"/>
        <v>02/4/15 04:15</v>
      </c>
      <c r="D23443">
        <v>3.0575000000000001</v>
      </c>
      <c r="E23443">
        <v>2.5233250000000003</v>
      </c>
      <c r="F23443">
        <f t="shared" si="1099"/>
        <v>-0.53417499999999984</v>
      </c>
      <c r="G23443">
        <f t="shared" si="1100"/>
        <v>-17.470973017170884</v>
      </c>
    </row>
    <row r="23444" spans="1:7">
      <c r="A23444">
        <v>42096</v>
      </c>
      <c r="B23444">
        <v>3.1875</v>
      </c>
      <c r="C23444" t="str">
        <f t="shared" si="1098"/>
        <v>02/4/15 04:30</v>
      </c>
      <c r="D23444">
        <v>2.9624999999999999</v>
      </c>
      <c r="E23444">
        <v>3.0082166666666668</v>
      </c>
      <c r="F23444">
        <f t="shared" si="1099"/>
        <v>4.571666666666685E-2</v>
      </c>
      <c r="G23444">
        <f t="shared" si="1100"/>
        <v>1.5431786216596406</v>
      </c>
    </row>
    <row r="23445" spans="1:7">
      <c r="A23445">
        <v>42096</v>
      </c>
      <c r="B23445">
        <v>3.1979166666666701</v>
      </c>
      <c r="C23445" t="str">
        <f t="shared" si="1098"/>
        <v>02/4/15 04:45</v>
      </c>
      <c r="D23445">
        <v>2.8624999999999998</v>
      </c>
      <c r="E23445">
        <v>2.9417833333333339</v>
      </c>
      <c r="F23445">
        <f t="shared" si="1099"/>
        <v>7.9283333333334038E-2</v>
      </c>
      <c r="G23445">
        <f t="shared" si="1100"/>
        <v>2.7697234352256435</v>
      </c>
    </row>
    <row r="23446" spans="1:7">
      <c r="A23446">
        <v>42096</v>
      </c>
      <c r="B23446">
        <v>3.2083333333333299</v>
      </c>
      <c r="C23446" t="str">
        <f t="shared" si="1098"/>
        <v>02/4/15 05:00</v>
      </c>
      <c r="D23446">
        <v>2.7650000000000001</v>
      </c>
      <c r="E23446">
        <v>2.4873249999999998</v>
      </c>
      <c r="F23446">
        <f t="shared" si="1099"/>
        <v>-0.27767500000000034</v>
      </c>
      <c r="G23446">
        <f t="shared" si="1100"/>
        <v>-10.042495479204351</v>
      </c>
    </row>
    <row r="23447" spans="1:7">
      <c r="A23447">
        <v>42096</v>
      </c>
      <c r="B23447">
        <v>3.21875</v>
      </c>
      <c r="C23447" t="str">
        <f t="shared" si="1098"/>
        <v>02/4/15 05:15</v>
      </c>
      <c r="D23447">
        <v>2.67</v>
      </c>
      <c r="E23447">
        <v>2.6641916666666665</v>
      </c>
      <c r="F23447">
        <f t="shared" si="1099"/>
        <v>-5.8083333333334153E-3</v>
      </c>
      <c r="G23447">
        <f t="shared" si="1100"/>
        <v>-0.2175405742821504</v>
      </c>
    </row>
    <row r="23448" spans="1:7">
      <c r="A23448">
        <v>42096</v>
      </c>
      <c r="B23448">
        <v>3.2291666666666701</v>
      </c>
      <c r="C23448" t="str">
        <f t="shared" si="1098"/>
        <v>02/4/15 05:30</v>
      </c>
      <c r="D23448">
        <v>2.5874999999999999</v>
      </c>
      <c r="E23448">
        <v>3.0087250000000001</v>
      </c>
      <c r="F23448">
        <f t="shared" si="1099"/>
        <v>0.42122500000000018</v>
      </c>
      <c r="G23448">
        <f t="shared" si="1100"/>
        <v>16.279227053140104</v>
      </c>
    </row>
    <row r="23449" spans="1:7">
      <c r="A23449">
        <v>42096</v>
      </c>
      <c r="B23449">
        <v>3.2395833333333299</v>
      </c>
      <c r="C23449" t="str">
        <f t="shared" si="1098"/>
        <v>02/4/15 05:45</v>
      </c>
      <c r="D23449">
        <v>2.5150000000000001</v>
      </c>
      <c r="E23449">
        <v>2.9409416666666672</v>
      </c>
      <c r="F23449">
        <f t="shared" si="1099"/>
        <v>0.42594166666666711</v>
      </c>
      <c r="G23449">
        <f t="shared" si="1100"/>
        <v>16.936050364479804</v>
      </c>
    </row>
    <row r="23450" spans="1:7">
      <c r="A23450">
        <v>42096</v>
      </c>
      <c r="B23450">
        <v>3.25</v>
      </c>
      <c r="C23450" t="str">
        <f t="shared" si="1098"/>
        <v>02/4/15 06:00</v>
      </c>
      <c r="D23450">
        <v>2.4449999999999998</v>
      </c>
      <c r="E23450">
        <v>2.9251499999999999</v>
      </c>
      <c r="F23450">
        <f t="shared" si="1099"/>
        <v>0.48015000000000008</v>
      </c>
      <c r="G23450">
        <f t="shared" si="1100"/>
        <v>19.638036809815958</v>
      </c>
    </row>
    <row r="23451" spans="1:7">
      <c r="A23451">
        <v>42096</v>
      </c>
      <c r="B23451">
        <v>3.2604166666666701</v>
      </c>
      <c r="C23451" t="str">
        <f t="shared" si="1098"/>
        <v>02/4/15 06:15</v>
      </c>
      <c r="D23451">
        <v>2.375</v>
      </c>
      <c r="E23451">
        <v>3.0806666666666671</v>
      </c>
      <c r="F23451">
        <f t="shared" si="1099"/>
        <v>0.70566666666666711</v>
      </c>
      <c r="G23451">
        <f t="shared" si="1100"/>
        <v>29.712280701754405</v>
      </c>
    </row>
    <row r="23452" spans="1:7">
      <c r="A23452">
        <v>42096</v>
      </c>
      <c r="B23452">
        <v>3.2708333333333299</v>
      </c>
      <c r="C23452" t="str">
        <f t="shared" si="1098"/>
        <v>02/4/15 06:30</v>
      </c>
      <c r="D23452">
        <v>2.34</v>
      </c>
      <c r="E23452">
        <v>3.1854666666666667</v>
      </c>
      <c r="F23452">
        <f t="shared" si="1099"/>
        <v>0.84546666666666681</v>
      </c>
      <c r="G23452">
        <f t="shared" si="1100"/>
        <v>36.131054131054142</v>
      </c>
    </row>
    <row r="23453" spans="1:7">
      <c r="A23453">
        <v>42096</v>
      </c>
      <c r="B23453">
        <v>3.28125</v>
      </c>
      <c r="C23453" t="str">
        <f t="shared" si="1098"/>
        <v>02/4/15 06:45</v>
      </c>
      <c r="D23453">
        <v>2.34</v>
      </c>
      <c r="E23453">
        <v>2.1909666666666667</v>
      </c>
      <c r="F23453">
        <f t="shared" si="1099"/>
        <v>-0.14903333333333313</v>
      </c>
      <c r="G23453">
        <f t="shared" si="1100"/>
        <v>-6.3689458689458602</v>
      </c>
    </row>
    <row r="23454" spans="1:7">
      <c r="A23454">
        <v>42096</v>
      </c>
      <c r="B23454">
        <v>3.2916666666666701</v>
      </c>
      <c r="C23454" t="str">
        <f t="shared" si="1098"/>
        <v>02/4/15 07:00</v>
      </c>
      <c r="D23454">
        <v>2.34</v>
      </c>
      <c r="E23454">
        <v>3.483425</v>
      </c>
      <c r="F23454">
        <f t="shared" si="1099"/>
        <v>1.1434250000000001</v>
      </c>
      <c r="G23454">
        <f t="shared" si="1100"/>
        <v>48.864316239316246</v>
      </c>
    </row>
    <row r="23455" spans="1:7">
      <c r="A23455">
        <v>42096</v>
      </c>
      <c r="B23455">
        <v>3.3020833333333299</v>
      </c>
      <c r="C23455" t="str">
        <f t="shared" si="1098"/>
        <v>02/4/15 07:15</v>
      </c>
      <c r="D23455">
        <v>2.3374999999999999</v>
      </c>
      <c r="E23455">
        <v>3.1385583333333331</v>
      </c>
      <c r="F23455">
        <f t="shared" si="1099"/>
        <v>0.80105833333333321</v>
      </c>
      <c r="G23455">
        <f t="shared" si="1100"/>
        <v>34.269875222816395</v>
      </c>
    </row>
    <row r="23456" spans="1:7">
      <c r="A23456">
        <v>42096</v>
      </c>
      <c r="B23456">
        <v>3.3125</v>
      </c>
      <c r="C23456" t="str">
        <f t="shared" si="1098"/>
        <v>02/4/15 07:30</v>
      </c>
      <c r="D23456">
        <v>2.1825000000000001</v>
      </c>
      <c r="E23456">
        <v>2.5638000000000001</v>
      </c>
      <c r="F23456">
        <f t="shared" si="1099"/>
        <v>0.38129999999999997</v>
      </c>
      <c r="G23456">
        <f t="shared" si="1100"/>
        <v>17.470790378006871</v>
      </c>
    </row>
    <row r="23457" spans="1:7">
      <c r="A23457">
        <v>42096</v>
      </c>
      <c r="B23457">
        <v>3.3229166666666701</v>
      </c>
      <c r="C23457" t="str">
        <f t="shared" si="1098"/>
        <v>02/4/15 07:45</v>
      </c>
      <c r="D23457">
        <v>1.8774999999999999</v>
      </c>
      <c r="E23457">
        <v>2.0787166666666663</v>
      </c>
      <c r="F23457">
        <f t="shared" si="1099"/>
        <v>0.20121666666666638</v>
      </c>
      <c r="G23457">
        <f t="shared" si="1100"/>
        <v>10.717265867731898</v>
      </c>
    </row>
    <row r="23458" spans="1:7">
      <c r="A23458">
        <v>42096</v>
      </c>
      <c r="B23458">
        <v>3.3333333333333299</v>
      </c>
      <c r="C23458" t="str">
        <f t="shared" si="1098"/>
        <v>02/4/15 08:00</v>
      </c>
      <c r="D23458">
        <v>1.5725</v>
      </c>
      <c r="E23458">
        <v>1.669791666666667</v>
      </c>
      <c r="F23458">
        <f t="shared" si="1099"/>
        <v>9.7291666666666998E-2</v>
      </c>
      <c r="G23458">
        <f t="shared" si="1100"/>
        <v>6.1870694223635612</v>
      </c>
    </row>
    <row r="23459" spans="1:7">
      <c r="A23459">
        <v>42096</v>
      </c>
      <c r="B23459">
        <v>3.34375</v>
      </c>
      <c r="C23459" t="str">
        <f t="shared" si="1098"/>
        <v>02/4/15 08:15</v>
      </c>
      <c r="D23459">
        <v>1.28</v>
      </c>
      <c r="E23459">
        <v>1.4972083333333333</v>
      </c>
      <c r="F23459">
        <f t="shared" si="1099"/>
        <v>0.21720833333333323</v>
      </c>
      <c r="G23459">
        <f t="shared" si="1100"/>
        <v>16.969401041666657</v>
      </c>
    </row>
    <row r="23460" spans="1:7">
      <c r="A23460">
        <v>42096</v>
      </c>
      <c r="B23460">
        <v>3.3541666666666701</v>
      </c>
      <c r="C23460" t="str">
        <f t="shared" si="1098"/>
        <v>02/4/15 08:30</v>
      </c>
      <c r="D23460">
        <v>1.1625000000000001</v>
      </c>
      <c r="E23460">
        <v>1.6544833333333333</v>
      </c>
      <c r="F23460">
        <f t="shared" si="1099"/>
        <v>0.49198333333333322</v>
      </c>
      <c r="G23460">
        <f t="shared" si="1100"/>
        <v>42.321146953405005</v>
      </c>
    </row>
    <row r="23461" spans="1:7">
      <c r="A23461">
        <v>42096</v>
      </c>
      <c r="B23461">
        <v>3.3645833333333299</v>
      </c>
      <c r="C23461" t="str">
        <f t="shared" si="1098"/>
        <v>02/4/15 08:45</v>
      </c>
      <c r="D23461">
        <v>1.2224999999999999</v>
      </c>
      <c r="E23461">
        <v>1.8449666666666664</v>
      </c>
      <c r="F23461">
        <f t="shared" si="1099"/>
        <v>0.6224666666666665</v>
      </c>
      <c r="G23461">
        <f t="shared" si="1100"/>
        <v>50.917518745739599</v>
      </c>
    </row>
    <row r="23462" spans="1:7">
      <c r="A23462">
        <v>42096</v>
      </c>
      <c r="B23462">
        <v>3.375</v>
      </c>
      <c r="C23462" t="str">
        <f t="shared" si="1098"/>
        <v>02/4/15 09:00</v>
      </c>
      <c r="D23462">
        <v>1.29</v>
      </c>
      <c r="E23462">
        <v>2.496633333333333</v>
      </c>
      <c r="F23462">
        <f t="shared" si="1099"/>
        <v>1.206633333333333</v>
      </c>
      <c r="G23462">
        <f t="shared" si="1100"/>
        <v>93.537467700258375</v>
      </c>
    </row>
    <row r="23463" spans="1:7">
      <c r="A23463">
        <v>42096</v>
      </c>
      <c r="B23463">
        <v>3.3854166666666701</v>
      </c>
      <c r="C23463" t="str">
        <f t="shared" si="1098"/>
        <v>02/4/15 09:15</v>
      </c>
      <c r="D23463">
        <v>1.3674999999999999</v>
      </c>
      <c r="E23463">
        <v>2.628366666666667</v>
      </c>
      <c r="F23463">
        <f t="shared" si="1099"/>
        <v>1.260866666666667</v>
      </c>
      <c r="G23463">
        <f t="shared" si="1100"/>
        <v>92.202315661182226</v>
      </c>
    </row>
    <row r="23464" spans="1:7">
      <c r="A23464">
        <v>42096</v>
      </c>
      <c r="B23464">
        <v>3.3958333333333299</v>
      </c>
      <c r="C23464" t="str">
        <f t="shared" si="1098"/>
        <v>02/4/15 09:30</v>
      </c>
      <c r="D23464">
        <v>1.3425</v>
      </c>
      <c r="E23464">
        <v>2.4666999999999999</v>
      </c>
      <c r="F23464">
        <f t="shared" si="1099"/>
        <v>1.1241999999999999</v>
      </c>
      <c r="G23464">
        <f t="shared" si="1100"/>
        <v>83.739292364990675</v>
      </c>
    </row>
    <row r="23465" spans="1:7">
      <c r="A23465">
        <v>42096</v>
      </c>
      <c r="B23465">
        <v>3.40625</v>
      </c>
      <c r="C23465" t="str">
        <f t="shared" si="1098"/>
        <v>02/4/15 09:45</v>
      </c>
      <c r="D23465">
        <v>1.2124999999999999</v>
      </c>
      <c r="E23465">
        <v>2.4339500000000003</v>
      </c>
      <c r="F23465">
        <f t="shared" si="1099"/>
        <v>1.2214500000000004</v>
      </c>
      <c r="G23465">
        <f t="shared" si="1100"/>
        <v>100.73814432989694</v>
      </c>
    </row>
    <row r="23466" spans="1:7">
      <c r="A23466">
        <v>42096</v>
      </c>
      <c r="B23466">
        <v>3.4166666666666701</v>
      </c>
      <c r="C23466" t="str">
        <f t="shared" si="1098"/>
        <v>02/4/15 10:00</v>
      </c>
      <c r="D23466">
        <v>1.08</v>
      </c>
      <c r="E23466">
        <v>2.1587666666666663</v>
      </c>
      <c r="F23466">
        <f t="shared" si="1099"/>
        <v>1.0787666666666662</v>
      </c>
      <c r="G23466">
        <f t="shared" si="1100"/>
        <v>99.885802469135754</v>
      </c>
    </row>
    <row r="23467" spans="1:7">
      <c r="A23467">
        <v>42096</v>
      </c>
      <c r="B23467">
        <v>3.4270833333333299</v>
      </c>
      <c r="C23467" t="str">
        <f t="shared" si="1098"/>
        <v>02/4/15 10:15</v>
      </c>
      <c r="D23467">
        <v>0.95499999999999996</v>
      </c>
      <c r="E23467">
        <v>2.1239833333333338</v>
      </c>
      <c r="F23467">
        <f t="shared" si="1099"/>
        <v>1.1689833333333337</v>
      </c>
      <c r="G23467">
        <f t="shared" si="1100"/>
        <v>122.40663176265274</v>
      </c>
    </row>
    <row r="23468" spans="1:7">
      <c r="A23468">
        <v>42096</v>
      </c>
      <c r="B23468">
        <v>3.4375</v>
      </c>
      <c r="C23468" t="str">
        <f t="shared" si="1098"/>
        <v>02/4/15 10:30</v>
      </c>
      <c r="D23468">
        <v>0.88249999999999995</v>
      </c>
      <c r="E23468">
        <v>2.1762666666666663</v>
      </c>
      <c r="F23468">
        <f t="shared" si="1099"/>
        <v>1.2937666666666665</v>
      </c>
      <c r="G23468">
        <f t="shared" si="1100"/>
        <v>146.60245514636446</v>
      </c>
    </row>
    <row r="23469" spans="1:7">
      <c r="A23469">
        <v>42096</v>
      </c>
      <c r="B23469">
        <v>3.4479166666666701</v>
      </c>
      <c r="C23469" t="str">
        <f t="shared" si="1098"/>
        <v>02/4/15 10:45</v>
      </c>
      <c r="D23469">
        <v>0.86499999999999999</v>
      </c>
      <c r="E23469">
        <v>2.0063999999999997</v>
      </c>
      <c r="F23469">
        <f t="shared" si="1099"/>
        <v>1.1413999999999997</v>
      </c>
      <c r="G23469">
        <f t="shared" si="1100"/>
        <v>131.95375722543349</v>
      </c>
    </row>
    <row r="23470" spans="1:7">
      <c r="A23470">
        <v>42096</v>
      </c>
      <c r="B23470">
        <v>3.4583333333333299</v>
      </c>
      <c r="C23470" t="str">
        <f t="shared" si="1098"/>
        <v>02/4/15 11:00</v>
      </c>
      <c r="D23470">
        <v>0.85250000000000004</v>
      </c>
      <c r="E23470">
        <v>1.75135</v>
      </c>
      <c r="F23470">
        <f t="shared" si="1099"/>
        <v>0.89884999999999993</v>
      </c>
      <c r="G23470">
        <f t="shared" si="1100"/>
        <v>105.43695014662755</v>
      </c>
    </row>
    <row r="23471" spans="1:7">
      <c r="A23471">
        <v>42096</v>
      </c>
      <c r="B23471">
        <v>3.46875</v>
      </c>
      <c r="C23471" t="str">
        <f t="shared" si="1098"/>
        <v>02/4/15 11:15</v>
      </c>
      <c r="D23471">
        <v>0.84250000000000003</v>
      </c>
      <c r="E23471">
        <v>1.8176333333333332</v>
      </c>
      <c r="F23471">
        <f t="shared" si="1099"/>
        <v>0.97513333333333319</v>
      </c>
      <c r="G23471">
        <f t="shared" si="1100"/>
        <v>115.74282888229475</v>
      </c>
    </row>
    <row r="23472" spans="1:7">
      <c r="A23472">
        <v>42096</v>
      </c>
      <c r="B23472">
        <v>3.4791666666666701</v>
      </c>
      <c r="C23472" t="str">
        <f t="shared" si="1098"/>
        <v>02/4/15 11:30</v>
      </c>
      <c r="D23472">
        <v>0.84499999999999997</v>
      </c>
      <c r="E23472">
        <v>1.7494583333333336</v>
      </c>
      <c r="F23472">
        <f t="shared" si="1099"/>
        <v>0.90445833333333359</v>
      </c>
      <c r="G23472">
        <f t="shared" si="1100"/>
        <v>107.03648915187381</v>
      </c>
    </row>
    <row r="23473" spans="1:7">
      <c r="A23473">
        <v>42096</v>
      </c>
      <c r="B23473">
        <v>3.4895833333333299</v>
      </c>
      <c r="C23473" t="str">
        <f t="shared" si="1098"/>
        <v>02/4/15 11:45</v>
      </c>
      <c r="D23473">
        <v>0.83499999999999996</v>
      </c>
      <c r="E23473">
        <v>1.7873416666666664</v>
      </c>
      <c r="F23473">
        <f t="shared" si="1099"/>
        <v>0.95234166666666642</v>
      </c>
      <c r="G23473">
        <f t="shared" si="1100"/>
        <v>114.05289421157683</v>
      </c>
    </row>
    <row r="23474" spans="1:7">
      <c r="A23474">
        <v>42096</v>
      </c>
      <c r="B23474">
        <v>3.5</v>
      </c>
      <c r="C23474" t="str">
        <f t="shared" si="1098"/>
        <v>02/4/15 12:00</v>
      </c>
      <c r="D23474">
        <v>0.83</v>
      </c>
      <c r="E23474">
        <v>1.4243916666666667</v>
      </c>
      <c r="F23474">
        <f t="shared" si="1099"/>
        <v>0.59439166666666676</v>
      </c>
      <c r="G23474">
        <f t="shared" si="1100"/>
        <v>71.613453815261067</v>
      </c>
    </row>
    <row r="23475" spans="1:7">
      <c r="A23475">
        <v>42096</v>
      </c>
      <c r="B23475">
        <v>3.5104166666666701</v>
      </c>
      <c r="C23475" t="str">
        <f t="shared" si="1098"/>
        <v>02/4/15 12:15</v>
      </c>
      <c r="D23475">
        <v>0.82499999999999996</v>
      </c>
      <c r="E23475">
        <v>1.4011416666666667</v>
      </c>
      <c r="F23475">
        <f t="shared" si="1099"/>
        <v>0.57614166666666677</v>
      </c>
      <c r="G23475">
        <f t="shared" si="1100"/>
        <v>69.835353535353548</v>
      </c>
    </row>
    <row r="23476" spans="1:7">
      <c r="A23476">
        <v>42096</v>
      </c>
      <c r="B23476">
        <v>3.5208333333333299</v>
      </c>
      <c r="C23476" t="str">
        <f t="shared" si="1098"/>
        <v>02/4/15 12:30</v>
      </c>
      <c r="D23476">
        <v>0.82250000000000001</v>
      </c>
      <c r="E23476">
        <v>1.2412166666666666</v>
      </c>
      <c r="F23476">
        <f t="shared" si="1099"/>
        <v>0.41871666666666663</v>
      </c>
      <c r="G23476">
        <f t="shared" si="1100"/>
        <v>50.907801418439711</v>
      </c>
    </row>
    <row r="23477" spans="1:7">
      <c r="A23477">
        <v>42096</v>
      </c>
      <c r="B23477">
        <v>3.53125</v>
      </c>
      <c r="C23477" t="str">
        <f t="shared" si="1098"/>
        <v>02/4/15 12:45</v>
      </c>
      <c r="D23477">
        <v>0.82499999999999996</v>
      </c>
      <c r="E23477">
        <v>1.0960833333333335</v>
      </c>
      <c r="F23477">
        <f t="shared" si="1099"/>
        <v>0.27108333333333356</v>
      </c>
      <c r="G23477">
        <f t="shared" si="1100"/>
        <v>32.85858585858589</v>
      </c>
    </row>
    <row r="23478" spans="1:7">
      <c r="A23478">
        <v>42096</v>
      </c>
      <c r="B23478">
        <v>3.5416666666666701</v>
      </c>
      <c r="C23478" t="str">
        <f t="shared" si="1098"/>
        <v>02/4/15 13:00</v>
      </c>
      <c r="D23478">
        <v>0.83250000000000002</v>
      </c>
      <c r="E23478">
        <v>1.5231083333333333</v>
      </c>
      <c r="F23478">
        <f t="shared" si="1099"/>
        <v>0.69060833333333327</v>
      </c>
      <c r="G23478">
        <f t="shared" si="1100"/>
        <v>82.955955955955957</v>
      </c>
    </row>
    <row r="23479" spans="1:7">
      <c r="A23479">
        <v>42096</v>
      </c>
      <c r="B23479">
        <v>3.5520833333333299</v>
      </c>
      <c r="C23479" t="str">
        <f t="shared" si="1098"/>
        <v>02/4/15 13:15</v>
      </c>
      <c r="D23479">
        <v>0.84499999999999997</v>
      </c>
      <c r="E23479">
        <v>1.2912583333333334</v>
      </c>
      <c r="F23479">
        <f t="shared" si="1099"/>
        <v>0.44625833333333342</v>
      </c>
      <c r="G23479">
        <f t="shared" si="1100"/>
        <v>52.811637080867854</v>
      </c>
    </row>
    <row r="23480" spans="1:7">
      <c r="A23480">
        <v>42096</v>
      </c>
      <c r="B23480">
        <v>3.5625</v>
      </c>
      <c r="C23480" t="str">
        <f t="shared" si="1098"/>
        <v>02/4/15 13:30</v>
      </c>
      <c r="D23480">
        <v>0.87749999999999995</v>
      </c>
      <c r="E23480">
        <v>1.537725</v>
      </c>
      <c r="F23480">
        <f t="shared" si="1099"/>
        <v>0.66022500000000006</v>
      </c>
      <c r="G23480">
        <f t="shared" si="1100"/>
        <v>75.239316239316253</v>
      </c>
    </row>
    <row r="23481" spans="1:7">
      <c r="A23481">
        <v>42096</v>
      </c>
      <c r="B23481">
        <v>3.5729166666666701</v>
      </c>
      <c r="C23481" t="str">
        <f t="shared" si="1098"/>
        <v>02/4/15 13:45</v>
      </c>
      <c r="D23481">
        <v>0.9375</v>
      </c>
      <c r="E23481">
        <v>1.2380416666666667</v>
      </c>
      <c r="F23481">
        <f t="shared" si="1099"/>
        <v>0.30054166666666671</v>
      </c>
      <c r="G23481">
        <f t="shared" si="1100"/>
        <v>32.05777777777778</v>
      </c>
    </row>
    <row r="23482" spans="1:7">
      <c r="A23482">
        <v>42096</v>
      </c>
      <c r="B23482">
        <v>3.5833333333333299</v>
      </c>
      <c r="C23482" t="str">
        <f t="shared" si="1098"/>
        <v>02/4/15 14:00</v>
      </c>
      <c r="D23482">
        <v>1.0024999999999999</v>
      </c>
      <c r="E23482">
        <v>1.4136666666666664</v>
      </c>
      <c r="F23482">
        <f t="shared" si="1099"/>
        <v>0.41116666666666646</v>
      </c>
      <c r="G23482">
        <f t="shared" si="1100"/>
        <v>41.014131338320844</v>
      </c>
    </row>
    <row r="23483" spans="1:7">
      <c r="A23483">
        <v>42096</v>
      </c>
      <c r="B23483">
        <v>3.59375</v>
      </c>
      <c r="C23483" t="str">
        <f t="shared" si="1098"/>
        <v>02/4/15 14:15</v>
      </c>
      <c r="D23483">
        <v>1.0674999999999999</v>
      </c>
      <c r="E23483">
        <v>1.0453333333333334</v>
      </c>
      <c r="F23483">
        <f t="shared" si="1099"/>
        <v>-2.2166666666666446E-2</v>
      </c>
      <c r="G23483">
        <f t="shared" si="1100"/>
        <v>-2.0765027322404168</v>
      </c>
    </row>
    <row r="23484" spans="1:7">
      <c r="A23484">
        <v>42096</v>
      </c>
      <c r="B23484">
        <v>3.6041666666666701</v>
      </c>
      <c r="C23484" t="str">
        <f t="shared" si="1098"/>
        <v>02/4/15 14:30</v>
      </c>
      <c r="D23484">
        <v>1.1274999999999999</v>
      </c>
      <c r="E23484">
        <v>1.2311833333333333</v>
      </c>
      <c r="F23484">
        <f t="shared" si="1099"/>
        <v>0.10368333333333335</v>
      </c>
      <c r="G23484">
        <f t="shared" si="1100"/>
        <v>9.1958610495195874</v>
      </c>
    </row>
    <row r="23485" spans="1:7">
      <c r="A23485">
        <v>42096</v>
      </c>
      <c r="B23485">
        <v>3.6145833333333299</v>
      </c>
      <c r="C23485" t="str">
        <f t="shared" si="1098"/>
        <v>02/4/15 14:45</v>
      </c>
      <c r="D23485">
        <v>1.1825000000000001</v>
      </c>
      <c r="E23485">
        <v>1.3769833333333334</v>
      </c>
      <c r="F23485">
        <f t="shared" si="1099"/>
        <v>0.19448333333333334</v>
      </c>
      <c r="G23485">
        <f t="shared" si="1100"/>
        <v>16.446793516560955</v>
      </c>
    </row>
    <row r="23486" spans="1:7">
      <c r="A23486">
        <v>42096</v>
      </c>
      <c r="B23486">
        <v>3.625</v>
      </c>
      <c r="C23486" t="str">
        <f t="shared" si="1098"/>
        <v>02/4/15 15:00</v>
      </c>
      <c r="D23486">
        <v>1.385</v>
      </c>
      <c r="E23486">
        <v>1.7543166666666665</v>
      </c>
      <c r="F23486">
        <f t="shared" si="1099"/>
        <v>0.36931666666666652</v>
      </c>
      <c r="G23486">
        <f t="shared" si="1100"/>
        <v>26.66546329723224</v>
      </c>
    </row>
    <row r="23487" spans="1:7">
      <c r="A23487">
        <v>42096</v>
      </c>
      <c r="B23487">
        <v>3.6354166666666701</v>
      </c>
      <c r="C23487" t="str">
        <f t="shared" si="1098"/>
        <v>02/4/15 15:15</v>
      </c>
      <c r="D23487">
        <v>1.4175</v>
      </c>
      <c r="E23487">
        <v>1.5813499999999998</v>
      </c>
      <c r="F23487">
        <f t="shared" si="1099"/>
        <v>0.16384999999999983</v>
      </c>
      <c r="G23487">
        <f t="shared" si="1100"/>
        <v>11.559082892416214</v>
      </c>
    </row>
    <row r="23488" spans="1:7">
      <c r="A23488">
        <v>42096</v>
      </c>
      <c r="B23488">
        <v>3.6458333333333299</v>
      </c>
      <c r="C23488" t="str">
        <f t="shared" si="1098"/>
        <v>02/4/15 15:30</v>
      </c>
      <c r="D23488">
        <v>1.4175</v>
      </c>
      <c r="E23488">
        <v>1.6501083333333331</v>
      </c>
      <c r="F23488">
        <f t="shared" si="1099"/>
        <v>0.23260833333333308</v>
      </c>
      <c r="G23488">
        <f t="shared" si="1100"/>
        <v>16.409758965314502</v>
      </c>
    </row>
    <row r="23489" spans="1:7">
      <c r="A23489">
        <v>42096</v>
      </c>
      <c r="B23489">
        <v>3.65625</v>
      </c>
      <c r="C23489" t="str">
        <f t="shared" si="1098"/>
        <v>02/4/15 15:45</v>
      </c>
      <c r="D23489">
        <v>1.4575</v>
      </c>
      <c r="E23489">
        <v>1.843375</v>
      </c>
      <c r="F23489">
        <f t="shared" si="1099"/>
        <v>0.38587499999999997</v>
      </c>
      <c r="G23489">
        <f t="shared" si="1100"/>
        <v>26.475128644939964</v>
      </c>
    </row>
    <row r="23490" spans="1:7">
      <c r="A23490">
        <v>42096</v>
      </c>
      <c r="B23490">
        <v>3.6666666666666701</v>
      </c>
      <c r="C23490" t="str">
        <f t="shared" ref="C23490:C23553" si="1101">TEXT(A23490,"dd/m/yy ")&amp;TEXT(B23490,"hh:mm")</f>
        <v>02/4/15 16:00</v>
      </c>
      <c r="D23490">
        <v>1.4975000000000001</v>
      </c>
      <c r="E23490">
        <v>2.1445333333333334</v>
      </c>
      <c r="F23490">
        <f t="shared" si="1099"/>
        <v>0.64703333333333335</v>
      </c>
      <c r="G23490">
        <f t="shared" si="1100"/>
        <v>43.207568169170841</v>
      </c>
    </row>
    <row r="23491" spans="1:7">
      <c r="A23491">
        <v>42096</v>
      </c>
      <c r="B23491">
        <v>3.6770833333333299</v>
      </c>
      <c r="C23491" t="str">
        <f t="shared" si="1101"/>
        <v>02/4/15 16:15</v>
      </c>
      <c r="D23491">
        <v>1.5725</v>
      </c>
      <c r="E23491">
        <v>1.8888833333333337</v>
      </c>
      <c r="F23491">
        <f t="shared" ref="F23491:F23554" si="1102">E23491-D23491</f>
        <v>0.31638333333333368</v>
      </c>
      <c r="G23491">
        <f t="shared" ref="G23491:G23554" si="1103">(F23491/D23491)*100</f>
        <v>20.119766825649201</v>
      </c>
    </row>
    <row r="23492" spans="1:7">
      <c r="A23492">
        <v>42096</v>
      </c>
      <c r="B23492">
        <v>3.6875</v>
      </c>
      <c r="C23492" t="str">
        <f t="shared" si="1101"/>
        <v>02/4/15 16:30</v>
      </c>
      <c r="D23492">
        <v>1.6475</v>
      </c>
      <c r="E23492">
        <v>1.7884833333333332</v>
      </c>
      <c r="F23492">
        <f t="shared" si="1102"/>
        <v>0.14098333333333324</v>
      </c>
      <c r="G23492">
        <f t="shared" si="1103"/>
        <v>8.5574102175012587</v>
      </c>
    </row>
    <row r="23493" spans="1:7">
      <c r="A23493">
        <v>42096</v>
      </c>
      <c r="B23493">
        <v>3.6979166666666701</v>
      </c>
      <c r="C23493" t="str">
        <f t="shared" si="1101"/>
        <v>02/4/15 16:45</v>
      </c>
      <c r="D23493">
        <v>1.75</v>
      </c>
      <c r="E23493">
        <v>2.5792166666666665</v>
      </c>
      <c r="F23493">
        <f t="shared" si="1102"/>
        <v>0.82921666666666649</v>
      </c>
      <c r="G23493">
        <f t="shared" si="1103"/>
        <v>47.383809523809511</v>
      </c>
    </row>
    <row r="23494" spans="1:7">
      <c r="A23494">
        <v>42096</v>
      </c>
      <c r="B23494">
        <v>3.7083333333333299</v>
      </c>
      <c r="C23494" t="str">
        <f t="shared" si="1101"/>
        <v>02/4/15 17:00</v>
      </c>
      <c r="D23494">
        <v>1.87</v>
      </c>
      <c r="E23494">
        <v>2.4896333333333334</v>
      </c>
      <c r="F23494">
        <f t="shared" si="1102"/>
        <v>0.61963333333333326</v>
      </c>
      <c r="G23494">
        <f t="shared" si="1103"/>
        <v>33.135472370766486</v>
      </c>
    </row>
    <row r="23495" spans="1:7">
      <c r="A23495">
        <v>42096</v>
      </c>
      <c r="B23495">
        <v>3.71875</v>
      </c>
      <c r="C23495" t="str">
        <f t="shared" si="1101"/>
        <v>02/4/15 17:15</v>
      </c>
      <c r="D23495">
        <v>1.7875000000000001</v>
      </c>
      <c r="E23495">
        <v>2.64445</v>
      </c>
      <c r="F23495">
        <f t="shared" si="1102"/>
        <v>0.85694999999999988</v>
      </c>
      <c r="G23495">
        <f t="shared" si="1103"/>
        <v>47.941258741258729</v>
      </c>
    </row>
    <row r="23496" spans="1:7">
      <c r="A23496">
        <v>42096</v>
      </c>
      <c r="B23496">
        <v>3.7291666666666701</v>
      </c>
      <c r="C23496" t="str">
        <f t="shared" si="1101"/>
        <v>02/4/15 17:30</v>
      </c>
      <c r="D23496">
        <v>1.99</v>
      </c>
      <c r="E23496">
        <v>3.6855083333333334</v>
      </c>
      <c r="F23496">
        <f t="shared" si="1102"/>
        <v>1.6955083333333334</v>
      </c>
      <c r="G23496">
        <f t="shared" si="1103"/>
        <v>85.201423785594642</v>
      </c>
    </row>
    <row r="23497" spans="1:7">
      <c r="A23497">
        <v>42096</v>
      </c>
      <c r="B23497">
        <v>3.7395833333333299</v>
      </c>
      <c r="C23497" t="str">
        <f t="shared" si="1101"/>
        <v>02/4/15 17:45</v>
      </c>
      <c r="D23497">
        <v>2.2949999999999999</v>
      </c>
      <c r="E23497">
        <v>4.1605083333333335</v>
      </c>
      <c r="F23497">
        <f t="shared" si="1102"/>
        <v>1.8655083333333335</v>
      </c>
      <c r="G23497">
        <f t="shared" si="1103"/>
        <v>81.285766158315184</v>
      </c>
    </row>
    <row r="23498" spans="1:7">
      <c r="A23498">
        <v>42096</v>
      </c>
      <c r="B23498">
        <v>3.75</v>
      </c>
      <c r="C23498" t="str">
        <f t="shared" si="1101"/>
        <v>02/4/15 18:00</v>
      </c>
      <c r="D23498">
        <v>2.3025000000000002</v>
      </c>
      <c r="E23498">
        <v>3.9434250000000004</v>
      </c>
      <c r="F23498">
        <f t="shared" si="1102"/>
        <v>1.6409250000000002</v>
      </c>
      <c r="G23498">
        <f t="shared" si="1103"/>
        <v>71.267100977198695</v>
      </c>
    </row>
    <row r="23499" spans="1:7">
      <c r="A23499">
        <v>42096</v>
      </c>
      <c r="B23499">
        <v>3.7604166666666701</v>
      </c>
      <c r="C23499" t="str">
        <f t="shared" si="1101"/>
        <v>02/4/15 18:15</v>
      </c>
      <c r="D23499">
        <v>2.3650000000000002</v>
      </c>
      <c r="E23499">
        <v>3.8175583333333334</v>
      </c>
      <c r="F23499">
        <f t="shared" si="1102"/>
        <v>1.4525583333333332</v>
      </c>
      <c r="G23499">
        <f t="shared" si="1103"/>
        <v>61.418957011980254</v>
      </c>
    </row>
    <row r="23500" spans="1:7">
      <c r="A23500">
        <v>42096</v>
      </c>
      <c r="B23500">
        <v>3.7708333333333299</v>
      </c>
      <c r="C23500" t="str">
        <f t="shared" si="1101"/>
        <v>02/4/15 18:30</v>
      </c>
      <c r="D23500">
        <v>2.4075000000000002</v>
      </c>
      <c r="E23500">
        <v>3.5113083333333335</v>
      </c>
      <c r="F23500">
        <f t="shared" si="1102"/>
        <v>1.1038083333333333</v>
      </c>
      <c r="G23500">
        <f t="shared" si="1103"/>
        <v>45.84873658705434</v>
      </c>
    </row>
    <row r="23501" spans="1:7">
      <c r="A23501">
        <v>42096</v>
      </c>
      <c r="B23501">
        <v>3.78125</v>
      </c>
      <c r="C23501" t="str">
        <f t="shared" si="1101"/>
        <v>02/4/15 18:45</v>
      </c>
      <c r="D23501">
        <v>2.8250000000000002</v>
      </c>
      <c r="E23501">
        <v>3.5710250000000006</v>
      </c>
      <c r="F23501">
        <f t="shared" si="1102"/>
        <v>0.74602500000000038</v>
      </c>
      <c r="G23501">
        <f t="shared" si="1103"/>
        <v>26.407964601769923</v>
      </c>
    </row>
    <row r="23502" spans="1:7">
      <c r="A23502">
        <v>42096</v>
      </c>
      <c r="B23502">
        <v>3.7916666666666701</v>
      </c>
      <c r="C23502" t="str">
        <f t="shared" si="1101"/>
        <v>02/4/15 19:00</v>
      </c>
      <c r="D23502">
        <v>3.0274999999999999</v>
      </c>
      <c r="E23502">
        <v>3.5418333333333329</v>
      </c>
      <c r="F23502">
        <f t="shared" si="1102"/>
        <v>0.51433333333333309</v>
      </c>
      <c r="G23502">
        <f t="shared" si="1103"/>
        <v>16.988714560968891</v>
      </c>
    </row>
    <row r="23503" spans="1:7">
      <c r="A23503">
        <v>42096</v>
      </c>
      <c r="B23503">
        <v>3.8020833333333299</v>
      </c>
      <c r="C23503" t="str">
        <f t="shared" si="1101"/>
        <v>02/4/15 19:15</v>
      </c>
      <c r="D23503">
        <v>3.28</v>
      </c>
      <c r="E23503">
        <v>3.5732500000000003</v>
      </c>
      <c r="F23503">
        <f t="shared" si="1102"/>
        <v>0.29325000000000045</v>
      </c>
      <c r="G23503">
        <f t="shared" si="1103"/>
        <v>8.9405487804878199</v>
      </c>
    </row>
    <row r="23504" spans="1:7">
      <c r="A23504">
        <v>42096</v>
      </c>
      <c r="B23504">
        <v>3.8125</v>
      </c>
      <c r="C23504" t="str">
        <f t="shared" si="1101"/>
        <v>02/4/15 19:30</v>
      </c>
      <c r="D23504">
        <v>3.3725000000000001</v>
      </c>
      <c r="E23504">
        <v>3.7931166666666658</v>
      </c>
      <c r="F23504">
        <f t="shared" si="1102"/>
        <v>0.42061666666666575</v>
      </c>
      <c r="G23504">
        <f t="shared" si="1103"/>
        <v>12.471954534222855</v>
      </c>
    </row>
    <row r="23505" spans="1:7">
      <c r="A23505">
        <v>42096</v>
      </c>
      <c r="B23505">
        <v>3.8229166666666701</v>
      </c>
      <c r="C23505" t="str">
        <f t="shared" si="1101"/>
        <v>02/4/15 19:45</v>
      </c>
      <c r="D23505">
        <v>3.63</v>
      </c>
      <c r="E23505">
        <v>3.8909499999999997</v>
      </c>
      <c r="F23505">
        <f t="shared" si="1102"/>
        <v>0.26094999999999979</v>
      </c>
      <c r="G23505">
        <f t="shared" si="1103"/>
        <v>7.1887052341597739</v>
      </c>
    </row>
    <row r="23506" spans="1:7">
      <c r="A23506">
        <v>42096</v>
      </c>
      <c r="B23506">
        <v>3.8333333333333299</v>
      </c>
      <c r="C23506" t="str">
        <f t="shared" si="1101"/>
        <v>02/4/15 20:00</v>
      </c>
      <c r="D23506">
        <v>3.7549999999999999</v>
      </c>
      <c r="E23506">
        <v>3.3366416666666665</v>
      </c>
      <c r="F23506">
        <f t="shared" si="1102"/>
        <v>-0.41835833333333339</v>
      </c>
      <c r="G23506">
        <f t="shared" si="1103"/>
        <v>-11.141367066134045</v>
      </c>
    </row>
    <row r="23507" spans="1:7">
      <c r="A23507">
        <v>42096</v>
      </c>
      <c r="B23507">
        <v>3.84375</v>
      </c>
      <c r="C23507" t="str">
        <f t="shared" si="1101"/>
        <v>02/4/15 20:15</v>
      </c>
      <c r="D23507">
        <v>3.8675000000000002</v>
      </c>
      <c r="E23507">
        <v>3.2206416666666664</v>
      </c>
      <c r="F23507">
        <f t="shared" si="1102"/>
        <v>-0.64685833333333376</v>
      </c>
      <c r="G23507">
        <f t="shared" si="1103"/>
        <v>-16.725490196078439</v>
      </c>
    </row>
    <row r="23508" spans="1:7">
      <c r="A23508">
        <v>42096</v>
      </c>
      <c r="B23508">
        <v>3.8541666666666701</v>
      </c>
      <c r="C23508" t="str">
        <f t="shared" si="1101"/>
        <v>02/4/15 20:30</v>
      </c>
      <c r="D23508">
        <v>3.84</v>
      </c>
      <c r="E23508">
        <v>3.0809000000000002</v>
      </c>
      <c r="F23508">
        <f t="shared" si="1102"/>
        <v>-0.75909999999999966</v>
      </c>
      <c r="G23508">
        <f t="shared" si="1103"/>
        <v>-19.768229166666661</v>
      </c>
    </row>
    <row r="23509" spans="1:7">
      <c r="A23509">
        <v>42096</v>
      </c>
      <c r="B23509">
        <v>3.8645833333333299</v>
      </c>
      <c r="C23509" t="str">
        <f t="shared" si="1101"/>
        <v>02/4/15 20:45</v>
      </c>
      <c r="D23509">
        <v>3.8675000000000002</v>
      </c>
      <c r="E23509">
        <v>2.9020166666666665</v>
      </c>
      <c r="F23509">
        <f t="shared" si="1102"/>
        <v>-0.96548333333333369</v>
      </c>
      <c r="G23509">
        <f t="shared" si="1103"/>
        <v>-24.964016375781089</v>
      </c>
    </row>
    <row r="23510" spans="1:7">
      <c r="A23510">
        <v>42096</v>
      </c>
      <c r="B23510">
        <v>3.875</v>
      </c>
      <c r="C23510" t="str">
        <f t="shared" si="1101"/>
        <v>02/4/15 21:00</v>
      </c>
      <c r="D23510">
        <v>4.7300000000000004</v>
      </c>
      <c r="E23510">
        <v>2.7692416666666668</v>
      </c>
      <c r="F23510">
        <f t="shared" si="1102"/>
        <v>-1.9607583333333336</v>
      </c>
      <c r="G23510">
        <f t="shared" si="1103"/>
        <v>-41.453664552501763</v>
      </c>
    </row>
    <row r="23511" spans="1:7">
      <c r="A23511">
        <v>42096</v>
      </c>
      <c r="B23511">
        <v>3.8854166666666701</v>
      </c>
      <c r="C23511" t="str">
        <f t="shared" si="1101"/>
        <v>02/4/15 21:15</v>
      </c>
      <c r="D23511">
        <v>4.6825000000000001</v>
      </c>
      <c r="E23511">
        <v>2.7237250000000004</v>
      </c>
      <c r="F23511">
        <f t="shared" si="1102"/>
        <v>-1.9587749999999997</v>
      </c>
      <c r="G23511">
        <f t="shared" si="1103"/>
        <v>-41.831820608649217</v>
      </c>
    </row>
    <row r="23512" spans="1:7">
      <c r="A23512">
        <v>42096</v>
      </c>
      <c r="B23512">
        <v>3.8958333333333299</v>
      </c>
      <c r="C23512" t="str">
        <f t="shared" si="1101"/>
        <v>02/4/15 21:30</v>
      </c>
      <c r="D23512">
        <v>4.6025</v>
      </c>
      <c r="E23512">
        <v>2.6003250000000002</v>
      </c>
      <c r="F23512">
        <f t="shared" si="1102"/>
        <v>-2.0021749999999998</v>
      </c>
      <c r="G23512">
        <f t="shared" si="1103"/>
        <v>-43.50190114068441</v>
      </c>
    </row>
    <row r="23513" spans="1:7">
      <c r="A23513">
        <v>42096</v>
      </c>
      <c r="B23513">
        <v>3.90625</v>
      </c>
      <c r="C23513" t="str">
        <f t="shared" si="1101"/>
        <v>02/4/15 21:45</v>
      </c>
      <c r="D23513">
        <v>4.34</v>
      </c>
      <c r="E23513">
        <v>2.8658749999999995</v>
      </c>
      <c r="F23513">
        <f t="shared" si="1102"/>
        <v>-1.4741250000000004</v>
      </c>
      <c r="G23513">
        <f t="shared" si="1103"/>
        <v>-33.966013824884797</v>
      </c>
    </row>
    <row r="23514" spans="1:7">
      <c r="A23514">
        <v>42096</v>
      </c>
      <c r="B23514">
        <v>3.9166666666666701</v>
      </c>
      <c r="C23514" t="str">
        <f t="shared" si="1101"/>
        <v>02/4/15 22:00</v>
      </c>
      <c r="D23514">
        <v>4.2450000000000001</v>
      </c>
      <c r="E23514">
        <v>3.4104166666666669</v>
      </c>
      <c r="F23514">
        <f t="shared" si="1102"/>
        <v>-0.83458333333333323</v>
      </c>
      <c r="G23514">
        <f t="shared" si="1103"/>
        <v>-19.660384766391832</v>
      </c>
    </row>
    <row r="23515" spans="1:7">
      <c r="A23515">
        <v>42096</v>
      </c>
      <c r="B23515">
        <v>3.9270833333333299</v>
      </c>
      <c r="C23515" t="str">
        <f t="shared" si="1101"/>
        <v>02/4/15 22:15</v>
      </c>
      <c r="D23515">
        <v>4.3</v>
      </c>
      <c r="E23515">
        <v>3.6952666666666674</v>
      </c>
      <c r="F23515">
        <f t="shared" si="1102"/>
        <v>-0.60473333333333246</v>
      </c>
      <c r="G23515">
        <f t="shared" si="1103"/>
        <v>-14.063565891472848</v>
      </c>
    </row>
    <row r="23516" spans="1:7">
      <c r="A23516">
        <v>42096</v>
      </c>
      <c r="B23516">
        <v>3.9375</v>
      </c>
      <c r="C23516" t="str">
        <f t="shared" si="1101"/>
        <v>02/4/15 22:30</v>
      </c>
      <c r="D23516">
        <v>4.2450000000000001</v>
      </c>
      <c r="E23516">
        <v>3.7672250000000003</v>
      </c>
      <c r="F23516">
        <f t="shared" si="1102"/>
        <v>-0.47777499999999984</v>
      </c>
      <c r="G23516">
        <f t="shared" si="1103"/>
        <v>-11.255005889281504</v>
      </c>
    </row>
    <row r="23517" spans="1:7">
      <c r="A23517">
        <v>42096</v>
      </c>
      <c r="B23517">
        <v>3.9479166666666701</v>
      </c>
      <c r="C23517" t="str">
        <f t="shared" si="1101"/>
        <v>02/4/15 22:45</v>
      </c>
      <c r="D23517">
        <v>4.0250000000000004</v>
      </c>
      <c r="E23517">
        <v>3.8790250000000004</v>
      </c>
      <c r="F23517">
        <f t="shared" si="1102"/>
        <v>-0.14597499999999997</v>
      </c>
      <c r="G23517">
        <f t="shared" si="1103"/>
        <v>-3.62670807453416</v>
      </c>
    </row>
    <row r="23518" spans="1:7">
      <c r="A23518">
        <v>42096</v>
      </c>
      <c r="B23518">
        <v>3.9583333333333299</v>
      </c>
      <c r="C23518" t="str">
        <f t="shared" si="1101"/>
        <v>02/4/15 23:00</v>
      </c>
      <c r="D23518">
        <v>3.9925000000000002</v>
      </c>
      <c r="E23518">
        <v>3.5423</v>
      </c>
      <c r="F23518">
        <f t="shared" si="1102"/>
        <v>-0.45020000000000016</v>
      </c>
      <c r="G23518">
        <f t="shared" si="1103"/>
        <v>-11.27614276768942</v>
      </c>
    </row>
    <row r="23519" spans="1:7">
      <c r="A23519">
        <v>42096</v>
      </c>
      <c r="B23519">
        <v>3.96875</v>
      </c>
      <c r="C23519" t="str">
        <f t="shared" si="1101"/>
        <v>02/4/15 23:15</v>
      </c>
      <c r="D23519">
        <v>3.8675000000000002</v>
      </c>
      <c r="E23519">
        <v>3.1475166666666663</v>
      </c>
      <c r="F23519">
        <f t="shared" si="1102"/>
        <v>-0.71998333333333386</v>
      </c>
      <c r="G23519">
        <f t="shared" si="1103"/>
        <v>-18.616246498599452</v>
      </c>
    </row>
    <row r="23520" spans="1:7">
      <c r="A23520">
        <v>42096</v>
      </c>
      <c r="B23520">
        <v>3.9791666666666701</v>
      </c>
      <c r="C23520" t="str">
        <f t="shared" si="1101"/>
        <v>02/4/15 23:30</v>
      </c>
      <c r="D23520">
        <v>3.8050000000000002</v>
      </c>
      <c r="E23520">
        <v>2.8016166666666664</v>
      </c>
      <c r="F23520">
        <f t="shared" si="1102"/>
        <v>-1.0033833333333337</v>
      </c>
      <c r="G23520">
        <f t="shared" si="1103"/>
        <v>-26.3701270258432</v>
      </c>
    </row>
    <row r="23521" spans="1:7">
      <c r="A23521">
        <v>42096</v>
      </c>
      <c r="B23521">
        <v>3.9895833333333299</v>
      </c>
      <c r="C23521" t="str">
        <f t="shared" si="1101"/>
        <v>02/4/15 23:45</v>
      </c>
      <c r="D23521">
        <v>3.5924999999999998</v>
      </c>
      <c r="E23521">
        <v>2.8931</v>
      </c>
      <c r="F23521">
        <f t="shared" si="1102"/>
        <v>-0.6993999999999998</v>
      </c>
      <c r="G23521">
        <f t="shared" si="1103"/>
        <v>-19.468336812804448</v>
      </c>
    </row>
    <row r="23522" spans="1:7">
      <c r="A23522">
        <v>42097</v>
      </c>
      <c r="B23522">
        <v>4</v>
      </c>
      <c r="C23522" t="str">
        <f t="shared" si="1101"/>
        <v>03/4/15 00:00</v>
      </c>
      <c r="D23522">
        <v>3.3725000000000001</v>
      </c>
      <c r="E23522">
        <v>3.2761000000000005</v>
      </c>
      <c r="F23522">
        <f t="shared" si="1102"/>
        <v>-9.6399999999999597E-2</v>
      </c>
      <c r="G23522">
        <f t="shared" si="1103"/>
        <v>-2.8584136397331239</v>
      </c>
    </row>
    <row r="23523" spans="1:7">
      <c r="A23523">
        <v>42097</v>
      </c>
      <c r="B23523">
        <v>4.0104166666666696</v>
      </c>
      <c r="C23523" t="str">
        <f t="shared" si="1101"/>
        <v>03/4/15 00:15</v>
      </c>
      <c r="D23523">
        <v>3.3250000000000002</v>
      </c>
      <c r="E23523">
        <v>3.4703999999999997</v>
      </c>
      <c r="F23523">
        <f t="shared" si="1102"/>
        <v>0.14539999999999953</v>
      </c>
      <c r="G23523">
        <f t="shared" si="1103"/>
        <v>4.3729323308270533</v>
      </c>
    </row>
    <row r="23524" spans="1:7">
      <c r="A23524">
        <v>42097</v>
      </c>
      <c r="B23524">
        <v>4.0208333333333304</v>
      </c>
      <c r="C23524" t="str">
        <f t="shared" si="1101"/>
        <v>03/4/15 00:30</v>
      </c>
      <c r="D23524">
        <v>3.4175</v>
      </c>
      <c r="E23524">
        <v>3.6744499999999998</v>
      </c>
      <c r="F23524">
        <f t="shared" si="1102"/>
        <v>0.25694999999999979</v>
      </c>
      <c r="G23524">
        <f t="shared" si="1103"/>
        <v>7.518653986832474</v>
      </c>
    </row>
    <row r="23525" spans="1:7">
      <c r="A23525">
        <v>42097</v>
      </c>
      <c r="B23525">
        <v>4.03125</v>
      </c>
      <c r="C23525" t="str">
        <f t="shared" si="1101"/>
        <v>03/4/15 00:45</v>
      </c>
      <c r="D23525">
        <v>3.2450000000000001</v>
      </c>
      <c r="E23525">
        <v>3.8690666666666664</v>
      </c>
      <c r="F23525">
        <f t="shared" si="1102"/>
        <v>0.62406666666666633</v>
      </c>
      <c r="G23525">
        <f t="shared" si="1103"/>
        <v>19.231638418079086</v>
      </c>
    </row>
    <row r="23526" spans="1:7">
      <c r="A23526">
        <v>42097</v>
      </c>
      <c r="B23526">
        <v>4.0416666666666696</v>
      </c>
      <c r="C23526" t="str">
        <f t="shared" si="1101"/>
        <v>03/4/15 01:00</v>
      </c>
      <c r="D23526">
        <v>3.28</v>
      </c>
      <c r="E23526">
        <v>3.8311583333333328</v>
      </c>
      <c r="F23526">
        <f t="shared" si="1102"/>
        <v>0.55115833333333297</v>
      </c>
      <c r="G23526">
        <f t="shared" si="1103"/>
        <v>16.803607723577226</v>
      </c>
    </row>
    <row r="23527" spans="1:7">
      <c r="A23527">
        <v>42097</v>
      </c>
      <c r="B23527">
        <v>4.0520833333333304</v>
      </c>
      <c r="C23527" t="str">
        <f t="shared" si="1101"/>
        <v>03/4/15 01:15</v>
      </c>
      <c r="D23527">
        <v>3.2450000000000001</v>
      </c>
      <c r="E23527">
        <v>3.7924250000000002</v>
      </c>
      <c r="F23527">
        <f t="shared" si="1102"/>
        <v>0.54742500000000005</v>
      </c>
      <c r="G23527">
        <f t="shared" si="1103"/>
        <v>16.869799691833592</v>
      </c>
    </row>
    <row r="23528" spans="1:7">
      <c r="A23528">
        <v>42097</v>
      </c>
      <c r="B23528">
        <v>4.0625</v>
      </c>
      <c r="C23528" t="str">
        <f t="shared" si="1101"/>
        <v>03/4/15 01:30</v>
      </c>
      <c r="D23528">
        <v>3.2450000000000001</v>
      </c>
      <c r="E23528">
        <v>3.3939416666666666</v>
      </c>
      <c r="F23528">
        <f t="shared" si="1102"/>
        <v>0.14894166666666653</v>
      </c>
      <c r="G23528">
        <f t="shared" si="1103"/>
        <v>4.5898818695428822</v>
      </c>
    </row>
    <row r="23529" spans="1:7">
      <c r="A23529">
        <v>42097</v>
      </c>
      <c r="B23529">
        <v>4.0729166666666696</v>
      </c>
      <c r="C23529" t="str">
        <f t="shared" si="1101"/>
        <v>03/4/15 01:45</v>
      </c>
      <c r="D23529">
        <v>3.11</v>
      </c>
      <c r="E23529">
        <v>3.479708333333333</v>
      </c>
      <c r="F23529">
        <f t="shared" si="1102"/>
        <v>0.36970833333333308</v>
      </c>
      <c r="G23529">
        <f t="shared" si="1103"/>
        <v>11.887727759914247</v>
      </c>
    </row>
    <row r="23530" spans="1:7">
      <c r="A23530">
        <v>42097</v>
      </c>
      <c r="B23530">
        <v>4.0833333333333304</v>
      </c>
      <c r="C23530" t="str">
        <f t="shared" si="1101"/>
        <v>03/4/15 02:00</v>
      </c>
      <c r="D23530">
        <v>3.0674999999999999</v>
      </c>
      <c r="E23530">
        <v>3.8640749999999997</v>
      </c>
      <c r="F23530">
        <f t="shared" si="1102"/>
        <v>0.79657499999999981</v>
      </c>
      <c r="G23530">
        <f t="shared" si="1103"/>
        <v>25.968215158924203</v>
      </c>
    </row>
    <row r="23531" spans="1:7">
      <c r="A23531">
        <v>42097</v>
      </c>
      <c r="B23531">
        <v>4.09375</v>
      </c>
      <c r="C23531" t="str">
        <f t="shared" si="1101"/>
        <v>03/4/15 02:15</v>
      </c>
      <c r="D23531">
        <v>2.9849999999999999</v>
      </c>
      <c r="E23531">
        <v>4.1402416666666664</v>
      </c>
      <c r="F23531">
        <f t="shared" si="1102"/>
        <v>1.1552416666666665</v>
      </c>
      <c r="G23531">
        <f t="shared" si="1103"/>
        <v>38.701563372417638</v>
      </c>
    </row>
    <row r="23532" spans="1:7">
      <c r="A23532">
        <v>42097</v>
      </c>
      <c r="B23532">
        <v>4.1041666666666696</v>
      </c>
      <c r="C23532" t="str">
        <f t="shared" si="1101"/>
        <v>03/4/15 02:30</v>
      </c>
      <c r="D23532">
        <v>2.9449999999999998</v>
      </c>
      <c r="E23532">
        <v>4.2498166666666668</v>
      </c>
      <c r="F23532">
        <f t="shared" si="1102"/>
        <v>1.304816666666667</v>
      </c>
      <c r="G23532">
        <f t="shared" si="1103"/>
        <v>44.306168647425025</v>
      </c>
    </row>
    <row r="23533" spans="1:7">
      <c r="A23533">
        <v>42097</v>
      </c>
      <c r="B23533">
        <v>4.1145833333333304</v>
      </c>
      <c r="C23533" t="str">
        <f t="shared" si="1101"/>
        <v>03/4/15 02:45</v>
      </c>
      <c r="D23533">
        <v>2.91</v>
      </c>
      <c r="E23533">
        <v>4.4534166666666666</v>
      </c>
      <c r="F23533">
        <f t="shared" si="1102"/>
        <v>1.5434166666666664</v>
      </c>
      <c r="G23533">
        <f t="shared" si="1103"/>
        <v>53.038373424971354</v>
      </c>
    </row>
    <row r="23534" spans="1:7">
      <c r="A23534">
        <v>42097</v>
      </c>
      <c r="B23534">
        <v>4.125</v>
      </c>
      <c r="C23534" t="str">
        <f t="shared" si="1101"/>
        <v>03/4/15 03:00</v>
      </c>
      <c r="D23534">
        <v>2.8250000000000002</v>
      </c>
      <c r="E23534">
        <v>4.6192500000000001</v>
      </c>
      <c r="F23534">
        <f t="shared" si="1102"/>
        <v>1.7942499999999999</v>
      </c>
      <c r="G23534">
        <f t="shared" si="1103"/>
        <v>63.513274336283175</v>
      </c>
    </row>
    <row r="23535" spans="1:7">
      <c r="A23535">
        <v>42097</v>
      </c>
      <c r="B23535">
        <v>4.1354166666666696</v>
      </c>
      <c r="C23535" t="str">
        <f t="shared" si="1101"/>
        <v>03/4/15 03:15</v>
      </c>
      <c r="D23535">
        <v>2.8650000000000002</v>
      </c>
      <c r="E23535">
        <v>4.3865500000000006</v>
      </c>
      <c r="F23535">
        <f t="shared" si="1102"/>
        <v>1.5215500000000004</v>
      </c>
      <c r="G23535">
        <f t="shared" si="1103"/>
        <v>53.10820244328098</v>
      </c>
    </row>
    <row r="23536" spans="1:7">
      <c r="A23536">
        <v>42097</v>
      </c>
      <c r="B23536">
        <v>4.1458333333333304</v>
      </c>
      <c r="C23536" t="str">
        <f t="shared" si="1101"/>
        <v>03/4/15 03:30</v>
      </c>
      <c r="D23536">
        <v>2.8650000000000002</v>
      </c>
      <c r="E23536">
        <v>4.1122999999999994</v>
      </c>
      <c r="F23536">
        <f t="shared" si="1102"/>
        <v>1.2472999999999992</v>
      </c>
      <c r="G23536">
        <f t="shared" si="1103"/>
        <v>43.535776614310613</v>
      </c>
    </row>
    <row r="23537" spans="1:7">
      <c r="A23537">
        <v>42097</v>
      </c>
      <c r="B23537">
        <v>4.15625</v>
      </c>
      <c r="C23537" t="str">
        <f t="shared" si="1101"/>
        <v>03/4/15 03:45</v>
      </c>
      <c r="D23537">
        <v>2.7875000000000001</v>
      </c>
      <c r="E23537">
        <v>3.940833333333333</v>
      </c>
      <c r="F23537">
        <f t="shared" si="1102"/>
        <v>1.1533333333333329</v>
      </c>
      <c r="G23537">
        <f t="shared" si="1103"/>
        <v>41.375186846038844</v>
      </c>
    </row>
    <row r="23538" spans="1:7">
      <c r="A23538">
        <v>42097</v>
      </c>
      <c r="B23538">
        <v>4.1666666666666696</v>
      </c>
      <c r="C23538" t="str">
        <f t="shared" si="1101"/>
        <v>03/4/15 04:00</v>
      </c>
      <c r="D23538">
        <v>2.7875000000000001</v>
      </c>
      <c r="E23538">
        <v>3.5851916666666668</v>
      </c>
      <c r="F23538">
        <f t="shared" si="1102"/>
        <v>0.79769166666666669</v>
      </c>
      <c r="G23538">
        <f t="shared" si="1103"/>
        <v>28.616741405082212</v>
      </c>
    </row>
    <row r="23539" spans="1:7">
      <c r="A23539">
        <v>42097</v>
      </c>
      <c r="B23539">
        <v>4.1770833333333304</v>
      </c>
      <c r="C23539" t="str">
        <f t="shared" si="1101"/>
        <v>03/4/15 04:15</v>
      </c>
      <c r="D23539">
        <v>2.7875000000000001</v>
      </c>
      <c r="E23539">
        <v>2.8427750000000005</v>
      </c>
      <c r="F23539">
        <f t="shared" si="1102"/>
        <v>5.5275000000000407E-2</v>
      </c>
      <c r="G23539">
        <f t="shared" si="1103"/>
        <v>1.9829596412556199</v>
      </c>
    </row>
    <row r="23540" spans="1:7">
      <c r="A23540">
        <v>42097</v>
      </c>
      <c r="B23540">
        <v>4.1875</v>
      </c>
      <c r="C23540" t="str">
        <f t="shared" si="1101"/>
        <v>03/4/15 04:30</v>
      </c>
      <c r="D23540">
        <v>2.7875000000000001</v>
      </c>
      <c r="E23540">
        <v>2.2053416666666661</v>
      </c>
      <c r="F23540">
        <f t="shared" si="1102"/>
        <v>-0.582158333333334</v>
      </c>
      <c r="G23540">
        <f t="shared" si="1103"/>
        <v>-20.884603886397631</v>
      </c>
    </row>
    <row r="23541" spans="1:7">
      <c r="A23541">
        <v>42097</v>
      </c>
      <c r="B23541">
        <v>4.1979166666666696</v>
      </c>
      <c r="C23541" t="str">
        <f t="shared" si="1101"/>
        <v>03/4/15 04:45</v>
      </c>
      <c r="D23541">
        <v>2.7524999999999999</v>
      </c>
      <c r="E23541">
        <v>1.9165249999999998</v>
      </c>
      <c r="F23541">
        <f t="shared" si="1102"/>
        <v>-0.83597500000000013</v>
      </c>
      <c r="G23541">
        <f t="shared" si="1103"/>
        <v>-30.371480472297918</v>
      </c>
    </row>
    <row r="23542" spans="1:7">
      <c r="A23542">
        <v>42097</v>
      </c>
      <c r="B23542">
        <v>4.2083333333333304</v>
      </c>
      <c r="C23542" t="str">
        <f t="shared" si="1101"/>
        <v>03/4/15 05:00</v>
      </c>
      <c r="D23542">
        <v>2.7524999999999999</v>
      </c>
      <c r="E23542">
        <v>2.0758666666666667</v>
      </c>
      <c r="F23542">
        <f t="shared" si="1102"/>
        <v>-0.6766333333333332</v>
      </c>
      <c r="G23542">
        <f t="shared" si="1103"/>
        <v>-24.582500756887672</v>
      </c>
    </row>
    <row r="23543" spans="1:7">
      <c r="A23543">
        <v>42097</v>
      </c>
      <c r="B23543">
        <v>4.21875</v>
      </c>
      <c r="C23543" t="str">
        <f t="shared" si="1101"/>
        <v>03/4/15 05:15</v>
      </c>
      <c r="D23543">
        <v>2.7524999999999999</v>
      </c>
      <c r="E23543">
        <v>2.0146333333333333</v>
      </c>
      <c r="F23543">
        <f t="shared" si="1102"/>
        <v>-0.73786666666666667</v>
      </c>
      <c r="G23543">
        <f t="shared" si="1103"/>
        <v>-26.80714501967908</v>
      </c>
    </row>
    <row r="23544" spans="1:7">
      <c r="A23544">
        <v>42097</v>
      </c>
      <c r="B23544">
        <v>4.2291666666666696</v>
      </c>
      <c r="C23544" t="str">
        <f t="shared" si="1101"/>
        <v>03/4/15 05:30</v>
      </c>
      <c r="D23544">
        <v>2.7524999999999999</v>
      </c>
      <c r="E23544">
        <v>2.0695333333333332</v>
      </c>
      <c r="F23544">
        <f t="shared" si="1102"/>
        <v>-0.68296666666666672</v>
      </c>
      <c r="G23544">
        <f t="shared" si="1103"/>
        <v>-24.812594610959739</v>
      </c>
    </row>
    <row r="23545" spans="1:7">
      <c r="A23545">
        <v>42097</v>
      </c>
      <c r="B23545">
        <v>4.2395833333333304</v>
      </c>
      <c r="C23545" t="str">
        <f t="shared" si="1101"/>
        <v>03/4/15 05:45</v>
      </c>
      <c r="D23545">
        <v>2.7124999999999999</v>
      </c>
      <c r="E23545">
        <v>1.9213833333333337</v>
      </c>
      <c r="F23545">
        <f t="shared" si="1102"/>
        <v>-0.79111666666666625</v>
      </c>
      <c r="G23545">
        <f t="shared" si="1103"/>
        <v>-29.16559139784945</v>
      </c>
    </row>
    <row r="23546" spans="1:7">
      <c r="A23546">
        <v>42097</v>
      </c>
      <c r="B23546">
        <v>4.25</v>
      </c>
      <c r="C23546" t="str">
        <f t="shared" si="1101"/>
        <v>03/4/15 06:00</v>
      </c>
      <c r="D23546">
        <v>3.08</v>
      </c>
      <c r="E23546">
        <v>1.9818250000000002</v>
      </c>
      <c r="F23546">
        <f t="shared" si="1102"/>
        <v>-1.0981749999999999</v>
      </c>
      <c r="G23546">
        <f t="shared" si="1103"/>
        <v>-35.655032467532465</v>
      </c>
    </row>
    <row r="23547" spans="1:7">
      <c r="A23547">
        <v>42097</v>
      </c>
      <c r="B23547">
        <v>4.2604166666666696</v>
      </c>
      <c r="C23547" t="str">
        <f t="shared" si="1101"/>
        <v>03/4/15 06:15</v>
      </c>
      <c r="D23547">
        <v>3.63</v>
      </c>
      <c r="E23547">
        <v>2.3536416666666669</v>
      </c>
      <c r="F23547">
        <f t="shared" si="1102"/>
        <v>-1.276358333333333</v>
      </c>
      <c r="G23547">
        <f t="shared" si="1103"/>
        <v>-35.161386593204767</v>
      </c>
    </row>
    <row r="23548" spans="1:7">
      <c r="A23548">
        <v>42097</v>
      </c>
      <c r="B23548">
        <v>4.2708333333333304</v>
      </c>
      <c r="C23548" t="str">
        <f t="shared" si="1101"/>
        <v>03/4/15 06:30</v>
      </c>
      <c r="D23548">
        <v>3.63</v>
      </c>
      <c r="E23548">
        <v>2.7573416666666661</v>
      </c>
      <c r="F23548">
        <f t="shared" si="1102"/>
        <v>-0.87265833333333376</v>
      </c>
      <c r="G23548">
        <f t="shared" si="1103"/>
        <v>-24.040174471992668</v>
      </c>
    </row>
    <row r="23549" spans="1:7">
      <c r="A23549">
        <v>42097</v>
      </c>
      <c r="B23549">
        <v>4.28125</v>
      </c>
      <c r="C23549" t="str">
        <f t="shared" si="1101"/>
        <v>03/4/15 06:45</v>
      </c>
      <c r="D23549">
        <v>3.5024999999999999</v>
      </c>
      <c r="E23549">
        <v>2.9871750000000001</v>
      </c>
      <c r="F23549">
        <f t="shared" si="1102"/>
        <v>-0.51532499999999981</v>
      </c>
      <c r="G23549">
        <f t="shared" si="1103"/>
        <v>-14.713062098501064</v>
      </c>
    </row>
    <row r="23550" spans="1:7">
      <c r="A23550">
        <v>42097</v>
      </c>
      <c r="B23550">
        <v>4.2916666666666696</v>
      </c>
      <c r="C23550" t="str">
        <f t="shared" si="1101"/>
        <v>03/4/15 07:00</v>
      </c>
      <c r="D23550">
        <v>3.5024999999999999</v>
      </c>
      <c r="E23550">
        <v>2.9416833333333332</v>
      </c>
      <c r="F23550">
        <f t="shared" si="1102"/>
        <v>-0.56081666666666674</v>
      </c>
      <c r="G23550">
        <f t="shared" si="1103"/>
        <v>-16.011896264572925</v>
      </c>
    </row>
    <row r="23551" spans="1:7">
      <c r="A23551">
        <v>42097</v>
      </c>
      <c r="B23551">
        <v>4.3020833333333304</v>
      </c>
      <c r="C23551" t="str">
        <f t="shared" si="1101"/>
        <v>03/4/15 07:15</v>
      </c>
      <c r="D23551">
        <v>3.3250000000000002</v>
      </c>
      <c r="E23551">
        <v>2.8891333333333336</v>
      </c>
      <c r="F23551">
        <f t="shared" si="1102"/>
        <v>-0.43586666666666662</v>
      </c>
      <c r="G23551">
        <f t="shared" si="1103"/>
        <v>-13.10877192982456</v>
      </c>
    </row>
    <row r="23552" spans="1:7">
      <c r="A23552">
        <v>42097</v>
      </c>
      <c r="B23552">
        <v>4.3125</v>
      </c>
      <c r="C23552" t="str">
        <f t="shared" si="1101"/>
        <v>03/4/15 07:30</v>
      </c>
      <c r="D23552">
        <v>3.2450000000000001</v>
      </c>
      <c r="E23552">
        <v>2.22045</v>
      </c>
      <c r="F23552">
        <f t="shared" si="1102"/>
        <v>-1.0245500000000001</v>
      </c>
      <c r="G23552">
        <f t="shared" si="1103"/>
        <v>-31.573189522342066</v>
      </c>
    </row>
    <row r="23553" spans="1:7">
      <c r="A23553">
        <v>42097</v>
      </c>
      <c r="B23553">
        <v>4.3229166666666696</v>
      </c>
      <c r="C23553" t="str">
        <f t="shared" si="1101"/>
        <v>03/4/15 07:45</v>
      </c>
      <c r="D23553">
        <v>3.0674999999999999</v>
      </c>
      <c r="E23553">
        <v>2.073</v>
      </c>
      <c r="F23553">
        <f t="shared" si="1102"/>
        <v>-0.99449999999999994</v>
      </c>
      <c r="G23553">
        <f t="shared" si="1103"/>
        <v>-32.420537897310517</v>
      </c>
    </row>
    <row r="23554" spans="1:7">
      <c r="A23554">
        <v>42097</v>
      </c>
      <c r="B23554">
        <v>4.3333333333333304</v>
      </c>
      <c r="C23554" t="str">
        <f t="shared" ref="C23554:C23617" si="1104">TEXT(A23554,"dd/m/yy ")&amp;TEXT(B23554,"hh:mm")</f>
        <v>03/4/15 08:00</v>
      </c>
      <c r="D23554">
        <v>3.0674999999999999</v>
      </c>
      <c r="E23554">
        <v>1.9655416666666665</v>
      </c>
      <c r="F23554">
        <f t="shared" si="1102"/>
        <v>-1.1019583333333334</v>
      </c>
      <c r="G23554">
        <f t="shared" si="1103"/>
        <v>-35.923662048356427</v>
      </c>
    </row>
    <row r="23555" spans="1:7">
      <c r="A23555">
        <v>42097</v>
      </c>
      <c r="B23555">
        <v>4.34375</v>
      </c>
      <c r="C23555" t="str">
        <f t="shared" si="1104"/>
        <v>03/4/15 08:15</v>
      </c>
      <c r="D23555">
        <v>3.0274999999999999</v>
      </c>
      <c r="E23555">
        <v>1.5323249999999999</v>
      </c>
      <c r="F23555">
        <f t="shared" ref="F23555:F23618" si="1105">E23555-D23555</f>
        <v>-1.4951749999999999</v>
      </c>
      <c r="G23555">
        <f t="shared" ref="G23555:G23618" si="1106">(F23555/D23555)*100</f>
        <v>-49.386457473162679</v>
      </c>
    </row>
    <row r="23556" spans="1:7">
      <c r="A23556">
        <v>42097</v>
      </c>
      <c r="B23556">
        <v>4.3541666666666696</v>
      </c>
      <c r="C23556" t="str">
        <f t="shared" si="1104"/>
        <v>03/4/15 08:30</v>
      </c>
      <c r="D23556">
        <v>2.91</v>
      </c>
      <c r="E23556">
        <v>1.2225916666666667</v>
      </c>
      <c r="F23556">
        <f t="shared" si="1105"/>
        <v>-1.6874083333333334</v>
      </c>
      <c r="G23556">
        <f t="shared" si="1106"/>
        <v>-57.986540664375717</v>
      </c>
    </row>
    <row r="23557" spans="1:7">
      <c r="A23557">
        <v>42097</v>
      </c>
      <c r="B23557">
        <v>4.3645833333333304</v>
      </c>
      <c r="C23557" t="str">
        <f t="shared" si="1104"/>
        <v>03/4/15 08:45</v>
      </c>
      <c r="D23557">
        <v>2.8275000000000001</v>
      </c>
      <c r="E23557">
        <v>1.1811583333333333</v>
      </c>
      <c r="F23557">
        <f t="shared" si="1105"/>
        <v>-1.6463416666666668</v>
      </c>
      <c r="G23557">
        <f t="shared" si="1106"/>
        <v>-58.226053639846739</v>
      </c>
    </row>
    <row r="23558" spans="1:7">
      <c r="A23558">
        <v>42097</v>
      </c>
      <c r="B23558">
        <v>4.375</v>
      </c>
      <c r="C23558" t="str">
        <f t="shared" si="1104"/>
        <v>03/4/15 09:00</v>
      </c>
      <c r="D23558">
        <v>2.4649999999999999</v>
      </c>
      <c r="E23558">
        <v>1.0314916666666667</v>
      </c>
      <c r="F23558">
        <f t="shared" si="1105"/>
        <v>-1.4335083333333332</v>
      </c>
      <c r="G23558">
        <f t="shared" si="1106"/>
        <v>-58.154496281271129</v>
      </c>
    </row>
    <row r="23559" spans="1:7">
      <c r="A23559">
        <v>42097</v>
      </c>
      <c r="B23559">
        <v>4.3854166666666696</v>
      </c>
      <c r="C23559" t="str">
        <f t="shared" si="1104"/>
        <v>03/4/15 09:15</v>
      </c>
      <c r="D23559">
        <v>1.8025</v>
      </c>
      <c r="E23559">
        <v>1.0736250000000001</v>
      </c>
      <c r="F23559">
        <f t="shared" si="1105"/>
        <v>-0.72887499999999994</v>
      </c>
      <c r="G23559">
        <f t="shared" si="1106"/>
        <v>-40.436893203883493</v>
      </c>
    </row>
    <row r="23560" spans="1:7">
      <c r="A23560">
        <v>42097</v>
      </c>
      <c r="B23560">
        <v>4.3958333333333304</v>
      </c>
      <c r="C23560" t="str">
        <f t="shared" si="1104"/>
        <v>03/4/15 09:30</v>
      </c>
      <c r="D23560">
        <v>1.6475</v>
      </c>
      <c r="E23560">
        <v>1.1867833333333331</v>
      </c>
      <c r="F23560">
        <f t="shared" si="1105"/>
        <v>-0.46071666666666689</v>
      </c>
      <c r="G23560">
        <f t="shared" si="1106"/>
        <v>-27.964592817400113</v>
      </c>
    </row>
    <row r="23561" spans="1:7">
      <c r="A23561">
        <v>42097</v>
      </c>
      <c r="B23561">
        <v>4.40625</v>
      </c>
      <c r="C23561" t="str">
        <f t="shared" si="1104"/>
        <v>03/4/15 09:45</v>
      </c>
      <c r="D23561">
        <v>1.54</v>
      </c>
      <c r="E23561">
        <v>1.3093333333333332</v>
      </c>
      <c r="F23561">
        <f t="shared" si="1105"/>
        <v>-0.2306666666666668</v>
      </c>
      <c r="G23561">
        <f t="shared" si="1106"/>
        <v>-14.978354978354986</v>
      </c>
    </row>
    <row r="23562" spans="1:7">
      <c r="A23562">
        <v>42097</v>
      </c>
      <c r="B23562">
        <v>4.4166666666666696</v>
      </c>
      <c r="C23562" t="str">
        <f t="shared" si="1104"/>
        <v>03/4/15 10:00</v>
      </c>
      <c r="D23562">
        <v>1.54</v>
      </c>
      <c r="E23562">
        <v>1.5291416666666666</v>
      </c>
      <c r="F23562">
        <f t="shared" si="1105"/>
        <v>-1.0858333333333414E-2</v>
      </c>
      <c r="G23562">
        <f t="shared" si="1106"/>
        <v>-0.70508658008658531</v>
      </c>
    </row>
    <row r="23563" spans="1:7">
      <c r="A23563">
        <v>42097</v>
      </c>
      <c r="B23563">
        <v>4.4270833333333304</v>
      </c>
      <c r="C23563" t="str">
        <f t="shared" si="1104"/>
        <v>03/4/15 10:15</v>
      </c>
      <c r="D23563">
        <v>1.4975000000000001</v>
      </c>
      <c r="E23563">
        <v>1.5317583333333331</v>
      </c>
      <c r="F23563">
        <f t="shared" si="1105"/>
        <v>3.4258333333333058E-2</v>
      </c>
      <c r="G23563">
        <f t="shared" si="1106"/>
        <v>2.2877017250973664</v>
      </c>
    </row>
    <row r="23564" spans="1:7">
      <c r="A23564">
        <v>42097</v>
      </c>
      <c r="B23564">
        <v>4.4375</v>
      </c>
      <c r="C23564" t="str">
        <f t="shared" si="1104"/>
        <v>03/4/15 10:30</v>
      </c>
      <c r="D23564">
        <v>1.4575</v>
      </c>
      <c r="E23564">
        <v>1.5076583333333333</v>
      </c>
      <c r="F23564">
        <f t="shared" si="1105"/>
        <v>5.0158333333333305E-2</v>
      </c>
      <c r="G23564">
        <f t="shared" si="1106"/>
        <v>3.4413950829045152</v>
      </c>
    </row>
    <row r="23565" spans="1:7">
      <c r="A23565">
        <v>42097</v>
      </c>
      <c r="B23565">
        <v>4.4479166666666696</v>
      </c>
      <c r="C23565" t="str">
        <f t="shared" si="1104"/>
        <v>03/4/15 10:45</v>
      </c>
      <c r="D23565">
        <v>1.4175</v>
      </c>
      <c r="E23565">
        <v>1.572525</v>
      </c>
      <c r="F23565">
        <f t="shared" si="1105"/>
        <v>0.15502499999999997</v>
      </c>
      <c r="G23565">
        <f t="shared" si="1106"/>
        <v>10.936507936507935</v>
      </c>
    </row>
    <row r="23566" spans="1:7">
      <c r="A23566">
        <v>42097</v>
      </c>
      <c r="B23566">
        <v>4.4583333333333304</v>
      </c>
      <c r="C23566" t="str">
        <f t="shared" si="1104"/>
        <v>03/4/15 11:00</v>
      </c>
      <c r="D23566">
        <v>1.4575</v>
      </c>
      <c r="E23566">
        <v>1.4576833333333332</v>
      </c>
      <c r="F23566">
        <f t="shared" si="1105"/>
        <v>1.8333333333320212E-4</v>
      </c>
      <c r="G23566">
        <f t="shared" si="1106"/>
        <v>1.2578616352192255E-2</v>
      </c>
    </row>
    <row r="23567" spans="1:7">
      <c r="A23567">
        <v>42097</v>
      </c>
      <c r="B23567">
        <v>4.46875</v>
      </c>
      <c r="C23567" t="str">
        <f t="shared" si="1104"/>
        <v>03/4/15 11:15</v>
      </c>
      <c r="D23567">
        <v>1.4175</v>
      </c>
      <c r="E23567">
        <v>1.957483333333333</v>
      </c>
      <c r="F23567">
        <f t="shared" si="1105"/>
        <v>0.53998333333333304</v>
      </c>
      <c r="G23567">
        <f t="shared" si="1106"/>
        <v>38.094062316284514</v>
      </c>
    </row>
    <row r="23568" spans="1:7">
      <c r="A23568">
        <v>42097</v>
      </c>
      <c r="B23568">
        <v>4.4791666666666696</v>
      </c>
      <c r="C23568" t="str">
        <f t="shared" si="1104"/>
        <v>03/4/15 11:30</v>
      </c>
      <c r="D23568">
        <v>1.4575</v>
      </c>
      <c r="E23568">
        <v>2.6104333333333334</v>
      </c>
      <c r="F23568">
        <f t="shared" si="1105"/>
        <v>1.1529333333333334</v>
      </c>
      <c r="G23568">
        <f t="shared" si="1106"/>
        <v>79.103487707261294</v>
      </c>
    </row>
    <row r="23569" spans="1:7">
      <c r="A23569">
        <v>42097</v>
      </c>
      <c r="B23569">
        <v>4.4895833333333304</v>
      </c>
      <c r="C23569" t="str">
        <f t="shared" si="1104"/>
        <v>03/4/15 11:45</v>
      </c>
      <c r="D23569">
        <v>1.4975000000000001</v>
      </c>
      <c r="E23569">
        <v>3.6443166666666666</v>
      </c>
      <c r="F23569">
        <f t="shared" si="1105"/>
        <v>2.1468166666666666</v>
      </c>
      <c r="G23569">
        <f t="shared" si="1106"/>
        <v>143.36004451864218</v>
      </c>
    </row>
    <row r="23570" spans="1:7">
      <c r="A23570">
        <v>42097</v>
      </c>
      <c r="B23570">
        <v>4.5</v>
      </c>
      <c r="C23570" t="str">
        <f t="shared" si="1104"/>
        <v>03/4/15 12:00</v>
      </c>
      <c r="D23570">
        <v>1.44</v>
      </c>
      <c r="E23570">
        <v>3.4243083333333333</v>
      </c>
      <c r="F23570">
        <f t="shared" si="1105"/>
        <v>1.9843083333333333</v>
      </c>
      <c r="G23570">
        <f t="shared" si="1106"/>
        <v>137.79918981481484</v>
      </c>
    </row>
    <row r="23571" spans="1:7">
      <c r="A23571">
        <v>42097</v>
      </c>
      <c r="B23571">
        <v>4.5104166666666696</v>
      </c>
      <c r="C23571" t="str">
        <f t="shared" si="1104"/>
        <v>03/4/15 12:15</v>
      </c>
      <c r="D23571">
        <v>1.395</v>
      </c>
      <c r="E23571">
        <v>3.0644250000000004</v>
      </c>
      <c r="F23571">
        <f t="shared" si="1105"/>
        <v>1.6694250000000004</v>
      </c>
      <c r="G23571">
        <f t="shared" si="1106"/>
        <v>119.67204301075272</v>
      </c>
    </row>
    <row r="23572" spans="1:7">
      <c r="A23572">
        <v>42097</v>
      </c>
      <c r="B23572">
        <v>4.5208333333333304</v>
      </c>
      <c r="C23572" t="str">
        <f t="shared" si="1104"/>
        <v>03/4/15 12:30</v>
      </c>
      <c r="D23572">
        <v>1.41</v>
      </c>
      <c r="E23572">
        <v>2.8124000000000002</v>
      </c>
      <c r="F23572">
        <f t="shared" si="1105"/>
        <v>1.4024000000000003</v>
      </c>
      <c r="G23572">
        <f t="shared" si="1106"/>
        <v>99.460992907801455</v>
      </c>
    </row>
    <row r="23573" spans="1:7">
      <c r="A23573">
        <v>42097</v>
      </c>
      <c r="B23573">
        <v>4.53125</v>
      </c>
      <c r="C23573" t="str">
        <f t="shared" si="1104"/>
        <v>03/4/15 12:45</v>
      </c>
      <c r="D23573">
        <v>1.4175</v>
      </c>
      <c r="E23573">
        <v>2.626266666666667</v>
      </c>
      <c r="F23573">
        <f t="shared" si="1105"/>
        <v>1.208766666666667</v>
      </c>
      <c r="G23573">
        <f t="shared" si="1106"/>
        <v>85.274544385655517</v>
      </c>
    </row>
    <row r="23574" spans="1:7">
      <c r="A23574">
        <v>42097</v>
      </c>
      <c r="B23574">
        <v>4.5416666666666696</v>
      </c>
      <c r="C23574" t="str">
        <f t="shared" si="1104"/>
        <v>03/4/15 13:00</v>
      </c>
      <c r="D23574">
        <v>1.385</v>
      </c>
      <c r="E23574">
        <v>3.0585249999999995</v>
      </c>
      <c r="F23574">
        <f t="shared" si="1105"/>
        <v>1.6735249999999995</v>
      </c>
      <c r="G23574">
        <f t="shared" si="1106"/>
        <v>120.83212996389886</v>
      </c>
    </row>
    <row r="23575" spans="1:7">
      <c r="A23575">
        <v>42097</v>
      </c>
      <c r="B23575">
        <v>4.5520833333333304</v>
      </c>
      <c r="C23575" t="str">
        <f t="shared" si="1104"/>
        <v>03/4/15 13:15</v>
      </c>
      <c r="D23575">
        <v>1.385</v>
      </c>
      <c r="E23575">
        <v>2.5952416666666669</v>
      </c>
      <c r="F23575">
        <f t="shared" si="1105"/>
        <v>1.2102416666666669</v>
      </c>
      <c r="G23575">
        <f t="shared" si="1106"/>
        <v>87.382069795427213</v>
      </c>
    </row>
    <row r="23576" spans="1:7">
      <c r="A23576">
        <v>42097</v>
      </c>
      <c r="B23576">
        <v>4.5625</v>
      </c>
      <c r="C23576" t="str">
        <f t="shared" si="1104"/>
        <v>03/4/15 13:30</v>
      </c>
      <c r="D23576">
        <v>1.4175</v>
      </c>
      <c r="E23576">
        <v>2.6017749999999995</v>
      </c>
      <c r="F23576">
        <f t="shared" si="1105"/>
        <v>1.1842749999999995</v>
      </c>
      <c r="G23576">
        <f t="shared" si="1106"/>
        <v>83.546737213403844</v>
      </c>
    </row>
    <row r="23577" spans="1:7">
      <c r="A23577">
        <v>42097</v>
      </c>
      <c r="B23577">
        <v>4.5729166666666696</v>
      </c>
      <c r="C23577" t="str">
        <f t="shared" si="1104"/>
        <v>03/4/15 13:45</v>
      </c>
      <c r="D23577">
        <v>1.675</v>
      </c>
      <c r="E23577">
        <v>2.6831750000000003</v>
      </c>
      <c r="F23577">
        <f t="shared" si="1105"/>
        <v>1.0081750000000003</v>
      </c>
      <c r="G23577">
        <f t="shared" si="1106"/>
        <v>60.189552238805987</v>
      </c>
    </row>
    <row r="23578" spans="1:7">
      <c r="A23578">
        <v>42097</v>
      </c>
      <c r="B23578">
        <v>4.5833333333333304</v>
      </c>
      <c r="C23578" t="str">
        <f t="shared" si="1104"/>
        <v>03/4/15 14:00</v>
      </c>
      <c r="D23578">
        <v>1.7175</v>
      </c>
      <c r="E23578">
        <v>2.5702583333333333</v>
      </c>
      <c r="F23578">
        <f t="shared" si="1105"/>
        <v>0.85275833333333328</v>
      </c>
      <c r="G23578">
        <f t="shared" si="1106"/>
        <v>49.65114022319262</v>
      </c>
    </row>
    <row r="23579" spans="1:7">
      <c r="A23579">
        <v>42097</v>
      </c>
      <c r="B23579">
        <v>4.59375</v>
      </c>
      <c r="C23579" t="str">
        <f t="shared" si="1104"/>
        <v>03/4/15 14:15</v>
      </c>
      <c r="D23579">
        <v>1.75</v>
      </c>
      <c r="E23579">
        <v>2.4809083333333333</v>
      </c>
      <c r="F23579">
        <f t="shared" si="1105"/>
        <v>0.73090833333333327</v>
      </c>
      <c r="G23579">
        <f t="shared" si="1106"/>
        <v>41.766190476190474</v>
      </c>
    </row>
    <row r="23580" spans="1:7">
      <c r="A23580">
        <v>42097</v>
      </c>
      <c r="B23580">
        <v>4.6041666666666696</v>
      </c>
      <c r="C23580" t="str">
        <f t="shared" si="1104"/>
        <v>03/4/15 14:30</v>
      </c>
      <c r="D23580">
        <v>1.7875000000000001</v>
      </c>
      <c r="E23580">
        <v>2.9108000000000001</v>
      </c>
      <c r="F23580">
        <f t="shared" si="1105"/>
        <v>1.1233</v>
      </c>
      <c r="G23580">
        <f t="shared" si="1106"/>
        <v>62.841958041958037</v>
      </c>
    </row>
    <row r="23581" spans="1:7">
      <c r="A23581">
        <v>42097</v>
      </c>
      <c r="B23581">
        <v>4.6145833333333304</v>
      </c>
      <c r="C23581" t="str">
        <f t="shared" si="1104"/>
        <v>03/4/15 14:45</v>
      </c>
      <c r="D23581">
        <v>2.0724999999999998</v>
      </c>
      <c r="E23581">
        <v>2.8254833333333336</v>
      </c>
      <c r="F23581">
        <f t="shared" si="1105"/>
        <v>0.75298333333333378</v>
      </c>
      <c r="G23581">
        <f t="shared" si="1106"/>
        <v>36.332127060715749</v>
      </c>
    </row>
    <row r="23582" spans="1:7">
      <c r="A23582">
        <v>42097</v>
      </c>
      <c r="B23582">
        <v>4.625</v>
      </c>
      <c r="C23582" t="str">
        <f t="shared" si="1104"/>
        <v>03/4/15 15:00</v>
      </c>
      <c r="D23582">
        <v>2.5649999999999999</v>
      </c>
      <c r="E23582">
        <v>2.7592833333333333</v>
      </c>
      <c r="F23582">
        <f t="shared" si="1105"/>
        <v>0.19428333333333336</v>
      </c>
      <c r="G23582">
        <f t="shared" si="1106"/>
        <v>7.5743989603638733</v>
      </c>
    </row>
    <row r="23583" spans="1:7">
      <c r="A23583">
        <v>42097</v>
      </c>
      <c r="B23583">
        <v>4.6354166666666696</v>
      </c>
      <c r="C23583" t="str">
        <f t="shared" si="1104"/>
        <v>03/4/15 15:15</v>
      </c>
      <c r="D23583">
        <v>2.9449999999999998</v>
      </c>
      <c r="E23583">
        <v>2.3259166666666666</v>
      </c>
      <c r="F23583">
        <f t="shared" si="1105"/>
        <v>-0.61908333333333321</v>
      </c>
      <c r="G23583">
        <f t="shared" si="1106"/>
        <v>-21.021505376344081</v>
      </c>
    </row>
    <row r="23584" spans="1:7">
      <c r="A23584">
        <v>42097</v>
      </c>
      <c r="B23584">
        <v>4.6458333333333304</v>
      </c>
      <c r="C23584" t="str">
        <f t="shared" si="1104"/>
        <v>03/4/15 15:30</v>
      </c>
      <c r="D23584">
        <v>2.8650000000000002</v>
      </c>
      <c r="E23584">
        <v>2.5373083333333333</v>
      </c>
      <c r="F23584">
        <f t="shared" si="1105"/>
        <v>-0.32769166666666694</v>
      </c>
      <c r="G23584">
        <f t="shared" si="1106"/>
        <v>-11.437754508435145</v>
      </c>
    </row>
    <row r="23585" spans="1:7">
      <c r="A23585">
        <v>42097</v>
      </c>
      <c r="B23585">
        <v>4.65625</v>
      </c>
      <c r="C23585" t="str">
        <f t="shared" si="1104"/>
        <v>03/4/15 15:45</v>
      </c>
      <c r="D23585">
        <v>2.9449999999999998</v>
      </c>
      <c r="E23585">
        <v>3.2289583333333329</v>
      </c>
      <c r="F23585">
        <f t="shared" si="1105"/>
        <v>0.28395833333333309</v>
      </c>
      <c r="G23585">
        <f t="shared" si="1106"/>
        <v>9.6420486700622448</v>
      </c>
    </row>
    <row r="23586" spans="1:7">
      <c r="A23586">
        <v>42097</v>
      </c>
      <c r="B23586">
        <v>4.6666666666666696</v>
      </c>
      <c r="C23586" t="str">
        <f t="shared" si="1104"/>
        <v>03/4/15 16:00</v>
      </c>
      <c r="D23586">
        <v>2.9849999999999999</v>
      </c>
      <c r="E23586">
        <v>2.8638750000000002</v>
      </c>
      <c r="F23586">
        <f t="shared" si="1105"/>
        <v>-0.12112499999999971</v>
      </c>
      <c r="G23586">
        <f t="shared" si="1106"/>
        <v>-4.0577889447236082</v>
      </c>
    </row>
    <row r="23587" spans="1:7">
      <c r="A23587">
        <v>42097</v>
      </c>
      <c r="B23587">
        <v>4.6770833333333304</v>
      </c>
      <c r="C23587" t="str">
        <f t="shared" si="1104"/>
        <v>03/4/15 16:15</v>
      </c>
      <c r="D23587">
        <v>3.0674999999999999</v>
      </c>
      <c r="E23587">
        <v>3.3553249999999997</v>
      </c>
      <c r="F23587">
        <f t="shared" si="1105"/>
        <v>0.28782499999999978</v>
      </c>
      <c r="G23587">
        <f t="shared" si="1106"/>
        <v>9.3830480847595688</v>
      </c>
    </row>
    <row r="23588" spans="1:7">
      <c r="A23588">
        <v>42097</v>
      </c>
      <c r="B23588">
        <v>4.6875</v>
      </c>
      <c r="C23588" t="str">
        <f t="shared" si="1104"/>
        <v>03/4/15 16:30</v>
      </c>
      <c r="D23588">
        <v>3.11</v>
      </c>
      <c r="E23588">
        <v>3.8614583333333337</v>
      </c>
      <c r="F23588">
        <f t="shared" si="1105"/>
        <v>0.75145833333333378</v>
      </c>
      <c r="G23588">
        <f t="shared" si="1106"/>
        <v>24.162647374062178</v>
      </c>
    </row>
    <row r="23589" spans="1:7">
      <c r="A23589">
        <v>42097</v>
      </c>
      <c r="B23589">
        <v>4.6979166666666696</v>
      </c>
      <c r="C23589" t="str">
        <f t="shared" si="1104"/>
        <v>03/4/15 16:45</v>
      </c>
      <c r="D23589">
        <v>3.1974999999999998</v>
      </c>
      <c r="E23589">
        <v>3.6732583333333331</v>
      </c>
      <c r="F23589">
        <f t="shared" si="1105"/>
        <v>0.47575833333333328</v>
      </c>
      <c r="G23589">
        <f t="shared" si="1106"/>
        <v>14.879072191816523</v>
      </c>
    </row>
    <row r="23590" spans="1:7">
      <c r="A23590">
        <v>42097</v>
      </c>
      <c r="B23590">
        <v>4.7083333333333304</v>
      </c>
      <c r="C23590" t="str">
        <f t="shared" si="1104"/>
        <v>03/4/15 17:00</v>
      </c>
      <c r="D23590">
        <v>3.2450000000000001</v>
      </c>
      <c r="E23590">
        <v>3.3816916666666668</v>
      </c>
      <c r="F23590">
        <f t="shared" si="1105"/>
        <v>0.13669166666666666</v>
      </c>
      <c r="G23590">
        <f t="shared" si="1106"/>
        <v>4.2123780174627621</v>
      </c>
    </row>
    <row r="23591" spans="1:7">
      <c r="A23591">
        <v>42097</v>
      </c>
      <c r="B23591">
        <v>4.71875</v>
      </c>
      <c r="C23591" t="str">
        <f t="shared" si="1104"/>
        <v>03/4/15 17:15</v>
      </c>
      <c r="D23591">
        <v>3.28</v>
      </c>
      <c r="E23591">
        <v>3.9435916666666664</v>
      </c>
      <c r="F23591">
        <f t="shared" si="1105"/>
        <v>0.66359166666666658</v>
      </c>
      <c r="G23591">
        <f t="shared" si="1106"/>
        <v>20.231453252032519</v>
      </c>
    </row>
    <row r="23592" spans="1:7">
      <c r="A23592">
        <v>42097</v>
      </c>
      <c r="B23592">
        <v>4.7291666666666696</v>
      </c>
      <c r="C23592" t="str">
        <f t="shared" si="1104"/>
        <v>03/4/15 17:30</v>
      </c>
      <c r="D23592">
        <v>3.3725000000000001</v>
      </c>
      <c r="E23592">
        <v>4.1335749999999996</v>
      </c>
      <c r="F23592">
        <f t="shared" si="1105"/>
        <v>0.7610749999999995</v>
      </c>
      <c r="G23592">
        <f t="shared" si="1106"/>
        <v>22.567086730911772</v>
      </c>
    </row>
    <row r="23593" spans="1:7">
      <c r="A23593">
        <v>42097</v>
      </c>
      <c r="B23593">
        <v>4.7395833333333304</v>
      </c>
      <c r="C23593" t="str">
        <f t="shared" si="1104"/>
        <v>03/4/15 17:45</v>
      </c>
      <c r="D23593">
        <v>3.5550000000000002</v>
      </c>
      <c r="E23593">
        <v>4.1332750000000003</v>
      </c>
      <c r="F23593">
        <f t="shared" si="1105"/>
        <v>0.57827500000000009</v>
      </c>
      <c r="G23593">
        <f t="shared" si="1106"/>
        <v>16.266526019690577</v>
      </c>
    </row>
    <row r="23594" spans="1:7">
      <c r="A23594">
        <v>42097</v>
      </c>
      <c r="B23594">
        <v>4.75</v>
      </c>
      <c r="C23594" t="str">
        <f t="shared" si="1104"/>
        <v>03/4/15 18:00</v>
      </c>
      <c r="D23594">
        <v>3.5550000000000002</v>
      </c>
      <c r="E23594">
        <v>4.7521250000000004</v>
      </c>
      <c r="F23594">
        <f t="shared" si="1105"/>
        <v>1.1971250000000002</v>
      </c>
      <c r="G23594">
        <f t="shared" si="1106"/>
        <v>33.674402250351619</v>
      </c>
    </row>
    <row r="23595" spans="1:7">
      <c r="A23595">
        <v>42097</v>
      </c>
      <c r="B23595">
        <v>4.7604166666666696</v>
      </c>
      <c r="C23595" t="str">
        <f t="shared" si="1104"/>
        <v>03/4/15 18:15</v>
      </c>
      <c r="D23595">
        <v>3.5924999999999998</v>
      </c>
      <c r="E23595">
        <v>4.8402416666666657</v>
      </c>
      <c r="F23595">
        <f t="shared" si="1105"/>
        <v>1.2477416666666659</v>
      </c>
      <c r="G23595">
        <f t="shared" si="1106"/>
        <v>34.731848758988612</v>
      </c>
    </row>
    <row r="23596" spans="1:7">
      <c r="A23596">
        <v>42097</v>
      </c>
      <c r="B23596">
        <v>4.7708333333333304</v>
      </c>
      <c r="C23596" t="str">
        <f t="shared" si="1104"/>
        <v>03/4/15 18:30</v>
      </c>
      <c r="D23596">
        <v>3.63</v>
      </c>
      <c r="E23596">
        <v>4.4910333333333332</v>
      </c>
      <c r="F23596">
        <f t="shared" si="1105"/>
        <v>0.86103333333333332</v>
      </c>
      <c r="G23596">
        <f t="shared" si="1106"/>
        <v>23.719926538108357</v>
      </c>
    </row>
    <row r="23597" spans="1:7">
      <c r="A23597">
        <v>42097</v>
      </c>
      <c r="B23597">
        <v>4.78125</v>
      </c>
      <c r="C23597" t="str">
        <f t="shared" si="1104"/>
        <v>03/4/15 18:45</v>
      </c>
      <c r="D23597">
        <v>3.84</v>
      </c>
      <c r="E23597">
        <v>4.5839833333333333</v>
      </c>
      <c r="F23597">
        <f t="shared" si="1105"/>
        <v>0.74398333333333344</v>
      </c>
      <c r="G23597">
        <f t="shared" si="1106"/>
        <v>19.374565972222229</v>
      </c>
    </row>
    <row r="23598" spans="1:7">
      <c r="A23598">
        <v>42097</v>
      </c>
      <c r="B23598">
        <v>4.7916666666666696</v>
      </c>
      <c r="C23598" t="str">
        <f t="shared" si="1104"/>
        <v>03/4/15 19:00</v>
      </c>
      <c r="D23598">
        <v>3.84</v>
      </c>
      <c r="E23598">
        <v>4.6828333333333338</v>
      </c>
      <c r="F23598">
        <f t="shared" si="1105"/>
        <v>0.84283333333333399</v>
      </c>
      <c r="G23598">
        <f t="shared" si="1106"/>
        <v>21.948784722222239</v>
      </c>
    </row>
    <row r="23599" spans="1:7">
      <c r="A23599">
        <v>42097</v>
      </c>
      <c r="B23599">
        <v>4.8020833333333304</v>
      </c>
      <c r="C23599" t="str">
        <f t="shared" si="1104"/>
        <v>03/4/15 19:15</v>
      </c>
      <c r="D23599">
        <v>3.8675000000000002</v>
      </c>
      <c r="E23599">
        <v>4.4636000000000005</v>
      </c>
      <c r="F23599">
        <f t="shared" si="1105"/>
        <v>0.5961000000000003</v>
      </c>
      <c r="G23599">
        <f t="shared" si="1106"/>
        <v>15.413057530704597</v>
      </c>
    </row>
    <row r="23600" spans="1:7">
      <c r="A23600">
        <v>42097</v>
      </c>
      <c r="B23600">
        <v>4.8125</v>
      </c>
      <c r="C23600" t="str">
        <f t="shared" si="1104"/>
        <v>03/4/15 19:30</v>
      </c>
      <c r="D23600">
        <v>3.8975</v>
      </c>
      <c r="E23600">
        <v>3.7911416666666669</v>
      </c>
      <c r="F23600">
        <f t="shared" si="1105"/>
        <v>-0.10635833333333311</v>
      </c>
      <c r="G23600">
        <f t="shared" si="1106"/>
        <v>-2.7288860380585791</v>
      </c>
    </row>
    <row r="23601" spans="1:7">
      <c r="A23601">
        <v>42097</v>
      </c>
      <c r="B23601">
        <v>4.8229166666666696</v>
      </c>
      <c r="C23601" t="str">
        <f t="shared" si="1104"/>
        <v>03/4/15 19:45</v>
      </c>
      <c r="D23601">
        <v>4.0250000000000004</v>
      </c>
      <c r="E23601">
        <v>3.4404249999999998</v>
      </c>
      <c r="F23601">
        <f t="shared" si="1105"/>
        <v>-0.58457500000000051</v>
      </c>
      <c r="G23601">
        <f t="shared" si="1106"/>
        <v>-14.523602484472061</v>
      </c>
    </row>
    <row r="23602" spans="1:7">
      <c r="A23602">
        <v>42097</v>
      </c>
      <c r="B23602">
        <v>4.8333333333333304</v>
      </c>
      <c r="C23602" t="str">
        <f t="shared" si="1104"/>
        <v>03/4/15 20:00</v>
      </c>
      <c r="D23602">
        <v>3.8975</v>
      </c>
      <c r="E23602">
        <v>2.6664416666666666</v>
      </c>
      <c r="F23602">
        <f t="shared" si="1105"/>
        <v>-1.2310583333333334</v>
      </c>
      <c r="G23602">
        <f t="shared" si="1106"/>
        <v>-31.585845627539022</v>
      </c>
    </row>
    <row r="23603" spans="1:7">
      <c r="A23603">
        <v>42097</v>
      </c>
      <c r="B23603">
        <v>4.84375</v>
      </c>
      <c r="C23603" t="str">
        <f t="shared" si="1104"/>
        <v>03/4/15 20:15</v>
      </c>
      <c r="D23603">
        <v>3.8975</v>
      </c>
      <c r="E23603">
        <v>2.7693750000000001</v>
      </c>
      <c r="F23603">
        <f t="shared" si="1105"/>
        <v>-1.1281249999999998</v>
      </c>
      <c r="G23603">
        <f t="shared" si="1106"/>
        <v>-28.944836433611286</v>
      </c>
    </row>
    <row r="23604" spans="1:7">
      <c r="A23604">
        <v>42097</v>
      </c>
      <c r="B23604">
        <v>4.8541666666666696</v>
      </c>
      <c r="C23604" t="str">
        <f t="shared" si="1104"/>
        <v>03/4/15 20:30</v>
      </c>
      <c r="D23604">
        <v>3.84</v>
      </c>
      <c r="E23604">
        <v>2.6258249999999999</v>
      </c>
      <c r="F23604">
        <f t="shared" si="1105"/>
        <v>-1.214175</v>
      </c>
      <c r="G23604">
        <f t="shared" si="1106"/>
        <v>-31.619140625000004</v>
      </c>
    </row>
    <row r="23605" spans="1:7">
      <c r="A23605">
        <v>42097</v>
      </c>
      <c r="B23605">
        <v>4.8645833333333304</v>
      </c>
      <c r="C23605" t="str">
        <f t="shared" si="1104"/>
        <v>03/4/15 20:45</v>
      </c>
      <c r="D23605">
        <v>3.8050000000000002</v>
      </c>
      <c r="E23605">
        <v>2.6187583333333331</v>
      </c>
      <c r="F23605">
        <f t="shared" si="1105"/>
        <v>-1.1862416666666671</v>
      </c>
      <c r="G23605">
        <f t="shared" si="1106"/>
        <v>-31.17586508979414</v>
      </c>
    </row>
    <row r="23606" spans="1:7">
      <c r="A23606">
        <v>42097</v>
      </c>
      <c r="B23606">
        <v>4.875</v>
      </c>
      <c r="C23606" t="str">
        <f t="shared" si="1104"/>
        <v>03/4/15 21:00</v>
      </c>
      <c r="D23606">
        <v>4.3025000000000002</v>
      </c>
      <c r="E23606">
        <v>2.4138083333333333</v>
      </c>
      <c r="F23606">
        <f t="shared" si="1105"/>
        <v>-1.8886916666666669</v>
      </c>
      <c r="G23606">
        <f t="shared" si="1106"/>
        <v>-43.897540189812126</v>
      </c>
    </row>
    <row r="23607" spans="1:7">
      <c r="A23607">
        <v>42097</v>
      </c>
      <c r="B23607">
        <v>4.8854166666666696</v>
      </c>
      <c r="C23607" t="str">
        <f t="shared" si="1104"/>
        <v>03/4/15 21:15</v>
      </c>
      <c r="D23607">
        <v>4.4074999999999998</v>
      </c>
      <c r="E23607">
        <v>2.4041749999999995</v>
      </c>
      <c r="F23607">
        <f t="shared" si="1105"/>
        <v>-2.0033250000000002</v>
      </c>
      <c r="G23607">
        <f t="shared" si="1106"/>
        <v>-45.452637549631319</v>
      </c>
    </row>
    <row r="23608" spans="1:7">
      <c r="A23608">
        <v>42097</v>
      </c>
      <c r="B23608">
        <v>4.8958333333333304</v>
      </c>
      <c r="C23608" t="str">
        <f t="shared" si="1104"/>
        <v>03/4/15 21:30</v>
      </c>
      <c r="D23608">
        <v>4.45</v>
      </c>
      <c r="E23608">
        <v>2.179383333333333</v>
      </c>
      <c r="F23608">
        <f t="shared" si="1105"/>
        <v>-2.2706166666666672</v>
      </c>
      <c r="G23608">
        <f t="shared" si="1106"/>
        <v>-51.025093632958807</v>
      </c>
    </row>
    <row r="23609" spans="1:7">
      <c r="A23609">
        <v>42097</v>
      </c>
      <c r="B23609">
        <v>4.90625</v>
      </c>
      <c r="C23609" t="str">
        <f t="shared" si="1104"/>
        <v>03/4/15 21:45</v>
      </c>
      <c r="D23609">
        <v>4.3224999999999998</v>
      </c>
      <c r="E23609">
        <v>1.7455833333333335</v>
      </c>
      <c r="F23609">
        <f t="shared" si="1105"/>
        <v>-2.5769166666666665</v>
      </c>
      <c r="G23609">
        <f t="shared" si="1106"/>
        <v>-59.616348563716983</v>
      </c>
    </row>
    <row r="23610" spans="1:7">
      <c r="A23610">
        <v>42097</v>
      </c>
      <c r="B23610">
        <v>4.9166666666666696</v>
      </c>
      <c r="C23610" t="str">
        <f t="shared" si="1104"/>
        <v>03/4/15 22:00</v>
      </c>
      <c r="D23610">
        <v>4.2750000000000004</v>
      </c>
      <c r="E23610">
        <v>2.0238499999999999</v>
      </c>
      <c r="F23610">
        <f t="shared" si="1105"/>
        <v>-2.2511500000000004</v>
      </c>
      <c r="G23610">
        <f t="shared" si="1106"/>
        <v>-52.658479532163746</v>
      </c>
    </row>
    <row r="23611" spans="1:7">
      <c r="A23611">
        <v>42097</v>
      </c>
      <c r="B23611">
        <v>4.9270833333333304</v>
      </c>
      <c r="C23611" t="str">
        <f t="shared" si="1104"/>
        <v>03/4/15 22:15</v>
      </c>
      <c r="D23611">
        <v>4.2424999999999997</v>
      </c>
      <c r="E23611">
        <v>2.4049999999999998</v>
      </c>
      <c r="F23611">
        <f t="shared" si="1105"/>
        <v>-1.8374999999999999</v>
      </c>
      <c r="G23611">
        <f t="shared" si="1106"/>
        <v>-43.311726576311138</v>
      </c>
    </row>
    <row r="23612" spans="1:7">
      <c r="A23612">
        <v>42097</v>
      </c>
      <c r="B23612">
        <v>4.9375</v>
      </c>
      <c r="C23612" t="str">
        <f t="shared" si="1104"/>
        <v>03/4/15 22:30</v>
      </c>
      <c r="D23612">
        <v>4.2050000000000001</v>
      </c>
      <c r="E23612">
        <v>2.6123249999999998</v>
      </c>
      <c r="F23612">
        <f t="shared" si="1105"/>
        <v>-1.5926750000000003</v>
      </c>
      <c r="G23612">
        <f t="shared" si="1106"/>
        <v>-37.875743162901315</v>
      </c>
    </row>
    <row r="23613" spans="1:7">
      <c r="A23613">
        <v>42097</v>
      </c>
      <c r="B23613">
        <v>4.9479166666666696</v>
      </c>
      <c r="C23613" t="str">
        <f t="shared" si="1104"/>
        <v>03/4/15 22:45</v>
      </c>
      <c r="D23613">
        <v>3.8424999999999998</v>
      </c>
      <c r="E23613">
        <v>2.9313916666666673</v>
      </c>
      <c r="F23613">
        <f t="shared" si="1105"/>
        <v>-0.91110833333333252</v>
      </c>
      <c r="G23613">
        <f t="shared" si="1106"/>
        <v>-23.711342441986531</v>
      </c>
    </row>
    <row r="23614" spans="1:7">
      <c r="A23614">
        <v>42097</v>
      </c>
      <c r="B23614">
        <v>4.9583333333333304</v>
      </c>
      <c r="C23614" t="str">
        <f t="shared" si="1104"/>
        <v>03/4/15 23:00</v>
      </c>
      <c r="D23614">
        <v>3.8050000000000002</v>
      </c>
      <c r="E23614">
        <v>2.7509666666666668</v>
      </c>
      <c r="F23614">
        <f t="shared" si="1105"/>
        <v>-1.0540333333333334</v>
      </c>
      <c r="G23614">
        <f t="shared" si="1106"/>
        <v>-27.701270258431887</v>
      </c>
    </row>
    <row r="23615" spans="1:7">
      <c r="A23615">
        <v>42097</v>
      </c>
      <c r="B23615">
        <v>4.96875</v>
      </c>
      <c r="C23615" t="str">
        <f t="shared" si="1104"/>
        <v>03/4/15 23:15</v>
      </c>
      <c r="D23615">
        <v>3.8050000000000002</v>
      </c>
      <c r="E23615">
        <v>2.7093500000000001</v>
      </c>
      <c r="F23615">
        <f t="shared" si="1105"/>
        <v>-1.09565</v>
      </c>
      <c r="G23615">
        <f t="shared" si="1106"/>
        <v>-28.795006570302235</v>
      </c>
    </row>
    <row r="23616" spans="1:7">
      <c r="A23616">
        <v>42097</v>
      </c>
      <c r="B23616">
        <v>4.9791666666666696</v>
      </c>
      <c r="C23616" t="str">
        <f t="shared" si="1104"/>
        <v>03/4/15 23:30</v>
      </c>
      <c r="D23616">
        <v>3.8050000000000002</v>
      </c>
      <c r="E23616">
        <v>2.3504083333333332</v>
      </c>
      <c r="F23616">
        <f t="shared" si="1105"/>
        <v>-1.4545916666666669</v>
      </c>
      <c r="G23616">
        <f t="shared" si="1106"/>
        <v>-38.228427507665359</v>
      </c>
    </row>
    <row r="23617" spans="1:7">
      <c r="A23617">
        <v>42097</v>
      </c>
      <c r="B23617">
        <v>4.9895833333333304</v>
      </c>
      <c r="C23617" t="str">
        <f t="shared" si="1104"/>
        <v>03/4/15 23:45</v>
      </c>
      <c r="D23617">
        <v>3.8050000000000002</v>
      </c>
      <c r="E23617">
        <v>2.3388750000000003</v>
      </c>
      <c r="F23617">
        <f t="shared" si="1105"/>
        <v>-1.4661249999999999</v>
      </c>
      <c r="G23617">
        <f t="shared" si="1106"/>
        <v>-38.53153745072273</v>
      </c>
    </row>
    <row r="23618" spans="1:7">
      <c r="A23618">
        <v>42098</v>
      </c>
      <c r="B23618">
        <v>5</v>
      </c>
      <c r="C23618" t="str">
        <f t="shared" ref="C23618:C23681" si="1107">TEXT(A23618,"dd/m/yy ")&amp;TEXT(B23618,"hh:mm")</f>
        <v>04/4/15 00:00</v>
      </c>
      <c r="D23618">
        <v>3.6675</v>
      </c>
      <c r="E23618">
        <v>2.3384333333333336</v>
      </c>
      <c r="F23618">
        <f t="shared" si="1105"/>
        <v>-1.3290666666666664</v>
      </c>
      <c r="G23618">
        <f t="shared" si="1106"/>
        <v>-36.239036582594856</v>
      </c>
    </row>
    <row r="23619" spans="1:7">
      <c r="A23619">
        <v>42098</v>
      </c>
      <c r="B23619">
        <v>5.0104166666666696</v>
      </c>
      <c r="C23619" t="str">
        <f t="shared" si="1107"/>
        <v>04/4/15 00:15</v>
      </c>
      <c r="D23619">
        <v>3.6675</v>
      </c>
      <c r="E23619">
        <v>1.9590999999999998</v>
      </c>
      <c r="F23619">
        <f t="shared" ref="F23619:F23682" si="1108">E23619-D23619</f>
        <v>-1.7084000000000001</v>
      </c>
      <c r="G23619">
        <f t="shared" ref="G23619:G23682" si="1109">(F23619/D23619)*100</f>
        <v>-46.582140422631227</v>
      </c>
    </row>
    <row r="23620" spans="1:7">
      <c r="A23620">
        <v>42098</v>
      </c>
      <c r="B23620">
        <v>5.0208333333333304</v>
      </c>
      <c r="C23620" t="str">
        <f t="shared" si="1107"/>
        <v>04/4/15 00:30</v>
      </c>
      <c r="D23620">
        <v>3.63</v>
      </c>
      <c r="E23620">
        <v>2.1167249999999997</v>
      </c>
      <c r="F23620">
        <f t="shared" si="1108"/>
        <v>-1.5132750000000001</v>
      </c>
      <c r="G23620">
        <f t="shared" si="1109"/>
        <v>-41.688016528925623</v>
      </c>
    </row>
    <row r="23621" spans="1:7">
      <c r="A23621">
        <v>42098</v>
      </c>
      <c r="B23621">
        <v>5.03125</v>
      </c>
      <c r="C23621" t="str">
        <f t="shared" si="1107"/>
        <v>04/4/15 00:45</v>
      </c>
      <c r="D23621">
        <v>3.5024999999999999</v>
      </c>
      <c r="E23621">
        <v>2.5641250000000002</v>
      </c>
      <c r="F23621">
        <f t="shared" si="1108"/>
        <v>-0.93837499999999974</v>
      </c>
      <c r="G23621">
        <f t="shared" si="1109"/>
        <v>-26.791577444682364</v>
      </c>
    </row>
    <row r="23622" spans="1:7">
      <c r="A23622">
        <v>42098</v>
      </c>
      <c r="B23622">
        <v>5.0416666666666696</v>
      </c>
      <c r="C23622" t="str">
        <f t="shared" si="1107"/>
        <v>04/4/15 01:00</v>
      </c>
      <c r="D23622">
        <v>3.5924999999999998</v>
      </c>
      <c r="E23622">
        <v>2.5683000000000002</v>
      </c>
      <c r="F23622">
        <f t="shared" si="1108"/>
        <v>-1.0241999999999996</v>
      </c>
      <c r="G23622">
        <f t="shared" si="1109"/>
        <v>-28.509394572025045</v>
      </c>
    </row>
    <row r="23623" spans="1:7">
      <c r="A23623">
        <v>42098</v>
      </c>
      <c r="B23623">
        <v>5.0520833333333304</v>
      </c>
      <c r="C23623" t="str">
        <f t="shared" si="1107"/>
        <v>04/4/15 01:15</v>
      </c>
      <c r="D23623">
        <v>3.5024999999999999</v>
      </c>
      <c r="E23623">
        <v>2.5128000000000004</v>
      </c>
      <c r="F23623">
        <f t="shared" si="1108"/>
        <v>-0.98969999999999958</v>
      </c>
      <c r="G23623">
        <f t="shared" si="1109"/>
        <v>-28.256959314775148</v>
      </c>
    </row>
    <row r="23624" spans="1:7">
      <c r="A23624">
        <v>42098</v>
      </c>
      <c r="B23624">
        <v>5.0625</v>
      </c>
      <c r="C23624" t="str">
        <f t="shared" si="1107"/>
        <v>04/4/15 01:30</v>
      </c>
      <c r="D23624">
        <v>3.5024999999999999</v>
      </c>
      <c r="E23624">
        <v>2.6802250000000001</v>
      </c>
      <c r="F23624">
        <f t="shared" si="1108"/>
        <v>-0.82227499999999987</v>
      </c>
      <c r="G23624">
        <f t="shared" si="1109"/>
        <v>-23.476802284082794</v>
      </c>
    </row>
    <row r="23625" spans="1:7">
      <c r="A23625">
        <v>42098</v>
      </c>
      <c r="B23625">
        <v>5.0729166666666696</v>
      </c>
      <c r="C23625" t="str">
        <f t="shared" si="1107"/>
        <v>04/4/15 01:45</v>
      </c>
      <c r="D23625">
        <v>3.3725000000000001</v>
      </c>
      <c r="E23625">
        <v>2.8840083333333331</v>
      </c>
      <c r="F23625">
        <f t="shared" si="1108"/>
        <v>-0.48849166666666699</v>
      </c>
      <c r="G23625">
        <f t="shared" si="1109"/>
        <v>-14.484556461576487</v>
      </c>
    </row>
    <row r="23626" spans="1:7">
      <c r="A23626">
        <v>42098</v>
      </c>
      <c r="B23626">
        <v>5.0833333333333304</v>
      </c>
      <c r="C23626" t="str">
        <f t="shared" si="1107"/>
        <v>04/4/15 02:00</v>
      </c>
      <c r="D23626">
        <v>3.3250000000000002</v>
      </c>
      <c r="E23626">
        <v>2.9384416666666664</v>
      </c>
      <c r="F23626">
        <f t="shared" si="1108"/>
        <v>-0.38655833333333378</v>
      </c>
      <c r="G23626">
        <f t="shared" si="1109"/>
        <v>-11.625814536340865</v>
      </c>
    </row>
    <row r="23627" spans="1:7">
      <c r="A23627">
        <v>42098</v>
      </c>
      <c r="B23627">
        <v>5.09375</v>
      </c>
      <c r="C23627" t="str">
        <f t="shared" si="1107"/>
        <v>04/4/15 02:15</v>
      </c>
      <c r="D23627">
        <v>3.28</v>
      </c>
      <c r="E23627">
        <v>3.2220583333333335</v>
      </c>
      <c r="F23627">
        <f t="shared" si="1108"/>
        <v>-5.7941666666666336E-2</v>
      </c>
      <c r="G23627">
        <f t="shared" si="1109"/>
        <v>-1.7665142276422665</v>
      </c>
    </row>
    <row r="23628" spans="1:7">
      <c r="A23628">
        <v>42098</v>
      </c>
      <c r="B23628">
        <v>5.1041666666666696</v>
      </c>
      <c r="C23628" t="str">
        <f t="shared" si="1107"/>
        <v>04/4/15 02:30</v>
      </c>
      <c r="D23628">
        <v>3.2450000000000001</v>
      </c>
      <c r="E23628">
        <v>3.5341416666666663</v>
      </c>
      <c r="F23628">
        <f t="shared" si="1108"/>
        <v>0.28914166666666619</v>
      </c>
      <c r="G23628">
        <f t="shared" si="1109"/>
        <v>8.9103749357986501</v>
      </c>
    </row>
    <row r="23629" spans="1:7">
      <c r="A23629">
        <v>42098</v>
      </c>
      <c r="B23629">
        <v>5.1145833333333304</v>
      </c>
      <c r="C23629" t="str">
        <f t="shared" si="1107"/>
        <v>04/4/15 02:45</v>
      </c>
      <c r="D23629">
        <v>3.1974999999999998</v>
      </c>
      <c r="E23629">
        <v>3.9001249999999992</v>
      </c>
      <c r="F23629">
        <f t="shared" si="1108"/>
        <v>0.70262499999999939</v>
      </c>
      <c r="G23629">
        <f t="shared" si="1109"/>
        <v>21.974198592650492</v>
      </c>
    </row>
    <row r="23630" spans="1:7">
      <c r="A23630">
        <v>42098</v>
      </c>
      <c r="B23630">
        <v>5.125</v>
      </c>
      <c r="C23630" t="str">
        <f t="shared" si="1107"/>
        <v>04/4/15 03:00</v>
      </c>
      <c r="D23630">
        <v>3.3725000000000001</v>
      </c>
      <c r="E23630">
        <v>3.7556916666666664</v>
      </c>
      <c r="F23630">
        <f t="shared" si="1108"/>
        <v>0.38319166666666638</v>
      </c>
      <c r="G23630">
        <f t="shared" si="1109"/>
        <v>11.362243637262161</v>
      </c>
    </row>
    <row r="23631" spans="1:7">
      <c r="A23631">
        <v>42098</v>
      </c>
      <c r="B23631">
        <v>5.1354166666666696</v>
      </c>
      <c r="C23631" t="str">
        <f t="shared" si="1107"/>
        <v>04/4/15 03:15</v>
      </c>
      <c r="D23631">
        <v>3.28</v>
      </c>
      <c r="E23631">
        <v>4.085608333333334</v>
      </c>
      <c r="F23631">
        <f t="shared" si="1108"/>
        <v>0.80560833333333415</v>
      </c>
      <c r="G23631">
        <f t="shared" si="1109"/>
        <v>24.561229674796774</v>
      </c>
    </row>
    <row r="23632" spans="1:7">
      <c r="A23632">
        <v>42098</v>
      </c>
      <c r="B23632">
        <v>5.1458333333333304</v>
      </c>
      <c r="C23632" t="str">
        <f t="shared" si="1107"/>
        <v>04/4/15 03:30</v>
      </c>
      <c r="D23632">
        <v>3.28</v>
      </c>
      <c r="E23632">
        <v>4.2176</v>
      </c>
      <c r="F23632">
        <f t="shared" si="1108"/>
        <v>0.93760000000000021</v>
      </c>
      <c r="G23632">
        <f t="shared" si="1109"/>
        <v>28.585365853658544</v>
      </c>
    </row>
    <row r="23633" spans="1:7">
      <c r="A23633">
        <v>42098</v>
      </c>
      <c r="B23633">
        <v>5.15625</v>
      </c>
      <c r="C23633" t="str">
        <f t="shared" si="1107"/>
        <v>04/4/15 03:45</v>
      </c>
      <c r="D23633">
        <v>3.28</v>
      </c>
      <c r="E23633">
        <v>4.2797666666666663</v>
      </c>
      <c r="F23633">
        <f t="shared" si="1108"/>
        <v>0.99976666666666647</v>
      </c>
      <c r="G23633">
        <f t="shared" si="1109"/>
        <v>30.480691056910565</v>
      </c>
    </row>
    <row r="23634" spans="1:7">
      <c r="A23634">
        <v>42098</v>
      </c>
      <c r="B23634">
        <v>5.1666666666666696</v>
      </c>
      <c r="C23634" t="str">
        <f t="shared" si="1107"/>
        <v>04/4/15 04:00</v>
      </c>
      <c r="D23634">
        <v>3.1974999999999998</v>
      </c>
      <c r="E23634">
        <v>3.7974416666666668</v>
      </c>
      <c r="F23634">
        <f t="shared" si="1108"/>
        <v>0.59994166666666704</v>
      </c>
      <c r="G23634">
        <f t="shared" si="1109"/>
        <v>18.762835548605693</v>
      </c>
    </row>
    <row r="23635" spans="1:7">
      <c r="A23635">
        <v>42098</v>
      </c>
      <c r="B23635">
        <v>5.1770833333333304</v>
      </c>
      <c r="C23635" t="str">
        <f t="shared" si="1107"/>
        <v>04/4/15 04:15</v>
      </c>
      <c r="D23635">
        <v>3.11</v>
      </c>
      <c r="E23635">
        <v>3.6369083333333339</v>
      </c>
      <c r="F23635">
        <f t="shared" si="1108"/>
        <v>0.52690833333333398</v>
      </c>
      <c r="G23635">
        <f t="shared" si="1109"/>
        <v>16.942390139335497</v>
      </c>
    </row>
    <row r="23636" spans="1:7">
      <c r="A23636">
        <v>42098</v>
      </c>
      <c r="B23636">
        <v>5.1875</v>
      </c>
      <c r="C23636" t="str">
        <f t="shared" si="1107"/>
        <v>04/4/15 04:30</v>
      </c>
      <c r="D23636">
        <v>3.0274999999999999</v>
      </c>
      <c r="E23636">
        <v>3.1968166666666664</v>
      </c>
      <c r="F23636">
        <f t="shared" si="1108"/>
        <v>0.16931666666666656</v>
      </c>
      <c r="G23636">
        <f t="shared" si="1109"/>
        <v>5.5926231764382024</v>
      </c>
    </row>
    <row r="23637" spans="1:7">
      <c r="A23637">
        <v>42098</v>
      </c>
      <c r="B23637">
        <v>5.1979166666666696</v>
      </c>
      <c r="C23637" t="str">
        <f t="shared" si="1107"/>
        <v>04/4/15 04:45</v>
      </c>
      <c r="D23637">
        <v>2.9449999999999998</v>
      </c>
      <c r="E23637">
        <v>2.7641999999999998</v>
      </c>
      <c r="F23637">
        <f t="shared" si="1108"/>
        <v>-0.18080000000000007</v>
      </c>
      <c r="G23637">
        <f t="shared" si="1109"/>
        <v>-6.1392190152801387</v>
      </c>
    </row>
    <row r="23638" spans="1:7">
      <c r="A23638">
        <v>42098</v>
      </c>
      <c r="B23638">
        <v>5.2083333333333304</v>
      </c>
      <c r="C23638" t="str">
        <f t="shared" si="1107"/>
        <v>04/4/15 05:00</v>
      </c>
      <c r="D23638">
        <v>2.8650000000000002</v>
      </c>
      <c r="E23638">
        <v>2.3232333333333335</v>
      </c>
      <c r="F23638">
        <f t="shared" si="1108"/>
        <v>-0.54176666666666673</v>
      </c>
      <c r="G23638">
        <f t="shared" si="1109"/>
        <v>-18.909831297265853</v>
      </c>
    </row>
    <row r="23639" spans="1:7">
      <c r="A23639">
        <v>42098</v>
      </c>
      <c r="B23639">
        <v>5.21875</v>
      </c>
      <c r="C23639" t="str">
        <f t="shared" si="1107"/>
        <v>04/4/15 05:15</v>
      </c>
      <c r="D23639">
        <v>2.7524999999999999</v>
      </c>
      <c r="E23639">
        <v>2.0054666666666665</v>
      </c>
      <c r="F23639">
        <f t="shared" si="1108"/>
        <v>-0.74703333333333344</v>
      </c>
      <c r="G23639">
        <f t="shared" si="1109"/>
        <v>-27.140175597941269</v>
      </c>
    </row>
    <row r="23640" spans="1:7">
      <c r="A23640">
        <v>42098</v>
      </c>
      <c r="B23640">
        <v>5.2291666666666696</v>
      </c>
      <c r="C23640" t="str">
        <f t="shared" si="1107"/>
        <v>04/4/15 05:30</v>
      </c>
      <c r="D23640">
        <v>2.7124999999999999</v>
      </c>
      <c r="E23640">
        <v>1.9464249999999998</v>
      </c>
      <c r="F23640">
        <f t="shared" si="1108"/>
        <v>-0.76607500000000006</v>
      </c>
      <c r="G23640">
        <f t="shared" si="1109"/>
        <v>-28.242396313364061</v>
      </c>
    </row>
    <row r="23641" spans="1:7">
      <c r="A23641">
        <v>42098</v>
      </c>
      <c r="B23641">
        <v>5.2395833333333304</v>
      </c>
      <c r="C23641" t="str">
        <f t="shared" si="1107"/>
        <v>04/4/15 05:45</v>
      </c>
      <c r="D23641">
        <v>2.54</v>
      </c>
      <c r="E23641">
        <v>2.191241666666667</v>
      </c>
      <c r="F23641">
        <f t="shared" si="1108"/>
        <v>-0.34875833333333306</v>
      </c>
      <c r="G23641">
        <f t="shared" si="1109"/>
        <v>-13.730643044619411</v>
      </c>
    </row>
    <row r="23642" spans="1:7">
      <c r="A23642">
        <v>42098</v>
      </c>
      <c r="B23642">
        <v>5.25</v>
      </c>
      <c r="C23642" t="str">
        <f t="shared" si="1107"/>
        <v>04/4/15 06:00</v>
      </c>
      <c r="D23642">
        <v>2.9849999999999999</v>
      </c>
      <c r="E23642">
        <v>2.461958333333333</v>
      </c>
      <c r="F23642">
        <f t="shared" si="1108"/>
        <v>-0.52304166666666685</v>
      </c>
      <c r="G23642">
        <f t="shared" si="1109"/>
        <v>-17.522333891680635</v>
      </c>
    </row>
    <row r="23643" spans="1:7">
      <c r="A23643">
        <v>42098</v>
      </c>
      <c r="B23643">
        <v>5.2604166666666696</v>
      </c>
      <c r="C23643" t="str">
        <f t="shared" si="1107"/>
        <v>04/4/15 06:15</v>
      </c>
      <c r="D23643">
        <v>2.91</v>
      </c>
      <c r="E23643">
        <v>2.7474249999999993</v>
      </c>
      <c r="F23643">
        <f t="shared" si="1108"/>
        <v>-0.1625750000000008</v>
      </c>
      <c r="G23643">
        <f t="shared" si="1109"/>
        <v>-5.586769759450199</v>
      </c>
    </row>
    <row r="23644" spans="1:7">
      <c r="A23644">
        <v>42098</v>
      </c>
      <c r="B23644">
        <v>5.2708333333333304</v>
      </c>
      <c r="C23644" t="str">
        <f t="shared" si="1107"/>
        <v>04/4/15 06:30</v>
      </c>
      <c r="D23644">
        <v>2.91</v>
      </c>
      <c r="E23644">
        <v>2.7183333333333328</v>
      </c>
      <c r="F23644">
        <f t="shared" si="1108"/>
        <v>-0.19166666666666732</v>
      </c>
      <c r="G23644">
        <f t="shared" si="1109"/>
        <v>-6.5864833906071247</v>
      </c>
    </row>
    <row r="23645" spans="1:7">
      <c r="A23645">
        <v>42098</v>
      </c>
      <c r="B23645">
        <v>5.28125</v>
      </c>
      <c r="C23645" t="str">
        <f t="shared" si="1107"/>
        <v>04/4/15 06:45</v>
      </c>
      <c r="D23645">
        <v>2.8250000000000002</v>
      </c>
      <c r="E23645">
        <v>2.5289833333333336</v>
      </c>
      <c r="F23645">
        <f t="shared" si="1108"/>
        <v>-0.29601666666666659</v>
      </c>
      <c r="G23645">
        <f t="shared" si="1109"/>
        <v>-10.478466076696161</v>
      </c>
    </row>
    <row r="23646" spans="1:7">
      <c r="A23646">
        <v>42098</v>
      </c>
      <c r="B23646">
        <v>5.2916666666666696</v>
      </c>
      <c r="C23646" t="str">
        <f t="shared" si="1107"/>
        <v>04/4/15 07:00</v>
      </c>
      <c r="D23646">
        <v>2.8250000000000002</v>
      </c>
      <c r="E23646">
        <v>2.1820500000000003</v>
      </c>
      <c r="F23646">
        <f t="shared" si="1108"/>
        <v>-0.64294999999999991</v>
      </c>
      <c r="G23646">
        <f t="shared" si="1109"/>
        <v>-22.759292035398225</v>
      </c>
    </row>
    <row r="23647" spans="1:7">
      <c r="A23647">
        <v>42098</v>
      </c>
      <c r="B23647">
        <v>5.3020833333333304</v>
      </c>
      <c r="C23647" t="str">
        <f t="shared" si="1107"/>
        <v>04/4/15 07:15</v>
      </c>
      <c r="D23647">
        <v>2.7875000000000001</v>
      </c>
      <c r="E23647">
        <v>1.9726333333333332</v>
      </c>
      <c r="F23647">
        <f t="shared" si="1108"/>
        <v>-0.81486666666666685</v>
      </c>
      <c r="G23647">
        <f t="shared" si="1109"/>
        <v>-29.232884902840066</v>
      </c>
    </row>
    <row r="23648" spans="1:7">
      <c r="A23648">
        <v>42098</v>
      </c>
      <c r="B23648">
        <v>5.3125</v>
      </c>
      <c r="C23648" t="str">
        <f t="shared" si="1107"/>
        <v>04/4/15 07:30</v>
      </c>
      <c r="D23648">
        <v>2.7124999999999999</v>
      </c>
      <c r="E23648">
        <v>1.9253333333333336</v>
      </c>
      <c r="F23648">
        <f t="shared" si="1108"/>
        <v>-0.78716666666666635</v>
      </c>
      <c r="G23648">
        <f t="shared" si="1109"/>
        <v>-29.019969278033784</v>
      </c>
    </row>
    <row r="23649" spans="1:7">
      <c r="A23649">
        <v>42098</v>
      </c>
      <c r="B23649">
        <v>5.3229166666666696</v>
      </c>
      <c r="C23649" t="str">
        <f t="shared" si="1107"/>
        <v>04/4/15 07:45</v>
      </c>
      <c r="D23649">
        <v>2.58</v>
      </c>
      <c r="E23649">
        <v>1.8033000000000001</v>
      </c>
      <c r="F23649">
        <f t="shared" si="1108"/>
        <v>-0.77669999999999995</v>
      </c>
      <c r="G23649">
        <f t="shared" si="1109"/>
        <v>-30.104651162790695</v>
      </c>
    </row>
    <row r="23650" spans="1:7">
      <c r="A23650">
        <v>42098</v>
      </c>
      <c r="B23650">
        <v>5.3333333333333304</v>
      </c>
      <c r="C23650" t="str">
        <f t="shared" si="1107"/>
        <v>04/4/15 08:00</v>
      </c>
      <c r="D23650">
        <v>2.4075000000000002</v>
      </c>
      <c r="E23650">
        <v>2.0018249999999997</v>
      </c>
      <c r="F23650">
        <f t="shared" si="1108"/>
        <v>-0.40567500000000045</v>
      </c>
      <c r="G23650">
        <f t="shared" si="1109"/>
        <v>-16.850467289719642</v>
      </c>
    </row>
    <row r="23651" spans="1:7">
      <c r="A23651">
        <v>42098</v>
      </c>
      <c r="B23651">
        <v>5.34375</v>
      </c>
      <c r="C23651" t="str">
        <f t="shared" si="1107"/>
        <v>04/4/15 08:15</v>
      </c>
      <c r="D23651">
        <v>2.2949999999999999</v>
      </c>
      <c r="E23651">
        <v>2.2838749999999997</v>
      </c>
      <c r="F23651">
        <f t="shared" si="1108"/>
        <v>-1.1125000000000274E-2</v>
      </c>
      <c r="G23651">
        <f t="shared" si="1109"/>
        <v>-0.48474945533770253</v>
      </c>
    </row>
    <row r="23652" spans="1:7">
      <c r="A23652">
        <v>42098</v>
      </c>
      <c r="B23652">
        <v>5.3541666666666696</v>
      </c>
      <c r="C23652" t="str">
        <f t="shared" si="1107"/>
        <v>04/4/15 08:30</v>
      </c>
      <c r="D23652">
        <v>2.2200000000000002</v>
      </c>
      <c r="E23652">
        <v>2.617491666666667</v>
      </c>
      <c r="F23652">
        <f t="shared" si="1108"/>
        <v>0.3974916666666668</v>
      </c>
      <c r="G23652">
        <f t="shared" si="1109"/>
        <v>17.905030030030034</v>
      </c>
    </row>
    <row r="23653" spans="1:7">
      <c r="A23653">
        <v>42098</v>
      </c>
      <c r="B23653">
        <v>5.3645833333333304</v>
      </c>
      <c r="C23653" t="str">
        <f t="shared" si="1107"/>
        <v>04/4/15 08:45</v>
      </c>
      <c r="D23653">
        <v>2.0724999999999998</v>
      </c>
      <c r="E23653">
        <v>2.6648916666666662</v>
      </c>
      <c r="F23653">
        <f t="shared" si="1108"/>
        <v>0.59239166666666643</v>
      </c>
      <c r="G23653">
        <f t="shared" si="1109"/>
        <v>28.58343385605146</v>
      </c>
    </row>
    <row r="23654" spans="1:7">
      <c r="A23654">
        <v>42098</v>
      </c>
      <c r="B23654">
        <v>5.375</v>
      </c>
      <c r="C23654" t="str">
        <f t="shared" si="1107"/>
        <v>04/4/15 09:00</v>
      </c>
      <c r="D23654">
        <v>1.99</v>
      </c>
      <c r="E23654">
        <v>2.5813666666666668</v>
      </c>
      <c r="F23654">
        <f t="shared" si="1108"/>
        <v>0.59136666666666682</v>
      </c>
      <c r="G23654">
        <f t="shared" si="1109"/>
        <v>29.716917922948085</v>
      </c>
    </row>
    <row r="23655" spans="1:7">
      <c r="A23655">
        <v>42098</v>
      </c>
      <c r="B23655">
        <v>5.3854166666666696</v>
      </c>
      <c r="C23655" t="str">
        <f t="shared" si="1107"/>
        <v>04/4/15 09:15</v>
      </c>
      <c r="D23655">
        <v>1.7024999999999999</v>
      </c>
      <c r="E23655">
        <v>2.781133333333333</v>
      </c>
      <c r="F23655">
        <f t="shared" si="1108"/>
        <v>1.0786333333333331</v>
      </c>
      <c r="G23655">
        <f t="shared" si="1109"/>
        <v>63.355849241311788</v>
      </c>
    </row>
    <row r="23656" spans="1:7">
      <c r="A23656">
        <v>42098</v>
      </c>
      <c r="B23656">
        <v>5.3958333333333304</v>
      </c>
      <c r="C23656" t="str">
        <f t="shared" si="1107"/>
        <v>04/4/15 09:30</v>
      </c>
      <c r="D23656">
        <v>1.5575000000000001</v>
      </c>
      <c r="E23656">
        <v>2.9378833333333332</v>
      </c>
      <c r="F23656">
        <f t="shared" si="1108"/>
        <v>1.3803833333333331</v>
      </c>
      <c r="G23656">
        <f t="shared" si="1109"/>
        <v>88.628143392188306</v>
      </c>
    </row>
    <row r="23657" spans="1:7">
      <c r="A23657">
        <v>42098</v>
      </c>
      <c r="B23657">
        <v>5.40625</v>
      </c>
      <c r="C23657" t="str">
        <f t="shared" si="1107"/>
        <v>04/4/15 09:45</v>
      </c>
      <c r="D23657">
        <v>1.3125</v>
      </c>
      <c r="E23657">
        <v>3.0247833333333327</v>
      </c>
      <c r="F23657">
        <f t="shared" si="1108"/>
        <v>1.7122833333333327</v>
      </c>
      <c r="G23657">
        <f t="shared" si="1109"/>
        <v>130.45968253968249</v>
      </c>
    </row>
    <row r="23658" spans="1:7">
      <c r="A23658">
        <v>42098</v>
      </c>
      <c r="B23658">
        <v>5.4166666666666696</v>
      </c>
      <c r="C23658" t="str">
        <f t="shared" si="1107"/>
        <v>04/4/15 10:00</v>
      </c>
      <c r="D23658">
        <v>1.2825</v>
      </c>
      <c r="E23658">
        <v>2.7597916666666671</v>
      </c>
      <c r="F23658">
        <f t="shared" si="1108"/>
        <v>1.4772916666666671</v>
      </c>
      <c r="G23658">
        <f t="shared" si="1109"/>
        <v>115.18843404808321</v>
      </c>
    </row>
    <row r="23659" spans="1:7">
      <c r="A23659">
        <v>42098</v>
      </c>
      <c r="B23659">
        <v>5.4270833333333304</v>
      </c>
      <c r="C23659" t="str">
        <f t="shared" si="1107"/>
        <v>04/4/15 10:15</v>
      </c>
      <c r="D23659">
        <v>1.2450000000000001</v>
      </c>
      <c r="E23659">
        <v>2.499741666666667</v>
      </c>
      <c r="F23659">
        <f t="shared" si="1108"/>
        <v>1.2547416666666669</v>
      </c>
      <c r="G23659">
        <f t="shared" si="1109"/>
        <v>100.78246318607765</v>
      </c>
    </row>
    <row r="23660" spans="1:7">
      <c r="A23660">
        <v>42098</v>
      </c>
      <c r="B23660">
        <v>5.4375</v>
      </c>
      <c r="C23660" t="str">
        <f t="shared" si="1107"/>
        <v>04/4/15 10:30</v>
      </c>
      <c r="D23660">
        <v>1.2450000000000001</v>
      </c>
      <c r="E23660">
        <v>2.7455666666666669</v>
      </c>
      <c r="F23660">
        <f t="shared" si="1108"/>
        <v>1.5005666666666668</v>
      </c>
      <c r="G23660">
        <f t="shared" si="1109"/>
        <v>120.52744310575636</v>
      </c>
    </row>
    <row r="23661" spans="1:7">
      <c r="A23661">
        <v>42098</v>
      </c>
      <c r="B23661">
        <v>5.4479166666666696</v>
      </c>
      <c r="C23661" t="str">
        <f t="shared" si="1107"/>
        <v>04/4/15 10:45</v>
      </c>
      <c r="D23661">
        <v>1.2075</v>
      </c>
      <c r="E23661">
        <v>2.7658666666666663</v>
      </c>
      <c r="F23661">
        <f t="shared" si="1108"/>
        <v>1.5583666666666662</v>
      </c>
      <c r="G23661">
        <f t="shared" si="1109"/>
        <v>129.05728088336781</v>
      </c>
    </row>
    <row r="23662" spans="1:7">
      <c r="A23662">
        <v>42098</v>
      </c>
      <c r="B23662">
        <v>5.4583333333333304</v>
      </c>
      <c r="C23662" t="str">
        <f t="shared" si="1107"/>
        <v>04/4/15 11:00</v>
      </c>
      <c r="D23662">
        <v>1.2075</v>
      </c>
      <c r="E23662">
        <v>2.9843166666666665</v>
      </c>
      <c r="F23662">
        <f t="shared" si="1108"/>
        <v>1.7768166666666665</v>
      </c>
      <c r="G23662">
        <f t="shared" si="1109"/>
        <v>147.14837819185644</v>
      </c>
    </row>
    <row r="23663" spans="1:7">
      <c r="A23663">
        <v>42098</v>
      </c>
      <c r="B23663">
        <v>5.46875</v>
      </c>
      <c r="C23663" t="str">
        <f t="shared" si="1107"/>
        <v>04/4/15 11:15</v>
      </c>
      <c r="D23663">
        <v>1.2075</v>
      </c>
      <c r="E23663">
        <v>3.0263833333333334</v>
      </c>
      <c r="F23663">
        <f t="shared" si="1108"/>
        <v>1.8188833333333334</v>
      </c>
      <c r="G23663">
        <f t="shared" si="1109"/>
        <v>150.63216011042098</v>
      </c>
    </row>
    <row r="23664" spans="1:7">
      <c r="A23664">
        <v>42098</v>
      </c>
      <c r="B23664">
        <v>5.4791666666666696</v>
      </c>
      <c r="C23664" t="str">
        <f t="shared" si="1107"/>
        <v>04/4/15 11:30</v>
      </c>
      <c r="D23664">
        <v>1.2450000000000001</v>
      </c>
      <c r="E23664">
        <v>2.4210499999999997</v>
      </c>
      <c r="F23664">
        <f t="shared" si="1108"/>
        <v>1.1760499999999996</v>
      </c>
      <c r="G23664">
        <f t="shared" si="1109"/>
        <v>94.461847389558201</v>
      </c>
    </row>
    <row r="23665" spans="1:7">
      <c r="A23665">
        <v>42098</v>
      </c>
      <c r="B23665">
        <v>5.4895833333333304</v>
      </c>
      <c r="C23665" t="str">
        <f t="shared" si="1107"/>
        <v>04/4/15 11:45</v>
      </c>
      <c r="D23665">
        <v>1.2825</v>
      </c>
      <c r="E23665">
        <v>2.5891999999999999</v>
      </c>
      <c r="F23665">
        <f t="shared" si="1108"/>
        <v>1.3067</v>
      </c>
      <c r="G23665">
        <f t="shared" si="1109"/>
        <v>101.88693957115009</v>
      </c>
    </row>
    <row r="23666" spans="1:7">
      <c r="A23666">
        <v>42098</v>
      </c>
      <c r="B23666">
        <v>5.5</v>
      </c>
      <c r="C23666" t="str">
        <f t="shared" si="1107"/>
        <v>04/4/15 12:00</v>
      </c>
      <c r="D23666">
        <v>1.5225</v>
      </c>
      <c r="E23666">
        <v>2.6673</v>
      </c>
      <c r="F23666">
        <f t="shared" si="1108"/>
        <v>1.1448</v>
      </c>
      <c r="G23666">
        <f t="shared" si="1109"/>
        <v>75.192118226600996</v>
      </c>
    </row>
    <row r="23667" spans="1:7">
      <c r="A23667">
        <v>42098</v>
      </c>
      <c r="B23667">
        <v>5.5104166666666696</v>
      </c>
      <c r="C23667" t="str">
        <f t="shared" si="1107"/>
        <v>04/4/15 12:15</v>
      </c>
      <c r="D23667">
        <v>1.6074999999999999</v>
      </c>
      <c r="E23667">
        <v>2.9992333333333332</v>
      </c>
      <c r="F23667">
        <f t="shared" si="1108"/>
        <v>1.3917333333333333</v>
      </c>
      <c r="G23667">
        <f t="shared" si="1109"/>
        <v>86.577501296008293</v>
      </c>
    </row>
    <row r="23668" spans="1:7">
      <c r="A23668">
        <v>42098</v>
      </c>
      <c r="B23668">
        <v>5.5208333333333304</v>
      </c>
      <c r="C23668" t="str">
        <f t="shared" si="1107"/>
        <v>04/4/15 12:30</v>
      </c>
      <c r="D23668">
        <v>1.6074999999999999</v>
      </c>
      <c r="E23668">
        <v>2.8581499999999997</v>
      </c>
      <c r="F23668">
        <f t="shared" si="1108"/>
        <v>1.2506499999999998</v>
      </c>
      <c r="G23668">
        <f t="shared" si="1109"/>
        <v>77.800933125971994</v>
      </c>
    </row>
    <row r="23669" spans="1:7">
      <c r="A23669">
        <v>42098</v>
      </c>
      <c r="B23669">
        <v>5.53125</v>
      </c>
      <c r="C23669" t="str">
        <f t="shared" si="1107"/>
        <v>04/4/15 12:45</v>
      </c>
      <c r="D23669">
        <v>1.6475</v>
      </c>
      <c r="E23669">
        <v>2.9127333333333332</v>
      </c>
      <c r="F23669">
        <f t="shared" si="1108"/>
        <v>1.2652333333333332</v>
      </c>
      <c r="G23669">
        <f t="shared" si="1109"/>
        <v>76.797167425392004</v>
      </c>
    </row>
    <row r="23670" spans="1:7">
      <c r="A23670">
        <v>42098</v>
      </c>
      <c r="B23670">
        <v>5.5416666666666696</v>
      </c>
      <c r="C23670" t="str">
        <f t="shared" si="1107"/>
        <v>04/4/15 13:00</v>
      </c>
      <c r="D23670">
        <v>1.6475</v>
      </c>
      <c r="E23670">
        <v>2.4804166666666667</v>
      </c>
      <c r="F23670">
        <f t="shared" si="1108"/>
        <v>0.83291666666666675</v>
      </c>
      <c r="G23670">
        <f t="shared" si="1109"/>
        <v>50.556398583712706</v>
      </c>
    </row>
    <row r="23671" spans="1:7">
      <c r="A23671">
        <v>42098</v>
      </c>
      <c r="B23671">
        <v>5.5520833333333304</v>
      </c>
      <c r="C23671" t="str">
        <f t="shared" si="1107"/>
        <v>04/4/15 13:15</v>
      </c>
      <c r="D23671">
        <v>1.6074999999999999</v>
      </c>
      <c r="E23671">
        <v>2.5425</v>
      </c>
      <c r="F23671">
        <f t="shared" si="1108"/>
        <v>0.93500000000000005</v>
      </c>
      <c r="G23671">
        <f t="shared" si="1109"/>
        <v>58.164852255054434</v>
      </c>
    </row>
    <row r="23672" spans="1:7">
      <c r="A23672">
        <v>42098</v>
      </c>
      <c r="B23672">
        <v>5.5625</v>
      </c>
      <c r="C23672" t="str">
        <f t="shared" si="1107"/>
        <v>04/4/15 13:30</v>
      </c>
      <c r="D23672">
        <v>1.6475</v>
      </c>
      <c r="E23672">
        <v>2.6055916666666663</v>
      </c>
      <c r="F23672">
        <f t="shared" si="1108"/>
        <v>0.95809166666666634</v>
      </c>
      <c r="G23672">
        <f t="shared" si="1109"/>
        <v>58.154274152756678</v>
      </c>
    </row>
    <row r="23673" spans="1:7">
      <c r="A23673">
        <v>42098</v>
      </c>
      <c r="B23673">
        <v>5.5729166666666696</v>
      </c>
      <c r="C23673" t="str">
        <f t="shared" si="1107"/>
        <v>04/4/15 13:45</v>
      </c>
      <c r="D23673">
        <v>1.87</v>
      </c>
      <c r="E23673">
        <v>3.0765750000000001</v>
      </c>
      <c r="F23673">
        <f t="shared" si="1108"/>
        <v>1.206575</v>
      </c>
      <c r="G23673">
        <f t="shared" si="1109"/>
        <v>64.522727272727266</v>
      </c>
    </row>
    <row r="23674" spans="1:7">
      <c r="A23674">
        <v>42098</v>
      </c>
      <c r="B23674">
        <v>5.5833333333333304</v>
      </c>
      <c r="C23674" t="str">
        <f t="shared" si="1107"/>
        <v>04/4/15 14:00</v>
      </c>
      <c r="D23674">
        <v>1.9450000000000001</v>
      </c>
      <c r="E23674">
        <v>2.733425</v>
      </c>
      <c r="F23674">
        <f t="shared" si="1108"/>
        <v>0.78842499999999993</v>
      </c>
      <c r="G23674">
        <f t="shared" si="1109"/>
        <v>40.53598971722365</v>
      </c>
    </row>
    <row r="23675" spans="1:7">
      <c r="A23675">
        <v>42098</v>
      </c>
      <c r="B23675">
        <v>5.59375</v>
      </c>
      <c r="C23675" t="str">
        <f t="shared" si="1107"/>
        <v>04/4/15 14:15</v>
      </c>
      <c r="D23675">
        <v>2.1</v>
      </c>
      <c r="E23675">
        <v>2.6243083333333335</v>
      </c>
      <c r="F23675">
        <f t="shared" si="1108"/>
        <v>0.52430833333333338</v>
      </c>
      <c r="G23675">
        <f t="shared" si="1109"/>
        <v>24.967063492063492</v>
      </c>
    </row>
    <row r="23676" spans="1:7">
      <c r="A23676">
        <v>42098</v>
      </c>
      <c r="B23676">
        <v>5.6041666666666696</v>
      </c>
      <c r="C23676" t="str">
        <f t="shared" si="1107"/>
        <v>04/4/15 14:30</v>
      </c>
      <c r="D23676">
        <v>2.2200000000000002</v>
      </c>
      <c r="E23676">
        <v>3.3013083333333335</v>
      </c>
      <c r="F23676">
        <f t="shared" si="1108"/>
        <v>1.0813083333333333</v>
      </c>
      <c r="G23676">
        <f t="shared" si="1109"/>
        <v>48.707582582582575</v>
      </c>
    </row>
    <row r="23677" spans="1:7">
      <c r="A23677">
        <v>42098</v>
      </c>
      <c r="B23677">
        <v>5.6145833333333304</v>
      </c>
      <c r="C23677" t="str">
        <f t="shared" si="1107"/>
        <v>04/4/15 14:45</v>
      </c>
      <c r="D23677">
        <v>2.2949999999999999</v>
      </c>
      <c r="E23677">
        <v>2.7649249999999999</v>
      </c>
      <c r="F23677">
        <f t="shared" si="1108"/>
        <v>0.46992499999999993</v>
      </c>
      <c r="G23677">
        <f t="shared" si="1109"/>
        <v>20.476034858387798</v>
      </c>
    </row>
    <row r="23678" spans="1:7">
      <c r="A23678">
        <v>42098</v>
      </c>
      <c r="B23678">
        <v>5.625</v>
      </c>
      <c r="C23678" t="str">
        <f t="shared" si="1107"/>
        <v>04/4/15 15:00</v>
      </c>
      <c r="D23678">
        <v>2.85</v>
      </c>
      <c r="E23678">
        <v>2.1371500000000001</v>
      </c>
      <c r="F23678">
        <f t="shared" si="1108"/>
        <v>-0.71284999999999998</v>
      </c>
      <c r="G23678">
        <f t="shared" si="1109"/>
        <v>-25.012280701754385</v>
      </c>
    </row>
    <row r="23679" spans="1:7">
      <c r="A23679">
        <v>42098</v>
      </c>
      <c r="B23679">
        <v>5.6354166666666696</v>
      </c>
      <c r="C23679" t="str">
        <f t="shared" si="1107"/>
        <v>04/4/15 15:15</v>
      </c>
      <c r="D23679">
        <v>3.2450000000000001</v>
      </c>
      <c r="E23679">
        <v>2.40815</v>
      </c>
      <c r="F23679">
        <f t="shared" si="1108"/>
        <v>-0.83685000000000009</v>
      </c>
      <c r="G23679">
        <f t="shared" si="1109"/>
        <v>-25.788906009244993</v>
      </c>
    </row>
    <row r="23680" spans="1:7">
      <c r="A23680">
        <v>42098</v>
      </c>
      <c r="B23680">
        <v>5.6458333333333304</v>
      </c>
      <c r="C23680" t="str">
        <f t="shared" si="1107"/>
        <v>04/4/15 15:30</v>
      </c>
      <c r="D23680">
        <v>3.3725000000000001</v>
      </c>
      <c r="E23680">
        <v>2.9544833333333331</v>
      </c>
      <c r="F23680">
        <f t="shared" si="1108"/>
        <v>-0.41801666666666693</v>
      </c>
      <c r="G23680">
        <f t="shared" si="1109"/>
        <v>-12.394860390412658</v>
      </c>
    </row>
    <row r="23681" spans="1:7">
      <c r="A23681">
        <v>42098</v>
      </c>
      <c r="B23681">
        <v>5.65625</v>
      </c>
      <c r="C23681" t="str">
        <f t="shared" si="1107"/>
        <v>04/4/15 15:45</v>
      </c>
      <c r="D23681">
        <v>3.5924999999999998</v>
      </c>
      <c r="E23681">
        <v>2.6707166666666668</v>
      </c>
      <c r="F23681">
        <f t="shared" si="1108"/>
        <v>-0.92178333333333295</v>
      </c>
      <c r="G23681">
        <f t="shared" si="1109"/>
        <v>-25.658547900719082</v>
      </c>
    </row>
    <row r="23682" spans="1:7">
      <c r="A23682">
        <v>42098</v>
      </c>
      <c r="B23682">
        <v>5.6666666666666696</v>
      </c>
      <c r="C23682" t="str">
        <f t="shared" ref="C23682:C23745" si="1110">TEXT(A23682,"dd/m/yy ")&amp;TEXT(B23682,"hh:mm")</f>
        <v>04/4/15 16:00</v>
      </c>
      <c r="D23682">
        <v>3.6675</v>
      </c>
      <c r="E23682">
        <v>2.7085333333333335</v>
      </c>
      <c r="F23682">
        <f t="shared" si="1108"/>
        <v>-0.95896666666666652</v>
      </c>
      <c r="G23682">
        <f t="shared" si="1109"/>
        <v>-26.147693705975911</v>
      </c>
    </row>
    <row r="23683" spans="1:7">
      <c r="A23683">
        <v>42098</v>
      </c>
      <c r="B23683">
        <v>5.6770833333333304</v>
      </c>
      <c r="C23683" t="str">
        <f t="shared" si="1110"/>
        <v>04/4/15 16:15</v>
      </c>
      <c r="D23683">
        <v>3.7149999999999999</v>
      </c>
      <c r="E23683">
        <v>2.7425166666666665</v>
      </c>
      <c r="F23683">
        <f t="shared" ref="F23683:F23746" si="1111">E23683-D23683</f>
        <v>-0.97248333333333337</v>
      </c>
      <c r="G23683">
        <f t="shared" ref="G23683:G23746" si="1112">(F23683/D23683)*100</f>
        <v>-26.177209510991478</v>
      </c>
    </row>
    <row r="23684" spans="1:7">
      <c r="A23684">
        <v>42098</v>
      </c>
      <c r="B23684">
        <v>5.6875</v>
      </c>
      <c r="C23684" t="str">
        <f t="shared" si="1110"/>
        <v>04/4/15 16:30</v>
      </c>
      <c r="D23684">
        <v>3.7549999999999999</v>
      </c>
      <c r="E23684">
        <v>2.9934000000000007</v>
      </c>
      <c r="F23684">
        <f t="shared" si="1111"/>
        <v>-0.76159999999999917</v>
      </c>
      <c r="G23684">
        <f t="shared" si="1112"/>
        <v>-20.282290279627141</v>
      </c>
    </row>
    <row r="23685" spans="1:7">
      <c r="A23685">
        <v>42098</v>
      </c>
      <c r="B23685">
        <v>5.6979166666666696</v>
      </c>
      <c r="C23685" t="str">
        <f t="shared" si="1110"/>
        <v>04/4/15 16:45</v>
      </c>
      <c r="D23685">
        <v>3.8975</v>
      </c>
      <c r="E23685">
        <v>2.5543333333333336</v>
      </c>
      <c r="F23685">
        <f t="shared" si="1111"/>
        <v>-1.3431666666666664</v>
      </c>
      <c r="G23685">
        <f t="shared" si="1112"/>
        <v>-34.46226213384648</v>
      </c>
    </row>
    <row r="23686" spans="1:7">
      <c r="A23686">
        <v>42098</v>
      </c>
      <c r="B23686">
        <v>5.7083333333333304</v>
      </c>
      <c r="C23686" t="str">
        <f t="shared" si="1110"/>
        <v>04/4/15 17:00</v>
      </c>
      <c r="D23686">
        <v>3.9925000000000002</v>
      </c>
      <c r="E23686">
        <v>3.0461583333333335</v>
      </c>
      <c r="F23686">
        <f t="shared" si="1111"/>
        <v>-0.94634166666666664</v>
      </c>
      <c r="G23686">
        <f t="shared" si="1112"/>
        <v>-23.702984763097472</v>
      </c>
    </row>
    <row r="23687" spans="1:7">
      <c r="A23687">
        <v>42098</v>
      </c>
      <c r="B23687">
        <v>5.71875</v>
      </c>
      <c r="C23687" t="str">
        <f t="shared" si="1110"/>
        <v>04/4/15 17:15</v>
      </c>
      <c r="D23687">
        <v>4.0724999999999998</v>
      </c>
      <c r="E23687">
        <v>2.9612249999999998</v>
      </c>
      <c r="F23687">
        <f t="shared" si="1111"/>
        <v>-1.111275</v>
      </c>
      <c r="G23687">
        <f t="shared" si="1112"/>
        <v>-27.28729281767956</v>
      </c>
    </row>
    <row r="23688" spans="1:7">
      <c r="A23688">
        <v>42098</v>
      </c>
      <c r="B23688">
        <v>5.7291666666666696</v>
      </c>
      <c r="C23688" t="str">
        <f t="shared" si="1110"/>
        <v>04/4/15 17:30</v>
      </c>
      <c r="D23688">
        <v>4.2450000000000001</v>
      </c>
      <c r="E23688">
        <v>2.0760999999999994</v>
      </c>
      <c r="F23688">
        <f t="shared" si="1111"/>
        <v>-2.1689000000000007</v>
      </c>
      <c r="G23688">
        <f t="shared" si="1112"/>
        <v>-51.093050647820981</v>
      </c>
    </row>
    <row r="23689" spans="1:7">
      <c r="A23689">
        <v>42098</v>
      </c>
      <c r="B23689">
        <v>5.7395833333333304</v>
      </c>
      <c r="C23689" t="str">
        <f t="shared" si="1110"/>
        <v>04/4/15 17:45</v>
      </c>
      <c r="D23689">
        <v>4.46</v>
      </c>
      <c r="E23689">
        <v>3.1667333333333336</v>
      </c>
      <c r="F23689">
        <f t="shared" si="1111"/>
        <v>-1.2932666666666663</v>
      </c>
      <c r="G23689">
        <f t="shared" si="1112"/>
        <v>-28.997010463378171</v>
      </c>
    </row>
    <row r="23690" spans="1:7">
      <c r="A23690">
        <v>42098</v>
      </c>
      <c r="B23690">
        <v>5.75</v>
      </c>
      <c r="C23690" t="str">
        <f t="shared" si="1110"/>
        <v>04/4/15 18:00</v>
      </c>
      <c r="D23690">
        <v>4.3724999999999996</v>
      </c>
      <c r="E23690">
        <v>3.4557083333333329</v>
      </c>
      <c r="F23690">
        <f t="shared" si="1111"/>
        <v>-0.91679166666666667</v>
      </c>
      <c r="G23690">
        <f t="shared" si="1112"/>
        <v>-20.967219363445778</v>
      </c>
    </row>
    <row r="23691" spans="1:7">
      <c r="A23691">
        <v>42098</v>
      </c>
      <c r="B23691">
        <v>5.7604166666666696</v>
      </c>
      <c r="C23691" t="str">
        <f t="shared" si="1110"/>
        <v>04/4/15 18:15</v>
      </c>
      <c r="D23691">
        <v>4.3899999999999997</v>
      </c>
      <c r="E23691">
        <v>3.7833749999999999</v>
      </c>
      <c r="F23691">
        <f t="shared" si="1111"/>
        <v>-0.60662499999999975</v>
      </c>
      <c r="G23691">
        <f t="shared" si="1112"/>
        <v>-13.818337129840542</v>
      </c>
    </row>
    <row r="23692" spans="1:7">
      <c r="A23692">
        <v>42098</v>
      </c>
      <c r="B23692">
        <v>5.7708333333333304</v>
      </c>
      <c r="C23692" t="str">
        <f t="shared" si="1110"/>
        <v>04/4/15 18:30</v>
      </c>
      <c r="D23692">
        <v>4.4550000000000001</v>
      </c>
      <c r="E23692">
        <v>3.9893916666666667</v>
      </c>
      <c r="F23692">
        <f t="shared" si="1111"/>
        <v>-0.4656083333333334</v>
      </c>
      <c r="G23692">
        <f t="shared" si="1112"/>
        <v>-10.451365506921064</v>
      </c>
    </row>
    <row r="23693" spans="1:7">
      <c r="A23693">
        <v>42098</v>
      </c>
      <c r="B23693">
        <v>5.78125</v>
      </c>
      <c r="C23693" t="str">
        <f t="shared" si="1110"/>
        <v>04/4/15 18:45</v>
      </c>
      <c r="D23693">
        <v>4.4800000000000004</v>
      </c>
      <c r="E23693">
        <v>4.3628083333333327</v>
      </c>
      <c r="F23693">
        <f t="shared" si="1111"/>
        <v>-0.11719166666666769</v>
      </c>
      <c r="G23693">
        <f t="shared" si="1112"/>
        <v>-2.6158854166666896</v>
      </c>
    </row>
    <row r="23694" spans="1:7">
      <c r="A23694">
        <v>42098</v>
      </c>
      <c r="B23694">
        <v>5.7916666666666696</v>
      </c>
      <c r="C23694" t="str">
        <f t="shared" si="1110"/>
        <v>04/4/15 19:00</v>
      </c>
      <c r="D23694">
        <v>4.49</v>
      </c>
      <c r="E23694">
        <v>4.925625000000001</v>
      </c>
      <c r="F23694">
        <f t="shared" si="1111"/>
        <v>0.43562500000000082</v>
      </c>
      <c r="G23694">
        <f t="shared" si="1112"/>
        <v>9.7021158129176133</v>
      </c>
    </row>
    <row r="23695" spans="1:7">
      <c r="A23695">
        <v>42098</v>
      </c>
      <c r="B23695">
        <v>5.8020833333333304</v>
      </c>
      <c r="C23695" t="str">
        <f t="shared" si="1110"/>
        <v>04/4/15 19:15</v>
      </c>
      <c r="D23695">
        <v>4.4950000000000001</v>
      </c>
      <c r="E23695">
        <v>5.2242749999999996</v>
      </c>
      <c r="F23695">
        <f t="shared" si="1111"/>
        <v>0.72927499999999945</v>
      </c>
      <c r="G23695">
        <f t="shared" si="1112"/>
        <v>16.22413793103447</v>
      </c>
    </row>
    <row r="23696" spans="1:7">
      <c r="A23696">
        <v>42098</v>
      </c>
      <c r="B23696">
        <v>5.8125</v>
      </c>
      <c r="C23696" t="str">
        <f t="shared" si="1110"/>
        <v>04/4/15 19:30</v>
      </c>
      <c r="D23696">
        <v>4.46</v>
      </c>
      <c r="E23696">
        <v>4.9797750000000001</v>
      </c>
      <c r="F23696">
        <f t="shared" si="1111"/>
        <v>0.5197750000000001</v>
      </c>
      <c r="G23696">
        <f t="shared" si="1112"/>
        <v>11.654147982062781</v>
      </c>
    </row>
    <row r="23697" spans="1:7">
      <c r="A23697">
        <v>42098</v>
      </c>
      <c r="B23697">
        <v>5.8229166666666696</v>
      </c>
      <c r="C23697" t="str">
        <f t="shared" si="1110"/>
        <v>04/4/15 19:45</v>
      </c>
      <c r="D23697">
        <v>4.4524999999999997</v>
      </c>
      <c r="E23697">
        <v>4.8462749999999994</v>
      </c>
      <c r="F23697">
        <f t="shared" si="1111"/>
        <v>0.39377499999999976</v>
      </c>
      <c r="G23697">
        <f t="shared" si="1112"/>
        <v>8.8439079169006138</v>
      </c>
    </row>
    <row r="23698" spans="1:7">
      <c r="A23698">
        <v>42098</v>
      </c>
      <c r="B23698">
        <v>5.8333333333333304</v>
      </c>
      <c r="C23698" t="str">
        <f t="shared" si="1110"/>
        <v>04/4/15 20:00</v>
      </c>
      <c r="D23698">
        <v>4.4225000000000003</v>
      </c>
      <c r="E23698">
        <v>4.8413666666666657</v>
      </c>
      <c r="F23698">
        <f t="shared" si="1111"/>
        <v>0.41886666666666539</v>
      </c>
      <c r="G23698">
        <f t="shared" si="1112"/>
        <v>9.4712643678160617</v>
      </c>
    </row>
    <row r="23699" spans="1:7">
      <c r="A23699">
        <v>42098</v>
      </c>
      <c r="B23699">
        <v>5.84375</v>
      </c>
      <c r="C23699" t="str">
        <f t="shared" si="1110"/>
        <v>04/4/15 20:15</v>
      </c>
      <c r="D23699">
        <v>4.2</v>
      </c>
      <c r="E23699">
        <v>4.4896666666666665</v>
      </c>
      <c r="F23699">
        <f t="shared" si="1111"/>
        <v>0.28966666666666629</v>
      </c>
      <c r="G23699">
        <f t="shared" si="1112"/>
        <v>6.8968253968253874</v>
      </c>
    </row>
    <row r="23700" spans="1:7">
      <c r="A23700">
        <v>42098</v>
      </c>
      <c r="B23700">
        <v>5.8541666666666696</v>
      </c>
      <c r="C23700" t="str">
        <f t="shared" si="1110"/>
        <v>04/4/15 20:30</v>
      </c>
      <c r="D23700">
        <v>4.1150000000000002</v>
      </c>
      <c r="E23700">
        <v>4.6533500000000005</v>
      </c>
      <c r="F23700">
        <f t="shared" si="1111"/>
        <v>0.53835000000000033</v>
      </c>
      <c r="G23700">
        <f t="shared" si="1112"/>
        <v>13.082624544349947</v>
      </c>
    </row>
    <row r="23701" spans="1:7">
      <c r="A23701">
        <v>42098</v>
      </c>
      <c r="B23701">
        <v>5.8645833333333304</v>
      </c>
      <c r="C23701" t="str">
        <f t="shared" si="1110"/>
        <v>04/4/15 20:45</v>
      </c>
      <c r="D23701">
        <v>3.9925000000000002</v>
      </c>
      <c r="E23701">
        <v>4.3320333333333325</v>
      </c>
      <c r="F23701">
        <f t="shared" si="1111"/>
        <v>0.33953333333333235</v>
      </c>
      <c r="G23701">
        <f t="shared" si="1112"/>
        <v>8.5042788561886624</v>
      </c>
    </row>
    <row r="23702" spans="1:7">
      <c r="A23702">
        <v>42098</v>
      </c>
      <c r="B23702">
        <v>5.875</v>
      </c>
      <c r="C23702" t="str">
        <f t="shared" si="1110"/>
        <v>04/4/15 21:00</v>
      </c>
      <c r="D23702">
        <v>3.6575000000000002</v>
      </c>
      <c r="E23702">
        <v>4.051941666666667</v>
      </c>
      <c r="F23702">
        <f t="shared" si="1111"/>
        <v>0.3944416666666668</v>
      </c>
      <c r="G23702">
        <f t="shared" si="1112"/>
        <v>10.784461152882209</v>
      </c>
    </row>
    <row r="23703" spans="1:7">
      <c r="A23703">
        <v>42098</v>
      </c>
      <c r="B23703">
        <v>5.8854166666666696</v>
      </c>
      <c r="C23703" t="str">
        <f t="shared" si="1110"/>
        <v>04/4/15 21:15</v>
      </c>
      <c r="D23703">
        <v>3.5874999999999999</v>
      </c>
      <c r="E23703">
        <v>4.3126916666666677</v>
      </c>
      <c r="F23703">
        <f t="shared" si="1111"/>
        <v>0.72519166666666779</v>
      </c>
      <c r="G23703">
        <f t="shared" si="1112"/>
        <v>20.214401858304328</v>
      </c>
    </row>
    <row r="23704" spans="1:7">
      <c r="A23704">
        <v>42098</v>
      </c>
      <c r="B23704">
        <v>5.8958333333333304</v>
      </c>
      <c r="C23704" t="str">
        <f t="shared" si="1110"/>
        <v>04/4/15 21:30</v>
      </c>
      <c r="D23704">
        <v>3.56</v>
      </c>
      <c r="E23704">
        <v>3.8252083333333338</v>
      </c>
      <c r="F23704">
        <f t="shared" si="1111"/>
        <v>0.26520833333333371</v>
      </c>
      <c r="G23704">
        <f t="shared" si="1112"/>
        <v>7.4496722846442056</v>
      </c>
    </row>
    <row r="23705" spans="1:7">
      <c r="A23705">
        <v>42098</v>
      </c>
      <c r="B23705">
        <v>5.90625</v>
      </c>
      <c r="C23705" t="str">
        <f t="shared" si="1110"/>
        <v>04/4/15 21:45</v>
      </c>
      <c r="D23705">
        <v>3.5750000000000002</v>
      </c>
      <c r="E23705">
        <v>3.7284416666666664</v>
      </c>
      <c r="F23705">
        <f t="shared" si="1111"/>
        <v>0.15344166666666625</v>
      </c>
      <c r="G23705">
        <f t="shared" si="1112"/>
        <v>4.29207459207458</v>
      </c>
    </row>
    <row r="23706" spans="1:7">
      <c r="A23706">
        <v>42098</v>
      </c>
      <c r="B23706">
        <v>5.9166666666666696</v>
      </c>
      <c r="C23706" t="str">
        <f t="shared" si="1110"/>
        <v>04/4/15 22:00</v>
      </c>
      <c r="D23706">
        <v>3.5950000000000002</v>
      </c>
      <c r="E23706">
        <v>3.7239916666666666</v>
      </c>
      <c r="F23706">
        <f t="shared" si="1111"/>
        <v>0.12899166666666639</v>
      </c>
      <c r="G23706">
        <f t="shared" si="1112"/>
        <v>3.5880853036624867</v>
      </c>
    </row>
    <row r="23707" spans="1:7">
      <c r="A23707">
        <v>42098</v>
      </c>
      <c r="B23707">
        <v>5.9270833333333304</v>
      </c>
      <c r="C23707" t="str">
        <f t="shared" si="1110"/>
        <v>04/4/15 22:15</v>
      </c>
      <c r="D23707">
        <v>3.6175000000000002</v>
      </c>
      <c r="E23707">
        <v>3.6591583333333331</v>
      </c>
      <c r="F23707">
        <f t="shared" si="1111"/>
        <v>4.1658333333332909E-2</v>
      </c>
      <c r="G23707">
        <f t="shared" si="1112"/>
        <v>1.1515779774245447</v>
      </c>
    </row>
    <row r="23708" spans="1:7">
      <c r="A23708">
        <v>42098</v>
      </c>
      <c r="B23708">
        <v>5.9375</v>
      </c>
      <c r="C23708" t="str">
        <f t="shared" si="1110"/>
        <v>04/4/15 22:30</v>
      </c>
      <c r="D23708">
        <v>3.6225000000000001</v>
      </c>
      <c r="E23708">
        <v>3.4383333333333339</v>
      </c>
      <c r="F23708">
        <f t="shared" si="1111"/>
        <v>-0.18416666666666615</v>
      </c>
      <c r="G23708">
        <f t="shared" si="1112"/>
        <v>-5.0839659535311563</v>
      </c>
    </row>
    <row r="23709" spans="1:7">
      <c r="A23709">
        <v>42098</v>
      </c>
      <c r="B23709">
        <v>5.9479166666666696</v>
      </c>
      <c r="C23709" t="str">
        <f t="shared" si="1110"/>
        <v>04/4/15 22:45</v>
      </c>
      <c r="D23709">
        <v>3.6150000000000002</v>
      </c>
      <c r="E23709">
        <v>3.612333333333333</v>
      </c>
      <c r="F23709">
        <f t="shared" si="1111"/>
        <v>-2.6666666666672612E-3</v>
      </c>
      <c r="G23709">
        <f t="shared" si="1112"/>
        <v>-7.3766712770878595E-2</v>
      </c>
    </row>
    <row r="23710" spans="1:7">
      <c r="A23710">
        <v>42098</v>
      </c>
      <c r="B23710">
        <v>5.9583333333333304</v>
      </c>
      <c r="C23710" t="str">
        <f t="shared" si="1110"/>
        <v>04/4/15 23:00</v>
      </c>
      <c r="D23710">
        <v>3.6074999999999999</v>
      </c>
      <c r="E23710">
        <v>3.7519249999999995</v>
      </c>
      <c r="F23710">
        <f t="shared" si="1111"/>
        <v>0.14442499999999958</v>
      </c>
      <c r="G23710">
        <f t="shared" si="1112"/>
        <v>4.0034650034649921</v>
      </c>
    </row>
    <row r="23711" spans="1:7">
      <c r="A23711">
        <v>42098</v>
      </c>
      <c r="B23711">
        <v>5.96875</v>
      </c>
      <c r="C23711" t="str">
        <f t="shared" si="1110"/>
        <v>04/4/15 23:15</v>
      </c>
      <c r="D23711">
        <v>3.6</v>
      </c>
      <c r="E23711">
        <v>3.737741666666667</v>
      </c>
      <c r="F23711">
        <f t="shared" si="1111"/>
        <v>0.13774166666666687</v>
      </c>
      <c r="G23711">
        <f t="shared" si="1112"/>
        <v>3.8261574074074129</v>
      </c>
    </row>
    <row r="23712" spans="1:7">
      <c r="A23712">
        <v>42098</v>
      </c>
      <c r="B23712">
        <v>5.9791666666666696</v>
      </c>
      <c r="C23712" t="str">
        <f t="shared" si="1110"/>
        <v>04/4/15 23:30</v>
      </c>
      <c r="D23712">
        <v>3.5175000000000001</v>
      </c>
      <c r="E23712">
        <v>3.3068</v>
      </c>
      <c r="F23712">
        <f t="shared" si="1111"/>
        <v>-0.21070000000000011</v>
      </c>
      <c r="G23712">
        <f t="shared" si="1112"/>
        <v>-5.9900497512437836</v>
      </c>
    </row>
    <row r="23713" spans="1:7">
      <c r="A23713">
        <v>42098</v>
      </c>
      <c r="B23713">
        <v>5.9895833333333304</v>
      </c>
      <c r="C23713" t="str">
        <f t="shared" si="1110"/>
        <v>04/4/15 23:45</v>
      </c>
      <c r="D23713">
        <v>3.3624999999999998</v>
      </c>
      <c r="E23713">
        <v>3.2686333333333333</v>
      </c>
      <c r="F23713">
        <f t="shared" si="1111"/>
        <v>-9.3866666666666543E-2</v>
      </c>
      <c r="G23713">
        <f t="shared" si="1112"/>
        <v>-2.7915737298636891</v>
      </c>
    </row>
    <row r="23714" spans="1:7">
      <c r="A23714">
        <v>42099</v>
      </c>
      <c r="B23714">
        <v>6</v>
      </c>
      <c r="C23714" t="str">
        <f t="shared" si="1110"/>
        <v>05/4/15 00:00</v>
      </c>
      <c r="D23714">
        <v>3.18</v>
      </c>
      <c r="E23714">
        <v>3.6464250000000002</v>
      </c>
      <c r="F23714">
        <f t="shared" si="1111"/>
        <v>0.46642500000000009</v>
      </c>
      <c r="G23714">
        <f t="shared" si="1112"/>
        <v>14.667452830188681</v>
      </c>
    </row>
    <row r="23715" spans="1:7">
      <c r="A23715">
        <v>42099</v>
      </c>
      <c r="B23715">
        <v>6.0104166666666696</v>
      </c>
      <c r="C23715" t="str">
        <f t="shared" si="1110"/>
        <v>05/4/15 00:15</v>
      </c>
      <c r="D23715">
        <v>3.0225</v>
      </c>
      <c r="E23715">
        <v>3.5523583333333337</v>
      </c>
      <c r="F23715">
        <f t="shared" si="1111"/>
        <v>0.52985833333333376</v>
      </c>
      <c r="G23715">
        <f t="shared" si="1112"/>
        <v>17.530465949820805</v>
      </c>
    </row>
    <row r="23716" spans="1:7">
      <c r="A23716">
        <v>42099</v>
      </c>
      <c r="B23716">
        <v>6.0208333333333304</v>
      </c>
      <c r="C23716" t="str">
        <f t="shared" si="1110"/>
        <v>05/4/15 00:30</v>
      </c>
      <c r="D23716">
        <v>2.94</v>
      </c>
      <c r="E23716">
        <v>3.5717666666666665</v>
      </c>
      <c r="F23716">
        <f t="shared" si="1111"/>
        <v>0.63176666666666659</v>
      </c>
      <c r="G23716">
        <f t="shared" si="1112"/>
        <v>21.488662131519273</v>
      </c>
    </row>
    <row r="23717" spans="1:7">
      <c r="A23717">
        <v>42099</v>
      </c>
      <c r="B23717">
        <v>6.03125</v>
      </c>
      <c r="C23717" t="str">
        <f t="shared" si="1110"/>
        <v>05/4/15 00:45</v>
      </c>
      <c r="D23717">
        <v>2.94</v>
      </c>
      <c r="E23717">
        <v>3.6540500000000002</v>
      </c>
      <c r="F23717">
        <f t="shared" si="1111"/>
        <v>0.7140500000000003</v>
      </c>
      <c r="G23717">
        <f t="shared" si="1112"/>
        <v>24.287414965986407</v>
      </c>
    </row>
    <row r="23718" spans="1:7">
      <c r="A23718">
        <v>42099</v>
      </c>
      <c r="B23718">
        <v>6.0416666666666696</v>
      </c>
      <c r="C23718" t="str">
        <f t="shared" si="1110"/>
        <v>05/4/15 01:00</v>
      </c>
      <c r="D23718">
        <v>2.9375</v>
      </c>
      <c r="E23718">
        <v>3.5745666666666676</v>
      </c>
      <c r="F23718">
        <f t="shared" si="1111"/>
        <v>0.63706666666666756</v>
      </c>
      <c r="G23718">
        <f t="shared" si="1112"/>
        <v>21.687375886524855</v>
      </c>
    </row>
    <row r="23719" spans="1:7">
      <c r="A23719">
        <v>42099</v>
      </c>
      <c r="B23719">
        <v>6.0520833333333304</v>
      </c>
      <c r="C23719" t="str">
        <f t="shared" si="1110"/>
        <v>05/4/15 01:15</v>
      </c>
      <c r="D23719">
        <v>2.94</v>
      </c>
      <c r="E23719">
        <v>3.5198</v>
      </c>
      <c r="F23719">
        <f t="shared" si="1111"/>
        <v>0.57980000000000009</v>
      </c>
      <c r="G23719">
        <f t="shared" si="1112"/>
        <v>19.721088435374153</v>
      </c>
    </row>
    <row r="23720" spans="1:7">
      <c r="A23720">
        <v>42099</v>
      </c>
      <c r="B23720">
        <v>6.0625</v>
      </c>
      <c r="C23720" t="str">
        <f t="shared" si="1110"/>
        <v>05/4/15 01:30</v>
      </c>
      <c r="D23720">
        <v>2.9224999999999999</v>
      </c>
      <c r="E23720">
        <v>3.363316666666667</v>
      </c>
      <c r="F23720">
        <f t="shared" si="1111"/>
        <v>0.44081666666666708</v>
      </c>
      <c r="G23720">
        <f t="shared" si="1112"/>
        <v>15.083547191331636</v>
      </c>
    </row>
    <row r="23721" spans="1:7">
      <c r="A23721">
        <v>42099</v>
      </c>
      <c r="B23721">
        <v>6.0729166666666696</v>
      </c>
      <c r="C23721" t="str">
        <f t="shared" si="1110"/>
        <v>05/4/15 01:45</v>
      </c>
      <c r="D23721">
        <v>2.8875000000000002</v>
      </c>
      <c r="E23721">
        <v>3.2131166666666666</v>
      </c>
      <c r="F23721">
        <f t="shared" si="1111"/>
        <v>0.32561666666666644</v>
      </c>
      <c r="G23721">
        <f t="shared" si="1112"/>
        <v>11.276767676767669</v>
      </c>
    </row>
    <row r="23722" spans="1:7">
      <c r="A23722">
        <v>42099</v>
      </c>
      <c r="B23722">
        <v>6.0833333333333304</v>
      </c>
      <c r="C23722" t="str">
        <f t="shared" si="1110"/>
        <v>05/4/15 02:00</v>
      </c>
      <c r="D23722">
        <v>2.8525</v>
      </c>
      <c r="E23722">
        <v>2.9204499999999998</v>
      </c>
      <c r="F23722">
        <f t="shared" si="1111"/>
        <v>6.7949999999999733E-2</v>
      </c>
      <c r="G23722">
        <f t="shared" si="1112"/>
        <v>2.382120946538115</v>
      </c>
    </row>
    <row r="23723" spans="1:7">
      <c r="A23723">
        <v>42099</v>
      </c>
      <c r="B23723">
        <v>6.09375</v>
      </c>
      <c r="C23723" t="str">
        <f t="shared" si="1110"/>
        <v>05/4/15 02:15</v>
      </c>
      <c r="D23723">
        <v>2.8174999999999999</v>
      </c>
      <c r="E23723">
        <v>2.7787333333333337</v>
      </c>
      <c r="F23723">
        <f t="shared" si="1111"/>
        <v>-3.8766666666666172E-2</v>
      </c>
      <c r="G23723">
        <f t="shared" si="1112"/>
        <v>-1.3759242827565634</v>
      </c>
    </row>
    <row r="23724" spans="1:7">
      <c r="A23724">
        <v>42099</v>
      </c>
      <c r="B23724">
        <v>6.1041666666666696</v>
      </c>
      <c r="C23724" t="str">
        <f t="shared" si="1110"/>
        <v>05/4/15 02:30</v>
      </c>
      <c r="D23724">
        <v>2.78</v>
      </c>
      <c r="E23724">
        <v>2.5571416666666664</v>
      </c>
      <c r="F23724">
        <f t="shared" si="1111"/>
        <v>-0.22285833333333338</v>
      </c>
      <c r="G23724">
        <f t="shared" si="1112"/>
        <v>-8.0164868105515605</v>
      </c>
    </row>
    <row r="23725" spans="1:7">
      <c r="A23725">
        <v>42099</v>
      </c>
      <c r="B23725">
        <v>6.1145833333333304</v>
      </c>
      <c r="C23725" t="str">
        <f t="shared" si="1110"/>
        <v>05/4/15 02:45</v>
      </c>
      <c r="D23725">
        <v>2.7374999999999998</v>
      </c>
      <c r="E23725">
        <v>2.5163916666666664</v>
      </c>
      <c r="F23725">
        <f t="shared" si="1111"/>
        <v>-0.22110833333333346</v>
      </c>
      <c r="G23725">
        <f t="shared" si="1112"/>
        <v>-8.0770167427701729</v>
      </c>
    </row>
    <row r="23726" spans="1:7">
      <c r="A23726">
        <v>42099</v>
      </c>
      <c r="B23726">
        <v>6.125</v>
      </c>
      <c r="C23726" t="str">
        <f t="shared" si="1110"/>
        <v>05/4/15 03:00</v>
      </c>
      <c r="D23726">
        <v>2.8525</v>
      </c>
      <c r="E23726">
        <v>2.2813416666666666</v>
      </c>
      <c r="F23726">
        <f t="shared" si="1111"/>
        <v>-0.57115833333333343</v>
      </c>
      <c r="G23726">
        <f t="shared" si="1112"/>
        <v>-20.023079170318436</v>
      </c>
    </row>
    <row r="23727" spans="1:7">
      <c r="A23727">
        <v>42099</v>
      </c>
      <c r="B23727">
        <v>6.1354166666666696</v>
      </c>
      <c r="C23727" t="str">
        <f t="shared" si="1110"/>
        <v>05/4/15 03:15</v>
      </c>
      <c r="D23727">
        <v>2.835</v>
      </c>
      <c r="E23727">
        <v>2.418825</v>
      </c>
      <c r="F23727">
        <f t="shared" si="1111"/>
        <v>-0.41617499999999996</v>
      </c>
      <c r="G23727">
        <f t="shared" si="1112"/>
        <v>-14.679894179894179</v>
      </c>
    </row>
    <row r="23728" spans="1:7">
      <c r="A23728">
        <v>42099</v>
      </c>
      <c r="B23728">
        <v>6.1458333333333304</v>
      </c>
      <c r="C23728" t="str">
        <f t="shared" si="1110"/>
        <v>05/4/15 03:30</v>
      </c>
      <c r="D23728">
        <v>2.78</v>
      </c>
      <c r="E23728">
        <v>3.0041250000000002</v>
      </c>
      <c r="F23728">
        <f t="shared" si="1111"/>
        <v>0.22412500000000035</v>
      </c>
      <c r="G23728">
        <f t="shared" si="1112"/>
        <v>8.0620503597122433</v>
      </c>
    </row>
    <row r="23729" spans="1:7">
      <c r="A23729">
        <v>42099</v>
      </c>
      <c r="B23729">
        <v>6.15625</v>
      </c>
      <c r="C23729" t="str">
        <f t="shared" si="1110"/>
        <v>05/4/15 03:45</v>
      </c>
      <c r="D23729">
        <v>2.6949999999999998</v>
      </c>
      <c r="E23729">
        <v>2.5584916666666668</v>
      </c>
      <c r="F23729">
        <f t="shared" si="1111"/>
        <v>-0.13650833333333301</v>
      </c>
      <c r="G23729">
        <f t="shared" si="1112"/>
        <v>-5.0652442795299821</v>
      </c>
    </row>
    <row r="23730" spans="1:7">
      <c r="A23730">
        <v>42099</v>
      </c>
      <c r="B23730">
        <v>6.1666666666666696</v>
      </c>
      <c r="C23730" t="str">
        <f t="shared" si="1110"/>
        <v>05/4/15 04:00</v>
      </c>
      <c r="D23730">
        <v>2.6074999999999999</v>
      </c>
      <c r="E23730">
        <v>2.5078749999999999</v>
      </c>
      <c r="F23730">
        <f t="shared" si="1111"/>
        <v>-9.9625000000000075E-2</v>
      </c>
      <c r="G23730">
        <f t="shared" si="1112"/>
        <v>-3.8207094918504345</v>
      </c>
    </row>
    <row r="23731" spans="1:7">
      <c r="A23731">
        <v>42099</v>
      </c>
      <c r="B23731">
        <v>6.1770833333333304</v>
      </c>
      <c r="C23731" t="str">
        <f t="shared" si="1110"/>
        <v>05/4/15 04:15</v>
      </c>
      <c r="D23731">
        <v>2.52</v>
      </c>
      <c r="E23731">
        <v>2.3595250000000001</v>
      </c>
      <c r="F23731">
        <f t="shared" si="1111"/>
        <v>-0.16047499999999992</v>
      </c>
      <c r="G23731">
        <f t="shared" si="1112"/>
        <v>-6.3680555555555518</v>
      </c>
    </row>
    <row r="23732" spans="1:7">
      <c r="A23732">
        <v>42099</v>
      </c>
      <c r="B23732">
        <v>6.1875</v>
      </c>
      <c r="C23732" t="str">
        <f t="shared" si="1110"/>
        <v>05/4/15 04:30</v>
      </c>
      <c r="D23732">
        <v>2.4424999999999999</v>
      </c>
      <c r="E23732">
        <v>2.4762250000000003</v>
      </c>
      <c r="F23732">
        <f t="shared" si="1111"/>
        <v>3.3725000000000449E-2</v>
      </c>
      <c r="G23732">
        <f t="shared" si="1112"/>
        <v>1.3807574206755557</v>
      </c>
    </row>
    <row r="23733" spans="1:7">
      <c r="A23733">
        <v>42099</v>
      </c>
      <c r="B23733">
        <v>6.1979166666666696</v>
      </c>
      <c r="C23733" t="str">
        <f t="shared" si="1110"/>
        <v>05/4/15 04:45</v>
      </c>
      <c r="D23733">
        <v>2.375</v>
      </c>
      <c r="E23733">
        <v>2.6049416666666665</v>
      </c>
      <c r="F23733">
        <f t="shared" si="1111"/>
        <v>0.22994166666666649</v>
      </c>
      <c r="G23733">
        <f t="shared" si="1112"/>
        <v>9.681754385964906</v>
      </c>
    </row>
    <row r="23734" spans="1:7">
      <c r="A23734">
        <v>42099</v>
      </c>
      <c r="B23734">
        <v>6.2083333333333304</v>
      </c>
      <c r="C23734" t="str">
        <f t="shared" si="1110"/>
        <v>05/4/15 05:00</v>
      </c>
      <c r="D23734">
        <v>2.3075000000000001</v>
      </c>
      <c r="E23734">
        <v>2.7972333333333337</v>
      </c>
      <c r="F23734">
        <f t="shared" si="1111"/>
        <v>0.48973333333333358</v>
      </c>
      <c r="G23734">
        <f t="shared" si="1112"/>
        <v>21.223546406645006</v>
      </c>
    </row>
    <row r="23735" spans="1:7">
      <c r="A23735">
        <v>42099</v>
      </c>
      <c r="B23735">
        <v>6.21875</v>
      </c>
      <c r="C23735" t="str">
        <f t="shared" si="1110"/>
        <v>05/4/15 05:15</v>
      </c>
      <c r="D23735">
        <v>2.2425000000000002</v>
      </c>
      <c r="E23735">
        <v>2.9294666666666669</v>
      </c>
      <c r="F23735">
        <f t="shared" si="1111"/>
        <v>0.68696666666666673</v>
      </c>
      <c r="G23735">
        <f t="shared" si="1112"/>
        <v>30.633965068747678</v>
      </c>
    </row>
    <row r="23736" spans="1:7">
      <c r="A23736">
        <v>42099</v>
      </c>
      <c r="B23736">
        <v>6.2291666666666696</v>
      </c>
      <c r="C23736" t="str">
        <f t="shared" si="1110"/>
        <v>05/4/15 05:30</v>
      </c>
      <c r="D23736">
        <v>2.2075</v>
      </c>
      <c r="E23736">
        <v>2.9994583333333331</v>
      </c>
      <c r="F23736">
        <f t="shared" si="1111"/>
        <v>0.7919583333333331</v>
      </c>
      <c r="G23736">
        <f t="shared" si="1112"/>
        <v>35.875802189505464</v>
      </c>
    </row>
    <row r="23737" spans="1:7">
      <c r="A23737">
        <v>42099</v>
      </c>
      <c r="B23737">
        <v>6.2395833333333304</v>
      </c>
      <c r="C23737" t="str">
        <f t="shared" si="1110"/>
        <v>05/4/15 05:45</v>
      </c>
      <c r="D23737">
        <v>2.2025000000000001</v>
      </c>
      <c r="E23737">
        <v>2.793191666666667</v>
      </c>
      <c r="F23737">
        <f t="shared" si="1111"/>
        <v>0.59069166666666684</v>
      </c>
      <c r="G23737">
        <f t="shared" si="1112"/>
        <v>26.819144911085896</v>
      </c>
    </row>
    <row r="23738" spans="1:7">
      <c r="A23738">
        <v>42099</v>
      </c>
      <c r="B23738">
        <v>6.25</v>
      </c>
      <c r="C23738" t="str">
        <f t="shared" si="1110"/>
        <v>05/4/15 06:00</v>
      </c>
      <c r="D23738">
        <v>1.94</v>
      </c>
      <c r="E23738">
        <v>2.9375749999999998</v>
      </c>
      <c r="F23738">
        <f t="shared" si="1111"/>
        <v>0.99757499999999988</v>
      </c>
      <c r="G23738">
        <f t="shared" si="1112"/>
        <v>51.421391752577314</v>
      </c>
    </row>
    <row r="23739" spans="1:7">
      <c r="A23739">
        <v>42099</v>
      </c>
      <c r="B23739">
        <v>6.2604166666666696</v>
      </c>
      <c r="C23739" t="str">
        <f t="shared" si="1110"/>
        <v>05/4/15 06:15</v>
      </c>
      <c r="D23739">
        <v>1.9325000000000001</v>
      </c>
      <c r="E23739">
        <v>3.2067749999999995</v>
      </c>
      <c r="F23739">
        <f t="shared" si="1111"/>
        <v>1.2742749999999994</v>
      </c>
      <c r="G23739">
        <f t="shared" si="1112"/>
        <v>65.939197930142271</v>
      </c>
    </row>
    <row r="23740" spans="1:7">
      <c r="A23740">
        <v>42099</v>
      </c>
      <c r="B23740">
        <v>6.2708333333333304</v>
      </c>
      <c r="C23740" t="str">
        <f t="shared" si="1110"/>
        <v>05/4/15 06:30</v>
      </c>
      <c r="D23740">
        <v>1.91</v>
      </c>
      <c r="E23740">
        <v>3.3954666666666662</v>
      </c>
      <c r="F23740">
        <f t="shared" si="1111"/>
        <v>1.4854666666666663</v>
      </c>
      <c r="G23740">
        <f t="shared" si="1112"/>
        <v>77.773123909249549</v>
      </c>
    </row>
    <row r="23741" spans="1:7">
      <c r="A23741">
        <v>42099</v>
      </c>
      <c r="B23741">
        <v>6.28125</v>
      </c>
      <c r="C23741" t="str">
        <f t="shared" si="1110"/>
        <v>05/4/15 06:45</v>
      </c>
      <c r="D23741">
        <v>1.865</v>
      </c>
      <c r="E23741">
        <v>3.3475166666666665</v>
      </c>
      <c r="F23741">
        <f t="shared" si="1111"/>
        <v>1.4825166666666665</v>
      </c>
      <c r="G23741">
        <f t="shared" si="1112"/>
        <v>79.491510277033058</v>
      </c>
    </row>
    <row r="23742" spans="1:7">
      <c r="A23742">
        <v>42099</v>
      </c>
      <c r="B23742">
        <v>6.2916666666666696</v>
      </c>
      <c r="C23742" t="str">
        <f t="shared" si="1110"/>
        <v>05/4/15 07:00</v>
      </c>
      <c r="D23742">
        <v>1.82</v>
      </c>
      <c r="E23742">
        <v>2.9574083333333334</v>
      </c>
      <c r="F23742">
        <f t="shared" si="1111"/>
        <v>1.1374083333333334</v>
      </c>
      <c r="G23742">
        <f t="shared" si="1112"/>
        <v>62.494963369963372</v>
      </c>
    </row>
    <row r="23743" spans="1:7">
      <c r="A23743">
        <v>42099</v>
      </c>
      <c r="B23743">
        <v>6.3020833333333304</v>
      </c>
      <c r="C23743" t="str">
        <f t="shared" si="1110"/>
        <v>05/4/15 07:15</v>
      </c>
      <c r="D23743">
        <v>1.7749999999999999</v>
      </c>
      <c r="E23743">
        <v>2.6843750000000002</v>
      </c>
      <c r="F23743">
        <f t="shared" si="1111"/>
        <v>0.90937500000000027</v>
      </c>
      <c r="G23743">
        <f t="shared" si="1112"/>
        <v>51.232394366197198</v>
      </c>
    </row>
    <row r="23744" spans="1:7">
      <c r="A23744">
        <v>42099</v>
      </c>
      <c r="B23744">
        <v>6.3125</v>
      </c>
      <c r="C23744" t="str">
        <f t="shared" si="1110"/>
        <v>05/4/15 07:30</v>
      </c>
      <c r="D23744">
        <v>1.635</v>
      </c>
      <c r="E23744">
        <v>2.6905833333333335</v>
      </c>
      <c r="F23744">
        <f t="shared" si="1111"/>
        <v>1.0555833333333335</v>
      </c>
      <c r="G23744">
        <f t="shared" si="1112"/>
        <v>64.561671763506638</v>
      </c>
    </row>
    <row r="23745" spans="1:7">
      <c r="A23745">
        <v>42099</v>
      </c>
      <c r="B23745">
        <v>6.3229166666666696</v>
      </c>
      <c r="C23745" t="str">
        <f t="shared" si="1110"/>
        <v>05/4/15 07:45</v>
      </c>
      <c r="D23745">
        <v>1.4075</v>
      </c>
      <c r="E23745">
        <v>2.0963500000000002</v>
      </c>
      <c r="F23745">
        <f t="shared" si="1111"/>
        <v>0.68885000000000018</v>
      </c>
      <c r="G23745">
        <f t="shared" si="1112"/>
        <v>48.941385435168755</v>
      </c>
    </row>
    <row r="23746" spans="1:7">
      <c r="A23746">
        <v>42099</v>
      </c>
      <c r="B23746">
        <v>6.3333333333333304</v>
      </c>
      <c r="C23746" t="str">
        <f t="shared" ref="C23746:C23809" si="1113">TEXT(A23746,"dd/m/yy ")&amp;TEXT(B23746,"hh:mm")</f>
        <v>05/4/15 08:00</v>
      </c>
      <c r="D23746">
        <v>1.1850000000000001</v>
      </c>
      <c r="E23746">
        <v>1.5520333333333334</v>
      </c>
      <c r="F23746">
        <f t="shared" si="1111"/>
        <v>0.36703333333333332</v>
      </c>
      <c r="G23746">
        <f t="shared" si="1112"/>
        <v>30.973277074542892</v>
      </c>
    </row>
    <row r="23747" spans="1:7">
      <c r="A23747">
        <v>42099</v>
      </c>
      <c r="B23747">
        <v>6.34375</v>
      </c>
      <c r="C23747" t="str">
        <f t="shared" si="1113"/>
        <v>05/4/15 08:15</v>
      </c>
      <c r="D23747">
        <v>0.96499999999999997</v>
      </c>
      <c r="E23747">
        <v>1.5237000000000001</v>
      </c>
      <c r="F23747">
        <f t="shared" ref="F23747:F23810" si="1114">E23747-D23747</f>
        <v>0.55870000000000009</v>
      </c>
      <c r="G23747">
        <f t="shared" ref="G23747:G23810" si="1115">(F23747/D23747)*100</f>
        <v>57.896373056994832</v>
      </c>
    </row>
    <row r="23748" spans="1:7">
      <c r="A23748">
        <v>42099</v>
      </c>
      <c r="B23748">
        <v>6.3541666666666696</v>
      </c>
      <c r="C23748" t="str">
        <f t="shared" si="1113"/>
        <v>05/4/15 08:30</v>
      </c>
      <c r="D23748">
        <v>0.82250000000000001</v>
      </c>
      <c r="E23748">
        <v>1.4607750000000002</v>
      </c>
      <c r="F23748">
        <f t="shared" si="1114"/>
        <v>0.63827500000000015</v>
      </c>
      <c r="G23748">
        <f t="shared" si="1115"/>
        <v>77.601823708206709</v>
      </c>
    </row>
    <row r="23749" spans="1:7">
      <c r="A23749">
        <v>42099</v>
      </c>
      <c r="B23749">
        <v>6.3645833333333304</v>
      </c>
      <c r="C23749" t="str">
        <f t="shared" si="1113"/>
        <v>05/4/15 08:45</v>
      </c>
      <c r="D23749">
        <v>0.76249999999999996</v>
      </c>
      <c r="E23749">
        <v>1.5098083333333334</v>
      </c>
      <c r="F23749">
        <f t="shared" si="1114"/>
        <v>0.74730833333333346</v>
      </c>
      <c r="G23749">
        <f t="shared" si="1115"/>
        <v>98.007650273224073</v>
      </c>
    </row>
    <row r="23750" spans="1:7">
      <c r="A23750">
        <v>42099</v>
      </c>
      <c r="B23750">
        <v>6.375</v>
      </c>
      <c r="C23750" t="str">
        <f t="shared" si="1113"/>
        <v>05/4/15 09:00</v>
      </c>
      <c r="D23750">
        <v>0.63500000000000001</v>
      </c>
      <c r="E23750">
        <v>1.1958666666666666</v>
      </c>
      <c r="F23750">
        <f t="shared" si="1114"/>
        <v>0.56086666666666662</v>
      </c>
      <c r="G23750">
        <f t="shared" si="1115"/>
        <v>88.325459317585299</v>
      </c>
    </row>
    <row r="23751" spans="1:7">
      <c r="A23751">
        <v>42099</v>
      </c>
      <c r="B23751">
        <v>6.3854166666666696</v>
      </c>
      <c r="C23751" t="str">
        <f t="shared" si="1113"/>
        <v>05/4/15 09:15</v>
      </c>
      <c r="D23751">
        <v>0.58250000000000002</v>
      </c>
      <c r="E23751">
        <v>1.0174666666666667</v>
      </c>
      <c r="F23751">
        <f t="shared" si="1114"/>
        <v>0.43496666666666672</v>
      </c>
      <c r="G23751">
        <f t="shared" si="1115"/>
        <v>74.672389127324763</v>
      </c>
    </row>
    <row r="23752" spans="1:7">
      <c r="A23752">
        <v>42099</v>
      </c>
      <c r="B23752">
        <v>6.3958333333333304</v>
      </c>
      <c r="C23752" t="str">
        <f t="shared" si="1113"/>
        <v>05/4/15 09:30</v>
      </c>
      <c r="D23752">
        <v>0.49</v>
      </c>
      <c r="E23752">
        <v>0.90432499999999982</v>
      </c>
      <c r="F23752">
        <f t="shared" si="1114"/>
        <v>0.41432499999999983</v>
      </c>
      <c r="G23752">
        <f t="shared" si="1115"/>
        <v>84.556122448979551</v>
      </c>
    </row>
    <row r="23753" spans="1:7">
      <c r="A23753">
        <v>42099</v>
      </c>
      <c r="B23753">
        <v>6.40625</v>
      </c>
      <c r="C23753" t="str">
        <f t="shared" si="1113"/>
        <v>05/4/15 09:45</v>
      </c>
      <c r="D23753">
        <v>0.3775</v>
      </c>
      <c r="E23753">
        <v>0.73489166666666661</v>
      </c>
      <c r="F23753">
        <f t="shared" si="1114"/>
        <v>0.35739166666666661</v>
      </c>
      <c r="G23753">
        <f t="shared" si="1115"/>
        <v>94.673289183222948</v>
      </c>
    </row>
    <row r="23754" spans="1:7">
      <c r="A23754">
        <v>42099</v>
      </c>
      <c r="B23754">
        <v>6.4166666666666696</v>
      </c>
      <c r="C23754" t="str">
        <f t="shared" si="1113"/>
        <v>05/4/15 10:00</v>
      </c>
      <c r="D23754">
        <v>0.26250000000000001</v>
      </c>
      <c r="E23754">
        <v>0.71333333333333326</v>
      </c>
      <c r="F23754">
        <f t="shared" si="1114"/>
        <v>0.45083333333333325</v>
      </c>
      <c r="G23754">
        <f t="shared" si="1115"/>
        <v>171.74603174603172</v>
      </c>
    </row>
    <row r="23755" spans="1:7">
      <c r="A23755">
        <v>42099</v>
      </c>
      <c r="B23755">
        <v>6.4270833333333304</v>
      </c>
      <c r="C23755" t="str">
        <f t="shared" si="1113"/>
        <v>05/4/15 10:15</v>
      </c>
      <c r="D23755">
        <v>0.14749999999999999</v>
      </c>
      <c r="E23755">
        <v>0.29104999999999998</v>
      </c>
      <c r="F23755">
        <f t="shared" si="1114"/>
        <v>0.14354999999999998</v>
      </c>
      <c r="G23755">
        <f t="shared" si="1115"/>
        <v>97.322033898305079</v>
      </c>
    </row>
    <row r="23756" spans="1:7">
      <c r="A23756">
        <v>42099</v>
      </c>
      <c r="B23756">
        <v>6.4375</v>
      </c>
      <c r="C23756" t="str">
        <f t="shared" si="1113"/>
        <v>05/4/15 10:30</v>
      </c>
      <c r="D23756">
        <v>0.06</v>
      </c>
      <c r="E23756">
        <v>0.25418333333333332</v>
      </c>
      <c r="F23756">
        <f t="shared" si="1114"/>
        <v>0.19418333333333332</v>
      </c>
      <c r="G23756">
        <f t="shared" si="1115"/>
        <v>323.63888888888891</v>
      </c>
    </row>
    <row r="23757" spans="1:7">
      <c r="A23757">
        <v>42099</v>
      </c>
      <c r="B23757">
        <v>6.4479166666666696</v>
      </c>
      <c r="C23757" t="str">
        <f t="shared" si="1113"/>
        <v>05/4/15 10:45</v>
      </c>
      <c r="D23757">
        <v>1.2500000000000001E-2</v>
      </c>
      <c r="E23757">
        <v>0.11855</v>
      </c>
      <c r="F23757">
        <f t="shared" si="1114"/>
        <v>0.10605000000000001</v>
      </c>
      <c r="G23757">
        <f t="shared" si="1115"/>
        <v>848.4</v>
      </c>
    </row>
    <row r="23758" spans="1:7">
      <c r="A23758">
        <v>42099</v>
      </c>
      <c r="B23758">
        <v>6.4583333333333304</v>
      </c>
      <c r="C23758" t="str">
        <f t="shared" si="1113"/>
        <v>05/4/15 11:00</v>
      </c>
      <c r="D23758">
        <v>0</v>
      </c>
      <c r="E23758">
        <v>5.5483333333333336E-2</v>
      </c>
      <c r="F23758">
        <f t="shared" si="1114"/>
        <v>5.5483333333333336E-2</v>
      </c>
      <c r="G23758" t="e">
        <f t="shared" si="1115"/>
        <v>#DIV/0!</v>
      </c>
    </row>
    <row r="23759" spans="1:7">
      <c r="A23759">
        <v>42099</v>
      </c>
      <c r="B23759">
        <v>6.46875</v>
      </c>
      <c r="C23759" t="str">
        <f t="shared" si="1113"/>
        <v>05/4/15 11:15</v>
      </c>
      <c r="D23759">
        <v>0</v>
      </c>
      <c r="E23759">
        <v>6.6216666666666674E-2</v>
      </c>
      <c r="F23759">
        <f t="shared" si="1114"/>
        <v>6.6216666666666674E-2</v>
      </c>
      <c r="G23759" t="e">
        <f t="shared" si="1115"/>
        <v>#DIV/0!</v>
      </c>
    </row>
    <row r="23760" spans="1:7">
      <c r="A23760">
        <v>42099</v>
      </c>
      <c r="B23760">
        <v>6.4791666666666696</v>
      </c>
      <c r="C23760" t="str">
        <f t="shared" si="1113"/>
        <v>05/4/15 11:30</v>
      </c>
      <c r="D23760">
        <v>0</v>
      </c>
      <c r="E23760">
        <v>4.4866666666666659E-2</v>
      </c>
      <c r="F23760">
        <f t="shared" si="1114"/>
        <v>4.4866666666666659E-2</v>
      </c>
      <c r="G23760" t="e">
        <f t="shared" si="1115"/>
        <v>#DIV/0!</v>
      </c>
    </row>
    <row r="23761" spans="1:7">
      <c r="A23761">
        <v>42099</v>
      </c>
      <c r="B23761">
        <v>6.4895833333333304</v>
      </c>
      <c r="C23761" t="str">
        <f t="shared" si="1113"/>
        <v>05/4/15 11:45</v>
      </c>
      <c r="D23761">
        <v>0</v>
      </c>
      <c r="E23761">
        <v>7.7166666666666675E-2</v>
      </c>
      <c r="F23761">
        <f t="shared" si="1114"/>
        <v>7.7166666666666675E-2</v>
      </c>
      <c r="G23761" t="e">
        <f t="shared" si="1115"/>
        <v>#DIV/0!</v>
      </c>
    </row>
    <row r="23762" spans="1:7">
      <c r="A23762">
        <v>42099</v>
      </c>
      <c r="B23762">
        <v>6.5</v>
      </c>
      <c r="C23762" t="str">
        <f t="shared" si="1113"/>
        <v>05/4/15 12:00</v>
      </c>
      <c r="D23762">
        <v>0.13</v>
      </c>
      <c r="E23762">
        <v>5.1849999999999993E-2</v>
      </c>
      <c r="F23762">
        <f t="shared" si="1114"/>
        <v>-7.8150000000000011E-2</v>
      </c>
      <c r="G23762">
        <f t="shared" si="1115"/>
        <v>-60.115384615384627</v>
      </c>
    </row>
    <row r="23763" spans="1:7">
      <c r="A23763">
        <v>42099</v>
      </c>
      <c r="B23763">
        <v>6.5104166666666696</v>
      </c>
      <c r="C23763" t="str">
        <f t="shared" si="1113"/>
        <v>05/4/15 12:15</v>
      </c>
      <c r="D23763">
        <v>0.2475</v>
      </c>
      <c r="E23763">
        <v>4.5233333333333334E-2</v>
      </c>
      <c r="F23763">
        <f t="shared" si="1114"/>
        <v>-0.20226666666666665</v>
      </c>
      <c r="G23763">
        <f t="shared" si="1115"/>
        <v>-81.723905723905716</v>
      </c>
    </row>
    <row r="23764" spans="1:7">
      <c r="A23764">
        <v>42099</v>
      </c>
      <c r="B23764">
        <v>6.5208333333333304</v>
      </c>
      <c r="C23764" t="str">
        <f t="shared" si="1113"/>
        <v>05/4/15 12:30</v>
      </c>
      <c r="D23764">
        <v>0.2475</v>
      </c>
      <c r="E23764">
        <v>9.4150000000000011E-2</v>
      </c>
      <c r="F23764">
        <f t="shared" si="1114"/>
        <v>-0.15334999999999999</v>
      </c>
      <c r="G23764">
        <f t="shared" si="1115"/>
        <v>-61.959595959595958</v>
      </c>
    </row>
    <row r="23765" spans="1:7">
      <c r="A23765">
        <v>42099</v>
      </c>
      <c r="B23765">
        <v>6.53125</v>
      </c>
      <c r="C23765" t="str">
        <f t="shared" si="1113"/>
        <v>05/4/15 12:45</v>
      </c>
      <c r="D23765">
        <v>0.435</v>
      </c>
      <c r="E23765">
        <v>0.15291666666666667</v>
      </c>
      <c r="F23765">
        <f t="shared" si="1114"/>
        <v>-0.28208333333333335</v>
      </c>
      <c r="G23765">
        <f t="shared" si="1115"/>
        <v>-64.846743295019166</v>
      </c>
    </row>
    <row r="23766" spans="1:7">
      <c r="A23766">
        <v>42099</v>
      </c>
      <c r="B23766">
        <v>6.5416666666666696</v>
      </c>
      <c r="C23766" t="str">
        <f t="shared" si="1113"/>
        <v>05/4/15 13:00</v>
      </c>
      <c r="D23766">
        <v>0.435</v>
      </c>
      <c r="E23766">
        <v>6.9241666666666674E-2</v>
      </c>
      <c r="F23766">
        <f t="shared" si="1114"/>
        <v>-0.3657583333333333</v>
      </c>
      <c r="G23766">
        <f t="shared" si="1115"/>
        <v>-84.08237547892719</v>
      </c>
    </row>
    <row r="23767" spans="1:7">
      <c r="A23767">
        <v>42099</v>
      </c>
      <c r="B23767">
        <v>6.5520833333333304</v>
      </c>
      <c r="C23767" t="str">
        <f t="shared" si="1113"/>
        <v>05/4/15 13:15</v>
      </c>
      <c r="D23767">
        <v>0.39750000000000002</v>
      </c>
      <c r="E23767">
        <v>3.3941666666666669E-2</v>
      </c>
      <c r="F23767">
        <f t="shared" si="1114"/>
        <v>-0.36355833333333337</v>
      </c>
      <c r="G23767">
        <f t="shared" si="1115"/>
        <v>-91.461215932914058</v>
      </c>
    </row>
    <row r="23768" spans="1:7">
      <c r="A23768">
        <v>42099</v>
      </c>
      <c r="B23768">
        <v>6.5625</v>
      </c>
      <c r="C23768" t="str">
        <f t="shared" si="1113"/>
        <v>05/4/15 13:30</v>
      </c>
      <c r="D23768">
        <v>0.36249999999999999</v>
      </c>
      <c r="E23768">
        <v>8.0183333333333343E-2</v>
      </c>
      <c r="F23768">
        <f t="shared" si="1114"/>
        <v>-0.28231666666666666</v>
      </c>
      <c r="G23768">
        <f t="shared" si="1115"/>
        <v>-77.880459770114939</v>
      </c>
    </row>
    <row r="23769" spans="1:7">
      <c r="A23769">
        <v>42099</v>
      </c>
      <c r="B23769">
        <v>6.5729166666666696</v>
      </c>
      <c r="C23769" t="str">
        <f t="shared" si="1113"/>
        <v>05/4/15 13:45</v>
      </c>
      <c r="D23769">
        <v>0.63500000000000001</v>
      </c>
      <c r="E23769">
        <v>0.23181666666666667</v>
      </c>
      <c r="F23769">
        <f t="shared" si="1114"/>
        <v>-0.40318333333333334</v>
      </c>
      <c r="G23769">
        <f t="shared" si="1115"/>
        <v>-63.493438320209975</v>
      </c>
    </row>
    <row r="23770" spans="1:7">
      <c r="A23770">
        <v>42099</v>
      </c>
      <c r="B23770">
        <v>6.5833333333333304</v>
      </c>
      <c r="C23770" t="str">
        <f t="shared" si="1113"/>
        <v>05/4/15 14:00</v>
      </c>
      <c r="D23770">
        <v>0.67</v>
      </c>
      <c r="E23770">
        <v>0.11574166666666667</v>
      </c>
      <c r="F23770">
        <f t="shared" si="1114"/>
        <v>-0.55425833333333341</v>
      </c>
      <c r="G23770">
        <f t="shared" si="1115"/>
        <v>-82.725124378109456</v>
      </c>
    </row>
    <row r="23771" spans="1:7">
      <c r="A23771">
        <v>42099</v>
      </c>
      <c r="B23771">
        <v>6.59375</v>
      </c>
      <c r="C23771" t="str">
        <f t="shared" si="1113"/>
        <v>05/4/15 14:15</v>
      </c>
      <c r="D23771">
        <v>0.71</v>
      </c>
      <c r="E23771">
        <v>0.12477500000000001</v>
      </c>
      <c r="F23771">
        <f t="shared" si="1114"/>
        <v>-0.585225</v>
      </c>
      <c r="G23771">
        <f t="shared" si="1115"/>
        <v>-82.426056338028175</v>
      </c>
    </row>
    <row r="23772" spans="1:7">
      <c r="A23772">
        <v>42099</v>
      </c>
      <c r="B23772">
        <v>6.6041666666666696</v>
      </c>
      <c r="C23772" t="str">
        <f t="shared" si="1113"/>
        <v>05/4/15 14:30</v>
      </c>
      <c r="D23772">
        <v>0.745</v>
      </c>
      <c r="E23772">
        <v>8.556666666666668E-2</v>
      </c>
      <c r="F23772">
        <f t="shared" si="1114"/>
        <v>-0.65943333333333332</v>
      </c>
      <c r="G23772">
        <f t="shared" si="1115"/>
        <v>-88.514541387024607</v>
      </c>
    </row>
    <row r="23773" spans="1:7">
      <c r="A23773">
        <v>42099</v>
      </c>
      <c r="B23773">
        <v>6.6145833333333304</v>
      </c>
      <c r="C23773" t="str">
        <f t="shared" si="1113"/>
        <v>05/4/15 14:45</v>
      </c>
      <c r="D23773">
        <v>1.17</v>
      </c>
      <c r="E23773">
        <v>0.11666666666666668</v>
      </c>
      <c r="F23773">
        <f t="shared" si="1114"/>
        <v>-1.0533333333333332</v>
      </c>
      <c r="G23773">
        <f t="shared" si="1115"/>
        <v>-90.028490028490026</v>
      </c>
    </row>
    <row r="23774" spans="1:7">
      <c r="A23774">
        <v>42099</v>
      </c>
      <c r="B23774">
        <v>6.625</v>
      </c>
      <c r="C23774" t="str">
        <f t="shared" si="1113"/>
        <v>05/4/15 15:00</v>
      </c>
      <c r="D23774">
        <v>0.79749999999999999</v>
      </c>
      <c r="E23774">
        <v>5.3566666666666665E-2</v>
      </c>
      <c r="F23774">
        <f t="shared" si="1114"/>
        <v>-0.74393333333333334</v>
      </c>
      <c r="G23774">
        <f t="shared" si="1115"/>
        <v>-93.283176593521418</v>
      </c>
    </row>
    <row r="23775" spans="1:7">
      <c r="A23775">
        <v>42099</v>
      </c>
      <c r="B23775">
        <v>6.6354166666666696</v>
      </c>
      <c r="C23775" t="str">
        <f t="shared" si="1113"/>
        <v>05/4/15 15:15</v>
      </c>
      <c r="D23775">
        <v>0.44</v>
      </c>
      <c r="E23775">
        <v>0.25768333333333338</v>
      </c>
      <c r="F23775">
        <f t="shared" si="1114"/>
        <v>-0.18231666666666663</v>
      </c>
      <c r="G23775">
        <f t="shared" si="1115"/>
        <v>-41.435606060606048</v>
      </c>
    </row>
    <row r="23776" spans="1:7">
      <c r="A23776">
        <v>42099</v>
      </c>
      <c r="B23776">
        <v>6.6458333333333304</v>
      </c>
      <c r="C23776" t="str">
        <f t="shared" si="1113"/>
        <v>05/4/15 15:30</v>
      </c>
      <c r="D23776">
        <v>0.435</v>
      </c>
      <c r="E23776">
        <v>0.22941666666666666</v>
      </c>
      <c r="F23776">
        <f t="shared" si="1114"/>
        <v>-0.20558333333333334</v>
      </c>
      <c r="G23776">
        <f t="shared" si="1115"/>
        <v>-47.260536398467437</v>
      </c>
    </row>
    <row r="23777" spans="1:7">
      <c r="A23777">
        <v>42099</v>
      </c>
      <c r="B23777">
        <v>6.65625</v>
      </c>
      <c r="C23777" t="str">
        <f t="shared" si="1113"/>
        <v>05/4/15 15:45</v>
      </c>
      <c r="D23777">
        <v>0.44</v>
      </c>
      <c r="E23777">
        <v>0.28035000000000004</v>
      </c>
      <c r="F23777">
        <f t="shared" si="1114"/>
        <v>-0.15964999999999996</v>
      </c>
      <c r="G23777">
        <f t="shared" si="1115"/>
        <v>-36.284090909090899</v>
      </c>
    </row>
    <row r="23778" spans="1:7">
      <c r="A23778">
        <v>42099</v>
      </c>
      <c r="B23778">
        <v>6.6666666666666696</v>
      </c>
      <c r="C23778" t="str">
        <f t="shared" si="1113"/>
        <v>05/4/15 16:00</v>
      </c>
      <c r="D23778">
        <v>0.44500000000000001</v>
      </c>
      <c r="E23778">
        <v>0.11321666666666667</v>
      </c>
      <c r="F23778">
        <f t="shared" si="1114"/>
        <v>-0.33178333333333332</v>
      </c>
      <c r="G23778">
        <f t="shared" si="1115"/>
        <v>-74.558052434456926</v>
      </c>
    </row>
    <row r="23779" spans="1:7">
      <c r="A23779">
        <v>42099</v>
      </c>
      <c r="B23779">
        <v>6.6770833333333304</v>
      </c>
      <c r="C23779" t="str">
        <f t="shared" si="1113"/>
        <v>05/4/15 16:15</v>
      </c>
      <c r="D23779">
        <v>0.4425</v>
      </c>
      <c r="E23779">
        <v>0.25026666666666669</v>
      </c>
      <c r="F23779">
        <f t="shared" si="1114"/>
        <v>-0.19223333333333331</v>
      </c>
      <c r="G23779">
        <f t="shared" si="1115"/>
        <v>-43.442561205273066</v>
      </c>
    </row>
    <row r="23780" spans="1:7">
      <c r="A23780">
        <v>42099</v>
      </c>
      <c r="B23780">
        <v>6.6875</v>
      </c>
      <c r="C23780" t="str">
        <f t="shared" si="1113"/>
        <v>05/4/15 16:30</v>
      </c>
      <c r="D23780">
        <v>0.48499999999999999</v>
      </c>
      <c r="E23780">
        <v>0.44520000000000004</v>
      </c>
      <c r="F23780">
        <f t="shared" si="1114"/>
        <v>-3.9799999999999947E-2</v>
      </c>
      <c r="G23780">
        <f t="shared" si="1115"/>
        <v>-8.2061855670102997</v>
      </c>
    </row>
    <row r="23781" spans="1:7">
      <c r="A23781">
        <v>42099</v>
      </c>
      <c r="B23781">
        <v>6.6979166666666696</v>
      </c>
      <c r="C23781" t="str">
        <f t="shared" si="1113"/>
        <v>05/4/15 16:45</v>
      </c>
      <c r="D23781">
        <v>0.62</v>
      </c>
      <c r="E23781">
        <v>0.24155000000000001</v>
      </c>
      <c r="F23781">
        <f t="shared" si="1114"/>
        <v>-0.37844999999999995</v>
      </c>
      <c r="G23781">
        <f t="shared" si="1115"/>
        <v>-61.040322580645153</v>
      </c>
    </row>
    <row r="23782" spans="1:7">
      <c r="A23782">
        <v>42099</v>
      </c>
      <c r="B23782">
        <v>6.7083333333333304</v>
      </c>
      <c r="C23782" t="str">
        <f t="shared" si="1113"/>
        <v>05/4/15 17:00</v>
      </c>
      <c r="D23782">
        <v>0.73250000000000004</v>
      </c>
      <c r="E23782">
        <v>0.18860833333333335</v>
      </c>
      <c r="F23782">
        <f t="shared" si="1114"/>
        <v>-0.54389166666666666</v>
      </c>
      <c r="G23782">
        <f t="shared" si="1115"/>
        <v>-74.251422070534687</v>
      </c>
    </row>
    <row r="23783" spans="1:7">
      <c r="A23783">
        <v>42099</v>
      </c>
      <c r="B23783">
        <v>6.71875</v>
      </c>
      <c r="C23783" t="str">
        <f t="shared" si="1113"/>
        <v>05/4/15 17:15</v>
      </c>
      <c r="D23783">
        <v>0.85250000000000004</v>
      </c>
      <c r="E23783">
        <v>0.29162500000000002</v>
      </c>
      <c r="F23783">
        <f t="shared" si="1114"/>
        <v>-0.56087500000000001</v>
      </c>
      <c r="G23783">
        <f t="shared" si="1115"/>
        <v>-65.79178885630499</v>
      </c>
    </row>
    <row r="23784" spans="1:7">
      <c r="A23784">
        <v>42099</v>
      </c>
      <c r="B23784">
        <v>6.7291666666666696</v>
      </c>
      <c r="C23784" t="str">
        <f t="shared" si="1113"/>
        <v>05/4/15 17:30</v>
      </c>
      <c r="D23784">
        <v>1.0049999999999999</v>
      </c>
      <c r="E23784">
        <v>0.24214166666666664</v>
      </c>
      <c r="F23784">
        <f t="shared" si="1114"/>
        <v>-0.76285833333333319</v>
      </c>
      <c r="G23784">
        <f t="shared" si="1115"/>
        <v>-75.906301824212264</v>
      </c>
    </row>
    <row r="23785" spans="1:7">
      <c r="A23785">
        <v>42099</v>
      </c>
      <c r="B23785">
        <v>6.7395833333333304</v>
      </c>
      <c r="C23785" t="str">
        <f t="shared" si="1113"/>
        <v>05/4/15 17:45</v>
      </c>
      <c r="D23785">
        <v>1.21</v>
      </c>
      <c r="E23785">
        <v>0.45520833333333338</v>
      </c>
      <c r="F23785">
        <f t="shared" si="1114"/>
        <v>-0.75479166666666653</v>
      </c>
      <c r="G23785">
        <f t="shared" si="1115"/>
        <v>-62.379476584022029</v>
      </c>
    </row>
    <row r="23786" spans="1:7">
      <c r="A23786">
        <v>42099</v>
      </c>
      <c r="B23786">
        <v>6.75</v>
      </c>
      <c r="C23786" t="str">
        <f t="shared" si="1113"/>
        <v>05/4/15 18:00</v>
      </c>
      <c r="D23786">
        <v>1.425</v>
      </c>
      <c r="E23786">
        <v>0.75070000000000003</v>
      </c>
      <c r="F23786">
        <f t="shared" si="1114"/>
        <v>-0.67430000000000001</v>
      </c>
      <c r="G23786">
        <f t="shared" si="1115"/>
        <v>-47.319298245614036</v>
      </c>
    </row>
    <row r="23787" spans="1:7">
      <c r="A23787">
        <v>42099</v>
      </c>
      <c r="B23787">
        <v>6.7604166666666696</v>
      </c>
      <c r="C23787" t="str">
        <f t="shared" si="1113"/>
        <v>05/4/15 18:15</v>
      </c>
      <c r="D23787">
        <v>1.6475</v>
      </c>
      <c r="E23787">
        <v>1.0322666666666664</v>
      </c>
      <c r="F23787">
        <f t="shared" si="1114"/>
        <v>-0.61523333333333352</v>
      </c>
      <c r="G23787">
        <f t="shared" si="1115"/>
        <v>-37.343449671219034</v>
      </c>
    </row>
    <row r="23788" spans="1:7">
      <c r="A23788">
        <v>42099</v>
      </c>
      <c r="B23788">
        <v>6.7708333333333304</v>
      </c>
      <c r="C23788" t="str">
        <f t="shared" si="1113"/>
        <v>05/4/15 18:30</v>
      </c>
      <c r="D23788">
        <v>1.8574999999999999</v>
      </c>
      <c r="E23788">
        <v>1.9752666666666669</v>
      </c>
      <c r="F23788">
        <f t="shared" si="1114"/>
        <v>0.11776666666666702</v>
      </c>
      <c r="G23788">
        <f t="shared" si="1115"/>
        <v>6.3400628084342951</v>
      </c>
    </row>
    <row r="23789" spans="1:7">
      <c r="A23789">
        <v>42099</v>
      </c>
      <c r="B23789">
        <v>6.78125</v>
      </c>
      <c r="C23789" t="str">
        <f t="shared" si="1113"/>
        <v>05/4/15 18:45</v>
      </c>
      <c r="D23789">
        <v>2.0499999999999998</v>
      </c>
      <c r="E23789">
        <v>2.7661333333333333</v>
      </c>
      <c r="F23789">
        <f t="shared" si="1114"/>
        <v>0.71613333333333351</v>
      </c>
      <c r="G23789">
        <f t="shared" si="1115"/>
        <v>34.933333333333344</v>
      </c>
    </row>
    <row r="23790" spans="1:7">
      <c r="A23790">
        <v>42099</v>
      </c>
      <c r="B23790">
        <v>6.7916666666666696</v>
      </c>
      <c r="C23790" t="str">
        <f t="shared" si="1113"/>
        <v>05/4/15 19:00</v>
      </c>
      <c r="D23790">
        <v>2.25</v>
      </c>
      <c r="E23790">
        <v>3.380233333333333</v>
      </c>
      <c r="F23790">
        <f t="shared" si="1114"/>
        <v>1.130233333333333</v>
      </c>
      <c r="G23790">
        <f t="shared" si="1115"/>
        <v>50.232592592592574</v>
      </c>
    </row>
    <row r="23791" spans="1:7">
      <c r="A23791">
        <v>42099</v>
      </c>
      <c r="B23791">
        <v>6.8020833333333304</v>
      </c>
      <c r="C23791" t="str">
        <f t="shared" si="1113"/>
        <v>05/4/15 19:15</v>
      </c>
      <c r="D23791">
        <v>2.4525000000000001</v>
      </c>
      <c r="E23791">
        <v>3.7261999999999995</v>
      </c>
      <c r="F23791">
        <f t="shared" si="1114"/>
        <v>1.2736999999999994</v>
      </c>
      <c r="G23791">
        <f t="shared" si="1115"/>
        <v>51.934760448521885</v>
      </c>
    </row>
    <row r="23792" spans="1:7">
      <c r="A23792">
        <v>42099</v>
      </c>
      <c r="B23792">
        <v>6.8125</v>
      </c>
      <c r="C23792" t="str">
        <f t="shared" si="1113"/>
        <v>05/4/15 19:30</v>
      </c>
      <c r="D23792">
        <v>2.6274999999999999</v>
      </c>
      <c r="E23792">
        <v>4.1031083333333331</v>
      </c>
      <c r="F23792">
        <f t="shared" si="1114"/>
        <v>1.4756083333333332</v>
      </c>
      <c r="G23792">
        <f t="shared" si="1115"/>
        <v>56.160164922296218</v>
      </c>
    </row>
    <row r="23793" spans="1:7">
      <c r="A23793">
        <v>42099</v>
      </c>
      <c r="B23793">
        <v>6.8229166666666696</v>
      </c>
      <c r="C23793" t="str">
        <f t="shared" si="1113"/>
        <v>05/4/15 19:45</v>
      </c>
      <c r="D23793">
        <v>2.7749999999999999</v>
      </c>
      <c r="E23793">
        <v>3.9479583333333332</v>
      </c>
      <c r="F23793">
        <f t="shared" si="1114"/>
        <v>1.1729583333333333</v>
      </c>
      <c r="G23793">
        <f t="shared" si="1115"/>
        <v>42.268768768768773</v>
      </c>
    </row>
    <row r="23794" spans="1:7">
      <c r="A23794">
        <v>42099</v>
      </c>
      <c r="B23794">
        <v>6.8333333333333304</v>
      </c>
      <c r="C23794" t="str">
        <f t="shared" si="1113"/>
        <v>05/4/15 20:00</v>
      </c>
      <c r="D23794">
        <v>2.9224999999999999</v>
      </c>
      <c r="E23794">
        <v>4.0016000000000007</v>
      </c>
      <c r="F23794">
        <f t="shared" si="1114"/>
        <v>1.0791000000000008</v>
      </c>
      <c r="G23794">
        <f t="shared" si="1115"/>
        <v>36.923866552609098</v>
      </c>
    </row>
    <row r="23795" spans="1:7">
      <c r="A23795">
        <v>42099</v>
      </c>
      <c r="B23795">
        <v>6.84375</v>
      </c>
      <c r="C23795" t="str">
        <f t="shared" si="1113"/>
        <v>05/4/15 20:15</v>
      </c>
      <c r="D23795">
        <v>3.0724999999999998</v>
      </c>
      <c r="E23795">
        <v>3.7010999999999998</v>
      </c>
      <c r="F23795">
        <f t="shared" si="1114"/>
        <v>0.62860000000000005</v>
      </c>
      <c r="G23795">
        <f t="shared" si="1115"/>
        <v>20.458909682668839</v>
      </c>
    </row>
    <row r="23796" spans="1:7">
      <c r="A23796">
        <v>42099</v>
      </c>
      <c r="B23796">
        <v>6.8541666666666696</v>
      </c>
      <c r="C23796" t="str">
        <f t="shared" si="1113"/>
        <v>05/4/15 20:30</v>
      </c>
      <c r="D23796">
        <v>3.1274999999999999</v>
      </c>
      <c r="E23796">
        <v>3.7597916666666671</v>
      </c>
      <c r="F23796">
        <f t="shared" si="1114"/>
        <v>0.63229166666666714</v>
      </c>
      <c r="G23796">
        <f t="shared" si="1115"/>
        <v>20.217159605648831</v>
      </c>
    </row>
    <row r="23797" spans="1:7">
      <c r="A23797">
        <v>42099</v>
      </c>
      <c r="B23797">
        <v>6.8645833333333304</v>
      </c>
      <c r="C23797" t="str">
        <f t="shared" si="1113"/>
        <v>05/4/15 20:45</v>
      </c>
      <c r="D23797">
        <v>3.0874999999999999</v>
      </c>
      <c r="E23797">
        <v>3.4463250000000003</v>
      </c>
      <c r="F23797">
        <f t="shared" si="1114"/>
        <v>0.35882500000000039</v>
      </c>
      <c r="G23797">
        <f t="shared" si="1115"/>
        <v>11.621862348178151</v>
      </c>
    </row>
    <row r="23798" spans="1:7">
      <c r="A23798">
        <v>42099</v>
      </c>
      <c r="B23798">
        <v>6.875</v>
      </c>
      <c r="C23798" t="str">
        <f t="shared" si="1113"/>
        <v>05/4/15 21:00</v>
      </c>
      <c r="D23798">
        <v>3.17</v>
      </c>
      <c r="E23798">
        <v>3.7981750000000001</v>
      </c>
      <c r="F23798">
        <f t="shared" si="1114"/>
        <v>0.62817500000000015</v>
      </c>
      <c r="G23798">
        <f t="shared" si="1115"/>
        <v>19.81624605678234</v>
      </c>
    </row>
    <row r="23799" spans="1:7">
      <c r="A23799">
        <v>42099</v>
      </c>
      <c r="B23799">
        <v>6.8854166666666696</v>
      </c>
      <c r="C23799" t="str">
        <f t="shared" si="1113"/>
        <v>05/4/15 21:15</v>
      </c>
      <c r="D23799">
        <v>3.0924999999999998</v>
      </c>
      <c r="E23799">
        <v>4.1615083333333329</v>
      </c>
      <c r="F23799">
        <f t="shared" si="1114"/>
        <v>1.0690083333333331</v>
      </c>
      <c r="G23799">
        <f t="shared" si="1115"/>
        <v>34.567771490164375</v>
      </c>
    </row>
    <row r="23800" spans="1:7">
      <c r="A23800">
        <v>42099</v>
      </c>
      <c r="B23800">
        <v>6.8958333333333304</v>
      </c>
      <c r="C23800" t="str">
        <f t="shared" si="1113"/>
        <v>05/4/15 21:30</v>
      </c>
      <c r="D23800">
        <v>3.0449999999999999</v>
      </c>
      <c r="E23800">
        <v>4.03315</v>
      </c>
      <c r="F23800">
        <f t="shared" si="1114"/>
        <v>0.98815000000000008</v>
      </c>
      <c r="G23800">
        <f t="shared" si="1115"/>
        <v>32.45155993431856</v>
      </c>
    </row>
    <row r="23801" spans="1:7">
      <c r="A23801">
        <v>42099</v>
      </c>
      <c r="B23801">
        <v>6.90625</v>
      </c>
      <c r="C23801" t="str">
        <f t="shared" si="1113"/>
        <v>05/4/15 21:45</v>
      </c>
      <c r="D23801">
        <v>3.0375000000000001</v>
      </c>
      <c r="E23801">
        <v>3.9372499999999997</v>
      </c>
      <c r="F23801">
        <f t="shared" si="1114"/>
        <v>0.89974999999999961</v>
      </c>
      <c r="G23801">
        <f t="shared" si="1115"/>
        <v>29.621399176954721</v>
      </c>
    </row>
    <row r="23802" spans="1:7">
      <c r="A23802">
        <v>42099</v>
      </c>
      <c r="B23802">
        <v>6.9166666666666696</v>
      </c>
      <c r="C23802" t="str">
        <f t="shared" si="1113"/>
        <v>05/4/15 22:00</v>
      </c>
      <c r="D23802">
        <v>3.0249999999999999</v>
      </c>
      <c r="E23802">
        <v>3.4647749999999995</v>
      </c>
      <c r="F23802">
        <f t="shared" si="1114"/>
        <v>0.43977499999999958</v>
      </c>
      <c r="G23802">
        <f t="shared" si="1115"/>
        <v>14.538016528925606</v>
      </c>
    </row>
    <row r="23803" spans="1:7">
      <c r="A23803">
        <v>42099</v>
      </c>
      <c r="B23803">
        <v>6.9270833333333304</v>
      </c>
      <c r="C23803" t="str">
        <f t="shared" si="1113"/>
        <v>05/4/15 22:15</v>
      </c>
      <c r="D23803">
        <v>3.0150000000000001</v>
      </c>
      <c r="E23803">
        <v>2.9111750000000001</v>
      </c>
      <c r="F23803">
        <f t="shared" si="1114"/>
        <v>-0.10382500000000006</v>
      </c>
      <c r="G23803">
        <f t="shared" si="1115"/>
        <v>-3.4436152570480947</v>
      </c>
    </row>
    <row r="23804" spans="1:7">
      <c r="A23804">
        <v>42099</v>
      </c>
      <c r="B23804">
        <v>6.9375</v>
      </c>
      <c r="C23804" t="str">
        <f t="shared" si="1113"/>
        <v>05/4/15 22:30</v>
      </c>
      <c r="D23804">
        <v>2.9925000000000002</v>
      </c>
      <c r="E23804">
        <v>2.172541666666667</v>
      </c>
      <c r="F23804">
        <f t="shared" si="1114"/>
        <v>-0.81995833333333312</v>
      </c>
      <c r="G23804">
        <f t="shared" si="1115"/>
        <v>-27.400445558340287</v>
      </c>
    </row>
    <row r="23805" spans="1:7">
      <c r="A23805">
        <v>42099</v>
      </c>
      <c r="B23805">
        <v>6.9479166666666696</v>
      </c>
      <c r="C23805" t="str">
        <f t="shared" si="1113"/>
        <v>05/4/15 22:45</v>
      </c>
      <c r="D23805">
        <v>2.9624999999999999</v>
      </c>
      <c r="E23805">
        <v>2.2037250000000004</v>
      </c>
      <c r="F23805">
        <f t="shared" si="1114"/>
        <v>-0.75877499999999953</v>
      </c>
      <c r="G23805">
        <f t="shared" si="1115"/>
        <v>-25.612658227848083</v>
      </c>
    </row>
    <row r="23806" spans="1:7">
      <c r="A23806">
        <v>42099</v>
      </c>
      <c r="B23806">
        <v>6.9583333333333304</v>
      </c>
      <c r="C23806" t="str">
        <f t="shared" si="1113"/>
        <v>05/4/15 23:00</v>
      </c>
      <c r="D23806">
        <v>2.93</v>
      </c>
      <c r="E23806">
        <v>2.3498749999999999</v>
      </c>
      <c r="F23806">
        <f t="shared" si="1114"/>
        <v>-0.58012500000000022</v>
      </c>
      <c r="G23806">
        <f t="shared" si="1115"/>
        <v>-19.799488054607515</v>
      </c>
    </row>
    <row r="23807" spans="1:7">
      <c r="A23807">
        <v>42099</v>
      </c>
      <c r="B23807">
        <v>6.96875</v>
      </c>
      <c r="C23807" t="str">
        <f t="shared" si="1113"/>
        <v>05/4/15 23:15</v>
      </c>
      <c r="D23807">
        <v>2.8975</v>
      </c>
      <c r="E23807">
        <v>2.3056416666666668</v>
      </c>
      <c r="F23807">
        <f t="shared" si="1114"/>
        <v>-0.59185833333333315</v>
      </c>
      <c r="G23807">
        <f t="shared" si="1115"/>
        <v>-20.426517112453258</v>
      </c>
    </row>
    <row r="23808" spans="1:7">
      <c r="A23808">
        <v>42099</v>
      </c>
      <c r="B23808">
        <v>6.9791666666666696</v>
      </c>
      <c r="C23808" t="str">
        <f t="shared" si="1113"/>
        <v>05/4/15 23:30</v>
      </c>
      <c r="D23808">
        <v>2.8224999999999998</v>
      </c>
      <c r="E23808">
        <v>2.4796333333333331</v>
      </c>
      <c r="F23808">
        <f t="shared" si="1114"/>
        <v>-0.34286666666666665</v>
      </c>
      <c r="G23808">
        <f t="shared" si="1115"/>
        <v>-12.147623265426631</v>
      </c>
    </row>
    <row r="23809" spans="1:7">
      <c r="A23809">
        <v>42099</v>
      </c>
      <c r="B23809">
        <v>6.9895833333333304</v>
      </c>
      <c r="C23809" t="str">
        <f t="shared" si="1113"/>
        <v>05/4/15 23:45</v>
      </c>
      <c r="D23809">
        <v>2.7025000000000001</v>
      </c>
      <c r="E23809">
        <v>2.3893166666666663</v>
      </c>
      <c r="F23809">
        <f t="shared" si="1114"/>
        <v>-0.31318333333333381</v>
      </c>
      <c r="G23809">
        <f t="shared" si="1115"/>
        <v>-11.58865248226952</v>
      </c>
    </row>
    <row r="23810" spans="1:7">
      <c r="A23810">
        <v>42100</v>
      </c>
      <c r="B23810">
        <v>7</v>
      </c>
      <c r="C23810" t="str">
        <f t="shared" ref="C23810:C23873" si="1116">TEXT(A23810,"dd/m/yy ")&amp;TEXT(B23810,"hh:mm")</f>
        <v>06/4/15 00:00</v>
      </c>
      <c r="D23810">
        <v>3.0674999999999999</v>
      </c>
      <c r="E23810">
        <v>2.1648583333333336</v>
      </c>
      <c r="F23810">
        <f t="shared" si="1114"/>
        <v>-0.90264166666666634</v>
      </c>
      <c r="G23810">
        <f t="shared" si="1115"/>
        <v>-29.425971203477307</v>
      </c>
    </row>
    <row r="23811" spans="1:7">
      <c r="A23811">
        <v>42100</v>
      </c>
      <c r="B23811">
        <v>7.0104166666666696</v>
      </c>
      <c r="C23811" t="str">
        <f t="shared" si="1116"/>
        <v>06/4/15 00:15</v>
      </c>
      <c r="D23811">
        <v>3.0274999999999999</v>
      </c>
      <c r="E23811">
        <v>2.1646583333333331</v>
      </c>
      <c r="F23811">
        <f t="shared" ref="F23811:F23874" si="1117">E23811-D23811</f>
        <v>-0.86284166666666673</v>
      </c>
      <c r="G23811">
        <f t="shared" ref="G23811:G23874" si="1118">(F23811/D23811)*100</f>
        <v>-28.500137627305261</v>
      </c>
    </row>
    <row r="23812" spans="1:7">
      <c r="A23812">
        <v>42100</v>
      </c>
      <c r="B23812">
        <v>7.0208333333333304</v>
      </c>
      <c r="C23812" t="str">
        <f t="shared" si="1116"/>
        <v>06/4/15 00:30</v>
      </c>
      <c r="D23812">
        <v>2.9849999999999999</v>
      </c>
      <c r="E23812">
        <v>1.9438833333333332</v>
      </c>
      <c r="F23812">
        <f t="shared" si="1117"/>
        <v>-1.0411166666666667</v>
      </c>
      <c r="G23812">
        <f t="shared" si="1118"/>
        <v>-34.878280290340598</v>
      </c>
    </row>
    <row r="23813" spans="1:7">
      <c r="A23813">
        <v>42100</v>
      </c>
      <c r="B23813">
        <v>7.03125</v>
      </c>
      <c r="C23813" t="str">
        <f t="shared" si="1116"/>
        <v>06/4/15 00:45</v>
      </c>
      <c r="D23813">
        <v>2.8650000000000002</v>
      </c>
      <c r="E23813">
        <v>1.9531333333333332</v>
      </c>
      <c r="F23813">
        <f t="shared" si="1117"/>
        <v>-0.91186666666666705</v>
      </c>
      <c r="G23813">
        <f t="shared" si="1118"/>
        <v>-31.827806864456086</v>
      </c>
    </row>
    <row r="23814" spans="1:7">
      <c r="A23814">
        <v>42100</v>
      </c>
      <c r="B23814">
        <v>7.0416666666666696</v>
      </c>
      <c r="C23814" t="str">
        <f t="shared" si="1116"/>
        <v>06/4/15 01:00</v>
      </c>
      <c r="D23814">
        <v>2.91</v>
      </c>
      <c r="E23814">
        <v>1.8422666666666669</v>
      </c>
      <c r="F23814">
        <f t="shared" si="1117"/>
        <v>-1.0677333333333332</v>
      </c>
      <c r="G23814">
        <f t="shared" si="1118"/>
        <v>-36.691867124856806</v>
      </c>
    </row>
    <row r="23815" spans="1:7">
      <c r="A23815">
        <v>42100</v>
      </c>
      <c r="B23815">
        <v>7.0520833333333304</v>
      </c>
      <c r="C23815" t="str">
        <f t="shared" si="1116"/>
        <v>06/4/15 01:15</v>
      </c>
      <c r="D23815">
        <v>2.8650000000000002</v>
      </c>
      <c r="E23815">
        <v>1.6694333333333333</v>
      </c>
      <c r="F23815">
        <f t="shared" si="1117"/>
        <v>-1.1955666666666669</v>
      </c>
      <c r="G23815">
        <f t="shared" si="1118"/>
        <v>-41.73007562536359</v>
      </c>
    </row>
    <row r="23816" spans="1:7">
      <c r="A23816">
        <v>42100</v>
      </c>
      <c r="B23816">
        <v>7.0625</v>
      </c>
      <c r="C23816" t="str">
        <f t="shared" si="1116"/>
        <v>06/4/15 01:30</v>
      </c>
      <c r="D23816">
        <v>2.8250000000000002</v>
      </c>
      <c r="E23816">
        <v>1.6064583333333331</v>
      </c>
      <c r="F23816">
        <f t="shared" si="1117"/>
        <v>-1.2185416666666671</v>
      </c>
      <c r="G23816">
        <f t="shared" si="1118"/>
        <v>-43.13421828908556</v>
      </c>
    </row>
    <row r="23817" spans="1:7">
      <c r="A23817">
        <v>42100</v>
      </c>
      <c r="B23817">
        <v>7.0729166666666696</v>
      </c>
      <c r="C23817" t="str">
        <f t="shared" si="1116"/>
        <v>06/4/15 01:45</v>
      </c>
      <c r="D23817">
        <v>2.585</v>
      </c>
      <c r="E23817">
        <v>1.596875</v>
      </c>
      <c r="F23817">
        <f t="shared" si="1117"/>
        <v>-0.98812499999999992</v>
      </c>
      <c r="G23817">
        <f t="shared" si="1118"/>
        <v>-38.225338491295936</v>
      </c>
    </row>
    <row r="23818" spans="1:7">
      <c r="A23818">
        <v>42100</v>
      </c>
      <c r="B23818">
        <v>7.0833333333333304</v>
      </c>
      <c r="C23818" t="str">
        <f t="shared" si="1116"/>
        <v>06/4/15 02:00</v>
      </c>
      <c r="D23818">
        <v>2.5975000000000001</v>
      </c>
      <c r="E23818">
        <v>1.5433333333333332</v>
      </c>
      <c r="F23818">
        <f t="shared" si="1117"/>
        <v>-1.0541666666666669</v>
      </c>
      <c r="G23818">
        <f t="shared" si="1118"/>
        <v>-40.58389477061278</v>
      </c>
    </row>
    <row r="23819" spans="1:7">
      <c r="A23819">
        <v>42100</v>
      </c>
      <c r="B23819">
        <v>7.09375</v>
      </c>
      <c r="C23819" t="str">
        <f t="shared" si="1116"/>
        <v>06/4/15 02:15</v>
      </c>
      <c r="D23819">
        <v>2.6074999999999999</v>
      </c>
      <c r="E23819">
        <v>1.5883</v>
      </c>
      <c r="F23819">
        <f t="shared" si="1117"/>
        <v>-1.0191999999999999</v>
      </c>
      <c r="G23819">
        <f t="shared" si="1118"/>
        <v>-39.087248322147651</v>
      </c>
    </row>
    <row r="23820" spans="1:7">
      <c r="A23820">
        <v>42100</v>
      </c>
      <c r="B23820">
        <v>7.1041666666666696</v>
      </c>
      <c r="C23820" t="str">
        <f t="shared" si="1116"/>
        <v>06/4/15 02:30</v>
      </c>
      <c r="D23820">
        <v>2.5874999999999999</v>
      </c>
      <c r="E23820">
        <v>1.6993833333333332</v>
      </c>
      <c r="F23820">
        <f t="shared" si="1117"/>
        <v>-0.88811666666666667</v>
      </c>
      <c r="G23820">
        <f t="shared" si="1118"/>
        <v>-34.323349436392917</v>
      </c>
    </row>
    <row r="23821" spans="1:7">
      <c r="A23821">
        <v>42100</v>
      </c>
      <c r="B23821">
        <v>7.1145833333333304</v>
      </c>
      <c r="C23821" t="str">
        <f t="shared" si="1116"/>
        <v>06/4/15 02:45</v>
      </c>
      <c r="D23821">
        <v>2.5474999999999999</v>
      </c>
      <c r="E23821">
        <v>1.7346833333333334</v>
      </c>
      <c r="F23821">
        <f t="shared" si="1117"/>
        <v>-0.81281666666666652</v>
      </c>
      <c r="G23821">
        <f t="shared" si="1118"/>
        <v>-31.906444226365714</v>
      </c>
    </row>
    <row r="23822" spans="1:7">
      <c r="A23822">
        <v>42100</v>
      </c>
      <c r="B23822">
        <v>7.125</v>
      </c>
      <c r="C23822" t="str">
        <f t="shared" si="1116"/>
        <v>06/4/15 03:00</v>
      </c>
      <c r="D23822">
        <v>2.4049999999999998</v>
      </c>
      <c r="E23822">
        <v>1.6129</v>
      </c>
      <c r="F23822">
        <f t="shared" si="1117"/>
        <v>-0.7920999999999998</v>
      </c>
      <c r="G23822">
        <f t="shared" si="1118"/>
        <v>-32.935550935550928</v>
      </c>
    </row>
    <row r="23823" spans="1:7">
      <c r="A23823">
        <v>42100</v>
      </c>
      <c r="B23823">
        <v>7.1354166666666696</v>
      </c>
      <c r="C23823" t="str">
        <f t="shared" si="1116"/>
        <v>06/4/15 03:15</v>
      </c>
      <c r="D23823">
        <v>2.3849999999999998</v>
      </c>
      <c r="E23823">
        <v>1.655083333333333</v>
      </c>
      <c r="F23823">
        <f t="shared" si="1117"/>
        <v>-0.72991666666666677</v>
      </c>
      <c r="G23823">
        <f t="shared" si="1118"/>
        <v>-30.604472396925235</v>
      </c>
    </row>
    <row r="23824" spans="1:7">
      <c r="A23824">
        <v>42100</v>
      </c>
      <c r="B23824">
        <v>7.1458333333333304</v>
      </c>
      <c r="C23824" t="str">
        <f t="shared" si="1116"/>
        <v>06/4/15 03:30</v>
      </c>
      <c r="D23824">
        <v>2.2725</v>
      </c>
      <c r="E23824">
        <v>1.6962249999999999</v>
      </c>
      <c r="F23824">
        <f t="shared" si="1117"/>
        <v>-0.57627500000000009</v>
      </c>
      <c r="G23824">
        <f t="shared" si="1118"/>
        <v>-25.358635863586365</v>
      </c>
    </row>
    <row r="23825" spans="1:7">
      <c r="A23825">
        <v>42100</v>
      </c>
      <c r="B23825">
        <v>7.15625</v>
      </c>
      <c r="C23825" t="str">
        <f t="shared" si="1116"/>
        <v>06/4/15 03:45</v>
      </c>
      <c r="D23825">
        <v>2.0724999999999998</v>
      </c>
      <c r="E23825">
        <v>1.5421083333333332</v>
      </c>
      <c r="F23825">
        <f t="shared" si="1117"/>
        <v>-0.53039166666666659</v>
      </c>
      <c r="G23825">
        <f t="shared" si="1118"/>
        <v>-25.59187776437475</v>
      </c>
    </row>
    <row r="23826" spans="1:7">
      <c r="A23826">
        <v>42100</v>
      </c>
      <c r="B23826">
        <v>7.1666666666666696</v>
      </c>
      <c r="C23826" t="str">
        <f t="shared" si="1116"/>
        <v>06/4/15 04:00</v>
      </c>
      <c r="D23826">
        <v>1.99</v>
      </c>
      <c r="E23826">
        <v>1.4321499999999998</v>
      </c>
      <c r="F23826">
        <f t="shared" si="1117"/>
        <v>-0.55785000000000018</v>
      </c>
      <c r="G23826">
        <f t="shared" si="1118"/>
        <v>-28.032663316582923</v>
      </c>
    </row>
    <row r="23827" spans="1:7">
      <c r="A23827">
        <v>42100</v>
      </c>
      <c r="B23827">
        <v>7.1770833333333304</v>
      </c>
      <c r="C23827" t="str">
        <f t="shared" si="1116"/>
        <v>06/4/15 04:15</v>
      </c>
      <c r="D23827">
        <v>1.9450000000000001</v>
      </c>
      <c r="E23827">
        <v>1.3827499999999999</v>
      </c>
      <c r="F23827">
        <f t="shared" si="1117"/>
        <v>-0.56225000000000014</v>
      </c>
      <c r="G23827">
        <f t="shared" si="1118"/>
        <v>-28.907455012853479</v>
      </c>
    </row>
    <row r="23828" spans="1:7">
      <c r="A23828">
        <v>42100</v>
      </c>
      <c r="B23828">
        <v>7.1875</v>
      </c>
      <c r="C23828" t="str">
        <f t="shared" si="1116"/>
        <v>06/4/15 04:30</v>
      </c>
      <c r="D23828">
        <v>1.9075</v>
      </c>
      <c r="E23828">
        <v>1.3093666666666666</v>
      </c>
      <c r="F23828">
        <f t="shared" si="1117"/>
        <v>-0.59813333333333341</v>
      </c>
      <c r="G23828">
        <f t="shared" si="1118"/>
        <v>-31.356924421144612</v>
      </c>
    </row>
    <row r="23829" spans="1:7">
      <c r="A23829">
        <v>42100</v>
      </c>
      <c r="B23829">
        <v>7.1979166666666696</v>
      </c>
      <c r="C23829" t="str">
        <f t="shared" si="1116"/>
        <v>06/4/15 04:45</v>
      </c>
      <c r="D23829">
        <v>1.9075</v>
      </c>
      <c r="E23829">
        <v>1.3301000000000001</v>
      </c>
      <c r="F23829">
        <f t="shared" si="1117"/>
        <v>-0.57739999999999991</v>
      </c>
      <c r="G23829">
        <f t="shared" si="1118"/>
        <v>-30.269986893840102</v>
      </c>
    </row>
    <row r="23830" spans="1:7">
      <c r="A23830">
        <v>42100</v>
      </c>
      <c r="B23830">
        <v>7.2083333333333304</v>
      </c>
      <c r="C23830" t="str">
        <f t="shared" si="1116"/>
        <v>06/4/15 05:00</v>
      </c>
      <c r="D23830">
        <v>1.87</v>
      </c>
      <c r="E23830">
        <v>1.5516916666666665</v>
      </c>
      <c r="F23830">
        <f t="shared" si="1117"/>
        <v>-0.31830833333333364</v>
      </c>
      <c r="G23830">
        <f t="shared" si="1118"/>
        <v>-17.02183600713014</v>
      </c>
    </row>
    <row r="23831" spans="1:7">
      <c r="A23831">
        <v>42100</v>
      </c>
      <c r="B23831">
        <v>7.21875</v>
      </c>
      <c r="C23831" t="str">
        <f t="shared" si="1116"/>
        <v>06/4/15 05:15</v>
      </c>
      <c r="D23831">
        <v>1.9075</v>
      </c>
      <c r="E23831">
        <v>1.6540916666666667</v>
      </c>
      <c r="F23831">
        <f t="shared" si="1117"/>
        <v>-0.25340833333333324</v>
      </c>
      <c r="G23831">
        <f t="shared" si="1118"/>
        <v>-13.284840541721271</v>
      </c>
    </row>
    <row r="23832" spans="1:7">
      <c r="A23832">
        <v>42100</v>
      </c>
      <c r="B23832">
        <v>7.2291666666666696</v>
      </c>
      <c r="C23832" t="str">
        <f t="shared" si="1116"/>
        <v>06/4/15 05:30</v>
      </c>
      <c r="D23832">
        <v>1.9075</v>
      </c>
      <c r="E23832">
        <v>1.553741666666667</v>
      </c>
      <c r="F23832">
        <f t="shared" si="1117"/>
        <v>-0.35375833333333295</v>
      </c>
      <c r="G23832">
        <f t="shared" si="1118"/>
        <v>-18.545653123634757</v>
      </c>
    </row>
    <row r="23833" spans="1:7">
      <c r="A23833">
        <v>42100</v>
      </c>
      <c r="B23833">
        <v>7.2395833333333304</v>
      </c>
      <c r="C23833" t="str">
        <f t="shared" si="1116"/>
        <v>06/4/15 05:45</v>
      </c>
      <c r="D23833">
        <v>1.7875000000000001</v>
      </c>
      <c r="E23833">
        <v>1.3861083333333333</v>
      </c>
      <c r="F23833">
        <f t="shared" si="1117"/>
        <v>-0.40139166666666681</v>
      </c>
      <c r="G23833">
        <f t="shared" si="1118"/>
        <v>-22.455477855477863</v>
      </c>
    </row>
    <row r="23834" spans="1:7">
      <c r="A23834">
        <v>42100</v>
      </c>
      <c r="B23834">
        <v>7.25</v>
      </c>
      <c r="C23834" t="str">
        <f t="shared" si="1116"/>
        <v>06/4/15 06:00</v>
      </c>
      <c r="D23834">
        <v>1.6074999999999999</v>
      </c>
      <c r="E23834">
        <v>1.3119916666666669</v>
      </c>
      <c r="F23834">
        <f t="shared" si="1117"/>
        <v>-0.29550833333333304</v>
      </c>
      <c r="G23834">
        <f t="shared" si="1118"/>
        <v>-18.383100051840316</v>
      </c>
    </row>
    <row r="23835" spans="1:7">
      <c r="A23835">
        <v>42100</v>
      </c>
      <c r="B23835">
        <v>7.2604166666666696</v>
      </c>
      <c r="C23835" t="str">
        <f t="shared" si="1116"/>
        <v>06/4/15 06:15</v>
      </c>
      <c r="D23835">
        <v>1.54</v>
      </c>
      <c r="E23835">
        <v>1.2644916666666668</v>
      </c>
      <c r="F23835">
        <f t="shared" si="1117"/>
        <v>-0.27550833333333324</v>
      </c>
      <c r="G23835">
        <f t="shared" si="1118"/>
        <v>-17.890151515151508</v>
      </c>
    </row>
    <row r="23836" spans="1:7">
      <c r="A23836">
        <v>42100</v>
      </c>
      <c r="B23836">
        <v>7.2708333333333304</v>
      </c>
      <c r="C23836" t="str">
        <f t="shared" si="1116"/>
        <v>06/4/15 06:30</v>
      </c>
      <c r="D23836">
        <v>1.4975000000000001</v>
      </c>
      <c r="E23836">
        <v>1.2064916666666667</v>
      </c>
      <c r="F23836">
        <f t="shared" si="1117"/>
        <v>-0.29100833333333331</v>
      </c>
      <c r="G23836">
        <f t="shared" si="1118"/>
        <v>-19.432943795214243</v>
      </c>
    </row>
    <row r="23837" spans="1:7">
      <c r="A23837">
        <v>42100</v>
      </c>
      <c r="B23837">
        <v>7.28125</v>
      </c>
      <c r="C23837" t="str">
        <f t="shared" si="1116"/>
        <v>06/4/15 06:45</v>
      </c>
      <c r="D23837">
        <v>1.3474999999999999</v>
      </c>
      <c r="E23837">
        <v>1.0372249999999998</v>
      </c>
      <c r="F23837">
        <f t="shared" si="1117"/>
        <v>-0.31027500000000008</v>
      </c>
      <c r="G23837">
        <f t="shared" si="1118"/>
        <v>-23.025974025974033</v>
      </c>
    </row>
    <row r="23838" spans="1:7">
      <c r="A23838">
        <v>42100</v>
      </c>
      <c r="B23838">
        <v>7.2916666666666696</v>
      </c>
      <c r="C23838" t="str">
        <f t="shared" si="1116"/>
        <v>06/4/15 07:00</v>
      </c>
      <c r="D23838">
        <v>1.2825</v>
      </c>
      <c r="E23838">
        <v>0.78389166666666665</v>
      </c>
      <c r="F23838">
        <f t="shared" si="1117"/>
        <v>-0.49860833333333332</v>
      </c>
      <c r="G23838">
        <f t="shared" si="1118"/>
        <v>-38.877842755035736</v>
      </c>
    </row>
    <row r="23839" spans="1:7">
      <c r="A23839">
        <v>42100</v>
      </c>
      <c r="B23839">
        <v>7.3020833333333304</v>
      </c>
      <c r="C23839" t="str">
        <f t="shared" si="1116"/>
        <v>06/4/15 07:15</v>
      </c>
      <c r="D23839">
        <v>1.2075</v>
      </c>
      <c r="E23839">
        <v>0.6685416666666667</v>
      </c>
      <c r="F23839">
        <f t="shared" si="1117"/>
        <v>-0.53895833333333332</v>
      </c>
      <c r="G23839">
        <f t="shared" si="1118"/>
        <v>-44.63423050379572</v>
      </c>
    </row>
    <row r="23840" spans="1:7">
      <c r="A23840">
        <v>42100</v>
      </c>
      <c r="B23840">
        <v>7.3125</v>
      </c>
      <c r="C23840" t="str">
        <f t="shared" si="1116"/>
        <v>06/4/15 07:30</v>
      </c>
      <c r="D23840">
        <v>1.135</v>
      </c>
      <c r="E23840">
        <v>0.5107666666666667</v>
      </c>
      <c r="F23840">
        <f t="shared" si="1117"/>
        <v>-0.62423333333333331</v>
      </c>
      <c r="G23840">
        <f t="shared" si="1118"/>
        <v>-54.998531571218791</v>
      </c>
    </row>
    <row r="23841" spans="1:7">
      <c r="A23841">
        <v>42100</v>
      </c>
      <c r="B23841">
        <v>7.3229166666666696</v>
      </c>
      <c r="C23841" t="str">
        <f t="shared" si="1116"/>
        <v>06/4/15 07:45</v>
      </c>
      <c r="D23841">
        <v>0.94750000000000001</v>
      </c>
      <c r="E23841">
        <v>0.35938333333333328</v>
      </c>
      <c r="F23841">
        <f t="shared" si="1117"/>
        <v>-0.58811666666666673</v>
      </c>
      <c r="G23841">
        <f t="shared" si="1118"/>
        <v>-62.070360598065086</v>
      </c>
    </row>
    <row r="23842" spans="1:7">
      <c r="A23842">
        <v>42100</v>
      </c>
      <c r="B23842">
        <v>7.3333333333333304</v>
      </c>
      <c r="C23842" t="str">
        <f t="shared" si="1116"/>
        <v>06/4/15 08:00</v>
      </c>
      <c r="D23842">
        <v>0.81499999999999995</v>
      </c>
      <c r="E23842">
        <v>0.2631</v>
      </c>
      <c r="F23842">
        <f t="shared" si="1117"/>
        <v>-0.55189999999999995</v>
      </c>
      <c r="G23842">
        <f t="shared" si="1118"/>
        <v>-67.717791411042938</v>
      </c>
    </row>
    <row r="23843" spans="1:7">
      <c r="A23843">
        <v>42100</v>
      </c>
      <c r="B23843">
        <v>7.34375</v>
      </c>
      <c r="C23843" t="str">
        <f t="shared" si="1116"/>
        <v>06/4/15 08:15</v>
      </c>
      <c r="D23843">
        <v>0.81499999999999995</v>
      </c>
      <c r="E23843">
        <v>0.20016666666666669</v>
      </c>
      <c r="F23843">
        <f t="shared" si="1117"/>
        <v>-0.61483333333333323</v>
      </c>
      <c r="G23843">
        <f t="shared" si="1118"/>
        <v>-75.439672801635979</v>
      </c>
    </row>
    <row r="23844" spans="1:7">
      <c r="A23844">
        <v>42100</v>
      </c>
      <c r="B23844">
        <v>7.3541666666666696</v>
      </c>
      <c r="C23844" t="str">
        <f t="shared" si="1116"/>
        <v>06/4/15 08:30</v>
      </c>
      <c r="D23844">
        <v>0.63500000000000001</v>
      </c>
      <c r="E23844">
        <v>4.5233333333333334E-2</v>
      </c>
      <c r="F23844">
        <f t="shared" si="1117"/>
        <v>-0.58976666666666666</v>
      </c>
      <c r="G23844">
        <f t="shared" si="1118"/>
        <v>-92.876640419947506</v>
      </c>
    </row>
    <row r="23845" spans="1:7">
      <c r="A23845">
        <v>42100</v>
      </c>
      <c r="B23845">
        <v>7.3645833333333304</v>
      </c>
      <c r="C23845" t="str">
        <f t="shared" si="1116"/>
        <v>06/4/15 08:45</v>
      </c>
      <c r="D23845">
        <v>0.3</v>
      </c>
      <c r="E23845">
        <v>7.6666666666666658E-4</v>
      </c>
      <c r="F23845">
        <f t="shared" si="1117"/>
        <v>-0.2992333333333333</v>
      </c>
      <c r="G23845">
        <f t="shared" si="1118"/>
        <v>-99.74444444444444</v>
      </c>
    </row>
    <row r="23846" spans="1:7">
      <c r="A23846">
        <v>42100</v>
      </c>
      <c r="B23846">
        <v>7.375</v>
      </c>
      <c r="C23846" t="str">
        <f t="shared" si="1116"/>
        <v>06/4/15 09:00</v>
      </c>
      <c r="D23846">
        <v>0.245</v>
      </c>
      <c r="E23846">
        <v>0</v>
      </c>
      <c r="F23846">
        <f t="shared" si="1117"/>
        <v>-0.245</v>
      </c>
      <c r="G23846">
        <f t="shared" si="1118"/>
        <v>-100</v>
      </c>
    </row>
    <row r="23847" spans="1:7">
      <c r="A23847">
        <v>42100</v>
      </c>
      <c r="B23847">
        <v>7.3854166666666696</v>
      </c>
      <c r="C23847" t="str">
        <f t="shared" si="1116"/>
        <v>06/4/15 09:15</v>
      </c>
      <c r="D23847">
        <v>0.1875</v>
      </c>
      <c r="E23847">
        <v>0</v>
      </c>
      <c r="F23847">
        <f t="shared" si="1117"/>
        <v>-0.1875</v>
      </c>
      <c r="G23847">
        <f t="shared" si="1118"/>
        <v>-100</v>
      </c>
    </row>
    <row r="23848" spans="1:7">
      <c r="A23848">
        <v>42100</v>
      </c>
      <c r="B23848">
        <v>7.3958333333333304</v>
      </c>
      <c r="C23848" t="str">
        <f t="shared" si="1116"/>
        <v>06/4/15 09:30</v>
      </c>
      <c r="D23848">
        <v>0.1575</v>
      </c>
      <c r="E23848">
        <v>0</v>
      </c>
      <c r="F23848">
        <f t="shared" si="1117"/>
        <v>-0.1575</v>
      </c>
      <c r="G23848">
        <f t="shared" si="1118"/>
        <v>-100</v>
      </c>
    </row>
    <row r="23849" spans="1:7">
      <c r="A23849">
        <v>42100</v>
      </c>
      <c r="B23849">
        <v>7.40625</v>
      </c>
      <c r="C23849" t="str">
        <f t="shared" si="1116"/>
        <v>06/4/15 09:45</v>
      </c>
      <c r="D23849">
        <v>0.14000000000000001</v>
      </c>
      <c r="E23849">
        <v>0</v>
      </c>
      <c r="F23849">
        <f t="shared" si="1117"/>
        <v>-0.14000000000000001</v>
      </c>
      <c r="G23849">
        <f t="shared" si="1118"/>
        <v>-100</v>
      </c>
    </row>
    <row r="23850" spans="1:7">
      <c r="A23850">
        <v>42100</v>
      </c>
      <c r="B23850">
        <v>7.4166666666666696</v>
      </c>
      <c r="C23850" t="str">
        <f t="shared" si="1116"/>
        <v>06/4/15 10:00</v>
      </c>
      <c r="D23850">
        <v>0.1075</v>
      </c>
      <c r="E23850">
        <v>0</v>
      </c>
      <c r="F23850">
        <f t="shared" si="1117"/>
        <v>-0.1075</v>
      </c>
      <c r="G23850">
        <f t="shared" si="1118"/>
        <v>-100</v>
      </c>
    </row>
    <row r="23851" spans="1:7">
      <c r="A23851">
        <v>42100</v>
      </c>
      <c r="B23851">
        <v>7.4270833333333304</v>
      </c>
      <c r="C23851" t="str">
        <f t="shared" si="1116"/>
        <v>06/4/15 10:15</v>
      </c>
      <c r="D23851">
        <v>6.25E-2</v>
      </c>
      <c r="E23851">
        <v>0</v>
      </c>
      <c r="F23851">
        <f t="shared" si="1117"/>
        <v>-6.25E-2</v>
      </c>
      <c r="G23851">
        <f t="shared" si="1118"/>
        <v>-100</v>
      </c>
    </row>
    <row r="23852" spans="1:7">
      <c r="A23852">
        <v>42100</v>
      </c>
      <c r="B23852">
        <v>7.4375</v>
      </c>
      <c r="C23852" t="str">
        <f t="shared" si="1116"/>
        <v>06/4/15 10:30</v>
      </c>
      <c r="D23852">
        <v>3.2500000000000001E-2</v>
      </c>
      <c r="E23852">
        <v>0</v>
      </c>
      <c r="F23852">
        <f t="shared" si="1117"/>
        <v>-3.2500000000000001E-2</v>
      </c>
      <c r="G23852">
        <f t="shared" si="1118"/>
        <v>-100</v>
      </c>
    </row>
    <row r="23853" spans="1:7">
      <c r="A23853">
        <v>42100</v>
      </c>
      <c r="B23853">
        <v>7.4479166666666696</v>
      </c>
      <c r="C23853" t="str">
        <f t="shared" si="1116"/>
        <v>06/4/15 10:45</v>
      </c>
      <c r="D23853">
        <v>0.02</v>
      </c>
      <c r="E23853">
        <v>0</v>
      </c>
      <c r="F23853">
        <f t="shared" si="1117"/>
        <v>-0.02</v>
      </c>
      <c r="G23853">
        <f t="shared" si="1118"/>
        <v>-100</v>
      </c>
    </row>
    <row r="23854" spans="1:7">
      <c r="A23854">
        <v>42100</v>
      </c>
      <c r="B23854">
        <v>7.4583333333333304</v>
      </c>
      <c r="C23854" t="str">
        <f t="shared" si="1116"/>
        <v>06/4/15 11:00</v>
      </c>
      <c r="D23854">
        <v>5.0000000000000001E-3</v>
      </c>
      <c r="E23854">
        <v>0</v>
      </c>
      <c r="F23854">
        <f t="shared" si="1117"/>
        <v>-5.0000000000000001E-3</v>
      </c>
      <c r="G23854">
        <f t="shared" si="1118"/>
        <v>-100</v>
      </c>
    </row>
    <row r="23855" spans="1:7">
      <c r="A23855">
        <v>42100</v>
      </c>
      <c r="B23855">
        <v>7.46875</v>
      </c>
      <c r="C23855" t="str">
        <f t="shared" si="1116"/>
        <v>06/4/15 11:15</v>
      </c>
      <c r="D23855">
        <v>0</v>
      </c>
      <c r="E23855">
        <v>0</v>
      </c>
      <c r="F23855">
        <f t="shared" si="1117"/>
        <v>0</v>
      </c>
      <c r="G23855" t="e">
        <f t="shared" si="1118"/>
        <v>#DIV/0!</v>
      </c>
    </row>
    <row r="23856" spans="1:7">
      <c r="A23856">
        <v>42100</v>
      </c>
      <c r="B23856">
        <v>7.4791666666666696</v>
      </c>
      <c r="C23856" t="str">
        <f t="shared" si="1116"/>
        <v>06/4/15 11:30</v>
      </c>
      <c r="D23856">
        <v>0</v>
      </c>
      <c r="E23856">
        <v>0</v>
      </c>
      <c r="F23856">
        <f t="shared" si="1117"/>
        <v>0</v>
      </c>
      <c r="G23856" t="e">
        <f t="shared" si="1118"/>
        <v>#DIV/0!</v>
      </c>
    </row>
    <row r="23857" spans="1:7">
      <c r="A23857">
        <v>42100</v>
      </c>
      <c r="B23857">
        <v>7.4895833333333304</v>
      </c>
      <c r="C23857" t="str">
        <f t="shared" si="1116"/>
        <v>06/4/15 11:45</v>
      </c>
      <c r="D23857">
        <v>0</v>
      </c>
      <c r="E23857">
        <v>0</v>
      </c>
      <c r="F23857">
        <f t="shared" si="1117"/>
        <v>0</v>
      </c>
      <c r="G23857" t="e">
        <f t="shared" si="1118"/>
        <v>#DIV/0!</v>
      </c>
    </row>
    <row r="23858" spans="1:7">
      <c r="A23858">
        <v>42100</v>
      </c>
      <c r="B23858">
        <v>7.5</v>
      </c>
      <c r="C23858" t="str">
        <f t="shared" si="1116"/>
        <v>06/4/15 12:00</v>
      </c>
      <c r="D23858">
        <v>0</v>
      </c>
      <c r="E23858">
        <v>0</v>
      </c>
      <c r="F23858">
        <f t="shared" si="1117"/>
        <v>0</v>
      </c>
      <c r="G23858" t="e">
        <f t="shared" si="1118"/>
        <v>#DIV/0!</v>
      </c>
    </row>
    <row r="23859" spans="1:7">
      <c r="A23859">
        <v>42100</v>
      </c>
      <c r="B23859">
        <v>7.5104166666666696</v>
      </c>
      <c r="C23859" t="str">
        <f t="shared" si="1116"/>
        <v>06/4/15 12:15</v>
      </c>
      <c r="D23859">
        <v>0</v>
      </c>
      <c r="E23859">
        <v>0</v>
      </c>
      <c r="F23859">
        <f t="shared" si="1117"/>
        <v>0</v>
      </c>
      <c r="G23859" t="e">
        <f t="shared" si="1118"/>
        <v>#DIV/0!</v>
      </c>
    </row>
    <row r="23860" spans="1:7">
      <c r="A23860">
        <v>42100</v>
      </c>
      <c r="B23860">
        <v>7.5208333333333304</v>
      </c>
      <c r="C23860" t="str">
        <f t="shared" si="1116"/>
        <v>06/4/15 12:30</v>
      </c>
      <c r="D23860">
        <v>0</v>
      </c>
      <c r="E23860">
        <v>0</v>
      </c>
      <c r="F23860">
        <f t="shared" si="1117"/>
        <v>0</v>
      </c>
      <c r="G23860" t="e">
        <f t="shared" si="1118"/>
        <v>#DIV/0!</v>
      </c>
    </row>
    <row r="23861" spans="1:7">
      <c r="A23861">
        <v>42100</v>
      </c>
      <c r="B23861">
        <v>7.53125</v>
      </c>
      <c r="C23861" t="str">
        <f t="shared" si="1116"/>
        <v>06/4/15 12:45</v>
      </c>
      <c r="D23861">
        <v>0</v>
      </c>
      <c r="E23861">
        <v>0</v>
      </c>
      <c r="F23861">
        <f t="shared" si="1117"/>
        <v>0</v>
      </c>
      <c r="G23861" t="e">
        <f t="shared" si="1118"/>
        <v>#DIV/0!</v>
      </c>
    </row>
    <row r="23862" spans="1:7">
      <c r="A23862">
        <v>42100</v>
      </c>
      <c r="B23862">
        <v>7.5416666666666696</v>
      </c>
      <c r="C23862" t="str">
        <f t="shared" si="1116"/>
        <v>06/4/15 13:00</v>
      </c>
      <c r="D23862">
        <v>0</v>
      </c>
      <c r="E23862">
        <v>0</v>
      </c>
      <c r="F23862">
        <f t="shared" si="1117"/>
        <v>0</v>
      </c>
      <c r="G23862" t="e">
        <f t="shared" si="1118"/>
        <v>#DIV/0!</v>
      </c>
    </row>
    <row r="23863" spans="1:7">
      <c r="A23863">
        <v>42100</v>
      </c>
      <c r="B23863">
        <v>7.5520833333333304</v>
      </c>
      <c r="C23863" t="str">
        <f t="shared" si="1116"/>
        <v>06/4/15 13:15</v>
      </c>
      <c r="D23863">
        <v>0</v>
      </c>
      <c r="E23863">
        <v>0</v>
      </c>
      <c r="F23863">
        <f t="shared" si="1117"/>
        <v>0</v>
      </c>
      <c r="G23863" t="e">
        <f t="shared" si="1118"/>
        <v>#DIV/0!</v>
      </c>
    </row>
    <row r="23864" spans="1:7">
      <c r="A23864">
        <v>42100</v>
      </c>
      <c r="B23864">
        <v>7.5625</v>
      </c>
      <c r="C23864" t="str">
        <f t="shared" si="1116"/>
        <v>06/4/15 13:30</v>
      </c>
      <c r="D23864">
        <v>0</v>
      </c>
      <c r="E23864">
        <v>0</v>
      </c>
      <c r="F23864">
        <f t="shared" si="1117"/>
        <v>0</v>
      </c>
      <c r="G23864" t="e">
        <f t="shared" si="1118"/>
        <v>#DIV/0!</v>
      </c>
    </row>
    <row r="23865" spans="1:7">
      <c r="A23865">
        <v>42100</v>
      </c>
      <c r="B23865">
        <v>7.5729166666666696</v>
      </c>
      <c r="C23865" t="str">
        <f t="shared" si="1116"/>
        <v>06/4/15 13:45</v>
      </c>
      <c r="D23865">
        <v>0</v>
      </c>
      <c r="E23865">
        <v>0</v>
      </c>
      <c r="F23865">
        <f t="shared" si="1117"/>
        <v>0</v>
      </c>
      <c r="G23865" t="e">
        <f t="shared" si="1118"/>
        <v>#DIV/0!</v>
      </c>
    </row>
    <row r="23866" spans="1:7">
      <c r="A23866">
        <v>42100</v>
      </c>
      <c r="B23866">
        <v>7.5833333333333304</v>
      </c>
      <c r="C23866" t="str">
        <f t="shared" si="1116"/>
        <v>06/4/15 14:00</v>
      </c>
      <c r="D23866">
        <v>0</v>
      </c>
      <c r="E23866">
        <v>1.1666666666666665E-4</v>
      </c>
      <c r="F23866">
        <f t="shared" si="1117"/>
        <v>1.1666666666666665E-4</v>
      </c>
      <c r="G23866" t="e">
        <f t="shared" si="1118"/>
        <v>#DIV/0!</v>
      </c>
    </row>
    <row r="23867" spans="1:7">
      <c r="A23867">
        <v>42100</v>
      </c>
      <c r="B23867">
        <v>7.59375</v>
      </c>
      <c r="C23867" t="str">
        <f t="shared" si="1116"/>
        <v>06/4/15 14:15</v>
      </c>
      <c r="D23867">
        <v>0</v>
      </c>
      <c r="E23867">
        <v>1.1666666666666665E-4</v>
      </c>
      <c r="F23867">
        <f t="shared" si="1117"/>
        <v>1.1666666666666665E-4</v>
      </c>
      <c r="G23867" t="e">
        <f t="shared" si="1118"/>
        <v>#DIV/0!</v>
      </c>
    </row>
    <row r="23868" spans="1:7">
      <c r="A23868">
        <v>42100</v>
      </c>
      <c r="B23868">
        <v>7.6041666666666696</v>
      </c>
      <c r="C23868" t="str">
        <f t="shared" si="1116"/>
        <v>06/4/15 14:30</v>
      </c>
      <c r="D23868">
        <v>0</v>
      </c>
      <c r="E23868">
        <v>0</v>
      </c>
      <c r="F23868">
        <f t="shared" si="1117"/>
        <v>0</v>
      </c>
      <c r="G23868" t="e">
        <f t="shared" si="1118"/>
        <v>#DIV/0!</v>
      </c>
    </row>
    <row r="23869" spans="1:7">
      <c r="A23869">
        <v>42100</v>
      </c>
      <c r="B23869">
        <v>7.6145833333333304</v>
      </c>
      <c r="C23869" t="str">
        <f t="shared" si="1116"/>
        <v>06/4/15 14:45</v>
      </c>
      <c r="D23869">
        <v>0</v>
      </c>
      <c r="E23869">
        <v>0</v>
      </c>
      <c r="F23869">
        <f t="shared" si="1117"/>
        <v>0</v>
      </c>
      <c r="G23869" t="e">
        <f t="shared" si="1118"/>
        <v>#DIV/0!</v>
      </c>
    </row>
    <row r="23870" spans="1:7">
      <c r="A23870">
        <v>42100</v>
      </c>
      <c r="B23870">
        <v>7.625</v>
      </c>
      <c r="C23870" t="str">
        <f t="shared" si="1116"/>
        <v>06/4/15 15:00</v>
      </c>
      <c r="D23870">
        <v>0</v>
      </c>
      <c r="E23870">
        <v>0</v>
      </c>
      <c r="F23870">
        <f t="shared" si="1117"/>
        <v>0</v>
      </c>
      <c r="G23870" t="e">
        <f t="shared" si="1118"/>
        <v>#DIV/0!</v>
      </c>
    </row>
    <row r="23871" spans="1:7">
      <c r="A23871">
        <v>42100</v>
      </c>
      <c r="B23871">
        <v>7.6354166666666696</v>
      </c>
      <c r="C23871" t="str">
        <f t="shared" si="1116"/>
        <v>06/4/15 15:15</v>
      </c>
      <c r="D23871">
        <v>0</v>
      </c>
      <c r="E23871">
        <v>3.6666666666666667E-4</v>
      </c>
      <c r="F23871">
        <f t="shared" si="1117"/>
        <v>3.6666666666666667E-4</v>
      </c>
      <c r="G23871" t="e">
        <f t="shared" si="1118"/>
        <v>#DIV/0!</v>
      </c>
    </row>
    <row r="23872" spans="1:7">
      <c r="A23872">
        <v>42100</v>
      </c>
      <c r="B23872">
        <v>7.6458333333333304</v>
      </c>
      <c r="C23872" t="str">
        <f t="shared" si="1116"/>
        <v>06/4/15 15:30</v>
      </c>
      <c r="D23872">
        <v>0</v>
      </c>
      <c r="E23872">
        <v>0</v>
      </c>
      <c r="F23872">
        <f t="shared" si="1117"/>
        <v>0</v>
      </c>
      <c r="G23872" t="e">
        <f t="shared" si="1118"/>
        <v>#DIV/0!</v>
      </c>
    </row>
    <row r="23873" spans="1:7">
      <c r="A23873">
        <v>42100</v>
      </c>
      <c r="B23873">
        <v>7.65625</v>
      </c>
      <c r="C23873" t="str">
        <f t="shared" si="1116"/>
        <v>06/4/15 15:45</v>
      </c>
      <c r="D23873">
        <v>0</v>
      </c>
      <c r="E23873">
        <v>0</v>
      </c>
      <c r="F23873">
        <f t="shared" si="1117"/>
        <v>0</v>
      </c>
      <c r="G23873" t="e">
        <f t="shared" si="1118"/>
        <v>#DIV/0!</v>
      </c>
    </row>
    <row r="23874" spans="1:7">
      <c r="A23874">
        <v>42100</v>
      </c>
      <c r="B23874">
        <v>7.6666666666666696</v>
      </c>
      <c r="C23874" t="str">
        <f t="shared" ref="C23874:C23937" si="1119">TEXT(A23874,"dd/m/yy ")&amp;TEXT(B23874,"hh:mm")</f>
        <v>06/4/15 16:00</v>
      </c>
      <c r="D23874">
        <v>0</v>
      </c>
      <c r="E23874">
        <v>1.1183333333333332E-2</v>
      </c>
      <c r="F23874">
        <f t="shared" si="1117"/>
        <v>1.1183333333333332E-2</v>
      </c>
      <c r="G23874" t="e">
        <f t="shared" si="1118"/>
        <v>#DIV/0!</v>
      </c>
    </row>
    <row r="23875" spans="1:7">
      <c r="A23875">
        <v>42100</v>
      </c>
      <c r="B23875">
        <v>7.6770833333333304</v>
      </c>
      <c r="C23875" t="str">
        <f t="shared" si="1119"/>
        <v>06/4/15 16:15</v>
      </c>
      <c r="D23875">
        <v>0</v>
      </c>
      <c r="E23875">
        <v>0</v>
      </c>
      <c r="F23875">
        <f t="shared" ref="F23875:F23938" si="1120">E23875-D23875</f>
        <v>0</v>
      </c>
      <c r="G23875" t="e">
        <f t="shared" ref="G23875:G23938" si="1121">(F23875/D23875)*100</f>
        <v>#DIV/0!</v>
      </c>
    </row>
    <row r="23876" spans="1:7">
      <c r="A23876">
        <v>42100</v>
      </c>
      <c r="B23876">
        <v>7.6875</v>
      </c>
      <c r="C23876" t="str">
        <f t="shared" si="1119"/>
        <v>06/4/15 16:30</v>
      </c>
      <c r="D23876">
        <v>0</v>
      </c>
      <c r="E23876">
        <v>0</v>
      </c>
      <c r="F23876">
        <f t="shared" si="1120"/>
        <v>0</v>
      </c>
      <c r="G23876" t="e">
        <f t="shared" si="1121"/>
        <v>#DIV/0!</v>
      </c>
    </row>
    <row r="23877" spans="1:7">
      <c r="A23877">
        <v>42100</v>
      </c>
      <c r="B23877">
        <v>7.6979166666666696</v>
      </c>
      <c r="C23877" t="str">
        <f t="shared" si="1119"/>
        <v>06/4/15 16:45</v>
      </c>
      <c r="D23877">
        <v>0</v>
      </c>
      <c r="E23877">
        <v>0</v>
      </c>
      <c r="F23877">
        <f t="shared" si="1120"/>
        <v>0</v>
      </c>
      <c r="G23877" t="e">
        <f t="shared" si="1121"/>
        <v>#DIV/0!</v>
      </c>
    </row>
    <row r="23878" spans="1:7">
      <c r="A23878">
        <v>42100</v>
      </c>
      <c r="B23878">
        <v>7.7083333333333304</v>
      </c>
      <c r="C23878" t="str">
        <f t="shared" si="1119"/>
        <v>06/4/15 17:00</v>
      </c>
      <c r="D23878">
        <v>0</v>
      </c>
      <c r="E23878">
        <v>0</v>
      </c>
      <c r="F23878">
        <f t="shared" si="1120"/>
        <v>0</v>
      </c>
      <c r="G23878" t="e">
        <f t="shared" si="1121"/>
        <v>#DIV/0!</v>
      </c>
    </row>
    <row r="23879" spans="1:7">
      <c r="A23879">
        <v>42100</v>
      </c>
      <c r="B23879">
        <v>7.71875</v>
      </c>
      <c r="C23879" t="str">
        <f t="shared" si="1119"/>
        <v>06/4/15 17:15</v>
      </c>
      <c r="D23879">
        <v>0</v>
      </c>
      <c r="E23879">
        <v>0</v>
      </c>
      <c r="F23879">
        <f t="shared" si="1120"/>
        <v>0</v>
      </c>
      <c r="G23879" t="e">
        <f t="shared" si="1121"/>
        <v>#DIV/0!</v>
      </c>
    </row>
    <row r="23880" spans="1:7">
      <c r="A23880">
        <v>42100</v>
      </c>
      <c r="B23880">
        <v>7.7291666666666696</v>
      </c>
      <c r="C23880" t="str">
        <f t="shared" si="1119"/>
        <v>06/4/15 17:30</v>
      </c>
      <c r="D23880">
        <v>0</v>
      </c>
      <c r="E23880">
        <v>0</v>
      </c>
      <c r="F23880">
        <f t="shared" si="1120"/>
        <v>0</v>
      </c>
      <c r="G23880" t="e">
        <f t="shared" si="1121"/>
        <v>#DIV/0!</v>
      </c>
    </row>
    <row r="23881" spans="1:7">
      <c r="A23881">
        <v>42100</v>
      </c>
      <c r="B23881">
        <v>7.7395833333333304</v>
      </c>
      <c r="C23881" t="str">
        <f t="shared" si="1119"/>
        <v>06/4/15 17:45</v>
      </c>
      <c r="D23881">
        <v>0</v>
      </c>
      <c r="E23881">
        <v>0</v>
      </c>
      <c r="F23881">
        <f t="shared" si="1120"/>
        <v>0</v>
      </c>
      <c r="G23881" t="e">
        <f t="shared" si="1121"/>
        <v>#DIV/0!</v>
      </c>
    </row>
    <row r="23882" spans="1:7">
      <c r="A23882">
        <v>42100</v>
      </c>
      <c r="B23882">
        <v>7.75</v>
      </c>
      <c r="C23882" t="str">
        <f t="shared" si="1119"/>
        <v>06/4/15 18:00</v>
      </c>
      <c r="D23882">
        <v>0</v>
      </c>
      <c r="E23882">
        <v>0</v>
      </c>
      <c r="F23882">
        <f t="shared" si="1120"/>
        <v>0</v>
      </c>
      <c r="G23882" t="e">
        <f t="shared" si="1121"/>
        <v>#DIV/0!</v>
      </c>
    </row>
    <row r="23883" spans="1:7">
      <c r="A23883">
        <v>42100</v>
      </c>
      <c r="B23883">
        <v>7.7604166666666696</v>
      </c>
      <c r="C23883" t="str">
        <f t="shared" si="1119"/>
        <v>06/4/15 18:15</v>
      </c>
      <c r="D23883">
        <v>0</v>
      </c>
      <c r="E23883">
        <v>0</v>
      </c>
      <c r="F23883">
        <f t="shared" si="1120"/>
        <v>0</v>
      </c>
      <c r="G23883" t="e">
        <f t="shared" si="1121"/>
        <v>#DIV/0!</v>
      </c>
    </row>
    <row r="23884" spans="1:7">
      <c r="A23884">
        <v>42100</v>
      </c>
      <c r="B23884">
        <v>7.7708333333333304</v>
      </c>
      <c r="C23884" t="str">
        <f t="shared" si="1119"/>
        <v>06/4/15 18:30</v>
      </c>
      <c r="D23884">
        <v>0</v>
      </c>
      <c r="E23884">
        <v>0</v>
      </c>
      <c r="F23884">
        <f t="shared" si="1120"/>
        <v>0</v>
      </c>
      <c r="G23884" t="e">
        <f t="shared" si="1121"/>
        <v>#DIV/0!</v>
      </c>
    </row>
    <row r="23885" spans="1:7">
      <c r="A23885">
        <v>42100</v>
      </c>
      <c r="B23885">
        <v>7.78125</v>
      </c>
      <c r="C23885" t="str">
        <f t="shared" si="1119"/>
        <v>06/4/15 18:45</v>
      </c>
      <c r="D23885">
        <v>0</v>
      </c>
      <c r="E23885">
        <v>0</v>
      </c>
      <c r="F23885">
        <f t="shared" si="1120"/>
        <v>0</v>
      </c>
      <c r="G23885" t="e">
        <f t="shared" si="1121"/>
        <v>#DIV/0!</v>
      </c>
    </row>
    <row r="23886" spans="1:7">
      <c r="A23886">
        <v>42100</v>
      </c>
      <c r="B23886">
        <v>7.7916666666666696</v>
      </c>
      <c r="C23886" t="str">
        <f t="shared" si="1119"/>
        <v>06/4/15 19:00</v>
      </c>
      <c r="D23886">
        <v>0</v>
      </c>
      <c r="E23886">
        <v>0</v>
      </c>
      <c r="F23886">
        <f t="shared" si="1120"/>
        <v>0</v>
      </c>
      <c r="G23886" t="e">
        <f t="shared" si="1121"/>
        <v>#DIV/0!</v>
      </c>
    </row>
    <row r="23887" spans="1:7">
      <c r="A23887">
        <v>42100</v>
      </c>
      <c r="B23887">
        <v>7.8020833333333304</v>
      </c>
      <c r="C23887" t="str">
        <f t="shared" si="1119"/>
        <v>06/4/15 19:15</v>
      </c>
      <c r="D23887">
        <v>2.5000000000000001E-2</v>
      </c>
      <c r="E23887">
        <v>0</v>
      </c>
      <c r="F23887">
        <f t="shared" si="1120"/>
        <v>-2.5000000000000001E-2</v>
      </c>
      <c r="G23887">
        <f t="shared" si="1121"/>
        <v>-100</v>
      </c>
    </row>
    <row r="23888" spans="1:7">
      <c r="A23888">
        <v>42100</v>
      </c>
      <c r="B23888">
        <v>7.8125</v>
      </c>
      <c r="C23888" t="str">
        <f t="shared" si="1119"/>
        <v>06/4/15 19:30</v>
      </c>
      <c r="D23888">
        <v>7.0000000000000007E-2</v>
      </c>
      <c r="E23888">
        <v>0</v>
      </c>
      <c r="F23888">
        <f t="shared" si="1120"/>
        <v>-7.0000000000000007E-2</v>
      </c>
      <c r="G23888">
        <f t="shared" si="1121"/>
        <v>-100</v>
      </c>
    </row>
    <row r="23889" spans="1:7">
      <c r="A23889">
        <v>42100</v>
      </c>
      <c r="B23889">
        <v>7.8229166666666696</v>
      </c>
      <c r="C23889" t="str">
        <f t="shared" si="1119"/>
        <v>06/4/15 19:45</v>
      </c>
      <c r="D23889">
        <v>0.09</v>
      </c>
      <c r="E23889">
        <v>0.21643333333333331</v>
      </c>
      <c r="F23889">
        <f t="shared" si="1120"/>
        <v>0.12643333333333331</v>
      </c>
      <c r="G23889">
        <f t="shared" si="1121"/>
        <v>140.48148148148147</v>
      </c>
    </row>
    <row r="23890" spans="1:7">
      <c r="A23890">
        <v>42100</v>
      </c>
      <c r="B23890">
        <v>7.8333333333333304</v>
      </c>
      <c r="C23890" t="str">
        <f t="shared" si="1119"/>
        <v>06/4/15 20:00</v>
      </c>
      <c r="D23890">
        <v>0.08</v>
      </c>
      <c r="E23890">
        <v>1.6336249999999999</v>
      </c>
      <c r="F23890">
        <f t="shared" si="1120"/>
        <v>1.5536249999999998</v>
      </c>
      <c r="G23890">
        <f t="shared" si="1121"/>
        <v>1942.0312499999998</v>
      </c>
    </row>
    <row r="23891" spans="1:7">
      <c r="A23891">
        <v>42100</v>
      </c>
      <c r="B23891">
        <v>7.84375</v>
      </c>
      <c r="C23891" t="str">
        <f t="shared" si="1119"/>
        <v>06/4/15 20:15</v>
      </c>
      <c r="D23891">
        <v>6.25E-2</v>
      </c>
      <c r="E23891">
        <v>2.4629250000000003</v>
      </c>
      <c r="F23891">
        <f t="shared" si="1120"/>
        <v>2.4004250000000003</v>
      </c>
      <c r="G23891">
        <f t="shared" si="1121"/>
        <v>3840.6800000000003</v>
      </c>
    </row>
    <row r="23892" spans="1:7">
      <c r="A23892">
        <v>42100</v>
      </c>
      <c r="B23892">
        <v>7.8541666666666696</v>
      </c>
      <c r="C23892" t="str">
        <f t="shared" si="1119"/>
        <v>06/4/15 20:30</v>
      </c>
      <c r="D23892">
        <v>0.08</v>
      </c>
      <c r="E23892">
        <v>2.384325</v>
      </c>
      <c r="F23892">
        <f t="shared" si="1120"/>
        <v>2.304325</v>
      </c>
      <c r="G23892">
        <f t="shared" si="1121"/>
        <v>2880.40625</v>
      </c>
    </row>
    <row r="23893" spans="1:7">
      <c r="A23893">
        <v>42100</v>
      </c>
      <c r="B23893">
        <v>7.8645833333333304</v>
      </c>
      <c r="C23893" t="str">
        <f t="shared" si="1119"/>
        <v>06/4/15 20:45</v>
      </c>
      <c r="D23893">
        <v>0.15</v>
      </c>
      <c r="E23893">
        <v>2.1852416666666667</v>
      </c>
      <c r="F23893">
        <f t="shared" si="1120"/>
        <v>2.0352416666666668</v>
      </c>
      <c r="G23893">
        <f t="shared" si="1121"/>
        <v>1356.827777777778</v>
      </c>
    </row>
    <row r="23894" spans="1:7">
      <c r="A23894">
        <v>42100</v>
      </c>
      <c r="B23894">
        <v>7.875</v>
      </c>
      <c r="C23894" t="str">
        <f t="shared" si="1119"/>
        <v>06/4/15 21:00</v>
      </c>
      <c r="D23894">
        <v>0.39</v>
      </c>
      <c r="E23894">
        <v>4.1724250000000005</v>
      </c>
      <c r="F23894">
        <f t="shared" si="1120"/>
        <v>3.7824250000000004</v>
      </c>
      <c r="G23894">
        <f t="shared" si="1121"/>
        <v>969.8525641025642</v>
      </c>
    </row>
    <row r="23895" spans="1:7">
      <c r="A23895">
        <v>42100</v>
      </c>
      <c r="B23895">
        <v>7.8854166666666696</v>
      </c>
      <c r="C23895" t="str">
        <f t="shared" si="1119"/>
        <v>06/4/15 21:15</v>
      </c>
      <c r="D23895">
        <v>0.85750000000000004</v>
      </c>
      <c r="E23895">
        <v>4.450075</v>
      </c>
      <c r="F23895">
        <f t="shared" si="1120"/>
        <v>3.5925750000000001</v>
      </c>
      <c r="G23895">
        <f t="shared" si="1121"/>
        <v>418.9591836734694</v>
      </c>
    </row>
    <row r="23896" spans="1:7">
      <c r="A23896">
        <v>42100</v>
      </c>
      <c r="B23896">
        <v>7.8958333333333304</v>
      </c>
      <c r="C23896" t="str">
        <f t="shared" si="1119"/>
        <v>06/4/15 21:30</v>
      </c>
      <c r="D23896">
        <v>1.135</v>
      </c>
      <c r="E23896">
        <v>4.2962999999999996</v>
      </c>
      <c r="F23896">
        <f t="shared" si="1120"/>
        <v>3.1612999999999998</v>
      </c>
      <c r="G23896">
        <f t="shared" si="1121"/>
        <v>278.52863436123346</v>
      </c>
    </row>
    <row r="23897" spans="1:7">
      <c r="A23897">
        <v>42100</v>
      </c>
      <c r="B23897">
        <v>7.90625</v>
      </c>
      <c r="C23897" t="str">
        <f t="shared" si="1119"/>
        <v>06/4/15 21:45</v>
      </c>
      <c r="D23897">
        <v>1.3825000000000001</v>
      </c>
      <c r="E23897">
        <v>4.1459833333333336</v>
      </c>
      <c r="F23897">
        <f t="shared" si="1120"/>
        <v>2.7634833333333333</v>
      </c>
      <c r="G23897">
        <f t="shared" si="1121"/>
        <v>199.89029535864978</v>
      </c>
    </row>
    <row r="23898" spans="1:7">
      <c r="A23898">
        <v>42100</v>
      </c>
      <c r="B23898">
        <v>7.9166666666666696</v>
      </c>
      <c r="C23898" t="str">
        <f t="shared" si="1119"/>
        <v>06/4/15 22:00</v>
      </c>
      <c r="D23898">
        <v>1.6475</v>
      </c>
      <c r="E23898">
        <v>3.6510249999999997</v>
      </c>
      <c r="F23898">
        <f t="shared" si="1120"/>
        <v>2.0035249999999998</v>
      </c>
      <c r="G23898">
        <f t="shared" si="1121"/>
        <v>121.61001517450683</v>
      </c>
    </row>
    <row r="23899" spans="1:7">
      <c r="A23899">
        <v>42100</v>
      </c>
      <c r="B23899">
        <v>7.9270833333333304</v>
      </c>
      <c r="C23899" t="str">
        <f t="shared" si="1119"/>
        <v>06/4/15 22:15</v>
      </c>
      <c r="D23899">
        <v>1.925</v>
      </c>
      <c r="E23899">
        <v>3.2116583333333333</v>
      </c>
      <c r="F23899">
        <f t="shared" si="1120"/>
        <v>1.2866583333333332</v>
      </c>
      <c r="G23899">
        <f t="shared" si="1121"/>
        <v>66.839393939393929</v>
      </c>
    </row>
    <row r="23900" spans="1:7">
      <c r="A23900">
        <v>42100</v>
      </c>
      <c r="B23900">
        <v>7.9375</v>
      </c>
      <c r="C23900" t="str">
        <f t="shared" si="1119"/>
        <v>06/4/15 22:30</v>
      </c>
      <c r="D23900">
        <v>2.1949999999999998</v>
      </c>
      <c r="E23900">
        <v>2.8250583333333332</v>
      </c>
      <c r="F23900">
        <f t="shared" si="1120"/>
        <v>0.63005833333333339</v>
      </c>
      <c r="G23900">
        <f t="shared" si="1121"/>
        <v>28.704252088078974</v>
      </c>
    </row>
    <row r="23901" spans="1:7">
      <c r="A23901">
        <v>42100</v>
      </c>
      <c r="B23901">
        <v>7.9479166666666696</v>
      </c>
      <c r="C23901" t="str">
        <f t="shared" si="1119"/>
        <v>06/4/15 22:45</v>
      </c>
      <c r="D23901">
        <v>2.4550000000000001</v>
      </c>
      <c r="E23901">
        <v>2.4927416666666669</v>
      </c>
      <c r="F23901">
        <f t="shared" si="1120"/>
        <v>3.7741666666666784E-2</v>
      </c>
      <c r="G23901">
        <f t="shared" si="1121"/>
        <v>1.5373387644263456</v>
      </c>
    </row>
    <row r="23902" spans="1:7">
      <c r="A23902">
        <v>42100</v>
      </c>
      <c r="B23902">
        <v>7.9583333333333304</v>
      </c>
      <c r="C23902" t="str">
        <f t="shared" si="1119"/>
        <v>06/4/15 23:00</v>
      </c>
      <c r="D23902">
        <v>2.7174999999999998</v>
      </c>
      <c r="E23902">
        <v>2.3341999999999996</v>
      </c>
      <c r="F23902">
        <f t="shared" si="1120"/>
        <v>-0.3833000000000002</v>
      </c>
      <c r="G23902">
        <f t="shared" si="1121"/>
        <v>-14.10487580496781</v>
      </c>
    </row>
    <row r="23903" spans="1:7">
      <c r="A23903">
        <v>42100</v>
      </c>
      <c r="B23903">
        <v>7.96875</v>
      </c>
      <c r="C23903" t="str">
        <f t="shared" si="1119"/>
        <v>06/4/15 23:15</v>
      </c>
      <c r="D23903">
        <v>2.9824999999999999</v>
      </c>
      <c r="E23903">
        <v>2.2253499999999997</v>
      </c>
      <c r="F23903">
        <f t="shared" si="1120"/>
        <v>-0.75715000000000021</v>
      </c>
      <c r="G23903">
        <f t="shared" si="1121"/>
        <v>-25.386420787929598</v>
      </c>
    </row>
    <row r="23904" spans="1:7">
      <c r="A23904">
        <v>42100</v>
      </c>
      <c r="B23904">
        <v>7.9791666666666696</v>
      </c>
      <c r="C23904" t="str">
        <f t="shared" si="1119"/>
        <v>06/4/15 23:30</v>
      </c>
      <c r="D23904">
        <v>3.0674999999999999</v>
      </c>
      <c r="E23904">
        <v>2.3474750000000002</v>
      </c>
      <c r="F23904">
        <f t="shared" si="1120"/>
        <v>-0.72002499999999969</v>
      </c>
      <c r="G23904">
        <f t="shared" si="1121"/>
        <v>-23.472697636511807</v>
      </c>
    </row>
    <row r="23905" spans="1:7">
      <c r="A23905">
        <v>42100</v>
      </c>
      <c r="B23905">
        <v>7.9895833333333304</v>
      </c>
      <c r="C23905" t="str">
        <f t="shared" si="1119"/>
        <v>06/4/15 23:45</v>
      </c>
      <c r="D23905">
        <v>2.97</v>
      </c>
      <c r="E23905">
        <v>2.4023916666666669</v>
      </c>
      <c r="F23905">
        <f t="shared" si="1120"/>
        <v>-0.56760833333333327</v>
      </c>
      <c r="G23905">
        <f t="shared" si="1121"/>
        <v>-19.111391694725025</v>
      </c>
    </row>
    <row r="23906" spans="1:7">
      <c r="A23906">
        <v>42101</v>
      </c>
      <c r="B23906">
        <v>8</v>
      </c>
      <c r="C23906" t="str">
        <f t="shared" si="1119"/>
        <v>07/4/15 00:00</v>
      </c>
      <c r="D23906">
        <v>2.8450000000000002</v>
      </c>
      <c r="E23906">
        <v>2.3344500000000004</v>
      </c>
      <c r="F23906">
        <f t="shared" si="1120"/>
        <v>-0.51054999999999984</v>
      </c>
      <c r="G23906">
        <f t="shared" si="1121"/>
        <v>-17.945518453427059</v>
      </c>
    </row>
    <row r="23907" spans="1:7">
      <c r="A23907">
        <v>42101</v>
      </c>
      <c r="B23907">
        <v>8.0104166666666696</v>
      </c>
      <c r="C23907" t="str">
        <f t="shared" si="1119"/>
        <v>07/4/15 00:15</v>
      </c>
      <c r="D23907">
        <v>2.7475000000000001</v>
      </c>
      <c r="E23907">
        <v>2.5388666666666668</v>
      </c>
      <c r="F23907">
        <f t="shared" si="1120"/>
        <v>-0.20863333333333323</v>
      </c>
      <c r="G23907">
        <f t="shared" si="1121"/>
        <v>-7.5935699120412457</v>
      </c>
    </row>
    <row r="23908" spans="1:7">
      <c r="A23908">
        <v>42101</v>
      </c>
      <c r="B23908">
        <v>8.0208333333333304</v>
      </c>
      <c r="C23908" t="str">
        <f t="shared" si="1119"/>
        <v>07/4/15 00:30</v>
      </c>
      <c r="D23908">
        <v>2.72</v>
      </c>
      <c r="E23908">
        <v>2.401391666666667</v>
      </c>
      <c r="F23908">
        <f t="shared" si="1120"/>
        <v>-0.31860833333333316</v>
      </c>
      <c r="G23908">
        <f t="shared" si="1121"/>
        <v>-11.713541666666659</v>
      </c>
    </row>
    <row r="23909" spans="1:7">
      <c r="A23909">
        <v>42101</v>
      </c>
      <c r="B23909">
        <v>8.03125</v>
      </c>
      <c r="C23909" t="str">
        <f t="shared" si="1119"/>
        <v>07/4/15 00:45</v>
      </c>
      <c r="D23909">
        <v>2.7675000000000001</v>
      </c>
      <c r="E23909">
        <v>2.3385749999999996</v>
      </c>
      <c r="F23909">
        <f t="shared" si="1120"/>
        <v>-0.42892500000000044</v>
      </c>
      <c r="G23909">
        <f t="shared" si="1121"/>
        <v>-15.498644986449881</v>
      </c>
    </row>
    <row r="23910" spans="1:7">
      <c r="A23910">
        <v>42101</v>
      </c>
      <c r="B23910">
        <v>8.0416666666666696</v>
      </c>
      <c r="C23910" t="str">
        <f t="shared" si="1119"/>
        <v>07/4/15 01:00</v>
      </c>
      <c r="D23910">
        <v>2.8174999999999999</v>
      </c>
      <c r="E23910">
        <v>2.2497166666666666</v>
      </c>
      <c r="F23910">
        <f t="shared" si="1120"/>
        <v>-0.56778333333333331</v>
      </c>
      <c r="G23910">
        <f t="shared" si="1121"/>
        <v>-20.152026027802425</v>
      </c>
    </row>
    <row r="23911" spans="1:7">
      <c r="A23911">
        <v>42101</v>
      </c>
      <c r="B23911">
        <v>8.0520833333333304</v>
      </c>
      <c r="C23911" t="str">
        <f t="shared" si="1119"/>
        <v>07/4/15 01:15</v>
      </c>
      <c r="D23911">
        <v>2.8675000000000002</v>
      </c>
      <c r="E23911">
        <v>2.2507666666666668</v>
      </c>
      <c r="F23911">
        <f t="shared" si="1120"/>
        <v>-0.61673333333333336</v>
      </c>
      <c r="G23911">
        <f t="shared" si="1121"/>
        <v>-21.507701249636732</v>
      </c>
    </row>
    <row r="23912" spans="1:7">
      <c r="A23912">
        <v>42101</v>
      </c>
      <c r="B23912">
        <v>8.0625</v>
      </c>
      <c r="C23912" t="str">
        <f t="shared" si="1119"/>
        <v>07/4/15 01:30</v>
      </c>
      <c r="D23912">
        <v>2.9125000000000001</v>
      </c>
      <c r="E23912">
        <v>2.3233666666666668</v>
      </c>
      <c r="F23912">
        <f t="shared" si="1120"/>
        <v>-0.58913333333333329</v>
      </c>
      <c r="G23912">
        <f t="shared" si="1121"/>
        <v>-20.2277539341917</v>
      </c>
    </row>
    <row r="23913" spans="1:7">
      <c r="A23913">
        <v>42101</v>
      </c>
      <c r="B23913">
        <v>8.0729166666666696</v>
      </c>
      <c r="C23913" t="str">
        <f t="shared" si="1119"/>
        <v>07/4/15 01:45</v>
      </c>
      <c r="D23913">
        <v>2.9525000000000001</v>
      </c>
      <c r="E23913">
        <v>2.0766666666666671</v>
      </c>
      <c r="F23913">
        <f t="shared" si="1120"/>
        <v>-0.87583333333333302</v>
      </c>
      <c r="G23913">
        <f t="shared" si="1121"/>
        <v>-29.664126446514246</v>
      </c>
    </row>
    <row r="23914" spans="1:7">
      <c r="A23914">
        <v>42101</v>
      </c>
      <c r="B23914">
        <v>8.0833333333333304</v>
      </c>
      <c r="C23914" t="str">
        <f t="shared" si="1119"/>
        <v>07/4/15 02:00</v>
      </c>
      <c r="D23914">
        <v>2.9874999999999998</v>
      </c>
      <c r="E23914">
        <v>1.8105916666666666</v>
      </c>
      <c r="F23914">
        <f t="shared" si="1120"/>
        <v>-1.1769083333333332</v>
      </c>
      <c r="G23914">
        <f t="shared" si="1121"/>
        <v>-39.394421199442121</v>
      </c>
    </row>
    <row r="23915" spans="1:7">
      <c r="A23915">
        <v>42101</v>
      </c>
      <c r="B23915">
        <v>8.09375</v>
      </c>
      <c r="C23915" t="str">
        <f t="shared" si="1119"/>
        <v>07/4/15 02:15</v>
      </c>
      <c r="D23915">
        <v>3.03</v>
      </c>
      <c r="E23915">
        <v>1.5278250000000002</v>
      </c>
      <c r="F23915">
        <f t="shared" si="1120"/>
        <v>-1.5021749999999996</v>
      </c>
      <c r="G23915">
        <f t="shared" si="1121"/>
        <v>-49.576732673267315</v>
      </c>
    </row>
    <row r="23916" spans="1:7">
      <c r="A23916">
        <v>42101</v>
      </c>
      <c r="B23916">
        <v>8.1041666666666696</v>
      </c>
      <c r="C23916" t="str">
        <f t="shared" si="1119"/>
        <v>07/4/15 02:30</v>
      </c>
      <c r="D23916">
        <v>3.0350000000000001</v>
      </c>
      <c r="E23916">
        <v>1.4611500000000002</v>
      </c>
      <c r="F23916">
        <f t="shared" si="1120"/>
        <v>-1.57385</v>
      </c>
      <c r="G23916">
        <f t="shared" si="1121"/>
        <v>-51.856672158154858</v>
      </c>
    </row>
    <row r="23917" spans="1:7">
      <c r="A23917">
        <v>42101</v>
      </c>
      <c r="B23917">
        <v>8.1145833333333304</v>
      </c>
      <c r="C23917" t="str">
        <f t="shared" si="1119"/>
        <v>07/4/15 02:45</v>
      </c>
      <c r="D23917">
        <v>3.0074999999999998</v>
      </c>
      <c r="E23917">
        <v>1.2337499999999999</v>
      </c>
      <c r="F23917">
        <f t="shared" si="1120"/>
        <v>-1.7737499999999999</v>
      </c>
      <c r="G23917">
        <f t="shared" si="1121"/>
        <v>-58.977556109725683</v>
      </c>
    </row>
    <row r="23918" spans="1:7">
      <c r="A23918">
        <v>42101</v>
      </c>
      <c r="B23918">
        <v>8.125</v>
      </c>
      <c r="C23918" t="str">
        <f t="shared" si="1119"/>
        <v>07/4/15 03:00</v>
      </c>
      <c r="D23918">
        <v>2.6875</v>
      </c>
      <c r="E23918">
        <v>1.0407666666666666</v>
      </c>
      <c r="F23918">
        <f t="shared" si="1120"/>
        <v>-1.6467333333333334</v>
      </c>
      <c r="G23918">
        <f t="shared" si="1121"/>
        <v>-61.273798449612407</v>
      </c>
    </row>
    <row r="23919" spans="1:7">
      <c r="A23919">
        <v>42101</v>
      </c>
      <c r="B23919">
        <v>8.1354166666666696</v>
      </c>
      <c r="C23919" t="str">
        <f t="shared" si="1119"/>
        <v>07/4/15 03:15</v>
      </c>
      <c r="D23919">
        <v>2.6724999999999999</v>
      </c>
      <c r="E23919">
        <v>0.88956666666666662</v>
      </c>
      <c r="F23919">
        <f t="shared" si="1120"/>
        <v>-1.7829333333333333</v>
      </c>
      <c r="G23919">
        <f t="shared" si="1121"/>
        <v>-66.714062987215456</v>
      </c>
    </row>
    <row r="23920" spans="1:7">
      <c r="A23920">
        <v>42101</v>
      </c>
      <c r="B23920">
        <v>8.1458333333333304</v>
      </c>
      <c r="C23920" t="str">
        <f t="shared" si="1119"/>
        <v>07/4/15 03:30</v>
      </c>
      <c r="D23920">
        <v>2.5674999999999999</v>
      </c>
      <c r="E23920">
        <v>0.6818249999999999</v>
      </c>
      <c r="F23920">
        <f t="shared" si="1120"/>
        <v>-1.885675</v>
      </c>
      <c r="G23920">
        <f t="shared" si="1121"/>
        <v>-73.444011684518017</v>
      </c>
    </row>
    <row r="23921" spans="1:7">
      <c r="A23921">
        <v>42101</v>
      </c>
      <c r="B23921">
        <v>8.15625</v>
      </c>
      <c r="C23921" t="str">
        <f t="shared" si="1119"/>
        <v>07/4/15 03:45</v>
      </c>
      <c r="D23921">
        <v>2.37</v>
      </c>
      <c r="E23921">
        <v>0.60125833333333334</v>
      </c>
      <c r="F23921">
        <f t="shared" si="1120"/>
        <v>-1.7687416666666667</v>
      </c>
      <c r="G23921">
        <f t="shared" si="1121"/>
        <v>-74.630450070323491</v>
      </c>
    </row>
    <row r="23922" spans="1:7">
      <c r="A23922">
        <v>42101</v>
      </c>
      <c r="B23922">
        <v>8.1666666666666696</v>
      </c>
      <c r="C23922" t="str">
        <f t="shared" si="1119"/>
        <v>07/4/15 04:00</v>
      </c>
      <c r="D23922">
        <v>2.1724999999999999</v>
      </c>
      <c r="E23922">
        <v>0.71912500000000001</v>
      </c>
      <c r="F23922">
        <f t="shared" si="1120"/>
        <v>-1.4533749999999999</v>
      </c>
      <c r="G23922">
        <f t="shared" si="1121"/>
        <v>-66.898734177215189</v>
      </c>
    </row>
    <row r="23923" spans="1:7">
      <c r="A23923">
        <v>42101</v>
      </c>
      <c r="B23923">
        <v>8.1770833333333304</v>
      </c>
      <c r="C23923" t="str">
        <f t="shared" si="1119"/>
        <v>07/4/15 04:15</v>
      </c>
      <c r="D23923">
        <v>1.9750000000000001</v>
      </c>
      <c r="E23923">
        <v>0.85582500000000006</v>
      </c>
      <c r="F23923">
        <f t="shared" si="1120"/>
        <v>-1.119175</v>
      </c>
      <c r="G23923">
        <f t="shared" si="1121"/>
        <v>-56.667088607594941</v>
      </c>
    </row>
    <row r="23924" spans="1:7">
      <c r="A23924">
        <v>42101</v>
      </c>
      <c r="B23924">
        <v>8.1875</v>
      </c>
      <c r="C23924" t="str">
        <f t="shared" si="1119"/>
        <v>07/4/15 04:30</v>
      </c>
      <c r="D23924">
        <v>1.8274999999999999</v>
      </c>
      <c r="E23924">
        <v>1.0112000000000001</v>
      </c>
      <c r="F23924">
        <f t="shared" si="1120"/>
        <v>-0.8162999999999998</v>
      </c>
      <c r="G23924">
        <f t="shared" si="1121"/>
        <v>-44.667578659370719</v>
      </c>
    </row>
    <row r="23925" spans="1:7">
      <c r="A23925">
        <v>42101</v>
      </c>
      <c r="B23925">
        <v>8.1979166666666696</v>
      </c>
      <c r="C23925" t="str">
        <f t="shared" si="1119"/>
        <v>07/4/15 04:45</v>
      </c>
      <c r="D23925">
        <v>1.7175</v>
      </c>
      <c r="E23925">
        <v>1.03695</v>
      </c>
      <c r="F23925">
        <f t="shared" si="1120"/>
        <v>-0.68054999999999999</v>
      </c>
      <c r="G23925">
        <f t="shared" si="1121"/>
        <v>-39.624454148471614</v>
      </c>
    </row>
    <row r="23926" spans="1:7">
      <c r="A23926">
        <v>42101</v>
      </c>
      <c r="B23926">
        <v>8.2083333333333304</v>
      </c>
      <c r="C23926" t="str">
        <f t="shared" si="1119"/>
        <v>07/4/15 05:00</v>
      </c>
      <c r="D23926">
        <v>1.61</v>
      </c>
      <c r="E23926">
        <v>1.2410583333333332</v>
      </c>
      <c r="F23926">
        <f t="shared" si="1120"/>
        <v>-0.36894166666666695</v>
      </c>
      <c r="G23926">
        <f t="shared" si="1121"/>
        <v>-22.91563146997931</v>
      </c>
    </row>
    <row r="23927" spans="1:7">
      <c r="A23927">
        <v>42101</v>
      </c>
      <c r="B23927">
        <v>8.21875</v>
      </c>
      <c r="C23927" t="str">
        <f t="shared" si="1119"/>
        <v>07/4/15 05:15</v>
      </c>
      <c r="D23927">
        <v>1.5024999999999999</v>
      </c>
      <c r="E23927">
        <v>1.1693916666666666</v>
      </c>
      <c r="F23927">
        <f t="shared" si="1120"/>
        <v>-0.33310833333333334</v>
      </c>
      <c r="G23927">
        <f t="shared" si="1121"/>
        <v>-22.170271769273434</v>
      </c>
    </row>
    <row r="23928" spans="1:7">
      <c r="A23928">
        <v>42101</v>
      </c>
      <c r="B23928">
        <v>8.2291666666666696</v>
      </c>
      <c r="C23928" t="str">
        <f t="shared" si="1119"/>
        <v>07/4/15 05:30</v>
      </c>
      <c r="D23928">
        <v>1.4375</v>
      </c>
      <c r="E23928">
        <v>1.1246166666666668</v>
      </c>
      <c r="F23928">
        <f t="shared" si="1120"/>
        <v>-0.31288333333333318</v>
      </c>
      <c r="G23928">
        <f t="shared" si="1121"/>
        <v>-21.765797101449262</v>
      </c>
    </row>
    <row r="23929" spans="1:7">
      <c r="A23929">
        <v>42101</v>
      </c>
      <c r="B23929">
        <v>8.2395833333333304</v>
      </c>
      <c r="C23929" t="str">
        <f t="shared" si="1119"/>
        <v>07/4/15 05:45</v>
      </c>
      <c r="D23929">
        <v>1.4225000000000001</v>
      </c>
      <c r="E23929">
        <v>1.1277333333333333</v>
      </c>
      <c r="F23929">
        <f t="shared" si="1120"/>
        <v>-0.29476666666666684</v>
      </c>
      <c r="G23929">
        <f t="shared" si="1121"/>
        <v>-20.721734036321042</v>
      </c>
    </row>
    <row r="23930" spans="1:7">
      <c r="A23930">
        <v>42101</v>
      </c>
      <c r="B23930">
        <v>8.25</v>
      </c>
      <c r="C23930" t="str">
        <f t="shared" si="1119"/>
        <v>07/4/15 06:00</v>
      </c>
      <c r="D23930">
        <v>1.2649999999999999</v>
      </c>
      <c r="E23930">
        <v>1.2658749999999999</v>
      </c>
      <c r="F23930">
        <f t="shared" si="1120"/>
        <v>8.7499999999995914E-4</v>
      </c>
      <c r="G23930">
        <f t="shared" si="1121"/>
        <v>6.916996047430507E-2</v>
      </c>
    </row>
    <row r="23931" spans="1:7">
      <c r="A23931">
        <v>42101</v>
      </c>
      <c r="B23931">
        <v>8.2604166666666696</v>
      </c>
      <c r="C23931" t="str">
        <f t="shared" si="1119"/>
        <v>07/4/15 06:15</v>
      </c>
      <c r="D23931">
        <v>1.2625</v>
      </c>
      <c r="E23931">
        <v>1.2537583333333335</v>
      </c>
      <c r="F23931">
        <f t="shared" si="1120"/>
        <v>-8.7416666666664256E-3</v>
      </c>
      <c r="G23931">
        <f t="shared" si="1121"/>
        <v>-0.6924092409240733</v>
      </c>
    </row>
    <row r="23932" spans="1:7">
      <c r="A23932">
        <v>42101</v>
      </c>
      <c r="B23932">
        <v>8.2708333333333304</v>
      </c>
      <c r="C23932" t="str">
        <f t="shared" si="1119"/>
        <v>07/4/15 06:30</v>
      </c>
      <c r="D23932">
        <v>1.2275</v>
      </c>
      <c r="E23932">
        <v>1.1213916666666666</v>
      </c>
      <c r="F23932">
        <f t="shared" si="1120"/>
        <v>-0.10610833333333347</v>
      </c>
      <c r="G23932">
        <f t="shared" si="1121"/>
        <v>-8.6442634080108736</v>
      </c>
    </row>
    <row r="23933" spans="1:7">
      <c r="A23933">
        <v>42101</v>
      </c>
      <c r="B23933">
        <v>8.28125</v>
      </c>
      <c r="C23933" t="str">
        <f t="shared" si="1119"/>
        <v>07/4/15 06:45</v>
      </c>
      <c r="D23933">
        <v>1.1525000000000001</v>
      </c>
      <c r="E23933">
        <v>1.0439916666666667</v>
      </c>
      <c r="F23933">
        <f t="shared" si="1120"/>
        <v>-0.10850833333333343</v>
      </c>
      <c r="G23933">
        <f t="shared" si="1121"/>
        <v>-9.4150397686189518</v>
      </c>
    </row>
    <row r="23934" spans="1:7">
      <c r="A23934">
        <v>42101</v>
      </c>
      <c r="B23934">
        <v>8.2916666666666696</v>
      </c>
      <c r="C23934" t="str">
        <f t="shared" si="1119"/>
        <v>07/4/15 07:00</v>
      </c>
      <c r="D23934">
        <v>1.08</v>
      </c>
      <c r="E23934">
        <v>1.0941416666666666</v>
      </c>
      <c r="F23934">
        <f t="shared" si="1120"/>
        <v>1.4141666666666497E-2</v>
      </c>
      <c r="G23934">
        <f t="shared" si="1121"/>
        <v>1.3094135802468978</v>
      </c>
    </row>
    <row r="23935" spans="1:7">
      <c r="A23935">
        <v>42101</v>
      </c>
      <c r="B23935">
        <v>8.3020833333333304</v>
      </c>
      <c r="C23935" t="str">
        <f t="shared" si="1119"/>
        <v>07/4/15 07:15</v>
      </c>
      <c r="D23935">
        <v>1.0075000000000001</v>
      </c>
      <c r="E23935">
        <v>1.0489750000000002</v>
      </c>
      <c r="F23935">
        <f t="shared" si="1120"/>
        <v>4.1475000000000151E-2</v>
      </c>
      <c r="G23935">
        <f t="shared" si="1121"/>
        <v>4.1166253101737116</v>
      </c>
    </row>
    <row r="23936" spans="1:7">
      <c r="A23936">
        <v>42101</v>
      </c>
      <c r="B23936">
        <v>8.3125</v>
      </c>
      <c r="C23936" t="str">
        <f t="shared" si="1119"/>
        <v>07/4/15 07:30</v>
      </c>
      <c r="D23936">
        <v>0.86499999999999999</v>
      </c>
      <c r="E23936">
        <v>0.80097499999999999</v>
      </c>
      <c r="F23936">
        <f t="shared" si="1120"/>
        <v>-6.4024999999999999E-2</v>
      </c>
      <c r="G23936">
        <f t="shared" si="1121"/>
        <v>-7.401734104046243</v>
      </c>
    </row>
    <row r="23937" spans="1:7">
      <c r="A23937">
        <v>42101</v>
      </c>
      <c r="B23937">
        <v>8.3229166666666696</v>
      </c>
      <c r="C23937" t="str">
        <f t="shared" si="1119"/>
        <v>07/4/15 07:45</v>
      </c>
      <c r="D23937">
        <v>0.66</v>
      </c>
      <c r="E23937">
        <v>0.67615833333333342</v>
      </c>
      <c r="F23937">
        <f t="shared" si="1120"/>
        <v>1.6158333333333386E-2</v>
      </c>
      <c r="G23937">
        <f t="shared" si="1121"/>
        <v>2.4482323232323311</v>
      </c>
    </row>
    <row r="23938" spans="1:7">
      <c r="A23938">
        <v>42101</v>
      </c>
      <c r="B23938">
        <v>8.3333333333333304</v>
      </c>
      <c r="C23938" t="str">
        <f t="shared" ref="C23938:C24001" si="1122">TEXT(A23938,"dd/m/yy ")&amp;TEXT(B23938,"hh:mm")</f>
        <v>07/4/15 08:00</v>
      </c>
      <c r="D23938">
        <v>0.46500000000000002</v>
      </c>
      <c r="E23938">
        <v>0.46719166666666662</v>
      </c>
      <c r="F23938">
        <f t="shared" si="1120"/>
        <v>2.1916666666665918E-3</v>
      </c>
      <c r="G23938">
        <f t="shared" si="1121"/>
        <v>0.47132616487453582</v>
      </c>
    </row>
    <row r="23939" spans="1:7">
      <c r="A23939">
        <v>42101</v>
      </c>
      <c r="B23939">
        <v>8.34375</v>
      </c>
      <c r="C23939" t="str">
        <f t="shared" si="1122"/>
        <v>07/4/15 08:15</v>
      </c>
      <c r="D23939">
        <v>0.28000000000000003</v>
      </c>
      <c r="E23939">
        <v>0.45460833333333323</v>
      </c>
      <c r="F23939">
        <f t="shared" ref="F23939:F24002" si="1123">E23939-D23939</f>
        <v>0.1746083333333332</v>
      </c>
      <c r="G23939">
        <f t="shared" ref="G23939:G24002" si="1124">(F23939/D23939)*100</f>
        <v>62.360119047618987</v>
      </c>
    </row>
    <row r="23940" spans="1:7">
      <c r="A23940">
        <v>42101</v>
      </c>
      <c r="B23940">
        <v>8.3541666666666696</v>
      </c>
      <c r="C23940" t="str">
        <f t="shared" si="1122"/>
        <v>07/4/15 08:30</v>
      </c>
      <c r="D23940">
        <v>0.16</v>
      </c>
      <c r="E23940">
        <v>0.28459166666666669</v>
      </c>
      <c r="F23940">
        <f t="shared" si="1123"/>
        <v>0.12459166666666668</v>
      </c>
      <c r="G23940">
        <f t="shared" si="1124"/>
        <v>77.869791666666671</v>
      </c>
    </row>
    <row r="23941" spans="1:7">
      <c r="A23941">
        <v>42101</v>
      </c>
      <c r="B23941">
        <v>8.3645833333333304</v>
      </c>
      <c r="C23941" t="str">
        <f t="shared" si="1122"/>
        <v>07/4/15 08:45</v>
      </c>
      <c r="D23941">
        <v>8.7499999999999994E-2</v>
      </c>
      <c r="E23941">
        <v>0.2064083333333333</v>
      </c>
      <c r="F23941">
        <f t="shared" si="1123"/>
        <v>0.11890833333333331</v>
      </c>
      <c r="G23941">
        <f t="shared" si="1124"/>
        <v>135.89523809523806</v>
      </c>
    </row>
    <row r="23942" spans="1:7">
      <c r="A23942">
        <v>42101</v>
      </c>
      <c r="B23942">
        <v>8.375</v>
      </c>
      <c r="C23942" t="str">
        <f t="shared" si="1122"/>
        <v>07/4/15 09:00</v>
      </c>
      <c r="D23942">
        <v>1.2500000000000001E-2</v>
      </c>
      <c r="E23942">
        <v>0.17469999999999999</v>
      </c>
      <c r="F23942">
        <f t="shared" si="1123"/>
        <v>0.16219999999999998</v>
      </c>
      <c r="G23942">
        <f t="shared" si="1124"/>
        <v>1297.5999999999997</v>
      </c>
    </row>
    <row r="23943" spans="1:7">
      <c r="A23943">
        <v>42101</v>
      </c>
      <c r="B23943">
        <v>8.3854166666666696</v>
      </c>
      <c r="C23943" t="str">
        <f t="shared" si="1122"/>
        <v>07/4/15 09:15</v>
      </c>
      <c r="D23943">
        <v>0</v>
      </c>
      <c r="E23943">
        <v>0.25498333333333328</v>
      </c>
      <c r="F23943">
        <f t="shared" si="1123"/>
        <v>0.25498333333333328</v>
      </c>
      <c r="G23943" t="e">
        <f t="shared" si="1124"/>
        <v>#DIV/0!</v>
      </c>
    </row>
    <row r="23944" spans="1:7">
      <c r="A23944">
        <v>42101</v>
      </c>
      <c r="B23944">
        <v>8.3958333333333304</v>
      </c>
      <c r="C23944" t="str">
        <f t="shared" si="1122"/>
        <v>07/4/15 09:30</v>
      </c>
      <c r="D23944">
        <v>0</v>
      </c>
      <c r="E23944">
        <v>0.28176666666666667</v>
      </c>
      <c r="F23944">
        <f t="shared" si="1123"/>
        <v>0.28176666666666667</v>
      </c>
      <c r="G23944" t="e">
        <f t="shared" si="1124"/>
        <v>#DIV/0!</v>
      </c>
    </row>
    <row r="23945" spans="1:7">
      <c r="A23945">
        <v>42101</v>
      </c>
      <c r="B23945">
        <v>8.40625</v>
      </c>
      <c r="C23945" t="str">
        <f t="shared" si="1122"/>
        <v>07/4/15 09:45</v>
      </c>
      <c r="D23945">
        <v>0</v>
      </c>
      <c r="E23945">
        <v>0.22301666666666664</v>
      </c>
      <c r="F23945">
        <f t="shared" si="1123"/>
        <v>0.22301666666666664</v>
      </c>
      <c r="G23945" t="e">
        <f t="shared" si="1124"/>
        <v>#DIV/0!</v>
      </c>
    </row>
    <row r="23946" spans="1:7">
      <c r="A23946">
        <v>42101</v>
      </c>
      <c r="B23946">
        <v>8.4166666666666696</v>
      </c>
      <c r="C23946" t="str">
        <f t="shared" si="1122"/>
        <v>07/4/15 10:00</v>
      </c>
      <c r="D23946">
        <v>0</v>
      </c>
      <c r="E23946">
        <v>0.10936666666666667</v>
      </c>
      <c r="F23946">
        <f t="shared" si="1123"/>
        <v>0.10936666666666667</v>
      </c>
      <c r="G23946" t="e">
        <f t="shared" si="1124"/>
        <v>#DIV/0!</v>
      </c>
    </row>
    <row r="23947" spans="1:7">
      <c r="A23947">
        <v>42101</v>
      </c>
      <c r="B23947">
        <v>8.4270833333333304</v>
      </c>
      <c r="C23947" t="str">
        <f t="shared" si="1122"/>
        <v>07/4/15 10:15</v>
      </c>
      <c r="D23947">
        <v>0</v>
      </c>
      <c r="E23947">
        <v>5.786666666666667E-2</v>
      </c>
      <c r="F23947">
        <f t="shared" si="1123"/>
        <v>5.786666666666667E-2</v>
      </c>
      <c r="G23947" t="e">
        <f t="shared" si="1124"/>
        <v>#DIV/0!</v>
      </c>
    </row>
    <row r="23948" spans="1:7">
      <c r="A23948">
        <v>42101</v>
      </c>
      <c r="B23948">
        <v>8.4375</v>
      </c>
      <c r="C23948" t="str">
        <f t="shared" si="1122"/>
        <v>07/4/15 10:30</v>
      </c>
      <c r="D23948">
        <v>0</v>
      </c>
      <c r="E23948">
        <v>4.82E-2</v>
      </c>
      <c r="F23948">
        <f t="shared" si="1123"/>
        <v>4.82E-2</v>
      </c>
      <c r="G23948" t="e">
        <f t="shared" si="1124"/>
        <v>#DIV/0!</v>
      </c>
    </row>
    <row r="23949" spans="1:7">
      <c r="A23949">
        <v>42101</v>
      </c>
      <c r="B23949">
        <v>8.4479166666666696</v>
      </c>
      <c r="C23949" t="str">
        <f t="shared" si="1122"/>
        <v>07/4/15 10:45</v>
      </c>
      <c r="D23949">
        <v>0</v>
      </c>
      <c r="E23949">
        <v>8.9999999999999987E-4</v>
      </c>
      <c r="F23949">
        <f t="shared" si="1123"/>
        <v>8.9999999999999987E-4</v>
      </c>
      <c r="G23949" t="e">
        <f t="shared" si="1124"/>
        <v>#DIV/0!</v>
      </c>
    </row>
    <row r="23950" spans="1:7">
      <c r="A23950">
        <v>42101</v>
      </c>
      <c r="B23950">
        <v>8.4583333333333304</v>
      </c>
      <c r="C23950" t="str">
        <f t="shared" si="1122"/>
        <v>07/4/15 11:00</v>
      </c>
      <c r="D23950">
        <v>0</v>
      </c>
      <c r="E23950">
        <v>0</v>
      </c>
      <c r="F23950">
        <f t="shared" si="1123"/>
        <v>0</v>
      </c>
      <c r="G23950" t="e">
        <f t="shared" si="1124"/>
        <v>#DIV/0!</v>
      </c>
    </row>
    <row r="23951" spans="1:7">
      <c r="A23951">
        <v>42101</v>
      </c>
      <c r="B23951">
        <v>8.46875</v>
      </c>
      <c r="C23951" t="str">
        <f t="shared" si="1122"/>
        <v>07/4/15 11:15</v>
      </c>
      <c r="D23951">
        <v>0</v>
      </c>
      <c r="E23951">
        <v>0</v>
      </c>
      <c r="F23951">
        <f t="shared" si="1123"/>
        <v>0</v>
      </c>
      <c r="G23951" t="e">
        <f t="shared" si="1124"/>
        <v>#DIV/0!</v>
      </c>
    </row>
    <row r="23952" spans="1:7">
      <c r="A23952">
        <v>42101</v>
      </c>
      <c r="B23952">
        <v>8.4791666666666696</v>
      </c>
      <c r="C23952" t="str">
        <f t="shared" si="1122"/>
        <v>07/4/15 11:30</v>
      </c>
      <c r="D23952">
        <v>0</v>
      </c>
      <c r="E23952">
        <v>0</v>
      </c>
      <c r="F23952">
        <f t="shared" si="1123"/>
        <v>0</v>
      </c>
      <c r="G23952" t="e">
        <f t="shared" si="1124"/>
        <v>#DIV/0!</v>
      </c>
    </row>
    <row r="23953" spans="1:7">
      <c r="A23953">
        <v>42101</v>
      </c>
      <c r="B23953">
        <v>8.4895833333333304</v>
      </c>
      <c r="C23953" t="str">
        <f t="shared" si="1122"/>
        <v>07/4/15 11:45</v>
      </c>
      <c r="D23953">
        <v>0</v>
      </c>
      <c r="E23953">
        <v>0</v>
      </c>
      <c r="F23953">
        <f t="shared" si="1123"/>
        <v>0</v>
      </c>
      <c r="G23953" t="e">
        <f t="shared" si="1124"/>
        <v>#DIV/0!</v>
      </c>
    </row>
    <row r="23954" spans="1:7">
      <c r="A23954">
        <v>42101</v>
      </c>
      <c r="B23954">
        <v>8.5</v>
      </c>
      <c r="C23954" t="str">
        <f t="shared" si="1122"/>
        <v>07/4/15 12:00</v>
      </c>
      <c r="D23954">
        <v>0</v>
      </c>
      <c r="E23954">
        <v>0</v>
      </c>
      <c r="F23954">
        <f t="shared" si="1123"/>
        <v>0</v>
      </c>
      <c r="G23954" t="e">
        <f t="shared" si="1124"/>
        <v>#DIV/0!</v>
      </c>
    </row>
    <row r="23955" spans="1:7">
      <c r="A23955">
        <v>42101</v>
      </c>
      <c r="B23955">
        <v>8.5104166666666696</v>
      </c>
      <c r="C23955" t="str">
        <f t="shared" si="1122"/>
        <v>07/4/15 12:15</v>
      </c>
      <c r="D23955">
        <v>0</v>
      </c>
      <c r="E23955">
        <v>0</v>
      </c>
      <c r="F23955">
        <f t="shared" si="1123"/>
        <v>0</v>
      </c>
      <c r="G23955" t="e">
        <f t="shared" si="1124"/>
        <v>#DIV/0!</v>
      </c>
    </row>
    <row r="23956" spans="1:7">
      <c r="A23956">
        <v>42101</v>
      </c>
      <c r="B23956">
        <v>8.5208333333333304</v>
      </c>
      <c r="C23956" t="str">
        <f t="shared" si="1122"/>
        <v>07/4/15 12:30</v>
      </c>
      <c r="D23956">
        <v>0</v>
      </c>
      <c r="E23956">
        <v>0</v>
      </c>
      <c r="F23956">
        <f t="shared" si="1123"/>
        <v>0</v>
      </c>
      <c r="G23956" t="e">
        <f t="shared" si="1124"/>
        <v>#DIV/0!</v>
      </c>
    </row>
    <row r="23957" spans="1:7">
      <c r="A23957">
        <v>42101</v>
      </c>
      <c r="B23957">
        <v>8.53125</v>
      </c>
      <c r="C23957" t="str">
        <f t="shared" si="1122"/>
        <v>07/4/15 12:45</v>
      </c>
      <c r="D23957">
        <v>0</v>
      </c>
      <c r="E23957">
        <v>3.0666666666666663E-3</v>
      </c>
      <c r="F23957">
        <f t="shared" si="1123"/>
        <v>3.0666666666666663E-3</v>
      </c>
      <c r="G23957" t="e">
        <f t="shared" si="1124"/>
        <v>#DIV/0!</v>
      </c>
    </row>
    <row r="23958" spans="1:7">
      <c r="A23958">
        <v>42101</v>
      </c>
      <c r="B23958">
        <v>8.5416666666666696</v>
      </c>
      <c r="C23958" t="str">
        <f t="shared" si="1122"/>
        <v>07/4/15 13:00</v>
      </c>
      <c r="D23958">
        <v>0</v>
      </c>
      <c r="E23958">
        <v>0</v>
      </c>
      <c r="F23958">
        <f t="shared" si="1123"/>
        <v>0</v>
      </c>
      <c r="G23958" t="e">
        <f t="shared" si="1124"/>
        <v>#DIV/0!</v>
      </c>
    </row>
    <row r="23959" spans="1:7">
      <c r="A23959">
        <v>42101</v>
      </c>
      <c r="B23959">
        <v>8.5520833333333304</v>
      </c>
      <c r="C23959" t="str">
        <f t="shared" si="1122"/>
        <v>07/4/15 13:15</v>
      </c>
      <c r="D23959">
        <v>0</v>
      </c>
      <c r="E23959">
        <v>0</v>
      </c>
      <c r="F23959">
        <f t="shared" si="1123"/>
        <v>0</v>
      </c>
      <c r="G23959" t="e">
        <f t="shared" si="1124"/>
        <v>#DIV/0!</v>
      </c>
    </row>
    <row r="23960" spans="1:7">
      <c r="A23960">
        <v>42101</v>
      </c>
      <c r="B23960">
        <v>8.5625</v>
      </c>
      <c r="C23960" t="str">
        <f t="shared" si="1122"/>
        <v>07/4/15 13:30</v>
      </c>
      <c r="D23960">
        <v>0</v>
      </c>
      <c r="E23960">
        <v>0</v>
      </c>
      <c r="F23960">
        <f t="shared" si="1123"/>
        <v>0</v>
      </c>
      <c r="G23960" t="e">
        <f t="shared" si="1124"/>
        <v>#DIV/0!</v>
      </c>
    </row>
    <row r="23961" spans="1:7">
      <c r="A23961">
        <v>42101</v>
      </c>
      <c r="B23961">
        <v>8.5729166666666696</v>
      </c>
      <c r="C23961" t="str">
        <f t="shared" si="1122"/>
        <v>07/4/15 13:45</v>
      </c>
      <c r="D23961">
        <v>0</v>
      </c>
      <c r="E23961">
        <v>0</v>
      </c>
      <c r="F23961">
        <f t="shared" si="1123"/>
        <v>0</v>
      </c>
      <c r="G23961" t="e">
        <f t="shared" si="1124"/>
        <v>#DIV/0!</v>
      </c>
    </row>
    <row r="23962" spans="1:7">
      <c r="A23962">
        <v>42101</v>
      </c>
      <c r="B23962">
        <v>8.5833333333333304</v>
      </c>
      <c r="C23962" t="str">
        <f t="shared" si="1122"/>
        <v>07/4/15 14:00</v>
      </c>
      <c r="D23962">
        <v>0</v>
      </c>
      <c r="E23962">
        <v>0</v>
      </c>
      <c r="F23962">
        <f t="shared" si="1123"/>
        <v>0</v>
      </c>
      <c r="G23962" t="e">
        <f t="shared" si="1124"/>
        <v>#DIV/0!</v>
      </c>
    </row>
    <row r="23963" spans="1:7">
      <c r="A23963">
        <v>42101</v>
      </c>
      <c r="B23963">
        <v>8.59375</v>
      </c>
      <c r="C23963" t="str">
        <f t="shared" si="1122"/>
        <v>07/4/15 14:15</v>
      </c>
      <c r="D23963">
        <v>0</v>
      </c>
      <c r="E23963">
        <v>0</v>
      </c>
      <c r="F23963">
        <f t="shared" si="1123"/>
        <v>0</v>
      </c>
      <c r="G23963" t="e">
        <f t="shared" si="1124"/>
        <v>#DIV/0!</v>
      </c>
    </row>
    <row r="23964" spans="1:7">
      <c r="A23964">
        <v>42101</v>
      </c>
      <c r="B23964">
        <v>8.6041666666666696</v>
      </c>
      <c r="C23964" t="str">
        <f t="shared" si="1122"/>
        <v>07/4/15 14:30</v>
      </c>
      <c r="D23964">
        <v>0</v>
      </c>
      <c r="E23964">
        <v>0</v>
      </c>
      <c r="F23964">
        <f t="shared" si="1123"/>
        <v>0</v>
      </c>
      <c r="G23964" t="e">
        <f t="shared" si="1124"/>
        <v>#DIV/0!</v>
      </c>
    </row>
    <row r="23965" spans="1:7">
      <c r="A23965">
        <v>42101</v>
      </c>
      <c r="B23965">
        <v>8.6145833333333304</v>
      </c>
      <c r="C23965" t="str">
        <f t="shared" si="1122"/>
        <v>07/4/15 14:45</v>
      </c>
      <c r="D23965">
        <v>0</v>
      </c>
      <c r="E23965">
        <v>0</v>
      </c>
      <c r="F23965">
        <f t="shared" si="1123"/>
        <v>0</v>
      </c>
      <c r="G23965" t="e">
        <f t="shared" si="1124"/>
        <v>#DIV/0!</v>
      </c>
    </row>
    <row r="23966" spans="1:7">
      <c r="A23966">
        <v>42101</v>
      </c>
      <c r="B23966">
        <v>8.625</v>
      </c>
      <c r="C23966" t="str">
        <f t="shared" si="1122"/>
        <v>07/4/15 15:00</v>
      </c>
      <c r="D23966">
        <v>0</v>
      </c>
      <c r="E23966">
        <v>0</v>
      </c>
      <c r="F23966">
        <f t="shared" si="1123"/>
        <v>0</v>
      </c>
      <c r="G23966" t="e">
        <f t="shared" si="1124"/>
        <v>#DIV/0!</v>
      </c>
    </row>
    <row r="23967" spans="1:7">
      <c r="A23967">
        <v>42101</v>
      </c>
      <c r="B23967">
        <v>8.6354166666666696</v>
      </c>
      <c r="C23967" t="str">
        <f t="shared" si="1122"/>
        <v>07/4/15 15:15</v>
      </c>
      <c r="D23967">
        <v>0</v>
      </c>
      <c r="E23967">
        <v>0</v>
      </c>
      <c r="F23967">
        <f t="shared" si="1123"/>
        <v>0</v>
      </c>
      <c r="G23967" t="e">
        <f t="shared" si="1124"/>
        <v>#DIV/0!</v>
      </c>
    </row>
    <row r="23968" spans="1:7">
      <c r="A23968">
        <v>42101</v>
      </c>
      <c r="B23968">
        <v>8.6458333333333304</v>
      </c>
      <c r="C23968" t="str">
        <f t="shared" si="1122"/>
        <v>07/4/15 15:30</v>
      </c>
      <c r="D23968">
        <v>0</v>
      </c>
      <c r="E23968">
        <v>0</v>
      </c>
      <c r="F23968">
        <f t="shared" si="1123"/>
        <v>0</v>
      </c>
      <c r="G23968" t="e">
        <f t="shared" si="1124"/>
        <v>#DIV/0!</v>
      </c>
    </row>
    <row r="23969" spans="1:7">
      <c r="A23969">
        <v>42101</v>
      </c>
      <c r="B23969">
        <v>8.65625</v>
      </c>
      <c r="C23969" t="str">
        <f t="shared" si="1122"/>
        <v>07/4/15 15:45</v>
      </c>
      <c r="D23969">
        <v>0</v>
      </c>
      <c r="E23969">
        <v>0</v>
      </c>
      <c r="F23969">
        <f t="shared" si="1123"/>
        <v>0</v>
      </c>
      <c r="G23969" t="e">
        <f t="shared" si="1124"/>
        <v>#DIV/0!</v>
      </c>
    </row>
    <row r="23970" spans="1:7">
      <c r="A23970">
        <v>42101</v>
      </c>
      <c r="B23970">
        <v>8.6666666666666696</v>
      </c>
      <c r="C23970" t="str">
        <f t="shared" si="1122"/>
        <v>07/4/15 16:00</v>
      </c>
      <c r="D23970">
        <v>0</v>
      </c>
      <c r="E23970">
        <v>0</v>
      </c>
      <c r="F23970">
        <f t="shared" si="1123"/>
        <v>0</v>
      </c>
      <c r="G23970" t="e">
        <f t="shared" si="1124"/>
        <v>#DIV/0!</v>
      </c>
    </row>
    <row r="23971" spans="1:7">
      <c r="A23971">
        <v>42101</v>
      </c>
      <c r="B23971">
        <v>8.6770833333333304</v>
      </c>
      <c r="C23971" t="str">
        <f t="shared" si="1122"/>
        <v>07/4/15 16:15</v>
      </c>
      <c r="D23971">
        <v>0</v>
      </c>
      <c r="E23971">
        <v>0</v>
      </c>
      <c r="F23971">
        <f t="shared" si="1123"/>
        <v>0</v>
      </c>
      <c r="G23971" t="e">
        <f t="shared" si="1124"/>
        <v>#DIV/0!</v>
      </c>
    </row>
    <row r="23972" spans="1:7">
      <c r="A23972">
        <v>42101</v>
      </c>
      <c r="B23972">
        <v>8.6875</v>
      </c>
      <c r="C23972" t="str">
        <f t="shared" si="1122"/>
        <v>07/4/15 16:30</v>
      </c>
      <c r="D23972">
        <v>0</v>
      </c>
      <c r="E23972">
        <v>0</v>
      </c>
      <c r="F23972">
        <f t="shared" si="1123"/>
        <v>0</v>
      </c>
      <c r="G23972" t="e">
        <f t="shared" si="1124"/>
        <v>#DIV/0!</v>
      </c>
    </row>
    <row r="23973" spans="1:7">
      <c r="A23973">
        <v>42101</v>
      </c>
      <c r="B23973">
        <v>8.6979166666666696</v>
      </c>
      <c r="C23973" t="str">
        <f t="shared" si="1122"/>
        <v>07/4/15 16:45</v>
      </c>
      <c r="D23973">
        <v>0</v>
      </c>
      <c r="E23973">
        <v>0</v>
      </c>
      <c r="F23973">
        <f t="shared" si="1123"/>
        <v>0</v>
      </c>
      <c r="G23973" t="e">
        <f t="shared" si="1124"/>
        <v>#DIV/0!</v>
      </c>
    </row>
    <row r="23974" spans="1:7">
      <c r="A23974">
        <v>42101</v>
      </c>
      <c r="B23974">
        <v>8.7083333333333304</v>
      </c>
      <c r="C23974" t="str">
        <f t="shared" si="1122"/>
        <v>07/4/15 17:00</v>
      </c>
      <c r="D23974">
        <v>0</v>
      </c>
      <c r="E23974">
        <v>0</v>
      </c>
      <c r="F23974">
        <f t="shared" si="1123"/>
        <v>0</v>
      </c>
      <c r="G23974" t="e">
        <f t="shared" si="1124"/>
        <v>#DIV/0!</v>
      </c>
    </row>
    <row r="23975" spans="1:7">
      <c r="A23975">
        <v>42101</v>
      </c>
      <c r="B23975">
        <v>8.71875</v>
      </c>
      <c r="C23975" t="str">
        <f t="shared" si="1122"/>
        <v>07/4/15 17:15</v>
      </c>
      <c r="D23975">
        <v>0</v>
      </c>
      <c r="E23975">
        <v>0</v>
      </c>
      <c r="F23975">
        <f t="shared" si="1123"/>
        <v>0</v>
      </c>
      <c r="G23975" t="e">
        <f t="shared" si="1124"/>
        <v>#DIV/0!</v>
      </c>
    </row>
    <row r="23976" spans="1:7">
      <c r="A23976">
        <v>42101</v>
      </c>
      <c r="B23976">
        <v>8.7291666666666696</v>
      </c>
      <c r="C23976" t="str">
        <f t="shared" si="1122"/>
        <v>07/4/15 17:30</v>
      </c>
      <c r="D23976">
        <v>0</v>
      </c>
      <c r="E23976">
        <v>0</v>
      </c>
      <c r="F23976">
        <f t="shared" si="1123"/>
        <v>0</v>
      </c>
      <c r="G23976" t="e">
        <f t="shared" si="1124"/>
        <v>#DIV/0!</v>
      </c>
    </row>
    <row r="23977" spans="1:7">
      <c r="A23977">
        <v>42101</v>
      </c>
      <c r="B23977">
        <v>8.7395833333333304</v>
      </c>
      <c r="C23977" t="str">
        <f t="shared" si="1122"/>
        <v>07/4/15 17:45</v>
      </c>
      <c r="D23977">
        <v>0</v>
      </c>
      <c r="E23977">
        <v>0</v>
      </c>
      <c r="F23977">
        <f t="shared" si="1123"/>
        <v>0</v>
      </c>
      <c r="G23977" t="e">
        <f t="shared" si="1124"/>
        <v>#DIV/0!</v>
      </c>
    </row>
    <row r="23978" spans="1:7">
      <c r="A23978">
        <v>42101</v>
      </c>
      <c r="B23978">
        <v>8.75</v>
      </c>
      <c r="C23978" t="str">
        <f t="shared" si="1122"/>
        <v>07/4/15 18:00</v>
      </c>
      <c r="D23978">
        <v>0</v>
      </c>
      <c r="E23978">
        <v>0</v>
      </c>
      <c r="F23978">
        <f t="shared" si="1123"/>
        <v>0</v>
      </c>
      <c r="G23978" t="e">
        <f t="shared" si="1124"/>
        <v>#DIV/0!</v>
      </c>
    </row>
    <row r="23979" spans="1:7">
      <c r="A23979">
        <v>42101</v>
      </c>
      <c r="B23979">
        <v>8.7604166666666696</v>
      </c>
      <c r="C23979" t="str">
        <f t="shared" si="1122"/>
        <v>07/4/15 18:15</v>
      </c>
      <c r="D23979">
        <v>0</v>
      </c>
      <c r="E23979">
        <v>0</v>
      </c>
      <c r="F23979">
        <f t="shared" si="1123"/>
        <v>0</v>
      </c>
      <c r="G23979" t="e">
        <f t="shared" si="1124"/>
        <v>#DIV/0!</v>
      </c>
    </row>
    <row r="23980" spans="1:7">
      <c r="A23980">
        <v>42101</v>
      </c>
      <c r="B23980">
        <v>8.7708333333333304</v>
      </c>
      <c r="C23980" t="str">
        <f t="shared" si="1122"/>
        <v>07/4/15 18:30</v>
      </c>
      <c r="D23980">
        <v>0</v>
      </c>
      <c r="E23980">
        <v>0</v>
      </c>
      <c r="F23980">
        <f t="shared" si="1123"/>
        <v>0</v>
      </c>
      <c r="G23980" t="e">
        <f t="shared" si="1124"/>
        <v>#DIV/0!</v>
      </c>
    </row>
    <row r="23981" spans="1:7">
      <c r="A23981">
        <v>42101</v>
      </c>
      <c r="B23981">
        <v>8.78125</v>
      </c>
      <c r="C23981" t="str">
        <f t="shared" si="1122"/>
        <v>07/4/15 18:45</v>
      </c>
      <c r="D23981">
        <v>0</v>
      </c>
      <c r="E23981">
        <v>0</v>
      </c>
      <c r="F23981">
        <f t="shared" si="1123"/>
        <v>0</v>
      </c>
      <c r="G23981" t="e">
        <f t="shared" si="1124"/>
        <v>#DIV/0!</v>
      </c>
    </row>
    <row r="23982" spans="1:7">
      <c r="A23982">
        <v>42101</v>
      </c>
      <c r="B23982">
        <v>8.7916666666666696</v>
      </c>
      <c r="C23982" t="str">
        <f t="shared" si="1122"/>
        <v>07/4/15 19:00</v>
      </c>
      <c r="D23982">
        <v>0</v>
      </c>
      <c r="E23982">
        <v>1.225E-3</v>
      </c>
      <c r="F23982">
        <f t="shared" si="1123"/>
        <v>1.225E-3</v>
      </c>
      <c r="G23982" t="e">
        <f t="shared" si="1124"/>
        <v>#DIV/0!</v>
      </c>
    </row>
    <row r="23983" spans="1:7">
      <c r="A23983">
        <v>42101</v>
      </c>
      <c r="B23983">
        <v>8.8020833333333304</v>
      </c>
      <c r="C23983" t="str">
        <f t="shared" si="1122"/>
        <v>07/4/15 19:15</v>
      </c>
      <c r="D23983">
        <v>0</v>
      </c>
      <c r="E23983">
        <v>5.1891666666666662E-2</v>
      </c>
      <c r="F23983">
        <f t="shared" si="1123"/>
        <v>5.1891666666666662E-2</v>
      </c>
      <c r="G23983" t="e">
        <f t="shared" si="1124"/>
        <v>#DIV/0!</v>
      </c>
    </row>
    <row r="23984" spans="1:7">
      <c r="A23984">
        <v>42101</v>
      </c>
      <c r="B23984">
        <v>8.8125</v>
      </c>
      <c r="C23984" t="str">
        <f t="shared" si="1122"/>
        <v>07/4/15 19:30</v>
      </c>
      <c r="D23984">
        <v>0</v>
      </c>
      <c r="E23984">
        <v>2.0676083333333333</v>
      </c>
      <c r="F23984">
        <f t="shared" si="1123"/>
        <v>2.0676083333333333</v>
      </c>
      <c r="G23984" t="e">
        <f t="shared" si="1124"/>
        <v>#DIV/0!</v>
      </c>
    </row>
    <row r="23985" spans="1:7">
      <c r="A23985">
        <v>42101</v>
      </c>
      <c r="B23985">
        <v>8.8229166666666696</v>
      </c>
      <c r="C23985" t="str">
        <f t="shared" si="1122"/>
        <v>07/4/15 19:45</v>
      </c>
      <c r="D23985">
        <v>0</v>
      </c>
      <c r="E23985">
        <v>2.5559583333333333</v>
      </c>
      <c r="F23985">
        <f t="shared" si="1123"/>
        <v>2.5559583333333333</v>
      </c>
      <c r="G23985" t="e">
        <f t="shared" si="1124"/>
        <v>#DIV/0!</v>
      </c>
    </row>
    <row r="23986" spans="1:7">
      <c r="A23986">
        <v>42101</v>
      </c>
      <c r="B23986">
        <v>8.8333333333333304</v>
      </c>
      <c r="C23986" t="str">
        <f t="shared" si="1122"/>
        <v>07/4/15 20:00</v>
      </c>
      <c r="D23986">
        <v>0</v>
      </c>
      <c r="E23986">
        <v>2.8108499999999998</v>
      </c>
      <c r="F23986">
        <f t="shared" si="1123"/>
        <v>2.8108499999999998</v>
      </c>
      <c r="G23986" t="e">
        <f t="shared" si="1124"/>
        <v>#DIV/0!</v>
      </c>
    </row>
    <row r="23987" spans="1:7">
      <c r="A23987">
        <v>42101</v>
      </c>
      <c r="B23987">
        <v>8.84375</v>
      </c>
      <c r="C23987" t="str">
        <f t="shared" si="1122"/>
        <v>07/4/15 20:15</v>
      </c>
      <c r="D23987">
        <v>0</v>
      </c>
      <c r="E23987">
        <v>3.1405333333333338</v>
      </c>
      <c r="F23987">
        <f t="shared" si="1123"/>
        <v>3.1405333333333338</v>
      </c>
      <c r="G23987" t="e">
        <f t="shared" si="1124"/>
        <v>#DIV/0!</v>
      </c>
    </row>
    <row r="23988" spans="1:7">
      <c r="A23988">
        <v>42101</v>
      </c>
      <c r="B23988">
        <v>8.8541666666666696</v>
      </c>
      <c r="C23988" t="str">
        <f t="shared" si="1122"/>
        <v>07/4/15 20:30</v>
      </c>
      <c r="D23988">
        <v>0</v>
      </c>
      <c r="E23988">
        <v>3.9234166666666663</v>
      </c>
      <c r="F23988">
        <f t="shared" si="1123"/>
        <v>3.9234166666666663</v>
      </c>
      <c r="G23988" t="e">
        <f t="shared" si="1124"/>
        <v>#DIV/0!</v>
      </c>
    </row>
    <row r="23989" spans="1:7">
      <c r="A23989">
        <v>42101</v>
      </c>
      <c r="B23989">
        <v>8.8645833333333304</v>
      </c>
      <c r="C23989" t="str">
        <f t="shared" si="1122"/>
        <v>07/4/15 20:45</v>
      </c>
      <c r="D23989">
        <v>0</v>
      </c>
      <c r="E23989">
        <v>4.3312999999999997</v>
      </c>
      <c r="F23989">
        <f t="shared" si="1123"/>
        <v>4.3312999999999997</v>
      </c>
      <c r="G23989" t="e">
        <f t="shared" si="1124"/>
        <v>#DIV/0!</v>
      </c>
    </row>
    <row r="23990" spans="1:7">
      <c r="A23990">
        <v>42101</v>
      </c>
      <c r="B23990">
        <v>8.875</v>
      </c>
      <c r="C23990" t="str">
        <f t="shared" si="1122"/>
        <v>07/4/15 21:00</v>
      </c>
      <c r="D23990">
        <v>0.115</v>
      </c>
      <c r="E23990">
        <v>3.5201666666666669</v>
      </c>
      <c r="F23990">
        <f t="shared" si="1123"/>
        <v>3.4051666666666667</v>
      </c>
      <c r="G23990">
        <f t="shared" si="1124"/>
        <v>2961.014492753623</v>
      </c>
    </row>
    <row r="23991" spans="1:7">
      <c r="A23991">
        <v>42101</v>
      </c>
      <c r="B23991">
        <v>8.8854166666666696</v>
      </c>
      <c r="C23991" t="str">
        <f t="shared" si="1122"/>
        <v>07/4/15 21:15</v>
      </c>
      <c r="D23991">
        <v>0.34499999999999997</v>
      </c>
      <c r="E23991">
        <v>3.2801333333333331</v>
      </c>
      <c r="F23991">
        <f t="shared" si="1123"/>
        <v>2.9351333333333329</v>
      </c>
      <c r="G23991">
        <f t="shared" si="1124"/>
        <v>850.76328502415458</v>
      </c>
    </row>
    <row r="23992" spans="1:7">
      <c r="A23992">
        <v>42101</v>
      </c>
      <c r="B23992">
        <v>8.8958333333333304</v>
      </c>
      <c r="C23992" t="str">
        <f t="shared" si="1122"/>
        <v>07/4/15 21:30</v>
      </c>
      <c r="D23992">
        <v>0.74</v>
      </c>
      <c r="E23992">
        <v>3.0545666666666667</v>
      </c>
      <c r="F23992">
        <f t="shared" si="1123"/>
        <v>2.3145666666666669</v>
      </c>
      <c r="G23992">
        <f t="shared" si="1124"/>
        <v>312.77927927927931</v>
      </c>
    </row>
    <row r="23993" spans="1:7">
      <c r="A23993">
        <v>42101</v>
      </c>
      <c r="B23993">
        <v>8.90625</v>
      </c>
      <c r="C23993" t="str">
        <f t="shared" si="1122"/>
        <v>07/4/15 21:45</v>
      </c>
      <c r="D23993">
        <v>0.92749999999999999</v>
      </c>
      <c r="E23993">
        <v>2.6765833333333333</v>
      </c>
      <c r="F23993">
        <f t="shared" si="1123"/>
        <v>1.7490833333333333</v>
      </c>
      <c r="G23993">
        <f t="shared" si="1124"/>
        <v>188.58041329739444</v>
      </c>
    </row>
    <row r="23994" spans="1:7">
      <c r="A23994">
        <v>42101</v>
      </c>
      <c r="B23994">
        <v>8.9166666666666696</v>
      </c>
      <c r="C23994" t="str">
        <f t="shared" si="1122"/>
        <v>07/4/15 22:00</v>
      </c>
      <c r="D23994">
        <v>1.0925</v>
      </c>
      <c r="E23994">
        <v>2.2866</v>
      </c>
      <c r="F23994">
        <f t="shared" si="1123"/>
        <v>1.1940999999999999</v>
      </c>
      <c r="G23994">
        <f t="shared" si="1124"/>
        <v>109.29977116704805</v>
      </c>
    </row>
    <row r="23995" spans="1:7">
      <c r="A23995">
        <v>42101</v>
      </c>
      <c r="B23995">
        <v>8.9270833333333304</v>
      </c>
      <c r="C23995" t="str">
        <f t="shared" si="1122"/>
        <v>07/4/15 22:15</v>
      </c>
      <c r="D23995">
        <v>1.2524999999999999</v>
      </c>
      <c r="E23995">
        <v>2.1476500000000001</v>
      </c>
      <c r="F23995">
        <f t="shared" si="1123"/>
        <v>0.89515000000000011</v>
      </c>
      <c r="G23995">
        <f t="shared" si="1124"/>
        <v>71.469061876247522</v>
      </c>
    </row>
    <row r="23996" spans="1:7">
      <c r="A23996">
        <v>42101</v>
      </c>
      <c r="B23996">
        <v>8.9375</v>
      </c>
      <c r="C23996" t="str">
        <f t="shared" si="1122"/>
        <v>07/4/15 22:30</v>
      </c>
      <c r="D23996">
        <v>1.42</v>
      </c>
      <c r="E23996">
        <v>1.8810750000000003</v>
      </c>
      <c r="F23996">
        <f t="shared" si="1123"/>
        <v>0.46107500000000035</v>
      </c>
      <c r="G23996">
        <f t="shared" si="1124"/>
        <v>32.470070422535237</v>
      </c>
    </row>
    <row r="23997" spans="1:7">
      <c r="A23997">
        <v>42101</v>
      </c>
      <c r="B23997">
        <v>8.9479166666666696</v>
      </c>
      <c r="C23997" t="str">
        <f t="shared" si="1122"/>
        <v>07/4/15 22:45</v>
      </c>
      <c r="D23997">
        <v>1.6074999999999999</v>
      </c>
      <c r="E23997">
        <v>1.4384250000000001</v>
      </c>
      <c r="F23997">
        <f t="shared" si="1123"/>
        <v>-0.16907499999999986</v>
      </c>
      <c r="G23997">
        <f t="shared" si="1124"/>
        <v>-10.517884914463444</v>
      </c>
    </row>
    <row r="23998" spans="1:7">
      <c r="A23998">
        <v>42101</v>
      </c>
      <c r="B23998">
        <v>8.9583333333333304</v>
      </c>
      <c r="C23998" t="str">
        <f t="shared" si="1122"/>
        <v>07/4/15 23:00</v>
      </c>
      <c r="D23998">
        <v>1.8075000000000001</v>
      </c>
      <c r="E23998">
        <v>1.4099000000000002</v>
      </c>
      <c r="F23998">
        <f t="shared" si="1123"/>
        <v>-0.39759999999999995</v>
      </c>
      <c r="G23998">
        <f t="shared" si="1124"/>
        <v>-21.997233748271089</v>
      </c>
    </row>
    <row r="23999" spans="1:7">
      <c r="A23999">
        <v>42101</v>
      </c>
      <c r="B23999">
        <v>8.96875</v>
      </c>
      <c r="C23999" t="str">
        <f t="shared" si="1122"/>
        <v>07/4/15 23:15</v>
      </c>
      <c r="D23999">
        <v>2.0125000000000002</v>
      </c>
      <c r="E23999">
        <v>1.4195666666666666</v>
      </c>
      <c r="F23999">
        <f t="shared" si="1123"/>
        <v>-0.59293333333333353</v>
      </c>
      <c r="G23999">
        <f t="shared" si="1124"/>
        <v>-29.462525879917191</v>
      </c>
    </row>
    <row r="24000" spans="1:7">
      <c r="A24000">
        <v>42101</v>
      </c>
      <c r="B24000">
        <v>8.9791666666666696</v>
      </c>
      <c r="C24000" t="str">
        <f t="shared" si="1122"/>
        <v>07/4/15 23:30</v>
      </c>
      <c r="D24000">
        <v>2.0625</v>
      </c>
      <c r="E24000">
        <v>1.4391749999999999</v>
      </c>
      <c r="F24000">
        <f t="shared" si="1123"/>
        <v>-0.62332500000000013</v>
      </c>
      <c r="G24000">
        <f t="shared" si="1124"/>
        <v>-30.22181818181819</v>
      </c>
    </row>
    <row r="24001" spans="1:7">
      <c r="A24001">
        <v>42101</v>
      </c>
      <c r="B24001">
        <v>8.9895833333333304</v>
      </c>
      <c r="C24001" t="str">
        <f t="shared" si="1122"/>
        <v>07/4/15 23:45</v>
      </c>
      <c r="D24001">
        <v>1.95</v>
      </c>
      <c r="E24001">
        <v>1.5138083333333334</v>
      </c>
      <c r="F24001">
        <f t="shared" si="1123"/>
        <v>-0.43619166666666653</v>
      </c>
      <c r="G24001">
        <f t="shared" si="1124"/>
        <v>-22.368803418803413</v>
      </c>
    </row>
    <row r="24002" spans="1:7">
      <c r="A24002">
        <v>42102</v>
      </c>
      <c r="B24002">
        <v>9</v>
      </c>
      <c r="C24002" t="str">
        <f t="shared" ref="C24002:C24065" si="1125">TEXT(A24002,"dd/m/yy ")&amp;TEXT(B24002,"hh:mm")</f>
        <v>08/4/15 00:00</v>
      </c>
      <c r="D24002">
        <v>1.8225</v>
      </c>
      <c r="E24002">
        <v>1.4696166666666668</v>
      </c>
      <c r="F24002">
        <f t="shared" si="1123"/>
        <v>-0.35288333333333322</v>
      </c>
      <c r="G24002">
        <f t="shared" si="1124"/>
        <v>-19.362597165066294</v>
      </c>
    </row>
    <row r="24003" spans="1:7">
      <c r="A24003">
        <v>42102</v>
      </c>
      <c r="B24003">
        <v>9.0104166666666696</v>
      </c>
      <c r="C24003" t="str">
        <f t="shared" si="1125"/>
        <v>08/4/15 00:15</v>
      </c>
      <c r="D24003">
        <v>1.7124999999999999</v>
      </c>
      <c r="E24003">
        <v>1.5451833333333334</v>
      </c>
      <c r="F24003">
        <f t="shared" ref="F24003:F24066" si="1126">E24003-D24003</f>
        <v>-0.16731666666666656</v>
      </c>
      <c r="G24003">
        <f t="shared" ref="G24003:G24066" si="1127">(F24003/D24003)*100</f>
        <v>-9.770316301703156</v>
      </c>
    </row>
    <row r="24004" spans="1:7">
      <c r="A24004">
        <v>42102</v>
      </c>
      <c r="B24004">
        <v>9.0208333333333304</v>
      </c>
      <c r="C24004" t="str">
        <f t="shared" si="1125"/>
        <v>08/4/15 00:30</v>
      </c>
      <c r="D24004">
        <v>1.6950000000000001</v>
      </c>
      <c r="E24004">
        <v>1.4327583333333334</v>
      </c>
      <c r="F24004">
        <f t="shared" si="1126"/>
        <v>-0.26224166666666671</v>
      </c>
      <c r="G24004">
        <f t="shared" si="1127"/>
        <v>-15.471484759095381</v>
      </c>
    </row>
    <row r="24005" spans="1:7">
      <c r="A24005">
        <v>42102</v>
      </c>
      <c r="B24005">
        <v>9.03125</v>
      </c>
      <c r="C24005" t="str">
        <f t="shared" si="1125"/>
        <v>08/4/15 00:45</v>
      </c>
      <c r="D24005">
        <v>1.7749999999999999</v>
      </c>
      <c r="E24005">
        <v>1.403975</v>
      </c>
      <c r="F24005">
        <f t="shared" si="1126"/>
        <v>-0.37102499999999994</v>
      </c>
      <c r="G24005">
        <f t="shared" si="1127"/>
        <v>-20.902816901408446</v>
      </c>
    </row>
    <row r="24006" spans="1:7">
      <c r="A24006">
        <v>42102</v>
      </c>
      <c r="B24006">
        <v>9.0416666666666696</v>
      </c>
      <c r="C24006" t="str">
        <f t="shared" si="1125"/>
        <v>08/4/15 01:00</v>
      </c>
      <c r="D24006">
        <v>1.8574999999999999</v>
      </c>
      <c r="E24006">
        <v>1.3016416666666666</v>
      </c>
      <c r="F24006">
        <f t="shared" si="1126"/>
        <v>-0.55585833333333334</v>
      </c>
      <c r="G24006">
        <f t="shared" si="1127"/>
        <v>-29.925078510542846</v>
      </c>
    </row>
    <row r="24007" spans="1:7">
      <c r="A24007">
        <v>42102</v>
      </c>
      <c r="B24007">
        <v>9.0520833333333304</v>
      </c>
      <c r="C24007" t="str">
        <f t="shared" si="1125"/>
        <v>08/4/15 01:15</v>
      </c>
      <c r="D24007">
        <v>1.9450000000000001</v>
      </c>
      <c r="E24007">
        <v>1.2556083333333332</v>
      </c>
      <c r="F24007">
        <f t="shared" si="1126"/>
        <v>-0.68939166666666685</v>
      </c>
      <c r="G24007">
        <f t="shared" si="1127"/>
        <v>-35.44430162810626</v>
      </c>
    </row>
    <row r="24008" spans="1:7">
      <c r="A24008">
        <v>42102</v>
      </c>
      <c r="B24008">
        <v>9.0625</v>
      </c>
      <c r="C24008" t="str">
        <f t="shared" si="1125"/>
        <v>08/4/15 01:30</v>
      </c>
      <c r="D24008">
        <v>1.9624999999999999</v>
      </c>
      <c r="E24008">
        <v>1.1554499999999999</v>
      </c>
      <c r="F24008">
        <f t="shared" si="1126"/>
        <v>-0.80705000000000005</v>
      </c>
      <c r="G24008">
        <f t="shared" si="1127"/>
        <v>-41.123566878980895</v>
      </c>
    </row>
    <row r="24009" spans="1:7">
      <c r="A24009">
        <v>42102</v>
      </c>
      <c r="B24009">
        <v>9.0729166666666696</v>
      </c>
      <c r="C24009" t="str">
        <f t="shared" si="1125"/>
        <v>08/4/15 01:45</v>
      </c>
      <c r="D24009">
        <v>1.915</v>
      </c>
      <c r="E24009">
        <v>1.1764666666666665</v>
      </c>
      <c r="F24009">
        <f t="shared" si="1126"/>
        <v>-0.73853333333333349</v>
      </c>
      <c r="G24009">
        <f t="shared" si="1127"/>
        <v>-38.565709312445613</v>
      </c>
    </row>
    <row r="24010" spans="1:7">
      <c r="A24010">
        <v>42102</v>
      </c>
      <c r="B24010">
        <v>9.0833333333333304</v>
      </c>
      <c r="C24010" t="str">
        <f t="shared" si="1125"/>
        <v>08/4/15 02:00</v>
      </c>
      <c r="D24010">
        <v>1.8674999999999999</v>
      </c>
      <c r="E24010">
        <v>1.25865</v>
      </c>
      <c r="F24010">
        <f t="shared" si="1126"/>
        <v>-0.60884999999999989</v>
      </c>
      <c r="G24010">
        <f t="shared" si="1127"/>
        <v>-32.602409638554214</v>
      </c>
    </row>
    <row r="24011" spans="1:7">
      <c r="A24011">
        <v>42102</v>
      </c>
      <c r="B24011">
        <v>9.09375</v>
      </c>
      <c r="C24011" t="str">
        <f t="shared" si="1125"/>
        <v>08/4/15 02:15</v>
      </c>
      <c r="D24011">
        <v>1.8225</v>
      </c>
      <c r="E24011">
        <v>1.2666000000000002</v>
      </c>
      <c r="F24011">
        <f t="shared" si="1126"/>
        <v>-0.55589999999999984</v>
      </c>
      <c r="G24011">
        <f t="shared" si="1127"/>
        <v>-30.502057613168716</v>
      </c>
    </row>
    <row r="24012" spans="1:7">
      <c r="A24012">
        <v>42102</v>
      </c>
      <c r="B24012">
        <v>9.1041666666666696</v>
      </c>
      <c r="C24012" t="str">
        <f t="shared" si="1125"/>
        <v>08/4/15 02:30</v>
      </c>
      <c r="D24012">
        <v>1.84</v>
      </c>
      <c r="E24012">
        <v>1.173</v>
      </c>
      <c r="F24012">
        <f t="shared" si="1126"/>
        <v>-0.66700000000000004</v>
      </c>
      <c r="G24012">
        <f t="shared" si="1127"/>
        <v>-36.25</v>
      </c>
    </row>
    <row r="24013" spans="1:7">
      <c r="A24013">
        <v>42102</v>
      </c>
      <c r="B24013">
        <v>9.1145833333333304</v>
      </c>
      <c r="C24013" t="str">
        <f t="shared" si="1125"/>
        <v>08/4/15 02:45</v>
      </c>
      <c r="D24013">
        <v>1.9175</v>
      </c>
      <c r="E24013">
        <v>1.0973333333333335</v>
      </c>
      <c r="F24013">
        <f t="shared" si="1126"/>
        <v>-0.82016666666666649</v>
      </c>
      <c r="G24013">
        <f t="shared" si="1127"/>
        <v>-42.77270751847022</v>
      </c>
    </row>
    <row r="24014" spans="1:7">
      <c r="A24014">
        <v>42102</v>
      </c>
      <c r="B24014">
        <v>9.125</v>
      </c>
      <c r="C24014" t="str">
        <f t="shared" si="1125"/>
        <v>08/4/15 03:00</v>
      </c>
      <c r="D24014">
        <v>1.8825000000000001</v>
      </c>
      <c r="E24014">
        <v>1.1270916666666666</v>
      </c>
      <c r="F24014">
        <f t="shared" si="1126"/>
        <v>-0.75540833333333346</v>
      </c>
      <c r="G24014">
        <f t="shared" si="1127"/>
        <v>-40.127932713590091</v>
      </c>
    </row>
    <row r="24015" spans="1:7">
      <c r="A24015">
        <v>42102</v>
      </c>
      <c r="B24015">
        <v>9.1354166666666696</v>
      </c>
      <c r="C24015" t="str">
        <f t="shared" si="1125"/>
        <v>08/4/15 03:15</v>
      </c>
      <c r="D24015">
        <v>1.9824999999999999</v>
      </c>
      <c r="E24015">
        <v>1.3930750000000003</v>
      </c>
      <c r="F24015">
        <f t="shared" si="1126"/>
        <v>-0.58942499999999964</v>
      </c>
      <c r="G24015">
        <f t="shared" si="1127"/>
        <v>-29.731399747793176</v>
      </c>
    </row>
    <row r="24016" spans="1:7">
      <c r="A24016">
        <v>42102</v>
      </c>
      <c r="B24016">
        <v>9.1458333333333304</v>
      </c>
      <c r="C24016" t="str">
        <f t="shared" si="1125"/>
        <v>08/4/15 03:30</v>
      </c>
      <c r="D24016">
        <v>1.9824999999999999</v>
      </c>
      <c r="E24016">
        <v>1.3871249999999999</v>
      </c>
      <c r="F24016">
        <f t="shared" si="1126"/>
        <v>-0.59537499999999999</v>
      </c>
      <c r="G24016">
        <f t="shared" si="1127"/>
        <v>-30.031525851197983</v>
      </c>
    </row>
    <row r="24017" spans="1:7">
      <c r="A24017">
        <v>42102</v>
      </c>
      <c r="B24017">
        <v>9.15625</v>
      </c>
      <c r="C24017" t="str">
        <f t="shared" si="1125"/>
        <v>08/4/15 03:45</v>
      </c>
      <c r="D24017">
        <v>1.8774999999999999</v>
      </c>
      <c r="E24017">
        <v>1.3133583333333332</v>
      </c>
      <c r="F24017">
        <f t="shared" si="1126"/>
        <v>-0.56414166666666676</v>
      </c>
      <c r="G24017">
        <f t="shared" si="1127"/>
        <v>-30.047492232578787</v>
      </c>
    </row>
    <row r="24018" spans="1:7">
      <c r="A24018">
        <v>42102</v>
      </c>
      <c r="B24018">
        <v>9.1666666666666696</v>
      </c>
      <c r="C24018" t="str">
        <f t="shared" si="1125"/>
        <v>08/4/15 04:00</v>
      </c>
      <c r="D24018">
        <v>1.7775000000000001</v>
      </c>
      <c r="E24018">
        <v>1.3190416666666667</v>
      </c>
      <c r="F24018">
        <f t="shared" si="1126"/>
        <v>-0.45845833333333341</v>
      </c>
      <c r="G24018">
        <f t="shared" si="1127"/>
        <v>-25.792311298640413</v>
      </c>
    </row>
    <row r="24019" spans="1:7">
      <c r="A24019">
        <v>42102</v>
      </c>
      <c r="B24019">
        <v>9.1770833333333304</v>
      </c>
      <c r="C24019" t="str">
        <f t="shared" si="1125"/>
        <v>08/4/15 04:15</v>
      </c>
      <c r="D24019">
        <v>1.67</v>
      </c>
      <c r="E24019">
        <v>1.4328249999999998</v>
      </c>
      <c r="F24019">
        <f t="shared" si="1126"/>
        <v>-0.23717500000000014</v>
      </c>
      <c r="G24019">
        <f t="shared" si="1127"/>
        <v>-14.202095808383241</v>
      </c>
    </row>
    <row r="24020" spans="1:7">
      <c r="A24020">
        <v>42102</v>
      </c>
      <c r="B24020">
        <v>9.1875</v>
      </c>
      <c r="C24020" t="str">
        <f t="shared" si="1125"/>
        <v>08/4/15 04:30</v>
      </c>
      <c r="D24020">
        <v>1.59</v>
      </c>
      <c r="E24020">
        <v>1.5301583333333333</v>
      </c>
      <c r="F24020">
        <f t="shared" si="1126"/>
        <v>-5.9841666666666793E-2</v>
      </c>
      <c r="G24020">
        <f t="shared" si="1127"/>
        <v>-3.7636268343815593</v>
      </c>
    </row>
    <row r="24021" spans="1:7">
      <c r="A24021">
        <v>42102</v>
      </c>
      <c r="B24021">
        <v>9.1979166666666696</v>
      </c>
      <c r="C24021" t="str">
        <f t="shared" si="1125"/>
        <v>08/4/15 04:45</v>
      </c>
      <c r="D24021">
        <v>1.54</v>
      </c>
      <c r="E24021">
        <v>1.5700749999999999</v>
      </c>
      <c r="F24021">
        <f t="shared" si="1126"/>
        <v>3.0074999999999852E-2</v>
      </c>
      <c r="G24021">
        <f t="shared" si="1127"/>
        <v>1.9529220779220682</v>
      </c>
    </row>
    <row r="24022" spans="1:7">
      <c r="A24022">
        <v>42102</v>
      </c>
      <c r="B24022">
        <v>9.2083333333333304</v>
      </c>
      <c r="C24022" t="str">
        <f t="shared" si="1125"/>
        <v>08/4/15 05:00</v>
      </c>
      <c r="D24022">
        <v>1.49</v>
      </c>
      <c r="E24022">
        <v>1.551925</v>
      </c>
      <c r="F24022">
        <f t="shared" si="1126"/>
        <v>6.1925000000000008E-2</v>
      </c>
      <c r="G24022">
        <f t="shared" si="1127"/>
        <v>4.1560402684563762</v>
      </c>
    </row>
    <row r="24023" spans="1:7">
      <c r="A24023">
        <v>42102</v>
      </c>
      <c r="B24023">
        <v>9.21875</v>
      </c>
      <c r="C24023" t="str">
        <f t="shared" si="1125"/>
        <v>08/4/15 05:15</v>
      </c>
      <c r="D24023">
        <v>1.4450000000000001</v>
      </c>
      <c r="E24023">
        <v>1.5220250000000002</v>
      </c>
      <c r="F24023">
        <f t="shared" si="1126"/>
        <v>7.7025000000000121E-2</v>
      </c>
      <c r="G24023">
        <f t="shared" si="1127"/>
        <v>5.3304498269896277</v>
      </c>
    </row>
    <row r="24024" spans="1:7">
      <c r="A24024">
        <v>42102</v>
      </c>
      <c r="B24024">
        <v>9.2291666666666696</v>
      </c>
      <c r="C24024" t="str">
        <f t="shared" si="1125"/>
        <v>08/4/15 05:30</v>
      </c>
      <c r="D24024">
        <v>1.4475</v>
      </c>
      <c r="E24024">
        <v>1.1566083333333337</v>
      </c>
      <c r="F24024">
        <f t="shared" si="1126"/>
        <v>-0.29089166666666633</v>
      </c>
      <c r="G24024">
        <f t="shared" si="1127"/>
        <v>-20.096142774899228</v>
      </c>
    </row>
    <row r="24025" spans="1:7">
      <c r="A24025">
        <v>42102</v>
      </c>
      <c r="B24025">
        <v>9.2395833333333304</v>
      </c>
      <c r="C24025" t="str">
        <f t="shared" si="1125"/>
        <v>08/4/15 05:45</v>
      </c>
      <c r="D24025">
        <v>1.5049999999999999</v>
      </c>
      <c r="E24025">
        <v>0.87745833333333323</v>
      </c>
      <c r="F24025">
        <f t="shared" si="1126"/>
        <v>-0.62754166666666666</v>
      </c>
      <c r="G24025">
        <f t="shared" si="1127"/>
        <v>-41.697120708748621</v>
      </c>
    </row>
    <row r="24026" spans="1:7">
      <c r="A24026">
        <v>42102</v>
      </c>
      <c r="B24026">
        <v>9.25</v>
      </c>
      <c r="C24026" t="str">
        <f t="shared" si="1125"/>
        <v>08/4/15 06:00</v>
      </c>
      <c r="D24026">
        <v>1.645</v>
      </c>
      <c r="E24026">
        <v>0.65570833333333334</v>
      </c>
      <c r="F24026">
        <f t="shared" si="1126"/>
        <v>-0.98929166666666668</v>
      </c>
      <c r="G24026">
        <f t="shared" si="1127"/>
        <v>-60.139311043566366</v>
      </c>
    </row>
    <row r="24027" spans="1:7">
      <c r="A24027">
        <v>42102</v>
      </c>
      <c r="B24027">
        <v>9.2604166666666696</v>
      </c>
      <c r="C24027" t="str">
        <f t="shared" si="1125"/>
        <v>08/4/15 06:15</v>
      </c>
      <c r="D24027">
        <v>1.6950000000000001</v>
      </c>
      <c r="E24027">
        <v>0.62360833333333332</v>
      </c>
      <c r="F24027">
        <f t="shared" si="1126"/>
        <v>-1.0713916666666667</v>
      </c>
      <c r="G24027">
        <f t="shared" si="1127"/>
        <v>-63.20894788593904</v>
      </c>
    </row>
    <row r="24028" spans="1:7">
      <c r="A24028">
        <v>42102</v>
      </c>
      <c r="B24028">
        <v>9.2708333333333304</v>
      </c>
      <c r="C24028" t="str">
        <f t="shared" si="1125"/>
        <v>08/4/15 06:30</v>
      </c>
      <c r="D24028">
        <v>1.7050000000000001</v>
      </c>
      <c r="E24028">
        <v>0.73694166666666661</v>
      </c>
      <c r="F24028">
        <f t="shared" si="1126"/>
        <v>-0.96805833333333347</v>
      </c>
      <c r="G24028">
        <f t="shared" si="1127"/>
        <v>-56.77761485826003</v>
      </c>
    </row>
    <row r="24029" spans="1:7">
      <c r="A24029">
        <v>42102</v>
      </c>
      <c r="B24029">
        <v>9.28125</v>
      </c>
      <c r="C24029" t="str">
        <f t="shared" si="1125"/>
        <v>08/4/15 06:45</v>
      </c>
      <c r="D24029">
        <v>1.6775</v>
      </c>
      <c r="E24029">
        <v>0.82692500000000002</v>
      </c>
      <c r="F24029">
        <f t="shared" si="1126"/>
        <v>-0.85057499999999997</v>
      </c>
      <c r="G24029">
        <f t="shared" si="1127"/>
        <v>-50.704918032786885</v>
      </c>
    </row>
    <row r="24030" spans="1:7">
      <c r="A24030">
        <v>42102</v>
      </c>
      <c r="B24030">
        <v>9.2916666666666696</v>
      </c>
      <c r="C24030" t="str">
        <f t="shared" si="1125"/>
        <v>08/4/15 07:00</v>
      </c>
      <c r="D24030">
        <v>1.65</v>
      </c>
      <c r="E24030">
        <v>0.70791666666666653</v>
      </c>
      <c r="F24030">
        <f t="shared" si="1126"/>
        <v>-0.94208333333333338</v>
      </c>
      <c r="G24030">
        <f t="shared" si="1127"/>
        <v>-57.095959595959599</v>
      </c>
    </row>
    <row r="24031" spans="1:7">
      <c r="A24031">
        <v>42102</v>
      </c>
      <c r="B24031">
        <v>9.3020833333333304</v>
      </c>
      <c r="C24031" t="str">
        <f t="shared" si="1125"/>
        <v>08/4/15 07:15</v>
      </c>
      <c r="D24031">
        <v>1.6174999999999999</v>
      </c>
      <c r="E24031">
        <v>0.65821666666666667</v>
      </c>
      <c r="F24031">
        <f t="shared" si="1126"/>
        <v>-0.95928333333333327</v>
      </c>
      <c r="G24031">
        <f t="shared" si="1127"/>
        <v>-59.306543019062339</v>
      </c>
    </row>
    <row r="24032" spans="1:7">
      <c r="A24032">
        <v>42102</v>
      </c>
      <c r="B24032">
        <v>9.3125</v>
      </c>
      <c r="C24032" t="str">
        <f t="shared" si="1125"/>
        <v>08/4/15 07:30</v>
      </c>
      <c r="D24032">
        <v>1.5125</v>
      </c>
      <c r="E24032">
        <v>0.61880833333333329</v>
      </c>
      <c r="F24032">
        <f t="shared" si="1126"/>
        <v>-0.89369166666666666</v>
      </c>
      <c r="G24032">
        <f t="shared" si="1127"/>
        <v>-59.087052341597804</v>
      </c>
    </row>
    <row r="24033" spans="1:7">
      <c r="A24033">
        <v>42102</v>
      </c>
      <c r="B24033">
        <v>9.3229166666666696</v>
      </c>
      <c r="C24033" t="str">
        <f t="shared" si="1125"/>
        <v>08/4/15 07:45</v>
      </c>
      <c r="D24033">
        <v>1.33</v>
      </c>
      <c r="E24033">
        <v>0.56024166666666675</v>
      </c>
      <c r="F24033">
        <f t="shared" si="1126"/>
        <v>-0.76975833333333332</v>
      </c>
      <c r="G24033">
        <f t="shared" si="1127"/>
        <v>-57.876566416040099</v>
      </c>
    </row>
    <row r="24034" spans="1:7">
      <c r="A24034">
        <v>42102</v>
      </c>
      <c r="B24034">
        <v>9.3333333333333304</v>
      </c>
      <c r="C24034" t="str">
        <f t="shared" si="1125"/>
        <v>08/4/15 08:00</v>
      </c>
      <c r="D24034">
        <v>1.1525000000000001</v>
      </c>
      <c r="E24034">
        <v>0.32356666666666661</v>
      </c>
      <c r="F24034">
        <f t="shared" si="1126"/>
        <v>-0.82893333333333352</v>
      </c>
      <c r="G24034">
        <f t="shared" si="1127"/>
        <v>-71.924801156905289</v>
      </c>
    </row>
    <row r="24035" spans="1:7">
      <c r="A24035">
        <v>42102</v>
      </c>
      <c r="B24035">
        <v>9.34375</v>
      </c>
      <c r="C24035" t="str">
        <f t="shared" si="1125"/>
        <v>08/4/15 08:15</v>
      </c>
      <c r="D24035">
        <v>0.97499999999999998</v>
      </c>
      <c r="E24035">
        <v>0.20275000000000001</v>
      </c>
      <c r="F24035">
        <f t="shared" si="1126"/>
        <v>-0.77224999999999999</v>
      </c>
      <c r="G24035">
        <f t="shared" si="1127"/>
        <v>-79.205128205128204</v>
      </c>
    </row>
    <row r="24036" spans="1:7">
      <c r="A24036">
        <v>42102</v>
      </c>
      <c r="B24036">
        <v>9.3541666666666696</v>
      </c>
      <c r="C24036" t="str">
        <f t="shared" si="1125"/>
        <v>08/4/15 08:30</v>
      </c>
      <c r="D24036">
        <v>0.88</v>
      </c>
      <c r="E24036">
        <v>4.0383333333333334E-2</v>
      </c>
      <c r="F24036">
        <f t="shared" si="1126"/>
        <v>-0.83961666666666668</v>
      </c>
      <c r="G24036">
        <f t="shared" si="1127"/>
        <v>-95.410984848484844</v>
      </c>
    </row>
    <row r="24037" spans="1:7">
      <c r="A24037">
        <v>42102</v>
      </c>
      <c r="B24037">
        <v>9.3645833333333304</v>
      </c>
      <c r="C24037" t="str">
        <f t="shared" si="1125"/>
        <v>08/4/15 08:45</v>
      </c>
      <c r="D24037">
        <v>0.86750000000000005</v>
      </c>
      <c r="E24037">
        <v>2.6999999999999997E-3</v>
      </c>
      <c r="F24037">
        <f t="shared" si="1126"/>
        <v>-0.86480000000000001</v>
      </c>
      <c r="G24037">
        <f t="shared" si="1127"/>
        <v>-99.68876080691642</v>
      </c>
    </row>
    <row r="24038" spans="1:7">
      <c r="A24038">
        <v>42102</v>
      </c>
      <c r="B24038">
        <v>9.375</v>
      </c>
      <c r="C24038" t="str">
        <f t="shared" si="1125"/>
        <v>08/4/15 09:00</v>
      </c>
      <c r="D24038">
        <v>0.875</v>
      </c>
      <c r="E24038">
        <v>0</v>
      </c>
      <c r="F24038">
        <f t="shared" si="1126"/>
        <v>-0.875</v>
      </c>
      <c r="G24038">
        <f t="shared" si="1127"/>
        <v>-100</v>
      </c>
    </row>
    <row r="24039" spans="1:7">
      <c r="A24039">
        <v>42102</v>
      </c>
      <c r="B24039">
        <v>9.3854166666666696</v>
      </c>
      <c r="C24039" t="str">
        <f t="shared" si="1125"/>
        <v>08/4/15 09:15</v>
      </c>
      <c r="D24039">
        <v>0.85</v>
      </c>
      <c r="E24039">
        <v>0</v>
      </c>
      <c r="F24039">
        <f t="shared" si="1126"/>
        <v>-0.85</v>
      </c>
      <c r="G24039">
        <f t="shared" si="1127"/>
        <v>-100</v>
      </c>
    </row>
    <row r="24040" spans="1:7">
      <c r="A24040">
        <v>42102</v>
      </c>
      <c r="B24040">
        <v>9.3958333333333304</v>
      </c>
      <c r="C24040" t="str">
        <f t="shared" si="1125"/>
        <v>08/4/15 09:30</v>
      </c>
      <c r="D24040">
        <v>0.78249999999999997</v>
      </c>
      <c r="E24040">
        <v>0</v>
      </c>
      <c r="F24040">
        <f t="shared" si="1126"/>
        <v>-0.78249999999999997</v>
      </c>
      <c r="G24040">
        <f t="shared" si="1127"/>
        <v>-100</v>
      </c>
    </row>
    <row r="24041" spans="1:7">
      <c r="A24041">
        <v>42102</v>
      </c>
      <c r="B24041">
        <v>9.40625</v>
      </c>
      <c r="C24041" t="str">
        <f t="shared" si="1125"/>
        <v>08/4/15 09:45</v>
      </c>
      <c r="D24041">
        <v>0.67749999999999999</v>
      </c>
      <c r="E24041">
        <v>0</v>
      </c>
      <c r="F24041">
        <f t="shared" si="1126"/>
        <v>-0.67749999999999999</v>
      </c>
      <c r="G24041">
        <f t="shared" si="1127"/>
        <v>-100</v>
      </c>
    </row>
    <row r="24042" spans="1:7">
      <c r="A24042">
        <v>42102</v>
      </c>
      <c r="B24042">
        <v>9.4166666666666696</v>
      </c>
      <c r="C24042" t="str">
        <f t="shared" si="1125"/>
        <v>08/4/15 10:00</v>
      </c>
      <c r="D24042">
        <v>0.57499999999999996</v>
      </c>
      <c r="E24042">
        <v>0</v>
      </c>
      <c r="F24042">
        <f t="shared" si="1126"/>
        <v>-0.57499999999999996</v>
      </c>
      <c r="G24042">
        <f t="shared" si="1127"/>
        <v>-100</v>
      </c>
    </row>
    <row r="24043" spans="1:7">
      <c r="A24043">
        <v>42102</v>
      </c>
      <c r="B24043">
        <v>9.4270833333333304</v>
      </c>
      <c r="C24043" t="str">
        <f t="shared" si="1125"/>
        <v>08/4/15 10:15</v>
      </c>
      <c r="D24043">
        <v>0.47</v>
      </c>
      <c r="E24043">
        <v>0</v>
      </c>
      <c r="F24043">
        <f t="shared" si="1126"/>
        <v>-0.47</v>
      </c>
      <c r="G24043">
        <f t="shared" si="1127"/>
        <v>-100</v>
      </c>
    </row>
    <row r="24044" spans="1:7">
      <c r="A24044">
        <v>42102</v>
      </c>
      <c r="B24044">
        <v>9.4375</v>
      </c>
      <c r="C24044" t="str">
        <f t="shared" si="1125"/>
        <v>08/4/15 10:30</v>
      </c>
      <c r="D24044">
        <v>0.39750000000000002</v>
      </c>
      <c r="E24044">
        <v>4.4166666666666668E-3</v>
      </c>
      <c r="F24044">
        <f t="shared" si="1126"/>
        <v>-0.39308333333333334</v>
      </c>
      <c r="G24044">
        <f t="shared" si="1127"/>
        <v>-98.888888888888886</v>
      </c>
    </row>
    <row r="24045" spans="1:7">
      <c r="A24045">
        <v>42102</v>
      </c>
      <c r="B24045">
        <v>9.4479166666666696</v>
      </c>
      <c r="C24045" t="str">
        <f t="shared" si="1125"/>
        <v>08/4/15 10:45</v>
      </c>
      <c r="D24045">
        <v>0.35</v>
      </c>
      <c r="E24045">
        <v>6.0833333333333338E-3</v>
      </c>
      <c r="F24045">
        <f t="shared" si="1126"/>
        <v>-0.34391666666666665</v>
      </c>
      <c r="G24045">
        <f t="shared" si="1127"/>
        <v>-98.261904761904759</v>
      </c>
    </row>
    <row r="24046" spans="1:7">
      <c r="A24046">
        <v>42102</v>
      </c>
      <c r="B24046">
        <v>9.4583333333333304</v>
      </c>
      <c r="C24046" t="str">
        <f t="shared" si="1125"/>
        <v>08/4/15 11:00</v>
      </c>
      <c r="D24046">
        <v>0.3075</v>
      </c>
      <c r="E24046">
        <v>2.3749999999999999E-3</v>
      </c>
      <c r="F24046">
        <f t="shared" si="1126"/>
        <v>-0.30512499999999998</v>
      </c>
      <c r="G24046">
        <f t="shared" si="1127"/>
        <v>-99.227642276422756</v>
      </c>
    </row>
    <row r="24047" spans="1:7">
      <c r="A24047">
        <v>42102</v>
      </c>
      <c r="B24047">
        <v>9.46875</v>
      </c>
      <c r="C24047" t="str">
        <f t="shared" si="1125"/>
        <v>08/4/15 11:15</v>
      </c>
      <c r="D24047">
        <v>0.26</v>
      </c>
      <c r="E24047">
        <v>2.2791666666666668E-2</v>
      </c>
      <c r="F24047">
        <f t="shared" si="1126"/>
        <v>-0.23720833333333335</v>
      </c>
      <c r="G24047">
        <f t="shared" si="1127"/>
        <v>-91.233974358974365</v>
      </c>
    </row>
    <row r="24048" spans="1:7">
      <c r="A24048">
        <v>42102</v>
      </c>
      <c r="B24048">
        <v>9.4791666666666696</v>
      </c>
      <c r="C24048" t="str">
        <f t="shared" si="1125"/>
        <v>08/4/15 11:30</v>
      </c>
      <c r="D24048">
        <v>0.21</v>
      </c>
      <c r="E24048">
        <v>2.1833333333333336E-3</v>
      </c>
      <c r="F24048">
        <f t="shared" si="1126"/>
        <v>-0.20781666666666665</v>
      </c>
      <c r="G24048">
        <f t="shared" si="1127"/>
        <v>-98.960317460317455</v>
      </c>
    </row>
    <row r="24049" spans="1:7">
      <c r="A24049">
        <v>42102</v>
      </c>
      <c r="B24049">
        <v>9.4895833333333304</v>
      </c>
      <c r="C24049" t="str">
        <f t="shared" si="1125"/>
        <v>08/4/15 11:45</v>
      </c>
      <c r="D24049">
        <v>0.1575</v>
      </c>
      <c r="E24049">
        <v>3.4716666666666667E-2</v>
      </c>
      <c r="F24049">
        <f t="shared" si="1126"/>
        <v>-0.12278333333333333</v>
      </c>
      <c r="G24049">
        <f t="shared" si="1127"/>
        <v>-77.957671957671963</v>
      </c>
    </row>
    <row r="24050" spans="1:7">
      <c r="A24050">
        <v>42102</v>
      </c>
      <c r="B24050">
        <v>9.5</v>
      </c>
      <c r="C24050" t="str">
        <f t="shared" si="1125"/>
        <v>08/4/15 12:00</v>
      </c>
      <c r="D24050">
        <v>0.14499999999999999</v>
      </c>
      <c r="E24050">
        <v>5.1716666666666661E-2</v>
      </c>
      <c r="F24050">
        <f t="shared" si="1126"/>
        <v>-9.3283333333333329E-2</v>
      </c>
      <c r="G24050">
        <f t="shared" si="1127"/>
        <v>-64.333333333333329</v>
      </c>
    </row>
    <row r="24051" spans="1:7">
      <c r="A24051">
        <v>42102</v>
      </c>
      <c r="B24051">
        <v>9.5104166666666696</v>
      </c>
      <c r="C24051" t="str">
        <f t="shared" si="1125"/>
        <v>08/4/15 12:15</v>
      </c>
      <c r="D24051">
        <v>0.10249999999999999</v>
      </c>
      <c r="E24051">
        <v>2.9283333333333335E-2</v>
      </c>
      <c r="F24051">
        <f t="shared" si="1126"/>
        <v>-7.3216666666666652E-2</v>
      </c>
      <c r="G24051">
        <f t="shared" si="1127"/>
        <v>-71.430894308943081</v>
      </c>
    </row>
    <row r="24052" spans="1:7">
      <c r="A24052">
        <v>42102</v>
      </c>
      <c r="B24052">
        <v>9.5208333333333304</v>
      </c>
      <c r="C24052" t="str">
        <f t="shared" si="1125"/>
        <v>08/4/15 12:30</v>
      </c>
      <c r="D24052">
        <v>7.0000000000000007E-2</v>
      </c>
      <c r="E24052">
        <v>2.6350000000000005E-2</v>
      </c>
      <c r="F24052">
        <f t="shared" si="1126"/>
        <v>-4.3650000000000001E-2</v>
      </c>
      <c r="G24052">
        <f t="shared" si="1127"/>
        <v>-62.357142857142854</v>
      </c>
    </row>
    <row r="24053" spans="1:7">
      <c r="A24053">
        <v>42102</v>
      </c>
      <c r="B24053">
        <v>9.53125</v>
      </c>
      <c r="C24053" t="str">
        <f t="shared" si="1125"/>
        <v>08/4/15 12:45</v>
      </c>
      <c r="D24053">
        <v>0.05</v>
      </c>
      <c r="E24053">
        <v>1.11E-2</v>
      </c>
      <c r="F24053">
        <f t="shared" si="1126"/>
        <v>-3.8900000000000004E-2</v>
      </c>
      <c r="G24053">
        <f t="shared" si="1127"/>
        <v>-77.8</v>
      </c>
    </row>
    <row r="24054" spans="1:7">
      <c r="A24054">
        <v>42102</v>
      </c>
      <c r="B24054">
        <v>9.5416666666666696</v>
      </c>
      <c r="C24054" t="str">
        <f t="shared" si="1125"/>
        <v>08/4/15 13:00</v>
      </c>
      <c r="D24054">
        <v>0.02</v>
      </c>
      <c r="E24054">
        <v>6.0066666666666671E-2</v>
      </c>
      <c r="F24054">
        <f t="shared" si="1126"/>
        <v>4.0066666666666667E-2</v>
      </c>
      <c r="G24054">
        <f t="shared" si="1127"/>
        <v>200.33333333333334</v>
      </c>
    </row>
    <row r="24055" spans="1:7">
      <c r="A24055">
        <v>42102</v>
      </c>
      <c r="B24055">
        <v>9.5520833333333304</v>
      </c>
      <c r="C24055" t="str">
        <f t="shared" si="1125"/>
        <v>08/4/15 13:15</v>
      </c>
      <c r="D24055">
        <v>5.0000000000000001E-3</v>
      </c>
      <c r="E24055">
        <v>6.8833333333333325E-3</v>
      </c>
      <c r="F24055">
        <f t="shared" si="1126"/>
        <v>1.8833333333333323E-3</v>
      </c>
      <c r="G24055">
        <f t="shared" si="1127"/>
        <v>37.66666666666665</v>
      </c>
    </row>
    <row r="24056" spans="1:7">
      <c r="A24056">
        <v>42102</v>
      </c>
      <c r="B24056">
        <v>9.5625</v>
      </c>
      <c r="C24056" t="str">
        <f t="shared" si="1125"/>
        <v>08/4/15 13:30</v>
      </c>
      <c r="D24056">
        <v>0</v>
      </c>
      <c r="E24056">
        <v>4.1549999999999997E-2</v>
      </c>
      <c r="F24056">
        <f t="shared" si="1126"/>
        <v>4.1549999999999997E-2</v>
      </c>
      <c r="G24056" t="e">
        <f t="shared" si="1127"/>
        <v>#DIV/0!</v>
      </c>
    </row>
    <row r="24057" spans="1:7">
      <c r="A24057">
        <v>42102</v>
      </c>
      <c r="B24057">
        <v>9.5729166666666696</v>
      </c>
      <c r="C24057" t="str">
        <f t="shared" si="1125"/>
        <v>08/4/15 13:45</v>
      </c>
      <c r="D24057">
        <v>0</v>
      </c>
      <c r="E24057">
        <v>3.2633333333333334E-2</v>
      </c>
      <c r="F24057">
        <f t="shared" si="1126"/>
        <v>3.2633333333333334E-2</v>
      </c>
      <c r="G24057" t="e">
        <f t="shared" si="1127"/>
        <v>#DIV/0!</v>
      </c>
    </row>
    <row r="24058" spans="1:7">
      <c r="A24058">
        <v>42102</v>
      </c>
      <c r="B24058">
        <v>9.5833333333333304</v>
      </c>
      <c r="C24058" t="str">
        <f t="shared" si="1125"/>
        <v>08/4/15 14:00</v>
      </c>
      <c r="D24058">
        <v>0</v>
      </c>
      <c r="E24058">
        <v>7.2500000000000004E-3</v>
      </c>
      <c r="F24058">
        <f t="shared" si="1126"/>
        <v>7.2500000000000004E-3</v>
      </c>
      <c r="G24058" t="e">
        <f t="shared" si="1127"/>
        <v>#DIV/0!</v>
      </c>
    </row>
    <row r="24059" spans="1:7">
      <c r="A24059">
        <v>42102</v>
      </c>
      <c r="B24059">
        <v>9.59375</v>
      </c>
      <c r="C24059" t="str">
        <f t="shared" si="1125"/>
        <v>08/4/15 14:15</v>
      </c>
      <c r="D24059">
        <v>0</v>
      </c>
      <c r="E24059">
        <v>1.7349999999999997E-2</v>
      </c>
      <c r="F24059">
        <f t="shared" si="1126"/>
        <v>1.7349999999999997E-2</v>
      </c>
      <c r="G24059" t="e">
        <f t="shared" si="1127"/>
        <v>#DIV/0!</v>
      </c>
    </row>
    <row r="24060" spans="1:7">
      <c r="A24060">
        <v>42102</v>
      </c>
      <c r="B24060">
        <v>9.6041666666666696</v>
      </c>
      <c r="C24060" t="str">
        <f t="shared" si="1125"/>
        <v>08/4/15 14:30</v>
      </c>
      <c r="D24060">
        <v>0</v>
      </c>
      <c r="E24060">
        <v>8.8658333333333311E-2</v>
      </c>
      <c r="F24060">
        <f t="shared" si="1126"/>
        <v>8.8658333333333311E-2</v>
      </c>
      <c r="G24060" t="e">
        <f t="shared" si="1127"/>
        <v>#DIV/0!</v>
      </c>
    </row>
    <row r="24061" spans="1:7">
      <c r="A24061">
        <v>42102</v>
      </c>
      <c r="B24061">
        <v>9.6145833333333304</v>
      </c>
      <c r="C24061" t="str">
        <f t="shared" si="1125"/>
        <v>08/4/15 14:45</v>
      </c>
      <c r="D24061">
        <v>0</v>
      </c>
      <c r="E24061">
        <v>2.4374999999999997E-2</v>
      </c>
      <c r="F24061">
        <f t="shared" si="1126"/>
        <v>2.4374999999999997E-2</v>
      </c>
      <c r="G24061" t="e">
        <f t="shared" si="1127"/>
        <v>#DIV/0!</v>
      </c>
    </row>
    <row r="24062" spans="1:7">
      <c r="A24062">
        <v>42102</v>
      </c>
      <c r="B24062">
        <v>9.625</v>
      </c>
      <c r="C24062" t="str">
        <f t="shared" si="1125"/>
        <v>08/4/15 15:00</v>
      </c>
      <c r="D24062">
        <v>0</v>
      </c>
      <c r="E24062">
        <v>1.29E-2</v>
      </c>
      <c r="F24062">
        <f t="shared" si="1126"/>
        <v>1.29E-2</v>
      </c>
      <c r="G24062" t="e">
        <f t="shared" si="1127"/>
        <v>#DIV/0!</v>
      </c>
    </row>
    <row r="24063" spans="1:7">
      <c r="A24063">
        <v>42102</v>
      </c>
      <c r="B24063">
        <v>9.6354166666666696</v>
      </c>
      <c r="C24063" t="str">
        <f t="shared" si="1125"/>
        <v>08/4/15 15:15</v>
      </c>
      <c r="D24063">
        <v>0</v>
      </c>
      <c r="E24063">
        <v>1.6300000000000002E-2</v>
      </c>
      <c r="F24063">
        <f t="shared" si="1126"/>
        <v>1.6300000000000002E-2</v>
      </c>
      <c r="G24063" t="e">
        <f t="shared" si="1127"/>
        <v>#DIV/0!</v>
      </c>
    </row>
    <row r="24064" spans="1:7">
      <c r="A24064">
        <v>42102</v>
      </c>
      <c r="B24064">
        <v>9.6458333333333304</v>
      </c>
      <c r="C24064" t="str">
        <f t="shared" si="1125"/>
        <v>08/4/15 15:30</v>
      </c>
      <c r="D24064">
        <v>0</v>
      </c>
      <c r="E24064">
        <v>2.8250000000000001E-2</v>
      </c>
      <c r="F24064">
        <f t="shared" si="1126"/>
        <v>2.8250000000000001E-2</v>
      </c>
      <c r="G24064" t="e">
        <f t="shared" si="1127"/>
        <v>#DIV/0!</v>
      </c>
    </row>
    <row r="24065" spans="1:7">
      <c r="A24065">
        <v>42102</v>
      </c>
      <c r="B24065">
        <v>9.65625</v>
      </c>
      <c r="C24065" t="str">
        <f t="shared" si="1125"/>
        <v>08/4/15 15:45</v>
      </c>
      <c r="D24065">
        <v>0</v>
      </c>
      <c r="E24065">
        <v>4.2099999999999999E-2</v>
      </c>
      <c r="F24065">
        <f t="shared" si="1126"/>
        <v>4.2099999999999999E-2</v>
      </c>
      <c r="G24065" t="e">
        <f t="shared" si="1127"/>
        <v>#DIV/0!</v>
      </c>
    </row>
    <row r="24066" spans="1:7">
      <c r="A24066">
        <v>42102</v>
      </c>
      <c r="B24066">
        <v>9.6666666666666696</v>
      </c>
      <c r="C24066" t="str">
        <f t="shared" ref="C24066:C24129" si="1128">TEXT(A24066,"dd/m/yy ")&amp;TEXT(B24066,"hh:mm")</f>
        <v>08/4/15 16:00</v>
      </c>
      <c r="D24066">
        <v>0</v>
      </c>
      <c r="E24066">
        <v>5.0083333333333334E-3</v>
      </c>
      <c r="F24066">
        <f t="shared" si="1126"/>
        <v>5.0083333333333334E-3</v>
      </c>
      <c r="G24066" t="e">
        <f t="shared" si="1127"/>
        <v>#DIV/0!</v>
      </c>
    </row>
    <row r="24067" spans="1:7">
      <c r="A24067">
        <v>42102</v>
      </c>
      <c r="B24067">
        <v>9.6770833333333304</v>
      </c>
      <c r="C24067" t="str">
        <f t="shared" si="1128"/>
        <v>08/4/15 16:15</v>
      </c>
      <c r="D24067">
        <v>0</v>
      </c>
      <c r="E24067">
        <v>0.192275</v>
      </c>
      <c r="F24067">
        <f t="shared" ref="F24067:F24130" si="1129">E24067-D24067</f>
        <v>0.192275</v>
      </c>
      <c r="G24067" t="e">
        <f t="shared" ref="G24067:G24130" si="1130">(F24067/D24067)*100</f>
        <v>#DIV/0!</v>
      </c>
    </row>
    <row r="24068" spans="1:7">
      <c r="A24068">
        <v>42102</v>
      </c>
      <c r="B24068">
        <v>9.6875</v>
      </c>
      <c r="C24068" t="str">
        <f t="shared" si="1128"/>
        <v>08/4/15 16:30</v>
      </c>
      <c r="D24068">
        <v>0</v>
      </c>
      <c r="E24068">
        <v>4.5108333333333334E-2</v>
      </c>
      <c r="F24068">
        <f t="shared" si="1129"/>
        <v>4.5108333333333334E-2</v>
      </c>
      <c r="G24068" t="e">
        <f t="shared" si="1130"/>
        <v>#DIV/0!</v>
      </c>
    </row>
    <row r="24069" spans="1:7">
      <c r="A24069">
        <v>42102</v>
      </c>
      <c r="B24069">
        <v>9.6979166666666696</v>
      </c>
      <c r="C24069" t="str">
        <f t="shared" si="1128"/>
        <v>08/4/15 16:45</v>
      </c>
      <c r="D24069">
        <v>0</v>
      </c>
      <c r="E24069">
        <v>6.0750000000000005E-3</v>
      </c>
      <c r="F24069">
        <f t="shared" si="1129"/>
        <v>6.0750000000000005E-3</v>
      </c>
      <c r="G24069" t="e">
        <f t="shared" si="1130"/>
        <v>#DIV/0!</v>
      </c>
    </row>
    <row r="24070" spans="1:7">
      <c r="A24070">
        <v>42102</v>
      </c>
      <c r="B24070">
        <v>9.7083333333333304</v>
      </c>
      <c r="C24070" t="str">
        <f t="shared" si="1128"/>
        <v>08/4/15 17:00</v>
      </c>
      <c r="D24070">
        <v>0</v>
      </c>
      <c r="E24070">
        <v>0</v>
      </c>
      <c r="F24070">
        <f t="shared" si="1129"/>
        <v>0</v>
      </c>
      <c r="G24070" t="e">
        <f t="shared" si="1130"/>
        <v>#DIV/0!</v>
      </c>
    </row>
    <row r="24071" spans="1:7">
      <c r="A24071">
        <v>42102</v>
      </c>
      <c r="B24071">
        <v>9.71875</v>
      </c>
      <c r="C24071" t="str">
        <f t="shared" si="1128"/>
        <v>08/4/15 17:15</v>
      </c>
      <c r="D24071">
        <v>0</v>
      </c>
      <c r="E24071">
        <v>0</v>
      </c>
      <c r="F24071">
        <f t="shared" si="1129"/>
        <v>0</v>
      </c>
      <c r="G24071" t="e">
        <f t="shared" si="1130"/>
        <v>#DIV/0!</v>
      </c>
    </row>
    <row r="24072" spans="1:7">
      <c r="A24072">
        <v>42102</v>
      </c>
      <c r="B24072">
        <v>9.7291666666666696</v>
      </c>
      <c r="C24072" t="str">
        <f t="shared" si="1128"/>
        <v>08/4/15 17:30</v>
      </c>
      <c r="D24072">
        <v>0</v>
      </c>
      <c r="E24072">
        <v>0</v>
      </c>
      <c r="F24072">
        <f t="shared" si="1129"/>
        <v>0</v>
      </c>
      <c r="G24072" t="e">
        <f t="shared" si="1130"/>
        <v>#DIV/0!</v>
      </c>
    </row>
    <row r="24073" spans="1:7">
      <c r="A24073">
        <v>42102</v>
      </c>
      <c r="B24073">
        <v>9.7395833333333304</v>
      </c>
      <c r="C24073" t="str">
        <f t="shared" si="1128"/>
        <v>08/4/15 17:45</v>
      </c>
      <c r="D24073">
        <v>0</v>
      </c>
      <c r="E24073">
        <v>2.7650000000000001E-2</v>
      </c>
      <c r="F24073">
        <f t="shared" si="1129"/>
        <v>2.7650000000000001E-2</v>
      </c>
      <c r="G24073" t="e">
        <f t="shared" si="1130"/>
        <v>#DIV/0!</v>
      </c>
    </row>
    <row r="24074" spans="1:7">
      <c r="A24074">
        <v>42102</v>
      </c>
      <c r="B24074">
        <v>9.75</v>
      </c>
      <c r="C24074" t="str">
        <f t="shared" si="1128"/>
        <v>08/4/15 18:00</v>
      </c>
      <c r="D24074">
        <v>7.4999999999999997E-3</v>
      </c>
      <c r="E24074">
        <v>9.6249999999999999E-3</v>
      </c>
      <c r="F24074">
        <f t="shared" si="1129"/>
        <v>2.1250000000000002E-3</v>
      </c>
      <c r="G24074">
        <f t="shared" si="1130"/>
        <v>28.333333333333339</v>
      </c>
    </row>
    <row r="24075" spans="1:7">
      <c r="A24075">
        <v>42102</v>
      </c>
      <c r="B24075">
        <v>9.7604166666666696</v>
      </c>
      <c r="C24075" t="str">
        <f t="shared" si="1128"/>
        <v>08/4/15 18:15</v>
      </c>
      <c r="D24075">
        <v>0.02</v>
      </c>
      <c r="E24075">
        <v>0.31195833333333339</v>
      </c>
      <c r="F24075">
        <f t="shared" si="1129"/>
        <v>0.29195833333333338</v>
      </c>
      <c r="G24075">
        <f t="shared" si="1130"/>
        <v>1459.7916666666667</v>
      </c>
    </row>
    <row r="24076" spans="1:7">
      <c r="A24076">
        <v>42102</v>
      </c>
      <c r="B24076">
        <v>9.7708333333333304</v>
      </c>
      <c r="C24076" t="str">
        <f t="shared" si="1128"/>
        <v>08/4/15 18:30</v>
      </c>
      <c r="D24076">
        <v>0.04</v>
      </c>
      <c r="E24076">
        <v>0.5918916666666667</v>
      </c>
      <c r="F24076">
        <f t="shared" si="1129"/>
        <v>0.55189166666666667</v>
      </c>
      <c r="G24076">
        <f t="shared" si="1130"/>
        <v>1379.7291666666665</v>
      </c>
    </row>
    <row r="24077" spans="1:7">
      <c r="A24077">
        <v>42102</v>
      </c>
      <c r="B24077">
        <v>9.78125</v>
      </c>
      <c r="C24077" t="str">
        <f t="shared" si="1128"/>
        <v>08/4/15 18:45</v>
      </c>
      <c r="D24077">
        <v>0.1075</v>
      </c>
      <c r="E24077">
        <v>0.56349166666666672</v>
      </c>
      <c r="F24077">
        <f t="shared" si="1129"/>
        <v>0.45599166666666674</v>
      </c>
      <c r="G24077">
        <f t="shared" si="1130"/>
        <v>424.17829457364348</v>
      </c>
    </row>
    <row r="24078" spans="1:7">
      <c r="A24078">
        <v>42102</v>
      </c>
      <c r="B24078">
        <v>9.7916666666666696</v>
      </c>
      <c r="C24078" t="str">
        <f t="shared" si="1128"/>
        <v>08/4/15 19:00</v>
      </c>
      <c r="D24078">
        <v>0.22</v>
      </c>
      <c r="E24078">
        <v>0.58972499999999994</v>
      </c>
      <c r="F24078">
        <f t="shared" si="1129"/>
        <v>0.36972499999999997</v>
      </c>
      <c r="G24078">
        <f t="shared" si="1130"/>
        <v>168.05681818181816</v>
      </c>
    </row>
    <row r="24079" spans="1:7">
      <c r="A24079">
        <v>42102</v>
      </c>
      <c r="B24079">
        <v>9.8020833333333304</v>
      </c>
      <c r="C24079" t="str">
        <f t="shared" si="1128"/>
        <v>08/4/15 19:15</v>
      </c>
      <c r="D24079">
        <v>0.26500000000000001</v>
      </c>
      <c r="E24079">
        <v>0.47162500000000002</v>
      </c>
      <c r="F24079">
        <f t="shared" si="1129"/>
        <v>0.206625</v>
      </c>
      <c r="G24079">
        <f t="shared" si="1130"/>
        <v>77.971698113207538</v>
      </c>
    </row>
    <row r="24080" spans="1:7">
      <c r="A24080">
        <v>42102</v>
      </c>
      <c r="B24080">
        <v>9.8125</v>
      </c>
      <c r="C24080" t="str">
        <f t="shared" si="1128"/>
        <v>08/4/15 19:30</v>
      </c>
      <c r="D24080">
        <v>0.28749999999999998</v>
      </c>
      <c r="E24080">
        <v>0.57736666666666669</v>
      </c>
      <c r="F24080">
        <f t="shared" si="1129"/>
        <v>0.28986666666666672</v>
      </c>
      <c r="G24080">
        <f t="shared" si="1130"/>
        <v>100.82318840579714</v>
      </c>
    </row>
    <row r="24081" spans="1:7">
      <c r="A24081">
        <v>42102</v>
      </c>
      <c r="B24081">
        <v>9.8229166666666696</v>
      </c>
      <c r="C24081" t="str">
        <f t="shared" si="1128"/>
        <v>08/4/15 19:45</v>
      </c>
      <c r="D24081">
        <v>0.32</v>
      </c>
      <c r="E24081">
        <v>0.60465000000000002</v>
      </c>
      <c r="F24081">
        <f t="shared" si="1129"/>
        <v>0.28465000000000001</v>
      </c>
      <c r="G24081">
        <f t="shared" si="1130"/>
        <v>88.953125</v>
      </c>
    </row>
    <row r="24082" spans="1:7">
      <c r="A24082">
        <v>42102</v>
      </c>
      <c r="B24082">
        <v>9.8333333333333304</v>
      </c>
      <c r="C24082" t="str">
        <f t="shared" si="1128"/>
        <v>08/4/15 20:00</v>
      </c>
      <c r="D24082">
        <v>0.47749999999999998</v>
      </c>
      <c r="E24082">
        <v>0.66914166666666663</v>
      </c>
      <c r="F24082">
        <f t="shared" si="1129"/>
        <v>0.19164166666666665</v>
      </c>
      <c r="G24082">
        <f t="shared" si="1130"/>
        <v>40.134380453752186</v>
      </c>
    </row>
    <row r="24083" spans="1:7">
      <c r="A24083">
        <v>42102</v>
      </c>
      <c r="B24083">
        <v>9.84375</v>
      </c>
      <c r="C24083" t="str">
        <f t="shared" si="1128"/>
        <v>08/4/15 20:15</v>
      </c>
      <c r="D24083">
        <v>0.57999999999999996</v>
      </c>
      <c r="E24083">
        <v>0.42040833333333344</v>
      </c>
      <c r="F24083">
        <f t="shared" si="1129"/>
        <v>-0.15959166666666652</v>
      </c>
      <c r="G24083">
        <f t="shared" si="1130"/>
        <v>-27.515804597701127</v>
      </c>
    </row>
    <row r="24084" spans="1:7">
      <c r="A24084">
        <v>42102</v>
      </c>
      <c r="B24084">
        <v>9.8541666666666696</v>
      </c>
      <c r="C24084" t="str">
        <f t="shared" si="1128"/>
        <v>08/4/15 20:30</v>
      </c>
      <c r="D24084">
        <v>0.67749999999999999</v>
      </c>
      <c r="E24084">
        <v>0.26656666666666667</v>
      </c>
      <c r="F24084">
        <f t="shared" si="1129"/>
        <v>-0.41093333333333332</v>
      </c>
      <c r="G24084">
        <f t="shared" si="1130"/>
        <v>-60.654366543665439</v>
      </c>
    </row>
    <row r="24085" spans="1:7">
      <c r="A24085">
        <v>42102</v>
      </c>
      <c r="B24085">
        <v>9.8645833333333304</v>
      </c>
      <c r="C24085" t="str">
        <f t="shared" si="1128"/>
        <v>08/4/15 20:45</v>
      </c>
      <c r="D24085">
        <v>0.76749999999999996</v>
      </c>
      <c r="E24085">
        <v>0.29388333333333333</v>
      </c>
      <c r="F24085">
        <f t="shared" si="1129"/>
        <v>-0.47361666666666663</v>
      </c>
      <c r="G24085">
        <f t="shared" si="1130"/>
        <v>-61.709011943539629</v>
      </c>
    </row>
    <row r="24086" spans="1:7">
      <c r="A24086">
        <v>42102</v>
      </c>
      <c r="B24086">
        <v>9.875</v>
      </c>
      <c r="C24086" t="str">
        <f t="shared" si="1128"/>
        <v>08/4/15 21:00</v>
      </c>
      <c r="D24086">
        <v>1.24</v>
      </c>
      <c r="E24086">
        <v>0.37482499999999996</v>
      </c>
      <c r="F24086">
        <f t="shared" si="1129"/>
        <v>-0.86517500000000003</v>
      </c>
      <c r="G24086">
        <f t="shared" si="1130"/>
        <v>-69.772177419354847</v>
      </c>
    </row>
    <row r="24087" spans="1:7">
      <c r="A24087">
        <v>42102</v>
      </c>
      <c r="B24087">
        <v>9.8854166666666696</v>
      </c>
      <c r="C24087" t="str">
        <f t="shared" si="1128"/>
        <v>08/4/15 21:15</v>
      </c>
      <c r="D24087">
        <v>1.4025000000000001</v>
      </c>
      <c r="E24087">
        <v>0.31399166666666667</v>
      </c>
      <c r="F24087">
        <f t="shared" si="1129"/>
        <v>-1.0885083333333334</v>
      </c>
      <c r="G24087">
        <f t="shared" si="1130"/>
        <v>-77.612002376708261</v>
      </c>
    </row>
    <row r="24088" spans="1:7">
      <c r="A24088">
        <v>42102</v>
      </c>
      <c r="B24088">
        <v>9.8958333333333304</v>
      </c>
      <c r="C24088" t="str">
        <f t="shared" si="1128"/>
        <v>08/4/15 21:30</v>
      </c>
      <c r="D24088">
        <v>1.42</v>
      </c>
      <c r="E24088">
        <v>1.01135</v>
      </c>
      <c r="F24088">
        <f t="shared" si="1129"/>
        <v>-0.40864999999999996</v>
      </c>
      <c r="G24088">
        <f t="shared" si="1130"/>
        <v>-28.778169014084504</v>
      </c>
    </row>
    <row r="24089" spans="1:7">
      <c r="A24089">
        <v>42102</v>
      </c>
      <c r="B24089">
        <v>9.90625</v>
      </c>
      <c r="C24089" t="str">
        <f t="shared" si="1128"/>
        <v>08/4/15 21:45</v>
      </c>
      <c r="D24089">
        <v>1.42</v>
      </c>
      <c r="E24089">
        <v>0.95913333333333339</v>
      </c>
      <c r="F24089">
        <f t="shared" si="1129"/>
        <v>-0.46086666666666654</v>
      </c>
      <c r="G24089">
        <f t="shared" si="1130"/>
        <v>-32.455399061032857</v>
      </c>
    </row>
    <row r="24090" spans="1:7">
      <c r="A24090">
        <v>42102</v>
      </c>
      <c r="B24090">
        <v>9.9166666666666696</v>
      </c>
      <c r="C24090" t="str">
        <f t="shared" si="1128"/>
        <v>08/4/15 22:00</v>
      </c>
      <c r="D24090">
        <v>1.425</v>
      </c>
      <c r="E24090">
        <v>0.97813333333333341</v>
      </c>
      <c r="F24090">
        <f t="shared" si="1129"/>
        <v>-0.44686666666666663</v>
      </c>
      <c r="G24090">
        <f t="shared" si="1130"/>
        <v>-31.359064327485374</v>
      </c>
    </row>
    <row r="24091" spans="1:7">
      <c r="A24091">
        <v>42102</v>
      </c>
      <c r="B24091">
        <v>9.9270833333333304</v>
      </c>
      <c r="C24091" t="str">
        <f t="shared" si="1128"/>
        <v>08/4/15 22:15</v>
      </c>
      <c r="D24091">
        <v>1.4225000000000001</v>
      </c>
      <c r="E24091">
        <v>0.63490000000000002</v>
      </c>
      <c r="F24091">
        <f t="shared" si="1129"/>
        <v>-0.78760000000000008</v>
      </c>
      <c r="G24091">
        <f t="shared" si="1130"/>
        <v>-55.367311072056239</v>
      </c>
    </row>
    <row r="24092" spans="1:7">
      <c r="A24092">
        <v>42102</v>
      </c>
      <c r="B24092">
        <v>9.9375</v>
      </c>
      <c r="C24092" t="str">
        <f t="shared" si="1128"/>
        <v>08/4/15 22:30</v>
      </c>
      <c r="D24092">
        <v>1.4225000000000001</v>
      </c>
      <c r="E24092">
        <v>0.48289166666666661</v>
      </c>
      <c r="F24092">
        <f t="shared" si="1129"/>
        <v>-0.93960833333333349</v>
      </c>
      <c r="G24092">
        <f t="shared" si="1130"/>
        <v>-66.053309900410085</v>
      </c>
    </row>
    <row r="24093" spans="1:7">
      <c r="A24093">
        <v>42102</v>
      </c>
      <c r="B24093">
        <v>9.9479166666666696</v>
      </c>
      <c r="C24093" t="str">
        <f t="shared" si="1128"/>
        <v>08/4/15 22:45</v>
      </c>
      <c r="D24093">
        <v>1.4225000000000001</v>
      </c>
      <c r="E24093">
        <v>0.54237500000000005</v>
      </c>
      <c r="F24093">
        <f t="shared" si="1129"/>
        <v>-0.88012500000000005</v>
      </c>
      <c r="G24093">
        <f t="shared" si="1130"/>
        <v>-61.871704745166959</v>
      </c>
    </row>
    <row r="24094" spans="1:7">
      <c r="A24094">
        <v>42102</v>
      </c>
      <c r="B24094">
        <v>9.9583333333333304</v>
      </c>
      <c r="C24094" t="str">
        <f t="shared" si="1128"/>
        <v>08/4/15 23:00</v>
      </c>
      <c r="D24094">
        <v>1.4225000000000001</v>
      </c>
      <c r="E24094">
        <v>0.36922500000000003</v>
      </c>
      <c r="F24094">
        <f t="shared" si="1129"/>
        <v>-1.0532750000000002</v>
      </c>
      <c r="G24094">
        <f t="shared" si="1130"/>
        <v>-74.043936731107223</v>
      </c>
    </row>
    <row r="24095" spans="1:7">
      <c r="A24095">
        <v>42102</v>
      </c>
      <c r="B24095">
        <v>9.96875</v>
      </c>
      <c r="C24095" t="str">
        <f t="shared" si="1128"/>
        <v>08/4/15 23:15</v>
      </c>
      <c r="D24095">
        <v>1.4225000000000001</v>
      </c>
      <c r="E24095">
        <v>0.25067500000000004</v>
      </c>
      <c r="F24095">
        <f t="shared" si="1129"/>
        <v>-1.1718250000000001</v>
      </c>
      <c r="G24095">
        <f t="shared" si="1130"/>
        <v>-82.37785588752196</v>
      </c>
    </row>
    <row r="24096" spans="1:7">
      <c r="A24096">
        <v>42102</v>
      </c>
      <c r="B24096">
        <v>9.9791666666666696</v>
      </c>
      <c r="C24096" t="str">
        <f t="shared" si="1128"/>
        <v>08/4/15 23:30</v>
      </c>
      <c r="D24096">
        <v>1.355</v>
      </c>
      <c r="E24096">
        <v>0.16954999999999998</v>
      </c>
      <c r="F24096">
        <f t="shared" si="1129"/>
        <v>-1.1854499999999999</v>
      </c>
      <c r="G24096">
        <f t="shared" si="1130"/>
        <v>-87.48708487084869</v>
      </c>
    </row>
    <row r="24097" spans="1:7">
      <c r="A24097">
        <v>42102</v>
      </c>
      <c r="B24097">
        <v>9.9895833333333304</v>
      </c>
      <c r="C24097" t="str">
        <f t="shared" si="1128"/>
        <v>08/4/15 23:45</v>
      </c>
      <c r="D24097">
        <v>1.22</v>
      </c>
      <c r="E24097">
        <v>0.20225000000000001</v>
      </c>
      <c r="F24097">
        <f t="shared" si="1129"/>
        <v>-1.0177499999999999</v>
      </c>
      <c r="G24097">
        <f t="shared" si="1130"/>
        <v>-83.422131147540981</v>
      </c>
    </row>
    <row r="24098" spans="1:7">
      <c r="A24098">
        <v>42103</v>
      </c>
      <c r="B24098">
        <v>10</v>
      </c>
      <c r="C24098" t="str">
        <f t="shared" si="1128"/>
        <v>09/4/15 00:00</v>
      </c>
      <c r="D24098">
        <v>1.07</v>
      </c>
      <c r="E24098">
        <v>0.19356666666666666</v>
      </c>
      <c r="F24098">
        <f t="shared" si="1129"/>
        <v>-0.8764333333333334</v>
      </c>
      <c r="G24098">
        <f t="shared" si="1130"/>
        <v>-81.90965732087227</v>
      </c>
    </row>
    <row r="24099" spans="1:7">
      <c r="A24099">
        <v>42103</v>
      </c>
      <c r="B24099">
        <v>10.0104166666667</v>
      </c>
      <c r="C24099" t="str">
        <f t="shared" si="1128"/>
        <v>09/4/15 00:15</v>
      </c>
      <c r="D24099">
        <v>0.94</v>
      </c>
      <c r="E24099">
        <v>0.15758333333333335</v>
      </c>
      <c r="F24099">
        <f t="shared" si="1129"/>
        <v>-0.78241666666666654</v>
      </c>
      <c r="G24099">
        <f t="shared" si="1130"/>
        <v>-83.235815602836865</v>
      </c>
    </row>
    <row r="24100" spans="1:7">
      <c r="A24100">
        <v>42103</v>
      </c>
      <c r="B24100">
        <v>10.0208333333333</v>
      </c>
      <c r="C24100" t="str">
        <f t="shared" si="1128"/>
        <v>09/4/15 00:30</v>
      </c>
      <c r="D24100">
        <v>0.88249999999999995</v>
      </c>
      <c r="E24100">
        <v>0.18206666666666665</v>
      </c>
      <c r="F24100">
        <f t="shared" si="1129"/>
        <v>-0.70043333333333324</v>
      </c>
      <c r="G24100">
        <f t="shared" si="1130"/>
        <v>-79.36921624173749</v>
      </c>
    </row>
    <row r="24101" spans="1:7">
      <c r="A24101">
        <v>42103</v>
      </c>
      <c r="B24101">
        <v>10.03125</v>
      </c>
      <c r="C24101" t="str">
        <f t="shared" si="1128"/>
        <v>09/4/15 00:45</v>
      </c>
      <c r="D24101">
        <v>0.89249999999999996</v>
      </c>
      <c r="E24101">
        <v>0.21088333333333334</v>
      </c>
      <c r="F24101">
        <f t="shared" si="1129"/>
        <v>-0.68161666666666665</v>
      </c>
      <c r="G24101">
        <f t="shared" si="1130"/>
        <v>-76.371615312791789</v>
      </c>
    </row>
    <row r="24102" spans="1:7">
      <c r="A24102">
        <v>42103</v>
      </c>
      <c r="B24102">
        <v>10.0416666666667</v>
      </c>
      <c r="C24102" t="str">
        <f t="shared" si="1128"/>
        <v>09/4/15 01:00</v>
      </c>
      <c r="D24102">
        <v>0.90249999999999997</v>
      </c>
      <c r="E24102">
        <v>0.19585833333333336</v>
      </c>
      <c r="F24102">
        <f t="shared" si="1129"/>
        <v>-0.70664166666666661</v>
      </c>
      <c r="G24102">
        <f t="shared" si="1130"/>
        <v>-78.298245614035096</v>
      </c>
    </row>
    <row r="24103" spans="1:7">
      <c r="A24103">
        <v>42103</v>
      </c>
      <c r="B24103">
        <v>10.0520833333333</v>
      </c>
      <c r="C24103" t="str">
        <f t="shared" si="1128"/>
        <v>09/4/15 01:15</v>
      </c>
      <c r="D24103">
        <v>0.91749999999999998</v>
      </c>
      <c r="E24103">
        <v>0.24355833333333335</v>
      </c>
      <c r="F24103">
        <f t="shared" si="1129"/>
        <v>-0.67394166666666666</v>
      </c>
      <c r="G24103">
        <f t="shared" si="1130"/>
        <v>-73.454132606721174</v>
      </c>
    </row>
    <row r="24104" spans="1:7">
      <c r="A24104">
        <v>42103</v>
      </c>
      <c r="B24104">
        <v>10.0625</v>
      </c>
      <c r="C24104" t="str">
        <f t="shared" si="1128"/>
        <v>09/4/15 01:30</v>
      </c>
      <c r="D24104">
        <v>0.90749999999999997</v>
      </c>
      <c r="E24104">
        <v>0.29215833333333335</v>
      </c>
      <c r="F24104">
        <f t="shared" si="1129"/>
        <v>-0.61534166666666668</v>
      </c>
      <c r="G24104">
        <f t="shared" si="1130"/>
        <v>-67.806244260789711</v>
      </c>
    </row>
    <row r="24105" spans="1:7">
      <c r="A24105">
        <v>42103</v>
      </c>
      <c r="B24105">
        <v>10.0729166666667</v>
      </c>
      <c r="C24105" t="str">
        <f t="shared" si="1128"/>
        <v>09/4/15 01:45</v>
      </c>
      <c r="D24105">
        <v>0.87250000000000005</v>
      </c>
      <c r="E24105">
        <v>0.41460833333333336</v>
      </c>
      <c r="F24105">
        <f t="shared" si="1129"/>
        <v>-0.4578916666666667</v>
      </c>
      <c r="G24105">
        <f t="shared" si="1130"/>
        <v>-52.480420248328564</v>
      </c>
    </row>
    <row r="24106" spans="1:7">
      <c r="A24106">
        <v>42103</v>
      </c>
      <c r="B24106">
        <v>10.0833333333333</v>
      </c>
      <c r="C24106" t="str">
        <f t="shared" si="1128"/>
        <v>09/4/15 02:00</v>
      </c>
      <c r="D24106">
        <v>0.84499999999999997</v>
      </c>
      <c r="E24106">
        <v>0.6803499999999999</v>
      </c>
      <c r="F24106">
        <f t="shared" si="1129"/>
        <v>-0.16465000000000007</v>
      </c>
      <c r="G24106">
        <f t="shared" si="1130"/>
        <v>-19.485207100591726</v>
      </c>
    </row>
    <row r="24107" spans="1:7">
      <c r="A24107">
        <v>42103</v>
      </c>
      <c r="B24107">
        <v>10.09375</v>
      </c>
      <c r="C24107" t="str">
        <f t="shared" si="1128"/>
        <v>09/4/15 02:15</v>
      </c>
      <c r="D24107">
        <v>0.81499999999999995</v>
      </c>
      <c r="E24107">
        <v>0.77073333333333338</v>
      </c>
      <c r="F24107">
        <f t="shared" si="1129"/>
        <v>-4.4266666666666565E-2</v>
      </c>
      <c r="G24107">
        <f t="shared" si="1130"/>
        <v>-5.4314928425357758</v>
      </c>
    </row>
    <row r="24108" spans="1:7">
      <c r="A24108">
        <v>42103</v>
      </c>
      <c r="B24108">
        <v>10.1041666666667</v>
      </c>
      <c r="C24108" t="str">
        <f t="shared" si="1128"/>
        <v>09/4/15 02:30</v>
      </c>
      <c r="D24108">
        <v>0.80500000000000005</v>
      </c>
      <c r="E24108">
        <v>0.78100833333333319</v>
      </c>
      <c r="F24108">
        <f t="shared" si="1129"/>
        <v>-2.3991666666666855E-2</v>
      </c>
      <c r="G24108">
        <f t="shared" si="1130"/>
        <v>-2.9803312629399819</v>
      </c>
    </row>
    <row r="24109" spans="1:7">
      <c r="A24109">
        <v>42103</v>
      </c>
      <c r="B24109">
        <v>10.1145833333333</v>
      </c>
      <c r="C24109" t="str">
        <f t="shared" si="1128"/>
        <v>09/4/15 02:45</v>
      </c>
      <c r="D24109">
        <v>0.80249999999999999</v>
      </c>
      <c r="E24109">
        <v>0.76814166666666661</v>
      </c>
      <c r="F24109">
        <f t="shared" si="1129"/>
        <v>-3.435833333333338E-2</v>
      </c>
      <c r="G24109">
        <f t="shared" si="1130"/>
        <v>-4.2814122533748762</v>
      </c>
    </row>
    <row r="24110" spans="1:7">
      <c r="A24110">
        <v>42103</v>
      </c>
      <c r="B24110">
        <v>10.125</v>
      </c>
      <c r="C24110" t="str">
        <f t="shared" si="1128"/>
        <v>09/4/15 03:00</v>
      </c>
      <c r="D24110">
        <v>0.77749999999999997</v>
      </c>
      <c r="E24110">
        <v>0.63079999999999992</v>
      </c>
      <c r="F24110">
        <f t="shared" si="1129"/>
        <v>-0.14670000000000005</v>
      </c>
      <c r="G24110">
        <f t="shared" si="1130"/>
        <v>-18.868167202572355</v>
      </c>
    </row>
    <row r="24111" spans="1:7">
      <c r="A24111">
        <v>42103</v>
      </c>
      <c r="B24111">
        <v>10.1354166666667</v>
      </c>
      <c r="C24111" t="str">
        <f t="shared" si="1128"/>
        <v>09/4/15 03:15</v>
      </c>
      <c r="D24111">
        <v>0.85750000000000004</v>
      </c>
      <c r="E24111">
        <v>0.59078333333333333</v>
      </c>
      <c r="F24111">
        <f t="shared" si="1129"/>
        <v>-0.26671666666666671</v>
      </c>
      <c r="G24111">
        <f t="shared" si="1130"/>
        <v>-31.103984450923228</v>
      </c>
    </row>
    <row r="24112" spans="1:7">
      <c r="A24112">
        <v>42103</v>
      </c>
      <c r="B24112">
        <v>10.1458333333333</v>
      </c>
      <c r="C24112" t="str">
        <f t="shared" si="1128"/>
        <v>09/4/15 03:30</v>
      </c>
      <c r="D24112">
        <v>0.88249999999999995</v>
      </c>
      <c r="E24112">
        <v>0.51214999999999999</v>
      </c>
      <c r="F24112">
        <f t="shared" si="1129"/>
        <v>-0.37034999999999996</v>
      </c>
      <c r="G24112">
        <f t="shared" si="1130"/>
        <v>-41.966005665722378</v>
      </c>
    </row>
    <row r="24113" spans="1:7">
      <c r="A24113">
        <v>42103</v>
      </c>
      <c r="B24113">
        <v>10.15625</v>
      </c>
      <c r="C24113" t="str">
        <f t="shared" si="1128"/>
        <v>09/4/15 03:45</v>
      </c>
      <c r="D24113">
        <v>0.88249999999999995</v>
      </c>
      <c r="E24113">
        <v>0.33229999999999998</v>
      </c>
      <c r="F24113">
        <f t="shared" si="1129"/>
        <v>-0.55020000000000002</v>
      </c>
      <c r="G24113">
        <f t="shared" si="1130"/>
        <v>-62.345609065155813</v>
      </c>
    </row>
    <row r="24114" spans="1:7">
      <c r="A24114">
        <v>42103</v>
      </c>
      <c r="B24114">
        <v>10.1666666666667</v>
      </c>
      <c r="C24114" t="str">
        <f t="shared" si="1128"/>
        <v>09/4/15 04:00</v>
      </c>
      <c r="D24114">
        <v>0.88749999999999996</v>
      </c>
      <c r="E24114">
        <v>0.24144999999999994</v>
      </c>
      <c r="F24114">
        <f t="shared" si="1129"/>
        <v>-0.64605000000000001</v>
      </c>
      <c r="G24114">
        <f t="shared" si="1130"/>
        <v>-72.794366197183109</v>
      </c>
    </row>
    <row r="24115" spans="1:7">
      <c r="A24115">
        <v>42103</v>
      </c>
      <c r="B24115">
        <v>10.1770833333333</v>
      </c>
      <c r="C24115" t="str">
        <f t="shared" si="1128"/>
        <v>09/4/15 04:15</v>
      </c>
      <c r="D24115">
        <v>0.89249999999999996</v>
      </c>
      <c r="E24115">
        <v>0.25746666666666668</v>
      </c>
      <c r="F24115">
        <f t="shared" si="1129"/>
        <v>-0.63503333333333334</v>
      </c>
      <c r="G24115">
        <f t="shared" si="1130"/>
        <v>-71.152194211017743</v>
      </c>
    </row>
    <row r="24116" spans="1:7">
      <c r="A24116">
        <v>42103</v>
      </c>
      <c r="B24116">
        <v>10.1875</v>
      </c>
      <c r="C24116" t="str">
        <f t="shared" si="1128"/>
        <v>09/4/15 04:30</v>
      </c>
      <c r="D24116">
        <v>0.92749999999999999</v>
      </c>
      <c r="E24116">
        <v>0.25678333333333331</v>
      </c>
      <c r="F24116">
        <f t="shared" si="1129"/>
        <v>-0.67071666666666663</v>
      </c>
      <c r="G24116">
        <f t="shared" si="1130"/>
        <v>-72.314465408805034</v>
      </c>
    </row>
    <row r="24117" spans="1:7">
      <c r="A24117">
        <v>42103</v>
      </c>
      <c r="B24117">
        <v>10.1979166666667</v>
      </c>
      <c r="C24117" t="str">
        <f t="shared" si="1128"/>
        <v>09/4/15 04:45</v>
      </c>
      <c r="D24117">
        <v>0.91500000000000004</v>
      </c>
      <c r="E24117">
        <v>0.1968333333333333</v>
      </c>
      <c r="F24117">
        <f t="shared" si="1129"/>
        <v>-0.71816666666666673</v>
      </c>
      <c r="G24117">
        <f t="shared" si="1130"/>
        <v>-78.488160291438973</v>
      </c>
    </row>
    <row r="24118" spans="1:7">
      <c r="A24118">
        <v>42103</v>
      </c>
      <c r="B24118">
        <v>10.2083333333333</v>
      </c>
      <c r="C24118" t="str">
        <f t="shared" si="1128"/>
        <v>09/4/15 05:00</v>
      </c>
      <c r="D24118">
        <v>0.9</v>
      </c>
      <c r="E24118">
        <v>0.12128333333333331</v>
      </c>
      <c r="F24118">
        <f t="shared" si="1129"/>
        <v>-0.77871666666666672</v>
      </c>
      <c r="G24118">
        <f t="shared" si="1130"/>
        <v>-86.524074074074079</v>
      </c>
    </row>
    <row r="24119" spans="1:7">
      <c r="A24119">
        <v>42103</v>
      </c>
      <c r="B24119">
        <v>10.21875</v>
      </c>
      <c r="C24119" t="str">
        <f t="shared" si="1128"/>
        <v>09/4/15 05:15</v>
      </c>
      <c r="D24119">
        <v>0.88500000000000001</v>
      </c>
      <c r="E24119">
        <v>3.8799999999999994E-2</v>
      </c>
      <c r="F24119">
        <f t="shared" si="1129"/>
        <v>-0.84620000000000006</v>
      </c>
      <c r="G24119">
        <f t="shared" si="1130"/>
        <v>-95.615819209039557</v>
      </c>
    </row>
    <row r="24120" spans="1:7">
      <c r="A24120">
        <v>42103</v>
      </c>
      <c r="B24120">
        <v>10.2291666666667</v>
      </c>
      <c r="C24120" t="str">
        <f t="shared" si="1128"/>
        <v>09/4/15 05:30</v>
      </c>
      <c r="D24120">
        <v>0.89500000000000002</v>
      </c>
      <c r="E24120">
        <v>1.2474999999999998E-2</v>
      </c>
      <c r="F24120">
        <f t="shared" si="1129"/>
        <v>-0.882525</v>
      </c>
      <c r="G24120">
        <f t="shared" si="1130"/>
        <v>-98.606145251396654</v>
      </c>
    </row>
    <row r="24121" spans="1:7">
      <c r="A24121">
        <v>42103</v>
      </c>
      <c r="B24121">
        <v>10.2395833333333</v>
      </c>
      <c r="C24121" t="str">
        <f t="shared" si="1128"/>
        <v>09/4/15 05:45</v>
      </c>
      <c r="D24121">
        <v>0.92749999999999999</v>
      </c>
      <c r="E24121">
        <v>2.9166666666666669E-4</v>
      </c>
      <c r="F24121">
        <f t="shared" si="1129"/>
        <v>-0.9272083333333333</v>
      </c>
      <c r="G24121">
        <f t="shared" si="1130"/>
        <v>-99.968553459119491</v>
      </c>
    </row>
    <row r="24122" spans="1:7">
      <c r="A24122">
        <v>42103</v>
      </c>
      <c r="B24122">
        <v>10.25</v>
      </c>
      <c r="C24122" t="str">
        <f t="shared" si="1128"/>
        <v>09/4/15 06:00</v>
      </c>
      <c r="D24122">
        <v>0.86499999999999999</v>
      </c>
      <c r="E24122">
        <v>0</v>
      </c>
      <c r="F24122">
        <f t="shared" si="1129"/>
        <v>-0.86499999999999999</v>
      </c>
      <c r="G24122">
        <f t="shared" si="1130"/>
        <v>-100</v>
      </c>
    </row>
    <row r="24123" spans="1:7">
      <c r="A24123">
        <v>42103</v>
      </c>
      <c r="B24123">
        <v>10.2604166666667</v>
      </c>
      <c r="C24123" t="str">
        <f t="shared" si="1128"/>
        <v>09/4/15 06:15</v>
      </c>
      <c r="D24123">
        <v>0.88749999999999996</v>
      </c>
      <c r="E24123">
        <v>0</v>
      </c>
      <c r="F24123">
        <f t="shared" si="1129"/>
        <v>-0.88749999999999996</v>
      </c>
      <c r="G24123">
        <f t="shared" si="1130"/>
        <v>-100</v>
      </c>
    </row>
    <row r="24124" spans="1:7">
      <c r="A24124">
        <v>42103</v>
      </c>
      <c r="B24124">
        <v>10.2708333333333</v>
      </c>
      <c r="C24124" t="str">
        <f t="shared" si="1128"/>
        <v>09/4/15 06:30</v>
      </c>
      <c r="D24124">
        <v>0.87250000000000005</v>
      </c>
      <c r="E24124">
        <v>0</v>
      </c>
      <c r="F24124">
        <f t="shared" si="1129"/>
        <v>-0.87250000000000005</v>
      </c>
      <c r="G24124">
        <f t="shared" si="1130"/>
        <v>-100</v>
      </c>
    </row>
    <row r="24125" spans="1:7">
      <c r="A24125">
        <v>42103</v>
      </c>
      <c r="B24125">
        <v>10.28125</v>
      </c>
      <c r="C24125" t="str">
        <f t="shared" si="1128"/>
        <v>09/4/15 06:45</v>
      </c>
      <c r="D24125">
        <v>0.82</v>
      </c>
      <c r="E24125">
        <v>0</v>
      </c>
      <c r="F24125">
        <f t="shared" si="1129"/>
        <v>-0.82</v>
      </c>
      <c r="G24125">
        <f t="shared" si="1130"/>
        <v>-100</v>
      </c>
    </row>
    <row r="24126" spans="1:7">
      <c r="A24126">
        <v>42103</v>
      </c>
      <c r="B24126">
        <v>10.2916666666667</v>
      </c>
      <c r="C24126" t="str">
        <f t="shared" si="1128"/>
        <v>09/4/15 07:00</v>
      </c>
      <c r="D24126">
        <v>0.76249999999999996</v>
      </c>
      <c r="E24126">
        <v>0</v>
      </c>
      <c r="F24126">
        <f t="shared" si="1129"/>
        <v>-0.76249999999999996</v>
      </c>
      <c r="G24126">
        <f t="shared" si="1130"/>
        <v>-100</v>
      </c>
    </row>
    <row r="24127" spans="1:7">
      <c r="A24127">
        <v>42103</v>
      </c>
      <c r="B24127">
        <v>10.3020833333333</v>
      </c>
      <c r="C24127" t="str">
        <f t="shared" si="1128"/>
        <v>09/4/15 07:15</v>
      </c>
      <c r="D24127">
        <v>0.70750000000000002</v>
      </c>
      <c r="E24127">
        <v>0</v>
      </c>
      <c r="F24127">
        <f t="shared" si="1129"/>
        <v>-0.70750000000000002</v>
      </c>
      <c r="G24127">
        <f t="shared" si="1130"/>
        <v>-100</v>
      </c>
    </row>
    <row r="24128" spans="1:7">
      <c r="A24128">
        <v>42103</v>
      </c>
      <c r="B24128">
        <v>10.3125</v>
      </c>
      <c r="C24128" t="str">
        <f t="shared" si="1128"/>
        <v>09/4/15 07:30</v>
      </c>
      <c r="D24128">
        <v>0.60750000000000004</v>
      </c>
      <c r="E24128">
        <v>0</v>
      </c>
      <c r="F24128">
        <f t="shared" si="1129"/>
        <v>-0.60750000000000004</v>
      </c>
      <c r="G24128">
        <f t="shared" si="1130"/>
        <v>-100</v>
      </c>
    </row>
    <row r="24129" spans="1:7">
      <c r="A24129">
        <v>42103</v>
      </c>
      <c r="B24129">
        <v>10.3229166666667</v>
      </c>
      <c r="C24129" t="str">
        <f t="shared" si="1128"/>
        <v>09/4/15 07:45</v>
      </c>
      <c r="D24129">
        <v>0.46250000000000002</v>
      </c>
      <c r="E24129">
        <v>8.0833333333333347E-3</v>
      </c>
      <c r="F24129">
        <f t="shared" si="1129"/>
        <v>-0.45441666666666669</v>
      </c>
      <c r="G24129">
        <f t="shared" si="1130"/>
        <v>-98.252252252252248</v>
      </c>
    </row>
    <row r="24130" spans="1:7">
      <c r="A24130">
        <v>42103</v>
      </c>
      <c r="B24130">
        <v>10.3333333333333</v>
      </c>
      <c r="C24130" t="str">
        <f t="shared" ref="C24130:C24193" si="1131">TEXT(A24130,"dd/m/yy ")&amp;TEXT(B24130,"hh:mm")</f>
        <v>09/4/15 08:00</v>
      </c>
      <c r="D24130">
        <v>0.32250000000000001</v>
      </c>
      <c r="E24130">
        <v>9.0283333333333327E-2</v>
      </c>
      <c r="F24130">
        <f t="shared" si="1129"/>
        <v>-0.23221666666666668</v>
      </c>
      <c r="G24130">
        <f t="shared" si="1130"/>
        <v>-72.00516795865633</v>
      </c>
    </row>
    <row r="24131" spans="1:7">
      <c r="A24131">
        <v>42103</v>
      </c>
      <c r="B24131">
        <v>10.34375</v>
      </c>
      <c r="C24131" t="str">
        <f t="shared" si="1131"/>
        <v>09/4/15 08:15</v>
      </c>
      <c r="D24131">
        <v>0.19500000000000001</v>
      </c>
      <c r="E24131">
        <v>0.04</v>
      </c>
      <c r="F24131">
        <f t="shared" ref="F24131:F24194" si="1132">E24131-D24131</f>
        <v>-0.155</v>
      </c>
      <c r="G24131">
        <f t="shared" ref="G24131:G24194" si="1133">(F24131/D24131)*100</f>
        <v>-79.487179487179489</v>
      </c>
    </row>
    <row r="24132" spans="1:7">
      <c r="A24132">
        <v>42103</v>
      </c>
      <c r="B24132">
        <v>10.3541666666667</v>
      </c>
      <c r="C24132" t="str">
        <f t="shared" si="1131"/>
        <v>09/4/15 08:30</v>
      </c>
      <c r="D24132">
        <v>0.1275</v>
      </c>
      <c r="E24132">
        <v>0</v>
      </c>
      <c r="F24132">
        <f t="shared" si="1132"/>
        <v>-0.1275</v>
      </c>
      <c r="G24132">
        <f t="shared" si="1133"/>
        <v>-100</v>
      </c>
    </row>
    <row r="24133" spans="1:7">
      <c r="A24133">
        <v>42103</v>
      </c>
      <c r="B24133">
        <v>10.3645833333333</v>
      </c>
      <c r="C24133" t="str">
        <f t="shared" si="1131"/>
        <v>09/4/15 08:45</v>
      </c>
      <c r="D24133">
        <v>0.1075</v>
      </c>
      <c r="E24133">
        <v>0</v>
      </c>
      <c r="F24133">
        <f t="shared" si="1132"/>
        <v>-0.1075</v>
      </c>
      <c r="G24133">
        <f t="shared" si="1133"/>
        <v>-100</v>
      </c>
    </row>
    <row r="24134" spans="1:7">
      <c r="A24134">
        <v>42103</v>
      </c>
      <c r="B24134">
        <v>10.375</v>
      </c>
      <c r="C24134" t="str">
        <f t="shared" si="1131"/>
        <v>09/4/15 09:00</v>
      </c>
      <c r="D24134">
        <v>4.7500000000000001E-2</v>
      </c>
      <c r="E24134">
        <v>0</v>
      </c>
      <c r="F24134">
        <f t="shared" si="1132"/>
        <v>-4.7500000000000001E-2</v>
      </c>
      <c r="G24134">
        <f t="shared" si="1133"/>
        <v>-100</v>
      </c>
    </row>
    <row r="24135" spans="1:7">
      <c r="A24135">
        <v>42103</v>
      </c>
      <c r="B24135">
        <v>10.3854166666667</v>
      </c>
      <c r="C24135" t="str">
        <f t="shared" si="1131"/>
        <v>09/4/15 09:15</v>
      </c>
      <c r="D24135">
        <v>2.75E-2</v>
      </c>
      <c r="E24135">
        <v>0</v>
      </c>
      <c r="F24135">
        <f t="shared" si="1132"/>
        <v>-2.75E-2</v>
      </c>
      <c r="G24135">
        <f t="shared" si="1133"/>
        <v>-100</v>
      </c>
    </row>
    <row r="24136" spans="1:7">
      <c r="A24136">
        <v>42103</v>
      </c>
      <c r="B24136">
        <v>10.3958333333333</v>
      </c>
      <c r="C24136" t="str">
        <f t="shared" si="1131"/>
        <v>09/4/15 09:30</v>
      </c>
      <c r="D24136">
        <v>2.5000000000000001E-3</v>
      </c>
      <c r="E24136">
        <v>0</v>
      </c>
      <c r="F24136">
        <f t="shared" si="1132"/>
        <v>-2.5000000000000001E-3</v>
      </c>
      <c r="G24136">
        <f t="shared" si="1133"/>
        <v>-100</v>
      </c>
    </row>
    <row r="24137" spans="1:7">
      <c r="A24137">
        <v>42103</v>
      </c>
      <c r="B24137">
        <v>10.40625</v>
      </c>
      <c r="C24137" t="str">
        <f t="shared" si="1131"/>
        <v>09/4/15 09:45</v>
      </c>
      <c r="D24137">
        <v>0</v>
      </c>
      <c r="E24137">
        <v>0</v>
      </c>
      <c r="F24137">
        <f t="shared" si="1132"/>
        <v>0</v>
      </c>
      <c r="G24137" t="e">
        <f t="shared" si="1133"/>
        <v>#DIV/0!</v>
      </c>
    </row>
    <row r="24138" spans="1:7">
      <c r="A24138">
        <v>42103</v>
      </c>
      <c r="B24138">
        <v>10.4166666666667</v>
      </c>
      <c r="C24138" t="str">
        <f t="shared" si="1131"/>
        <v>09/4/15 10:00</v>
      </c>
      <c r="D24138">
        <v>0</v>
      </c>
      <c r="E24138">
        <v>0</v>
      </c>
      <c r="F24138">
        <f t="shared" si="1132"/>
        <v>0</v>
      </c>
      <c r="G24138" t="e">
        <f t="shared" si="1133"/>
        <v>#DIV/0!</v>
      </c>
    </row>
    <row r="24139" spans="1:7">
      <c r="A24139">
        <v>42103</v>
      </c>
      <c r="B24139">
        <v>10.4270833333333</v>
      </c>
      <c r="C24139" t="str">
        <f t="shared" si="1131"/>
        <v>09/4/15 10:15</v>
      </c>
      <c r="D24139">
        <v>0</v>
      </c>
      <c r="E24139">
        <v>0</v>
      </c>
      <c r="F24139">
        <f t="shared" si="1132"/>
        <v>0</v>
      </c>
      <c r="G24139" t="e">
        <f t="shared" si="1133"/>
        <v>#DIV/0!</v>
      </c>
    </row>
    <row r="24140" spans="1:7">
      <c r="A24140">
        <v>42103</v>
      </c>
      <c r="B24140">
        <v>10.4375</v>
      </c>
      <c r="C24140" t="str">
        <f t="shared" si="1131"/>
        <v>09/4/15 10:30</v>
      </c>
      <c r="D24140">
        <v>0</v>
      </c>
      <c r="E24140">
        <v>0</v>
      </c>
      <c r="F24140">
        <f t="shared" si="1132"/>
        <v>0</v>
      </c>
      <c r="G24140" t="e">
        <f t="shared" si="1133"/>
        <v>#DIV/0!</v>
      </c>
    </row>
    <row r="24141" spans="1:7">
      <c r="A24141">
        <v>42103</v>
      </c>
      <c r="B24141">
        <v>10.4479166666667</v>
      </c>
      <c r="C24141" t="str">
        <f t="shared" si="1131"/>
        <v>09/4/15 10:45</v>
      </c>
      <c r="D24141">
        <v>0</v>
      </c>
      <c r="E24141">
        <v>0</v>
      </c>
      <c r="F24141">
        <f t="shared" si="1132"/>
        <v>0</v>
      </c>
      <c r="G24141" t="e">
        <f t="shared" si="1133"/>
        <v>#DIV/0!</v>
      </c>
    </row>
    <row r="24142" spans="1:7">
      <c r="A24142">
        <v>42103</v>
      </c>
      <c r="B24142">
        <v>10.4583333333333</v>
      </c>
      <c r="C24142" t="str">
        <f t="shared" si="1131"/>
        <v>09/4/15 11:00</v>
      </c>
      <c r="D24142">
        <v>0</v>
      </c>
      <c r="E24142">
        <v>0</v>
      </c>
      <c r="F24142">
        <f t="shared" si="1132"/>
        <v>0</v>
      </c>
      <c r="G24142" t="e">
        <f t="shared" si="1133"/>
        <v>#DIV/0!</v>
      </c>
    </row>
    <row r="24143" spans="1:7">
      <c r="A24143">
        <v>42103</v>
      </c>
      <c r="B24143">
        <v>10.46875</v>
      </c>
      <c r="C24143" t="str">
        <f t="shared" si="1131"/>
        <v>09/4/15 11:15</v>
      </c>
      <c r="D24143">
        <v>0</v>
      </c>
      <c r="E24143">
        <v>0</v>
      </c>
      <c r="F24143">
        <f t="shared" si="1132"/>
        <v>0</v>
      </c>
      <c r="G24143" t="e">
        <f t="shared" si="1133"/>
        <v>#DIV/0!</v>
      </c>
    </row>
    <row r="24144" spans="1:7">
      <c r="A24144">
        <v>42103</v>
      </c>
      <c r="B24144">
        <v>10.4791666666667</v>
      </c>
      <c r="C24144" t="str">
        <f t="shared" si="1131"/>
        <v>09/4/15 11:30</v>
      </c>
      <c r="D24144">
        <v>0</v>
      </c>
      <c r="E24144">
        <v>6.5249999999999996E-3</v>
      </c>
      <c r="F24144">
        <f t="shared" si="1132"/>
        <v>6.5249999999999996E-3</v>
      </c>
      <c r="G24144" t="e">
        <f t="shared" si="1133"/>
        <v>#DIV/0!</v>
      </c>
    </row>
    <row r="24145" spans="1:7">
      <c r="A24145">
        <v>42103</v>
      </c>
      <c r="B24145">
        <v>10.4895833333333</v>
      </c>
      <c r="C24145" t="str">
        <f t="shared" si="1131"/>
        <v>09/4/15 11:45</v>
      </c>
      <c r="D24145">
        <v>0</v>
      </c>
      <c r="E24145">
        <v>1.1724999999999999E-2</v>
      </c>
      <c r="F24145">
        <f t="shared" si="1132"/>
        <v>1.1724999999999999E-2</v>
      </c>
      <c r="G24145" t="e">
        <f t="shared" si="1133"/>
        <v>#DIV/0!</v>
      </c>
    </row>
    <row r="24146" spans="1:7">
      <c r="A24146">
        <v>42103</v>
      </c>
      <c r="B24146">
        <v>10.5</v>
      </c>
      <c r="C24146" t="str">
        <f t="shared" si="1131"/>
        <v>09/4/15 12:00</v>
      </c>
      <c r="D24146">
        <v>0</v>
      </c>
      <c r="E24146">
        <v>1.9000000000000004E-3</v>
      </c>
      <c r="F24146">
        <f t="shared" si="1132"/>
        <v>1.9000000000000004E-3</v>
      </c>
      <c r="G24146" t="e">
        <f t="shared" si="1133"/>
        <v>#DIV/0!</v>
      </c>
    </row>
    <row r="24147" spans="1:7">
      <c r="A24147">
        <v>42103</v>
      </c>
      <c r="B24147">
        <v>10.5104166666667</v>
      </c>
      <c r="C24147" t="str">
        <f t="shared" si="1131"/>
        <v>09/4/15 12:15</v>
      </c>
      <c r="D24147">
        <v>0</v>
      </c>
      <c r="E24147">
        <v>1.3833333333333334E-3</v>
      </c>
      <c r="F24147">
        <f t="shared" si="1132"/>
        <v>1.3833333333333334E-3</v>
      </c>
      <c r="G24147" t="e">
        <f t="shared" si="1133"/>
        <v>#DIV/0!</v>
      </c>
    </row>
    <row r="24148" spans="1:7">
      <c r="A24148">
        <v>42103</v>
      </c>
      <c r="B24148">
        <v>10.5208333333333</v>
      </c>
      <c r="C24148" t="str">
        <f t="shared" si="1131"/>
        <v>09/4/15 12:30</v>
      </c>
      <c r="D24148">
        <v>0</v>
      </c>
      <c r="E24148">
        <v>1.0958333333333332E-2</v>
      </c>
      <c r="F24148">
        <f t="shared" si="1132"/>
        <v>1.0958333333333332E-2</v>
      </c>
      <c r="G24148" t="e">
        <f t="shared" si="1133"/>
        <v>#DIV/0!</v>
      </c>
    </row>
    <row r="24149" spans="1:7">
      <c r="A24149">
        <v>42103</v>
      </c>
      <c r="B24149">
        <v>10.53125</v>
      </c>
      <c r="C24149" t="str">
        <f t="shared" si="1131"/>
        <v>09/4/15 12:45</v>
      </c>
      <c r="D24149">
        <v>0</v>
      </c>
      <c r="E24149">
        <v>1.1624999999999998E-2</v>
      </c>
      <c r="F24149">
        <f t="shared" si="1132"/>
        <v>1.1624999999999998E-2</v>
      </c>
      <c r="G24149" t="e">
        <f t="shared" si="1133"/>
        <v>#DIV/0!</v>
      </c>
    </row>
    <row r="24150" spans="1:7">
      <c r="A24150">
        <v>42103</v>
      </c>
      <c r="B24150">
        <v>10.5416666666667</v>
      </c>
      <c r="C24150" t="str">
        <f t="shared" si="1131"/>
        <v>09/4/15 13:00</v>
      </c>
      <c r="D24150">
        <v>0</v>
      </c>
      <c r="E24150">
        <v>5.3166666666666666E-3</v>
      </c>
      <c r="F24150">
        <f t="shared" si="1132"/>
        <v>5.3166666666666666E-3</v>
      </c>
      <c r="G24150" t="e">
        <f t="shared" si="1133"/>
        <v>#DIV/0!</v>
      </c>
    </row>
    <row r="24151" spans="1:7">
      <c r="A24151">
        <v>42103</v>
      </c>
      <c r="B24151">
        <v>10.5520833333333</v>
      </c>
      <c r="C24151" t="str">
        <f t="shared" si="1131"/>
        <v>09/4/15 13:15</v>
      </c>
      <c r="D24151">
        <v>0</v>
      </c>
      <c r="E24151">
        <v>0</v>
      </c>
      <c r="F24151">
        <f t="shared" si="1132"/>
        <v>0</v>
      </c>
      <c r="G24151" t="e">
        <f t="shared" si="1133"/>
        <v>#DIV/0!</v>
      </c>
    </row>
    <row r="24152" spans="1:7">
      <c r="A24152">
        <v>42103</v>
      </c>
      <c r="B24152">
        <v>10.5625</v>
      </c>
      <c r="C24152" t="str">
        <f t="shared" si="1131"/>
        <v>09/4/15 13:30</v>
      </c>
      <c r="D24152">
        <v>0</v>
      </c>
      <c r="E24152">
        <v>0</v>
      </c>
      <c r="F24152">
        <f t="shared" si="1132"/>
        <v>0</v>
      </c>
      <c r="G24152" t="e">
        <f t="shared" si="1133"/>
        <v>#DIV/0!</v>
      </c>
    </row>
    <row r="24153" spans="1:7">
      <c r="A24153">
        <v>42103</v>
      </c>
      <c r="B24153">
        <v>10.5729166666667</v>
      </c>
      <c r="C24153" t="str">
        <f t="shared" si="1131"/>
        <v>09/4/15 13:45</v>
      </c>
      <c r="D24153">
        <v>0</v>
      </c>
      <c r="E24153">
        <v>0</v>
      </c>
      <c r="F24153">
        <f t="shared" si="1132"/>
        <v>0</v>
      </c>
      <c r="G24153" t="e">
        <f t="shared" si="1133"/>
        <v>#DIV/0!</v>
      </c>
    </row>
    <row r="24154" spans="1:7">
      <c r="A24154">
        <v>42103</v>
      </c>
      <c r="B24154">
        <v>10.5833333333333</v>
      </c>
      <c r="C24154" t="str">
        <f t="shared" si="1131"/>
        <v>09/4/15 14:00</v>
      </c>
      <c r="D24154">
        <v>0</v>
      </c>
      <c r="E24154">
        <v>5.8500000000000002E-3</v>
      </c>
      <c r="F24154">
        <f t="shared" si="1132"/>
        <v>5.8500000000000002E-3</v>
      </c>
      <c r="G24154" t="e">
        <f t="shared" si="1133"/>
        <v>#DIV/0!</v>
      </c>
    </row>
    <row r="24155" spans="1:7">
      <c r="A24155">
        <v>42103</v>
      </c>
      <c r="B24155">
        <v>10.59375</v>
      </c>
      <c r="C24155" t="str">
        <f t="shared" si="1131"/>
        <v>09/4/15 14:15</v>
      </c>
      <c r="D24155">
        <v>0</v>
      </c>
      <c r="E24155">
        <v>6.2500000000000012E-3</v>
      </c>
      <c r="F24155">
        <f t="shared" si="1132"/>
        <v>6.2500000000000012E-3</v>
      </c>
      <c r="G24155" t="e">
        <f t="shared" si="1133"/>
        <v>#DIV/0!</v>
      </c>
    </row>
    <row r="24156" spans="1:7">
      <c r="A24156">
        <v>42103</v>
      </c>
      <c r="B24156">
        <v>10.6041666666667</v>
      </c>
      <c r="C24156" t="str">
        <f t="shared" si="1131"/>
        <v>09/4/15 14:30</v>
      </c>
      <c r="D24156">
        <v>0</v>
      </c>
      <c r="E24156">
        <v>4.1666666666666666E-3</v>
      </c>
      <c r="F24156">
        <f t="shared" si="1132"/>
        <v>4.1666666666666666E-3</v>
      </c>
      <c r="G24156" t="e">
        <f t="shared" si="1133"/>
        <v>#DIV/0!</v>
      </c>
    </row>
    <row r="24157" spans="1:7">
      <c r="A24157">
        <v>42103</v>
      </c>
      <c r="B24157">
        <v>10.6145833333333</v>
      </c>
      <c r="C24157" t="str">
        <f t="shared" si="1131"/>
        <v>09/4/15 14:45</v>
      </c>
      <c r="D24157">
        <v>0</v>
      </c>
      <c r="E24157">
        <v>0</v>
      </c>
      <c r="F24157">
        <f t="shared" si="1132"/>
        <v>0</v>
      </c>
      <c r="G24157" t="e">
        <f t="shared" si="1133"/>
        <v>#DIV/0!</v>
      </c>
    </row>
    <row r="24158" spans="1:7">
      <c r="A24158">
        <v>42103</v>
      </c>
      <c r="B24158">
        <v>10.625</v>
      </c>
      <c r="C24158" t="str">
        <f t="shared" si="1131"/>
        <v>09/4/15 15:00</v>
      </c>
      <c r="D24158">
        <v>0</v>
      </c>
      <c r="E24158">
        <v>0</v>
      </c>
      <c r="F24158">
        <f t="shared" si="1132"/>
        <v>0</v>
      </c>
      <c r="G24158" t="e">
        <f t="shared" si="1133"/>
        <v>#DIV/0!</v>
      </c>
    </row>
    <row r="24159" spans="1:7">
      <c r="A24159">
        <v>42103</v>
      </c>
      <c r="B24159">
        <v>10.6354166666667</v>
      </c>
      <c r="C24159" t="str">
        <f t="shared" si="1131"/>
        <v>09/4/15 15:15</v>
      </c>
      <c r="D24159">
        <v>0</v>
      </c>
      <c r="E24159">
        <v>6.5333333333333337E-3</v>
      </c>
      <c r="F24159">
        <f t="shared" si="1132"/>
        <v>6.5333333333333337E-3</v>
      </c>
      <c r="G24159" t="e">
        <f t="shared" si="1133"/>
        <v>#DIV/0!</v>
      </c>
    </row>
    <row r="24160" spans="1:7">
      <c r="A24160">
        <v>42103</v>
      </c>
      <c r="B24160">
        <v>10.6458333333333</v>
      </c>
      <c r="C24160" t="str">
        <f t="shared" si="1131"/>
        <v>09/4/15 15:30</v>
      </c>
      <c r="D24160">
        <v>0</v>
      </c>
      <c r="E24160">
        <v>1.1883333333333334E-2</v>
      </c>
      <c r="F24160">
        <f t="shared" si="1132"/>
        <v>1.1883333333333334E-2</v>
      </c>
      <c r="G24160" t="e">
        <f t="shared" si="1133"/>
        <v>#DIV/0!</v>
      </c>
    </row>
    <row r="24161" spans="1:7">
      <c r="A24161">
        <v>42103</v>
      </c>
      <c r="B24161">
        <v>10.65625</v>
      </c>
      <c r="C24161" t="str">
        <f t="shared" si="1131"/>
        <v>09/4/15 15:45</v>
      </c>
      <c r="D24161">
        <v>0</v>
      </c>
      <c r="E24161">
        <v>1.1483333333333335E-2</v>
      </c>
      <c r="F24161">
        <f t="shared" si="1132"/>
        <v>1.1483333333333335E-2</v>
      </c>
      <c r="G24161" t="e">
        <f t="shared" si="1133"/>
        <v>#DIV/0!</v>
      </c>
    </row>
    <row r="24162" spans="1:7">
      <c r="A24162">
        <v>42103</v>
      </c>
      <c r="B24162">
        <v>10.6666666666667</v>
      </c>
      <c r="C24162" t="str">
        <f t="shared" si="1131"/>
        <v>09/4/15 16:00</v>
      </c>
      <c r="D24162">
        <v>0</v>
      </c>
      <c r="E24162">
        <v>7.1666666666666667E-3</v>
      </c>
      <c r="F24162">
        <f t="shared" si="1132"/>
        <v>7.1666666666666667E-3</v>
      </c>
      <c r="G24162" t="e">
        <f t="shared" si="1133"/>
        <v>#DIV/0!</v>
      </c>
    </row>
    <row r="24163" spans="1:7">
      <c r="A24163">
        <v>42103</v>
      </c>
      <c r="B24163">
        <v>10.6770833333333</v>
      </c>
      <c r="C24163" t="str">
        <f t="shared" si="1131"/>
        <v>09/4/15 16:15</v>
      </c>
      <c r="D24163">
        <v>0</v>
      </c>
      <c r="E24163">
        <v>0</v>
      </c>
      <c r="F24163">
        <f t="shared" si="1132"/>
        <v>0</v>
      </c>
      <c r="G24163" t="e">
        <f t="shared" si="1133"/>
        <v>#DIV/0!</v>
      </c>
    </row>
    <row r="24164" spans="1:7">
      <c r="A24164">
        <v>42103</v>
      </c>
      <c r="B24164">
        <v>10.6875</v>
      </c>
      <c r="C24164" t="str">
        <f t="shared" si="1131"/>
        <v>09/4/15 16:30</v>
      </c>
      <c r="D24164">
        <v>0</v>
      </c>
      <c r="E24164">
        <v>0</v>
      </c>
      <c r="F24164">
        <f t="shared" si="1132"/>
        <v>0</v>
      </c>
      <c r="G24164" t="e">
        <f t="shared" si="1133"/>
        <v>#DIV/0!</v>
      </c>
    </row>
    <row r="24165" spans="1:7">
      <c r="A24165">
        <v>42103</v>
      </c>
      <c r="B24165">
        <v>10.6979166666667</v>
      </c>
      <c r="C24165" t="str">
        <f t="shared" si="1131"/>
        <v>09/4/15 16:45</v>
      </c>
      <c r="D24165">
        <v>0</v>
      </c>
      <c r="E24165">
        <v>0</v>
      </c>
      <c r="F24165">
        <f t="shared" si="1132"/>
        <v>0</v>
      </c>
      <c r="G24165" t="e">
        <f t="shared" si="1133"/>
        <v>#DIV/0!</v>
      </c>
    </row>
    <row r="24166" spans="1:7">
      <c r="A24166">
        <v>42103</v>
      </c>
      <c r="B24166">
        <v>10.7083333333333</v>
      </c>
      <c r="C24166" t="str">
        <f t="shared" si="1131"/>
        <v>09/4/15 17:00</v>
      </c>
      <c r="D24166">
        <v>0</v>
      </c>
      <c r="E24166">
        <v>0</v>
      </c>
      <c r="F24166">
        <f t="shared" si="1132"/>
        <v>0</v>
      </c>
      <c r="G24166" t="e">
        <f t="shared" si="1133"/>
        <v>#DIV/0!</v>
      </c>
    </row>
    <row r="24167" spans="1:7">
      <c r="A24167">
        <v>42103</v>
      </c>
      <c r="B24167">
        <v>10.71875</v>
      </c>
      <c r="C24167" t="str">
        <f t="shared" si="1131"/>
        <v>09/4/15 17:15</v>
      </c>
      <c r="D24167">
        <v>0</v>
      </c>
      <c r="E24167">
        <v>0</v>
      </c>
      <c r="F24167">
        <f t="shared" si="1132"/>
        <v>0</v>
      </c>
      <c r="G24167" t="e">
        <f t="shared" si="1133"/>
        <v>#DIV/0!</v>
      </c>
    </row>
    <row r="24168" spans="1:7">
      <c r="A24168">
        <v>42103</v>
      </c>
      <c r="B24168">
        <v>10.7291666666667</v>
      </c>
      <c r="C24168" t="str">
        <f t="shared" si="1131"/>
        <v>09/4/15 17:30</v>
      </c>
      <c r="D24168">
        <v>0</v>
      </c>
      <c r="E24168">
        <v>0</v>
      </c>
      <c r="F24168">
        <f t="shared" si="1132"/>
        <v>0</v>
      </c>
      <c r="G24168" t="e">
        <f t="shared" si="1133"/>
        <v>#DIV/0!</v>
      </c>
    </row>
    <row r="24169" spans="1:7">
      <c r="A24169">
        <v>42103</v>
      </c>
      <c r="B24169">
        <v>10.7395833333333</v>
      </c>
      <c r="C24169" t="str">
        <f t="shared" si="1131"/>
        <v>09/4/15 17:45</v>
      </c>
      <c r="D24169">
        <v>0</v>
      </c>
      <c r="E24169">
        <v>0</v>
      </c>
      <c r="F24169">
        <f t="shared" si="1132"/>
        <v>0</v>
      </c>
      <c r="G24169" t="e">
        <f t="shared" si="1133"/>
        <v>#DIV/0!</v>
      </c>
    </row>
    <row r="24170" spans="1:7">
      <c r="A24170">
        <v>42103</v>
      </c>
      <c r="B24170">
        <v>10.75</v>
      </c>
      <c r="C24170" t="str">
        <f t="shared" si="1131"/>
        <v>09/4/15 18:00</v>
      </c>
      <c r="D24170">
        <v>0</v>
      </c>
      <c r="E24170">
        <v>5.3541666666666654E-2</v>
      </c>
      <c r="F24170">
        <f t="shared" si="1132"/>
        <v>5.3541666666666654E-2</v>
      </c>
      <c r="G24170" t="e">
        <f t="shared" si="1133"/>
        <v>#DIV/0!</v>
      </c>
    </row>
    <row r="24171" spans="1:7">
      <c r="A24171">
        <v>42103</v>
      </c>
      <c r="B24171">
        <v>10.7604166666667</v>
      </c>
      <c r="C24171" t="str">
        <f t="shared" si="1131"/>
        <v>09/4/15 18:15</v>
      </c>
      <c r="D24171">
        <v>0.17</v>
      </c>
      <c r="E24171">
        <v>0.43767499999999998</v>
      </c>
      <c r="F24171">
        <f t="shared" si="1132"/>
        <v>0.267675</v>
      </c>
      <c r="G24171">
        <f t="shared" si="1133"/>
        <v>157.45588235294116</v>
      </c>
    </row>
    <row r="24172" spans="1:7">
      <c r="A24172">
        <v>42103</v>
      </c>
      <c r="B24172">
        <v>10.7708333333333</v>
      </c>
      <c r="C24172" t="str">
        <f t="shared" si="1131"/>
        <v>09/4/15 18:30</v>
      </c>
      <c r="D24172">
        <v>0.77</v>
      </c>
      <c r="E24172">
        <v>0.70602500000000001</v>
      </c>
      <c r="F24172">
        <f t="shared" si="1132"/>
        <v>-6.3975000000000004E-2</v>
      </c>
      <c r="G24172">
        <f t="shared" si="1133"/>
        <v>-8.3084415584415598</v>
      </c>
    </row>
    <row r="24173" spans="1:7">
      <c r="A24173">
        <v>42103</v>
      </c>
      <c r="B24173">
        <v>10.78125</v>
      </c>
      <c r="C24173" t="str">
        <f t="shared" si="1131"/>
        <v>09/4/15 18:45</v>
      </c>
      <c r="D24173">
        <v>1.0825</v>
      </c>
      <c r="E24173">
        <v>0.99992499999999995</v>
      </c>
      <c r="F24173">
        <f t="shared" si="1132"/>
        <v>-8.2575000000000065E-2</v>
      </c>
      <c r="G24173">
        <f t="shared" si="1133"/>
        <v>-7.6281755196304912</v>
      </c>
    </row>
    <row r="24174" spans="1:7">
      <c r="A24174">
        <v>42103</v>
      </c>
      <c r="B24174">
        <v>10.7916666666667</v>
      </c>
      <c r="C24174" t="str">
        <f t="shared" si="1131"/>
        <v>09/4/15 19:00</v>
      </c>
      <c r="D24174">
        <v>1.3774999999999999</v>
      </c>
      <c r="E24174">
        <v>1.4776083333333334</v>
      </c>
      <c r="F24174">
        <f t="shared" si="1132"/>
        <v>0.10010833333333347</v>
      </c>
      <c r="G24174">
        <f t="shared" si="1133"/>
        <v>7.267392619479744</v>
      </c>
    </row>
    <row r="24175" spans="1:7">
      <c r="A24175">
        <v>42103</v>
      </c>
      <c r="B24175">
        <v>10.8020833333333</v>
      </c>
      <c r="C24175" t="str">
        <f t="shared" si="1131"/>
        <v>09/4/15 19:15</v>
      </c>
      <c r="D24175">
        <v>1.6924999999999999</v>
      </c>
      <c r="E24175">
        <v>1.8718249999999999</v>
      </c>
      <c r="F24175">
        <f t="shared" si="1132"/>
        <v>0.17932499999999996</v>
      </c>
      <c r="G24175">
        <f t="shared" si="1133"/>
        <v>10.59527326440177</v>
      </c>
    </row>
    <row r="24176" spans="1:7">
      <c r="A24176">
        <v>42103</v>
      </c>
      <c r="B24176">
        <v>10.8125</v>
      </c>
      <c r="C24176" t="str">
        <f t="shared" si="1131"/>
        <v>09/4/15 19:30</v>
      </c>
      <c r="D24176">
        <v>1.9575</v>
      </c>
      <c r="E24176">
        <v>2.8071916666666663</v>
      </c>
      <c r="F24176">
        <f t="shared" si="1132"/>
        <v>0.84969166666666629</v>
      </c>
      <c r="G24176">
        <f t="shared" si="1133"/>
        <v>43.406981694338</v>
      </c>
    </row>
    <row r="24177" spans="1:7">
      <c r="A24177">
        <v>42103</v>
      </c>
      <c r="B24177">
        <v>10.8229166666667</v>
      </c>
      <c r="C24177" t="str">
        <f t="shared" si="1131"/>
        <v>09/4/15 19:45</v>
      </c>
      <c r="D24177">
        <v>2.17</v>
      </c>
      <c r="E24177">
        <v>2.5508583333333332</v>
      </c>
      <c r="F24177">
        <f t="shared" si="1132"/>
        <v>0.3808583333333333</v>
      </c>
      <c r="G24177">
        <f t="shared" si="1133"/>
        <v>17.551075268817204</v>
      </c>
    </row>
    <row r="24178" spans="1:7">
      <c r="A24178">
        <v>42103</v>
      </c>
      <c r="B24178">
        <v>10.8333333333333</v>
      </c>
      <c r="C24178" t="str">
        <f t="shared" si="1131"/>
        <v>09/4/15 20:00</v>
      </c>
      <c r="D24178">
        <v>2.3824999999999998</v>
      </c>
      <c r="E24178">
        <v>2.0263499999999999</v>
      </c>
      <c r="F24178">
        <f t="shared" si="1132"/>
        <v>-0.35614999999999997</v>
      </c>
      <c r="G24178">
        <f t="shared" si="1133"/>
        <v>-14.948583420776496</v>
      </c>
    </row>
    <row r="24179" spans="1:7">
      <c r="A24179">
        <v>42103</v>
      </c>
      <c r="B24179">
        <v>10.84375</v>
      </c>
      <c r="C24179" t="str">
        <f t="shared" si="1131"/>
        <v>09/4/15 20:15</v>
      </c>
      <c r="D24179">
        <v>2.6</v>
      </c>
      <c r="E24179">
        <v>2.3091500000000003</v>
      </c>
      <c r="F24179">
        <f t="shared" si="1132"/>
        <v>-0.29084999999999983</v>
      </c>
      <c r="G24179">
        <f t="shared" si="1133"/>
        <v>-11.186538461538454</v>
      </c>
    </row>
    <row r="24180" spans="1:7">
      <c r="A24180">
        <v>42103</v>
      </c>
      <c r="B24180">
        <v>10.8541666666667</v>
      </c>
      <c r="C24180" t="str">
        <f t="shared" si="1131"/>
        <v>09/4/15 20:30</v>
      </c>
      <c r="D24180">
        <v>2.7149999999999999</v>
      </c>
      <c r="E24180">
        <v>2.4831916666666665</v>
      </c>
      <c r="F24180">
        <f t="shared" si="1132"/>
        <v>-0.23180833333333339</v>
      </c>
      <c r="G24180">
        <f t="shared" si="1133"/>
        <v>-8.5380601596071237</v>
      </c>
    </row>
    <row r="24181" spans="1:7">
      <c r="A24181">
        <v>42103</v>
      </c>
      <c r="B24181">
        <v>10.8645833333333</v>
      </c>
      <c r="C24181" t="str">
        <f t="shared" si="1131"/>
        <v>09/4/15 20:45</v>
      </c>
      <c r="D24181">
        <v>2.7149999999999999</v>
      </c>
      <c r="E24181">
        <v>2.3447749999999998</v>
      </c>
      <c r="F24181">
        <f t="shared" si="1132"/>
        <v>-0.37022500000000003</v>
      </c>
      <c r="G24181">
        <f t="shared" si="1133"/>
        <v>-13.636279926335176</v>
      </c>
    </row>
    <row r="24182" spans="1:7">
      <c r="A24182">
        <v>42103</v>
      </c>
      <c r="B24182">
        <v>10.875</v>
      </c>
      <c r="C24182" t="str">
        <f t="shared" si="1131"/>
        <v>09/4/15 21:00</v>
      </c>
      <c r="D24182">
        <v>2.6825000000000001</v>
      </c>
      <c r="E24182">
        <v>1.6854166666666668</v>
      </c>
      <c r="F24182">
        <f t="shared" si="1132"/>
        <v>-0.99708333333333332</v>
      </c>
      <c r="G24182">
        <f t="shared" si="1133"/>
        <v>-37.16992854923889</v>
      </c>
    </row>
    <row r="24183" spans="1:7">
      <c r="A24183">
        <v>42103</v>
      </c>
      <c r="B24183">
        <v>10.8854166666667</v>
      </c>
      <c r="C24183" t="str">
        <f t="shared" si="1131"/>
        <v>09/4/15 21:15</v>
      </c>
      <c r="D24183">
        <v>2.67</v>
      </c>
      <c r="E24183">
        <v>1.5926500000000001</v>
      </c>
      <c r="F24183">
        <f t="shared" si="1132"/>
        <v>-1.0773499999999998</v>
      </c>
      <c r="G24183">
        <f t="shared" si="1133"/>
        <v>-40.350187265917597</v>
      </c>
    </row>
    <row r="24184" spans="1:7">
      <c r="A24184">
        <v>42103</v>
      </c>
      <c r="B24184">
        <v>10.8958333333333</v>
      </c>
      <c r="C24184" t="str">
        <f t="shared" si="1131"/>
        <v>09/4/15 21:30</v>
      </c>
      <c r="D24184">
        <v>2.5975000000000001</v>
      </c>
      <c r="E24184">
        <v>1.3550499999999999</v>
      </c>
      <c r="F24184">
        <f t="shared" si="1132"/>
        <v>-1.2424500000000003</v>
      </c>
      <c r="G24184">
        <f t="shared" si="1133"/>
        <v>-47.832531280077006</v>
      </c>
    </row>
    <row r="24185" spans="1:7">
      <c r="A24185">
        <v>42103</v>
      </c>
      <c r="B24185">
        <v>10.90625</v>
      </c>
      <c r="C24185" t="str">
        <f t="shared" si="1131"/>
        <v>09/4/15 21:45</v>
      </c>
      <c r="D24185">
        <v>2.4525000000000001</v>
      </c>
      <c r="E24185">
        <v>0.79211666666666669</v>
      </c>
      <c r="F24185">
        <f t="shared" si="1132"/>
        <v>-1.6603833333333333</v>
      </c>
      <c r="G24185">
        <f t="shared" si="1133"/>
        <v>-67.701664967720006</v>
      </c>
    </row>
    <row r="24186" spans="1:7">
      <c r="A24186">
        <v>42103</v>
      </c>
      <c r="B24186">
        <v>10.9166666666667</v>
      </c>
      <c r="C24186" t="str">
        <f t="shared" si="1131"/>
        <v>09/4/15 22:00</v>
      </c>
      <c r="D24186">
        <v>2.3050000000000002</v>
      </c>
      <c r="E24186">
        <v>0.73642500000000022</v>
      </c>
      <c r="F24186">
        <f t="shared" si="1132"/>
        <v>-1.5685750000000001</v>
      </c>
      <c r="G24186">
        <f t="shared" si="1133"/>
        <v>-68.050976138828631</v>
      </c>
    </row>
    <row r="24187" spans="1:7">
      <c r="A24187">
        <v>42103</v>
      </c>
      <c r="B24187">
        <v>10.9270833333333</v>
      </c>
      <c r="C24187" t="str">
        <f t="shared" si="1131"/>
        <v>09/4/15 22:15</v>
      </c>
      <c r="D24187">
        <v>2.16</v>
      </c>
      <c r="E24187">
        <v>0.95775833333333338</v>
      </c>
      <c r="F24187">
        <f t="shared" si="1132"/>
        <v>-1.2022416666666667</v>
      </c>
      <c r="G24187">
        <f t="shared" si="1133"/>
        <v>-55.659336419753082</v>
      </c>
    </row>
    <row r="24188" spans="1:7">
      <c r="A24188">
        <v>42103</v>
      </c>
      <c r="B24188">
        <v>10.9375</v>
      </c>
      <c r="C24188" t="str">
        <f t="shared" si="1131"/>
        <v>09/4/15 22:30</v>
      </c>
      <c r="D24188">
        <v>2.0649999999999999</v>
      </c>
      <c r="E24188">
        <v>1.2921666666666667</v>
      </c>
      <c r="F24188">
        <f t="shared" si="1132"/>
        <v>-0.77283333333333326</v>
      </c>
      <c r="G24188">
        <f t="shared" si="1133"/>
        <v>-37.425343018563353</v>
      </c>
    </row>
    <row r="24189" spans="1:7">
      <c r="A24189">
        <v>42103</v>
      </c>
      <c r="B24189">
        <v>10.9479166666667</v>
      </c>
      <c r="C24189" t="str">
        <f t="shared" si="1131"/>
        <v>09/4/15 22:45</v>
      </c>
      <c r="D24189">
        <v>2.0225</v>
      </c>
      <c r="E24189">
        <v>1.6173333333333333</v>
      </c>
      <c r="F24189">
        <f t="shared" si="1132"/>
        <v>-0.40516666666666667</v>
      </c>
      <c r="G24189">
        <f t="shared" si="1133"/>
        <v>-20.032962505150394</v>
      </c>
    </row>
    <row r="24190" spans="1:7">
      <c r="A24190">
        <v>42103</v>
      </c>
      <c r="B24190">
        <v>10.9583333333333</v>
      </c>
      <c r="C24190" t="str">
        <f t="shared" si="1131"/>
        <v>09/4/15 23:00</v>
      </c>
      <c r="D24190">
        <v>1.9775</v>
      </c>
      <c r="E24190">
        <v>1.8568166666666666</v>
      </c>
      <c r="F24190">
        <f t="shared" si="1132"/>
        <v>-0.12068333333333348</v>
      </c>
      <c r="G24190">
        <f t="shared" si="1133"/>
        <v>-6.1028234302570654</v>
      </c>
    </row>
    <row r="24191" spans="1:7">
      <c r="A24191">
        <v>42103</v>
      </c>
      <c r="B24191">
        <v>10.96875</v>
      </c>
      <c r="C24191" t="str">
        <f t="shared" si="1131"/>
        <v>09/4/15 23:15</v>
      </c>
      <c r="D24191">
        <v>1.9325000000000001</v>
      </c>
      <c r="E24191">
        <v>1.8928499999999999</v>
      </c>
      <c r="F24191">
        <f t="shared" si="1132"/>
        <v>-3.9650000000000185E-2</v>
      </c>
      <c r="G24191">
        <f t="shared" si="1133"/>
        <v>-2.0517464424320919</v>
      </c>
    </row>
    <row r="24192" spans="1:7">
      <c r="A24192">
        <v>42103</v>
      </c>
      <c r="B24192">
        <v>10.9791666666667</v>
      </c>
      <c r="C24192" t="str">
        <f t="shared" si="1131"/>
        <v>09/4/15 23:30</v>
      </c>
      <c r="D24192">
        <v>1.8975</v>
      </c>
      <c r="E24192">
        <v>1.702016666666667</v>
      </c>
      <c r="F24192">
        <f t="shared" si="1132"/>
        <v>-0.19548333333333301</v>
      </c>
      <c r="G24192">
        <f t="shared" si="1133"/>
        <v>-10.302151954325851</v>
      </c>
    </row>
    <row r="24193" spans="1:7">
      <c r="A24193">
        <v>42103</v>
      </c>
      <c r="B24193">
        <v>10.9895833333333</v>
      </c>
      <c r="C24193" t="str">
        <f t="shared" si="1131"/>
        <v>09/4/15 23:45</v>
      </c>
      <c r="D24193">
        <v>1.865</v>
      </c>
      <c r="E24193">
        <v>1.5850666666666666</v>
      </c>
      <c r="F24193">
        <f t="shared" si="1132"/>
        <v>-0.27993333333333337</v>
      </c>
      <c r="G24193">
        <f t="shared" si="1133"/>
        <v>-15.009830205540664</v>
      </c>
    </row>
    <row r="24194" spans="1:7">
      <c r="A24194">
        <v>42104</v>
      </c>
      <c r="B24194">
        <v>11</v>
      </c>
      <c r="C24194" t="str">
        <f t="shared" ref="C24194:C24257" si="1134">TEXT(A24194,"dd/m/yy ")&amp;TEXT(B24194,"hh:mm")</f>
        <v>10/4/15 00:00</v>
      </c>
      <c r="D24194">
        <v>1.8025</v>
      </c>
      <c r="E24194">
        <v>1.898525</v>
      </c>
      <c r="F24194">
        <f t="shared" si="1132"/>
        <v>9.6025000000000027E-2</v>
      </c>
      <c r="G24194">
        <f t="shared" si="1133"/>
        <v>5.3273231622746202</v>
      </c>
    </row>
    <row r="24195" spans="1:7">
      <c r="A24195">
        <v>42104</v>
      </c>
      <c r="B24195">
        <v>11.0104166666667</v>
      </c>
      <c r="C24195" t="str">
        <f t="shared" si="1134"/>
        <v>10/4/15 00:15</v>
      </c>
      <c r="D24195">
        <v>1.78</v>
      </c>
      <c r="E24195">
        <v>2.0372749999999997</v>
      </c>
      <c r="F24195">
        <f t="shared" ref="F24195:F24258" si="1135">E24195-D24195</f>
        <v>0.2572749999999997</v>
      </c>
      <c r="G24195">
        <f t="shared" ref="G24195:G24258" si="1136">(F24195/D24195)*100</f>
        <v>14.45365168539324</v>
      </c>
    </row>
    <row r="24196" spans="1:7">
      <c r="A24196">
        <v>42104</v>
      </c>
      <c r="B24196">
        <v>11.0208333333333</v>
      </c>
      <c r="C24196" t="str">
        <f t="shared" si="1134"/>
        <v>10/4/15 00:30</v>
      </c>
      <c r="D24196">
        <v>1.8225</v>
      </c>
      <c r="E24196">
        <v>2.3096000000000001</v>
      </c>
      <c r="F24196">
        <f t="shared" si="1135"/>
        <v>0.48710000000000009</v>
      </c>
      <c r="G24196">
        <f t="shared" si="1136"/>
        <v>26.727023319615917</v>
      </c>
    </row>
    <row r="24197" spans="1:7">
      <c r="A24197">
        <v>42104</v>
      </c>
      <c r="B24197">
        <v>11.03125</v>
      </c>
      <c r="C24197" t="str">
        <f t="shared" si="1134"/>
        <v>10/4/15 00:45</v>
      </c>
      <c r="D24197">
        <v>1.9350000000000001</v>
      </c>
      <c r="E24197">
        <v>2.2699333333333329</v>
      </c>
      <c r="F24197">
        <f t="shared" si="1135"/>
        <v>0.33493333333333286</v>
      </c>
      <c r="G24197">
        <f t="shared" si="1136"/>
        <v>17.3092161929371</v>
      </c>
    </row>
    <row r="24198" spans="1:7">
      <c r="A24198">
        <v>42104</v>
      </c>
      <c r="B24198">
        <v>11.0416666666667</v>
      </c>
      <c r="C24198" t="str">
        <f t="shared" si="1134"/>
        <v>10/4/15 01:00</v>
      </c>
      <c r="D24198">
        <v>2.0525000000000002</v>
      </c>
      <c r="E24198">
        <v>1.9649499999999998</v>
      </c>
      <c r="F24198">
        <f t="shared" si="1135"/>
        <v>-8.7550000000000461E-2</v>
      </c>
      <c r="G24198">
        <f t="shared" si="1136"/>
        <v>-4.265529841656539</v>
      </c>
    </row>
    <row r="24199" spans="1:7">
      <c r="A24199">
        <v>42104</v>
      </c>
      <c r="B24199">
        <v>11.0520833333333</v>
      </c>
      <c r="C24199" t="str">
        <f t="shared" si="1134"/>
        <v>10/4/15 01:15</v>
      </c>
      <c r="D24199">
        <v>2.1724999999999999</v>
      </c>
      <c r="E24199">
        <v>2.1582500000000007</v>
      </c>
      <c r="F24199">
        <f t="shared" si="1135"/>
        <v>-1.4249999999999208E-2</v>
      </c>
      <c r="G24199">
        <f t="shared" si="1136"/>
        <v>-0.65592635212884731</v>
      </c>
    </row>
    <row r="24200" spans="1:7">
      <c r="A24200">
        <v>42104</v>
      </c>
      <c r="B24200">
        <v>11.0625</v>
      </c>
      <c r="C24200" t="str">
        <f t="shared" si="1134"/>
        <v>10/4/15 01:30</v>
      </c>
      <c r="D24200">
        <v>2.2599999999999998</v>
      </c>
      <c r="E24200">
        <v>2.5816833333333333</v>
      </c>
      <c r="F24200">
        <f t="shared" si="1135"/>
        <v>0.32168333333333354</v>
      </c>
      <c r="G24200">
        <f t="shared" si="1136"/>
        <v>14.233775811209451</v>
      </c>
    </row>
    <row r="24201" spans="1:7">
      <c r="A24201">
        <v>42104</v>
      </c>
      <c r="B24201">
        <v>11.0729166666667</v>
      </c>
      <c r="C24201" t="str">
        <f t="shared" si="1134"/>
        <v>10/4/15 01:45</v>
      </c>
      <c r="D24201">
        <v>2.3050000000000002</v>
      </c>
      <c r="E24201">
        <v>2.817133333333333</v>
      </c>
      <c r="F24201">
        <f t="shared" si="1135"/>
        <v>0.51213333333333289</v>
      </c>
      <c r="G24201">
        <f t="shared" si="1136"/>
        <v>22.218365871294267</v>
      </c>
    </row>
    <row r="24202" spans="1:7">
      <c r="A24202">
        <v>42104</v>
      </c>
      <c r="B24202">
        <v>11.0833333333333</v>
      </c>
      <c r="C24202" t="str">
        <f t="shared" si="1134"/>
        <v>10/4/15 02:00</v>
      </c>
      <c r="D24202">
        <v>2.35</v>
      </c>
      <c r="E24202">
        <v>2.7552833333333338</v>
      </c>
      <c r="F24202">
        <f t="shared" si="1135"/>
        <v>0.40528333333333366</v>
      </c>
      <c r="G24202">
        <f t="shared" si="1136"/>
        <v>17.246099290780155</v>
      </c>
    </row>
    <row r="24203" spans="1:7">
      <c r="A24203">
        <v>42104</v>
      </c>
      <c r="B24203">
        <v>11.09375</v>
      </c>
      <c r="C24203" t="str">
        <f t="shared" si="1134"/>
        <v>10/4/15 02:15</v>
      </c>
      <c r="D24203">
        <v>2.395</v>
      </c>
      <c r="E24203">
        <v>2.5756000000000006</v>
      </c>
      <c r="F24203">
        <f t="shared" si="1135"/>
        <v>0.18060000000000054</v>
      </c>
      <c r="G24203">
        <f t="shared" si="1136"/>
        <v>7.5407098121085809</v>
      </c>
    </row>
    <row r="24204" spans="1:7">
      <c r="A24204">
        <v>42104</v>
      </c>
      <c r="B24204">
        <v>11.1041666666667</v>
      </c>
      <c r="C24204" t="str">
        <f t="shared" si="1134"/>
        <v>10/4/15 02:30</v>
      </c>
      <c r="D24204">
        <v>2.3925000000000001</v>
      </c>
      <c r="E24204">
        <v>2.1430166666666666</v>
      </c>
      <c r="F24204">
        <f t="shared" si="1135"/>
        <v>-0.2494833333333335</v>
      </c>
      <c r="G24204">
        <f t="shared" si="1136"/>
        <v>-10.427725531173813</v>
      </c>
    </row>
    <row r="24205" spans="1:7">
      <c r="A24205">
        <v>42104</v>
      </c>
      <c r="B24205">
        <v>11.1145833333333</v>
      </c>
      <c r="C24205" t="str">
        <f t="shared" si="1134"/>
        <v>10/4/15 02:45</v>
      </c>
      <c r="D24205">
        <v>2.3450000000000002</v>
      </c>
      <c r="E24205">
        <v>2.0672000000000001</v>
      </c>
      <c r="F24205">
        <f t="shared" si="1135"/>
        <v>-0.27780000000000005</v>
      </c>
      <c r="G24205">
        <f t="shared" si="1136"/>
        <v>-11.846481876332623</v>
      </c>
    </row>
    <row r="24206" spans="1:7">
      <c r="A24206">
        <v>42104</v>
      </c>
      <c r="B24206">
        <v>11.125</v>
      </c>
      <c r="C24206" t="str">
        <f t="shared" si="1134"/>
        <v>10/4/15 03:00</v>
      </c>
      <c r="D24206">
        <v>2.2000000000000002</v>
      </c>
      <c r="E24206">
        <v>1.8359916666666667</v>
      </c>
      <c r="F24206">
        <f t="shared" si="1135"/>
        <v>-0.36400833333333349</v>
      </c>
      <c r="G24206">
        <f t="shared" si="1136"/>
        <v>-16.545833333333341</v>
      </c>
    </row>
    <row r="24207" spans="1:7">
      <c r="A24207">
        <v>42104</v>
      </c>
      <c r="B24207">
        <v>11.1354166666667</v>
      </c>
      <c r="C24207" t="str">
        <f t="shared" si="1134"/>
        <v>10/4/15 03:15</v>
      </c>
      <c r="D24207">
        <v>2.1675</v>
      </c>
      <c r="E24207">
        <v>1.3628083333333334</v>
      </c>
      <c r="F24207">
        <f t="shared" si="1135"/>
        <v>-0.80469166666666658</v>
      </c>
      <c r="G24207">
        <f t="shared" si="1136"/>
        <v>-37.125336409073427</v>
      </c>
    </row>
    <row r="24208" spans="1:7">
      <c r="A24208">
        <v>42104</v>
      </c>
      <c r="B24208">
        <v>11.1458333333333</v>
      </c>
      <c r="C24208" t="str">
        <f t="shared" si="1134"/>
        <v>10/4/15 03:30</v>
      </c>
      <c r="D24208">
        <v>2.0950000000000002</v>
      </c>
      <c r="E24208">
        <v>1.4117583333333332</v>
      </c>
      <c r="F24208">
        <f t="shared" si="1135"/>
        <v>-0.68324166666666697</v>
      </c>
      <c r="G24208">
        <f t="shared" si="1136"/>
        <v>-32.612967382657132</v>
      </c>
    </row>
    <row r="24209" spans="1:7">
      <c r="A24209">
        <v>42104</v>
      </c>
      <c r="B24209">
        <v>11.15625</v>
      </c>
      <c r="C24209" t="str">
        <f t="shared" si="1134"/>
        <v>10/4/15 03:45</v>
      </c>
      <c r="D24209">
        <v>1.9775</v>
      </c>
      <c r="E24209">
        <v>1.5413583333333336</v>
      </c>
      <c r="F24209">
        <f t="shared" si="1135"/>
        <v>-0.43614166666666643</v>
      </c>
      <c r="G24209">
        <f t="shared" si="1136"/>
        <v>-22.055204382637999</v>
      </c>
    </row>
    <row r="24210" spans="1:7">
      <c r="A24210">
        <v>42104</v>
      </c>
      <c r="B24210">
        <v>11.1666666666667</v>
      </c>
      <c r="C24210" t="str">
        <f t="shared" si="1134"/>
        <v>10/4/15 04:00</v>
      </c>
      <c r="D24210">
        <v>1.86</v>
      </c>
      <c r="E24210">
        <v>1.9221916666666665</v>
      </c>
      <c r="F24210">
        <f t="shared" si="1135"/>
        <v>6.2191666666666423E-2</v>
      </c>
      <c r="G24210">
        <f t="shared" si="1136"/>
        <v>3.3436379928315283</v>
      </c>
    </row>
    <row r="24211" spans="1:7">
      <c r="A24211">
        <v>42104</v>
      </c>
      <c r="B24211">
        <v>11.1770833333333</v>
      </c>
      <c r="C24211" t="str">
        <f t="shared" si="1134"/>
        <v>10/4/15 04:15</v>
      </c>
      <c r="D24211">
        <v>1.7375</v>
      </c>
      <c r="E24211">
        <v>2.0850750000000002</v>
      </c>
      <c r="F24211">
        <f t="shared" si="1135"/>
        <v>0.34757500000000019</v>
      </c>
      <c r="G24211">
        <f t="shared" si="1136"/>
        <v>20.004316546762603</v>
      </c>
    </row>
    <row r="24212" spans="1:7">
      <c r="A24212">
        <v>42104</v>
      </c>
      <c r="B24212">
        <v>11.1875</v>
      </c>
      <c r="C24212" t="str">
        <f t="shared" si="1134"/>
        <v>10/4/15 04:30</v>
      </c>
      <c r="D24212">
        <v>1.6425000000000001</v>
      </c>
      <c r="E24212">
        <v>2.0031333333333334</v>
      </c>
      <c r="F24212">
        <f t="shared" si="1135"/>
        <v>0.36063333333333336</v>
      </c>
      <c r="G24212">
        <f t="shared" si="1136"/>
        <v>21.956367326230342</v>
      </c>
    </row>
    <row r="24213" spans="1:7">
      <c r="A24213">
        <v>42104</v>
      </c>
      <c r="B24213">
        <v>11.1979166666667</v>
      </c>
      <c r="C24213" t="str">
        <f t="shared" si="1134"/>
        <v>10/4/15 04:45</v>
      </c>
      <c r="D24213">
        <v>1.57</v>
      </c>
      <c r="E24213">
        <v>2.0608333333333331</v>
      </c>
      <c r="F24213">
        <f t="shared" si="1135"/>
        <v>0.49083333333333301</v>
      </c>
      <c r="G24213">
        <f t="shared" si="1136"/>
        <v>31.263269639065793</v>
      </c>
    </row>
    <row r="24214" spans="1:7">
      <c r="A24214">
        <v>42104</v>
      </c>
      <c r="B24214">
        <v>11.2083333333333</v>
      </c>
      <c r="C24214" t="str">
        <f t="shared" si="1134"/>
        <v>10/4/15 05:00</v>
      </c>
      <c r="D24214">
        <v>1.4975000000000001</v>
      </c>
      <c r="E24214">
        <v>1.9602833333333336</v>
      </c>
      <c r="F24214">
        <f t="shared" si="1135"/>
        <v>0.46278333333333355</v>
      </c>
      <c r="G24214">
        <f t="shared" si="1136"/>
        <v>30.903728436282705</v>
      </c>
    </row>
    <row r="24215" spans="1:7">
      <c r="A24215">
        <v>42104</v>
      </c>
      <c r="B24215">
        <v>11.21875</v>
      </c>
      <c r="C24215" t="str">
        <f t="shared" si="1134"/>
        <v>10/4/15 05:15</v>
      </c>
      <c r="D24215">
        <v>1.43</v>
      </c>
      <c r="E24215">
        <v>1.8278666666666665</v>
      </c>
      <c r="F24215">
        <f t="shared" si="1135"/>
        <v>0.39786666666666659</v>
      </c>
      <c r="G24215">
        <f t="shared" si="1136"/>
        <v>27.822843822843819</v>
      </c>
    </row>
    <row r="24216" spans="1:7">
      <c r="A24216">
        <v>42104</v>
      </c>
      <c r="B24216">
        <v>11.2291666666667</v>
      </c>
      <c r="C24216" t="str">
        <f t="shared" si="1134"/>
        <v>10/4/15 05:30</v>
      </c>
      <c r="D24216">
        <v>1.3975</v>
      </c>
      <c r="E24216">
        <v>1.6925416666666666</v>
      </c>
      <c r="F24216">
        <f t="shared" si="1135"/>
        <v>0.29504166666666665</v>
      </c>
      <c r="G24216">
        <f t="shared" si="1136"/>
        <v>21.112104949314251</v>
      </c>
    </row>
    <row r="24217" spans="1:7">
      <c r="A24217">
        <v>42104</v>
      </c>
      <c r="B24217">
        <v>11.2395833333333</v>
      </c>
      <c r="C24217" t="str">
        <f t="shared" si="1134"/>
        <v>10/4/15 05:45</v>
      </c>
      <c r="D24217">
        <v>1.3975</v>
      </c>
      <c r="E24217">
        <v>1.7453083333333335</v>
      </c>
      <c r="F24217">
        <f t="shared" si="1135"/>
        <v>0.3478083333333335</v>
      </c>
      <c r="G24217">
        <f t="shared" si="1136"/>
        <v>24.88789505068576</v>
      </c>
    </row>
    <row r="24218" spans="1:7">
      <c r="A24218">
        <v>42104</v>
      </c>
      <c r="B24218">
        <v>11.25</v>
      </c>
      <c r="C24218" t="str">
        <f t="shared" si="1134"/>
        <v>10/4/15 06:00</v>
      </c>
      <c r="D24218">
        <v>1.67</v>
      </c>
      <c r="E24218">
        <v>1.9426333333333332</v>
      </c>
      <c r="F24218">
        <f t="shared" si="1135"/>
        <v>0.27263333333333328</v>
      </c>
      <c r="G24218">
        <f t="shared" si="1136"/>
        <v>16.325349301397203</v>
      </c>
    </row>
    <row r="24219" spans="1:7">
      <c r="A24219">
        <v>42104</v>
      </c>
      <c r="B24219">
        <v>11.2604166666667</v>
      </c>
      <c r="C24219" t="str">
        <f t="shared" si="1134"/>
        <v>10/4/15 06:15</v>
      </c>
      <c r="D24219">
        <v>1.6525000000000001</v>
      </c>
      <c r="E24219">
        <v>1.8366333333333331</v>
      </c>
      <c r="F24219">
        <f t="shared" si="1135"/>
        <v>0.18413333333333304</v>
      </c>
      <c r="G24219">
        <f t="shared" si="1136"/>
        <v>11.14271306101864</v>
      </c>
    </row>
    <row r="24220" spans="1:7">
      <c r="A24220">
        <v>42104</v>
      </c>
      <c r="B24220">
        <v>11.2708333333333</v>
      </c>
      <c r="C24220" t="str">
        <f t="shared" si="1134"/>
        <v>10/4/15 06:30</v>
      </c>
      <c r="D24220">
        <v>1.62</v>
      </c>
      <c r="E24220">
        <v>1.3288333333333333</v>
      </c>
      <c r="F24220">
        <f t="shared" si="1135"/>
        <v>-0.2911666666666668</v>
      </c>
      <c r="G24220">
        <f t="shared" si="1136"/>
        <v>-17.97325102880659</v>
      </c>
    </row>
    <row r="24221" spans="1:7">
      <c r="A24221">
        <v>42104</v>
      </c>
      <c r="B24221">
        <v>11.28125</v>
      </c>
      <c r="C24221" t="str">
        <f t="shared" si="1134"/>
        <v>10/4/15 06:45</v>
      </c>
      <c r="D24221">
        <v>1.5575000000000001</v>
      </c>
      <c r="E24221">
        <v>0.47354999999999997</v>
      </c>
      <c r="F24221">
        <f t="shared" si="1135"/>
        <v>-1.0839500000000002</v>
      </c>
      <c r="G24221">
        <f t="shared" si="1136"/>
        <v>-69.595505617977537</v>
      </c>
    </row>
    <row r="24222" spans="1:7">
      <c r="A24222">
        <v>42104</v>
      </c>
      <c r="B24222">
        <v>11.2916666666667</v>
      </c>
      <c r="C24222" t="str">
        <f t="shared" si="1134"/>
        <v>10/4/15 07:00</v>
      </c>
      <c r="D24222">
        <v>1.5275000000000001</v>
      </c>
      <c r="E24222">
        <v>5.7558333333333322E-2</v>
      </c>
      <c r="F24222">
        <f t="shared" si="1135"/>
        <v>-1.4699416666666667</v>
      </c>
      <c r="G24222">
        <f t="shared" si="1136"/>
        <v>-96.231860338243308</v>
      </c>
    </row>
    <row r="24223" spans="1:7">
      <c r="A24223">
        <v>42104</v>
      </c>
      <c r="B24223">
        <v>11.3020833333333</v>
      </c>
      <c r="C24223" t="str">
        <f t="shared" si="1134"/>
        <v>10/4/15 07:15</v>
      </c>
      <c r="D24223">
        <v>1.4575</v>
      </c>
      <c r="E24223">
        <v>1.0941666666666667E-2</v>
      </c>
      <c r="F24223">
        <f t="shared" si="1135"/>
        <v>-1.4465583333333334</v>
      </c>
      <c r="G24223">
        <f t="shared" si="1136"/>
        <v>-99.249285305889074</v>
      </c>
    </row>
    <row r="24224" spans="1:7">
      <c r="A24224">
        <v>42104</v>
      </c>
      <c r="B24224">
        <v>11.3125</v>
      </c>
      <c r="C24224" t="str">
        <f t="shared" si="1134"/>
        <v>10/4/15 07:30</v>
      </c>
      <c r="D24224">
        <v>1.345</v>
      </c>
      <c r="E24224">
        <v>0</v>
      </c>
      <c r="F24224">
        <f t="shared" si="1135"/>
        <v>-1.345</v>
      </c>
      <c r="G24224">
        <f t="shared" si="1136"/>
        <v>-100</v>
      </c>
    </row>
    <row r="24225" spans="1:7">
      <c r="A24225">
        <v>42104</v>
      </c>
      <c r="B24225">
        <v>11.3229166666667</v>
      </c>
      <c r="C24225" t="str">
        <f t="shared" si="1134"/>
        <v>10/4/15 07:45</v>
      </c>
      <c r="D24225">
        <v>1.1525000000000001</v>
      </c>
      <c r="E24225">
        <v>0</v>
      </c>
      <c r="F24225">
        <f t="shared" si="1135"/>
        <v>-1.1525000000000001</v>
      </c>
      <c r="G24225">
        <f t="shared" si="1136"/>
        <v>-100</v>
      </c>
    </row>
    <row r="24226" spans="1:7">
      <c r="A24226">
        <v>42104</v>
      </c>
      <c r="B24226">
        <v>11.3333333333333</v>
      </c>
      <c r="C24226" t="str">
        <f t="shared" si="1134"/>
        <v>10/4/15 08:00</v>
      </c>
      <c r="D24226">
        <v>1.0225</v>
      </c>
      <c r="E24226">
        <v>0</v>
      </c>
      <c r="F24226">
        <f t="shared" si="1135"/>
        <v>-1.0225</v>
      </c>
      <c r="G24226">
        <f t="shared" si="1136"/>
        <v>-100</v>
      </c>
    </row>
    <row r="24227" spans="1:7">
      <c r="A24227">
        <v>42104</v>
      </c>
      <c r="B24227">
        <v>11.34375</v>
      </c>
      <c r="C24227" t="str">
        <f t="shared" si="1134"/>
        <v>10/4/15 08:15</v>
      </c>
      <c r="D24227">
        <v>0.90500000000000003</v>
      </c>
      <c r="E24227">
        <v>0</v>
      </c>
      <c r="F24227">
        <f t="shared" si="1135"/>
        <v>-0.90500000000000003</v>
      </c>
      <c r="G24227">
        <f t="shared" si="1136"/>
        <v>-100</v>
      </c>
    </row>
    <row r="24228" spans="1:7">
      <c r="A24228">
        <v>42104</v>
      </c>
      <c r="B24228">
        <v>11.3541666666667</v>
      </c>
      <c r="C24228" t="str">
        <f t="shared" si="1134"/>
        <v>10/4/15 08:30</v>
      </c>
      <c r="D24228">
        <v>0.76749999999999996</v>
      </c>
      <c r="E24228">
        <v>0</v>
      </c>
      <c r="F24228">
        <f t="shared" si="1135"/>
        <v>-0.76749999999999996</v>
      </c>
      <c r="G24228">
        <f t="shared" si="1136"/>
        <v>-100</v>
      </c>
    </row>
    <row r="24229" spans="1:7">
      <c r="A24229">
        <v>42104</v>
      </c>
      <c r="B24229">
        <v>11.3645833333333</v>
      </c>
      <c r="C24229" t="str">
        <f t="shared" si="1134"/>
        <v>10/4/15 08:45</v>
      </c>
      <c r="D24229">
        <v>0.63249999999999995</v>
      </c>
      <c r="E24229">
        <v>0</v>
      </c>
      <c r="F24229">
        <f t="shared" si="1135"/>
        <v>-0.63249999999999995</v>
      </c>
      <c r="G24229">
        <f t="shared" si="1136"/>
        <v>-100</v>
      </c>
    </row>
    <row r="24230" spans="1:7">
      <c r="A24230">
        <v>42104</v>
      </c>
      <c r="B24230">
        <v>11.375</v>
      </c>
      <c r="C24230" t="str">
        <f t="shared" si="1134"/>
        <v>10/4/15 09:00</v>
      </c>
      <c r="D24230">
        <v>0.3125</v>
      </c>
      <c r="E24230">
        <v>2.7591666666666664E-2</v>
      </c>
      <c r="F24230">
        <f t="shared" si="1135"/>
        <v>-0.28490833333333332</v>
      </c>
      <c r="G24230">
        <f t="shared" si="1136"/>
        <v>-91.170666666666662</v>
      </c>
    </row>
    <row r="24231" spans="1:7">
      <c r="A24231">
        <v>42104</v>
      </c>
      <c r="B24231">
        <v>11.3854166666667</v>
      </c>
      <c r="C24231" t="str">
        <f t="shared" si="1134"/>
        <v>10/4/15 09:15</v>
      </c>
      <c r="D24231">
        <v>0.1925</v>
      </c>
      <c r="E24231">
        <v>7.3958333333333348E-2</v>
      </c>
      <c r="F24231">
        <f t="shared" si="1135"/>
        <v>-0.11854166666666666</v>
      </c>
      <c r="G24231">
        <f t="shared" si="1136"/>
        <v>-61.580086580086565</v>
      </c>
    </row>
    <row r="24232" spans="1:7">
      <c r="A24232">
        <v>42104</v>
      </c>
      <c r="B24232">
        <v>11.3958333333333</v>
      </c>
      <c r="C24232" t="str">
        <f t="shared" si="1134"/>
        <v>10/4/15 09:30</v>
      </c>
      <c r="D24232">
        <v>6.5000000000000002E-2</v>
      </c>
      <c r="E24232">
        <v>3.3983333333333338E-2</v>
      </c>
      <c r="F24232">
        <f t="shared" si="1135"/>
        <v>-3.1016666666666665E-2</v>
      </c>
      <c r="G24232">
        <f t="shared" si="1136"/>
        <v>-47.717948717948708</v>
      </c>
    </row>
    <row r="24233" spans="1:7">
      <c r="A24233">
        <v>42104</v>
      </c>
      <c r="B24233">
        <v>11.40625</v>
      </c>
      <c r="C24233" t="str">
        <f t="shared" si="1134"/>
        <v>10/4/15 09:45</v>
      </c>
      <c r="D24233">
        <v>1.4999999999999999E-2</v>
      </c>
      <c r="E24233">
        <v>2.5216666666666665E-2</v>
      </c>
      <c r="F24233">
        <f t="shared" si="1135"/>
        <v>1.0216666666666666E-2</v>
      </c>
      <c r="G24233">
        <f t="shared" si="1136"/>
        <v>68.111111111111114</v>
      </c>
    </row>
    <row r="24234" spans="1:7">
      <c r="A24234">
        <v>42104</v>
      </c>
      <c r="B24234">
        <v>11.4166666666667</v>
      </c>
      <c r="C24234" t="str">
        <f t="shared" si="1134"/>
        <v>10/4/15 10:00</v>
      </c>
      <c r="D24234">
        <v>7.4999999999999997E-3</v>
      </c>
      <c r="E24234">
        <v>3.2499999999999999E-3</v>
      </c>
      <c r="F24234">
        <f t="shared" si="1135"/>
        <v>-4.2500000000000003E-3</v>
      </c>
      <c r="G24234">
        <f t="shared" si="1136"/>
        <v>-56.666666666666679</v>
      </c>
    </row>
    <row r="24235" spans="1:7">
      <c r="A24235">
        <v>42104</v>
      </c>
      <c r="B24235">
        <v>11.4270833333333</v>
      </c>
      <c r="C24235" t="str">
        <f t="shared" si="1134"/>
        <v>10/4/15 10:15</v>
      </c>
      <c r="D24235">
        <v>0</v>
      </c>
      <c r="E24235">
        <v>1.3666666666666664E-3</v>
      </c>
      <c r="F24235">
        <f t="shared" si="1135"/>
        <v>1.3666666666666664E-3</v>
      </c>
      <c r="G24235" t="e">
        <f t="shared" si="1136"/>
        <v>#DIV/0!</v>
      </c>
    </row>
    <row r="24236" spans="1:7">
      <c r="A24236">
        <v>42104</v>
      </c>
      <c r="B24236">
        <v>11.4375</v>
      </c>
      <c r="C24236" t="str">
        <f t="shared" si="1134"/>
        <v>10/4/15 10:30</v>
      </c>
      <c r="D24236">
        <v>0</v>
      </c>
      <c r="E24236">
        <v>4.5500000000000002E-3</v>
      </c>
      <c r="F24236">
        <f t="shared" si="1135"/>
        <v>4.5500000000000002E-3</v>
      </c>
      <c r="G24236" t="e">
        <f t="shared" si="1136"/>
        <v>#DIV/0!</v>
      </c>
    </row>
    <row r="24237" spans="1:7">
      <c r="A24237">
        <v>42104</v>
      </c>
      <c r="B24237">
        <v>11.4479166666667</v>
      </c>
      <c r="C24237" t="str">
        <f t="shared" si="1134"/>
        <v>10/4/15 10:45</v>
      </c>
      <c r="D24237">
        <v>0</v>
      </c>
      <c r="E24237">
        <v>0</v>
      </c>
      <c r="F24237">
        <f t="shared" si="1135"/>
        <v>0</v>
      </c>
      <c r="G24237" t="e">
        <f t="shared" si="1136"/>
        <v>#DIV/0!</v>
      </c>
    </row>
    <row r="24238" spans="1:7">
      <c r="A24238">
        <v>42104</v>
      </c>
      <c r="B24238">
        <v>11.4583333333333</v>
      </c>
      <c r="C24238" t="str">
        <f t="shared" si="1134"/>
        <v>10/4/15 11:00</v>
      </c>
      <c r="D24238">
        <v>0</v>
      </c>
      <c r="E24238">
        <v>8.2500000000000004E-3</v>
      </c>
      <c r="F24238">
        <f t="shared" si="1135"/>
        <v>8.2500000000000004E-3</v>
      </c>
      <c r="G24238" t="e">
        <f t="shared" si="1136"/>
        <v>#DIV/0!</v>
      </c>
    </row>
    <row r="24239" spans="1:7">
      <c r="A24239">
        <v>42104</v>
      </c>
      <c r="B24239">
        <v>11.46875</v>
      </c>
      <c r="C24239" t="str">
        <f t="shared" si="1134"/>
        <v>10/4/15 11:15</v>
      </c>
      <c r="D24239">
        <v>0</v>
      </c>
      <c r="E24239">
        <v>7.000000000000001E-4</v>
      </c>
      <c r="F24239">
        <f t="shared" si="1135"/>
        <v>7.000000000000001E-4</v>
      </c>
      <c r="G24239" t="e">
        <f t="shared" si="1136"/>
        <v>#DIV/0!</v>
      </c>
    </row>
    <row r="24240" spans="1:7">
      <c r="A24240">
        <v>42104</v>
      </c>
      <c r="B24240">
        <v>11.4791666666667</v>
      </c>
      <c r="C24240" t="str">
        <f t="shared" si="1134"/>
        <v>10/4/15 11:30</v>
      </c>
      <c r="D24240">
        <v>0</v>
      </c>
      <c r="E24240">
        <v>2.1524999999999999E-2</v>
      </c>
      <c r="F24240">
        <f t="shared" si="1135"/>
        <v>2.1524999999999999E-2</v>
      </c>
      <c r="G24240" t="e">
        <f t="shared" si="1136"/>
        <v>#DIV/0!</v>
      </c>
    </row>
    <row r="24241" spans="1:7">
      <c r="A24241">
        <v>42104</v>
      </c>
      <c r="B24241">
        <v>11.4895833333333</v>
      </c>
      <c r="C24241" t="str">
        <f t="shared" si="1134"/>
        <v>10/4/15 11:45</v>
      </c>
      <c r="D24241">
        <v>0</v>
      </c>
      <c r="E24241">
        <v>4.4291666666666667E-2</v>
      </c>
      <c r="F24241">
        <f t="shared" si="1135"/>
        <v>4.4291666666666667E-2</v>
      </c>
      <c r="G24241" t="e">
        <f t="shared" si="1136"/>
        <v>#DIV/0!</v>
      </c>
    </row>
    <row r="24242" spans="1:7">
      <c r="A24242">
        <v>42104</v>
      </c>
      <c r="B24242">
        <v>11.5</v>
      </c>
      <c r="C24242" t="str">
        <f t="shared" si="1134"/>
        <v>10/4/15 12:00</v>
      </c>
      <c r="D24242">
        <v>2.75E-2</v>
      </c>
      <c r="E24242">
        <v>0.34827500000000006</v>
      </c>
      <c r="F24242">
        <f t="shared" si="1135"/>
        <v>0.32077500000000003</v>
      </c>
      <c r="G24242">
        <f t="shared" si="1136"/>
        <v>1166.4545454545455</v>
      </c>
    </row>
    <row r="24243" spans="1:7">
      <c r="A24243">
        <v>42104</v>
      </c>
      <c r="B24243">
        <v>11.5104166666667</v>
      </c>
      <c r="C24243" t="str">
        <f t="shared" si="1134"/>
        <v>10/4/15 12:15</v>
      </c>
      <c r="D24243">
        <v>5.2499999999999998E-2</v>
      </c>
      <c r="E24243">
        <v>0.44244166666666673</v>
      </c>
      <c r="F24243">
        <f t="shared" si="1135"/>
        <v>0.38994166666666674</v>
      </c>
      <c r="G24243">
        <f t="shared" si="1136"/>
        <v>742.74603174603192</v>
      </c>
    </row>
    <row r="24244" spans="1:7">
      <c r="A24244">
        <v>42104</v>
      </c>
      <c r="B24244">
        <v>11.5208333333333</v>
      </c>
      <c r="C24244" t="str">
        <f t="shared" si="1134"/>
        <v>10/4/15 12:30</v>
      </c>
      <c r="D24244">
        <v>7.7499999999999999E-2</v>
      </c>
      <c r="E24244">
        <v>0.22950833333333331</v>
      </c>
      <c r="F24244">
        <f t="shared" si="1135"/>
        <v>0.1520083333333333</v>
      </c>
      <c r="G24244">
        <f t="shared" si="1136"/>
        <v>196.13978494623652</v>
      </c>
    </row>
    <row r="24245" spans="1:7">
      <c r="A24245">
        <v>42104</v>
      </c>
      <c r="B24245">
        <v>11.53125</v>
      </c>
      <c r="C24245" t="str">
        <f t="shared" si="1134"/>
        <v>10/4/15 12:45</v>
      </c>
      <c r="D24245">
        <v>0.10249999999999999</v>
      </c>
      <c r="E24245">
        <v>0.40299166666666664</v>
      </c>
      <c r="F24245">
        <f t="shared" si="1135"/>
        <v>0.30049166666666666</v>
      </c>
      <c r="G24245">
        <f t="shared" si="1136"/>
        <v>293.16260162601628</v>
      </c>
    </row>
    <row r="24246" spans="1:7">
      <c r="A24246">
        <v>42104</v>
      </c>
      <c r="B24246">
        <v>11.5416666666667</v>
      </c>
      <c r="C24246" t="str">
        <f t="shared" si="1134"/>
        <v>10/4/15 13:00</v>
      </c>
      <c r="D24246">
        <v>0.1275</v>
      </c>
      <c r="E24246">
        <v>0.56640833333333329</v>
      </c>
      <c r="F24246">
        <f t="shared" si="1135"/>
        <v>0.43890833333333329</v>
      </c>
      <c r="G24246">
        <f t="shared" si="1136"/>
        <v>344.24183006535947</v>
      </c>
    </row>
    <row r="24247" spans="1:7">
      <c r="A24247">
        <v>42104</v>
      </c>
      <c r="B24247">
        <v>11.5520833333333</v>
      </c>
      <c r="C24247" t="str">
        <f t="shared" si="1134"/>
        <v>10/4/15 13:15</v>
      </c>
      <c r="D24247">
        <v>0.45</v>
      </c>
      <c r="E24247">
        <v>0.43180833333333329</v>
      </c>
      <c r="F24247">
        <f t="shared" si="1135"/>
        <v>-1.8191666666666717E-2</v>
      </c>
      <c r="G24247">
        <f t="shared" si="1136"/>
        <v>-4.0425925925926043</v>
      </c>
    </row>
    <row r="24248" spans="1:7">
      <c r="A24248">
        <v>42104</v>
      </c>
      <c r="B24248">
        <v>11.5625</v>
      </c>
      <c r="C24248" t="str">
        <f t="shared" si="1134"/>
        <v>10/4/15 13:30</v>
      </c>
      <c r="D24248">
        <v>0.82</v>
      </c>
      <c r="E24248">
        <v>0.83093333333333341</v>
      </c>
      <c r="F24248">
        <f t="shared" si="1135"/>
        <v>1.0933333333333461E-2</v>
      </c>
      <c r="G24248">
        <f t="shared" si="1136"/>
        <v>1.333333333333349</v>
      </c>
    </row>
    <row r="24249" spans="1:7">
      <c r="A24249">
        <v>42104</v>
      </c>
      <c r="B24249">
        <v>11.5729166666667</v>
      </c>
      <c r="C24249" t="str">
        <f t="shared" si="1134"/>
        <v>10/4/15 13:45</v>
      </c>
      <c r="D24249">
        <v>1.135</v>
      </c>
      <c r="E24249">
        <v>0.65846666666666664</v>
      </c>
      <c r="F24249">
        <f t="shared" si="1135"/>
        <v>-0.47653333333333336</v>
      </c>
      <c r="G24249">
        <f t="shared" si="1136"/>
        <v>-41.985315712187962</v>
      </c>
    </row>
    <row r="24250" spans="1:7">
      <c r="A24250">
        <v>42104</v>
      </c>
      <c r="B24250">
        <v>11.5833333333333</v>
      </c>
      <c r="C24250" t="str">
        <f t="shared" si="1134"/>
        <v>10/4/15 14:00</v>
      </c>
      <c r="D24250">
        <v>1.4175</v>
      </c>
      <c r="E24250">
        <v>0.72618333333333329</v>
      </c>
      <c r="F24250">
        <f t="shared" si="1135"/>
        <v>-0.69131666666666669</v>
      </c>
      <c r="G24250">
        <f t="shared" si="1136"/>
        <v>-48.77013521457966</v>
      </c>
    </row>
    <row r="24251" spans="1:7">
      <c r="A24251">
        <v>42104</v>
      </c>
      <c r="B24251">
        <v>11.59375</v>
      </c>
      <c r="C24251" t="str">
        <f t="shared" si="1134"/>
        <v>10/4/15 14:15</v>
      </c>
      <c r="D24251">
        <v>1.72</v>
      </c>
      <c r="E24251">
        <v>0.55589999999999995</v>
      </c>
      <c r="F24251">
        <f t="shared" si="1135"/>
        <v>-1.1640999999999999</v>
      </c>
      <c r="G24251">
        <f t="shared" si="1136"/>
        <v>-67.680232558139537</v>
      </c>
    </row>
    <row r="24252" spans="1:7">
      <c r="A24252">
        <v>42104</v>
      </c>
      <c r="B24252">
        <v>11.6041666666667</v>
      </c>
      <c r="C24252" t="str">
        <f t="shared" si="1134"/>
        <v>10/4/15 14:30</v>
      </c>
      <c r="D24252">
        <v>1.925</v>
      </c>
      <c r="E24252">
        <v>0.82428333333333326</v>
      </c>
      <c r="F24252">
        <f t="shared" si="1135"/>
        <v>-1.1007166666666668</v>
      </c>
      <c r="G24252">
        <f t="shared" si="1136"/>
        <v>-57.180086580086588</v>
      </c>
    </row>
    <row r="24253" spans="1:7">
      <c r="A24253">
        <v>42104</v>
      </c>
      <c r="B24253">
        <v>11.6145833333333</v>
      </c>
      <c r="C24253" t="str">
        <f t="shared" si="1134"/>
        <v>10/4/15 14:45</v>
      </c>
      <c r="D24253">
        <v>2.0225</v>
      </c>
      <c r="E24253">
        <v>1.2259333333333335</v>
      </c>
      <c r="F24253">
        <f t="shared" si="1135"/>
        <v>-0.79656666666666642</v>
      </c>
      <c r="G24253">
        <f t="shared" si="1136"/>
        <v>-39.385249278945189</v>
      </c>
    </row>
    <row r="24254" spans="1:7">
      <c r="A24254">
        <v>42104</v>
      </c>
      <c r="B24254">
        <v>11.625</v>
      </c>
      <c r="C24254" t="str">
        <f t="shared" si="1134"/>
        <v>10/4/15 15:00</v>
      </c>
      <c r="D24254">
        <v>2.2949999999999999</v>
      </c>
      <c r="E24254">
        <v>1.5560500000000002</v>
      </c>
      <c r="F24254">
        <f t="shared" si="1135"/>
        <v>-0.73894999999999977</v>
      </c>
      <c r="G24254">
        <f t="shared" si="1136"/>
        <v>-32.198257080610013</v>
      </c>
    </row>
    <row r="24255" spans="1:7">
      <c r="A24255">
        <v>42104</v>
      </c>
      <c r="B24255">
        <v>11.6354166666667</v>
      </c>
      <c r="C24255" t="str">
        <f t="shared" si="1134"/>
        <v>10/4/15 15:15</v>
      </c>
      <c r="D24255">
        <v>2.3774999999999999</v>
      </c>
      <c r="E24255">
        <v>1.5420666666666667</v>
      </c>
      <c r="F24255">
        <f t="shared" si="1135"/>
        <v>-0.83543333333333325</v>
      </c>
      <c r="G24255">
        <f t="shared" si="1136"/>
        <v>-35.139151770066597</v>
      </c>
    </row>
    <row r="24256" spans="1:7">
      <c r="A24256">
        <v>42104</v>
      </c>
      <c r="B24256">
        <v>11.6458333333333</v>
      </c>
      <c r="C24256" t="str">
        <f t="shared" si="1134"/>
        <v>10/4/15 15:30</v>
      </c>
      <c r="D24256">
        <v>2.4249999999999998</v>
      </c>
      <c r="E24256">
        <v>1.6662583333333334</v>
      </c>
      <c r="F24256">
        <f t="shared" si="1135"/>
        <v>-0.75874166666666643</v>
      </c>
      <c r="G24256">
        <f t="shared" si="1136"/>
        <v>-31.288316151202743</v>
      </c>
    </row>
    <row r="24257" spans="1:7">
      <c r="A24257">
        <v>42104</v>
      </c>
      <c r="B24257">
        <v>11.65625</v>
      </c>
      <c r="C24257" t="str">
        <f t="shared" si="1134"/>
        <v>10/4/15 15:45</v>
      </c>
      <c r="D24257">
        <v>2.4449999999999998</v>
      </c>
      <c r="E24257">
        <v>1.6798916666666666</v>
      </c>
      <c r="F24257">
        <f t="shared" si="1135"/>
        <v>-0.76510833333333328</v>
      </c>
      <c r="G24257">
        <f t="shared" si="1136"/>
        <v>-31.292774369461483</v>
      </c>
    </row>
    <row r="24258" spans="1:7">
      <c r="A24258">
        <v>42104</v>
      </c>
      <c r="B24258">
        <v>11.6666666666667</v>
      </c>
      <c r="C24258" t="str">
        <f t="shared" ref="C24258:C24321" si="1137">TEXT(A24258,"dd/m/yy ")&amp;TEXT(B24258,"hh:mm")</f>
        <v>10/4/15 16:00</v>
      </c>
      <c r="D24258">
        <v>2.4575</v>
      </c>
      <c r="E24258">
        <v>2.2134916666666666</v>
      </c>
      <c r="F24258">
        <f t="shared" si="1135"/>
        <v>-0.24400833333333338</v>
      </c>
      <c r="G24258">
        <f t="shared" si="1136"/>
        <v>-9.929128518141745</v>
      </c>
    </row>
    <row r="24259" spans="1:7">
      <c r="A24259">
        <v>42104</v>
      </c>
      <c r="B24259">
        <v>11.6770833333333</v>
      </c>
      <c r="C24259" t="str">
        <f t="shared" si="1137"/>
        <v>10/4/15 16:15</v>
      </c>
      <c r="D24259">
        <v>2.4700000000000002</v>
      </c>
      <c r="E24259">
        <v>1.8629416666666669</v>
      </c>
      <c r="F24259">
        <f t="shared" ref="F24259:F24322" si="1138">E24259-D24259</f>
        <v>-0.60705833333333326</v>
      </c>
      <c r="G24259">
        <f t="shared" ref="G24259:G24322" si="1139">(F24259/D24259)*100</f>
        <v>-24.577260458839401</v>
      </c>
    </row>
    <row r="24260" spans="1:7">
      <c r="A24260">
        <v>42104</v>
      </c>
      <c r="B24260">
        <v>11.6875</v>
      </c>
      <c r="C24260" t="str">
        <f t="shared" si="1137"/>
        <v>10/4/15 16:30</v>
      </c>
      <c r="D24260">
        <v>2.5750000000000002</v>
      </c>
      <c r="E24260">
        <v>2.2870249999999994</v>
      </c>
      <c r="F24260">
        <f t="shared" si="1138"/>
        <v>-0.28797500000000076</v>
      </c>
      <c r="G24260">
        <f t="shared" si="1139"/>
        <v>-11.183495145631097</v>
      </c>
    </row>
    <row r="24261" spans="1:7">
      <c r="A24261">
        <v>42104</v>
      </c>
      <c r="B24261">
        <v>11.6979166666667</v>
      </c>
      <c r="C24261" t="str">
        <f t="shared" si="1137"/>
        <v>10/4/15 16:45</v>
      </c>
      <c r="D24261">
        <v>2.7749999999999999</v>
      </c>
      <c r="E24261">
        <v>2.832241666666667</v>
      </c>
      <c r="F24261">
        <f t="shared" si="1138"/>
        <v>5.7241666666667079E-2</v>
      </c>
      <c r="G24261">
        <f t="shared" si="1139"/>
        <v>2.062762762762778</v>
      </c>
    </row>
    <row r="24262" spans="1:7">
      <c r="A24262">
        <v>42104</v>
      </c>
      <c r="B24262">
        <v>11.7083333333333</v>
      </c>
      <c r="C24262" t="str">
        <f t="shared" si="1137"/>
        <v>10/4/15 17:00</v>
      </c>
      <c r="D24262">
        <v>2.9874999999999998</v>
      </c>
      <c r="E24262">
        <v>2.7341749999999996</v>
      </c>
      <c r="F24262">
        <f t="shared" si="1138"/>
        <v>-0.25332500000000024</v>
      </c>
      <c r="G24262">
        <f t="shared" si="1139"/>
        <v>-8.4794979079497992</v>
      </c>
    </row>
    <row r="24263" spans="1:7">
      <c r="A24263">
        <v>42104</v>
      </c>
      <c r="B24263">
        <v>11.71875</v>
      </c>
      <c r="C24263" t="str">
        <f t="shared" si="1137"/>
        <v>10/4/15 17:15</v>
      </c>
      <c r="D24263">
        <v>3.2025000000000001</v>
      </c>
      <c r="E24263">
        <v>2.8339749999999997</v>
      </c>
      <c r="F24263">
        <f t="shared" si="1138"/>
        <v>-0.36852500000000044</v>
      </c>
      <c r="G24263">
        <f t="shared" si="1139"/>
        <v>-11.507416081186586</v>
      </c>
    </row>
    <row r="24264" spans="1:7">
      <c r="A24264">
        <v>42104</v>
      </c>
      <c r="B24264">
        <v>11.7291666666667</v>
      </c>
      <c r="C24264" t="str">
        <f t="shared" si="1137"/>
        <v>10/4/15 17:30</v>
      </c>
      <c r="D24264">
        <v>3.4175</v>
      </c>
      <c r="E24264">
        <v>3.2670833333333329</v>
      </c>
      <c r="F24264">
        <f t="shared" si="1138"/>
        <v>-0.15041666666666709</v>
      </c>
      <c r="G24264">
        <f t="shared" si="1139"/>
        <v>-4.4013655206047426</v>
      </c>
    </row>
    <row r="24265" spans="1:7">
      <c r="A24265">
        <v>42104</v>
      </c>
      <c r="B24265">
        <v>11.7395833333333</v>
      </c>
      <c r="C24265" t="str">
        <f t="shared" si="1137"/>
        <v>10/4/15 17:45</v>
      </c>
      <c r="D24265">
        <v>3.6324999999999998</v>
      </c>
      <c r="E24265">
        <v>3.6027333333333336</v>
      </c>
      <c r="F24265">
        <f t="shared" si="1138"/>
        <v>-2.9766666666666275E-2</v>
      </c>
      <c r="G24265">
        <f t="shared" si="1139"/>
        <v>-0.819454003211735</v>
      </c>
    </row>
    <row r="24266" spans="1:7">
      <c r="A24266">
        <v>42104</v>
      </c>
      <c r="B24266">
        <v>11.75</v>
      </c>
      <c r="C24266" t="str">
        <f t="shared" si="1137"/>
        <v>10/4/15 18:00</v>
      </c>
      <c r="D24266">
        <v>3.4449999999999998</v>
      </c>
      <c r="E24266">
        <v>3.3211750000000002</v>
      </c>
      <c r="F24266">
        <f t="shared" si="1138"/>
        <v>-0.12382499999999963</v>
      </c>
      <c r="G24266">
        <f t="shared" si="1139"/>
        <v>-3.5943396226414985</v>
      </c>
    </row>
    <row r="24267" spans="1:7">
      <c r="A24267">
        <v>42104</v>
      </c>
      <c r="B24267">
        <v>11.7604166666667</v>
      </c>
      <c r="C24267" t="str">
        <f t="shared" si="1137"/>
        <v>10/4/15 18:15</v>
      </c>
      <c r="D24267">
        <v>3.73</v>
      </c>
      <c r="E24267">
        <v>3.3223583333333329</v>
      </c>
      <c r="F24267">
        <f t="shared" si="1138"/>
        <v>-0.40764166666666712</v>
      </c>
      <c r="G24267">
        <f t="shared" si="1139"/>
        <v>-10.928731009830219</v>
      </c>
    </row>
    <row r="24268" spans="1:7">
      <c r="A24268">
        <v>42104</v>
      </c>
      <c r="B24268">
        <v>11.7708333333333</v>
      </c>
      <c r="C24268" t="str">
        <f t="shared" si="1137"/>
        <v>10/4/15 18:30</v>
      </c>
      <c r="D24268">
        <v>3.9075000000000002</v>
      </c>
      <c r="E24268">
        <v>3.5824583333333329</v>
      </c>
      <c r="F24268">
        <f t="shared" si="1138"/>
        <v>-0.32504166666666734</v>
      </c>
      <c r="G24268">
        <f t="shared" si="1139"/>
        <v>-8.3184047771379994</v>
      </c>
    </row>
    <row r="24269" spans="1:7">
      <c r="A24269">
        <v>42104</v>
      </c>
      <c r="B24269">
        <v>11.78125</v>
      </c>
      <c r="C24269" t="str">
        <f t="shared" si="1137"/>
        <v>10/4/15 18:45</v>
      </c>
      <c r="D24269">
        <v>3.97</v>
      </c>
      <c r="E24269">
        <v>3.6621916666666667</v>
      </c>
      <c r="F24269">
        <f t="shared" si="1138"/>
        <v>-0.30780833333333346</v>
      </c>
      <c r="G24269">
        <f t="shared" si="1139"/>
        <v>-7.7533585222502133</v>
      </c>
    </row>
    <row r="24270" spans="1:7">
      <c r="A24270">
        <v>42104</v>
      </c>
      <c r="B24270">
        <v>11.7916666666667</v>
      </c>
      <c r="C24270" t="str">
        <f t="shared" si="1137"/>
        <v>10/4/15 19:00</v>
      </c>
      <c r="D24270">
        <v>4.0350000000000001</v>
      </c>
      <c r="E24270">
        <v>3.9420666666666664</v>
      </c>
      <c r="F24270">
        <f t="shared" si="1138"/>
        <v>-9.2933333333333756E-2</v>
      </c>
      <c r="G24270">
        <f t="shared" si="1139"/>
        <v>-2.3031805039240085</v>
      </c>
    </row>
    <row r="24271" spans="1:7">
      <c r="A24271">
        <v>42104</v>
      </c>
      <c r="B24271">
        <v>11.8020833333333</v>
      </c>
      <c r="C24271" t="str">
        <f t="shared" si="1137"/>
        <v>10/4/15 19:15</v>
      </c>
      <c r="D24271">
        <v>4.09</v>
      </c>
      <c r="E24271">
        <v>4.1505833333333335</v>
      </c>
      <c r="F24271">
        <f t="shared" si="1138"/>
        <v>6.0583333333333655E-2</v>
      </c>
      <c r="G24271">
        <f t="shared" si="1139"/>
        <v>1.4812550937245392</v>
      </c>
    </row>
    <row r="24272" spans="1:7">
      <c r="A24272">
        <v>42104</v>
      </c>
      <c r="B24272">
        <v>11.8125</v>
      </c>
      <c r="C24272" t="str">
        <f t="shared" si="1137"/>
        <v>10/4/15 19:30</v>
      </c>
      <c r="D24272">
        <v>4.08</v>
      </c>
      <c r="E24272">
        <v>4.3194916666666661</v>
      </c>
      <c r="F24272">
        <f t="shared" si="1138"/>
        <v>0.23949166666666599</v>
      </c>
      <c r="G24272">
        <f t="shared" si="1139"/>
        <v>5.8698937908496562</v>
      </c>
    </row>
    <row r="24273" spans="1:7">
      <c r="A24273">
        <v>42104</v>
      </c>
      <c r="B24273">
        <v>11.8229166666667</v>
      </c>
      <c r="C24273" t="str">
        <f t="shared" si="1137"/>
        <v>10/4/15 19:45</v>
      </c>
      <c r="D24273">
        <v>4.0075000000000003</v>
      </c>
      <c r="E24273">
        <v>4.6552916666666668</v>
      </c>
      <c r="F24273">
        <f t="shared" si="1138"/>
        <v>0.64779166666666654</v>
      </c>
      <c r="G24273">
        <f t="shared" si="1139"/>
        <v>16.164483260553126</v>
      </c>
    </row>
    <row r="24274" spans="1:7">
      <c r="A24274">
        <v>42104</v>
      </c>
      <c r="B24274">
        <v>11.8333333333333</v>
      </c>
      <c r="C24274" t="str">
        <f t="shared" si="1137"/>
        <v>10/4/15 20:00</v>
      </c>
      <c r="D24274">
        <v>3.9249999999999998</v>
      </c>
      <c r="E24274">
        <v>4.7681499999999994</v>
      </c>
      <c r="F24274">
        <f t="shared" si="1138"/>
        <v>0.84314999999999962</v>
      </c>
      <c r="G24274">
        <f t="shared" si="1139"/>
        <v>21.481528662420374</v>
      </c>
    </row>
    <row r="24275" spans="1:7">
      <c r="A24275">
        <v>42104</v>
      </c>
      <c r="B24275">
        <v>11.84375</v>
      </c>
      <c r="C24275" t="str">
        <f t="shared" si="1137"/>
        <v>10/4/15 20:15</v>
      </c>
      <c r="D24275">
        <v>3.8374999999999999</v>
      </c>
      <c r="E24275">
        <v>4.5557833333333324</v>
      </c>
      <c r="F24275">
        <f t="shared" si="1138"/>
        <v>0.7182833333333325</v>
      </c>
      <c r="G24275">
        <f t="shared" si="1139"/>
        <v>18.717480998914201</v>
      </c>
    </row>
    <row r="24276" spans="1:7">
      <c r="A24276">
        <v>42104</v>
      </c>
      <c r="B24276">
        <v>11.8541666666667</v>
      </c>
      <c r="C24276" t="str">
        <f t="shared" si="1137"/>
        <v>10/4/15 20:30</v>
      </c>
      <c r="D24276">
        <v>3.7450000000000001</v>
      </c>
      <c r="E24276">
        <v>4.3312333333333335</v>
      </c>
      <c r="F24276">
        <f t="shared" si="1138"/>
        <v>0.58623333333333338</v>
      </c>
      <c r="G24276">
        <f t="shared" si="1139"/>
        <v>15.653760569648419</v>
      </c>
    </row>
    <row r="24277" spans="1:7">
      <c r="A24277">
        <v>42104</v>
      </c>
      <c r="B24277">
        <v>11.8645833333333</v>
      </c>
      <c r="C24277" t="str">
        <f t="shared" si="1137"/>
        <v>10/4/15 20:45</v>
      </c>
      <c r="D24277">
        <v>3.6524999999999999</v>
      </c>
      <c r="E24277">
        <v>3.9527666666666668</v>
      </c>
      <c r="F24277">
        <f t="shared" si="1138"/>
        <v>0.3002666666666669</v>
      </c>
      <c r="G24277">
        <f t="shared" si="1139"/>
        <v>8.2208532968286629</v>
      </c>
    </row>
    <row r="24278" spans="1:7">
      <c r="A24278">
        <v>42104</v>
      </c>
      <c r="B24278">
        <v>11.875</v>
      </c>
      <c r="C24278" t="str">
        <f t="shared" si="1137"/>
        <v>10/4/15 21:00</v>
      </c>
      <c r="D24278">
        <v>3.5474999999999999</v>
      </c>
      <c r="E24278">
        <v>3.988999999999999</v>
      </c>
      <c r="F24278">
        <f t="shared" si="1138"/>
        <v>0.44149999999999912</v>
      </c>
      <c r="G24278">
        <f t="shared" si="1139"/>
        <v>12.445384073291025</v>
      </c>
    </row>
    <row r="24279" spans="1:7">
      <c r="A24279">
        <v>42104</v>
      </c>
      <c r="B24279">
        <v>11.8854166666667</v>
      </c>
      <c r="C24279" t="str">
        <f t="shared" si="1137"/>
        <v>10/4/15 21:15</v>
      </c>
      <c r="D24279">
        <v>3.4474999999999998</v>
      </c>
      <c r="E24279">
        <v>3.9669333333333334</v>
      </c>
      <c r="F24279">
        <f t="shared" si="1138"/>
        <v>0.51943333333333364</v>
      </c>
      <c r="G24279">
        <f t="shared" si="1139"/>
        <v>15.066956731931361</v>
      </c>
    </row>
    <row r="24280" spans="1:7">
      <c r="A24280">
        <v>42104</v>
      </c>
      <c r="B24280">
        <v>11.8958333333333</v>
      </c>
      <c r="C24280" t="str">
        <f t="shared" si="1137"/>
        <v>10/4/15 21:30</v>
      </c>
      <c r="D24280">
        <v>3.3275000000000001</v>
      </c>
      <c r="E24280">
        <v>3.6410999999999993</v>
      </c>
      <c r="F24280">
        <f t="shared" si="1138"/>
        <v>0.31359999999999921</v>
      </c>
      <c r="G24280">
        <f t="shared" si="1139"/>
        <v>9.4244928625093678</v>
      </c>
    </row>
    <row r="24281" spans="1:7">
      <c r="A24281">
        <v>42104</v>
      </c>
      <c r="B24281">
        <v>11.90625</v>
      </c>
      <c r="C24281" t="str">
        <f t="shared" si="1137"/>
        <v>10/4/15 21:45</v>
      </c>
      <c r="D24281">
        <v>3.1850000000000001</v>
      </c>
      <c r="E24281">
        <v>2.9236999999999997</v>
      </c>
      <c r="F24281">
        <f t="shared" si="1138"/>
        <v>-0.26130000000000031</v>
      </c>
      <c r="G24281">
        <f t="shared" si="1139"/>
        <v>-8.2040816326530717</v>
      </c>
    </row>
    <row r="24282" spans="1:7">
      <c r="A24282">
        <v>42104</v>
      </c>
      <c r="B24282">
        <v>11.9166666666667</v>
      </c>
      <c r="C24282" t="str">
        <f t="shared" si="1137"/>
        <v>10/4/15 22:00</v>
      </c>
      <c r="D24282">
        <v>3.0375000000000001</v>
      </c>
      <c r="E24282">
        <v>2.6416416666666662</v>
      </c>
      <c r="F24282">
        <f t="shared" si="1138"/>
        <v>-0.39585833333333387</v>
      </c>
      <c r="G24282">
        <f t="shared" si="1139"/>
        <v>-13.032373113854611</v>
      </c>
    </row>
    <row r="24283" spans="1:7">
      <c r="A24283">
        <v>42104</v>
      </c>
      <c r="B24283">
        <v>11.9270833333333</v>
      </c>
      <c r="C24283" t="str">
        <f t="shared" si="1137"/>
        <v>10/4/15 22:15</v>
      </c>
      <c r="D24283">
        <v>2.89</v>
      </c>
      <c r="E24283">
        <v>2.3130083333333333</v>
      </c>
      <c r="F24283">
        <f t="shared" si="1138"/>
        <v>-0.57699166666666679</v>
      </c>
      <c r="G24283">
        <f t="shared" si="1139"/>
        <v>-19.965109573241062</v>
      </c>
    </row>
    <row r="24284" spans="1:7">
      <c r="A24284">
        <v>42104</v>
      </c>
      <c r="B24284">
        <v>11.9375</v>
      </c>
      <c r="C24284" t="str">
        <f t="shared" si="1137"/>
        <v>10/4/15 22:30</v>
      </c>
      <c r="D24284">
        <v>2.78</v>
      </c>
      <c r="E24284">
        <v>2.0287166666666665</v>
      </c>
      <c r="F24284">
        <f t="shared" si="1138"/>
        <v>-0.7512833333333333</v>
      </c>
      <c r="G24284">
        <f t="shared" si="1139"/>
        <v>-27.024580335731414</v>
      </c>
    </row>
    <row r="24285" spans="1:7">
      <c r="A24285">
        <v>42104</v>
      </c>
      <c r="B24285">
        <v>11.9479166666667</v>
      </c>
      <c r="C24285" t="str">
        <f t="shared" si="1137"/>
        <v>10/4/15 22:45</v>
      </c>
      <c r="D24285">
        <v>2.7124999999999999</v>
      </c>
      <c r="E24285">
        <v>2.0201499999999997</v>
      </c>
      <c r="F24285">
        <f t="shared" si="1138"/>
        <v>-0.69235000000000024</v>
      </c>
      <c r="G24285">
        <f t="shared" si="1139"/>
        <v>-25.524423963133653</v>
      </c>
    </row>
    <row r="24286" spans="1:7">
      <c r="A24286">
        <v>42104</v>
      </c>
      <c r="B24286">
        <v>11.9583333333333</v>
      </c>
      <c r="C24286" t="str">
        <f t="shared" si="1137"/>
        <v>10/4/15 23:00</v>
      </c>
      <c r="D24286">
        <v>2.6475</v>
      </c>
      <c r="E24286">
        <v>2.0135833333333335</v>
      </c>
      <c r="F24286">
        <f t="shared" si="1138"/>
        <v>-0.63391666666666646</v>
      </c>
      <c r="G24286">
        <f t="shared" si="1139"/>
        <v>-23.943972300912801</v>
      </c>
    </row>
    <row r="24287" spans="1:7">
      <c r="A24287">
        <v>42104</v>
      </c>
      <c r="B24287">
        <v>11.96875</v>
      </c>
      <c r="C24287" t="str">
        <f t="shared" si="1137"/>
        <v>10/4/15 23:15</v>
      </c>
      <c r="D24287">
        <v>2.5874999999999999</v>
      </c>
      <c r="E24287">
        <v>1.7691666666666666</v>
      </c>
      <c r="F24287">
        <f t="shared" si="1138"/>
        <v>-0.81833333333333336</v>
      </c>
      <c r="G24287">
        <f t="shared" si="1139"/>
        <v>-31.626409017713371</v>
      </c>
    </row>
    <row r="24288" spans="1:7">
      <c r="A24288">
        <v>42104</v>
      </c>
      <c r="B24288">
        <v>11.9791666666667</v>
      </c>
      <c r="C24288" t="str">
        <f t="shared" si="1137"/>
        <v>10/4/15 23:30</v>
      </c>
      <c r="D24288">
        <v>2.5175000000000001</v>
      </c>
      <c r="E24288">
        <v>1.7951750000000002</v>
      </c>
      <c r="F24288">
        <f t="shared" si="1138"/>
        <v>-0.72232499999999988</v>
      </c>
      <c r="G24288">
        <f t="shared" si="1139"/>
        <v>-28.692154915590855</v>
      </c>
    </row>
    <row r="24289" spans="1:7">
      <c r="A24289">
        <v>42104</v>
      </c>
      <c r="B24289">
        <v>11.9895833333333</v>
      </c>
      <c r="C24289" t="str">
        <f t="shared" si="1137"/>
        <v>10/4/15 23:45</v>
      </c>
      <c r="D24289">
        <v>2.44</v>
      </c>
      <c r="E24289">
        <v>1.7443083333333333</v>
      </c>
      <c r="F24289">
        <f t="shared" si="1138"/>
        <v>-0.6956916666666666</v>
      </c>
      <c r="G24289">
        <f t="shared" si="1139"/>
        <v>-28.511953551912566</v>
      </c>
    </row>
    <row r="24290" spans="1:7">
      <c r="A24290">
        <v>42105</v>
      </c>
      <c r="B24290">
        <v>12</v>
      </c>
      <c r="C24290" t="str">
        <f t="shared" si="1137"/>
        <v>11/4/15 00:00</v>
      </c>
      <c r="D24290">
        <v>2.3325</v>
      </c>
      <c r="E24290">
        <v>1.2249666666666665</v>
      </c>
      <c r="F24290">
        <f t="shared" si="1138"/>
        <v>-1.1075333333333335</v>
      </c>
      <c r="G24290">
        <f t="shared" si="1139"/>
        <v>-47.482672382993933</v>
      </c>
    </row>
    <row r="24291" spans="1:7">
      <c r="A24291">
        <v>42105</v>
      </c>
      <c r="B24291">
        <v>12.0104166666667</v>
      </c>
      <c r="C24291" t="str">
        <f t="shared" si="1137"/>
        <v>11/4/15 00:15</v>
      </c>
      <c r="D24291">
        <v>2.2675000000000001</v>
      </c>
      <c r="E24291">
        <v>0.92666666666666675</v>
      </c>
      <c r="F24291">
        <f t="shared" si="1138"/>
        <v>-1.3408333333333333</v>
      </c>
      <c r="G24291">
        <f t="shared" si="1139"/>
        <v>-59.13267181183388</v>
      </c>
    </row>
    <row r="24292" spans="1:7">
      <c r="A24292">
        <v>42105</v>
      </c>
      <c r="B24292">
        <v>12.0208333333333</v>
      </c>
      <c r="C24292" t="str">
        <f t="shared" si="1137"/>
        <v>11/4/15 00:30</v>
      </c>
      <c r="D24292">
        <v>2.2549999999999999</v>
      </c>
      <c r="E24292">
        <v>0.76491666666666658</v>
      </c>
      <c r="F24292">
        <f t="shared" si="1138"/>
        <v>-1.4900833333333332</v>
      </c>
      <c r="G24292">
        <f t="shared" si="1139"/>
        <v>-66.079083518107907</v>
      </c>
    </row>
    <row r="24293" spans="1:7">
      <c r="A24293">
        <v>42105</v>
      </c>
      <c r="B24293">
        <v>12.03125</v>
      </c>
      <c r="C24293" t="str">
        <f t="shared" si="1137"/>
        <v>11/4/15 00:45</v>
      </c>
      <c r="D24293">
        <v>2.2974999999999999</v>
      </c>
      <c r="E24293">
        <v>0.65134999999999987</v>
      </c>
      <c r="F24293">
        <f t="shared" si="1138"/>
        <v>-1.64615</v>
      </c>
      <c r="G24293">
        <f t="shared" si="1139"/>
        <v>-71.649619151251358</v>
      </c>
    </row>
    <row r="24294" spans="1:7">
      <c r="A24294">
        <v>42105</v>
      </c>
      <c r="B24294">
        <v>12.0416666666667</v>
      </c>
      <c r="C24294" t="str">
        <f t="shared" si="1137"/>
        <v>11/4/15 01:00</v>
      </c>
      <c r="D24294">
        <v>2.3450000000000002</v>
      </c>
      <c r="E24294">
        <v>0.57760833333333339</v>
      </c>
      <c r="F24294">
        <f t="shared" si="1138"/>
        <v>-1.7673916666666667</v>
      </c>
      <c r="G24294">
        <f t="shared" si="1139"/>
        <v>-75.368514570007108</v>
      </c>
    </row>
    <row r="24295" spans="1:7">
      <c r="A24295">
        <v>42105</v>
      </c>
      <c r="B24295">
        <v>12.0520833333333</v>
      </c>
      <c r="C24295" t="str">
        <f t="shared" si="1137"/>
        <v>11/4/15 01:15</v>
      </c>
      <c r="D24295">
        <v>2.39</v>
      </c>
      <c r="E24295">
        <v>0.74310833333333337</v>
      </c>
      <c r="F24295">
        <f t="shared" si="1138"/>
        <v>-1.6468916666666669</v>
      </c>
      <c r="G24295">
        <f t="shared" si="1139"/>
        <v>-68.907601115760116</v>
      </c>
    </row>
    <row r="24296" spans="1:7">
      <c r="A24296">
        <v>42105</v>
      </c>
      <c r="B24296">
        <v>12.0625</v>
      </c>
      <c r="C24296" t="str">
        <f t="shared" si="1137"/>
        <v>11/4/15 01:30</v>
      </c>
      <c r="D24296">
        <v>2.395</v>
      </c>
      <c r="E24296">
        <v>0.57741666666666669</v>
      </c>
      <c r="F24296">
        <f t="shared" si="1138"/>
        <v>-1.8175833333333333</v>
      </c>
      <c r="G24296">
        <f t="shared" si="1139"/>
        <v>-75.890744606819766</v>
      </c>
    </row>
    <row r="24297" spans="1:7">
      <c r="A24297">
        <v>42105</v>
      </c>
      <c r="B24297">
        <v>12.0729166666667</v>
      </c>
      <c r="C24297" t="str">
        <f t="shared" si="1137"/>
        <v>11/4/15 01:45</v>
      </c>
      <c r="D24297">
        <v>2.3574999999999999</v>
      </c>
      <c r="E24297">
        <v>0.6721166666666667</v>
      </c>
      <c r="F24297">
        <f t="shared" si="1138"/>
        <v>-1.6853833333333332</v>
      </c>
      <c r="G24297">
        <f t="shared" si="1139"/>
        <v>-71.490279250618599</v>
      </c>
    </row>
    <row r="24298" spans="1:7">
      <c r="A24298">
        <v>42105</v>
      </c>
      <c r="B24298">
        <v>12.0833333333333</v>
      </c>
      <c r="C24298" t="str">
        <f t="shared" si="1137"/>
        <v>11/4/15 02:00</v>
      </c>
      <c r="D24298">
        <v>2.3174999999999999</v>
      </c>
      <c r="E24298">
        <v>0.74571666666666658</v>
      </c>
      <c r="F24298">
        <f t="shared" si="1138"/>
        <v>-1.5717833333333333</v>
      </c>
      <c r="G24298">
        <f t="shared" si="1139"/>
        <v>-67.822366055375767</v>
      </c>
    </row>
    <row r="24299" spans="1:7">
      <c r="A24299">
        <v>42105</v>
      </c>
      <c r="B24299">
        <v>12.09375</v>
      </c>
      <c r="C24299" t="str">
        <f t="shared" si="1137"/>
        <v>11/4/15 02:15</v>
      </c>
      <c r="D24299">
        <v>2.2850000000000001</v>
      </c>
      <c r="E24299">
        <v>0.74003333333333332</v>
      </c>
      <c r="F24299">
        <f t="shared" si="1138"/>
        <v>-1.5449666666666668</v>
      </c>
      <c r="G24299">
        <f t="shared" si="1139"/>
        <v>-67.613420860685636</v>
      </c>
    </row>
    <row r="24300" spans="1:7">
      <c r="A24300">
        <v>42105</v>
      </c>
      <c r="B24300">
        <v>12.1041666666667</v>
      </c>
      <c r="C24300" t="str">
        <f t="shared" si="1137"/>
        <v>11/4/15 02:30</v>
      </c>
      <c r="D24300">
        <v>2.2625000000000002</v>
      </c>
      <c r="E24300">
        <v>0.77975000000000005</v>
      </c>
      <c r="F24300">
        <f t="shared" si="1138"/>
        <v>-1.4827500000000002</v>
      </c>
      <c r="G24300">
        <f t="shared" si="1139"/>
        <v>-65.53591160220995</v>
      </c>
    </row>
    <row r="24301" spans="1:7">
      <c r="A24301">
        <v>42105</v>
      </c>
      <c r="B24301">
        <v>12.1145833333333</v>
      </c>
      <c r="C24301" t="str">
        <f t="shared" si="1137"/>
        <v>11/4/15 02:45</v>
      </c>
      <c r="D24301">
        <v>2.2524999999999999</v>
      </c>
      <c r="E24301">
        <v>0.88321666666666665</v>
      </c>
      <c r="F24301">
        <f t="shared" si="1138"/>
        <v>-1.3692833333333332</v>
      </c>
      <c r="G24301">
        <f t="shared" si="1139"/>
        <v>-60.789493155752858</v>
      </c>
    </row>
    <row r="24302" spans="1:7">
      <c r="A24302">
        <v>42105</v>
      </c>
      <c r="B24302">
        <v>12.125</v>
      </c>
      <c r="C24302" t="str">
        <f t="shared" si="1137"/>
        <v>11/4/15 03:00</v>
      </c>
      <c r="D24302">
        <v>2.29</v>
      </c>
      <c r="E24302">
        <v>1.0858833333333333</v>
      </c>
      <c r="F24302">
        <f t="shared" si="1138"/>
        <v>-1.2041166666666667</v>
      </c>
      <c r="G24302">
        <f t="shared" si="1139"/>
        <v>-52.581513828238727</v>
      </c>
    </row>
    <row r="24303" spans="1:7">
      <c r="A24303">
        <v>42105</v>
      </c>
      <c r="B24303">
        <v>12.1354166666667</v>
      </c>
      <c r="C24303" t="str">
        <f t="shared" si="1137"/>
        <v>11/4/15 03:15</v>
      </c>
      <c r="D24303">
        <v>2.2650000000000001</v>
      </c>
      <c r="E24303">
        <v>1.3665833333333335</v>
      </c>
      <c r="F24303">
        <f t="shared" si="1138"/>
        <v>-0.89841666666666664</v>
      </c>
      <c r="G24303">
        <f t="shared" si="1139"/>
        <v>-39.665194996320821</v>
      </c>
    </row>
    <row r="24304" spans="1:7">
      <c r="A24304">
        <v>42105</v>
      </c>
      <c r="B24304">
        <v>12.1458333333333</v>
      </c>
      <c r="C24304" t="str">
        <f t="shared" si="1137"/>
        <v>11/4/15 03:30</v>
      </c>
      <c r="D24304">
        <v>2.2400000000000002</v>
      </c>
      <c r="E24304">
        <v>1.5455583333333331</v>
      </c>
      <c r="F24304">
        <f t="shared" si="1138"/>
        <v>-0.69444166666666707</v>
      </c>
      <c r="G24304">
        <f t="shared" si="1139"/>
        <v>-31.001860119047635</v>
      </c>
    </row>
    <row r="24305" spans="1:7">
      <c r="A24305">
        <v>42105</v>
      </c>
      <c r="B24305">
        <v>12.15625</v>
      </c>
      <c r="C24305" t="str">
        <f t="shared" si="1137"/>
        <v>11/4/15 03:45</v>
      </c>
      <c r="D24305">
        <v>2.2050000000000001</v>
      </c>
      <c r="E24305">
        <v>1.5768583333333335</v>
      </c>
      <c r="F24305">
        <f t="shared" si="1138"/>
        <v>-0.6281416666666666</v>
      </c>
      <c r="G24305">
        <f t="shared" si="1139"/>
        <v>-28.487150415721839</v>
      </c>
    </row>
    <row r="24306" spans="1:7">
      <c r="A24306">
        <v>42105</v>
      </c>
      <c r="B24306">
        <v>12.1666666666667</v>
      </c>
      <c r="C24306" t="str">
        <f t="shared" si="1137"/>
        <v>11/4/15 04:00</v>
      </c>
      <c r="D24306">
        <v>2.17</v>
      </c>
      <c r="E24306">
        <v>1.5686583333333333</v>
      </c>
      <c r="F24306">
        <f t="shared" si="1138"/>
        <v>-0.60134166666666666</v>
      </c>
      <c r="G24306">
        <f t="shared" si="1139"/>
        <v>-27.711597542242707</v>
      </c>
    </row>
    <row r="24307" spans="1:7">
      <c r="A24307">
        <v>42105</v>
      </c>
      <c r="B24307">
        <v>12.1770833333333</v>
      </c>
      <c r="C24307" t="str">
        <f t="shared" si="1137"/>
        <v>11/4/15 04:15</v>
      </c>
      <c r="D24307">
        <v>2.1375000000000002</v>
      </c>
      <c r="E24307">
        <v>1.3948250000000002</v>
      </c>
      <c r="F24307">
        <f t="shared" si="1138"/>
        <v>-0.74267499999999997</v>
      </c>
      <c r="G24307">
        <f t="shared" si="1139"/>
        <v>-34.745029239766076</v>
      </c>
    </row>
    <row r="24308" spans="1:7">
      <c r="A24308">
        <v>42105</v>
      </c>
      <c r="B24308">
        <v>12.1875</v>
      </c>
      <c r="C24308" t="str">
        <f t="shared" si="1137"/>
        <v>11/4/15 04:30</v>
      </c>
      <c r="D24308">
        <v>2.0950000000000002</v>
      </c>
      <c r="E24308">
        <v>1.2239583333333333</v>
      </c>
      <c r="F24308">
        <f t="shared" si="1138"/>
        <v>-0.87104166666666694</v>
      </c>
      <c r="G24308">
        <f t="shared" si="1139"/>
        <v>-41.577167859984101</v>
      </c>
    </row>
    <row r="24309" spans="1:7">
      <c r="A24309">
        <v>42105</v>
      </c>
      <c r="B24309">
        <v>12.1979166666667</v>
      </c>
      <c r="C24309" t="str">
        <f t="shared" si="1137"/>
        <v>11/4/15 04:45</v>
      </c>
      <c r="D24309">
        <v>2.0449999999999999</v>
      </c>
      <c r="E24309">
        <v>1.4667416666666666</v>
      </c>
      <c r="F24309">
        <f t="shared" si="1138"/>
        <v>-0.57825833333333332</v>
      </c>
      <c r="G24309">
        <f t="shared" si="1139"/>
        <v>-28.276691116544416</v>
      </c>
    </row>
    <row r="24310" spans="1:7">
      <c r="A24310">
        <v>42105</v>
      </c>
      <c r="B24310">
        <v>12.2083333333333</v>
      </c>
      <c r="C24310" t="str">
        <f t="shared" si="1137"/>
        <v>11/4/15 05:00</v>
      </c>
      <c r="D24310">
        <v>1.9924999999999999</v>
      </c>
      <c r="E24310">
        <v>1.7602416666666667</v>
      </c>
      <c r="F24310">
        <f t="shared" si="1138"/>
        <v>-0.23225833333333323</v>
      </c>
      <c r="G24310">
        <f t="shared" si="1139"/>
        <v>-11.656629025512332</v>
      </c>
    </row>
    <row r="24311" spans="1:7">
      <c r="A24311">
        <v>42105</v>
      </c>
      <c r="B24311">
        <v>12.21875</v>
      </c>
      <c r="C24311" t="str">
        <f t="shared" si="1137"/>
        <v>11/4/15 05:15</v>
      </c>
      <c r="D24311">
        <v>1.94</v>
      </c>
      <c r="E24311">
        <v>1.9291583333333333</v>
      </c>
      <c r="F24311">
        <f t="shared" si="1138"/>
        <v>-1.0841666666666638E-2</v>
      </c>
      <c r="G24311">
        <f t="shared" si="1139"/>
        <v>-0.55884879725085768</v>
      </c>
    </row>
    <row r="24312" spans="1:7">
      <c r="A24312">
        <v>42105</v>
      </c>
      <c r="B24312">
        <v>12.2291666666667</v>
      </c>
      <c r="C24312" t="str">
        <f t="shared" si="1137"/>
        <v>11/4/15 05:30</v>
      </c>
      <c r="D24312">
        <v>1.925</v>
      </c>
      <c r="E24312">
        <v>2.2662</v>
      </c>
      <c r="F24312">
        <f t="shared" si="1138"/>
        <v>0.34119999999999995</v>
      </c>
      <c r="G24312">
        <f t="shared" si="1139"/>
        <v>17.724675324675321</v>
      </c>
    </row>
    <row r="24313" spans="1:7">
      <c r="A24313">
        <v>42105</v>
      </c>
      <c r="B24313">
        <v>12.2395833333333</v>
      </c>
      <c r="C24313" t="str">
        <f t="shared" si="1137"/>
        <v>11/4/15 05:45</v>
      </c>
      <c r="D24313">
        <v>1.9475</v>
      </c>
      <c r="E24313">
        <v>2.4350166666666668</v>
      </c>
      <c r="F24313">
        <f t="shared" si="1138"/>
        <v>0.48751666666666682</v>
      </c>
      <c r="G24313">
        <f t="shared" si="1139"/>
        <v>25.032948224219094</v>
      </c>
    </row>
    <row r="24314" spans="1:7">
      <c r="A24314">
        <v>42105</v>
      </c>
      <c r="B24314">
        <v>12.25</v>
      </c>
      <c r="C24314" t="str">
        <f t="shared" si="1137"/>
        <v>11/4/15 06:00</v>
      </c>
      <c r="D24314">
        <v>1.6675</v>
      </c>
      <c r="E24314">
        <v>2.309241666666666</v>
      </c>
      <c r="F24314">
        <f t="shared" si="1138"/>
        <v>0.64174166666666599</v>
      </c>
      <c r="G24314">
        <f t="shared" si="1139"/>
        <v>38.485257371314304</v>
      </c>
    </row>
    <row r="24315" spans="1:7">
      <c r="A24315">
        <v>42105</v>
      </c>
      <c r="B24315">
        <v>12.2604166666667</v>
      </c>
      <c r="C24315" t="str">
        <f t="shared" si="1137"/>
        <v>11/4/15 06:15</v>
      </c>
      <c r="D24315">
        <v>1.7175</v>
      </c>
      <c r="E24315">
        <v>2.1551083333333336</v>
      </c>
      <c r="F24315">
        <f t="shared" si="1138"/>
        <v>0.4376083333333336</v>
      </c>
      <c r="G24315">
        <f t="shared" si="1139"/>
        <v>25.479378942261054</v>
      </c>
    </row>
    <row r="24316" spans="1:7">
      <c r="A24316">
        <v>42105</v>
      </c>
      <c r="B24316">
        <v>12.2708333333333</v>
      </c>
      <c r="C24316" t="str">
        <f t="shared" si="1137"/>
        <v>11/4/15 06:30</v>
      </c>
      <c r="D24316">
        <v>1.7675000000000001</v>
      </c>
      <c r="E24316">
        <v>2.0570916666666665</v>
      </c>
      <c r="F24316">
        <f t="shared" si="1138"/>
        <v>0.28959166666666647</v>
      </c>
      <c r="G24316">
        <f t="shared" si="1139"/>
        <v>16.384252710985372</v>
      </c>
    </row>
    <row r="24317" spans="1:7">
      <c r="A24317">
        <v>42105</v>
      </c>
      <c r="B24317">
        <v>12.28125</v>
      </c>
      <c r="C24317" t="str">
        <f t="shared" si="1137"/>
        <v>11/4/15 06:45</v>
      </c>
      <c r="D24317">
        <v>1.82</v>
      </c>
      <c r="E24317">
        <v>1.7001750000000002</v>
      </c>
      <c r="F24317">
        <f t="shared" si="1138"/>
        <v>-0.11982499999999985</v>
      </c>
      <c r="G24317">
        <f t="shared" si="1139"/>
        <v>-6.5837912087911992</v>
      </c>
    </row>
    <row r="24318" spans="1:7">
      <c r="A24318">
        <v>42105</v>
      </c>
      <c r="B24318">
        <v>12.2916666666667</v>
      </c>
      <c r="C24318" t="str">
        <f t="shared" si="1137"/>
        <v>11/4/15 07:00</v>
      </c>
      <c r="D24318">
        <v>1.8725000000000001</v>
      </c>
      <c r="E24318">
        <v>1.7237833333333332</v>
      </c>
      <c r="F24318">
        <f t="shared" si="1138"/>
        <v>-0.14871666666666683</v>
      </c>
      <c r="G24318">
        <f t="shared" si="1139"/>
        <v>-7.942145082332007</v>
      </c>
    </row>
    <row r="24319" spans="1:7">
      <c r="A24319">
        <v>42105</v>
      </c>
      <c r="B24319">
        <v>12.3020833333333</v>
      </c>
      <c r="C24319" t="str">
        <f t="shared" si="1137"/>
        <v>11/4/15 07:15</v>
      </c>
      <c r="D24319">
        <v>1.925</v>
      </c>
      <c r="E24319">
        <v>1.7233000000000003</v>
      </c>
      <c r="F24319">
        <f t="shared" si="1138"/>
        <v>-0.20169999999999977</v>
      </c>
      <c r="G24319">
        <f t="shared" si="1139"/>
        <v>-10.477922077922065</v>
      </c>
    </row>
    <row r="24320" spans="1:7">
      <c r="A24320">
        <v>42105</v>
      </c>
      <c r="B24320">
        <v>12.3125</v>
      </c>
      <c r="C24320" t="str">
        <f t="shared" si="1137"/>
        <v>11/4/15 07:30</v>
      </c>
      <c r="D24320">
        <v>1.8725000000000001</v>
      </c>
      <c r="E24320">
        <v>1.4262083333333333</v>
      </c>
      <c r="F24320">
        <f t="shared" si="1138"/>
        <v>-0.44629166666666675</v>
      </c>
      <c r="G24320">
        <f t="shared" si="1139"/>
        <v>-23.834000890075661</v>
      </c>
    </row>
    <row r="24321" spans="1:7">
      <c r="A24321">
        <v>42105</v>
      </c>
      <c r="B24321">
        <v>12.3229166666667</v>
      </c>
      <c r="C24321" t="str">
        <f t="shared" si="1137"/>
        <v>11/4/15 07:45</v>
      </c>
      <c r="D24321">
        <v>1.7075</v>
      </c>
      <c r="E24321">
        <v>1.3473583333333334</v>
      </c>
      <c r="F24321">
        <f t="shared" si="1138"/>
        <v>-0.36014166666666658</v>
      </c>
      <c r="G24321">
        <f t="shared" si="1139"/>
        <v>-21.091752074182523</v>
      </c>
    </row>
    <row r="24322" spans="1:7">
      <c r="A24322">
        <v>42105</v>
      </c>
      <c r="B24322">
        <v>12.3333333333333</v>
      </c>
      <c r="C24322" t="str">
        <f t="shared" ref="C24322:C24385" si="1140">TEXT(A24322,"dd/m/yy ")&amp;TEXT(B24322,"hh:mm")</f>
        <v>11/4/15 08:00</v>
      </c>
      <c r="D24322">
        <v>1.5449999999999999</v>
      </c>
      <c r="E24322">
        <v>1.2379416666666669</v>
      </c>
      <c r="F24322">
        <f t="shared" si="1138"/>
        <v>-0.30705833333333299</v>
      </c>
      <c r="G24322">
        <f t="shared" si="1139"/>
        <v>-19.87432578209275</v>
      </c>
    </row>
    <row r="24323" spans="1:7">
      <c r="A24323">
        <v>42105</v>
      </c>
      <c r="B24323">
        <v>12.34375</v>
      </c>
      <c r="C24323" t="str">
        <f t="shared" si="1140"/>
        <v>11/4/15 08:15</v>
      </c>
      <c r="D24323">
        <v>1.385</v>
      </c>
      <c r="E24323">
        <v>1.1401250000000001</v>
      </c>
      <c r="F24323">
        <f t="shared" ref="F24323:F24386" si="1141">E24323-D24323</f>
        <v>-0.24487499999999995</v>
      </c>
      <c r="G24323">
        <f t="shared" ref="G24323:G24386" si="1142">(F24323/D24323)*100</f>
        <v>-17.68050541516245</v>
      </c>
    </row>
    <row r="24324" spans="1:7">
      <c r="A24324">
        <v>42105</v>
      </c>
      <c r="B24324">
        <v>12.3541666666667</v>
      </c>
      <c r="C24324" t="str">
        <f t="shared" si="1140"/>
        <v>11/4/15 08:30</v>
      </c>
      <c r="D24324">
        <v>1.3025</v>
      </c>
      <c r="E24324">
        <v>1.0657999999999999</v>
      </c>
      <c r="F24324">
        <f t="shared" si="1141"/>
        <v>-0.23670000000000013</v>
      </c>
      <c r="G24324">
        <f t="shared" si="1142"/>
        <v>-18.172744721689067</v>
      </c>
    </row>
    <row r="24325" spans="1:7">
      <c r="A24325">
        <v>42105</v>
      </c>
      <c r="B24325">
        <v>12.3645833333333</v>
      </c>
      <c r="C24325" t="str">
        <f t="shared" si="1140"/>
        <v>11/4/15 08:45</v>
      </c>
      <c r="D24325">
        <v>1.2925</v>
      </c>
      <c r="E24325">
        <v>0.92184999999999995</v>
      </c>
      <c r="F24325">
        <f t="shared" si="1141"/>
        <v>-0.37065000000000003</v>
      </c>
      <c r="G24325">
        <f t="shared" si="1142"/>
        <v>-28.676982591876211</v>
      </c>
    </row>
    <row r="24326" spans="1:7">
      <c r="A24326">
        <v>42105</v>
      </c>
      <c r="B24326">
        <v>12.375</v>
      </c>
      <c r="C24326" t="str">
        <f t="shared" si="1140"/>
        <v>11/4/15 09:00</v>
      </c>
      <c r="D24326">
        <v>1.24</v>
      </c>
      <c r="E24326">
        <v>0.81497500000000012</v>
      </c>
      <c r="F24326">
        <f t="shared" si="1141"/>
        <v>-0.42502499999999988</v>
      </c>
      <c r="G24326">
        <f t="shared" si="1142"/>
        <v>-34.276209677419345</v>
      </c>
    </row>
    <row r="24327" spans="1:7">
      <c r="A24327">
        <v>42105</v>
      </c>
      <c r="B24327">
        <v>12.3854166666667</v>
      </c>
      <c r="C24327" t="str">
        <f t="shared" si="1140"/>
        <v>11/4/15 09:15</v>
      </c>
      <c r="D24327">
        <v>1.24</v>
      </c>
      <c r="E24327">
        <v>0.78629166666666672</v>
      </c>
      <c r="F24327">
        <f t="shared" si="1141"/>
        <v>-0.45370833333333327</v>
      </c>
      <c r="G24327">
        <f t="shared" si="1142"/>
        <v>-36.589381720430104</v>
      </c>
    </row>
    <row r="24328" spans="1:7">
      <c r="A24328">
        <v>42105</v>
      </c>
      <c r="B24328">
        <v>12.3958333333333</v>
      </c>
      <c r="C24328" t="str">
        <f t="shared" si="1140"/>
        <v>11/4/15 09:30</v>
      </c>
      <c r="D24328">
        <v>1.1975</v>
      </c>
      <c r="E24328">
        <v>0.65490000000000004</v>
      </c>
      <c r="F24328">
        <f t="shared" si="1141"/>
        <v>-0.54259999999999997</v>
      </c>
      <c r="G24328">
        <f t="shared" si="1142"/>
        <v>-45.311064718162832</v>
      </c>
    </row>
    <row r="24329" spans="1:7">
      <c r="A24329">
        <v>42105</v>
      </c>
      <c r="B24329">
        <v>12.40625</v>
      </c>
      <c r="C24329" t="str">
        <f t="shared" si="1140"/>
        <v>11/4/15 09:45</v>
      </c>
      <c r="D24329">
        <v>1.1100000000000001</v>
      </c>
      <c r="E24329">
        <v>0.63238333333333319</v>
      </c>
      <c r="F24329">
        <f t="shared" si="1141"/>
        <v>-0.47761666666666691</v>
      </c>
      <c r="G24329">
        <f t="shared" si="1142"/>
        <v>-43.028528528528547</v>
      </c>
    </row>
    <row r="24330" spans="1:7">
      <c r="A24330">
        <v>42105</v>
      </c>
      <c r="B24330">
        <v>12.4166666666667</v>
      </c>
      <c r="C24330" t="str">
        <f t="shared" si="1140"/>
        <v>11/4/15 10:00</v>
      </c>
      <c r="D24330">
        <v>1.0225</v>
      </c>
      <c r="E24330">
        <v>0.58824166666666666</v>
      </c>
      <c r="F24330">
        <f t="shared" si="1141"/>
        <v>-0.4342583333333333</v>
      </c>
      <c r="G24330">
        <f t="shared" si="1142"/>
        <v>-42.470252648736754</v>
      </c>
    </row>
    <row r="24331" spans="1:7">
      <c r="A24331">
        <v>42105</v>
      </c>
      <c r="B24331">
        <v>12.4270833333333</v>
      </c>
      <c r="C24331" t="str">
        <f t="shared" si="1140"/>
        <v>11/4/15 10:15</v>
      </c>
      <c r="D24331">
        <v>0.9375</v>
      </c>
      <c r="E24331">
        <v>0.36377499999999996</v>
      </c>
      <c r="F24331">
        <f t="shared" si="1141"/>
        <v>-0.57372500000000004</v>
      </c>
      <c r="G24331">
        <f t="shared" si="1142"/>
        <v>-61.19733333333334</v>
      </c>
    </row>
    <row r="24332" spans="1:7">
      <c r="A24332">
        <v>42105</v>
      </c>
      <c r="B24332">
        <v>12.4375</v>
      </c>
      <c r="C24332" t="str">
        <f t="shared" si="1140"/>
        <v>11/4/15 10:30</v>
      </c>
      <c r="D24332">
        <v>0.86</v>
      </c>
      <c r="E24332">
        <v>0.16390000000000002</v>
      </c>
      <c r="F24332">
        <f t="shared" si="1141"/>
        <v>-0.69609999999999994</v>
      </c>
      <c r="G24332">
        <f t="shared" si="1142"/>
        <v>-80.941860465116278</v>
      </c>
    </row>
    <row r="24333" spans="1:7">
      <c r="A24333">
        <v>42105</v>
      </c>
      <c r="B24333">
        <v>12.4479166666667</v>
      </c>
      <c r="C24333" t="str">
        <f t="shared" si="1140"/>
        <v>11/4/15 10:45</v>
      </c>
      <c r="D24333">
        <v>0.79249999999999998</v>
      </c>
      <c r="E24333">
        <v>0.12528333333333333</v>
      </c>
      <c r="F24333">
        <f t="shared" si="1141"/>
        <v>-0.66721666666666668</v>
      </c>
      <c r="G24333">
        <f t="shared" si="1142"/>
        <v>-84.191377497371192</v>
      </c>
    </row>
    <row r="24334" spans="1:7">
      <c r="A24334">
        <v>42105</v>
      </c>
      <c r="B24334">
        <v>12.4583333333333</v>
      </c>
      <c r="C24334" t="str">
        <f t="shared" si="1140"/>
        <v>11/4/15 11:00</v>
      </c>
      <c r="D24334">
        <v>0.72499999999999998</v>
      </c>
      <c r="E24334">
        <v>0.34754166666666675</v>
      </c>
      <c r="F24334">
        <f t="shared" si="1141"/>
        <v>-0.37745833333333323</v>
      </c>
      <c r="G24334">
        <f t="shared" si="1142"/>
        <v>-52.063218390804586</v>
      </c>
    </row>
    <row r="24335" spans="1:7">
      <c r="A24335">
        <v>42105</v>
      </c>
      <c r="B24335">
        <v>12.46875</v>
      </c>
      <c r="C24335" t="str">
        <f t="shared" si="1140"/>
        <v>11/4/15 11:15</v>
      </c>
      <c r="D24335">
        <v>0.66</v>
      </c>
      <c r="E24335">
        <v>0.45124166666666665</v>
      </c>
      <c r="F24335">
        <f t="shared" si="1141"/>
        <v>-0.20875833333333338</v>
      </c>
      <c r="G24335">
        <f t="shared" si="1142"/>
        <v>-31.630050505050512</v>
      </c>
    </row>
    <row r="24336" spans="1:7">
      <c r="A24336">
        <v>42105</v>
      </c>
      <c r="B24336">
        <v>12.4791666666667</v>
      </c>
      <c r="C24336" t="str">
        <f t="shared" si="1140"/>
        <v>11/4/15 11:30</v>
      </c>
      <c r="D24336">
        <v>0.65</v>
      </c>
      <c r="E24336">
        <v>0.34335833333333332</v>
      </c>
      <c r="F24336">
        <f t="shared" si="1141"/>
        <v>-0.3066416666666667</v>
      </c>
      <c r="G24336">
        <f t="shared" si="1142"/>
        <v>-47.175641025641028</v>
      </c>
    </row>
    <row r="24337" spans="1:7">
      <c r="A24337">
        <v>42105</v>
      </c>
      <c r="B24337">
        <v>12.4895833333333</v>
      </c>
      <c r="C24337" t="str">
        <f t="shared" si="1140"/>
        <v>11/4/15 11:45</v>
      </c>
      <c r="D24337">
        <v>0.6925</v>
      </c>
      <c r="E24337">
        <v>0.38187500000000008</v>
      </c>
      <c r="F24337">
        <f t="shared" si="1141"/>
        <v>-0.31062499999999993</v>
      </c>
      <c r="G24337">
        <f t="shared" si="1142"/>
        <v>-44.855595667870027</v>
      </c>
    </row>
    <row r="24338" spans="1:7">
      <c r="A24338">
        <v>42105</v>
      </c>
      <c r="B24338">
        <v>12.5</v>
      </c>
      <c r="C24338" t="str">
        <f t="shared" si="1140"/>
        <v>11/4/15 12:00</v>
      </c>
      <c r="D24338">
        <v>0.71750000000000003</v>
      </c>
      <c r="E24338">
        <v>0.53417499999999996</v>
      </c>
      <c r="F24338">
        <f t="shared" si="1141"/>
        <v>-0.18332500000000007</v>
      </c>
      <c r="G24338">
        <f t="shared" si="1142"/>
        <v>-25.550522648083636</v>
      </c>
    </row>
    <row r="24339" spans="1:7">
      <c r="A24339">
        <v>42105</v>
      </c>
      <c r="B24339">
        <v>12.5104166666667</v>
      </c>
      <c r="C24339" t="str">
        <f t="shared" si="1140"/>
        <v>11/4/15 12:15</v>
      </c>
      <c r="D24339">
        <v>0.77</v>
      </c>
      <c r="E24339">
        <v>0.74084166666666662</v>
      </c>
      <c r="F24339">
        <f t="shared" si="1141"/>
        <v>-2.9158333333333397E-2</v>
      </c>
      <c r="G24339">
        <f t="shared" si="1142"/>
        <v>-3.7867965367965453</v>
      </c>
    </row>
    <row r="24340" spans="1:7">
      <c r="A24340">
        <v>42105</v>
      </c>
      <c r="B24340">
        <v>12.5208333333333</v>
      </c>
      <c r="C24340" t="str">
        <f t="shared" si="1140"/>
        <v>11/4/15 12:30</v>
      </c>
      <c r="D24340">
        <v>0.81499999999999995</v>
      </c>
      <c r="E24340">
        <v>0.74036666666666651</v>
      </c>
      <c r="F24340">
        <f t="shared" si="1141"/>
        <v>-7.463333333333344E-2</v>
      </c>
      <c r="G24340">
        <f t="shared" si="1142"/>
        <v>-9.1574642126789509</v>
      </c>
    </row>
    <row r="24341" spans="1:7">
      <c r="A24341">
        <v>42105</v>
      </c>
      <c r="B24341">
        <v>12.53125</v>
      </c>
      <c r="C24341" t="str">
        <f t="shared" si="1140"/>
        <v>11/4/15 12:45</v>
      </c>
      <c r="D24341">
        <v>0.85</v>
      </c>
      <c r="E24341">
        <v>0.9164500000000001</v>
      </c>
      <c r="F24341">
        <f t="shared" si="1141"/>
        <v>6.645000000000012E-2</v>
      </c>
      <c r="G24341">
        <f t="shared" si="1142"/>
        <v>7.8176470588235443</v>
      </c>
    </row>
    <row r="24342" spans="1:7">
      <c r="A24342">
        <v>42105</v>
      </c>
      <c r="B24342">
        <v>12.5416666666667</v>
      </c>
      <c r="C24342" t="str">
        <f t="shared" si="1140"/>
        <v>11/4/15 13:00</v>
      </c>
      <c r="D24342">
        <v>0.89249999999999996</v>
      </c>
      <c r="E24342">
        <v>0.82727500000000009</v>
      </c>
      <c r="F24342">
        <f t="shared" si="1141"/>
        <v>-6.5224999999999866E-2</v>
      </c>
      <c r="G24342">
        <f t="shared" si="1142"/>
        <v>-7.3081232492997055</v>
      </c>
    </row>
    <row r="24343" spans="1:7">
      <c r="A24343">
        <v>42105</v>
      </c>
      <c r="B24343">
        <v>12.5520833333333</v>
      </c>
      <c r="C24343" t="str">
        <f t="shared" si="1140"/>
        <v>11/4/15 13:15</v>
      </c>
      <c r="D24343">
        <v>0.93500000000000005</v>
      </c>
      <c r="E24343">
        <v>0.83110833333333334</v>
      </c>
      <c r="F24343">
        <f t="shared" si="1141"/>
        <v>-0.10389166666666672</v>
      </c>
      <c r="G24343">
        <f t="shared" si="1142"/>
        <v>-11.111408199643497</v>
      </c>
    </row>
    <row r="24344" spans="1:7">
      <c r="A24344">
        <v>42105</v>
      </c>
      <c r="B24344">
        <v>12.5625</v>
      </c>
      <c r="C24344" t="str">
        <f t="shared" si="1140"/>
        <v>11/4/15 13:30</v>
      </c>
      <c r="D24344">
        <v>1.0275000000000001</v>
      </c>
      <c r="E24344">
        <v>0.8631416666666667</v>
      </c>
      <c r="F24344">
        <f t="shared" si="1141"/>
        <v>-0.16435833333333338</v>
      </c>
      <c r="G24344">
        <f t="shared" si="1142"/>
        <v>-15.99594484995945</v>
      </c>
    </row>
    <row r="24345" spans="1:7">
      <c r="A24345">
        <v>42105</v>
      </c>
      <c r="B24345">
        <v>12.5729166666667</v>
      </c>
      <c r="C24345" t="str">
        <f t="shared" si="1140"/>
        <v>11/4/15 13:45</v>
      </c>
      <c r="D24345">
        <v>1.1725000000000001</v>
      </c>
      <c r="E24345">
        <v>0.95037499999999975</v>
      </c>
      <c r="F24345">
        <f t="shared" si="1141"/>
        <v>-0.22212500000000035</v>
      </c>
      <c r="G24345">
        <f t="shared" si="1142"/>
        <v>-18.94456289978681</v>
      </c>
    </row>
    <row r="24346" spans="1:7">
      <c r="A24346">
        <v>42105</v>
      </c>
      <c r="B24346">
        <v>12.5833333333333</v>
      </c>
      <c r="C24346" t="str">
        <f t="shared" si="1140"/>
        <v>11/4/15 14:00</v>
      </c>
      <c r="D24346">
        <v>1.3225</v>
      </c>
      <c r="E24346">
        <v>0.99215833333333325</v>
      </c>
      <c r="F24346">
        <f t="shared" si="1141"/>
        <v>-0.33034166666666676</v>
      </c>
      <c r="G24346">
        <f t="shared" si="1142"/>
        <v>-24.978575929426597</v>
      </c>
    </row>
    <row r="24347" spans="1:7">
      <c r="A24347">
        <v>42105</v>
      </c>
      <c r="B24347">
        <v>12.59375</v>
      </c>
      <c r="C24347" t="str">
        <f t="shared" si="1140"/>
        <v>11/4/15 14:15</v>
      </c>
      <c r="D24347">
        <v>1.48</v>
      </c>
      <c r="E24347">
        <v>0.82190833333333335</v>
      </c>
      <c r="F24347">
        <f t="shared" si="1141"/>
        <v>-0.65809166666666663</v>
      </c>
      <c r="G24347">
        <f t="shared" si="1142"/>
        <v>-44.465653153153148</v>
      </c>
    </row>
    <row r="24348" spans="1:7">
      <c r="A24348">
        <v>42105</v>
      </c>
      <c r="B24348">
        <v>12.6041666666667</v>
      </c>
      <c r="C24348" t="str">
        <f t="shared" si="1140"/>
        <v>11/4/15 14:30</v>
      </c>
      <c r="D24348">
        <v>1.585</v>
      </c>
      <c r="E24348">
        <v>0.64980833333333343</v>
      </c>
      <c r="F24348">
        <f t="shared" si="1141"/>
        <v>-0.93519166666666653</v>
      </c>
      <c r="G24348">
        <f t="shared" si="1142"/>
        <v>-59.002628811777072</v>
      </c>
    </row>
    <row r="24349" spans="1:7">
      <c r="A24349">
        <v>42105</v>
      </c>
      <c r="B24349">
        <v>12.6145833333333</v>
      </c>
      <c r="C24349" t="str">
        <f t="shared" si="1140"/>
        <v>11/4/15 14:45</v>
      </c>
      <c r="D24349">
        <v>1.63</v>
      </c>
      <c r="E24349">
        <v>1.1891416666666665</v>
      </c>
      <c r="F24349">
        <f t="shared" si="1141"/>
        <v>-0.44085833333333335</v>
      </c>
      <c r="G24349">
        <f t="shared" si="1142"/>
        <v>-27.046523517382415</v>
      </c>
    </row>
    <row r="24350" spans="1:7">
      <c r="A24350">
        <v>42105</v>
      </c>
      <c r="B24350">
        <v>12.625</v>
      </c>
      <c r="C24350" t="str">
        <f t="shared" si="1140"/>
        <v>11/4/15 15:00</v>
      </c>
      <c r="D24350">
        <v>1.7450000000000001</v>
      </c>
      <c r="E24350">
        <v>1.2559666666666667</v>
      </c>
      <c r="F24350">
        <f t="shared" si="1141"/>
        <v>-0.48903333333333343</v>
      </c>
      <c r="G24350">
        <f t="shared" si="1142"/>
        <v>-28.024832855778421</v>
      </c>
    </row>
    <row r="24351" spans="1:7">
      <c r="A24351">
        <v>42105</v>
      </c>
      <c r="B24351">
        <v>12.6354166666667</v>
      </c>
      <c r="C24351" t="str">
        <f t="shared" si="1140"/>
        <v>11/4/15 15:15</v>
      </c>
      <c r="D24351">
        <v>1.8075000000000001</v>
      </c>
      <c r="E24351">
        <v>1.5417000000000001</v>
      </c>
      <c r="F24351">
        <f t="shared" si="1141"/>
        <v>-0.26580000000000004</v>
      </c>
      <c r="G24351">
        <f t="shared" si="1142"/>
        <v>-14.70539419087137</v>
      </c>
    </row>
    <row r="24352" spans="1:7">
      <c r="A24352">
        <v>42105</v>
      </c>
      <c r="B24352">
        <v>12.6458333333333</v>
      </c>
      <c r="C24352" t="str">
        <f t="shared" si="1140"/>
        <v>11/4/15 15:30</v>
      </c>
      <c r="D24352">
        <v>1.87</v>
      </c>
      <c r="E24352">
        <v>2.09355</v>
      </c>
      <c r="F24352">
        <f t="shared" si="1141"/>
        <v>0.22354999999999992</v>
      </c>
      <c r="G24352">
        <f t="shared" si="1142"/>
        <v>11.95454545454545</v>
      </c>
    </row>
    <row r="24353" spans="1:7">
      <c r="A24353">
        <v>42105</v>
      </c>
      <c r="B24353">
        <v>12.65625</v>
      </c>
      <c r="C24353" t="str">
        <f t="shared" si="1140"/>
        <v>11/4/15 15:45</v>
      </c>
      <c r="D24353">
        <v>1.93</v>
      </c>
      <c r="E24353">
        <v>2.7251166666666666</v>
      </c>
      <c r="F24353">
        <f t="shared" si="1141"/>
        <v>0.79511666666666669</v>
      </c>
      <c r="G24353">
        <f t="shared" si="1142"/>
        <v>41.197754749568219</v>
      </c>
    </row>
    <row r="24354" spans="1:7">
      <c r="A24354">
        <v>42105</v>
      </c>
      <c r="B24354">
        <v>12.6666666666667</v>
      </c>
      <c r="C24354" t="str">
        <f t="shared" si="1140"/>
        <v>11/4/15 16:00</v>
      </c>
      <c r="D24354">
        <v>1.9924999999999999</v>
      </c>
      <c r="E24354">
        <v>2.679208333333333</v>
      </c>
      <c r="F24354">
        <f t="shared" si="1141"/>
        <v>0.68670833333333303</v>
      </c>
      <c r="G24354">
        <f t="shared" si="1142"/>
        <v>34.464659138435785</v>
      </c>
    </row>
    <row r="24355" spans="1:7">
      <c r="A24355">
        <v>42105</v>
      </c>
      <c r="B24355">
        <v>12.6770833333333</v>
      </c>
      <c r="C24355" t="str">
        <f t="shared" si="1140"/>
        <v>11/4/15 16:15</v>
      </c>
      <c r="D24355">
        <v>2.0575000000000001</v>
      </c>
      <c r="E24355">
        <v>1.9768250000000001</v>
      </c>
      <c r="F24355">
        <f t="shared" si="1141"/>
        <v>-8.0675000000000052E-2</v>
      </c>
      <c r="G24355">
        <f t="shared" si="1142"/>
        <v>-3.9210206561360899</v>
      </c>
    </row>
    <row r="24356" spans="1:7">
      <c r="A24356">
        <v>42105</v>
      </c>
      <c r="B24356">
        <v>12.6875</v>
      </c>
      <c r="C24356" t="str">
        <f t="shared" si="1140"/>
        <v>11/4/15 16:30</v>
      </c>
      <c r="D24356">
        <v>2.16</v>
      </c>
      <c r="E24356">
        <v>2.4896833333333332</v>
      </c>
      <c r="F24356">
        <f t="shared" si="1141"/>
        <v>0.32968333333333311</v>
      </c>
      <c r="G24356">
        <f t="shared" si="1142"/>
        <v>15.263117283950606</v>
      </c>
    </row>
    <row r="24357" spans="1:7">
      <c r="A24357">
        <v>42105</v>
      </c>
      <c r="B24357">
        <v>12.6979166666667</v>
      </c>
      <c r="C24357" t="str">
        <f t="shared" si="1140"/>
        <v>11/4/15 16:45</v>
      </c>
      <c r="D24357">
        <v>2.3075000000000001</v>
      </c>
      <c r="E24357">
        <v>2.9662833333333332</v>
      </c>
      <c r="F24357">
        <f t="shared" si="1141"/>
        <v>0.65878333333333305</v>
      </c>
      <c r="G24357">
        <f t="shared" si="1142"/>
        <v>28.549656915854086</v>
      </c>
    </row>
    <row r="24358" spans="1:7">
      <c r="A24358">
        <v>42105</v>
      </c>
      <c r="B24358">
        <v>12.7083333333333</v>
      </c>
      <c r="C24358" t="str">
        <f t="shared" si="1140"/>
        <v>11/4/15 17:00</v>
      </c>
      <c r="D24358">
        <v>2.4550000000000001</v>
      </c>
      <c r="E24358">
        <v>3.668825</v>
      </c>
      <c r="F24358">
        <f t="shared" si="1141"/>
        <v>1.2138249999999999</v>
      </c>
      <c r="G24358">
        <f t="shared" si="1142"/>
        <v>49.442973523421585</v>
      </c>
    </row>
    <row r="24359" spans="1:7">
      <c r="A24359">
        <v>42105</v>
      </c>
      <c r="B24359">
        <v>12.71875</v>
      </c>
      <c r="C24359" t="str">
        <f t="shared" si="1140"/>
        <v>11/4/15 17:15</v>
      </c>
      <c r="D24359">
        <v>2.6074999999999999</v>
      </c>
      <c r="E24359">
        <v>4.0637749999999997</v>
      </c>
      <c r="F24359">
        <f t="shared" si="1141"/>
        <v>1.4562749999999998</v>
      </c>
      <c r="G24359">
        <f t="shared" si="1142"/>
        <v>55.84947267497602</v>
      </c>
    </row>
    <row r="24360" spans="1:7">
      <c r="A24360">
        <v>42105</v>
      </c>
      <c r="B24360">
        <v>12.7291666666667</v>
      </c>
      <c r="C24360" t="str">
        <f t="shared" si="1140"/>
        <v>11/4/15 17:30</v>
      </c>
      <c r="D24360">
        <v>2.7250000000000001</v>
      </c>
      <c r="E24360">
        <v>4.8758833333333342</v>
      </c>
      <c r="F24360">
        <f t="shared" si="1141"/>
        <v>2.1508833333333341</v>
      </c>
      <c r="G24360">
        <f t="shared" si="1142"/>
        <v>78.931498470948043</v>
      </c>
    </row>
    <row r="24361" spans="1:7">
      <c r="A24361">
        <v>42105</v>
      </c>
      <c r="B24361">
        <v>12.7395833333333</v>
      </c>
      <c r="C24361" t="str">
        <f t="shared" si="1140"/>
        <v>11/4/15 17:45</v>
      </c>
      <c r="D24361">
        <v>2.8149999999999999</v>
      </c>
      <c r="E24361">
        <v>5.0337166666666668</v>
      </c>
      <c r="F24361">
        <f t="shared" si="1141"/>
        <v>2.2187166666666669</v>
      </c>
      <c r="G24361">
        <f t="shared" si="1142"/>
        <v>78.817643576080528</v>
      </c>
    </row>
    <row r="24362" spans="1:7">
      <c r="A24362">
        <v>42105</v>
      </c>
      <c r="B24362">
        <v>12.75</v>
      </c>
      <c r="C24362" t="str">
        <f t="shared" si="1140"/>
        <v>11/4/15 18:00</v>
      </c>
      <c r="D24362">
        <v>2.87</v>
      </c>
      <c r="E24362">
        <v>4.5818666666666665</v>
      </c>
      <c r="F24362">
        <f t="shared" si="1141"/>
        <v>1.7118666666666664</v>
      </c>
      <c r="G24362">
        <f t="shared" si="1142"/>
        <v>59.646922183507534</v>
      </c>
    </row>
    <row r="24363" spans="1:7">
      <c r="A24363">
        <v>42105</v>
      </c>
      <c r="B24363">
        <v>12.7604166666667</v>
      </c>
      <c r="C24363" t="str">
        <f t="shared" si="1140"/>
        <v>11/4/15 18:15</v>
      </c>
      <c r="D24363">
        <v>2.9224999999999999</v>
      </c>
      <c r="E24363">
        <v>3.7091999999999996</v>
      </c>
      <c r="F24363">
        <f t="shared" si="1141"/>
        <v>0.78669999999999973</v>
      </c>
      <c r="G24363">
        <f t="shared" si="1142"/>
        <v>26.918733960650123</v>
      </c>
    </row>
    <row r="24364" spans="1:7">
      <c r="A24364">
        <v>42105</v>
      </c>
      <c r="B24364">
        <v>12.7708333333333</v>
      </c>
      <c r="C24364" t="str">
        <f t="shared" si="1140"/>
        <v>11/4/15 18:30</v>
      </c>
      <c r="D24364">
        <v>3.0325000000000002</v>
      </c>
      <c r="E24364">
        <v>3.1774916666666666</v>
      </c>
      <c r="F24364">
        <f t="shared" si="1141"/>
        <v>0.14499166666666641</v>
      </c>
      <c r="G24364">
        <f t="shared" si="1142"/>
        <v>4.7812585875240368</v>
      </c>
    </row>
    <row r="24365" spans="1:7">
      <c r="A24365">
        <v>42105</v>
      </c>
      <c r="B24365">
        <v>12.78125</v>
      </c>
      <c r="C24365" t="str">
        <f t="shared" si="1140"/>
        <v>11/4/15 18:45</v>
      </c>
      <c r="D24365">
        <v>3.08</v>
      </c>
      <c r="E24365">
        <v>3.3062416666666667</v>
      </c>
      <c r="F24365">
        <f t="shared" si="1141"/>
        <v>0.22624166666666667</v>
      </c>
      <c r="G24365">
        <f t="shared" si="1142"/>
        <v>7.3455086580086579</v>
      </c>
    </row>
    <row r="24366" spans="1:7">
      <c r="A24366">
        <v>42105</v>
      </c>
      <c r="B24366">
        <v>12.7916666666667</v>
      </c>
      <c r="C24366" t="str">
        <f t="shared" si="1140"/>
        <v>11/4/15 19:00</v>
      </c>
      <c r="D24366">
        <v>3.1225000000000001</v>
      </c>
      <c r="E24366">
        <v>3.8813166666666663</v>
      </c>
      <c r="F24366">
        <f t="shared" si="1141"/>
        <v>0.75881666666666625</v>
      </c>
      <c r="G24366">
        <f t="shared" si="1142"/>
        <v>24.301574593007729</v>
      </c>
    </row>
    <row r="24367" spans="1:7">
      <c r="A24367">
        <v>42105</v>
      </c>
      <c r="B24367">
        <v>12.8020833333333</v>
      </c>
      <c r="C24367" t="str">
        <f t="shared" si="1140"/>
        <v>11/4/15 19:15</v>
      </c>
      <c r="D24367">
        <v>3.1625000000000001</v>
      </c>
      <c r="E24367">
        <v>3.1201333333333339</v>
      </c>
      <c r="F24367">
        <f t="shared" si="1141"/>
        <v>-4.2366666666666219E-2</v>
      </c>
      <c r="G24367">
        <f t="shared" si="1142"/>
        <v>-1.339657444005256</v>
      </c>
    </row>
    <row r="24368" spans="1:7">
      <c r="A24368">
        <v>42105</v>
      </c>
      <c r="B24368">
        <v>12.8125</v>
      </c>
      <c r="C24368" t="str">
        <f t="shared" si="1140"/>
        <v>11/4/15 19:30</v>
      </c>
      <c r="D24368">
        <v>3.1524999999999999</v>
      </c>
      <c r="E24368">
        <v>2.403375</v>
      </c>
      <c r="F24368">
        <f t="shared" si="1141"/>
        <v>-0.74912499999999982</v>
      </c>
      <c r="G24368">
        <f t="shared" si="1142"/>
        <v>-23.762886597938142</v>
      </c>
    </row>
    <row r="24369" spans="1:7">
      <c r="A24369">
        <v>42105</v>
      </c>
      <c r="B24369">
        <v>12.8229166666667</v>
      </c>
      <c r="C24369" t="str">
        <f t="shared" si="1140"/>
        <v>11/4/15 19:45</v>
      </c>
      <c r="D24369">
        <v>3.09</v>
      </c>
      <c r="E24369">
        <v>2.1664416666666666</v>
      </c>
      <c r="F24369">
        <f t="shared" si="1141"/>
        <v>-0.92355833333333326</v>
      </c>
      <c r="G24369">
        <f t="shared" si="1142"/>
        <v>-29.888619201725998</v>
      </c>
    </row>
    <row r="24370" spans="1:7">
      <c r="A24370">
        <v>42105</v>
      </c>
      <c r="B24370">
        <v>12.8333333333333</v>
      </c>
      <c r="C24370" t="str">
        <f t="shared" si="1140"/>
        <v>11/4/15 20:00</v>
      </c>
      <c r="D24370">
        <v>3.0274999999999999</v>
      </c>
      <c r="E24370">
        <v>2.4347166666666666</v>
      </c>
      <c r="F24370">
        <f t="shared" si="1141"/>
        <v>-0.59278333333333322</v>
      </c>
      <c r="G24370">
        <f t="shared" si="1142"/>
        <v>-19.579961464354525</v>
      </c>
    </row>
    <row r="24371" spans="1:7">
      <c r="A24371">
        <v>42105</v>
      </c>
      <c r="B24371">
        <v>12.84375</v>
      </c>
      <c r="C24371" t="str">
        <f t="shared" si="1140"/>
        <v>11/4/15 20:15</v>
      </c>
      <c r="D24371">
        <v>2.9624999999999999</v>
      </c>
      <c r="E24371">
        <v>2.3037333333333336</v>
      </c>
      <c r="F24371">
        <f t="shared" si="1141"/>
        <v>-0.65876666666666628</v>
      </c>
      <c r="G24371">
        <f t="shared" si="1142"/>
        <v>-22.23684950773557</v>
      </c>
    </row>
    <row r="24372" spans="1:7">
      <c r="A24372">
        <v>42105</v>
      </c>
      <c r="B24372">
        <v>12.8541666666667</v>
      </c>
      <c r="C24372" t="str">
        <f t="shared" si="1140"/>
        <v>11/4/15 20:30</v>
      </c>
      <c r="D24372">
        <v>2.9049999999999998</v>
      </c>
      <c r="E24372">
        <v>2.7316583333333329</v>
      </c>
      <c r="F24372">
        <f t="shared" si="1141"/>
        <v>-0.17334166666666695</v>
      </c>
      <c r="G24372">
        <f t="shared" si="1142"/>
        <v>-5.9670109007458505</v>
      </c>
    </row>
    <row r="24373" spans="1:7">
      <c r="A24373">
        <v>42105</v>
      </c>
      <c r="B24373">
        <v>12.8645833333333</v>
      </c>
      <c r="C24373" t="str">
        <f t="shared" si="1140"/>
        <v>11/4/15 20:45</v>
      </c>
      <c r="D24373">
        <v>2.855</v>
      </c>
      <c r="E24373">
        <v>2.1248749999999998</v>
      </c>
      <c r="F24373">
        <f t="shared" si="1141"/>
        <v>-0.73012500000000014</v>
      </c>
      <c r="G24373">
        <f t="shared" si="1142"/>
        <v>-25.573555166374785</v>
      </c>
    </row>
    <row r="24374" spans="1:7">
      <c r="A24374">
        <v>42105</v>
      </c>
      <c r="B24374">
        <v>12.875</v>
      </c>
      <c r="C24374" t="str">
        <f t="shared" si="1140"/>
        <v>11/4/15 21:00</v>
      </c>
      <c r="D24374">
        <v>2.855</v>
      </c>
      <c r="E24374">
        <v>1.1955499999999997</v>
      </c>
      <c r="F24374">
        <f t="shared" si="1141"/>
        <v>-1.6594500000000003</v>
      </c>
      <c r="G24374">
        <f t="shared" si="1142"/>
        <v>-58.124343257443087</v>
      </c>
    </row>
    <row r="24375" spans="1:7">
      <c r="A24375">
        <v>42105</v>
      </c>
      <c r="B24375">
        <v>12.8854166666667</v>
      </c>
      <c r="C24375" t="str">
        <f t="shared" si="1140"/>
        <v>11/4/15 21:15</v>
      </c>
      <c r="D24375">
        <v>2.7850000000000001</v>
      </c>
      <c r="E24375">
        <v>0.91125</v>
      </c>
      <c r="F24375">
        <f t="shared" si="1141"/>
        <v>-1.8737500000000002</v>
      </c>
      <c r="G24375">
        <f t="shared" si="1142"/>
        <v>-67.28007181328546</v>
      </c>
    </row>
    <row r="24376" spans="1:7">
      <c r="A24376">
        <v>42105</v>
      </c>
      <c r="B24376">
        <v>12.8958333333333</v>
      </c>
      <c r="C24376" t="str">
        <f t="shared" si="1140"/>
        <v>11/4/15 21:30</v>
      </c>
      <c r="D24376">
        <v>2.7250000000000001</v>
      </c>
      <c r="E24376">
        <v>0.70665</v>
      </c>
      <c r="F24376">
        <f t="shared" si="1141"/>
        <v>-2.0183499999999999</v>
      </c>
      <c r="G24376">
        <f t="shared" si="1142"/>
        <v>-74.067889908256873</v>
      </c>
    </row>
    <row r="24377" spans="1:7">
      <c r="A24377">
        <v>42105</v>
      </c>
      <c r="B24377">
        <v>12.90625</v>
      </c>
      <c r="C24377" t="str">
        <f t="shared" si="1140"/>
        <v>11/4/15 21:45</v>
      </c>
      <c r="D24377">
        <v>2.6749999999999998</v>
      </c>
      <c r="E24377">
        <v>1.125733333333333</v>
      </c>
      <c r="F24377">
        <f t="shared" si="1141"/>
        <v>-1.5492666666666668</v>
      </c>
      <c r="G24377">
        <f t="shared" si="1142"/>
        <v>-57.916510903426797</v>
      </c>
    </row>
    <row r="24378" spans="1:7">
      <c r="A24378">
        <v>42105</v>
      </c>
      <c r="B24378">
        <v>12.9166666666667</v>
      </c>
      <c r="C24378" t="str">
        <f t="shared" si="1140"/>
        <v>11/4/15 22:00</v>
      </c>
      <c r="D24378">
        <v>2.6225000000000001</v>
      </c>
      <c r="E24378">
        <v>2.5186666666666664</v>
      </c>
      <c r="F24378">
        <f t="shared" si="1141"/>
        <v>-0.10383333333333367</v>
      </c>
      <c r="G24378">
        <f t="shared" si="1142"/>
        <v>-3.9593263425484713</v>
      </c>
    </row>
    <row r="24379" spans="1:7">
      <c r="A24379">
        <v>42105</v>
      </c>
      <c r="B24379">
        <v>12.9270833333333</v>
      </c>
      <c r="C24379" t="str">
        <f t="shared" si="1140"/>
        <v>11/4/15 22:15</v>
      </c>
      <c r="D24379">
        <v>2.5724999999999998</v>
      </c>
      <c r="E24379">
        <v>2.1101999999999999</v>
      </c>
      <c r="F24379">
        <f t="shared" si="1141"/>
        <v>-0.46229999999999993</v>
      </c>
      <c r="G24379">
        <f t="shared" si="1142"/>
        <v>-17.970845481049562</v>
      </c>
    </row>
    <row r="24380" spans="1:7">
      <c r="A24380">
        <v>42105</v>
      </c>
      <c r="B24380">
        <v>12.9375</v>
      </c>
      <c r="C24380" t="str">
        <f t="shared" si="1140"/>
        <v>11/4/15 22:30</v>
      </c>
      <c r="D24380">
        <v>2.5575000000000001</v>
      </c>
      <c r="E24380">
        <v>3.0836083333333337</v>
      </c>
      <c r="F24380">
        <f t="shared" si="1141"/>
        <v>0.52610833333333362</v>
      </c>
      <c r="G24380">
        <f t="shared" si="1142"/>
        <v>20.571195829260354</v>
      </c>
    </row>
    <row r="24381" spans="1:7">
      <c r="A24381">
        <v>42105</v>
      </c>
      <c r="B24381">
        <v>12.9479166666667</v>
      </c>
      <c r="C24381" t="str">
        <f t="shared" si="1140"/>
        <v>11/4/15 22:45</v>
      </c>
      <c r="D24381">
        <v>2.57</v>
      </c>
      <c r="E24381">
        <v>3.7614750000000003</v>
      </c>
      <c r="F24381">
        <f t="shared" si="1141"/>
        <v>1.1914750000000005</v>
      </c>
      <c r="G24381">
        <f t="shared" si="1142"/>
        <v>46.360894941634264</v>
      </c>
    </row>
    <row r="24382" spans="1:7">
      <c r="A24382">
        <v>42105</v>
      </c>
      <c r="B24382">
        <v>12.9583333333333</v>
      </c>
      <c r="C24382" t="str">
        <f t="shared" si="1140"/>
        <v>11/4/15 23:00</v>
      </c>
      <c r="D24382">
        <v>2.5775000000000001</v>
      </c>
      <c r="E24382">
        <v>3.854458333333334</v>
      </c>
      <c r="F24382">
        <f t="shared" si="1141"/>
        <v>1.2769583333333339</v>
      </c>
      <c r="G24382">
        <f t="shared" si="1142"/>
        <v>49.542515357258345</v>
      </c>
    </row>
    <row r="24383" spans="1:7">
      <c r="A24383">
        <v>42105</v>
      </c>
      <c r="B24383">
        <v>12.96875</v>
      </c>
      <c r="C24383" t="str">
        <f t="shared" si="1140"/>
        <v>11/4/15 23:15</v>
      </c>
      <c r="D24383">
        <v>2.585</v>
      </c>
      <c r="E24383">
        <v>2.5712750000000004</v>
      </c>
      <c r="F24383">
        <f t="shared" si="1141"/>
        <v>-1.3724999999999543E-2</v>
      </c>
      <c r="G24383">
        <f t="shared" si="1142"/>
        <v>-0.53094777562860906</v>
      </c>
    </row>
    <row r="24384" spans="1:7">
      <c r="A24384">
        <v>42105</v>
      </c>
      <c r="B24384">
        <v>12.9791666666667</v>
      </c>
      <c r="C24384" t="str">
        <f t="shared" si="1140"/>
        <v>11/4/15 23:30</v>
      </c>
      <c r="D24384">
        <v>2.5449999999999999</v>
      </c>
      <c r="E24384">
        <v>1.84975</v>
      </c>
      <c r="F24384">
        <f t="shared" si="1141"/>
        <v>-0.69524999999999992</v>
      </c>
      <c r="G24384">
        <f t="shared" si="1142"/>
        <v>-27.318271119842823</v>
      </c>
    </row>
    <row r="24385" spans="1:7">
      <c r="A24385">
        <v>42105</v>
      </c>
      <c r="B24385">
        <v>12.9895833333333</v>
      </c>
      <c r="C24385" t="str">
        <f t="shared" si="1140"/>
        <v>11/4/15 23:45</v>
      </c>
      <c r="D24385">
        <v>2.4575</v>
      </c>
      <c r="E24385">
        <v>1.127</v>
      </c>
      <c r="F24385">
        <f t="shared" si="1141"/>
        <v>-1.3305</v>
      </c>
      <c r="G24385">
        <f t="shared" si="1142"/>
        <v>-54.140386571719226</v>
      </c>
    </row>
    <row r="24386" spans="1:7">
      <c r="A24386">
        <v>42106</v>
      </c>
      <c r="B24386">
        <v>13</v>
      </c>
      <c r="C24386" t="str">
        <f t="shared" ref="C24386:C24449" si="1143">TEXT(A24386,"dd/m/yy ")&amp;TEXT(B24386,"hh:mm")</f>
        <v>12/4/15 00:00</v>
      </c>
      <c r="D24386">
        <v>2.3374999999999999</v>
      </c>
      <c r="E24386">
        <v>0.75395833333333329</v>
      </c>
      <c r="F24386">
        <f t="shared" si="1141"/>
        <v>-1.5835416666666666</v>
      </c>
      <c r="G24386">
        <f t="shared" si="1142"/>
        <v>-67.745098039215691</v>
      </c>
    </row>
    <row r="24387" spans="1:7">
      <c r="A24387">
        <v>42106</v>
      </c>
      <c r="B24387">
        <v>13.0104166666667</v>
      </c>
      <c r="C24387" t="str">
        <f t="shared" si="1143"/>
        <v>12/4/15 00:15</v>
      </c>
      <c r="D24387">
        <v>2.2599999999999998</v>
      </c>
      <c r="E24387">
        <v>0.82194166666666657</v>
      </c>
      <c r="F24387">
        <f t="shared" ref="F24387:F24450" si="1144">E24387-D24387</f>
        <v>-1.4380583333333332</v>
      </c>
      <c r="G24387">
        <f t="shared" ref="G24387:G24450" si="1145">(F24387/D24387)*100</f>
        <v>-63.630899705014755</v>
      </c>
    </row>
    <row r="24388" spans="1:7">
      <c r="A24388">
        <v>42106</v>
      </c>
      <c r="B24388">
        <v>13.0208333333333</v>
      </c>
      <c r="C24388" t="str">
        <f t="shared" si="1143"/>
        <v>12/4/15 00:30</v>
      </c>
      <c r="D24388">
        <v>2.2625000000000002</v>
      </c>
      <c r="E24388">
        <v>0.69938333333333336</v>
      </c>
      <c r="F24388">
        <f t="shared" si="1144"/>
        <v>-1.5631166666666667</v>
      </c>
      <c r="G24388">
        <f t="shared" si="1145"/>
        <v>-69.088029465930006</v>
      </c>
    </row>
    <row r="24389" spans="1:7">
      <c r="A24389">
        <v>42106</v>
      </c>
      <c r="B24389">
        <v>13.03125</v>
      </c>
      <c r="C24389" t="str">
        <f t="shared" si="1143"/>
        <v>12/4/15 00:45</v>
      </c>
      <c r="D24389">
        <v>2.3475000000000001</v>
      </c>
      <c r="E24389">
        <v>0.43781666666666669</v>
      </c>
      <c r="F24389">
        <f t="shared" si="1144"/>
        <v>-1.9096833333333334</v>
      </c>
      <c r="G24389">
        <f t="shared" si="1145"/>
        <v>-81.34966276180333</v>
      </c>
    </row>
    <row r="24390" spans="1:7">
      <c r="A24390">
        <v>42106</v>
      </c>
      <c r="B24390">
        <v>13.0416666666667</v>
      </c>
      <c r="C24390" t="str">
        <f t="shared" si="1143"/>
        <v>12/4/15 01:00</v>
      </c>
      <c r="D24390">
        <v>2.4300000000000002</v>
      </c>
      <c r="E24390">
        <v>0.24758333333333332</v>
      </c>
      <c r="F24390">
        <f t="shared" si="1144"/>
        <v>-2.1824166666666667</v>
      </c>
      <c r="G24390">
        <f t="shared" si="1145"/>
        <v>-89.811385459533597</v>
      </c>
    </row>
    <row r="24391" spans="1:7">
      <c r="A24391">
        <v>42106</v>
      </c>
      <c r="B24391">
        <v>13.0520833333333</v>
      </c>
      <c r="C24391" t="str">
        <f t="shared" si="1143"/>
        <v>12/4/15 01:15</v>
      </c>
      <c r="D24391">
        <v>2.5125000000000002</v>
      </c>
      <c r="E24391">
        <v>0.15908333333333335</v>
      </c>
      <c r="F24391">
        <f t="shared" si="1144"/>
        <v>-2.3534166666666669</v>
      </c>
      <c r="G24391">
        <f t="shared" si="1145"/>
        <v>-93.668325041459383</v>
      </c>
    </row>
    <row r="24392" spans="1:7">
      <c r="A24392">
        <v>42106</v>
      </c>
      <c r="B24392">
        <v>13.0625</v>
      </c>
      <c r="C24392" t="str">
        <f t="shared" si="1143"/>
        <v>12/4/15 01:30</v>
      </c>
      <c r="D24392">
        <v>2.56</v>
      </c>
      <c r="E24392">
        <v>9.1091666666666668E-2</v>
      </c>
      <c r="F24392">
        <f t="shared" si="1144"/>
        <v>-2.4689083333333333</v>
      </c>
      <c r="G24392">
        <f t="shared" si="1145"/>
        <v>-96.441731770833329</v>
      </c>
    </row>
    <row r="24393" spans="1:7">
      <c r="A24393">
        <v>42106</v>
      </c>
      <c r="B24393">
        <v>13.0729166666667</v>
      </c>
      <c r="C24393" t="str">
        <f t="shared" si="1143"/>
        <v>12/4/15 01:45</v>
      </c>
      <c r="D24393">
        <v>2.57</v>
      </c>
      <c r="E24393">
        <v>8.487500000000002E-2</v>
      </c>
      <c r="F24393">
        <f t="shared" si="1144"/>
        <v>-2.485125</v>
      </c>
      <c r="G24393">
        <f t="shared" si="1145"/>
        <v>-96.697470817120632</v>
      </c>
    </row>
    <row r="24394" spans="1:7">
      <c r="A24394">
        <v>42106</v>
      </c>
      <c r="B24394">
        <v>13.0833333333333</v>
      </c>
      <c r="C24394" t="str">
        <f t="shared" si="1143"/>
        <v>12/4/15 02:00</v>
      </c>
      <c r="D24394">
        <v>2.58</v>
      </c>
      <c r="E24394">
        <v>8.6591666666666664E-2</v>
      </c>
      <c r="F24394">
        <f t="shared" si="1144"/>
        <v>-2.4934083333333334</v>
      </c>
      <c r="G24394">
        <f t="shared" si="1145"/>
        <v>-96.643733850129195</v>
      </c>
    </row>
    <row r="24395" spans="1:7">
      <c r="A24395">
        <v>42106</v>
      </c>
      <c r="B24395">
        <v>13.09375</v>
      </c>
      <c r="C24395" t="str">
        <f t="shared" si="1143"/>
        <v>12/4/15 02:15</v>
      </c>
      <c r="D24395">
        <v>2.5950000000000002</v>
      </c>
      <c r="E24395">
        <v>3.7691666666666665E-2</v>
      </c>
      <c r="F24395">
        <f t="shared" si="1144"/>
        <v>-2.5573083333333337</v>
      </c>
      <c r="G24395">
        <f t="shared" si="1145"/>
        <v>-98.547527296082222</v>
      </c>
    </row>
    <row r="24396" spans="1:7">
      <c r="A24396">
        <v>42106</v>
      </c>
      <c r="B24396">
        <v>13.1041666666667</v>
      </c>
      <c r="C24396" t="str">
        <f t="shared" si="1143"/>
        <v>12/4/15 02:30</v>
      </c>
      <c r="D24396">
        <v>2.5724999999999998</v>
      </c>
      <c r="E24396">
        <v>1.568333333333333E-2</v>
      </c>
      <c r="F24396">
        <f t="shared" si="1144"/>
        <v>-2.5568166666666663</v>
      </c>
      <c r="G24396">
        <f t="shared" si="1145"/>
        <v>-99.390346614836403</v>
      </c>
    </row>
    <row r="24397" spans="1:7">
      <c r="A24397">
        <v>42106</v>
      </c>
      <c r="B24397">
        <v>13.1145833333333</v>
      </c>
      <c r="C24397" t="str">
        <f t="shared" si="1143"/>
        <v>12/4/15 02:45</v>
      </c>
      <c r="D24397">
        <v>2.5175000000000001</v>
      </c>
      <c r="E24397">
        <v>3.8166666666666661E-2</v>
      </c>
      <c r="F24397">
        <f t="shared" si="1144"/>
        <v>-2.4793333333333334</v>
      </c>
      <c r="G24397">
        <f t="shared" si="1145"/>
        <v>-98.483945713339949</v>
      </c>
    </row>
    <row r="24398" spans="1:7">
      <c r="A24398">
        <v>42106</v>
      </c>
      <c r="B24398">
        <v>13.125</v>
      </c>
      <c r="C24398" t="str">
        <f t="shared" si="1143"/>
        <v>12/4/15 03:00</v>
      </c>
      <c r="D24398">
        <v>2.54</v>
      </c>
      <c r="E24398">
        <v>0.1686583333333333</v>
      </c>
      <c r="F24398">
        <f t="shared" si="1144"/>
        <v>-2.3713416666666669</v>
      </c>
      <c r="G24398">
        <f t="shared" si="1145"/>
        <v>-93.359908136482943</v>
      </c>
    </row>
    <row r="24399" spans="1:7">
      <c r="A24399">
        <v>42106</v>
      </c>
      <c r="B24399">
        <v>13.1354166666667</v>
      </c>
      <c r="C24399" t="str">
        <f t="shared" si="1143"/>
        <v>12/4/15 03:15</v>
      </c>
      <c r="D24399">
        <v>2.5225</v>
      </c>
      <c r="E24399">
        <v>0.37305833333333333</v>
      </c>
      <c r="F24399">
        <f t="shared" si="1144"/>
        <v>-2.1494416666666667</v>
      </c>
      <c r="G24399">
        <f t="shared" si="1145"/>
        <v>-85.210769739015518</v>
      </c>
    </row>
    <row r="24400" spans="1:7">
      <c r="A24400">
        <v>42106</v>
      </c>
      <c r="B24400">
        <v>13.1458333333333</v>
      </c>
      <c r="C24400" t="str">
        <f t="shared" si="1143"/>
        <v>12/4/15 03:30</v>
      </c>
      <c r="D24400">
        <v>2.4925000000000002</v>
      </c>
      <c r="E24400">
        <v>0.4664166666666667</v>
      </c>
      <c r="F24400">
        <f t="shared" si="1144"/>
        <v>-2.0260833333333332</v>
      </c>
      <c r="G24400">
        <f t="shared" si="1145"/>
        <v>-81.287194918087593</v>
      </c>
    </row>
    <row r="24401" spans="1:7">
      <c r="A24401">
        <v>42106</v>
      </c>
      <c r="B24401">
        <v>13.15625</v>
      </c>
      <c r="C24401" t="str">
        <f t="shared" si="1143"/>
        <v>12/4/15 03:45</v>
      </c>
      <c r="D24401">
        <v>2.4449999999999998</v>
      </c>
      <c r="E24401">
        <v>0.53330000000000011</v>
      </c>
      <c r="F24401">
        <f t="shared" si="1144"/>
        <v>-1.9116999999999997</v>
      </c>
      <c r="G24401">
        <f t="shared" si="1145"/>
        <v>-78.188139059304689</v>
      </c>
    </row>
    <row r="24402" spans="1:7">
      <c r="A24402">
        <v>42106</v>
      </c>
      <c r="B24402">
        <v>13.1666666666667</v>
      </c>
      <c r="C24402" t="str">
        <f t="shared" si="1143"/>
        <v>12/4/15 04:00</v>
      </c>
      <c r="D24402">
        <v>2.4</v>
      </c>
      <c r="E24402">
        <v>0.75404166666666661</v>
      </c>
      <c r="F24402">
        <f t="shared" si="1144"/>
        <v>-1.6459583333333332</v>
      </c>
      <c r="G24402">
        <f t="shared" si="1145"/>
        <v>-68.581597222222229</v>
      </c>
    </row>
    <row r="24403" spans="1:7">
      <c r="A24403">
        <v>42106</v>
      </c>
      <c r="B24403">
        <v>13.1770833333333</v>
      </c>
      <c r="C24403" t="str">
        <f t="shared" si="1143"/>
        <v>12/4/15 04:15</v>
      </c>
      <c r="D24403">
        <v>2.355</v>
      </c>
      <c r="E24403">
        <v>1.276125</v>
      </c>
      <c r="F24403">
        <f t="shared" si="1144"/>
        <v>-1.078875</v>
      </c>
      <c r="G24403">
        <f t="shared" si="1145"/>
        <v>-45.812101910828027</v>
      </c>
    </row>
    <row r="24404" spans="1:7">
      <c r="A24404">
        <v>42106</v>
      </c>
      <c r="B24404">
        <v>13.1875</v>
      </c>
      <c r="C24404" t="str">
        <f t="shared" si="1143"/>
        <v>12/4/15 04:30</v>
      </c>
      <c r="D24404">
        <v>2.2774999999999999</v>
      </c>
      <c r="E24404">
        <v>1.6220250000000001</v>
      </c>
      <c r="F24404">
        <f t="shared" si="1144"/>
        <v>-0.65547499999999981</v>
      </c>
      <c r="G24404">
        <f t="shared" si="1145"/>
        <v>-28.780461031833145</v>
      </c>
    </row>
    <row r="24405" spans="1:7">
      <c r="A24405">
        <v>42106</v>
      </c>
      <c r="B24405">
        <v>13.1979166666667</v>
      </c>
      <c r="C24405" t="str">
        <f t="shared" si="1143"/>
        <v>12/4/15 04:45</v>
      </c>
      <c r="D24405">
        <v>2.1675</v>
      </c>
      <c r="E24405">
        <v>0.77959166666666668</v>
      </c>
      <c r="F24405">
        <f t="shared" si="1144"/>
        <v>-1.3879083333333333</v>
      </c>
      <c r="G24405">
        <f t="shared" si="1145"/>
        <v>-64.032679738562095</v>
      </c>
    </row>
    <row r="24406" spans="1:7">
      <c r="A24406">
        <v>42106</v>
      </c>
      <c r="B24406">
        <v>13.2083333333333</v>
      </c>
      <c r="C24406" t="str">
        <f t="shared" si="1143"/>
        <v>12/4/15 05:00</v>
      </c>
      <c r="D24406">
        <v>2.06</v>
      </c>
      <c r="E24406">
        <v>6.4166666666666669E-3</v>
      </c>
      <c r="F24406">
        <f t="shared" si="1144"/>
        <v>-2.0535833333333335</v>
      </c>
      <c r="G24406">
        <f t="shared" si="1145"/>
        <v>-99.688511326860848</v>
      </c>
    </row>
    <row r="24407" spans="1:7">
      <c r="A24407">
        <v>42106</v>
      </c>
      <c r="B24407">
        <v>13.21875</v>
      </c>
      <c r="C24407" t="str">
        <f t="shared" si="1143"/>
        <v>12/4/15 05:15</v>
      </c>
      <c r="D24407">
        <v>1.9475</v>
      </c>
      <c r="E24407">
        <v>0</v>
      </c>
      <c r="F24407">
        <f t="shared" si="1144"/>
        <v>-1.9475</v>
      </c>
      <c r="G24407">
        <f t="shared" si="1145"/>
        <v>-100</v>
      </c>
    </row>
    <row r="24408" spans="1:7">
      <c r="A24408">
        <v>42106</v>
      </c>
      <c r="B24408">
        <v>13.2291666666667</v>
      </c>
      <c r="C24408" t="str">
        <f t="shared" si="1143"/>
        <v>12/4/15 05:30</v>
      </c>
      <c r="D24408">
        <v>1.875</v>
      </c>
      <c r="E24408">
        <v>3.9583333333333337E-3</v>
      </c>
      <c r="F24408">
        <f t="shared" si="1144"/>
        <v>-1.8710416666666667</v>
      </c>
      <c r="G24408">
        <f t="shared" si="1145"/>
        <v>-99.788888888888891</v>
      </c>
    </row>
    <row r="24409" spans="1:7">
      <c r="A24409">
        <v>42106</v>
      </c>
      <c r="B24409">
        <v>13.2395833333333</v>
      </c>
      <c r="C24409" t="str">
        <f t="shared" si="1143"/>
        <v>12/4/15 05:45</v>
      </c>
      <c r="D24409">
        <v>1.8325</v>
      </c>
      <c r="E24409">
        <v>5.6091666666666665E-2</v>
      </c>
      <c r="F24409">
        <f t="shared" si="1144"/>
        <v>-1.7764083333333334</v>
      </c>
      <c r="G24409">
        <f t="shared" si="1145"/>
        <v>-96.939063210550245</v>
      </c>
    </row>
    <row r="24410" spans="1:7">
      <c r="A24410">
        <v>42106</v>
      </c>
      <c r="B24410">
        <v>13.25</v>
      </c>
      <c r="C24410" t="str">
        <f t="shared" si="1143"/>
        <v>12/4/15 06:00</v>
      </c>
      <c r="D24410">
        <v>1.6274999999999999</v>
      </c>
      <c r="E24410">
        <v>0.58595833333333325</v>
      </c>
      <c r="F24410">
        <f t="shared" si="1144"/>
        <v>-1.0415416666666668</v>
      </c>
      <c r="G24410">
        <f t="shared" si="1145"/>
        <v>-63.996415770609325</v>
      </c>
    </row>
    <row r="24411" spans="1:7">
      <c r="A24411">
        <v>42106</v>
      </c>
      <c r="B24411">
        <v>13.2604166666667</v>
      </c>
      <c r="C24411" t="str">
        <f t="shared" si="1143"/>
        <v>12/4/15 06:15</v>
      </c>
      <c r="D24411">
        <v>1.3925000000000001</v>
      </c>
      <c r="E24411">
        <v>1.4420416666666664</v>
      </c>
      <c r="F24411">
        <f t="shared" si="1144"/>
        <v>4.9541666666666373E-2</v>
      </c>
      <c r="G24411">
        <f t="shared" si="1145"/>
        <v>3.5577498503889671</v>
      </c>
    </row>
    <row r="24412" spans="1:7">
      <c r="A24412">
        <v>42106</v>
      </c>
      <c r="B24412">
        <v>13.2708333333333</v>
      </c>
      <c r="C24412" t="str">
        <f t="shared" si="1143"/>
        <v>12/4/15 06:30</v>
      </c>
      <c r="D24412">
        <v>1.4125000000000001</v>
      </c>
      <c r="E24412">
        <v>1.4154666666666667</v>
      </c>
      <c r="F24412">
        <f t="shared" si="1144"/>
        <v>2.966666666666562E-3</v>
      </c>
      <c r="G24412">
        <f t="shared" si="1145"/>
        <v>0.2100294985250663</v>
      </c>
    </row>
    <row r="24413" spans="1:7">
      <c r="A24413">
        <v>42106</v>
      </c>
      <c r="B24413">
        <v>13.28125</v>
      </c>
      <c r="C24413" t="str">
        <f t="shared" si="1143"/>
        <v>12/4/15 06:45</v>
      </c>
      <c r="D24413">
        <v>1.4375</v>
      </c>
      <c r="E24413">
        <v>1.4679</v>
      </c>
      <c r="F24413">
        <f t="shared" si="1144"/>
        <v>3.0399999999999983E-2</v>
      </c>
      <c r="G24413">
        <f t="shared" si="1145"/>
        <v>2.1147826086956512</v>
      </c>
    </row>
    <row r="24414" spans="1:7">
      <c r="A24414">
        <v>42106</v>
      </c>
      <c r="B24414">
        <v>13.2916666666667</v>
      </c>
      <c r="C24414" t="str">
        <f t="shared" si="1143"/>
        <v>12/4/15 07:00</v>
      </c>
      <c r="D24414">
        <v>1.4624999999999999</v>
      </c>
      <c r="E24414">
        <v>1.2152916666666664</v>
      </c>
      <c r="F24414">
        <f t="shared" si="1144"/>
        <v>-0.24720833333333347</v>
      </c>
      <c r="G24414">
        <f t="shared" si="1145"/>
        <v>-16.903133903133913</v>
      </c>
    </row>
    <row r="24415" spans="1:7">
      <c r="A24415">
        <v>42106</v>
      </c>
      <c r="B24415">
        <v>13.3020833333333</v>
      </c>
      <c r="C24415" t="str">
        <f t="shared" si="1143"/>
        <v>12/4/15 07:15</v>
      </c>
      <c r="D24415">
        <v>1.49</v>
      </c>
      <c r="E24415">
        <v>1.1886750000000001</v>
      </c>
      <c r="F24415">
        <f t="shared" si="1144"/>
        <v>-0.30132499999999984</v>
      </c>
      <c r="G24415">
        <f t="shared" si="1145"/>
        <v>-20.223154362416096</v>
      </c>
    </row>
    <row r="24416" spans="1:7">
      <c r="A24416">
        <v>42106</v>
      </c>
      <c r="B24416">
        <v>13.3125</v>
      </c>
      <c r="C24416" t="str">
        <f t="shared" si="1143"/>
        <v>12/4/15 07:30</v>
      </c>
      <c r="D24416">
        <v>1.44</v>
      </c>
      <c r="E24416">
        <v>1.0102500000000001</v>
      </c>
      <c r="F24416">
        <f t="shared" si="1144"/>
        <v>-0.42974999999999985</v>
      </c>
      <c r="G24416">
        <f t="shared" si="1145"/>
        <v>-29.843749999999993</v>
      </c>
    </row>
    <row r="24417" spans="1:7">
      <c r="A24417">
        <v>42106</v>
      </c>
      <c r="B24417">
        <v>13.3229166666667</v>
      </c>
      <c r="C24417" t="str">
        <f t="shared" si="1143"/>
        <v>12/4/15 07:45</v>
      </c>
      <c r="D24417">
        <v>1.31</v>
      </c>
      <c r="E24417">
        <v>0.92346666666666644</v>
      </c>
      <c r="F24417">
        <f t="shared" si="1144"/>
        <v>-0.38653333333333362</v>
      </c>
      <c r="G24417">
        <f t="shared" si="1145"/>
        <v>-29.50636132315524</v>
      </c>
    </row>
    <row r="24418" spans="1:7">
      <c r="A24418">
        <v>42106</v>
      </c>
      <c r="B24418">
        <v>13.3333333333333</v>
      </c>
      <c r="C24418" t="str">
        <f t="shared" si="1143"/>
        <v>12/4/15 08:00</v>
      </c>
      <c r="D24418">
        <v>1.1875</v>
      </c>
      <c r="E24418">
        <v>1.1585333333333332</v>
      </c>
      <c r="F24418">
        <f t="shared" si="1144"/>
        <v>-2.8966666666666807E-2</v>
      </c>
      <c r="G24418">
        <f t="shared" si="1145"/>
        <v>-2.4392982456140468</v>
      </c>
    </row>
    <row r="24419" spans="1:7">
      <c r="A24419">
        <v>42106</v>
      </c>
      <c r="B24419">
        <v>13.34375</v>
      </c>
      <c r="C24419" t="str">
        <f t="shared" si="1143"/>
        <v>12/4/15 08:15</v>
      </c>
      <c r="D24419">
        <v>1.0625</v>
      </c>
      <c r="E24419">
        <v>0.94173333333333331</v>
      </c>
      <c r="F24419">
        <f t="shared" si="1144"/>
        <v>-0.12076666666666669</v>
      </c>
      <c r="G24419">
        <f t="shared" si="1145"/>
        <v>-11.366274509803924</v>
      </c>
    </row>
    <row r="24420" spans="1:7">
      <c r="A24420">
        <v>42106</v>
      </c>
      <c r="B24420">
        <v>13.3541666666667</v>
      </c>
      <c r="C24420" t="str">
        <f t="shared" si="1143"/>
        <v>12/4/15 08:30</v>
      </c>
      <c r="D24420">
        <v>0.97250000000000003</v>
      </c>
      <c r="E24420">
        <v>1.5425583333333333</v>
      </c>
      <c r="F24420">
        <f t="shared" si="1144"/>
        <v>0.57005833333333322</v>
      </c>
      <c r="G24420">
        <f t="shared" si="1145"/>
        <v>58.617823479005985</v>
      </c>
    </row>
    <row r="24421" spans="1:7">
      <c r="A24421">
        <v>42106</v>
      </c>
      <c r="B24421">
        <v>13.3645833333333</v>
      </c>
      <c r="C24421" t="str">
        <f t="shared" si="1143"/>
        <v>12/4/15 08:45</v>
      </c>
      <c r="D24421">
        <v>0.92</v>
      </c>
      <c r="E24421">
        <v>1.0657416666666668</v>
      </c>
      <c r="F24421">
        <f t="shared" si="1144"/>
        <v>0.14574166666666677</v>
      </c>
      <c r="G24421">
        <f t="shared" si="1145"/>
        <v>15.841485507246386</v>
      </c>
    </row>
    <row r="24422" spans="1:7">
      <c r="A24422">
        <v>42106</v>
      </c>
      <c r="B24422">
        <v>13.375</v>
      </c>
      <c r="C24422" t="str">
        <f t="shared" si="1143"/>
        <v>12/4/15 09:00</v>
      </c>
      <c r="D24422">
        <v>0.63</v>
      </c>
      <c r="E24422">
        <v>0.16064166666666665</v>
      </c>
      <c r="F24422">
        <f t="shared" si="1144"/>
        <v>-0.46935833333333332</v>
      </c>
      <c r="G24422">
        <f t="shared" si="1145"/>
        <v>-74.501322751322746</v>
      </c>
    </row>
    <row r="24423" spans="1:7">
      <c r="A24423">
        <v>42106</v>
      </c>
      <c r="B24423">
        <v>13.3854166666667</v>
      </c>
      <c r="C24423" t="str">
        <f t="shared" si="1143"/>
        <v>12/4/15 09:15</v>
      </c>
      <c r="D24423">
        <v>0.60499999999999998</v>
      </c>
      <c r="E24423">
        <v>9.8916666666666649E-3</v>
      </c>
      <c r="F24423">
        <f t="shared" si="1144"/>
        <v>-0.59510833333333335</v>
      </c>
      <c r="G24423">
        <f t="shared" si="1145"/>
        <v>-98.365013774104696</v>
      </c>
    </row>
    <row r="24424" spans="1:7">
      <c r="A24424">
        <v>42106</v>
      </c>
      <c r="B24424">
        <v>13.3958333333333</v>
      </c>
      <c r="C24424" t="str">
        <f t="shared" si="1143"/>
        <v>12/4/15 09:30</v>
      </c>
      <c r="D24424">
        <v>0.54500000000000004</v>
      </c>
      <c r="E24424">
        <v>0</v>
      </c>
      <c r="F24424">
        <f t="shared" si="1144"/>
        <v>-0.54500000000000004</v>
      </c>
      <c r="G24424">
        <f t="shared" si="1145"/>
        <v>-100</v>
      </c>
    </row>
    <row r="24425" spans="1:7">
      <c r="A24425">
        <v>42106</v>
      </c>
      <c r="B24425">
        <v>13.40625</v>
      </c>
      <c r="C24425" t="str">
        <f t="shared" si="1143"/>
        <v>12/4/15 09:45</v>
      </c>
      <c r="D24425">
        <v>0.44750000000000001</v>
      </c>
      <c r="E24425">
        <v>0</v>
      </c>
      <c r="F24425">
        <f t="shared" si="1144"/>
        <v>-0.44750000000000001</v>
      </c>
      <c r="G24425">
        <f t="shared" si="1145"/>
        <v>-100</v>
      </c>
    </row>
    <row r="24426" spans="1:7">
      <c r="A24426">
        <v>42106</v>
      </c>
      <c r="B24426">
        <v>13.4166666666667</v>
      </c>
      <c r="C24426" t="str">
        <f t="shared" si="1143"/>
        <v>12/4/15 10:00</v>
      </c>
      <c r="D24426">
        <v>0.35499999999999998</v>
      </c>
      <c r="E24426">
        <v>0</v>
      </c>
      <c r="F24426">
        <f t="shared" si="1144"/>
        <v>-0.35499999999999998</v>
      </c>
      <c r="G24426">
        <f t="shared" si="1145"/>
        <v>-100</v>
      </c>
    </row>
    <row r="24427" spans="1:7">
      <c r="A24427">
        <v>42106</v>
      </c>
      <c r="B24427">
        <v>13.4270833333333</v>
      </c>
      <c r="C24427" t="str">
        <f t="shared" si="1143"/>
        <v>12/4/15 10:15</v>
      </c>
      <c r="D24427">
        <v>0.25750000000000001</v>
      </c>
      <c r="E24427">
        <v>0</v>
      </c>
      <c r="F24427">
        <f t="shared" si="1144"/>
        <v>-0.25750000000000001</v>
      </c>
      <c r="G24427">
        <f t="shared" si="1145"/>
        <v>-100</v>
      </c>
    </row>
    <row r="24428" spans="1:7">
      <c r="A24428">
        <v>42106</v>
      </c>
      <c r="B24428">
        <v>13.4375</v>
      </c>
      <c r="C24428" t="str">
        <f t="shared" si="1143"/>
        <v>12/4/15 10:30</v>
      </c>
      <c r="D24428">
        <v>0.17749999999999999</v>
      </c>
      <c r="E24428">
        <v>0</v>
      </c>
      <c r="F24428">
        <f t="shared" si="1144"/>
        <v>-0.17749999999999999</v>
      </c>
      <c r="G24428">
        <f t="shared" si="1145"/>
        <v>-100</v>
      </c>
    </row>
    <row r="24429" spans="1:7">
      <c r="A24429">
        <v>42106</v>
      </c>
      <c r="B24429">
        <v>13.4479166666667</v>
      </c>
      <c r="C24429" t="str">
        <f t="shared" si="1143"/>
        <v>12/4/15 10:45</v>
      </c>
      <c r="D24429">
        <v>0.10249999999999999</v>
      </c>
      <c r="E24429">
        <v>0</v>
      </c>
      <c r="F24429">
        <f t="shared" si="1144"/>
        <v>-0.10249999999999999</v>
      </c>
      <c r="G24429">
        <f t="shared" si="1145"/>
        <v>-100</v>
      </c>
    </row>
    <row r="24430" spans="1:7">
      <c r="A24430">
        <v>42106</v>
      </c>
      <c r="B24430">
        <v>13.4583333333333</v>
      </c>
      <c r="C24430" t="str">
        <f t="shared" si="1143"/>
        <v>12/4/15 11:00</v>
      </c>
      <c r="D24430">
        <v>3.5000000000000003E-2</v>
      </c>
      <c r="E24430">
        <v>0</v>
      </c>
      <c r="F24430">
        <f t="shared" si="1144"/>
        <v>-3.5000000000000003E-2</v>
      </c>
      <c r="G24430">
        <f t="shared" si="1145"/>
        <v>-100</v>
      </c>
    </row>
    <row r="24431" spans="1:7">
      <c r="A24431">
        <v>42106</v>
      </c>
      <c r="B24431">
        <v>13.46875</v>
      </c>
      <c r="C24431" t="str">
        <f t="shared" si="1143"/>
        <v>12/4/15 11:15</v>
      </c>
      <c r="D24431">
        <v>5.0000000000000001E-3</v>
      </c>
      <c r="E24431">
        <v>0</v>
      </c>
      <c r="F24431">
        <f t="shared" si="1144"/>
        <v>-5.0000000000000001E-3</v>
      </c>
      <c r="G24431">
        <f t="shared" si="1145"/>
        <v>-100</v>
      </c>
    </row>
    <row r="24432" spans="1:7">
      <c r="A24432">
        <v>42106</v>
      </c>
      <c r="B24432">
        <v>13.4791666666667</v>
      </c>
      <c r="C24432" t="str">
        <f t="shared" si="1143"/>
        <v>12/4/15 11:30</v>
      </c>
      <c r="D24432">
        <v>0</v>
      </c>
      <c r="E24432">
        <v>0</v>
      </c>
      <c r="F24432">
        <f t="shared" si="1144"/>
        <v>0</v>
      </c>
      <c r="G24432" t="e">
        <f t="shared" si="1145"/>
        <v>#DIV/0!</v>
      </c>
    </row>
    <row r="24433" spans="1:7">
      <c r="A24433">
        <v>42106</v>
      </c>
      <c r="B24433">
        <v>13.4895833333333</v>
      </c>
      <c r="C24433" t="str">
        <f t="shared" si="1143"/>
        <v>12/4/15 11:45</v>
      </c>
      <c r="D24433">
        <v>0</v>
      </c>
      <c r="E24433">
        <v>0</v>
      </c>
      <c r="F24433">
        <f t="shared" si="1144"/>
        <v>0</v>
      </c>
      <c r="G24433" t="e">
        <f t="shared" si="1145"/>
        <v>#DIV/0!</v>
      </c>
    </row>
    <row r="24434" spans="1:7">
      <c r="A24434">
        <v>42106</v>
      </c>
      <c r="B24434">
        <v>13.5</v>
      </c>
      <c r="C24434" t="str">
        <f t="shared" si="1143"/>
        <v>12/4/15 12:00</v>
      </c>
      <c r="D24434">
        <v>0</v>
      </c>
      <c r="E24434">
        <v>0</v>
      </c>
      <c r="F24434">
        <f t="shared" si="1144"/>
        <v>0</v>
      </c>
      <c r="G24434" t="e">
        <f t="shared" si="1145"/>
        <v>#DIV/0!</v>
      </c>
    </row>
    <row r="24435" spans="1:7">
      <c r="A24435">
        <v>42106</v>
      </c>
      <c r="B24435">
        <v>13.5104166666667</v>
      </c>
      <c r="C24435" t="str">
        <f t="shared" si="1143"/>
        <v>12/4/15 12:15</v>
      </c>
      <c r="D24435">
        <v>0</v>
      </c>
      <c r="E24435">
        <v>0</v>
      </c>
      <c r="F24435">
        <f t="shared" si="1144"/>
        <v>0</v>
      </c>
      <c r="G24435" t="e">
        <f t="shared" si="1145"/>
        <v>#DIV/0!</v>
      </c>
    </row>
    <row r="24436" spans="1:7">
      <c r="A24436">
        <v>42106</v>
      </c>
      <c r="B24436">
        <v>13.5208333333333</v>
      </c>
      <c r="C24436" t="str">
        <f t="shared" si="1143"/>
        <v>12/4/15 12:30</v>
      </c>
      <c r="D24436">
        <v>0</v>
      </c>
      <c r="E24436">
        <v>0</v>
      </c>
      <c r="F24436">
        <f t="shared" si="1144"/>
        <v>0</v>
      </c>
      <c r="G24436" t="e">
        <f t="shared" si="1145"/>
        <v>#DIV/0!</v>
      </c>
    </row>
    <row r="24437" spans="1:7">
      <c r="A24437">
        <v>42106</v>
      </c>
      <c r="B24437">
        <v>13.53125</v>
      </c>
      <c r="C24437" t="str">
        <f t="shared" si="1143"/>
        <v>12/4/15 12:45</v>
      </c>
      <c r="D24437">
        <v>0</v>
      </c>
      <c r="E24437">
        <v>0</v>
      </c>
      <c r="F24437">
        <f t="shared" si="1144"/>
        <v>0</v>
      </c>
      <c r="G24437" t="e">
        <f t="shared" si="1145"/>
        <v>#DIV/0!</v>
      </c>
    </row>
    <row r="24438" spans="1:7">
      <c r="A24438">
        <v>42106</v>
      </c>
      <c r="B24438">
        <v>13.5416666666667</v>
      </c>
      <c r="C24438" t="str">
        <f t="shared" si="1143"/>
        <v>12/4/15 13:00</v>
      </c>
      <c r="D24438">
        <v>0</v>
      </c>
      <c r="E24438">
        <v>0</v>
      </c>
      <c r="F24438">
        <f t="shared" si="1144"/>
        <v>0</v>
      </c>
      <c r="G24438" t="e">
        <f t="shared" si="1145"/>
        <v>#DIV/0!</v>
      </c>
    </row>
    <row r="24439" spans="1:7">
      <c r="A24439">
        <v>42106</v>
      </c>
      <c r="B24439">
        <v>13.5520833333333</v>
      </c>
      <c r="C24439" t="str">
        <f t="shared" si="1143"/>
        <v>12/4/15 13:15</v>
      </c>
      <c r="D24439">
        <v>0</v>
      </c>
      <c r="E24439">
        <v>0</v>
      </c>
      <c r="F24439">
        <f t="shared" si="1144"/>
        <v>0</v>
      </c>
      <c r="G24439" t="e">
        <f t="shared" si="1145"/>
        <v>#DIV/0!</v>
      </c>
    </row>
    <row r="24440" spans="1:7">
      <c r="A24440">
        <v>42106</v>
      </c>
      <c r="B24440">
        <v>13.5625</v>
      </c>
      <c r="C24440" t="str">
        <f t="shared" si="1143"/>
        <v>12/4/15 13:30</v>
      </c>
      <c r="D24440">
        <v>0</v>
      </c>
      <c r="E24440">
        <v>0</v>
      </c>
      <c r="F24440">
        <f t="shared" si="1144"/>
        <v>0</v>
      </c>
      <c r="G24440" t="e">
        <f t="shared" si="1145"/>
        <v>#DIV/0!</v>
      </c>
    </row>
    <row r="24441" spans="1:7">
      <c r="A24441">
        <v>42106</v>
      </c>
      <c r="B24441">
        <v>13.5729166666667</v>
      </c>
      <c r="C24441" t="str">
        <f t="shared" si="1143"/>
        <v>12/4/15 13:45</v>
      </c>
      <c r="D24441">
        <v>0</v>
      </c>
      <c r="E24441">
        <v>3.9833333333333327E-3</v>
      </c>
      <c r="F24441">
        <f t="shared" si="1144"/>
        <v>3.9833333333333327E-3</v>
      </c>
      <c r="G24441" t="e">
        <f t="shared" si="1145"/>
        <v>#DIV/0!</v>
      </c>
    </row>
    <row r="24442" spans="1:7">
      <c r="A24442">
        <v>42106</v>
      </c>
      <c r="B24442">
        <v>13.5833333333333</v>
      </c>
      <c r="C24442" t="str">
        <f t="shared" si="1143"/>
        <v>12/4/15 14:00</v>
      </c>
      <c r="D24442">
        <v>0</v>
      </c>
      <c r="E24442">
        <v>0</v>
      </c>
      <c r="F24442">
        <f t="shared" si="1144"/>
        <v>0</v>
      </c>
      <c r="G24442" t="e">
        <f t="shared" si="1145"/>
        <v>#DIV/0!</v>
      </c>
    </row>
    <row r="24443" spans="1:7">
      <c r="A24443">
        <v>42106</v>
      </c>
      <c r="B24443">
        <v>13.59375</v>
      </c>
      <c r="C24443" t="str">
        <f t="shared" si="1143"/>
        <v>12/4/15 14:15</v>
      </c>
      <c r="D24443">
        <v>0</v>
      </c>
      <c r="E24443">
        <v>7.1666666666666667E-4</v>
      </c>
      <c r="F24443">
        <f t="shared" si="1144"/>
        <v>7.1666666666666667E-4</v>
      </c>
      <c r="G24443" t="e">
        <f t="shared" si="1145"/>
        <v>#DIV/0!</v>
      </c>
    </row>
    <row r="24444" spans="1:7">
      <c r="A24444">
        <v>42106</v>
      </c>
      <c r="B24444">
        <v>13.6041666666667</v>
      </c>
      <c r="C24444" t="str">
        <f t="shared" si="1143"/>
        <v>12/4/15 14:30</v>
      </c>
      <c r="D24444">
        <v>0</v>
      </c>
      <c r="E24444">
        <v>9.6875000000000003E-2</v>
      </c>
      <c r="F24444">
        <f t="shared" si="1144"/>
        <v>9.6875000000000003E-2</v>
      </c>
      <c r="G24444" t="e">
        <f t="shared" si="1145"/>
        <v>#DIV/0!</v>
      </c>
    </row>
    <row r="24445" spans="1:7">
      <c r="A24445">
        <v>42106</v>
      </c>
      <c r="B24445">
        <v>13.6145833333333</v>
      </c>
      <c r="C24445" t="str">
        <f t="shared" si="1143"/>
        <v>12/4/15 14:45</v>
      </c>
      <c r="D24445">
        <v>2.2499999999999999E-2</v>
      </c>
      <c r="E24445">
        <v>7.8125E-2</v>
      </c>
      <c r="F24445">
        <f t="shared" si="1144"/>
        <v>5.5625000000000001E-2</v>
      </c>
      <c r="G24445">
        <f t="shared" si="1145"/>
        <v>247.22222222222223</v>
      </c>
    </row>
    <row r="24446" spans="1:7">
      <c r="A24446">
        <v>42106</v>
      </c>
      <c r="B24446">
        <v>13.625</v>
      </c>
      <c r="C24446" t="str">
        <f t="shared" si="1143"/>
        <v>12/4/15 15:00</v>
      </c>
      <c r="D24446">
        <v>0.44750000000000001</v>
      </c>
      <c r="E24446">
        <v>0.3425083333333333</v>
      </c>
      <c r="F24446">
        <f t="shared" si="1144"/>
        <v>-0.10499166666666671</v>
      </c>
      <c r="G24446">
        <f t="shared" si="1145"/>
        <v>-23.461824953445074</v>
      </c>
    </row>
    <row r="24447" spans="1:7">
      <c r="A24447">
        <v>42106</v>
      </c>
      <c r="B24447">
        <v>13.6354166666667</v>
      </c>
      <c r="C24447" t="str">
        <f t="shared" si="1143"/>
        <v>12/4/15 15:15</v>
      </c>
      <c r="D24447">
        <v>0.375</v>
      </c>
      <c r="E24447">
        <v>0.24159166666666668</v>
      </c>
      <c r="F24447">
        <f t="shared" si="1144"/>
        <v>-0.13340833333333332</v>
      </c>
      <c r="G24447">
        <f t="shared" si="1145"/>
        <v>-35.575555555555553</v>
      </c>
    </row>
    <row r="24448" spans="1:7">
      <c r="A24448">
        <v>42106</v>
      </c>
      <c r="B24448">
        <v>13.6458333333333</v>
      </c>
      <c r="C24448" t="str">
        <f t="shared" si="1143"/>
        <v>12/4/15 15:30</v>
      </c>
      <c r="D24448">
        <v>0.3125</v>
      </c>
      <c r="E24448">
        <v>0.21078333333333335</v>
      </c>
      <c r="F24448">
        <f t="shared" si="1144"/>
        <v>-0.10171666666666665</v>
      </c>
      <c r="G24448">
        <f t="shared" si="1145"/>
        <v>-32.54933333333333</v>
      </c>
    </row>
    <row r="24449" spans="1:7">
      <c r="A24449">
        <v>42106</v>
      </c>
      <c r="B24449">
        <v>13.65625</v>
      </c>
      <c r="C24449" t="str">
        <f t="shared" si="1143"/>
        <v>12/4/15 15:45</v>
      </c>
      <c r="D24449">
        <v>0.27250000000000002</v>
      </c>
      <c r="E24449">
        <v>0.45021666666666671</v>
      </c>
      <c r="F24449">
        <f t="shared" si="1144"/>
        <v>0.17771666666666669</v>
      </c>
      <c r="G24449">
        <f t="shared" si="1145"/>
        <v>65.217125382262992</v>
      </c>
    </row>
    <row r="24450" spans="1:7">
      <c r="A24450">
        <v>42106</v>
      </c>
      <c r="B24450">
        <v>13.6666666666667</v>
      </c>
      <c r="C24450" t="str">
        <f t="shared" ref="C24450:C24513" si="1146">TEXT(A24450,"dd/m/yy ")&amp;TEXT(B24450,"hh:mm")</f>
        <v>12/4/15 16:00</v>
      </c>
      <c r="D24450">
        <v>0.23</v>
      </c>
      <c r="E24450">
        <v>0.70284999999999997</v>
      </c>
      <c r="F24450">
        <f t="shared" si="1144"/>
        <v>0.47284999999999999</v>
      </c>
      <c r="G24450">
        <f t="shared" si="1145"/>
        <v>205.5869565217391</v>
      </c>
    </row>
    <row r="24451" spans="1:7">
      <c r="A24451">
        <v>42106</v>
      </c>
      <c r="B24451">
        <v>13.6770833333333</v>
      </c>
      <c r="C24451" t="str">
        <f t="shared" si="1146"/>
        <v>12/4/15 16:15</v>
      </c>
      <c r="D24451">
        <v>0.1875</v>
      </c>
      <c r="E24451">
        <v>1.1491166666666668</v>
      </c>
      <c r="F24451">
        <f t="shared" ref="F24451:F24514" si="1147">E24451-D24451</f>
        <v>0.96161666666666679</v>
      </c>
      <c r="G24451">
        <f t="shared" ref="G24451:G24514" si="1148">(F24451/D24451)*100</f>
        <v>512.86222222222227</v>
      </c>
    </row>
    <row r="24452" spans="1:7">
      <c r="A24452">
        <v>42106</v>
      </c>
      <c r="B24452">
        <v>13.6875</v>
      </c>
      <c r="C24452" t="str">
        <f t="shared" si="1146"/>
        <v>12/4/15 16:30</v>
      </c>
      <c r="D24452">
        <v>0.14749999999999999</v>
      </c>
      <c r="E24452">
        <v>1.389216666666667</v>
      </c>
      <c r="F24452">
        <f t="shared" si="1147"/>
        <v>1.241716666666667</v>
      </c>
      <c r="G24452">
        <f t="shared" si="1148"/>
        <v>841.84180790960477</v>
      </c>
    </row>
    <row r="24453" spans="1:7">
      <c r="A24453">
        <v>42106</v>
      </c>
      <c r="B24453">
        <v>13.6979166666667</v>
      </c>
      <c r="C24453" t="str">
        <f t="shared" si="1146"/>
        <v>12/4/15 16:45</v>
      </c>
      <c r="D24453">
        <v>0.13750000000000001</v>
      </c>
      <c r="E24453">
        <v>0.73743333333333327</v>
      </c>
      <c r="F24453">
        <f t="shared" si="1147"/>
        <v>0.59993333333333321</v>
      </c>
      <c r="G24453">
        <f t="shared" si="1148"/>
        <v>436.31515151515134</v>
      </c>
    </row>
    <row r="24454" spans="1:7">
      <c r="A24454">
        <v>42106</v>
      </c>
      <c r="B24454">
        <v>13.7083333333333</v>
      </c>
      <c r="C24454" t="str">
        <f t="shared" si="1146"/>
        <v>12/4/15 17:00</v>
      </c>
      <c r="D24454">
        <v>0.11749999999999999</v>
      </c>
      <c r="E24454">
        <v>0.151425</v>
      </c>
      <c r="F24454">
        <f t="shared" si="1147"/>
        <v>3.3925000000000011E-2</v>
      </c>
      <c r="G24454">
        <f t="shared" si="1148"/>
        <v>28.872340425531927</v>
      </c>
    </row>
    <row r="24455" spans="1:7">
      <c r="A24455">
        <v>42106</v>
      </c>
      <c r="B24455">
        <v>13.71875</v>
      </c>
      <c r="C24455" t="str">
        <f t="shared" si="1146"/>
        <v>12/4/15 17:15</v>
      </c>
      <c r="D24455">
        <v>7.7499999999999999E-2</v>
      </c>
      <c r="E24455">
        <v>0.22842500000000002</v>
      </c>
      <c r="F24455">
        <f t="shared" si="1147"/>
        <v>0.15092500000000003</v>
      </c>
      <c r="G24455">
        <f t="shared" si="1148"/>
        <v>194.74193548387103</v>
      </c>
    </row>
    <row r="24456" spans="1:7">
      <c r="A24456">
        <v>42106</v>
      </c>
      <c r="B24456">
        <v>13.7291666666667</v>
      </c>
      <c r="C24456" t="str">
        <f t="shared" si="1146"/>
        <v>12/4/15 17:30</v>
      </c>
      <c r="D24456">
        <v>6.25E-2</v>
      </c>
      <c r="E24456">
        <v>0.48835833333333339</v>
      </c>
      <c r="F24456">
        <f t="shared" si="1147"/>
        <v>0.42585833333333339</v>
      </c>
      <c r="G24456">
        <f t="shared" si="1148"/>
        <v>681.37333333333345</v>
      </c>
    </row>
    <row r="24457" spans="1:7">
      <c r="A24457">
        <v>42106</v>
      </c>
      <c r="B24457">
        <v>13.7395833333333</v>
      </c>
      <c r="C24457" t="str">
        <f t="shared" si="1146"/>
        <v>12/4/15 17:45</v>
      </c>
      <c r="D24457">
        <v>6.7500000000000004E-2</v>
      </c>
      <c r="E24457">
        <v>0.23907500000000001</v>
      </c>
      <c r="F24457">
        <f t="shared" si="1147"/>
        <v>0.17157500000000001</v>
      </c>
      <c r="G24457">
        <f t="shared" si="1148"/>
        <v>254.18518518518516</v>
      </c>
    </row>
    <row r="24458" spans="1:7">
      <c r="A24458">
        <v>42106</v>
      </c>
      <c r="B24458">
        <v>13.75</v>
      </c>
      <c r="C24458" t="str">
        <f t="shared" si="1146"/>
        <v>12/4/15 18:00</v>
      </c>
      <c r="D24458">
        <v>0.77749999999999997</v>
      </c>
      <c r="E24458">
        <v>2.9563999999999999</v>
      </c>
      <c r="F24458">
        <f t="shared" si="1147"/>
        <v>2.1789000000000001</v>
      </c>
      <c r="G24458">
        <f t="shared" si="1148"/>
        <v>280.24437299035367</v>
      </c>
    </row>
    <row r="24459" spans="1:7">
      <c r="A24459">
        <v>42106</v>
      </c>
      <c r="B24459">
        <v>13.7604166666667</v>
      </c>
      <c r="C24459" t="str">
        <f t="shared" si="1146"/>
        <v>12/4/15 18:15</v>
      </c>
      <c r="D24459">
        <v>0.84499999999999997</v>
      </c>
      <c r="E24459">
        <v>3.1658500000000003</v>
      </c>
      <c r="F24459">
        <f t="shared" si="1147"/>
        <v>2.3208500000000001</v>
      </c>
      <c r="G24459">
        <f t="shared" si="1148"/>
        <v>274.65680473372782</v>
      </c>
    </row>
    <row r="24460" spans="1:7">
      <c r="A24460">
        <v>42106</v>
      </c>
      <c r="B24460">
        <v>13.7708333333333</v>
      </c>
      <c r="C24460" t="str">
        <f t="shared" si="1146"/>
        <v>12/4/15 18:30</v>
      </c>
      <c r="D24460">
        <v>0.86</v>
      </c>
      <c r="E24460">
        <v>1.9893916666666669</v>
      </c>
      <c r="F24460">
        <f t="shared" si="1147"/>
        <v>1.1293916666666668</v>
      </c>
      <c r="G24460">
        <f t="shared" si="1148"/>
        <v>131.32461240310079</v>
      </c>
    </row>
    <row r="24461" spans="1:7">
      <c r="A24461">
        <v>42106</v>
      </c>
      <c r="B24461">
        <v>13.78125</v>
      </c>
      <c r="C24461" t="str">
        <f t="shared" si="1146"/>
        <v>12/4/15 18:45</v>
      </c>
      <c r="D24461">
        <v>0.8175</v>
      </c>
      <c r="E24461">
        <v>1.5475750000000001</v>
      </c>
      <c r="F24461">
        <f t="shared" si="1147"/>
        <v>0.73007500000000014</v>
      </c>
      <c r="G24461">
        <f t="shared" si="1148"/>
        <v>89.305810397553529</v>
      </c>
    </row>
    <row r="24462" spans="1:7">
      <c r="A24462">
        <v>42106</v>
      </c>
      <c r="B24462">
        <v>13.7916666666667</v>
      </c>
      <c r="C24462" t="str">
        <f t="shared" si="1146"/>
        <v>12/4/15 19:00</v>
      </c>
      <c r="D24462">
        <v>0.78</v>
      </c>
      <c r="E24462">
        <v>1.2002083333333331</v>
      </c>
      <c r="F24462">
        <f t="shared" si="1147"/>
        <v>0.42020833333333307</v>
      </c>
      <c r="G24462">
        <f t="shared" si="1148"/>
        <v>53.872863247863215</v>
      </c>
    </row>
    <row r="24463" spans="1:7">
      <c r="A24463">
        <v>42106</v>
      </c>
      <c r="B24463">
        <v>13.8020833333333</v>
      </c>
      <c r="C24463" t="str">
        <f t="shared" si="1146"/>
        <v>12/4/15 19:15</v>
      </c>
      <c r="D24463">
        <v>0.74</v>
      </c>
      <c r="E24463">
        <v>0.92402499999999976</v>
      </c>
      <c r="F24463">
        <f t="shared" si="1147"/>
        <v>0.18402499999999977</v>
      </c>
      <c r="G24463">
        <f t="shared" si="1148"/>
        <v>24.868243243243214</v>
      </c>
    </row>
    <row r="24464" spans="1:7">
      <c r="A24464">
        <v>42106</v>
      </c>
      <c r="B24464">
        <v>13.8125</v>
      </c>
      <c r="C24464" t="str">
        <f t="shared" si="1146"/>
        <v>12/4/15 19:30</v>
      </c>
      <c r="D24464">
        <v>0.69499999999999995</v>
      </c>
      <c r="E24464">
        <v>0.81515833333333332</v>
      </c>
      <c r="F24464">
        <f t="shared" si="1147"/>
        <v>0.12015833333333337</v>
      </c>
      <c r="G24464">
        <f t="shared" si="1148"/>
        <v>17.288968824940053</v>
      </c>
    </row>
    <row r="24465" spans="1:7">
      <c r="A24465">
        <v>42106</v>
      </c>
      <c r="B24465">
        <v>13.8229166666667</v>
      </c>
      <c r="C24465" t="str">
        <f t="shared" si="1146"/>
        <v>12/4/15 19:45</v>
      </c>
      <c r="D24465">
        <v>0.65500000000000003</v>
      </c>
      <c r="E24465">
        <v>0.91214166666666663</v>
      </c>
      <c r="F24465">
        <f t="shared" si="1147"/>
        <v>0.2571416666666666</v>
      </c>
      <c r="G24465">
        <f t="shared" si="1148"/>
        <v>39.258269720101765</v>
      </c>
    </row>
    <row r="24466" spans="1:7">
      <c r="A24466">
        <v>42106</v>
      </c>
      <c r="B24466">
        <v>13.8333333333333</v>
      </c>
      <c r="C24466" t="str">
        <f t="shared" si="1146"/>
        <v>12/4/15 20:00</v>
      </c>
      <c r="D24466">
        <v>0.61250000000000004</v>
      </c>
      <c r="E24466">
        <v>1.1696833333333334</v>
      </c>
      <c r="F24466">
        <f t="shared" si="1147"/>
        <v>0.55718333333333336</v>
      </c>
      <c r="G24466">
        <f t="shared" si="1148"/>
        <v>90.968707482993196</v>
      </c>
    </row>
    <row r="24467" spans="1:7">
      <c r="A24467">
        <v>42106</v>
      </c>
      <c r="B24467">
        <v>13.84375</v>
      </c>
      <c r="C24467" t="str">
        <f t="shared" si="1146"/>
        <v>12/4/15 20:15</v>
      </c>
      <c r="D24467">
        <v>0.58250000000000002</v>
      </c>
      <c r="E24467">
        <v>1.4694499999999999</v>
      </c>
      <c r="F24467">
        <f t="shared" si="1147"/>
        <v>0.88694999999999991</v>
      </c>
      <c r="G24467">
        <f t="shared" si="1148"/>
        <v>152.26609442060084</v>
      </c>
    </row>
    <row r="24468" spans="1:7">
      <c r="A24468">
        <v>42106</v>
      </c>
      <c r="B24468">
        <v>13.8541666666667</v>
      </c>
      <c r="C24468" t="str">
        <f t="shared" si="1146"/>
        <v>12/4/15 20:30</v>
      </c>
      <c r="D24468">
        <v>0.52500000000000002</v>
      </c>
      <c r="E24468">
        <v>1.8202583333333333</v>
      </c>
      <c r="F24468">
        <f t="shared" si="1147"/>
        <v>1.2952583333333334</v>
      </c>
      <c r="G24468">
        <f t="shared" si="1148"/>
        <v>246.71587301587303</v>
      </c>
    </row>
    <row r="24469" spans="1:7">
      <c r="A24469">
        <v>42106</v>
      </c>
      <c r="B24469">
        <v>13.8645833333333</v>
      </c>
      <c r="C24469" t="str">
        <f t="shared" si="1146"/>
        <v>12/4/15 20:45</v>
      </c>
      <c r="D24469">
        <v>0.435</v>
      </c>
      <c r="E24469">
        <v>1.7634083333333332</v>
      </c>
      <c r="F24469">
        <f t="shared" si="1147"/>
        <v>1.3284083333333332</v>
      </c>
      <c r="G24469">
        <f t="shared" si="1148"/>
        <v>305.38122605363981</v>
      </c>
    </row>
    <row r="24470" spans="1:7">
      <c r="A24470">
        <v>42106</v>
      </c>
      <c r="B24470">
        <v>13.875</v>
      </c>
      <c r="C24470" t="str">
        <f t="shared" si="1146"/>
        <v>12/4/15 21:00</v>
      </c>
      <c r="D24470">
        <v>4.2500000000000003E-2</v>
      </c>
      <c r="E24470">
        <v>1.7221249999999999</v>
      </c>
      <c r="F24470">
        <f t="shared" si="1147"/>
        <v>1.6796249999999999</v>
      </c>
      <c r="G24470">
        <f t="shared" si="1148"/>
        <v>3952.0588235294113</v>
      </c>
    </row>
    <row r="24471" spans="1:7">
      <c r="A24471">
        <v>42106</v>
      </c>
      <c r="B24471">
        <v>13.8854166666667</v>
      </c>
      <c r="C24471" t="str">
        <f t="shared" si="1146"/>
        <v>12/4/15 21:15</v>
      </c>
      <c r="D24471">
        <v>1.4999999999999999E-2</v>
      </c>
      <c r="E24471">
        <v>2.1661916666666672</v>
      </c>
      <c r="F24471">
        <f t="shared" si="1147"/>
        <v>2.1511916666666671</v>
      </c>
      <c r="G24471">
        <f t="shared" si="1148"/>
        <v>14341.277777777781</v>
      </c>
    </row>
    <row r="24472" spans="1:7">
      <c r="A24472">
        <v>42106</v>
      </c>
      <c r="B24472">
        <v>13.8958333333333</v>
      </c>
      <c r="C24472" t="str">
        <f t="shared" si="1146"/>
        <v>12/4/15 21:30</v>
      </c>
      <c r="D24472">
        <v>0</v>
      </c>
      <c r="E24472">
        <v>2.2840083333333334</v>
      </c>
      <c r="F24472">
        <f t="shared" si="1147"/>
        <v>2.2840083333333334</v>
      </c>
      <c r="G24472" t="e">
        <f t="shared" si="1148"/>
        <v>#DIV/0!</v>
      </c>
    </row>
    <row r="24473" spans="1:7">
      <c r="A24473">
        <v>42106</v>
      </c>
      <c r="B24473">
        <v>13.90625</v>
      </c>
      <c r="C24473" t="str">
        <f t="shared" si="1146"/>
        <v>12/4/15 21:45</v>
      </c>
      <c r="D24473">
        <v>0</v>
      </c>
      <c r="E24473">
        <v>1.9801916666666666</v>
      </c>
      <c r="F24473">
        <f t="shared" si="1147"/>
        <v>1.9801916666666666</v>
      </c>
      <c r="G24473" t="e">
        <f t="shared" si="1148"/>
        <v>#DIV/0!</v>
      </c>
    </row>
    <row r="24474" spans="1:7">
      <c r="A24474">
        <v>42106</v>
      </c>
      <c r="B24474">
        <v>13.9166666666667</v>
      </c>
      <c r="C24474" t="str">
        <f t="shared" si="1146"/>
        <v>12/4/15 22:00</v>
      </c>
      <c r="D24474">
        <v>0</v>
      </c>
      <c r="E24474">
        <v>1.8019916666666669</v>
      </c>
      <c r="F24474">
        <f t="shared" si="1147"/>
        <v>1.8019916666666669</v>
      </c>
      <c r="G24474" t="e">
        <f t="shared" si="1148"/>
        <v>#DIV/0!</v>
      </c>
    </row>
    <row r="24475" spans="1:7">
      <c r="A24475">
        <v>42106</v>
      </c>
      <c r="B24475">
        <v>13.9270833333333</v>
      </c>
      <c r="C24475" t="str">
        <f t="shared" si="1146"/>
        <v>12/4/15 22:15</v>
      </c>
      <c r="D24475">
        <v>0</v>
      </c>
      <c r="E24475">
        <v>1.7622083333333329</v>
      </c>
      <c r="F24475">
        <f t="shared" si="1147"/>
        <v>1.7622083333333329</v>
      </c>
      <c r="G24475" t="e">
        <f t="shared" si="1148"/>
        <v>#DIV/0!</v>
      </c>
    </row>
    <row r="24476" spans="1:7">
      <c r="A24476">
        <v>42106</v>
      </c>
      <c r="B24476">
        <v>13.9375</v>
      </c>
      <c r="C24476" t="str">
        <f t="shared" si="1146"/>
        <v>12/4/15 22:30</v>
      </c>
      <c r="D24476">
        <v>0</v>
      </c>
      <c r="E24476">
        <v>1.9849416666666666</v>
      </c>
      <c r="F24476">
        <f t="shared" si="1147"/>
        <v>1.9849416666666666</v>
      </c>
      <c r="G24476" t="e">
        <f t="shared" si="1148"/>
        <v>#DIV/0!</v>
      </c>
    </row>
    <row r="24477" spans="1:7">
      <c r="A24477">
        <v>42106</v>
      </c>
      <c r="B24477">
        <v>13.9479166666667</v>
      </c>
      <c r="C24477" t="str">
        <f t="shared" si="1146"/>
        <v>12/4/15 22:45</v>
      </c>
      <c r="D24477">
        <v>0</v>
      </c>
      <c r="E24477">
        <v>2.1942249999999999</v>
      </c>
      <c r="F24477">
        <f t="shared" si="1147"/>
        <v>2.1942249999999999</v>
      </c>
      <c r="G24477" t="e">
        <f t="shared" si="1148"/>
        <v>#DIV/0!</v>
      </c>
    </row>
    <row r="24478" spans="1:7">
      <c r="A24478">
        <v>42106</v>
      </c>
      <c r="B24478">
        <v>13.9583333333333</v>
      </c>
      <c r="C24478" t="str">
        <f t="shared" si="1146"/>
        <v>12/4/15 23:00</v>
      </c>
      <c r="D24478">
        <v>0</v>
      </c>
      <c r="E24478">
        <v>1.1247250000000002</v>
      </c>
      <c r="F24478">
        <f t="shared" si="1147"/>
        <v>1.1247250000000002</v>
      </c>
      <c r="G24478" t="e">
        <f t="shared" si="1148"/>
        <v>#DIV/0!</v>
      </c>
    </row>
    <row r="24479" spans="1:7">
      <c r="A24479">
        <v>42106</v>
      </c>
      <c r="B24479">
        <v>13.96875</v>
      </c>
      <c r="C24479" t="str">
        <f t="shared" si="1146"/>
        <v>12/4/15 23:15</v>
      </c>
      <c r="D24479">
        <v>0</v>
      </c>
      <c r="E24479">
        <v>1.1146083333333334</v>
      </c>
      <c r="F24479">
        <f t="shared" si="1147"/>
        <v>1.1146083333333334</v>
      </c>
      <c r="G24479" t="e">
        <f t="shared" si="1148"/>
        <v>#DIV/0!</v>
      </c>
    </row>
    <row r="24480" spans="1:7">
      <c r="A24480">
        <v>42106</v>
      </c>
      <c r="B24480">
        <v>13.9791666666667</v>
      </c>
      <c r="C24480" t="str">
        <f t="shared" si="1146"/>
        <v>12/4/15 23:30</v>
      </c>
      <c r="D24480">
        <v>0</v>
      </c>
      <c r="E24480">
        <v>1.2402833333333334</v>
      </c>
      <c r="F24480">
        <f t="shared" si="1147"/>
        <v>1.2402833333333334</v>
      </c>
      <c r="G24480" t="e">
        <f t="shared" si="1148"/>
        <v>#DIV/0!</v>
      </c>
    </row>
    <row r="24481" spans="1:7">
      <c r="A24481">
        <v>42106</v>
      </c>
      <c r="B24481">
        <v>13.9895833333333</v>
      </c>
      <c r="C24481" t="str">
        <f t="shared" si="1146"/>
        <v>12/4/15 23:45</v>
      </c>
      <c r="D24481">
        <v>0</v>
      </c>
      <c r="E24481">
        <v>1.0948</v>
      </c>
      <c r="F24481">
        <f t="shared" si="1147"/>
        <v>1.0948</v>
      </c>
      <c r="G24481" t="e">
        <f t="shared" si="1148"/>
        <v>#DIV/0!</v>
      </c>
    </row>
    <row r="24482" spans="1:7">
      <c r="A24482">
        <v>42107</v>
      </c>
      <c r="B24482">
        <v>14</v>
      </c>
      <c r="C24482" t="str">
        <f t="shared" si="1146"/>
        <v>13/4/15 00:00</v>
      </c>
      <c r="D24482">
        <v>0</v>
      </c>
      <c r="E24482">
        <v>1.0721916666666669</v>
      </c>
      <c r="F24482">
        <f t="shared" si="1147"/>
        <v>1.0721916666666669</v>
      </c>
      <c r="G24482" t="e">
        <f t="shared" si="1148"/>
        <v>#DIV/0!</v>
      </c>
    </row>
    <row r="24483" spans="1:7">
      <c r="A24483">
        <v>42107</v>
      </c>
      <c r="B24483">
        <v>14.0104166666667</v>
      </c>
      <c r="C24483" t="str">
        <f t="shared" si="1146"/>
        <v>13/4/15 00:15</v>
      </c>
      <c r="D24483">
        <v>0</v>
      </c>
      <c r="E24483">
        <v>1.1593416666666667</v>
      </c>
      <c r="F24483">
        <f t="shared" si="1147"/>
        <v>1.1593416666666667</v>
      </c>
      <c r="G24483" t="e">
        <f t="shared" si="1148"/>
        <v>#DIV/0!</v>
      </c>
    </row>
    <row r="24484" spans="1:7">
      <c r="A24484">
        <v>42107</v>
      </c>
      <c r="B24484">
        <v>14.0208333333333</v>
      </c>
      <c r="C24484" t="str">
        <f t="shared" si="1146"/>
        <v>13/4/15 00:30</v>
      </c>
      <c r="D24484">
        <v>0</v>
      </c>
      <c r="E24484">
        <v>1.6147666666666665</v>
      </c>
      <c r="F24484">
        <f t="shared" si="1147"/>
        <v>1.6147666666666665</v>
      </c>
      <c r="G24484" t="e">
        <f t="shared" si="1148"/>
        <v>#DIV/0!</v>
      </c>
    </row>
    <row r="24485" spans="1:7">
      <c r="A24485">
        <v>42107</v>
      </c>
      <c r="B24485">
        <v>14.03125</v>
      </c>
      <c r="C24485" t="str">
        <f t="shared" si="1146"/>
        <v>13/4/15 00:45</v>
      </c>
      <c r="D24485">
        <v>0</v>
      </c>
      <c r="E24485">
        <v>1.672983333333333</v>
      </c>
      <c r="F24485">
        <f t="shared" si="1147"/>
        <v>1.672983333333333</v>
      </c>
      <c r="G24485" t="e">
        <f t="shared" si="1148"/>
        <v>#DIV/0!</v>
      </c>
    </row>
    <row r="24486" spans="1:7">
      <c r="A24486">
        <v>42107</v>
      </c>
      <c r="B24486">
        <v>14.0416666666667</v>
      </c>
      <c r="C24486" t="str">
        <f t="shared" si="1146"/>
        <v>13/4/15 01:00</v>
      </c>
      <c r="D24486">
        <v>0</v>
      </c>
      <c r="E24486">
        <v>1.9073249999999997</v>
      </c>
      <c r="F24486">
        <f t="shared" si="1147"/>
        <v>1.9073249999999997</v>
      </c>
      <c r="G24486" t="e">
        <f t="shared" si="1148"/>
        <v>#DIV/0!</v>
      </c>
    </row>
    <row r="24487" spans="1:7">
      <c r="A24487">
        <v>42107</v>
      </c>
      <c r="B24487">
        <v>14.0520833333333</v>
      </c>
      <c r="C24487" t="str">
        <f t="shared" si="1146"/>
        <v>13/4/15 01:15</v>
      </c>
      <c r="D24487">
        <v>0</v>
      </c>
      <c r="E24487">
        <v>2.0251416666666668</v>
      </c>
      <c r="F24487">
        <f t="shared" si="1147"/>
        <v>2.0251416666666668</v>
      </c>
      <c r="G24487" t="e">
        <f t="shared" si="1148"/>
        <v>#DIV/0!</v>
      </c>
    </row>
    <row r="24488" spans="1:7">
      <c r="A24488">
        <v>42107</v>
      </c>
      <c r="B24488">
        <v>14.0625</v>
      </c>
      <c r="C24488" t="str">
        <f t="shared" si="1146"/>
        <v>13/4/15 01:30</v>
      </c>
      <c r="D24488">
        <v>0</v>
      </c>
      <c r="E24488">
        <v>2.3642416666666675</v>
      </c>
      <c r="F24488">
        <f t="shared" si="1147"/>
        <v>2.3642416666666675</v>
      </c>
      <c r="G24488" t="e">
        <f t="shared" si="1148"/>
        <v>#DIV/0!</v>
      </c>
    </row>
    <row r="24489" spans="1:7">
      <c r="A24489">
        <v>42107</v>
      </c>
      <c r="B24489">
        <v>14.0729166666667</v>
      </c>
      <c r="C24489" t="str">
        <f t="shared" si="1146"/>
        <v>13/4/15 01:45</v>
      </c>
      <c r="D24489">
        <v>0.09</v>
      </c>
      <c r="E24489">
        <v>2.2252583333333331</v>
      </c>
      <c r="F24489">
        <f t="shared" si="1147"/>
        <v>2.1352583333333333</v>
      </c>
      <c r="G24489">
        <f t="shared" si="1148"/>
        <v>2372.5092592592591</v>
      </c>
    </row>
    <row r="24490" spans="1:7">
      <c r="A24490">
        <v>42107</v>
      </c>
      <c r="B24490">
        <v>14.0833333333333</v>
      </c>
      <c r="C24490" t="str">
        <f t="shared" si="1146"/>
        <v>13/4/15 02:00</v>
      </c>
      <c r="D24490">
        <v>0.245</v>
      </c>
      <c r="E24490">
        <v>1.9</v>
      </c>
      <c r="F24490">
        <f t="shared" si="1147"/>
        <v>1.6549999999999998</v>
      </c>
      <c r="G24490">
        <f t="shared" si="1148"/>
        <v>675.51020408163265</v>
      </c>
    </row>
    <row r="24491" spans="1:7">
      <c r="A24491">
        <v>42107</v>
      </c>
      <c r="B24491">
        <v>14.09375</v>
      </c>
      <c r="C24491" t="str">
        <f t="shared" si="1146"/>
        <v>13/4/15 02:15</v>
      </c>
      <c r="D24491">
        <v>0.45500000000000002</v>
      </c>
      <c r="E24491">
        <v>1.9364833333333331</v>
      </c>
      <c r="F24491">
        <f t="shared" si="1147"/>
        <v>1.481483333333333</v>
      </c>
      <c r="G24491">
        <f t="shared" si="1148"/>
        <v>325.60073260073256</v>
      </c>
    </row>
    <row r="24492" spans="1:7">
      <c r="A24492">
        <v>42107</v>
      </c>
      <c r="B24492">
        <v>14.1041666666667</v>
      </c>
      <c r="C24492" t="str">
        <f t="shared" si="1146"/>
        <v>13/4/15 02:30</v>
      </c>
      <c r="D24492">
        <v>0.62749999999999995</v>
      </c>
      <c r="E24492">
        <v>2.2336999999999998</v>
      </c>
      <c r="F24492">
        <f t="shared" si="1147"/>
        <v>1.6061999999999999</v>
      </c>
      <c r="G24492">
        <f t="shared" si="1148"/>
        <v>255.96812749003982</v>
      </c>
    </row>
    <row r="24493" spans="1:7">
      <c r="A24493">
        <v>42107</v>
      </c>
      <c r="B24493">
        <v>14.1145833333333</v>
      </c>
      <c r="C24493" t="str">
        <f t="shared" si="1146"/>
        <v>13/4/15 02:45</v>
      </c>
      <c r="D24493">
        <v>0.61250000000000004</v>
      </c>
      <c r="E24493">
        <v>2.2780333333333331</v>
      </c>
      <c r="F24493">
        <f t="shared" si="1147"/>
        <v>1.6655333333333331</v>
      </c>
      <c r="G24493">
        <f t="shared" si="1148"/>
        <v>271.92380952380944</v>
      </c>
    </row>
    <row r="24494" spans="1:7">
      <c r="A24494">
        <v>42107</v>
      </c>
      <c r="B24494">
        <v>14.125</v>
      </c>
      <c r="C24494" t="str">
        <f t="shared" si="1146"/>
        <v>13/4/15 03:00</v>
      </c>
      <c r="D24494">
        <v>0.48499999999999999</v>
      </c>
      <c r="E24494">
        <v>1.8996750000000002</v>
      </c>
      <c r="F24494">
        <f t="shared" si="1147"/>
        <v>1.4146750000000003</v>
      </c>
      <c r="G24494">
        <f t="shared" si="1148"/>
        <v>291.68556701030934</v>
      </c>
    </row>
    <row r="24495" spans="1:7">
      <c r="A24495">
        <v>42107</v>
      </c>
      <c r="B24495">
        <v>14.1354166666667</v>
      </c>
      <c r="C24495" t="str">
        <f t="shared" si="1146"/>
        <v>13/4/15 03:15</v>
      </c>
      <c r="D24495">
        <v>0.47499999999999998</v>
      </c>
      <c r="E24495">
        <v>1.9324250000000001</v>
      </c>
      <c r="F24495">
        <f t="shared" si="1147"/>
        <v>1.4574250000000002</v>
      </c>
      <c r="G24495">
        <f t="shared" si="1148"/>
        <v>306.82631578947371</v>
      </c>
    </row>
    <row r="24496" spans="1:7">
      <c r="A24496">
        <v>42107</v>
      </c>
      <c r="B24496">
        <v>14.1458333333333</v>
      </c>
      <c r="C24496" t="str">
        <f t="shared" si="1146"/>
        <v>13/4/15 03:30</v>
      </c>
      <c r="D24496">
        <v>0.49249999999999999</v>
      </c>
      <c r="E24496">
        <v>1.39795</v>
      </c>
      <c r="F24496">
        <f t="shared" si="1147"/>
        <v>0.90545000000000009</v>
      </c>
      <c r="G24496">
        <f t="shared" si="1148"/>
        <v>183.84771573604064</v>
      </c>
    </row>
    <row r="24497" spans="1:7">
      <c r="A24497">
        <v>42107</v>
      </c>
      <c r="B24497">
        <v>14.15625</v>
      </c>
      <c r="C24497" t="str">
        <f t="shared" si="1146"/>
        <v>13/4/15 03:45</v>
      </c>
      <c r="D24497">
        <v>0.52249999999999996</v>
      </c>
      <c r="E24497">
        <v>1.4262333333333332</v>
      </c>
      <c r="F24497">
        <f t="shared" si="1147"/>
        <v>0.90373333333333328</v>
      </c>
      <c r="G24497">
        <f t="shared" si="1148"/>
        <v>172.96331738437001</v>
      </c>
    </row>
    <row r="24498" spans="1:7">
      <c r="A24498">
        <v>42107</v>
      </c>
      <c r="B24498">
        <v>14.1666666666667</v>
      </c>
      <c r="C24498" t="str">
        <f t="shared" si="1146"/>
        <v>13/4/15 04:00</v>
      </c>
      <c r="D24498">
        <v>0.54749999999999999</v>
      </c>
      <c r="E24498">
        <v>1.6545000000000001</v>
      </c>
      <c r="F24498">
        <f t="shared" si="1147"/>
        <v>1.1070000000000002</v>
      </c>
      <c r="G24498">
        <f t="shared" si="1148"/>
        <v>202.19178082191783</v>
      </c>
    </row>
    <row r="24499" spans="1:7">
      <c r="A24499">
        <v>42107</v>
      </c>
      <c r="B24499">
        <v>14.1770833333333</v>
      </c>
      <c r="C24499" t="str">
        <f t="shared" si="1146"/>
        <v>13/4/15 04:15</v>
      </c>
      <c r="D24499">
        <v>0.57250000000000001</v>
      </c>
      <c r="E24499">
        <v>1.4182166666666667</v>
      </c>
      <c r="F24499">
        <f t="shared" si="1147"/>
        <v>0.84571666666666667</v>
      </c>
      <c r="G24499">
        <f t="shared" si="1148"/>
        <v>147.72343522561863</v>
      </c>
    </row>
    <row r="24500" spans="1:7">
      <c r="A24500">
        <v>42107</v>
      </c>
      <c r="B24500">
        <v>14.1875</v>
      </c>
      <c r="C24500" t="str">
        <f t="shared" si="1146"/>
        <v>13/4/15 04:30</v>
      </c>
      <c r="D24500">
        <v>0.5575</v>
      </c>
      <c r="E24500">
        <v>1.3377166666666667</v>
      </c>
      <c r="F24500">
        <f t="shared" si="1147"/>
        <v>0.78021666666666667</v>
      </c>
      <c r="G24500">
        <f t="shared" si="1148"/>
        <v>139.94917787742901</v>
      </c>
    </row>
    <row r="24501" spans="1:7">
      <c r="A24501">
        <v>42107</v>
      </c>
      <c r="B24501">
        <v>14.1979166666667</v>
      </c>
      <c r="C24501" t="str">
        <f t="shared" si="1146"/>
        <v>13/4/15 04:45</v>
      </c>
      <c r="D24501">
        <v>0.51749999999999996</v>
      </c>
      <c r="E24501">
        <v>1.5052000000000001</v>
      </c>
      <c r="F24501">
        <f t="shared" si="1147"/>
        <v>0.98770000000000013</v>
      </c>
      <c r="G24501">
        <f t="shared" si="1148"/>
        <v>190.85990338164257</v>
      </c>
    </row>
    <row r="24502" spans="1:7">
      <c r="A24502">
        <v>42107</v>
      </c>
      <c r="B24502">
        <v>14.2083333333333</v>
      </c>
      <c r="C24502" t="str">
        <f t="shared" si="1146"/>
        <v>13/4/15 05:00</v>
      </c>
      <c r="D24502">
        <v>0.47499999999999998</v>
      </c>
      <c r="E24502">
        <v>1.6956500000000001</v>
      </c>
      <c r="F24502">
        <f t="shared" si="1147"/>
        <v>1.22065</v>
      </c>
      <c r="G24502">
        <f t="shared" si="1148"/>
        <v>256.97894736842107</v>
      </c>
    </row>
    <row r="24503" spans="1:7">
      <c r="A24503">
        <v>42107</v>
      </c>
      <c r="B24503">
        <v>14.21875</v>
      </c>
      <c r="C24503" t="str">
        <f t="shared" si="1146"/>
        <v>13/4/15 05:15</v>
      </c>
      <c r="D24503">
        <v>0.435</v>
      </c>
      <c r="E24503">
        <v>1.9495833333333334</v>
      </c>
      <c r="F24503">
        <f t="shared" si="1147"/>
        <v>1.5145833333333334</v>
      </c>
      <c r="G24503">
        <f t="shared" si="1148"/>
        <v>348.18007662835248</v>
      </c>
    </row>
    <row r="24504" spans="1:7">
      <c r="A24504">
        <v>42107</v>
      </c>
      <c r="B24504">
        <v>14.2291666666667</v>
      </c>
      <c r="C24504" t="str">
        <f t="shared" si="1146"/>
        <v>13/4/15 05:30</v>
      </c>
      <c r="D24504">
        <v>0.41499999999999998</v>
      </c>
      <c r="E24504">
        <v>2.0956666666666663</v>
      </c>
      <c r="F24504">
        <f t="shared" si="1147"/>
        <v>1.6806666666666663</v>
      </c>
      <c r="G24504">
        <f t="shared" si="1148"/>
        <v>404.97991967871474</v>
      </c>
    </row>
    <row r="24505" spans="1:7">
      <c r="A24505">
        <v>42107</v>
      </c>
      <c r="B24505">
        <v>14.2395833333333</v>
      </c>
      <c r="C24505" t="str">
        <f t="shared" si="1146"/>
        <v>13/4/15 05:45</v>
      </c>
      <c r="D24505">
        <v>0.41749999999999998</v>
      </c>
      <c r="E24505">
        <v>1.9974833333333331</v>
      </c>
      <c r="F24505">
        <f t="shared" si="1147"/>
        <v>1.5799833333333331</v>
      </c>
      <c r="G24505">
        <f t="shared" si="1148"/>
        <v>378.439121756487</v>
      </c>
    </row>
    <row r="24506" spans="1:7">
      <c r="A24506">
        <v>42107</v>
      </c>
      <c r="B24506">
        <v>14.25</v>
      </c>
      <c r="C24506" t="str">
        <f t="shared" si="1146"/>
        <v>13/4/15 06:00</v>
      </c>
      <c r="D24506">
        <v>0.60499999999999998</v>
      </c>
      <c r="E24506">
        <v>1.6452583333333337</v>
      </c>
      <c r="F24506">
        <f t="shared" si="1147"/>
        <v>1.0402583333333337</v>
      </c>
      <c r="G24506">
        <f t="shared" si="1148"/>
        <v>171.94352617079898</v>
      </c>
    </row>
    <row r="24507" spans="1:7">
      <c r="A24507">
        <v>42107</v>
      </c>
      <c r="B24507">
        <v>14.2604166666667</v>
      </c>
      <c r="C24507" t="str">
        <f t="shared" si="1146"/>
        <v>13/4/15 06:15</v>
      </c>
      <c r="D24507">
        <v>0.63500000000000001</v>
      </c>
      <c r="E24507">
        <v>1.7633749999999999</v>
      </c>
      <c r="F24507">
        <f t="shared" si="1147"/>
        <v>1.1283749999999999</v>
      </c>
      <c r="G24507">
        <f t="shared" si="1148"/>
        <v>177.69685039370077</v>
      </c>
    </row>
    <row r="24508" spans="1:7">
      <c r="A24508">
        <v>42107</v>
      </c>
      <c r="B24508">
        <v>14.2708333333333</v>
      </c>
      <c r="C24508" t="str">
        <f t="shared" si="1146"/>
        <v>13/4/15 06:30</v>
      </c>
      <c r="D24508">
        <v>0.63500000000000001</v>
      </c>
      <c r="E24508">
        <v>2.1407583333333333</v>
      </c>
      <c r="F24508">
        <f t="shared" si="1147"/>
        <v>1.5057583333333333</v>
      </c>
      <c r="G24508">
        <f t="shared" si="1148"/>
        <v>237.12729658792648</v>
      </c>
    </row>
    <row r="24509" spans="1:7">
      <c r="A24509">
        <v>42107</v>
      </c>
      <c r="B24509">
        <v>14.28125</v>
      </c>
      <c r="C24509" t="str">
        <f t="shared" si="1146"/>
        <v>13/4/15 06:45</v>
      </c>
      <c r="D24509">
        <v>0.63249999999999995</v>
      </c>
      <c r="E24509">
        <v>1.9900583333333335</v>
      </c>
      <c r="F24509">
        <f t="shared" si="1147"/>
        <v>1.3575583333333334</v>
      </c>
      <c r="G24509">
        <f t="shared" si="1148"/>
        <v>214.63372859025034</v>
      </c>
    </row>
    <row r="24510" spans="1:7">
      <c r="A24510">
        <v>42107</v>
      </c>
      <c r="B24510">
        <v>14.2916666666667</v>
      </c>
      <c r="C24510" t="str">
        <f t="shared" si="1146"/>
        <v>13/4/15 07:00</v>
      </c>
      <c r="D24510">
        <v>0.63</v>
      </c>
      <c r="E24510">
        <v>1.6499083333333333</v>
      </c>
      <c r="F24510">
        <f t="shared" si="1147"/>
        <v>1.0199083333333334</v>
      </c>
      <c r="G24510">
        <f t="shared" si="1148"/>
        <v>161.89021164021165</v>
      </c>
    </row>
    <row r="24511" spans="1:7">
      <c r="A24511">
        <v>42107</v>
      </c>
      <c r="B24511">
        <v>14.3020833333333</v>
      </c>
      <c r="C24511" t="str">
        <f t="shared" si="1146"/>
        <v>13/4/15 07:15</v>
      </c>
      <c r="D24511">
        <v>0.62749999999999995</v>
      </c>
      <c r="E24511">
        <v>1.5753249999999999</v>
      </c>
      <c r="F24511">
        <f t="shared" si="1147"/>
        <v>0.94782499999999992</v>
      </c>
      <c r="G24511">
        <f t="shared" si="1148"/>
        <v>151.04780876494024</v>
      </c>
    </row>
    <row r="24512" spans="1:7">
      <c r="A24512">
        <v>42107</v>
      </c>
      <c r="B24512">
        <v>14.3125</v>
      </c>
      <c r="C24512" t="str">
        <f t="shared" si="1146"/>
        <v>13/4/15 07:30</v>
      </c>
      <c r="D24512">
        <v>0.56000000000000005</v>
      </c>
      <c r="E24512">
        <v>1.3788916666666668</v>
      </c>
      <c r="F24512">
        <f t="shared" si="1147"/>
        <v>0.8188916666666668</v>
      </c>
      <c r="G24512">
        <f t="shared" si="1148"/>
        <v>146.23065476190479</v>
      </c>
    </row>
    <row r="24513" spans="1:7">
      <c r="A24513">
        <v>42107</v>
      </c>
      <c r="B24513">
        <v>14.3229166666667</v>
      </c>
      <c r="C24513" t="str">
        <f t="shared" si="1146"/>
        <v>13/4/15 07:45</v>
      </c>
      <c r="D24513">
        <v>0.42499999999999999</v>
      </c>
      <c r="E24513">
        <v>0.97709166666666669</v>
      </c>
      <c r="F24513">
        <f t="shared" si="1147"/>
        <v>0.55209166666666665</v>
      </c>
      <c r="G24513">
        <f t="shared" si="1148"/>
        <v>129.90392156862745</v>
      </c>
    </row>
    <row r="24514" spans="1:7">
      <c r="A24514">
        <v>42107</v>
      </c>
      <c r="B24514">
        <v>14.3333333333333</v>
      </c>
      <c r="C24514" t="str">
        <f t="shared" ref="C24514:C24577" si="1149">TEXT(A24514,"dd/m/yy ")&amp;TEXT(B24514,"hh:mm")</f>
        <v>13/4/15 08:00</v>
      </c>
      <c r="D24514">
        <v>0.3</v>
      </c>
      <c r="E24514">
        <v>0.78605833333333341</v>
      </c>
      <c r="F24514">
        <f t="shared" si="1147"/>
        <v>0.48605833333333343</v>
      </c>
      <c r="G24514">
        <f t="shared" si="1148"/>
        <v>162.01944444444447</v>
      </c>
    </row>
    <row r="24515" spans="1:7">
      <c r="A24515">
        <v>42107</v>
      </c>
      <c r="B24515">
        <v>14.34375</v>
      </c>
      <c r="C24515" t="str">
        <f t="shared" si="1149"/>
        <v>13/4/15 08:15</v>
      </c>
      <c r="D24515">
        <v>0.17749999999999999</v>
      </c>
      <c r="E24515">
        <v>0.69775833333333337</v>
      </c>
      <c r="F24515">
        <f t="shared" ref="F24515:F24578" si="1150">E24515-D24515</f>
        <v>0.52025833333333338</v>
      </c>
      <c r="G24515">
        <f t="shared" ref="G24515:G24578" si="1151">(F24515/D24515)*100</f>
        <v>293.10328638497657</v>
      </c>
    </row>
    <row r="24516" spans="1:7">
      <c r="A24516">
        <v>42107</v>
      </c>
      <c r="B24516">
        <v>14.3541666666667</v>
      </c>
      <c r="C24516" t="str">
        <f t="shared" si="1149"/>
        <v>13/4/15 08:30</v>
      </c>
      <c r="D24516">
        <v>0.105</v>
      </c>
      <c r="E24516">
        <v>0.36129166666666668</v>
      </c>
      <c r="F24516">
        <f t="shared" si="1150"/>
        <v>0.2562916666666667</v>
      </c>
      <c r="G24516">
        <f t="shared" si="1151"/>
        <v>244.0873015873016</v>
      </c>
    </row>
    <row r="24517" spans="1:7">
      <c r="A24517">
        <v>42107</v>
      </c>
      <c r="B24517">
        <v>14.3645833333333</v>
      </c>
      <c r="C24517" t="str">
        <f t="shared" si="1149"/>
        <v>13/4/15 08:45</v>
      </c>
      <c r="D24517">
        <v>5.5E-2</v>
      </c>
      <c r="E24517">
        <v>8.124166666666667E-2</v>
      </c>
      <c r="F24517">
        <f t="shared" si="1150"/>
        <v>2.624166666666667E-2</v>
      </c>
      <c r="G24517">
        <f t="shared" si="1151"/>
        <v>47.712121212121218</v>
      </c>
    </row>
    <row r="24518" spans="1:7">
      <c r="A24518">
        <v>42107</v>
      </c>
      <c r="B24518">
        <v>14.375</v>
      </c>
      <c r="C24518" t="str">
        <f t="shared" si="1149"/>
        <v>13/4/15 09:00</v>
      </c>
      <c r="D24518">
        <v>0.02</v>
      </c>
      <c r="E24518">
        <v>3.1699999999999999E-2</v>
      </c>
      <c r="F24518">
        <f t="shared" si="1150"/>
        <v>1.1699999999999999E-2</v>
      </c>
      <c r="G24518">
        <f t="shared" si="1151"/>
        <v>58.5</v>
      </c>
    </row>
    <row r="24519" spans="1:7">
      <c r="A24519">
        <v>42107</v>
      </c>
      <c r="B24519">
        <v>14.3854166666667</v>
      </c>
      <c r="C24519" t="str">
        <f t="shared" si="1149"/>
        <v>13/4/15 09:15</v>
      </c>
      <c r="D24519">
        <v>1.4999999999999999E-2</v>
      </c>
      <c r="E24519">
        <v>8.5666666666666669E-3</v>
      </c>
      <c r="F24519">
        <f t="shared" si="1150"/>
        <v>-6.4333333333333326E-3</v>
      </c>
      <c r="G24519">
        <f t="shared" si="1151"/>
        <v>-42.888888888888886</v>
      </c>
    </row>
    <row r="24520" spans="1:7">
      <c r="A24520">
        <v>42107</v>
      </c>
      <c r="B24520">
        <v>14.3958333333333</v>
      </c>
      <c r="C24520" t="str">
        <f t="shared" si="1149"/>
        <v>13/4/15 09:30</v>
      </c>
      <c r="D24520">
        <v>5.0000000000000001E-3</v>
      </c>
      <c r="E24520">
        <v>0</v>
      </c>
      <c r="F24520">
        <f t="shared" si="1150"/>
        <v>-5.0000000000000001E-3</v>
      </c>
      <c r="G24520">
        <f t="shared" si="1151"/>
        <v>-100</v>
      </c>
    </row>
    <row r="24521" spans="1:7">
      <c r="A24521">
        <v>42107</v>
      </c>
      <c r="B24521">
        <v>14.40625</v>
      </c>
      <c r="C24521" t="str">
        <f t="shared" si="1149"/>
        <v>13/4/15 09:45</v>
      </c>
      <c r="D24521">
        <v>0</v>
      </c>
      <c r="E24521">
        <v>0</v>
      </c>
      <c r="F24521">
        <f t="shared" si="1150"/>
        <v>0</v>
      </c>
      <c r="G24521" t="e">
        <f t="shared" si="1151"/>
        <v>#DIV/0!</v>
      </c>
    </row>
    <row r="24522" spans="1:7">
      <c r="A24522">
        <v>42107</v>
      </c>
      <c r="B24522">
        <v>14.4166666666667</v>
      </c>
      <c r="C24522" t="str">
        <f t="shared" si="1149"/>
        <v>13/4/15 10:00</v>
      </c>
      <c r="D24522">
        <v>0</v>
      </c>
      <c r="E24522">
        <v>0</v>
      </c>
      <c r="F24522">
        <f t="shared" si="1150"/>
        <v>0</v>
      </c>
      <c r="G24522" t="e">
        <f t="shared" si="1151"/>
        <v>#DIV/0!</v>
      </c>
    </row>
    <row r="24523" spans="1:7">
      <c r="A24523">
        <v>42107</v>
      </c>
      <c r="B24523">
        <v>14.4270833333333</v>
      </c>
      <c r="C24523" t="str">
        <f t="shared" si="1149"/>
        <v>13/4/15 10:15</v>
      </c>
      <c r="D24523">
        <v>0</v>
      </c>
      <c r="E24523">
        <v>0</v>
      </c>
      <c r="F24523">
        <f t="shared" si="1150"/>
        <v>0</v>
      </c>
      <c r="G24523" t="e">
        <f t="shared" si="1151"/>
        <v>#DIV/0!</v>
      </c>
    </row>
    <row r="24524" spans="1:7">
      <c r="A24524">
        <v>42107</v>
      </c>
      <c r="B24524">
        <v>14.4375</v>
      </c>
      <c r="C24524" t="str">
        <f t="shared" si="1149"/>
        <v>13/4/15 10:30</v>
      </c>
      <c r="D24524">
        <v>0</v>
      </c>
      <c r="E24524">
        <v>0</v>
      </c>
      <c r="F24524">
        <f t="shared" si="1150"/>
        <v>0</v>
      </c>
      <c r="G24524" t="e">
        <f t="shared" si="1151"/>
        <v>#DIV/0!</v>
      </c>
    </row>
    <row r="24525" spans="1:7">
      <c r="A24525">
        <v>42107</v>
      </c>
      <c r="B24525">
        <v>14.4479166666667</v>
      </c>
      <c r="C24525" t="str">
        <f t="shared" si="1149"/>
        <v>13/4/15 10:45</v>
      </c>
      <c r="D24525">
        <v>0</v>
      </c>
      <c r="E24525">
        <v>0</v>
      </c>
      <c r="F24525">
        <f t="shared" si="1150"/>
        <v>0</v>
      </c>
      <c r="G24525" t="e">
        <f t="shared" si="1151"/>
        <v>#DIV/0!</v>
      </c>
    </row>
    <row r="24526" spans="1:7">
      <c r="A24526">
        <v>42107</v>
      </c>
      <c r="B24526">
        <v>14.4583333333333</v>
      </c>
      <c r="C24526" t="str">
        <f t="shared" si="1149"/>
        <v>13/4/15 11:00</v>
      </c>
      <c r="D24526">
        <v>0</v>
      </c>
      <c r="E24526">
        <v>0</v>
      </c>
      <c r="F24526">
        <f t="shared" si="1150"/>
        <v>0</v>
      </c>
      <c r="G24526" t="e">
        <f t="shared" si="1151"/>
        <v>#DIV/0!</v>
      </c>
    </row>
    <row r="24527" spans="1:7">
      <c r="A24527">
        <v>42107</v>
      </c>
      <c r="B24527">
        <v>14.46875</v>
      </c>
      <c r="C24527" t="str">
        <f t="shared" si="1149"/>
        <v>13/4/15 11:15</v>
      </c>
      <c r="D24527">
        <v>0</v>
      </c>
      <c r="E24527">
        <v>0</v>
      </c>
      <c r="F24527">
        <f t="shared" si="1150"/>
        <v>0</v>
      </c>
      <c r="G24527" t="e">
        <f t="shared" si="1151"/>
        <v>#DIV/0!</v>
      </c>
    </row>
    <row r="24528" spans="1:7">
      <c r="A24528">
        <v>42107</v>
      </c>
      <c r="B24528">
        <v>14.4791666666667</v>
      </c>
      <c r="C24528" t="str">
        <f t="shared" si="1149"/>
        <v>13/4/15 11:30</v>
      </c>
      <c r="D24528">
        <v>0</v>
      </c>
      <c r="E24528">
        <v>0</v>
      </c>
      <c r="F24528">
        <f t="shared" si="1150"/>
        <v>0</v>
      </c>
      <c r="G24528" t="e">
        <f t="shared" si="1151"/>
        <v>#DIV/0!</v>
      </c>
    </row>
    <row r="24529" spans="1:7">
      <c r="A24529">
        <v>42107</v>
      </c>
      <c r="B24529">
        <v>14.4895833333333</v>
      </c>
      <c r="C24529" t="str">
        <f t="shared" si="1149"/>
        <v>13/4/15 11:45</v>
      </c>
      <c r="D24529">
        <v>0</v>
      </c>
      <c r="E24529">
        <v>0</v>
      </c>
      <c r="F24529">
        <f t="shared" si="1150"/>
        <v>0</v>
      </c>
      <c r="G24529" t="e">
        <f t="shared" si="1151"/>
        <v>#DIV/0!</v>
      </c>
    </row>
    <row r="24530" spans="1:7">
      <c r="A24530">
        <v>42107</v>
      </c>
      <c r="B24530">
        <v>14.5</v>
      </c>
      <c r="C24530" t="str">
        <f t="shared" si="1149"/>
        <v>13/4/15 12:00</v>
      </c>
      <c r="D24530">
        <v>0</v>
      </c>
      <c r="E24530">
        <v>5.2858333333333327E-2</v>
      </c>
      <c r="F24530">
        <f t="shared" si="1150"/>
        <v>5.2858333333333327E-2</v>
      </c>
      <c r="G24530" t="e">
        <f t="shared" si="1151"/>
        <v>#DIV/0!</v>
      </c>
    </row>
    <row r="24531" spans="1:7">
      <c r="A24531">
        <v>42107</v>
      </c>
      <c r="B24531">
        <v>14.5104166666667</v>
      </c>
      <c r="C24531" t="str">
        <f t="shared" si="1149"/>
        <v>13/4/15 12:15</v>
      </c>
      <c r="D24531">
        <v>0</v>
      </c>
      <c r="E24531">
        <v>0.46929166666666672</v>
      </c>
      <c r="F24531">
        <f t="shared" si="1150"/>
        <v>0.46929166666666672</v>
      </c>
      <c r="G24531" t="e">
        <f t="shared" si="1151"/>
        <v>#DIV/0!</v>
      </c>
    </row>
    <row r="24532" spans="1:7">
      <c r="A24532">
        <v>42107</v>
      </c>
      <c r="B24532">
        <v>14.5208333333333</v>
      </c>
      <c r="C24532" t="str">
        <f t="shared" si="1149"/>
        <v>13/4/15 12:30</v>
      </c>
      <c r="D24532">
        <v>0</v>
      </c>
      <c r="E24532">
        <v>0.332175</v>
      </c>
      <c r="F24532">
        <f t="shared" si="1150"/>
        <v>0.332175</v>
      </c>
      <c r="G24532" t="e">
        <f t="shared" si="1151"/>
        <v>#DIV/0!</v>
      </c>
    </row>
    <row r="24533" spans="1:7">
      <c r="A24533">
        <v>42107</v>
      </c>
      <c r="B24533">
        <v>14.53125</v>
      </c>
      <c r="C24533" t="str">
        <f t="shared" si="1149"/>
        <v>13/4/15 12:45</v>
      </c>
      <c r="D24533">
        <v>0</v>
      </c>
      <c r="E24533">
        <v>0.11614166666666668</v>
      </c>
      <c r="F24533">
        <f t="shared" si="1150"/>
        <v>0.11614166666666668</v>
      </c>
      <c r="G24533" t="e">
        <f t="shared" si="1151"/>
        <v>#DIV/0!</v>
      </c>
    </row>
    <row r="24534" spans="1:7">
      <c r="A24534">
        <v>42107</v>
      </c>
      <c r="B24534">
        <v>14.5416666666667</v>
      </c>
      <c r="C24534" t="str">
        <f t="shared" si="1149"/>
        <v>13/4/15 13:00</v>
      </c>
      <c r="D24534">
        <v>0</v>
      </c>
      <c r="E24534">
        <v>0.78291666666666659</v>
      </c>
      <c r="F24534">
        <f t="shared" si="1150"/>
        <v>0.78291666666666659</v>
      </c>
      <c r="G24534" t="e">
        <f t="shared" si="1151"/>
        <v>#DIV/0!</v>
      </c>
    </row>
    <row r="24535" spans="1:7">
      <c r="A24535">
        <v>42107</v>
      </c>
      <c r="B24535">
        <v>14.5520833333333</v>
      </c>
      <c r="C24535" t="str">
        <f t="shared" si="1149"/>
        <v>13/4/15 13:15</v>
      </c>
      <c r="D24535">
        <v>1.2500000000000001E-2</v>
      </c>
      <c r="E24535">
        <v>0.81561666666666666</v>
      </c>
      <c r="F24535">
        <f t="shared" si="1150"/>
        <v>0.8031166666666667</v>
      </c>
      <c r="G24535">
        <f t="shared" si="1151"/>
        <v>6424.9333333333325</v>
      </c>
    </row>
    <row r="24536" spans="1:7">
      <c r="A24536">
        <v>42107</v>
      </c>
      <c r="B24536">
        <v>14.5625</v>
      </c>
      <c r="C24536" t="str">
        <f t="shared" si="1149"/>
        <v>13/4/15 13:30</v>
      </c>
      <c r="D24536">
        <v>0.02</v>
      </c>
      <c r="E24536">
        <v>0.80515833333333331</v>
      </c>
      <c r="F24536">
        <f t="shared" si="1150"/>
        <v>0.78515833333333329</v>
      </c>
      <c r="G24536">
        <f t="shared" si="1151"/>
        <v>3925.7916666666665</v>
      </c>
    </row>
    <row r="24537" spans="1:7">
      <c r="A24537">
        <v>42107</v>
      </c>
      <c r="B24537">
        <v>14.5729166666667</v>
      </c>
      <c r="C24537" t="str">
        <f t="shared" si="1149"/>
        <v>13/4/15 13:45</v>
      </c>
      <c r="D24537">
        <v>7.7499999999999999E-2</v>
      </c>
      <c r="E24537">
        <v>2.4073416666666665</v>
      </c>
      <c r="F24537">
        <f t="shared" si="1150"/>
        <v>2.3298416666666664</v>
      </c>
      <c r="G24537">
        <f t="shared" si="1151"/>
        <v>3006.2473118279568</v>
      </c>
    </row>
    <row r="24538" spans="1:7">
      <c r="A24538">
        <v>42107</v>
      </c>
      <c r="B24538">
        <v>14.5833333333333</v>
      </c>
      <c r="C24538" t="str">
        <f t="shared" si="1149"/>
        <v>13/4/15 14:00</v>
      </c>
      <c r="D24538">
        <v>0.245</v>
      </c>
      <c r="E24538">
        <v>2.910458333333334</v>
      </c>
      <c r="F24538">
        <f t="shared" si="1150"/>
        <v>2.6654583333333339</v>
      </c>
      <c r="G24538">
        <f t="shared" si="1151"/>
        <v>1087.9421768707487</v>
      </c>
    </row>
    <row r="24539" spans="1:7">
      <c r="A24539">
        <v>42107</v>
      </c>
      <c r="B24539">
        <v>14.59375</v>
      </c>
      <c r="C24539" t="str">
        <f t="shared" si="1149"/>
        <v>13/4/15 14:15</v>
      </c>
      <c r="D24539">
        <v>0.315</v>
      </c>
      <c r="E24539">
        <v>1.9882583333333337</v>
      </c>
      <c r="F24539">
        <f t="shared" si="1150"/>
        <v>1.6732583333333337</v>
      </c>
      <c r="G24539">
        <f t="shared" si="1151"/>
        <v>531.19312169312184</v>
      </c>
    </row>
    <row r="24540" spans="1:7">
      <c r="A24540">
        <v>42107</v>
      </c>
      <c r="B24540">
        <v>14.6041666666667</v>
      </c>
      <c r="C24540" t="str">
        <f t="shared" si="1149"/>
        <v>13/4/15 14:30</v>
      </c>
      <c r="D24540">
        <v>0.58499999999999996</v>
      </c>
      <c r="E24540">
        <v>0.80828333333333335</v>
      </c>
      <c r="F24540">
        <f t="shared" si="1150"/>
        <v>0.22328333333333339</v>
      </c>
      <c r="G24540">
        <f t="shared" si="1151"/>
        <v>38.168091168091181</v>
      </c>
    </row>
    <row r="24541" spans="1:7">
      <c r="A24541">
        <v>42107</v>
      </c>
      <c r="B24541">
        <v>14.6145833333333</v>
      </c>
      <c r="C24541" t="str">
        <f t="shared" si="1149"/>
        <v>13/4/15 14:45</v>
      </c>
      <c r="D24541">
        <v>0.63249999999999995</v>
      </c>
      <c r="E24541">
        <v>0.28926666666666667</v>
      </c>
      <c r="F24541">
        <f t="shared" si="1150"/>
        <v>-0.34323333333333328</v>
      </c>
      <c r="G24541">
        <f t="shared" si="1151"/>
        <v>-54.266139657444</v>
      </c>
    </row>
    <row r="24542" spans="1:7">
      <c r="A24542">
        <v>42107</v>
      </c>
      <c r="B24542">
        <v>14.625</v>
      </c>
      <c r="C24542" t="str">
        <f t="shared" si="1149"/>
        <v>13/4/15 15:00</v>
      </c>
      <c r="D24542">
        <v>0.34250000000000003</v>
      </c>
      <c r="E24542">
        <v>0.16517500000000002</v>
      </c>
      <c r="F24542">
        <f t="shared" si="1150"/>
        <v>-0.17732500000000001</v>
      </c>
      <c r="G24542">
        <f t="shared" si="1151"/>
        <v>-51.773722627737229</v>
      </c>
    </row>
    <row r="24543" spans="1:7">
      <c r="A24543">
        <v>42107</v>
      </c>
      <c r="B24543">
        <v>14.6354166666667</v>
      </c>
      <c r="C24543" t="str">
        <f t="shared" si="1149"/>
        <v>13/4/15 15:15</v>
      </c>
      <c r="D24543">
        <v>0.3125</v>
      </c>
      <c r="E24543">
        <v>7.1425000000000002E-2</v>
      </c>
      <c r="F24543">
        <f t="shared" si="1150"/>
        <v>-0.24107499999999998</v>
      </c>
      <c r="G24543">
        <f t="shared" si="1151"/>
        <v>-77.143999999999991</v>
      </c>
    </row>
    <row r="24544" spans="1:7">
      <c r="A24544">
        <v>42107</v>
      </c>
      <c r="B24544">
        <v>14.6458333333333</v>
      </c>
      <c r="C24544" t="str">
        <f t="shared" si="1149"/>
        <v>13/4/15 15:30</v>
      </c>
      <c r="D24544">
        <v>0.27250000000000002</v>
      </c>
      <c r="E24544">
        <v>3.1366666666666668E-2</v>
      </c>
      <c r="F24544">
        <f t="shared" si="1150"/>
        <v>-0.24113333333333337</v>
      </c>
      <c r="G24544">
        <f t="shared" si="1151"/>
        <v>-88.489296636085641</v>
      </c>
    </row>
    <row r="24545" spans="1:7">
      <c r="A24545">
        <v>42107</v>
      </c>
      <c r="B24545">
        <v>14.65625</v>
      </c>
      <c r="C24545" t="str">
        <f t="shared" si="1149"/>
        <v>13/4/15 15:45</v>
      </c>
      <c r="D24545">
        <v>0.23749999999999999</v>
      </c>
      <c r="E24545">
        <v>5.0000000000000001E-3</v>
      </c>
      <c r="F24545">
        <f t="shared" si="1150"/>
        <v>-0.23249999999999998</v>
      </c>
      <c r="G24545">
        <f t="shared" si="1151"/>
        <v>-97.89473684210526</v>
      </c>
    </row>
    <row r="24546" spans="1:7">
      <c r="A24546">
        <v>42107</v>
      </c>
      <c r="B24546">
        <v>14.6666666666667</v>
      </c>
      <c r="C24546" t="str">
        <f t="shared" si="1149"/>
        <v>13/4/15 16:00</v>
      </c>
      <c r="D24546">
        <v>0.20250000000000001</v>
      </c>
      <c r="E24546">
        <v>7.6083333333333333E-3</v>
      </c>
      <c r="F24546">
        <f t="shared" si="1150"/>
        <v>-0.19489166666666669</v>
      </c>
      <c r="G24546">
        <f t="shared" si="1151"/>
        <v>-96.242798353909464</v>
      </c>
    </row>
    <row r="24547" spans="1:7">
      <c r="A24547">
        <v>42107</v>
      </c>
      <c r="B24547">
        <v>14.6770833333333</v>
      </c>
      <c r="C24547" t="str">
        <f t="shared" si="1149"/>
        <v>13/4/15 16:15</v>
      </c>
      <c r="D24547">
        <v>0.16500000000000001</v>
      </c>
      <c r="E24547">
        <v>0.31204166666666666</v>
      </c>
      <c r="F24547">
        <f t="shared" si="1150"/>
        <v>0.14704166666666665</v>
      </c>
      <c r="G24547">
        <f t="shared" si="1151"/>
        <v>89.116161616161605</v>
      </c>
    </row>
    <row r="24548" spans="1:7">
      <c r="A24548">
        <v>42107</v>
      </c>
      <c r="B24548">
        <v>14.6875</v>
      </c>
      <c r="C24548" t="str">
        <f t="shared" si="1149"/>
        <v>13/4/15 16:30</v>
      </c>
      <c r="D24548">
        <v>0.13250000000000001</v>
      </c>
      <c r="E24548">
        <v>2.0349416666666666</v>
      </c>
      <c r="F24548">
        <f t="shared" si="1150"/>
        <v>1.9024416666666666</v>
      </c>
      <c r="G24548">
        <f t="shared" si="1151"/>
        <v>1435.8050314465406</v>
      </c>
    </row>
    <row r="24549" spans="1:7">
      <c r="A24549">
        <v>42107</v>
      </c>
      <c r="B24549">
        <v>14.6979166666667</v>
      </c>
      <c r="C24549" t="str">
        <f t="shared" si="1149"/>
        <v>13/4/15 16:45</v>
      </c>
      <c r="D24549">
        <v>0.11749999999999999</v>
      </c>
      <c r="E24549">
        <v>2.5014416666666666</v>
      </c>
      <c r="F24549">
        <f t="shared" si="1150"/>
        <v>2.3839416666666664</v>
      </c>
      <c r="G24549">
        <f t="shared" si="1151"/>
        <v>2028.8865248226948</v>
      </c>
    </row>
    <row r="24550" spans="1:7">
      <c r="A24550">
        <v>42107</v>
      </c>
      <c r="B24550">
        <v>14.7083333333333</v>
      </c>
      <c r="C24550" t="str">
        <f t="shared" si="1149"/>
        <v>13/4/15 17:00</v>
      </c>
      <c r="D24550">
        <v>0.10249999999999999</v>
      </c>
      <c r="E24550">
        <v>3.3380833333333331</v>
      </c>
      <c r="F24550">
        <f t="shared" si="1150"/>
        <v>3.235583333333333</v>
      </c>
      <c r="G24550">
        <f t="shared" si="1151"/>
        <v>3156.6666666666665</v>
      </c>
    </row>
    <row r="24551" spans="1:7">
      <c r="A24551">
        <v>42107</v>
      </c>
      <c r="B24551">
        <v>14.71875</v>
      </c>
      <c r="C24551" t="str">
        <f t="shared" si="1149"/>
        <v>13/4/15 17:15</v>
      </c>
      <c r="D24551">
        <v>8.2500000000000004E-2</v>
      </c>
      <c r="E24551">
        <v>3.2742833333333339</v>
      </c>
      <c r="F24551">
        <f t="shared" si="1150"/>
        <v>3.1917833333333339</v>
      </c>
      <c r="G24551">
        <f t="shared" si="1151"/>
        <v>3868.8282828282831</v>
      </c>
    </row>
    <row r="24552" spans="1:7">
      <c r="A24552">
        <v>42107</v>
      </c>
      <c r="B24552">
        <v>14.7291666666667</v>
      </c>
      <c r="C24552" t="str">
        <f t="shared" si="1149"/>
        <v>13/4/15 17:30</v>
      </c>
      <c r="D24552">
        <v>7.0000000000000007E-2</v>
      </c>
      <c r="E24552">
        <v>2.9965916666666668</v>
      </c>
      <c r="F24552">
        <f t="shared" si="1150"/>
        <v>2.9265916666666669</v>
      </c>
      <c r="G24552">
        <f t="shared" si="1151"/>
        <v>4180.8452380952385</v>
      </c>
    </row>
    <row r="24553" spans="1:7">
      <c r="A24553">
        <v>42107</v>
      </c>
      <c r="B24553">
        <v>14.7395833333333</v>
      </c>
      <c r="C24553" t="str">
        <f t="shared" si="1149"/>
        <v>13/4/15 17:45</v>
      </c>
      <c r="D24553">
        <v>5.2499999999999998E-2</v>
      </c>
      <c r="E24553">
        <v>2.2099250000000001</v>
      </c>
      <c r="F24553">
        <f t="shared" si="1150"/>
        <v>2.1574249999999999</v>
      </c>
      <c r="G24553">
        <f t="shared" si="1151"/>
        <v>4109.3809523809523</v>
      </c>
    </row>
    <row r="24554" spans="1:7">
      <c r="A24554">
        <v>42107</v>
      </c>
      <c r="B24554">
        <v>14.75</v>
      </c>
      <c r="C24554" t="str">
        <f t="shared" si="1149"/>
        <v>13/4/15 18:00</v>
      </c>
      <c r="D24554">
        <v>0</v>
      </c>
      <c r="E24554">
        <v>1.6633250000000002</v>
      </c>
      <c r="F24554">
        <f t="shared" si="1150"/>
        <v>1.6633250000000002</v>
      </c>
      <c r="G24554" t="e">
        <f t="shared" si="1151"/>
        <v>#DIV/0!</v>
      </c>
    </row>
    <row r="24555" spans="1:7">
      <c r="A24555">
        <v>42107</v>
      </c>
      <c r="B24555">
        <v>14.7604166666667</v>
      </c>
      <c r="C24555" t="str">
        <f t="shared" si="1149"/>
        <v>13/4/15 18:15</v>
      </c>
      <c r="D24555">
        <v>0</v>
      </c>
      <c r="E24555">
        <v>1.1764416666666668</v>
      </c>
      <c r="F24555">
        <f t="shared" si="1150"/>
        <v>1.1764416666666668</v>
      </c>
      <c r="G24555" t="e">
        <f t="shared" si="1151"/>
        <v>#DIV/0!</v>
      </c>
    </row>
    <row r="24556" spans="1:7">
      <c r="A24556">
        <v>42107</v>
      </c>
      <c r="B24556">
        <v>14.7708333333333</v>
      </c>
      <c r="C24556" t="str">
        <f t="shared" si="1149"/>
        <v>13/4/15 18:30</v>
      </c>
      <c r="D24556">
        <v>0</v>
      </c>
      <c r="E24556">
        <v>0.69224166666666664</v>
      </c>
      <c r="F24556">
        <f t="shared" si="1150"/>
        <v>0.69224166666666664</v>
      </c>
      <c r="G24556" t="e">
        <f t="shared" si="1151"/>
        <v>#DIV/0!</v>
      </c>
    </row>
    <row r="24557" spans="1:7">
      <c r="A24557">
        <v>42107</v>
      </c>
      <c r="B24557">
        <v>14.78125</v>
      </c>
      <c r="C24557" t="str">
        <f t="shared" si="1149"/>
        <v>13/4/15 18:45</v>
      </c>
      <c r="D24557">
        <v>0</v>
      </c>
      <c r="E24557">
        <v>0.21980833333333333</v>
      </c>
      <c r="F24557">
        <f t="shared" si="1150"/>
        <v>0.21980833333333333</v>
      </c>
      <c r="G24557" t="e">
        <f t="shared" si="1151"/>
        <v>#DIV/0!</v>
      </c>
    </row>
    <row r="24558" spans="1:7">
      <c r="A24558">
        <v>42107</v>
      </c>
      <c r="B24558">
        <v>14.7916666666667</v>
      </c>
      <c r="C24558" t="str">
        <f t="shared" si="1149"/>
        <v>13/4/15 19:00</v>
      </c>
      <c r="D24558">
        <v>0</v>
      </c>
      <c r="E24558">
        <v>0.1633</v>
      </c>
      <c r="F24558">
        <f t="shared" si="1150"/>
        <v>0.1633</v>
      </c>
      <c r="G24558" t="e">
        <f t="shared" si="1151"/>
        <v>#DIV/0!</v>
      </c>
    </row>
    <row r="24559" spans="1:7">
      <c r="A24559">
        <v>42107</v>
      </c>
      <c r="B24559">
        <v>14.8020833333333</v>
      </c>
      <c r="C24559" t="str">
        <f t="shared" si="1149"/>
        <v>13/4/15 19:15</v>
      </c>
      <c r="D24559">
        <v>0</v>
      </c>
      <c r="E24559">
        <v>0.22038333333333335</v>
      </c>
      <c r="F24559">
        <f t="shared" si="1150"/>
        <v>0.22038333333333335</v>
      </c>
      <c r="G24559" t="e">
        <f t="shared" si="1151"/>
        <v>#DIV/0!</v>
      </c>
    </row>
    <row r="24560" spans="1:7">
      <c r="A24560">
        <v>42107</v>
      </c>
      <c r="B24560">
        <v>14.8125</v>
      </c>
      <c r="C24560" t="str">
        <f t="shared" si="1149"/>
        <v>13/4/15 19:30</v>
      </c>
      <c r="D24560">
        <v>0</v>
      </c>
      <c r="E24560">
        <v>0.66016666666666668</v>
      </c>
      <c r="F24560">
        <f t="shared" si="1150"/>
        <v>0.66016666666666668</v>
      </c>
      <c r="G24560" t="e">
        <f t="shared" si="1151"/>
        <v>#DIV/0!</v>
      </c>
    </row>
    <row r="24561" spans="1:7">
      <c r="A24561">
        <v>42107</v>
      </c>
      <c r="B24561">
        <v>14.8229166666667</v>
      </c>
      <c r="C24561" t="str">
        <f t="shared" si="1149"/>
        <v>13/4/15 19:45</v>
      </c>
      <c r="D24561">
        <v>0</v>
      </c>
      <c r="E24561">
        <v>0.64149999999999996</v>
      </c>
      <c r="F24561">
        <f t="shared" si="1150"/>
        <v>0.64149999999999996</v>
      </c>
      <c r="G24561" t="e">
        <f t="shared" si="1151"/>
        <v>#DIV/0!</v>
      </c>
    </row>
    <row r="24562" spans="1:7">
      <c r="A24562">
        <v>42107</v>
      </c>
      <c r="B24562">
        <v>14.8333333333333</v>
      </c>
      <c r="C24562" t="str">
        <f t="shared" si="1149"/>
        <v>13/4/15 20:00</v>
      </c>
      <c r="D24562">
        <v>0</v>
      </c>
      <c r="E24562">
        <v>0.33465833333333328</v>
      </c>
      <c r="F24562">
        <f t="shared" si="1150"/>
        <v>0.33465833333333328</v>
      </c>
      <c r="G24562" t="e">
        <f t="shared" si="1151"/>
        <v>#DIV/0!</v>
      </c>
    </row>
    <row r="24563" spans="1:7">
      <c r="A24563">
        <v>42107</v>
      </c>
      <c r="B24563">
        <v>14.84375</v>
      </c>
      <c r="C24563" t="str">
        <f t="shared" si="1149"/>
        <v>13/4/15 20:15</v>
      </c>
      <c r="D24563">
        <v>0</v>
      </c>
      <c r="E24563">
        <v>0.272675</v>
      </c>
      <c r="F24563">
        <f t="shared" si="1150"/>
        <v>0.272675</v>
      </c>
      <c r="G24563" t="e">
        <f t="shared" si="1151"/>
        <v>#DIV/0!</v>
      </c>
    </row>
    <row r="24564" spans="1:7">
      <c r="A24564">
        <v>42107</v>
      </c>
      <c r="B24564">
        <v>14.8541666666667</v>
      </c>
      <c r="C24564" t="str">
        <f t="shared" si="1149"/>
        <v>13/4/15 20:30</v>
      </c>
      <c r="D24564">
        <v>0</v>
      </c>
      <c r="E24564">
        <v>0.92893333333333339</v>
      </c>
      <c r="F24564">
        <f t="shared" si="1150"/>
        <v>0.92893333333333339</v>
      </c>
      <c r="G24564" t="e">
        <f t="shared" si="1151"/>
        <v>#DIV/0!</v>
      </c>
    </row>
    <row r="24565" spans="1:7">
      <c r="A24565">
        <v>42107</v>
      </c>
      <c r="B24565">
        <v>14.8645833333333</v>
      </c>
      <c r="C24565" t="str">
        <f t="shared" si="1149"/>
        <v>13/4/15 20:45</v>
      </c>
      <c r="D24565">
        <v>0</v>
      </c>
      <c r="E24565">
        <v>0.75568333333333337</v>
      </c>
      <c r="F24565">
        <f t="shared" si="1150"/>
        <v>0.75568333333333337</v>
      </c>
      <c r="G24565" t="e">
        <f t="shared" si="1151"/>
        <v>#DIV/0!</v>
      </c>
    </row>
    <row r="24566" spans="1:7">
      <c r="A24566">
        <v>42107</v>
      </c>
      <c r="B24566">
        <v>14.875</v>
      </c>
      <c r="C24566" t="str">
        <f t="shared" si="1149"/>
        <v>13/4/15 21:00</v>
      </c>
      <c r="D24566">
        <v>0.13250000000000001</v>
      </c>
      <c r="E24566">
        <v>0.86939166666666667</v>
      </c>
      <c r="F24566">
        <f t="shared" si="1150"/>
        <v>0.73689166666666672</v>
      </c>
      <c r="G24566">
        <f t="shared" si="1151"/>
        <v>556.14465408805029</v>
      </c>
    </row>
    <row r="24567" spans="1:7">
      <c r="A24567">
        <v>42107</v>
      </c>
      <c r="B24567">
        <v>14.8854166666667</v>
      </c>
      <c r="C24567" t="str">
        <f t="shared" si="1149"/>
        <v>13/4/15 21:15</v>
      </c>
      <c r="D24567">
        <v>0.19750000000000001</v>
      </c>
      <c r="E24567">
        <v>1.1824249999999998</v>
      </c>
      <c r="F24567">
        <f t="shared" si="1150"/>
        <v>0.98492499999999983</v>
      </c>
      <c r="G24567">
        <f t="shared" si="1151"/>
        <v>498.6962025316455</v>
      </c>
    </row>
    <row r="24568" spans="1:7">
      <c r="A24568">
        <v>42107</v>
      </c>
      <c r="B24568">
        <v>14.8958333333333</v>
      </c>
      <c r="C24568" t="str">
        <f t="shared" si="1149"/>
        <v>13/4/15 21:30</v>
      </c>
      <c r="D24568">
        <v>0.27</v>
      </c>
      <c r="E24568">
        <v>0.5966083333333333</v>
      </c>
      <c r="F24568">
        <f t="shared" si="1150"/>
        <v>0.32660833333333328</v>
      </c>
      <c r="G24568">
        <f t="shared" si="1151"/>
        <v>120.96604938271602</v>
      </c>
    </row>
    <row r="24569" spans="1:7">
      <c r="A24569">
        <v>42107</v>
      </c>
      <c r="B24569">
        <v>14.90625</v>
      </c>
      <c r="C24569" t="str">
        <f t="shared" si="1149"/>
        <v>13/4/15 21:45</v>
      </c>
      <c r="D24569">
        <v>0.1125</v>
      </c>
      <c r="E24569">
        <v>0.58154166666666673</v>
      </c>
      <c r="F24569">
        <f t="shared" si="1150"/>
        <v>0.46904166666666675</v>
      </c>
      <c r="G24569">
        <f t="shared" si="1151"/>
        <v>416.92592592592598</v>
      </c>
    </row>
    <row r="24570" spans="1:7">
      <c r="A24570">
        <v>42107</v>
      </c>
      <c r="B24570">
        <v>14.9166666666667</v>
      </c>
      <c r="C24570" t="str">
        <f t="shared" si="1149"/>
        <v>13/4/15 22:00</v>
      </c>
      <c r="D24570">
        <v>0.19750000000000001</v>
      </c>
      <c r="E24570">
        <v>0.67945833333333339</v>
      </c>
      <c r="F24570">
        <f t="shared" si="1150"/>
        <v>0.48195833333333338</v>
      </c>
      <c r="G24570">
        <f t="shared" si="1151"/>
        <v>244.02953586497893</v>
      </c>
    </row>
    <row r="24571" spans="1:7">
      <c r="A24571">
        <v>42107</v>
      </c>
      <c r="B24571">
        <v>14.9270833333333</v>
      </c>
      <c r="C24571" t="str">
        <f t="shared" si="1149"/>
        <v>13/4/15 22:15</v>
      </c>
      <c r="D24571">
        <v>0.27</v>
      </c>
      <c r="E24571">
        <v>0.69875833333333337</v>
      </c>
      <c r="F24571">
        <f t="shared" si="1150"/>
        <v>0.42875833333333335</v>
      </c>
      <c r="G24571">
        <f t="shared" si="1151"/>
        <v>158.79938271604939</v>
      </c>
    </row>
    <row r="24572" spans="1:7">
      <c r="A24572">
        <v>42107</v>
      </c>
      <c r="B24572">
        <v>14.9375</v>
      </c>
      <c r="C24572" t="str">
        <f t="shared" si="1149"/>
        <v>13/4/15 22:30</v>
      </c>
      <c r="D24572">
        <v>0.33</v>
      </c>
      <c r="E24572">
        <v>0.68045</v>
      </c>
      <c r="F24572">
        <f t="shared" si="1150"/>
        <v>0.35044999999999998</v>
      </c>
      <c r="G24572">
        <f t="shared" si="1151"/>
        <v>106.19696969696967</v>
      </c>
    </row>
    <row r="24573" spans="1:7">
      <c r="A24573">
        <v>42107</v>
      </c>
      <c r="B24573">
        <v>14.9479166666667</v>
      </c>
      <c r="C24573" t="str">
        <f t="shared" si="1149"/>
        <v>13/4/15 22:45</v>
      </c>
      <c r="D24573">
        <v>0.55000000000000004</v>
      </c>
      <c r="E24573">
        <v>0.60883333333333334</v>
      </c>
      <c r="F24573">
        <f t="shared" si="1150"/>
        <v>5.8833333333333293E-2</v>
      </c>
      <c r="G24573">
        <f t="shared" si="1151"/>
        <v>10.696969696969688</v>
      </c>
    </row>
    <row r="24574" spans="1:7">
      <c r="A24574">
        <v>42107</v>
      </c>
      <c r="B24574">
        <v>14.9583333333333</v>
      </c>
      <c r="C24574" t="str">
        <f t="shared" si="1149"/>
        <v>13/4/15 23:00</v>
      </c>
      <c r="D24574">
        <v>0.63500000000000001</v>
      </c>
      <c r="E24574">
        <v>0.49210833333333331</v>
      </c>
      <c r="F24574">
        <f t="shared" si="1150"/>
        <v>-0.14289166666666669</v>
      </c>
      <c r="G24574">
        <f t="shared" si="1151"/>
        <v>-22.502624671916013</v>
      </c>
    </row>
    <row r="24575" spans="1:7">
      <c r="A24575">
        <v>42107</v>
      </c>
      <c r="B24575">
        <v>14.96875</v>
      </c>
      <c r="C24575" t="str">
        <f t="shared" si="1149"/>
        <v>13/4/15 23:15</v>
      </c>
      <c r="D24575">
        <v>0.745</v>
      </c>
      <c r="E24575">
        <v>0.48209166666666664</v>
      </c>
      <c r="F24575">
        <f t="shared" si="1150"/>
        <v>-0.26290833333333335</v>
      </c>
      <c r="G24575">
        <f t="shared" si="1151"/>
        <v>-35.289709172259506</v>
      </c>
    </row>
    <row r="24576" spans="1:7">
      <c r="A24576">
        <v>42107</v>
      </c>
      <c r="B24576">
        <v>14.9791666666667</v>
      </c>
      <c r="C24576" t="str">
        <f t="shared" si="1149"/>
        <v>13/4/15 23:30</v>
      </c>
      <c r="D24576">
        <v>0.81499999999999995</v>
      </c>
      <c r="E24576">
        <v>0.63598333333333323</v>
      </c>
      <c r="F24576">
        <f t="shared" si="1150"/>
        <v>-0.17901666666666671</v>
      </c>
      <c r="G24576">
        <f t="shared" si="1151"/>
        <v>-21.965235173824137</v>
      </c>
    </row>
    <row r="24577" spans="1:7">
      <c r="A24577">
        <v>42107</v>
      </c>
      <c r="B24577">
        <v>14.9895833333333</v>
      </c>
      <c r="C24577" t="str">
        <f t="shared" si="1149"/>
        <v>13/4/15 23:45</v>
      </c>
      <c r="D24577">
        <v>0.63500000000000001</v>
      </c>
      <c r="E24577">
        <v>0.73124999999999996</v>
      </c>
      <c r="F24577">
        <f t="shared" si="1150"/>
        <v>9.6249999999999947E-2</v>
      </c>
      <c r="G24577">
        <f t="shared" si="1151"/>
        <v>15.157480314960623</v>
      </c>
    </row>
    <row r="24578" spans="1:7">
      <c r="A24578">
        <v>42108</v>
      </c>
      <c r="B24578">
        <v>15</v>
      </c>
      <c r="C24578" t="str">
        <f t="shared" ref="C24578:C24641" si="1152">TEXT(A24578,"dd/m/yy ")&amp;TEXT(B24578,"hh:mm")</f>
        <v>14/4/15 00:00</v>
      </c>
      <c r="D24578">
        <v>9.5000000000000001E-2</v>
      </c>
      <c r="E24578">
        <v>0.79969999999999997</v>
      </c>
      <c r="F24578">
        <f t="shared" si="1150"/>
        <v>0.70469999999999999</v>
      </c>
      <c r="G24578">
        <f t="shared" si="1151"/>
        <v>741.78947368421052</v>
      </c>
    </row>
    <row r="24579" spans="1:7">
      <c r="A24579">
        <v>42108</v>
      </c>
      <c r="B24579">
        <v>15.0104166666667</v>
      </c>
      <c r="C24579" t="str">
        <f t="shared" si="1152"/>
        <v>14/4/15 00:15</v>
      </c>
      <c r="D24579">
        <v>8.5000000000000006E-2</v>
      </c>
      <c r="E24579">
        <v>0.54161666666666664</v>
      </c>
      <c r="F24579">
        <f t="shared" ref="F24579:F24642" si="1153">E24579-D24579</f>
        <v>0.45661666666666662</v>
      </c>
      <c r="G24579">
        <f t="shared" ref="G24579:G24642" si="1154">(F24579/D24579)*100</f>
        <v>537.19607843137248</v>
      </c>
    </row>
    <row r="24580" spans="1:7">
      <c r="A24580">
        <v>42108</v>
      </c>
      <c r="B24580">
        <v>15.0208333333333</v>
      </c>
      <c r="C24580" t="str">
        <f t="shared" si="1152"/>
        <v>14/4/15 00:30</v>
      </c>
      <c r="D24580">
        <v>8.7499999999999994E-2</v>
      </c>
      <c r="E24580">
        <v>0.18507499999999999</v>
      </c>
      <c r="F24580">
        <f t="shared" si="1153"/>
        <v>9.7574999999999995E-2</v>
      </c>
      <c r="G24580">
        <f t="shared" si="1154"/>
        <v>111.51428571428572</v>
      </c>
    </row>
    <row r="24581" spans="1:7">
      <c r="A24581">
        <v>42108</v>
      </c>
      <c r="B24581">
        <v>15.03125</v>
      </c>
      <c r="C24581" t="str">
        <f t="shared" si="1152"/>
        <v>14/4/15 00:45</v>
      </c>
      <c r="D24581">
        <v>0.11749999999999999</v>
      </c>
      <c r="E24581">
        <v>5.8775000000000008E-2</v>
      </c>
      <c r="F24581">
        <f t="shared" si="1153"/>
        <v>-5.8724999999999986E-2</v>
      </c>
      <c r="G24581">
        <f t="shared" si="1154"/>
        <v>-49.978723404255312</v>
      </c>
    </row>
    <row r="24582" spans="1:7">
      <c r="A24582">
        <v>42108</v>
      </c>
      <c r="B24582">
        <v>15.0416666666667</v>
      </c>
      <c r="C24582" t="str">
        <f t="shared" si="1152"/>
        <v>14/4/15 01:00</v>
      </c>
      <c r="D24582">
        <v>0.2225</v>
      </c>
      <c r="E24582">
        <v>1.5066666666666667E-2</v>
      </c>
      <c r="F24582">
        <f t="shared" si="1153"/>
        <v>-0.20743333333333333</v>
      </c>
      <c r="G24582">
        <f t="shared" si="1154"/>
        <v>-93.228464419475657</v>
      </c>
    </row>
    <row r="24583" spans="1:7">
      <c r="A24583">
        <v>42108</v>
      </c>
      <c r="B24583">
        <v>15.0520833333333</v>
      </c>
      <c r="C24583" t="str">
        <f t="shared" si="1152"/>
        <v>14/4/15 01:15</v>
      </c>
      <c r="D24583">
        <v>0.38</v>
      </c>
      <c r="E24583">
        <v>5.9500000000000004E-3</v>
      </c>
      <c r="F24583">
        <f t="shared" si="1153"/>
        <v>-0.37404999999999999</v>
      </c>
      <c r="G24583">
        <f t="shared" si="1154"/>
        <v>-98.434210526315795</v>
      </c>
    </row>
    <row r="24584" spans="1:7">
      <c r="A24584">
        <v>42108</v>
      </c>
      <c r="B24584">
        <v>15.0625</v>
      </c>
      <c r="C24584" t="str">
        <f t="shared" si="1152"/>
        <v>14/4/15 01:30</v>
      </c>
      <c r="D24584">
        <v>0.5</v>
      </c>
      <c r="E24584">
        <v>4.2849999999999999E-2</v>
      </c>
      <c r="F24584">
        <f t="shared" si="1153"/>
        <v>-0.45715</v>
      </c>
      <c r="G24584">
        <f t="shared" si="1154"/>
        <v>-91.43</v>
      </c>
    </row>
    <row r="24585" spans="1:7">
      <c r="A24585">
        <v>42108</v>
      </c>
      <c r="B24585">
        <v>15.0729166666667</v>
      </c>
      <c r="C24585" t="str">
        <f t="shared" si="1152"/>
        <v>14/4/15 01:45</v>
      </c>
      <c r="D24585">
        <v>0.67249999999999999</v>
      </c>
      <c r="E24585">
        <v>0.13773333333333335</v>
      </c>
      <c r="F24585">
        <f t="shared" si="1153"/>
        <v>-0.53476666666666661</v>
      </c>
      <c r="G24585">
        <f t="shared" si="1154"/>
        <v>-79.51920693928129</v>
      </c>
    </row>
    <row r="24586" spans="1:7">
      <c r="A24586">
        <v>42108</v>
      </c>
      <c r="B24586">
        <v>15.0833333333333</v>
      </c>
      <c r="C24586" t="str">
        <f t="shared" si="1152"/>
        <v>14/4/15 02:00</v>
      </c>
      <c r="D24586">
        <v>0.74750000000000005</v>
      </c>
      <c r="E24586">
        <v>0.63550833333333334</v>
      </c>
      <c r="F24586">
        <f t="shared" si="1153"/>
        <v>-0.11199166666666671</v>
      </c>
      <c r="G24586">
        <f t="shared" si="1154"/>
        <v>-14.982162764771465</v>
      </c>
    </row>
    <row r="24587" spans="1:7">
      <c r="A24587">
        <v>42108</v>
      </c>
      <c r="B24587">
        <v>15.09375</v>
      </c>
      <c r="C24587" t="str">
        <f t="shared" si="1152"/>
        <v>14/4/15 02:15</v>
      </c>
      <c r="D24587">
        <v>0.82</v>
      </c>
      <c r="E24587">
        <v>1.0337583333333333</v>
      </c>
      <c r="F24587">
        <f t="shared" si="1153"/>
        <v>0.21375833333333338</v>
      </c>
      <c r="G24587">
        <f t="shared" si="1154"/>
        <v>26.068089430894315</v>
      </c>
    </row>
    <row r="24588" spans="1:7">
      <c r="A24588">
        <v>42108</v>
      </c>
      <c r="B24588">
        <v>15.1041666666667</v>
      </c>
      <c r="C24588" t="str">
        <f t="shared" si="1152"/>
        <v>14/4/15 02:30</v>
      </c>
      <c r="D24588">
        <v>0.85499999999999998</v>
      </c>
      <c r="E24588">
        <v>1.4275499999999999</v>
      </c>
      <c r="F24588">
        <f t="shared" si="1153"/>
        <v>0.57254999999999989</v>
      </c>
      <c r="G24588">
        <f t="shared" si="1154"/>
        <v>66.964912280701739</v>
      </c>
    </row>
    <row r="24589" spans="1:7">
      <c r="A24589">
        <v>42108</v>
      </c>
      <c r="B24589">
        <v>15.1145833333333</v>
      </c>
      <c r="C24589" t="str">
        <f t="shared" si="1152"/>
        <v>14/4/15 02:45</v>
      </c>
      <c r="D24589">
        <v>0.84499999999999997</v>
      </c>
      <c r="E24589">
        <v>1.0602333333333334</v>
      </c>
      <c r="F24589">
        <f t="shared" si="1153"/>
        <v>0.21523333333333339</v>
      </c>
      <c r="G24589">
        <f t="shared" si="1154"/>
        <v>25.471400394477321</v>
      </c>
    </row>
    <row r="24590" spans="1:7">
      <c r="A24590">
        <v>42108</v>
      </c>
      <c r="B24590">
        <v>15.125</v>
      </c>
      <c r="C24590" t="str">
        <f t="shared" si="1152"/>
        <v>14/4/15 03:00</v>
      </c>
      <c r="D24590">
        <v>1.2224999999999999</v>
      </c>
      <c r="E24590">
        <v>0.7331833333333333</v>
      </c>
      <c r="F24590">
        <f t="shared" si="1153"/>
        <v>-0.48931666666666662</v>
      </c>
      <c r="G24590">
        <f t="shared" si="1154"/>
        <v>-40.025903203817315</v>
      </c>
    </row>
    <row r="24591" spans="1:7">
      <c r="A24591">
        <v>42108</v>
      </c>
      <c r="B24591">
        <v>15.1354166666667</v>
      </c>
      <c r="C24591" t="str">
        <f t="shared" si="1152"/>
        <v>14/4/15 03:15</v>
      </c>
      <c r="D24591">
        <v>1.2825</v>
      </c>
      <c r="E24591">
        <v>0.65371666666666661</v>
      </c>
      <c r="F24591">
        <f t="shared" si="1153"/>
        <v>-0.62878333333333336</v>
      </c>
      <c r="G24591">
        <f t="shared" si="1154"/>
        <v>-49.02794022092268</v>
      </c>
    </row>
    <row r="24592" spans="1:7">
      <c r="A24592">
        <v>42108</v>
      </c>
      <c r="B24592">
        <v>15.1458333333333</v>
      </c>
      <c r="C24592" t="str">
        <f t="shared" si="1152"/>
        <v>14/4/15 03:30</v>
      </c>
      <c r="D24592">
        <v>1.2975000000000001</v>
      </c>
      <c r="E24592">
        <v>0.7248916666666666</v>
      </c>
      <c r="F24592">
        <f t="shared" si="1153"/>
        <v>-0.5726083333333335</v>
      </c>
      <c r="G24592">
        <f t="shared" si="1154"/>
        <v>-44.131663455362883</v>
      </c>
    </row>
    <row r="24593" spans="1:7">
      <c r="A24593">
        <v>42108</v>
      </c>
      <c r="B24593">
        <v>15.15625</v>
      </c>
      <c r="C24593" t="str">
        <f t="shared" si="1152"/>
        <v>14/4/15 03:45</v>
      </c>
      <c r="D24593">
        <v>1.2975000000000001</v>
      </c>
      <c r="E24593">
        <v>0.43104166666666666</v>
      </c>
      <c r="F24593">
        <f t="shared" si="1153"/>
        <v>-0.86645833333333344</v>
      </c>
      <c r="G24593">
        <f t="shared" si="1154"/>
        <v>-66.779062299293514</v>
      </c>
    </row>
    <row r="24594" spans="1:7">
      <c r="A24594">
        <v>42108</v>
      </c>
      <c r="B24594">
        <v>15.1666666666667</v>
      </c>
      <c r="C24594" t="str">
        <f t="shared" si="1152"/>
        <v>14/4/15 04:00</v>
      </c>
      <c r="D24594">
        <v>1.2949999999999999</v>
      </c>
      <c r="E24594">
        <v>0.26153333333333328</v>
      </c>
      <c r="F24594">
        <f t="shared" si="1153"/>
        <v>-1.0334666666666665</v>
      </c>
      <c r="G24594">
        <f t="shared" si="1154"/>
        <v>-79.804375804375795</v>
      </c>
    </row>
    <row r="24595" spans="1:7">
      <c r="A24595">
        <v>42108</v>
      </c>
      <c r="B24595">
        <v>15.1770833333333</v>
      </c>
      <c r="C24595" t="str">
        <f t="shared" si="1152"/>
        <v>14/4/15 04:15</v>
      </c>
      <c r="D24595">
        <v>1.2925</v>
      </c>
      <c r="E24595">
        <v>0.25850000000000001</v>
      </c>
      <c r="F24595">
        <f t="shared" si="1153"/>
        <v>-1.034</v>
      </c>
      <c r="G24595">
        <f t="shared" si="1154"/>
        <v>-80</v>
      </c>
    </row>
    <row r="24596" spans="1:7">
      <c r="A24596">
        <v>42108</v>
      </c>
      <c r="B24596">
        <v>15.1875</v>
      </c>
      <c r="C24596" t="str">
        <f t="shared" si="1152"/>
        <v>14/4/15 04:30</v>
      </c>
      <c r="D24596">
        <v>1.24</v>
      </c>
      <c r="E24596">
        <v>0.33847500000000003</v>
      </c>
      <c r="F24596">
        <f t="shared" si="1153"/>
        <v>-0.90152499999999991</v>
      </c>
      <c r="G24596">
        <f t="shared" si="1154"/>
        <v>-72.70362903225805</v>
      </c>
    </row>
    <row r="24597" spans="1:7">
      <c r="A24597">
        <v>42108</v>
      </c>
      <c r="B24597">
        <v>15.1979166666667</v>
      </c>
      <c r="C24597" t="str">
        <f t="shared" si="1152"/>
        <v>14/4/15 04:45</v>
      </c>
      <c r="D24597">
        <v>1.1375</v>
      </c>
      <c r="E24597">
        <v>0.16724166666666668</v>
      </c>
      <c r="F24597">
        <f t="shared" si="1153"/>
        <v>-0.97025833333333322</v>
      </c>
      <c r="G24597">
        <f t="shared" si="1154"/>
        <v>-85.297435897435889</v>
      </c>
    </row>
    <row r="24598" spans="1:7">
      <c r="A24598">
        <v>42108</v>
      </c>
      <c r="B24598">
        <v>15.2083333333333</v>
      </c>
      <c r="C24598" t="str">
        <f t="shared" si="1152"/>
        <v>14/4/15 05:00</v>
      </c>
      <c r="D24598">
        <v>1.0375000000000001</v>
      </c>
      <c r="E24598">
        <v>0.29734166666666662</v>
      </c>
      <c r="F24598">
        <f t="shared" si="1153"/>
        <v>-0.74015833333333347</v>
      </c>
      <c r="G24598">
        <f t="shared" si="1154"/>
        <v>-71.34056224899598</v>
      </c>
    </row>
    <row r="24599" spans="1:7">
      <c r="A24599">
        <v>42108</v>
      </c>
      <c r="B24599">
        <v>15.21875</v>
      </c>
      <c r="C24599" t="str">
        <f t="shared" si="1152"/>
        <v>14/4/15 05:15</v>
      </c>
      <c r="D24599">
        <v>0.94499999999999995</v>
      </c>
      <c r="E24599">
        <v>0.23139166666666672</v>
      </c>
      <c r="F24599">
        <f t="shared" si="1153"/>
        <v>-0.71360833333333318</v>
      </c>
      <c r="G24599">
        <f t="shared" si="1154"/>
        <v>-75.51410934744267</v>
      </c>
    </row>
    <row r="24600" spans="1:7">
      <c r="A24600">
        <v>42108</v>
      </c>
      <c r="B24600">
        <v>15.2291666666667</v>
      </c>
      <c r="C24600" t="str">
        <f t="shared" si="1152"/>
        <v>14/4/15 05:30</v>
      </c>
      <c r="D24600">
        <v>0.85</v>
      </c>
      <c r="E24600">
        <v>0.17203333333333337</v>
      </c>
      <c r="F24600">
        <f t="shared" si="1153"/>
        <v>-0.67796666666666661</v>
      </c>
      <c r="G24600">
        <f t="shared" si="1154"/>
        <v>-79.76078431372548</v>
      </c>
    </row>
    <row r="24601" spans="1:7">
      <c r="A24601">
        <v>42108</v>
      </c>
      <c r="B24601">
        <v>15.2395833333333</v>
      </c>
      <c r="C24601" t="str">
        <f t="shared" si="1152"/>
        <v>14/4/15 05:45</v>
      </c>
      <c r="D24601">
        <v>0.76749999999999996</v>
      </c>
      <c r="E24601">
        <v>0.10288333333333333</v>
      </c>
      <c r="F24601">
        <f t="shared" si="1153"/>
        <v>-0.66461666666666663</v>
      </c>
      <c r="G24601">
        <f t="shared" si="1154"/>
        <v>-86.595005428881649</v>
      </c>
    </row>
    <row r="24602" spans="1:7">
      <c r="A24602">
        <v>42108</v>
      </c>
      <c r="B24602">
        <v>15.25</v>
      </c>
      <c r="C24602" t="str">
        <f t="shared" si="1152"/>
        <v>14/4/15 06:00</v>
      </c>
      <c r="D24602">
        <v>4.2500000000000003E-2</v>
      </c>
      <c r="E24602">
        <v>7.9941666666666661E-2</v>
      </c>
      <c r="F24602">
        <f t="shared" si="1153"/>
        <v>3.7441666666666658E-2</v>
      </c>
      <c r="G24602">
        <f t="shared" si="1154"/>
        <v>88.098039215686256</v>
      </c>
    </row>
    <row r="24603" spans="1:7">
      <c r="A24603">
        <v>42108</v>
      </c>
      <c r="B24603">
        <v>15.2604166666667</v>
      </c>
      <c r="C24603" t="str">
        <f t="shared" si="1152"/>
        <v>14/4/15 06:15</v>
      </c>
      <c r="D24603">
        <v>2.75E-2</v>
      </c>
      <c r="E24603">
        <v>7.6175000000000007E-2</v>
      </c>
      <c r="F24603">
        <f t="shared" si="1153"/>
        <v>4.867500000000001E-2</v>
      </c>
      <c r="G24603">
        <f t="shared" si="1154"/>
        <v>177.00000000000006</v>
      </c>
    </row>
    <row r="24604" spans="1:7">
      <c r="A24604">
        <v>42108</v>
      </c>
      <c r="B24604">
        <v>15.2708333333333</v>
      </c>
      <c r="C24604" t="str">
        <f t="shared" si="1152"/>
        <v>14/4/15 06:30</v>
      </c>
      <c r="D24604">
        <v>1.2500000000000001E-2</v>
      </c>
      <c r="E24604">
        <v>5.2141666666666663E-2</v>
      </c>
      <c r="F24604">
        <f t="shared" si="1153"/>
        <v>3.9641666666666658E-2</v>
      </c>
      <c r="G24604">
        <f t="shared" si="1154"/>
        <v>317.13333333333327</v>
      </c>
    </row>
    <row r="24605" spans="1:7">
      <c r="A24605">
        <v>42108</v>
      </c>
      <c r="B24605">
        <v>15.28125</v>
      </c>
      <c r="C24605" t="str">
        <f t="shared" si="1152"/>
        <v>14/4/15 06:45</v>
      </c>
      <c r="D24605">
        <v>0</v>
      </c>
      <c r="E24605">
        <v>0.12047500000000001</v>
      </c>
      <c r="F24605">
        <f t="shared" si="1153"/>
        <v>0.12047500000000001</v>
      </c>
      <c r="G24605" t="e">
        <f t="shared" si="1154"/>
        <v>#DIV/0!</v>
      </c>
    </row>
    <row r="24606" spans="1:7">
      <c r="A24606">
        <v>42108</v>
      </c>
      <c r="B24606">
        <v>15.2916666666667</v>
      </c>
      <c r="C24606" t="str">
        <f t="shared" si="1152"/>
        <v>14/4/15 07:00</v>
      </c>
      <c r="D24606">
        <v>0</v>
      </c>
      <c r="E24606">
        <v>0.64687500000000009</v>
      </c>
      <c r="F24606">
        <f t="shared" si="1153"/>
        <v>0.64687500000000009</v>
      </c>
      <c r="G24606" t="e">
        <f t="shared" si="1154"/>
        <v>#DIV/0!</v>
      </c>
    </row>
    <row r="24607" spans="1:7">
      <c r="A24607">
        <v>42108</v>
      </c>
      <c r="B24607">
        <v>15.3020833333333</v>
      </c>
      <c r="C24607" t="str">
        <f t="shared" si="1152"/>
        <v>14/4/15 07:15</v>
      </c>
      <c r="D24607">
        <v>0</v>
      </c>
      <c r="E24607">
        <v>0.82969166666666683</v>
      </c>
      <c r="F24607">
        <f t="shared" si="1153"/>
        <v>0.82969166666666683</v>
      </c>
      <c r="G24607" t="e">
        <f t="shared" si="1154"/>
        <v>#DIV/0!</v>
      </c>
    </row>
    <row r="24608" spans="1:7">
      <c r="A24608">
        <v>42108</v>
      </c>
      <c r="B24608">
        <v>15.3125</v>
      </c>
      <c r="C24608" t="str">
        <f t="shared" si="1152"/>
        <v>14/4/15 07:30</v>
      </c>
      <c r="D24608">
        <v>0</v>
      </c>
      <c r="E24608">
        <v>0.35144166666666665</v>
      </c>
      <c r="F24608">
        <f t="shared" si="1153"/>
        <v>0.35144166666666665</v>
      </c>
      <c r="G24608" t="e">
        <f t="shared" si="1154"/>
        <v>#DIV/0!</v>
      </c>
    </row>
    <row r="24609" spans="1:7">
      <c r="A24609">
        <v>42108</v>
      </c>
      <c r="B24609">
        <v>15.3229166666667</v>
      </c>
      <c r="C24609" t="str">
        <f t="shared" si="1152"/>
        <v>14/4/15 07:45</v>
      </c>
      <c r="D24609">
        <v>0</v>
      </c>
      <c r="E24609">
        <v>0.10794166666666667</v>
      </c>
      <c r="F24609">
        <f t="shared" si="1153"/>
        <v>0.10794166666666667</v>
      </c>
      <c r="G24609" t="e">
        <f t="shared" si="1154"/>
        <v>#DIV/0!</v>
      </c>
    </row>
    <row r="24610" spans="1:7">
      <c r="A24610">
        <v>42108</v>
      </c>
      <c r="B24610">
        <v>15.3333333333333</v>
      </c>
      <c r="C24610" t="str">
        <f t="shared" si="1152"/>
        <v>14/4/15 08:00</v>
      </c>
      <c r="D24610">
        <v>0</v>
      </c>
      <c r="E24610">
        <v>0</v>
      </c>
      <c r="F24610">
        <f t="shared" si="1153"/>
        <v>0</v>
      </c>
      <c r="G24610" t="e">
        <f t="shared" si="1154"/>
        <v>#DIV/0!</v>
      </c>
    </row>
    <row r="24611" spans="1:7">
      <c r="A24611">
        <v>42108</v>
      </c>
      <c r="B24611">
        <v>15.34375</v>
      </c>
      <c r="C24611" t="str">
        <f t="shared" si="1152"/>
        <v>14/4/15 08:15</v>
      </c>
      <c r="D24611">
        <v>0</v>
      </c>
      <c r="E24611">
        <v>0</v>
      </c>
      <c r="F24611">
        <f t="shared" si="1153"/>
        <v>0</v>
      </c>
      <c r="G24611" t="e">
        <f t="shared" si="1154"/>
        <v>#DIV/0!</v>
      </c>
    </row>
    <row r="24612" spans="1:7">
      <c r="A24612">
        <v>42108</v>
      </c>
      <c r="B24612">
        <v>15.3541666666667</v>
      </c>
      <c r="C24612" t="str">
        <f t="shared" si="1152"/>
        <v>14/4/15 08:30</v>
      </c>
      <c r="D24612">
        <v>0</v>
      </c>
      <c r="E24612">
        <v>0</v>
      </c>
      <c r="F24612">
        <f t="shared" si="1153"/>
        <v>0</v>
      </c>
      <c r="G24612" t="e">
        <f t="shared" si="1154"/>
        <v>#DIV/0!</v>
      </c>
    </row>
    <row r="24613" spans="1:7">
      <c r="A24613">
        <v>42108</v>
      </c>
      <c r="B24613">
        <v>15.3645833333333</v>
      </c>
      <c r="C24613" t="str">
        <f t="shared" si="1152"/>
        <v>14/4/15 08:45</v>
      </c>
      <c r="D24613">
        <v>0</v>
      </c>
      <c r="E24613">
        <v>0</v>
      </c>
      <c r="F24613">
        <f t="shared" si="1153"/>
        <v>0</v>
      </c>
      <c r="G24613" t="e">
        <f t="shared" si="1154"/>
        <v>#DIV/0!</v>
      </c>
    </row>
    <row r="24614" spans="1:7">
      <c r="A24614">
        <v>42108</v>
      </c>
      <c r="B24614">
        <v>15.375</v>
      </c>
      <c r="C24614" t="str">
        <f t="shared" si="1152"/>
        <v>14/4/15 09:00</v>
      </c>
      <c r="D24614">
        <v>0</v>
      </c>
      <c r="E24614">
        <v>0</v>
      </c>
      <c r="F24614">
        <f t="shared" si="1153"/>
        <v>0</v>
      </c>
      <c r="G24614" t="e">
        <f t="shared" si="1154"/>
        <v>#DIV/0!</v>
      </c>
    </row>
    <row r="24615" spans="1:7">
      <c r="A24615">
        <v>42108</v>
      </c>
      <c r="B24615">
        <v>15.3854166666667</v>
      </c>
      <c r="C24615" t="str">
        <f t="shared" si="1152"/>
        <v>14/4/15 09:15</v>
      </c>
      <c r="D24615">
        <v>0</v>
      </c>
      <c r="E24615">
        <v>0</v>
      </c>
      <c r="F24615">
        <f t="shared" si="1153"/>
        <v>0</v>
      </c>
      <c r="G24615" t="e">
        <f t="shared" si="1154"/>
        <v>#DIV/0!</v>
      </c>
    </row>
    <row r="24616" spans="1:7">
      <c r="A24616">
        <v>42108</v>
      </c>
      <c r="B24616">
        <v>15.3958333333333</v>
      </c>
      <c r="C24616" t="str">
        <f t="shared" si="1152"/>
        <v>14/4/15 09:30</v>
      </c>
      <c r="D24616">
        <v>0</v>
      </c>
      <c r="E24616">
        <v>0</v>
      </c>
      <c r="F24616">
        <f t="shared" si="1153"/>
        <v>0</v>
      </c>
      <c r="G24616" t="e">
        <f t="shared" si="1154"/>
        <v>#DIV/0!</v>
      </c>
    </row>
    <row r="24617" spans="1:7">
      <c r="A24617">
        <v>42108</v>
      </c>
      <c r="B24617">
        <v>15.40625</v>
      </c>
      <c r="C24617" t="str">
        <f t="shared" si="1152"/>
        <v>14/4/15 09:45</v>
      </c>
      <c r="D24617">
        <v>0</v>
      </c>
      <c r="E24617">
        <v>0</v>
      </c>
      <c r="F24617">
        <f t="shared" si="1153"/>
        <v>0</v>
      </c>
      <c r="G24617" t="e">
        <f t="shared" si="1154"/>
        <v>#DIV/0!</v>
      </c>
    </row>
    <row r="24618" spans="1:7">
      <c r="A24618">
        <v>42108</v>
      </c>
      <c r="B24618">
        <v>15.4166666666667</v>
      </c>
      <c r="C24618" t="str">
        <f t="shared" si="1152"/>
        <v>14/4/15 10:00</v>
      </c>
      <c r="D24618">
        <v>0</v>
      </c>
      <c r="E24618">
        <v>0</v>
      </c>
      <c r="F24618">
        <f t="shared" si="1153"/>
        <v>0</v>
      </c>
      <c r="G24618" t="e">
        <f t="shared" si="1154"/>
        <v>#DIV/0!</v>
      </c>
    </row>
    <row r="24619" spans="1:7">
      <c r="A24619">
        <v>42108</v>
      </c>
      <c r="B24619">
        <v>15.4270833333333</v>
      </c>
      <c r="C24619" t="str">
        <f t="shared" si="1152"/>
        <v>14/4/15 10:15</v>
      </c>
      <c r="D24619">
        <v>0</v>
      </c>
      <c r="E24619">
        <v>0</v>
      </c>
      <c r="F24619">
        <f t="shared" si="1153"/>
        <v>0</v>
      </c>
      <c r="G24619" t="e">
        <f t="shared" si="1154"/>
        <v>#DIV/0!</v>
      </c>
    </row>
    <row r="24620" spans="1:7">
      <c r="A24620">
        <v>42108</v>
      </c>
      <c r="B24620">
        <v>15.4375</v>
      </c>
      <c r="C24620" t="str">
        <f t="shared" si="1152"/>
        <v>14/4/15 10:30</v>
      </c>
      <c r="D24620">
        <v>0</v>
      </c>
      <c r="E24620">
        <v>2.5166666666666666E-3</v>
      </c>
      <c r="F24620">
        <f t="shared" si="1153"/>
        <v>2.5166666666666666E-3</v>
      </c>
      <c r="G24620" t="e">
        <f t="shared" si="1154"/>
        <v>#DIV/0!</v>
      </c>
    </row>
    <row r="24621" spans="1:7">
      <c r="A24621">
        <v>42108</v>
      </c>
      <c r="B24621">
        <v>15.4479166666667</v>
      </c>
      <c r="C24621" t="str">
        <f t="shared" si="1152"/>
        <v>14/4/15 10:45</v>
      </c>
      <c r="D24621">
        <v>0</v>
      </c>
      <c r="E24621">
        <v>1.1666666666666668E-3</v>
      </c>
      <c r="F24621">
        <f t="shared" si="1153"/>
        <v>1.1666666666666668E-3</v>
      </c>
      <c r="G24621" t="e">
        <f t="shared" si="1154"/>
        <v>#DIV/0!</v>
      </c>
    </row>
    <row r="24622" spans="1:7">
      <c r="A24622">
        <v>42108</v>
      </c>
      <c r="B24622">
        <v>15.4583333333333</v>
      </c>
      <c r="C24622" t="str">
        <f t="shared" si="1152"/>
        <v>14/4/15 11:00</v>
      </c>
      <c r="D24622">
        <v>0</v>
      </c>
      <c r="E24622">
        <v>2.0666666666666667E-3</v>
      </c>
      <c r="F24622">
        <f t="shared" si="1153"/>
        <v>2.0666666666666667E-3</v>
      </c>
      <c r="G24622" t="e">
        <f t="shared" si="1154"/>
        <v>#DIV/0!</v>
      </c>
    </row>
    <row r="24623" spans="1:7">
      <c r="A24623">
        <v>42108</v>
      </c>
      <c r="B24623">
        <v>15.46875</v>
      </c>
      <c r="C24623" t="str">
        <f t="shared" si="1152"/>
        <v>14/4/15 11:15</v>
      </c>
      <c r="D24623">
        <v>0</v>
      </c>
      <c r="E24623">
        <v>0</v>
      </c>
      <c r="F24623">
        <f t="shared" si="1153"/>
        <v>0</v>
      </c>
      <c r="G24623" t="e">
        <f t="shared" si="1154"/>
        <v>#DIV/0!</v>
      </c>
    </row>
    <row r="24624" spans="1:7">
      <c r="A24624">
        <v>42108</v>
      </c>
      <c r="B24624">
        <v>15.4791666666667</v>
      </c>
      <c r="C24624" t="str">
        <f t="shared" si="1152"/>
        <v>14/4/15 11:30</v>
      </c>
      <c r="D24624">
        <v>0</v>
      </c>
      <c r="E24624">
        <v>3.7833333333333334E-3</v>
      </c>
      <c r="F24624">
        <f t="shared" si="1153"/>
        <v>3.7833333333333334E-3</v>
      </c>
      <c r="G24624" t="e">
        <f t="shared" si="1154"/>
        <v>#DIV/0!</v>
      </c>
    </row>
    <row r="24625" spans="1:7">
      <c r="A24625">
        <v>42108</v>
      </c>
      <c r="B24625">
        <v>15.4895833333333</v>
      </c>
      <c r="C24625" t="str">
        <f t="shared" si="1152"/>
        <v>14/4/15 11:45</v>
      </c>
      <c r="D24625">
        <v>0</v>
      </c>
      <c r="E24625">
        <v>1.0083333333333335E-2</v>
      </c>
      <c r="F24625">
        <f t="shared" si="1153"/>
        <v>1.0083333333333335E-2</v>
      </c>
      <c r="G24625" t="e">
        <f t="shared" si="1154"/>
        <v>#DIV/0!</v>
      </c>
    </row>
    <row r="24626" spans="1:7">
      <c r="A24626">
        <v>42108</v>
      </c>
      <c r="B24626">
        <v>15.5</v>
      </c>
      <c r="C24626" t="str">
        <f t="shared" si="1152"/>
        <v>14/4/15 12:00</v>
      </c>
      <c r="D24626">
        <v>0</v>
      </c>
      <c r="E24626">
        <v>1.6558333333333335E-2</v>
      </c>
      <c r="F24626">
        <f t="shared" si="1153"/>
        <v>1.6558333333333335E-2</v>
      </c>
      <c r="G24626" t="e">
        <f t="shared" si="1154"/>
        <v>#DIV/0!</v>
      </c>
    </row>
    <row r="24627" spans="1:7">
      <c r="A24627">
        <v>42108</v>
      </c>
      <c r="B24627">
        <v>15.5104166666667</v>
      </c>
      <c r="C24627" t="str">
        <f t="shared" si="1152"/>
        <v>14/4/15 12:15</v>
      </c>
      <c r="D24627">
        <v>0</v>
      </c>
      <c r="E24627">
        <v>2.1091666666666665E-2</v>
      </c>
      <c r="F24627">
        <f t="shared" si="1153"/>
        <v>2.1091666666666665E-2</v>
      </c>
      <c r="G24627" t="e">
        <f t="shared" si="1154"/>
        <v>#DIV/0!</v>
      </c>
    </row>
    <row r="24628" spans="1:7">
      <c r="A24628">
        <v>42108</v>
      </c>
      <c r="B24628">
        <v>15.5208333333333</v>
      </c>
      <c r="C24628" t="str">
        <f t="shared" si="1152"/>
        <v>14/4/15 12:30</v>
      </c>
      <c r="D24628">
        <v>0</v>
      </c>
      <c r="E24628">
        <v>2.1058333333333335E-2</v>
      </c>
      <c r="F24628">
        <f t="shared" si="1153"/>
        <v>2.1058333333333335E-2</v>
      </c>
      <c r="G24628" t="e">
        <f t="shared" si="1154"/>
        <v>#DIV/0!</v>
      </c>
    </row>
    <row r="24629" spans="1:7">
      <c r="A24629">
        <v>42108</v>
      </c>
      <c r="B24629">
        <v>15.53125</v>
      </c>
      <c r="C24629" t="str">
        <f t="shared" si="1152"/>
        <v>14/4/15 12:45</v>
      </c>
      <c r="D24629">
        <v>0</v>
      </c>
      <c r="E24629">
        <v>8.3441666666666678E-2</v>
      </c>
      <c r="F24629">
        <f t="shared" si="1153"/>
        <v>8.3441666666666678E-2</v>
      </c>
      <c r="G24629" t="e">
        <f t="shared" si="1154"/>
        <v>#DIV/0!</v>
      </c>
    </row>
    <row r="24630" spans="1:7">
      <c r="A24630">
        <v>42108</v>
      </c>
      <c r="B24630">
        <v>15.5416666666667</v>
      </c>
      <c r="C24630" t="str">
        <f t="shared" si="1152"/>
        <v>14/4/15 13:00</v>
      </c>
      <c r="D24630">
        <v>0</v>
      </c>
      <c r="E24630">
        <v>6.4766666666666667E-2</v>
      </c>
      <c r="F24630">
        <f t="shared" si="1153"/>
        <v>6.4766666666666667E-2</v>
      </c>
      <c r="G24630" t="e">
        <f t="shared" si="1154"/>
        <v>#DIV/0!</v>
      </c>
    </row>
    <row r="24631" spans="1:7">
      <c r="A24631">
        <v>42108</v>
      </c>
      <c r="B24631">
        <v>15.5520833333333</v>
      </c>
      <c r="C24631" t="str">
        <f t="shared" si="1152"/>
        <v>14/4/15 13:15</v>
      </c>
      <c r="D24631">
        <v>0</v>
      </c>
      <c r="E24631">
        <v>0.12346666666666667</v>
      </c>
      <c r="F24631">
        <f t="shared" si="1153"/>
        <v>0.12346666666666667</v>
      </c>
      <c r="G24631" t="e">
        <f t="shared" si="1154"/>
        <v>#DIV/0!</v>
      </c>
    </row>
    <row r="24632" spans="1:7">
      <c r="A24632">
        <v>42108</v>
      </c>
      <c r="B24632">
        <v>15.5625</v>
      </c>
      <c r="C24632" t="str">
        <f t="shared" si="1152"/>
        <v>14/4/15 13:30</v>
      </c>
      <c r="D24632">
        <v>0</v>
      </c>
      <c r="E24632">
        <v>0.11384166666666667</v>
      </c>
      <c r="F24632">
        <f t="shared" si="1153"/>
        <v>0.11384166666666667</v>
      </c>
      <c r="G24632" t="e">
        <f t="shared" si="1154"/>
        <v>#DIV/0!</v>
      </c>
    </row>
    <row r="24633" spans="1:7">
      <c r="A24633">
        <v>42108</v>
      </c>
      <c r="B24633">
        <v>15.5729166666667</v>
      </c>
      <c r="C24633" t="str">
        <f t="shared" si="1152"/>
        <v>14/4/15 13:45</v>
      </c>
      <c r="D24633">
        <v>0</v>
      </c>
      <c r="E24633">
        <v>0.12565833333333334</v>
      </c>
      <c r="F24633">
        <f t="shared" si="1153"/>
        <v>0.12565833333333334</v>
      </c>
      <c r="G24633" t="e">
        <f t="shared" si="1154"/>
        <v>#DIV/0!</v>
      </c>
    </row>
    <row r="24634" spans="1:7">
      <c r="A24634">
        <v>42108</v>
      </c>
      <c r="B24634">
        <v>15.5833333333333</v>
      </c>
      <c r="C24634" t="str">
        <f t="shared" si="1152"/>
        <v>14/4/15 14:00</v>
      </c>
      <c r="D24634">
        <v>7.2499999999999995E-2</v>
      </c>
      <c r="E24634">
        <v>5.9983333333333333E-2</v>
      </c>
      <c r="F24634">
        <f t="shared" si="1153"/>
        <v>-1.2516666666666662E-2</v>
      </c>
      <c r="G24634">
        <f t="shared" si="1154"/>
        <v>-17.264367816091948</v>
      </c>
    </row>
    <row r="24635" spans="1:7">
      <c r="A24635">
        <v>42108</v>
      </c>
      <c r="B24635">
        <v>15.59375</v>
      </c>
      <c r="C24635" t="str">
        <f t="shared" si="1152"/>
        <v>14/4/15 14:15</v>
      </c>
      <c r="D24635">
        <v>0.35499999999999998</v>
      </c>
      <c r="E24635">
        <v>6.4000000000000001E-2</v>
      </c>
      <c r="F24635">
        <f t="shared" si="1153"/>
        <v>-0.29099999999999998</v>
      </c>
      <c r="G24635">
        <f t="shared" si="1154"/>
        <v>-81.971830985915489</v>
      </c>
    </row>
    <row r="24636" spans="1:7">
      <c r="A24636">
        <v>42108</v>
      </c>
      <c r="B24636">
        <v>15.6041666666667</v>
      </c>
      <c r="C24636" t="str">
        <f t="shared" si="1152"/>
        <v>14/4/15 14:30</v>
      </c>
      <c r="D24636">
        <v>0.46500000000000002</v>
      </c>
      <c r="E24636">
        <v>2.4141666666666665E-2</v>
      </c>
      <c r="F24636">
        <f t="shared" si="1153"/>
        <v>-0.44085833333333335</v>
      </c>
      <c r="G24636">
        <f t="shared" si="1154"/>
        <v>-94.808243727598565</v>
      </c>
    </row>
    <row r="24637" spans="1:7">
      <c r="A24637">
        <v>42108</v>
      </c>
      <c r="B24637">
        <v>15.6145833333333</v>
      </c>
      <c r="C24637" t="str">
        <f t="shared" si="1152"/>
        <v>14/4/15 14:45</v>
      </c>
      <c r="D24637">
        <v>0.44750000000000001</v>
      </c>
      <c r="E24637">
        <v>5.490833333333333E-2</v>
      </c>
      <c r="F24637">
        <f t="shared" si="1153"/>
        <v>-0.39259166666666667</v>
      </c>
      <c r="G24637">
        <f t="shared" si="1154"/>
        <v>-87.729981378026068</v>
      </c>
    </row>
    <row r="24638" spans="1:7">
      <c r="A24638">
        <v>42108</v>
      </c>
      <c r="B24638">
        <v>15.625</v>
      </c>
      <c r="C24638" t="str">
        <f t="shared" si="1152"/>
        <v>14/4/15 15:00</v>
      </c>
      <c r="D24638">
        <v>0.28999999999999998</v>
      </c>
      <c r="E24638">
        <v>7.5141666666666662E-2</v>
      </c>
      <c r="F24638">
        <f t="shared" si="1153"/>
        <v>-0.21485833333333332</v>
      </c>
      <c r="G24638">
        <f t="shared" si="1154"/>
        <v>-74.089080459770116</v>
      </c>
    </row>
    <row r="24639" spans="1:7">
      <c r="A24639">
        <v>42108</v>
      </c>
      <c r="B24639">
        <v>15.6354166666667</v>
      </c>
      <c r="C24639" t="str">
        <f t="shared" si="1152"/>
        <v>14/4/15 15:15</v>
      </c>
      <c r="D24639">
        <v>0.215</v>
      </c>
      <c r="E24639">
        <v>4.3825000000000003E-2</v>
      </c>
      <c r="F24639">
        <f t="shared" si="1153"/>
        <v>-0.17117499999999999</v>
      </c>
      <c r="G24639">
        <f t="shared" si="1154"/>
        <v>-79.616279069767444</v>
      </c>
    </row>
    <row r="24640" spans="1:7">
      <c r="A24640">
        <v>42108</v>
      </c>
      <c r="B24640">
        <v>15.6458333333333</v>
      </c>
      <c r="C24640" t="str">
        <f t="shared" si="1152"/>
        <v>14/4/15 15:30</v>
      </c>
      <c r="D24640">
        <v>0.185</v>
      </c>
      <c r="E24640">
        <v>2.4250000000000001E-3</v>
      </c>
      <c r="F24640">
        <f t="shared" si="1153"/>
        <v>-0.18257499999999999</v>
      </c>
      <c r="G24640">
        <f t="shared" si="1154"/>
        <v>-98.689189189189193</v>
      </c>
    </row>
    <row r="24641" spans="1:7">
      <c r="A24641">
        <v>42108</v>
      </c>
      <c r="B24641">
        <v>15.65625</v>
      </c>
      <c r="C24641" t="str">
        <f t="shared" si="1152"/>
        <v>14/4/15 15:45</v>
      </c>
      <c r="D24641">
        <v>0.15</v>
      </c>
      <c r="E24641">
        <v>2.4808333333333338E-2</v>
      </c>
      <c r="F24641">
        <f t="shared" si="1153"/>
        <v>-0.12519166666666665</v>
      </c>
      <c r="G24641">
        <f t="shared" si="1154"/>
        <v>-83.461111111111094</v>
      </c>
    </row>
    <row r="24642" spans="1:7">
      <c r="A24642">
        <v>42108</v>
      </c>
      <c r="B24642">
        <v>15.6666666666667</v>
      </c>
      <c r="C24642" t="str">
        <f t="shared" ref="C24642:C24705" si="1155">TEXT(A24642,"dd/m/yy ")&amp;TEXT(B24642,"hh:mm")</f>
        <v>14/4/15 16:00</v>
      </c>
      <c r="D24642">
        <v>0.14249999999999999</v>
      </c>
      <c r="E24642">
        <v>2.891666666666667E-3</v>
      </c>
      <c r="F24642">
        <f t="shared" si="1153"/>
        <v>-0.13960833333333333</v>
      </c>
      <c r="G24642">
        <f t="shared" si="1154"/>
        <v>-97.970760233918142</v>
      </c>
    </row>
    <row r="24643" spans="1:7">
      <c r="A24643">
        <v>42108</v>
      </c>
      <c r="B24643">
        <v>15.6770833333333</v>
      </c>
      <c r="C24643" t="str">
        <f t="shared" si="1155"/>
        <v>14/4/15 16:15</v>
      </c>
      <c r="D24643">
        <v>0.13500000000000001</v>
      </c>
      <c r="E24643">
        <v>2.891666666666667E-3</v>
      </c>
      <c r="F24643">
        <f t="shared" ref="F24643:F24706" si="1156">E24643-D24643</f>
        <v>-0.13210833333333336</v>
      </c>
      <c r="G24643">
        <f t="shared" ref="G24643:G24706" si="1157">(F24643/D24643)*100</f>
        <v>-97.85802469135804</v>
      </c>
    </row>
    <row r="24644" spans="1:7">
      <c r="A24644">
        <v>42108</v>
      </c>
      <c r="B24644">
        <v>15.6875</v>
      </c>
      <c r="C24644" t="str">
        <f t="shared" si="1155"/>
        <v>14/4/15 16:30</v>
      </c>
      <c r="D24644">
        <v>0.13</v>
      </c>
      <c r="E24644">
        <v>0</v>
      </c>
      <c r="F24644">
        <f t="shared" si="1156"/>
        <v>-0.13</v>
      </c>
      <c r="G24644">
        <f t="shared" si="1157"/>
        <v>-100</v>
      </c>
    </row>
    <row r="24645" spans="1:7">
      <c r="A24645">
        <v>42108</v>
      </c>
      <c r="B24645">
        <v>15.6979166666667</v>
      </c>
      <c r="C24645" t="str">
        <f t="shared" si="1155"/>
        <v>14/4/15 16:45</v>
      </c>
      <c r="D24645">
        <v>0.13500000000000001</v>
      </c>
      <c r="E24645">
        <v>2.6666666666666666E-3</v>
      </c>
      <c r="F24645">
        <f t="shared" si="1156"/>
        <v>-0.13233333333333333</v>
      </c>
      <c r="G24645">
        <f t="shared" si="1157"/>
        <v>-98.024691358024683</v>
      </c>
    </row>
    <row r="24646" spans="1:7">
      <c r="A24646">
        <v>42108</v>
      </c>
      <c r="B24646">
        <v>15.7083333333333</v>
      </c>
      <c r="C24646" t="str">
        <f t="shared" si="1155"/>
        <v>14/4/15 17:00</v>
      </c>
      <c r="D24646">
        <v>0.13750000000000001</v>
      </c>
      <c r="E24646">
        <v>2.9408333333333331E-2</v>
      </c>
      <c r="F24646">
        <f t="shared" si="1156"/>
        <v>-0.10809166666666668</v>
      </c>
      <c r="G24646">
        <f t="shared" si="1157"/>
        <v>-78.612121212121224</v>
      </c>
    </row>
    <row r="24647" spans="1:7">
      <c r="A24647">
        <v>42108</v>
      </c>
      <c r="B24647">
        <v>15.71875</v>
      </c>
      <c r="C24647" t="str">
        <f t="shared" si="1155"/>
        <v>14/4/15 17:15</v>
      </c>
      <c r="D24647">
        <v>0.14249999999999999</v>
      </c>
      <c r="E24647">
        <v>1.4091666666666666E-2</v>
      </c>
      <c r="F24647">
        <f t="shared" si="1156"/>
        <v>-0.12840833333333332</v>
      </c>
      <c r="G24647">
        <f t="shared" si="1157"/>
        <v>-90.111111111111114</v>
      </c>
    </row>
    <row r="24648" spans="1:7">
      <c r="A24648">
        <v>42108</v>
      </c>
      <c r="B24648">
        <v>15.7291666666667</v>
      </c>
      <c r="C24648" t="str">
        <f t="shared" si="1155"/>
        <v>14/4/15 17:30</v>
      </c>
      <c r="D24648">
        <v>0.14249999999999999</v>
      </c>
      <c r="E24648">
        <v>2.3749999999999999E-3</v>
      </c>
      <c r="F24648">
        <f t="shared" si="1156"/>
        <v>-0.140125</v>
      </c>
      <c r="G24648">
        <f t="shared" si="1157"/>
        <v>-98.333333333333343</v>
      </c>
    </row>
    <row r="24649" spans="1:7">
      <c r="A24649">
        <v>42108</v>
      </c>
      <c r="B24649">
        <v>15.7395833333333</v>
      </c>
      <c r="C24649" t="str">
        <f t="shared" si="1155"/>
        <v>14/4/15 17:45</v>
      </c>
      <c r="D24649">
        <v>0.1275</v>
      </c>
      <c r="E24649">
        <v>2.2583333333333331E-3</v>
      </c>
      <c r="F24649">
        <f t="shared" si="1156"/>
        <v>-0.12524166666666667</v>
      </c>
      <c r="G24649">
        <f t="shared" si="1157"/>
        <v>-98.228758169934636</v>
      </c>
    </row>
    <row r="24650" spans="1:7">
      <c r="A24650">
        <v>42108</v>
      </c>
      <c r="B24650">
        <v>15.75</v>
      </c>
      <c r="C24650" t="str">
        <f t="shared" si="1155"/>
        <v>14/4/15 18:00</v>
      </c>
      <c r="D24650">
        <v>0.08</v>
      </c>
      <c r="E24650">
        <v>0</v>
      </c>
      <c r="F24650">
        <f t="shared" si="1156"/>
        <v>-0.08</v>
      </c>
      <c r="G24650">
        <f t="shared" si="1157"/>
        <v>-100</v>
      </c>
    </row>
    <row r="24651" spans="1:7">
      <c r="A24651">
        <v>42108</v>
      </c>
      <c r="B24651">
        <v>15.7604166666667</v>
      </c>
      <c r="C24651" t="str">
        <f t="shared" si="1155"/>
        <v>14/4/15 18:15</v>
      </c>
      <c r="D24651">
        <v>8.5000000000000006E-2</v>
      </c>
      <c r="E24651">
        <v>0</v>
      </c>
      <c r="F24651">
        <f t="shared" si="1156"/>
        <v>-8.5000000000000006E-2</v>
      </c>
      <c r="G24651">
        <f t="shared" si="1157"/>
        <v>-100</v>
      </c>
    </row>
    <row r="24652" spans="1:7">
      <c r="A24652">
        <v>42108</v>
      </c>
      <c r="B24652">
        <v>15.7708333333333</v>
      </c>
      <c r="C24652" t="str">
        <f t="shared" si="1155"/>
        <v>14/4/15 18:30</v>
      </c>
      <c r="D24652">
        <v>0.16250000000000001</v>
      </c>
      <c r="E24652">
        <v>2.6500000000000004E-3</v>
      </c>
      <c r="F24652">
        <f t="shared" si="1156"/>
        <v>-0.15984999999999999</v>
      </c>
      <c r="G24652">
        <f t="shared" si="1157"/>
        <v>-98.369230769230768</v>
      </c>
    </row>
    <row r="24653" spans="1:7">
      <c r="A24653">
        <v>42108</v>
      </c>
      <c r="B24653">
        <v>15.78125</v>
      </c>
      <c r="C24653" t="str">
        <f t="shared" si="1155"/>
        <v>14/4/15 18:45</v>
      </c>
      <c r="D24653">
        <v>0.23749999999999999</v>
      </c>
      <c r="E24653">
        <v>1.25E-3</v>
      </c>
      <c r="F24653">
        <f t="shared" si="1156"/>
        <v>-0.23624999999999999</v>
      </c>
      <c r="G24653">
        <f t="shared" si="1157"/>
        <v>-99.473684210526315</v>
      </c>
    </row>
    <row r="24654" spans="1:7">
      <c r="A24654">
        <v>42108</v>
      </c>
      <c r="B24654">
        <v>15.7916666666667</v>
      </c>
      <c r="C24654" t="str">
        <f t="shared" si="1155"/>
        <v>14/4/15 19:00</v>
      </c>
      <c r="D24654">
        <v>0.35</v>
      </c>
      <c r="E24654">
        <v>0</v>
      </c>
      <c r="F24654">
        <f t="shared" si="1156"/>
        <v>-0.35</v>
      </c>
      <c r="G24654">
        <f t="shared" si="1157"/>
        <v>-100</v>
      </c>
    </row>
    <row r="24655" spans="1:7">
      <c r="A24655">
        <v>42108</v>
      </c>
      <c r="B24655">
        <v>15.8020833333333</v>
      </c>
      <c r="C24655" t="str">
        <f t="shared" si="1155"/>
        <v>14/4/15 19:15</v>
      </c>
      <c r="D24655">
        <v>0.51</v>
      </c>
      <c r="E24655">
        <v>0</v>
      </c>
      <c r="F24655">
        <f t="shared" si="1156"/>
        <v>-0.51</v>
      </c>
      <c r="G24655">
        <f t="shared" si="1157"/>
        <v>-100</v>
      </c>
    </row>
    <row r="24656" spans="1:7">
      <c r="A24656">
        <v>42108</v>
      </c>
      <c r="B24656">
        <v>15.8125</v>
      </c>
      <c r="C24656" t="str">
        <f t="shared" si="1155"/>
        <v>14/4/15 19:30</v>
      </c>
      <c r="D24656">
        <v>0.61250000000000004</v>
      </c>
      <c r="E24656">
        <v>1.0666666666666667E-3</v>
      </c>
      <c r="F24656">
        <f t="shared" si="1156"/>
        <v>-0.61143333333333338</v>
      </c>
      <c r="G24656">
        <f t="shared" si="1157"/>
        <v>-99.825850340136057</v>
      </c>
    </row>
    <row r="24657" spans="1:7">
      <c r="A24657">
        <v>42108</v>
      </c>
      <c r="B24657">
        <v>15.8229166666667</v>
      </c>
      <c r="C24657" t="str">
        <f t="shared" si="1155"/>
        <v>14/4/15 19:45</v>
      </c>
      <c r="D24657">
        <v>0.57499999999999996</v>
      </c>
      <c r="E24657">
        <v>2.2366666666666667E-2</v>
      </c>
      <c r="F24657">
        <f t="shared" si="1156"/>
        <v>-0.55263333333333331</v>
      </c>
      <c r="G24657">
        <f t="shared" si="1157"/>
        <v>-96.11014492753624</v>
      </c>
    </row>
    <row r="24658" spans="1:7">
      <c r="A24658">
        <v>42108</v>
      </c>
      <c r="B24658">
        <v>15.8333333333333</v>
      </c>
      <c r="C24658" t="str">
        <f t="shared" si="1155"/>
        <v>14/4/15 20:00</v>
      </c>
      <c r="D24658">
        <v>0.54</v>
      </c>
      <c r="E24658">
        <v>2.895E-2</v>
      </c>
      <c r="F24658">
        <f t="shared" si="1156"/>
        <v>-0.51105</v>
      </c>
      <c r="G24658">
        <f t="shared" si="1157"/>
        <v>-94.638888888888886</v>
      </c>
    </row>
    <row r="24659" spans="1:7">
      <c r="A24659">
        <v>42108</v>
      </c>
      <c r="B24659">
        <v>15.84375</v>
      </c>
      <c r="C24659" t="str">
        <f t="shared" si="1155"/>
        <v>14/4/15 20:15</v>
      </c>
      <c r="D24659">
        <v>0.53749999999999998</v>
      </c>
      <c r="E24659">
        <v>0.10464999999999999</v>
      </c>
      <c r="F24659">
        <f t="shared" si="1156"/>
        <v>-0.43284999999999996</v>
      </c>
      <c r="G24659">
        <f t="shared" si="1157"/>
        <v>-80.530232558139531</v>
      </c>
    </row>
    <row r="24660" spans="1:7">
      <c r="A24660">
        <v>42108</v>
      </c>
      <c r="B24660">
        <v>15.8541666666667</v>
      </c>
      <c r="C24660" t="str">
        <f t="shared" si="1155"/>
        <v>14/4/15 20:30</v>
      </c>
      <c r="D24660">
        <v>0.56499999999999995</v>
      </c>
      <c r="E24660">
        <v>0.32430833333333331</v>
      </c>
      <c r="F24660">
        <f t="shared" si="1156"/>
        <v>-0.24069166666666664</v>
      </c>
      <c r="G24660">
        <f t="shared" si="1157"/>
        <v>-42.600294985250734</v>
      </c>
    </row>
    <row r="24661" spans="1:7">
      <c r="A24661">
        <v>42108</v>
      </c>
      <c r="B24661">
        <v>15.8645833333333</v>
      </c>
      <c r="C24661" t="str">
        <f t="shared" si="1155"/>
        <v>14/4/15 20:45</v>
      </c>
      <c r="D24661">
        <v>0.6875</v>
      </c>
      <c r="E24661">
        <v>0.80999166666666655</v>
      </c>
      <c r="F24661">
        <f t="shared" si="1156"/>
        <v>0.12249166666666655</v>
      </c>
      <c r="G24661">
        <f t="shared" si="1157"/>
        <v>17.816969696969682</v>
      </c>
    </row>
    <row r="24662" spans="1:7">
      <c r="A24662">
        <v>42108</v>
      </c>
      <c r="B24662">
        <v>15.875</v>
      </c>
      <c r="C24662" t="str">
        <f t="shared" si="1155"/>
        <v>14/4/15 21:00</v>
      </c>
      <c r="D24662">
        <v>0.90249999999999997</v>
      </c>
      <c r="E24662">
        <v>1.284375</v>
      </c>
      <c r="F24662">
        <f t="shared" si="1156"/>
        <v>0.38187500000000008</v>
      </c>
      <c r="G24662">
        <f t="shared" si="1157"/>
        <v>42.313019390581729</v>
      </c>
    </row>
    <row r="24663" spans="1:7">
      <c r="A24663">
        <v>42108</v>
      </c>
      <c r="B24663">
        <v>15.8854166666667</v>
      </c>
      <c r="C24663" t="str">
        <f t="shared" si="1155"/>
        <v>14/4/15 21:15</v>
      </c>
      <c r="D24663">
        <v>1.0024999999999999</v>
      </c>
      <c r="E24663">
        <v>1.281925</v>
      </c>
      <c r="F24663">
        <f t="shared" si="1156"/>
        <v>0.27942500000000003</v>
      </c>
      <c r="G24663">
        <f t="shared" si="1157"/>
        <v>27.872817955112222</v>
      </c>
    </row>
    <row r="24664" spans="1:7">
      <c r="A24664">
        <v>42108</v>
      </c>
      <c r="B24664">
        <v>15.8958333333333</v>
      </c>
      <c r="C24664" t="str">
        <f t="shared" si="1155"/>
        <v>14/4/15 21:30</v>
      </c>
      <c r="D24664">
        <v>1.095</v>
      </c>
      <c r="E24664">
        <v>0.90146666666666675</v>
      </c>
      <c r="F24664">
        <f t="shared" si="1156"/>
        <v>-0.19353333333333322</v>
      </c>
      <c r="G24664">
        <f t="shared" si="1157"/>
        <v>-17.67427701674276</v>
      </c>
    </row>
    <row r="24665" spans="1:7">
      <c r="A24665">
        <v>42108</v>
      </c>
      <c r="B24665">
        <v>15.90625</v>
      </c>
      <c r="C24665" t="str">
        <f t="shared" si="1155"/>
        <v>14/4/15 21:45</v>
      </c>
      <c r="D24665">
        <v>1.175</v>
      </c>
      <c r="E24665">
        <v>0.7028833333333333</v>
      </c>
      <c r="F24665">
        <f t="shared" si="1156"/>
        <v>-0.47211666666666674</v>
      </c>
      <c r="G24665">
        <f t="shared" si="1157"/>
        <v>-40.180141843971633</v>
      </c>
    </row>
    <row r="24666" spans="1:7">
      <c r="A24666">
        <v>42108</v>
      </c>
      <c r="B24666">
        <v>15.9166666666667</v>
      </c>
      <c r="C24666" t="str">
        <f t="shared" si="1155"/>
        <v>14/4/15 22:00</v>
      </c>
      <c r="D24666">
        <v>1.2549999999999999</v>
      </c>
      <c r="E24666">
        <v>0.99054999999999993</v>
      </c>
      <c r="F24666">
        <f t="shared" si="1156"/>
        <v>-0.26444999999999996</v>
      </c>
      <c r="G24666">
        <f t="shared" si="1157"/>
        <v>-21.071713147410357</v>
      </c>
    </row>
    <row r="24667" spans="1:7">
      <c r="A24667">
        <v>42108</v>
      </c>
      <c r="B24667">
        <v>15.9270833333333</v>
      </c>
      <c r="C24667" t="str">
        <f t="shared" si="1155"/>
        <v>14/4/15 22:15</v>
      </c>
      <c r="D24667">
        <v>1.3374999999999999</v>
      </c>
      <c r="E24667">
        <v>1.2461833333333332</v>
      </c>
      <c r="F24667">
        <f t="shared" si="1156"/>
        <v>-9.1316666666666713E-2</v>
      </c>
      <c r="G24667">
        <f t="shared" si="1157"/>
        <v>-6.8274143302180716</v>
      </c>
    </row>
    <row r="24668" spans="1:7">
      <c r="A24668">
        <v>42108</v>
      </c>
      <c r="B24668">
        <v>15.9375</v>
      </c>
      <c r="C24668" t="str">
        <f t="shared" si="1155"/>
        <v>14/4/15 22:30</v>
      </c>
      <c r="D24668">
        <v>1.415</v>
      </c>
      <c r="E24668">
        <v>0.95492499999999991</v>
      </c>
      <c r="F24668">
        <f t="shared" si="1156"/>
        <v>-0.46007500000000012</v>
      </c>
      <c r="G24668">
        <f t="shared" si="1157"/>
        <v>-32.514134275618382</v>
      </c>
    </row>
    <row r="24669" spans="1:7">
      <c r="A24669">
        <v>42108</v>
      </c>
      <c r="B24669">
        <v>15.9479166666667</v>
      </c>
      <c r="C24669" t="str">
        <f t="shared" si="1155"/>
        <v>14/4/15 22:45</v>
      </c>
      <c r="D24669">
        <v>1.4824999999999999</v>
      </c>
      <c r="E24669">
        <v>0.72359166666666674</v>
      </c>
      <c r="F24669">
        <f t="shared" si="1156"/>
        <v>-0.75890833333333318</v>
      </c>
      <c r="G24669">
        <f t="shared" si="1157"/>
        <v>-51.191118605958394</v>
      </c>
    </row>
    <row r="24670" spans="1:7">
      <c r="A24670">
        <v>42108</v>
      </c>
      <c r="B24670">
        <v>15.9583333333333</v>
      </c>
      <c r="C24670" t="str">
        <f t="shared" si="1155"/>
        <v>14/4/15 23:00</v>
      </c>
      <c r="D24670">
        <v>1.5549999999999999</v>
      </c>
      <c r="E24670">
        <v>0.73479166666666673</v>
      </c>
      <c r="F24670">
        <f t="shared" si="1156"/>
        <v>-0.82020833333333321</v>
      </c>
      <c r="G24670">
        <f t="shared" si="1157"/>
        <v>-52.746516613076089</v>
      </c>
    </row>
    <row r="24671" spans="1:7">
      <c r="A24671">
        <v>42108</v>
      </c>
      <c r="B24671">
        <v>15.96875</v>
      </c>
      <c r="C24671" t="str">
        <f t="shared" si="1155"/>
        <v>14/4/15 23:15</v>
      </c>
      <c r="D24671">
        <v>1.625</v>
      </c>
      <c r="E24671">
        <v>0.62805833333333327</v>
      </c>
      <c r="F24671">
        <f t="shared" si="1156"/>
        <v>-0.99694166666666673</v>
      </c>
      <c r="G24671">
        <f t="shared" si="1157"/>
        <v>-61.350256410256407</v>
      </c>
    </row>
    <row r="24672" spans="1:7">
      <c r="A24672">
        <v>42108</v>
      </c>
      <c r="B24672">
        <v>15.9791666666667</v>
      </c>
      <c r="C24672" t="str">
        <f t="shared" si="1155"/>
        <v>14/4/15 23:30</v>
      </c>
      <c r="D24672">
        <v>1.5874999999999999</v>
      </c>
      <c r="E24672">
        <v>0.435</v>
      </c>
      <c r="F24672">
        <f t="shared" si="1156"/>
        <v>-1.1524999999999999</v>
      </c>
      <c r="G24672">
        <f t="shared" si="1157"/>
        <v>-72.598425196850386</v>
      </c>
    </row>
    <row r="24673" spans="1:7">
      <c r="A24673">
        <v>42108</v>
      </c>
      <c r="B24673">
        <v>15.9895833333333</v>
      </c>
      <c r="C24673" t="str">
        <f t="shared" si="1155"/>
        <v>14/4/15 23:45</v>
      </c>
      <c r="D24673">
        <v>1.45</v>
      </c>
      <c r="E24673">
        <v>0.42511666666666675</v>
      </c>
      <c r="F24673">
        <f t="shared" si="1156"/>
        <v>-1.0248833333333331</v>
      </c>
      <c r="G24673">
        <f t="shared" si="1157"/>
        <v>-70.681609195402288</v>
      </c>
    </row>
    <row r="24674" spans="1:7">
      <c r="A24674">
        <v>42109</v>
      </c>
      <c r="B24674">
        <v>16</v>
      </c>
      <c r="C24674" t="str">
        <f t="shared" si="1155"/>
        <v>15/4/15 00:00</v>
      </c>
      <c r="D24674">
        <v>1.2949999999999999</v>
      </c>
      <c r="E24674">
        <v>0.55189166666666667</v>
      </c>
      <c r="F24674">
        <f t="shared" si="1156"/>
        <v>-0.74310833333333326</v>
      </c>
      <c r="G24674">
        <f t="shared" si="1157"/>
        <v>-57.382882882882882</v>
      </c>
    </row>
    <row r="24675" spans="1:7">
      <c r="A24675">
        <v>42109</v>
      </c>
      <c r="B24675">
        <v>16.0104166666667</v>
      </c>
      <c r="C24675" t="str">
        <f t="shared" si="1155"/>
        <v>15/4/15 00:15</v>
      </c>
      <c r="D24675">
        <v>1.1625000000000001</v>
      </c>
      <c r="E24675">
        <v>0.6076583333333333</v>
      </c>
      <c r="F24675">
        <f t="shared" si="1156"/>
        <v>-0.55484166666666679</v>
      </c>
      <c r="G24675">
        <f t="shared" si="1157"/>
        <v>-47.72831541218639</v>
      </c>
    </row>
    <row r="24676" spans="1:7">
      <c r="A24676">
        <v>42109</v>
      </c>
      <c r="B24676">
        <v>16.0208333333333</v>
      </c>
      <c r="C24676" t="str">
        <f t="shared" si="1155"/>
        <v>15/4/15 00:30</v>
      </c>
      <c r="D24676">
        <v>1.0974999999999999</v>
      </c>
      <c r="E24676">
        <v>0.78794166666666665</v>
      </c>
      <c r="F24676">
        <f t="shared" si="1156"/>
        <v>-0.30955833333333327</v>
      </c>
      <c r="G24676">
        <f t="shared" si="1157"/>
        <v>-28.205770690964311</v>
      </c>
    </row>
    <row r="24677" spans="1:7">
      <c r="A24677">
        <v>42109</v>
      </c>
      <c r="B24677">
        <v>16.03125</v>
      </c>
      <c r="C24677" t="str">
        <f t="shared" si="1155"/>
        <v>15/4/15 00:45</v>
      </c>
      <c r="D24677">
        <v>1.1000000000000001</v>
      </c>
      <c r="E24677">
        <v>0.8186416666666666</v>
      </c>
      <c r="F24677">
        <f t="shared" si="1156"/>
        <v>-0.28135833333333349</v>
      </c>
      <c r="G24677">
        <f t="shared" si="1157"/>
        <v>-25.578030303030314</v>
      </c>
    </row>
    <row r="24678" spans="1:7">
      <c r="A24678">
        <v>42109</v>
      </c>
      <c r="B24678">
        <v>16.0416666666667</v>
      </c>
      <c r="C24678" t="str">
        <f t="shared" si="1155"/>
        <v>15/4/15 01:00</v>
      </c>
      <c r="D24678">
        <v>1.1074999999999999</v>
      </c>
      <c r="E24678">
        <v>0.78115833333333329</v>
      </c>
      <c r="F24678">
        <f t="shared" si="1156"/>
        <v>-0.32634166666666664</v>
      </c>
      <c r="G24678">
        <f t="shared" si="1157"/>
        <v>-29.466516177577123</v>
      </c>
    </row>
    <row r="24679" spans="1:7">
      <c r="A24679">
        <v>42109</v>
      </c>
      <c r="B24679">
        <v>16.0520833333333</v>
      </c>
      <c r="C24679" t="str">
        <f t="shared" si="1155"/>
        <v>15/4/15 01:15</v>
      </c>
      <c r="D24679">
        <v>1.115</v>
      </c>
      <c r="E24679">
        <v>0.67860833333333337</v>
      </c>
      <c r="F24679">
        <f t="shared" si="1156"/>
        <v>-0.43639166666666662</v>
      </c>
      <c r="G24679">
        <f t="shared" si="1157"/>
        <v>-39.138266068759336</v>
      </c>
    </row>
    <row r="24680" spans="1:7">
      <c r="A24680">
        <v>42109</v>
      </c>
      <c r="B24680">
        <v>16.0625</v>
      </c>
      <c r="C24680" t="str">
        <f t="shared" si="1155"/>
        <v>15/4/15 01:30</v>
      </c>
      <c r="D24680">
        <v>1.095</v>
      </c>
      <c r="E24680">
        <v>0.73110833333333325</v>
      </c>
      <c r="F24680">
        <f t="shared" si="1156"/>
        <v>-0.36389166666666672</v>
      </c>
      <c r="G24680">
        <f t="shared" si="1157"/>
        <v>-33.232115677321161</v>
      </c>
    </row>
    <row r="24681" spans="1:7">
      <c r="A24681">
        <v>42109</v>
      </c>
      <c r="B24681">
        <v>16.0729166666667</v>
      </c>
      <c r="C24681" t="str">
        <f t="shared" si="1155"/>
        <v>15/4/15 01:45</v>
      </c>
      <c r="D24681">
        <v>1.0475000000000001</v>
      </c>
      <c r="E24681">
        <v>0.72007500000000002</v>
      </c>
      <c r="F24681">
        <f t="shared" si="1156"/>
        <v>-0.32742500000000008</v>
      </c>
      <c r="G24681">
        <f t="shared" si="1157"/>
        <v>-31.257756563245824</v>
      </c>
    </row>
    <row r="24682" spans="1:7">
      <c r="A24682">
        <v>42109</v>
      </c>
      <c r="B24682">
        <v>16.0833333333333</v>
      </c>
      <c r="C24682" t="str">
        <f t="shared" si="1155"/>
        <v>15/4/15 02:00</v>
      </c>
      <c r="D24682">
        <v>1.0049999999999999</v>
      </c>
      <c r="E24682">
        <v>0.68594166666666667</v>
      </c>
      <c r="F24682">
        <f t="shared" si="1156"/>
        <v>-0.31905833333333322</v>
      </c>
      <c r="G24682">
        <f t="shared" si="1157"/>
        <v>-31.747097844112758</v>
      </c>
    </row>
    <row r="24683" spans="1:7">
      <c r="A24683">
        <v>42109</v>
      </c>
      <c r="B24683">
        <v>16.09375</v>
      </c>
      <c r="C24683" t="str">
        <f t="shared" si="1155"/>
        <v>15/4/15 02:15</v>
      </c>
      <c r="D24683">
        <v>0.96250000000000002</v>
      </c>
      <c r="E24683">
        <v>0.88894166666666685</v>
      </c>
      <c r="F24683">
        <f t="shared" si="1156"/>
        <v>-7.355833333333317E-2</v>
      </c>
      <c r="G24683">
        <f t="shared" si="1157"/>
        <v>-7.6424242424242257</v>
      </c>
    </row>
    <row r="24684" spans="1:7">
      <c r="A24684">
        <v>42109</v>
      </c>
      <c r="B24684">
        <v>16.1041666666667</v>
      </c>
      <c r="C24684" t="str">
        <f t="shared" si="1155"/>
        <v>15/4/15 02:30</v>
      </c>
      <c r="D24684">
        <v>0.91500000000000004</v>
      </c>
      <c r="E24684">
        <v>1.1444583333333336</v>
      </c>
      <c r="F24684">
        <f t="shared" si="1156"/>
        <v>0.22945833333333354</v>
      </c>
      <c r="G24684">
        <f t="shared" si="1157"/>
        <v>25.077413479052847</v>
      </c>
    </row>
    <row r="24685" spans="1:7">
      <c r="A24685">
        <v>42109</v>
      </c>
      <c r="B24685">
        <v>16.1145833333333</v>
      </c>
      <c r="C24685" t="str">
        <f t="shared" si="1155"/>
        <v>15/4/15 02:45</v>
      </c>
      <c r="D24685">
        <v>0.86</v>
      </c>
      <c r="E24685">
        <v>1.1017916666666665</v>
      </c>
      <c r="F24685">
        <f t="shared" si="1156"/>
        <v>0.24179166666666652</v>
      </c>
      <c r="G24685">
        <f t="shared" si="1157"/>
        <v>28.115310077519361</v>
      </c>
    </row>
    <row r="24686" spans="1:7">
      <c r="A24686">
        <v>42109</v>
      </c>
      <c r="B24686">
        <v>16.125</v>
      </c>
      <c r="C24686" t="str">
        <f t="shared" si="1155"/>
        <v>15/4/15 03:00</v>
      </c>
      <c r="D24686">
        <v>0.73250000000000004</v>
      </c>
      <c r="E24686">
        <v>1.0430416666666664</v>
      </c>
      <c r="F24686">
        <f t="shared" si="1156"/>
        <v>0.31054166666666638</v>
      </c>
      <c r="G24686">
        <f t="shared" si="1157"/>
        <v>42.394766780432271</v>
      </c>
    </row>
    <row r="24687" spans="1:7">
      <c r="A24687">
        <v>42109</v>
      </c>
      <c r="B24687">
        <v>16.1354166666667</v>
      </c>
      <c r="C24687" t="str">
        <f t="shared" si="1155"/>
        <v>15/4/15 03:15</v>
      </c>
      <c r="D24687">
        <v>0.69499999999999995</v>
      </c>
      <c r="E24687">
        <v>1.0328083333333333</v>
      </c>
      <c r="F24687">
        <f t="shared" si="1156"/>
        <v>0.33780833333333338</v>
      </c>
      <c r="G24687">
        <f t="shared" si="1157"/>
        <v>48.605515587529986</v>
      </c>
    </row>
    <row r="24688" spans="1:7">
      <c r="A24688">
        <v>42109</v>
      </c>
      <c r="B24688">
        <v>16.1458333333333</v>
      </c>
      <c r="C24688" t="str">
        <f t="shared" si="1155"/>
        <v>15/4/15 03:30</v>
      </c>
      <c r="D24688">
        <v>0.66249999999999998</v>
      </c>
      <c r="E24688">
        <v>0.94859166666666672</v>
      </c>
      <c r="F24688">
        <f t="shared" si="1156"/>
        <v>0.28609166666666674</v>
      </c>
      <c r="G24688">
        <f t="shared" si="1157"/>
        <v>43.18364779874215</v>
      </c>
    </row>
    <row r="24689" spans="1:7">
      <c r="A24689">
        <v>42109</v>
      </c>
      <c r="B24689">
        <v>16.15625</v>
      </c>
      <c r="C24689" t="str">
        <f t="shared" si="1155"/>
        <v>15/4/15 03:45</v>
      </c>
      <c r="D24689">
        <v>0.63749999999999996</v>
      </c>
      <c r="E24689">
        <v>0.92255833333333326</v>
      </c>
      <c r="F24689">
        <f t="shared" si="1156"/>
        <v>0.2850583333333333</v>
      </c>
      <c r="G24689">
        <f t="shared" si="1157"/>
        <v>44.715032679738556</v>
      </c>
    </row>
    <row r="24690" spans="1:7">
      <c r="A24690">
        <v>42109</v>
      </c>
      <c r="B24690">
        <v>16.1666666666667</v>
      </c>
      <c r="C24690" t="str">
        <f t="shared" si="1155"/>
        <v>15/4/15 04:00</v>
      </c>
      <c r="D24690">
        <v>0.61750000000000005</v>
      </c>
      <c r="E24690">
        <v>0.84053333333333335</v>
      </c>
      <c r="F24690">
        <f t="shared" si="1156"/>
        <v>0.22303333333333331</v>
      </c>
      <c r="G24690">
        <f t="shared" si="1157"/>
        <v>36.1187584345479</v>
      </c>
    </row>
    <row r="24691" spans="1:7">
      <c r="A24691">
        <v>42109</v>
      </c>
      <c r="B24691">
        <v>16.1770833333333</v>
      </c>
      <c r="C24691" t="str">
        <f t="shared" si="1155"/>
        <v>15/4/15 04:15</v>
      </c>
      <c r="D24691">
        <v>0.6</v>
      </c>
      <c r="E24691">
        <v>0.90816666666666679</v>
      </c>
      <c r="F24691">
        <f t="shared" si="1156"/>
        <v>0.30816666666666681</v>
      </c>
      <c r="G24691">
        <f t="shared" si="1157"/>
        <v>51.361111111111136</v>
      </c>
    </row>
    <row r="24692" spans="1:7">
      <c r="A24692">
        <v>42109</v>
      </c>
      <c r="B24692">
        <v>16.1875</v>
      </c>
      <c r="C24692" t="str">
        <f t="shared" si="1155"/>
        <v>15/4/15 04:30</v>
      </c>
      <c r="D24692">
        <v>0.55000000000000004</v>
      </c>
      <c r="E24692">
        <v>0.83747499999999986</v>
      </c>
      <c r="F24692">
        <f t="shared" si="1156"/>
        <v>0.28747499999999981</v>
      </c>
      <c r="G24692">
        <f t="shared" si="1157"/>
        <v>52.26818181818178</v>
      </c>
    </row>
    <row r="24693" spans="1:7">
      <c r="A24693">
        <v>42109</v>
      </c>
      <c r="B24693">
        <v>16.1979166666667</v>
      </c>
      <c r="C24693" t="str">
        <f t="shared" si="1155"/>
        <v>15/4/15 04:45</v>
      </c>
      <c r="D24693">
        <v>0.46500000000000002</v>
      </c>
      <c r="E24693">
        <v>0.98514166666666669</v>
      </c>
      <c r="F24693">
        <f t="shared" si="1156"/>
        <v>0.52014166666666672</v>
      </c>
      <c r="G24693">
        <f t="shared" si="1157"/>
        <v>111.85842293906812</v>
      </c>
    </row>
    <row r="24694" spans="1:7">
      <c r="A24694">
        <v>42109</v>
      </c>
      <c r="B24694">
        <v>16.2083333333333</v>
      </c>
      <c r="C24694" t="str">
        <f t="shared" si="1155"/>
        <v>15/4/15 05:00</v>
      </c>
      <c r="D24694">
        <v>0.38</v>
      </c>
      <c r="E24694">
        <v>1.0300166666666668</v>
      </c>
      <c r="F24694">
        <f t="shared" si="1156"/>
        <v>0.6500166666666668</v>
      </c>
      <c r="G24694">
        <f t="shared" si="1157"/>
        <v>171.0570175438597</v>
      </c>
    </row>
    <row r="24695" spans="1:7">
      <c r="A24695">
        <v>42109</v>
      </c>
      <c r="B24695">
        <v>16.21875</v>
      </c>
      <c r="C24695" t="str">
        <f t="shared" si="1155"/>
        <v>15/4/15 05:15</v>
      </c>
      <c r="D24695">
        <v>0.3075</v>
      </c>
      <c r="E24695">
        <v>0.96074999999999999</v>
      </c>
      <c r="F24695">
        <f t="shared" si="1156"/>
        <v>0.65325</v>
      </c>
      <c r="G24695">
        <f t="shared" si="1157"/>
        <v>212.4390243902439</v>
      </c>
    </row>
    <row r="24696" spans="1:7">
      <c r="A24696">
        <v>42109</v>
      </c>
      <c r="B24696">
        <v>16.2291666666667</v>
      </c>
      <c r="C24696" t="str">
        <f t="shared" si="1155"/>
        <v>15/4/15 05:30</v>
      </c>
      <c r="D24696">
        <v>0.25750000000000001</v>
      </c>
      <c r="E24696">
        <v>1.0557583333333331</v>
      </c>
      <c r="F24696">
        <f t="shared" si="1156"/>
        <v>0.79825833333333307</v>
      </c>
      <c r="G24696">
        <f t="shared" si="1157"/>
        <v>310.00323624595455</v>
      </c>
    </row>
    <row r="24697" spans="1:7">
      <c r="A24697">
        <v>42109</v>
      </c>
      <c r="B24697">
        <v>16.2395833333333</v>
      </c>
      <c r="C24697" t="str">
        <f t="shared" si="1155"/>
        <v>15/4/15 05:45</v>
      </c>
      <c r="D24697">
        <v>0.2</v>
      </c>
      <c r="E24697">
        <v>1.0935749999999997</v>
      </c>
      <c r="F24697">
        <f t="shared" si="1156"/>
        <v>0.89357499999999979</v>
      </c>
      <c r="G24697">
        <f t="shared" si="1157"/>
        <v>446.78749999999985</v>
      </c>
    </row>
    <row r="24698" spans="1:7">
      <c r="A24698">
        <v>42109</v>
      </c>
      <c r="B24698">
        <v>16.25</v>
      </c>
      <c r="C24698" t="str">
        <f t="shared" si="1155"/>
        <v>15/4/15 06:00</v>
      </c>
      <c r="D24698">
        <v>7.4999999999999997E-2</v>
      </c>
      <c r="E24698">
        <v>0.91495833333333321</v>
      </c>
      <c r="F24698">
        <f t="shared" si="1156"/>
        <v>0.83995833333333325</v>
      </c>
      <c r="G24698">
        <f t="shared" si="1157"/>
        <v>1119.9444444444443</v>
      </c>
    </row>
    <row r="24699" spans="1:7">
      <c r="A24699">
        <v>42109</v>
      </c>
      <c r="B24699">
        <v>16.2604166666667</v>
      </c>
      <c r="C24699" t="str">
        <f t="shared" si="1155"/>
        <v>15/4/15 06:15</v>
      </c>
      <c r="D24699">
        <v>5.5E-2</v>
      </c>
      <c r="E24699">
        <v>0.71859166666666663</v>
      </c>
      <c r="F24699">
        <f t="shared" si="1156"/>
        <v>0.66359166666666658</v>
      </c>
      <c r="G24699">
        <f t="shared" si="1157"/>
        <v>1206.530303030303</v>
      </c>
    </row>
    <row r="24700" spans="1:7">
      <c r="A24700">
        <v>42109</v>
      </c>
      <c r="B24700">
        <v>16.2708333333333</v>
      </c>
      <c r="C24700" t="str">
        <f t="shared" si="1155"/>
        <v>15/4/15 06:30</v>
      </c>
      <c r="D24700">
        <v>2.5000000000000001E-2</v>
      </c>
      <c r="E24700">
        <v>0.48263333333333325</v>
      </c>
      <c r="F24700">
        <f t="shared" si="1156"/>
        <v>0.45763333333333323</v>
      </c>
      <c r="G24700">
        <f t="shared" si="1157"/>
        <v>1830.5333333333326</v>
      </c>
    </row>
    <row r="24701" spans="1:7">
      <c r="A24701">
        <v>42109</v>
      </c>
      <c r="B24701">
        <v>16.28125</v>
      </c>
      <c r="C24701" t="str">
        <f t="shared" si="1155"/>
        <v>15/4/15 06:45</v>
      </c>
      <c r="D24701">
        <v>1.2500000000000001E-2</v>
      </c>
      <c r="E24701">
        <v>0.22724999999999998</v>
      </c>
      <c r="F24701">
        <f t="shared" si="1156"/>
        <v>0.21474999999999997</v>
      </c>
      <c r="G24701">
        <f t="shared" si="1157"/>
        <v>1717.9999999999995</v>
      </c>
    </row>
    <row r="24702" spans="1:7">
      <c r="A24702">
        <v>42109</v>
      </c>
      <c r="B24702">
        <v>16.2916666666667</v>
      </c>
      <c r="C24702" t="str">
        <f t="shared" si="1155"/>
        <v>15/4/15 07:00</v>
      </c>
      <c r="D24702">
        <v>0</v>
      </c>
      <c r="E24702">
        <v>2.8491666666666669E-2</v>
      </c>
      <c r="F24702">
        <f t="shared" si="1156"/>
        <v>2.8491666666666669E-2</v>
      </c>
      <c r="G24702" t="e">
        <f t="shared" si="1157"/>
        <v>#DIV/0!</v>
      </c>
    </row>
    <row r="24703" spans="1:7">
      <c r="A24703">
        <v>42109</v>
      </c>
      <c r="B24703">
        <v>16.3020833333333</v>
      </c>
      <c r="C24703" t="str">
        <f t="shared" si="1155"/>
        <v>15/4/15 07:15</v>
      </c>
      <c r="D24703">
        <v>0</v>
      </c>
      <c r="E24703">
        <v>4.9083333333333331E-3</v>
      </c>
      <c r="F24703">
        <f t="shared" si="1156"/>
        <v>4.9083333333333331E-3</v>
      </c>
      <c r="G24703" t="e">
        <f t="shared" si="1157"/>
        <v>#DIV/0!</v>
      </c>
    </row>
    <row r="24704" spans="1:7">
      <c r="A24704">
        <v>42109</v>
      </c>
      <c r="B24704">
        <v>16.3125</v>
      </c>
      <c r="C24704" t="str">
        <f t="shared" si="1155"/>
        <v>15/4/15 07:30</v>
      </c>
      <c r="D24704">
        <v>0</v>
      </c>
      <c r="E24704">
        <v>2.7333333333333333E-3</v>
      </c>
      <c r="F24704">
        <f t="shared" si="1156"/>
        <v>2.7333333333333333E-3</v>
      </c>
      <c r="G24704" t="e">
        <f t="shared" si="1157"/>
        <v>#DIV/0!</v>
      </c>
    </row>
    <row r="24705" spans="1:7">
      <c r="A24705">
        <v>42109</v>
      </c>
      <c r="B24705">
        <v>16.3229166666667</v>
      </c>
      <c r="C24705" t="str">
        <f t="shared" si="1155"/>
        <v>15/4/15 07:45</v>
      </c>
      <c r="D24705">
        <v>0</v>
      </c>
      <c r="E24705">
        <v>9.4500000000000018E-3</v>
      </c>
      <c r="F24705">
        <f t="shared" si="1156"/>
        <v>9.4500000000000018E-3</v>
      </c>
      <c r="G24705" t="e">
        <f t="shared" si="1157"/>
        <v>#DIV/0!</v>
      </c>
    </row>
    <row r="24706" spans="1:7">
      <c r="A24706">
        <v>42109</v>
      </c>
      <c r="B24706">
        <v>16.3333333333333</v>
      </c>
      <c r="C24706" t="str">
        <f t="shared" ref="C24706:C24769" si="1158">TEXT(A24706,"dd/m/yy ")&amp;TEXT(B24706,"hh:mm")</f>
        <v>15/4/15 08:00</v>
      </c>
      <c r="D24706">
        <v>0</v>
      </c>
      <c r="E24706">
        <v>0</v>
      </c>
      <c r="F24706">
        <f t="shared" si="1156"/>
        <v>0</v>
      </c>
      <c r="G24706" t="e">
        <f t="shared" si="1157"/>
        <v>#DIV/0!</v>
      </c>
    </row>
    <row r="24707" spans="1:7">
      <c r="A24707">
        <v>42109</v>
      </c>
      <c r="B24707">
        <v>16.34375</v>
      </c>
      <c r="C24707" t="str">
        <f t="shared" si="1158"/>
        <v>15/4/15 08:15</v>
      </c>
      <c r="D24707">
        <v>0</v>
      </c>
      <c r="E24707">
        <v>0</v>
      </c>
      <c r="F24707">
        <f t="shared" ref="F24707:F24770" si="1159">E24707-D24707</f>
        <v>0</v>
      </c>
      <c r="G24707" t="e">
        <f t="shared" ref="G24707:G24770" si="1160">(F24707/D24707)*100</f>
        <v>#DIV/0!</v>
      </c>
    </row>
    <row r="24708" spans="1:7">
      <c r="A24708">
        <v>42109</v>
      </c>
      <c r="B24708">
        <v>16.3541666666667</v>
      </c>
      <c r="C24708" t="str">
        <f t="shared" si="1158"/>
        <v>15/4/15 08:30</v>
      </c>
      <c r="D24708">
        <v>0</v>
      </c>
      <c r="E24708">
        <v>0</v>
      </c>
      <c r="F24708">
        <f t="shared" si="1159"/>
        <v>0</v>
      </c>
      <c r="G24708" t="e">
        <f t="shared" si="1160"/>
        <v>#DIV/0!</v>
      </c>
    </row>
    <row r="24709" spans="1:7">
      <c r="A24709">
        <v>42109</v>
      </c>
      <c r="B24709">
        <v>16.3645833333333</v>
      </c>
      <c r="C24709" t="str">
        <f t="shared" si="1158"/>
        <v>15/4/15 08:45</v>
      </c>
      <c r="D24709">
        <v>0</v>
      </c>
      <c r="E24709">
        <v>0</v>
      </c>
      <c r="F24709">
        <f t="shared" si="1159"/>
        <v>0</v>
      </c>
      <c r="G24709" t="e">
        <f t="shared" si="1160"/>
        <v>#DIV/0!</v>
      </c>
    </row>
    <row r="24710" spans="1:7">
      <c r="A24710">
        <v>42109</v>
      </c>
      <c r="B24710">
        <v>16.375</v>
      </c>
      <c r="C24710" t="str">
        <f t="shared" si="1158"/>
        <v>15/4/15 09:00</v>
      </c>
      <c r="D24710">
        <v>0</v>
      </c>
      <c r="E24710">
        <v>0</v>
      </c>
      <c r="F24710">
        <f t="shared" si="1159"/>
        <v>0</v>
      </c>
      <c r="G24710" t="e">
        <f t="shared" si="1160"/>
        <v>#DIV/0!</v>
      </c>
    </row>
    <row r="24711" spans="1:7">
      <c r="A24711">
        <v>42109</v>
      </c>
      <c r="B24711">
        <v>16.3854166666667</v>
      </c>
      <c r="C24711" t="str">
        <f t="shared" si="1158"/>
        <v>15/4/15 09:15</v>
      </c>
      <c r="D24711">
        <v>0</v>
      </c>
      <c r="E24711">
        <v>0</v>
      </c>
      <c r="F24711">
        <f t="shared" si="1159"/>
        <v>0</v>
      </c>
      <c r="G24711" t="e">
        <f t="shared" si="1160"/>
        <v>#DIV/0!</v>
      </c>
    </row>
    <row r="24712" spans="1:7">
      <c r="A24712">
        <v>42109</v>
      </c>
      <c r="B24712">
        <v>16.3958333333333</v>
      </c>
      <c r="C24712" t="str">
        <f t="shared" si="1158"/>
        <v>15/4/15 09:30</v>
      </c>
      <c r="D24712">
        <v>0</v>
      </c>
      <c r="E24712">
        <v>0</v>
      </c>
      <c r="F24712">
        <f t="shared" si="1159"/>
        <v>0</v>
      </c>
      <c r="G24712" t="e">
        <f t="shared" si="1160"/>
        <v>#DIV/0!</v>
      </c>
    </row>
    <row r="24713" spans="1:7">
      <c r="A24713">
        <v>42109</v>
      </c>
      <c r="B24713">
        <v>16.40625</v>
      </c>
      <c r="C24713" t="str">
        <f t="shared" si="1158"/>
        <v>15/4/15 09:45</v>
      </c>
      <c r="D24713">
        <v>0</v>
      </c>
      <c r="E24713">
        <v>0</v>
      </c>
      <c r="F24713">
        <f t="shared" si="1159"/>
        <v>0</v>
      </c>
      <c r="G24713" t="e">
        <f t="shared" si="1160"/>
        <v>#DIV/0!</v>
      </c>
    </row>
    <row r="24714" spans="1:7">
      <c r="A24714">
        <v>42109</v>
      </c>
      <c r="B24714">
        <v>16.4166666666667</v>
      </c>
      <c r="C24714" t="str">
        <f t="shared" si="1158"/>
        <v>15/4/15 10:00</v>
      </c>
      <c r="D24714">
        <v>0</v>
      </c>
      <c r="E24714">
        <v>0</v>
      </c>
      <c r="F24714">
        <f t="shared" si="1159"/>
        <v>0</v>
      </c>
      <c r="G24714" t="e">
        <f t="shared" si="1160"/>
        <v>#DIV/0!</v>
      </c>
    </row>
    <row r="24715" spans="1:7">
      <c r="A24715">
        <v>42109</v>
      </c>
      <c r="B24715">
        <v>16.4270833333333</v>
      </c>
      <c r="C24715" t="str">
        <f t="shared" si="1158"/>
        <v>15/4/15 10:15</v>
      </c>
      <c r="D24715">
        <v>0</v>
      </c>
      <c r="E24715">
        <v>0</v>
      </c>
      <c r="F24715">
        <f t="shared" si="1159"/>
        <v>0</v>
      </c>
      <c r="G24715" t="e">
        <f t="shared" si="1160"/>
        <v>#DIV/0!</v>
      </c>
    </row>
    <row r="24716" spans="1:7">
      <c r="A24716">
        <v>42109</v>
      </c>
      <c r="B24716">
        <v>16.4375</v>
      </c>
      <c r="C24716" t="str">
        <f t="shared" si="1158"/>
        <v>15/4/15 10:30</v>
      </c>
      <c r="D24716">
        <v>0</v>
      </c>
      <c r="E24716">
        <v>0</v>
      </c>
      <c r="F24716">
        <f t="shared" si="1159"/>
        <v>0</v>
      </c>
      <c r="G24716" t="e">
        <f t="shared" si="1160"/>
        <v>#DIV/0!</v>
      </c>
    </row>
    <row r="24717" spans="1:7">
      <c r="A24717">
        <v>42109</v>
      </c>
      <c r="B24717">
        <v>16.4479166666667</v>
      </c>
      <c r="C24717" t="str">
        <f t="shared" si="1158"/>
        <v>15/4/15 10:45</v>
      </c>
      <c r="D24717">
        <v>0</v>
      </c>
      <c r="E24717">
        <v>0</v>
      </c>
      <c r="F24717">
        <f t="shared" si="1159"/>
        <v>0</v>
      </c>
      <c r="G24717" t="e">
        <f t="shared" si="1160"/>
        <v>#DIV/0!</v>
      </c>
    </row>
    <row r="24718" spans="1:7">
      <c r="A24718">
        <v>42109</v>
      </c>
      <c r="B24718">
        <v>16.4583333333333</v>
      </c>
      <c r="C24718" t="str">
        <f t="shared" si="1158"/>
        <v>15/4/15 11:00</v>
      </c>
      <c r="D24718">
        <v>0</v>
      </c>
      <c r="E24718">
        <v>0</v>
      </c>
      <c r="F24718">
        <f t="shared" si="1159"/>
        <v>0</v>
      </c>
      <c r="G24718" t="e">
        <f t="shared" si="1160"/>
        <v>#DIV/0!</v>
      </c>
    </row>
    <row r="24719" spans="1:7">
      <c r="A24719">
        <v>42109</v>
      </c>
      <c r="B24719">
        <v>16.46875</v>
      </c>
      <c r="C24719" t="str">
        <f t="shared" si="1158"/>
        <v>15/4/15 11:15</v>
      </c>
      <c r="D24719">
        <v>0</v>
      </c>
      <c r="E24719">
        <v>0</v>
      </c>
      <c r="F24719">
        <f t="shared" si="1159"/>
        <v>0</v>
      </c>
      <c r="G24719" t="e">
        <f t="shared" si="1160"/>
        <v>#DIV/0!</v>
      </c>
    </row>
    <row r="24720" spans="1:7">
      <c r="A24720">
        <v>42109</v>
      </c>
      <c r="B24720">
        <v>16.4791666666667</v>
      </c>
      <c r="C24720" t="str">
        <f t="shared" si="1158"/>
        <v>15/4/15 11:30</v>
      </c>
      <c r="D24720">
        <v>0</v>
      </c>
      <c r="E24720">
        <v>0</v>
      </c>
      <c r="F24720">
        <f t="shared" si="1159"/>
        <v>0</v>
      </c>
      <c r="G24720" t="e">
        <f t="shared" si="1160"/>
        <v>#DIV/0!</v>
      </c>
    </row>
    <row r="24721" spans="1:7">
      <c r="A24721">
        <v>42109</v>
      </c>
      <c r="B24721">
        <v>16.4895833333333</v>
      </c>
      <c r="C24721" t="str">
        <f t="shared" si="1158"/>
        <v>15/4/15 11:45</v>
      </c>
      <c r="D24721">
        <v>0</v>
      </c>
      <c r="E24721">
        <v>0</v>
      </c>
      <c r="F24721">
        <f t="shared" si="1159"/>
        <v>0</v>
      </c>
      <c r="G24721" t="e">
        <f t="shared" si="1160"/>
        <v>#DIV/0!</v>
      </c>
    </row>
    <row r="24722" spans="1:7">
      <c r="A24722">
        <v>42109</v>
      </c>
      <c r="B24722">
        <v>16.5</v>
      </c>
      <c r="C24722" t="str">
        <f t="shared" si="1158"/>
        <v>15/4/15 12:00</v>
      </c>
      <c r="D24722">
        <v>0</v>
      </c>
      <c r="E24722">
        <v>0</v>
      </c>
      <c r="F24722">
        <f t="shared" si="1159"/>
        <v>0</v>
      </c>
      <c r="G24722" t="e">
        <f t="shared" si="1160"/>
        <v>#DIV/0!</v>
      </c>
    </row>
    <row r="24723" spans="1:7">
      <c r="A24723">
        <v>42109</v>
      </c>
      <c r="B24723">
        <v>16.5104166666667</v>
      </c>
      <c r="C24723" t="str">
        <f t="shared" si="1158"/>
        <v>15/4/15 12:15</v>
      </c>
      <c r="D24723">
        <v>0</v>
      </c>
      <c r="E24723">
        <v>0</v>
      </c>
      <c r="F24723">
        <f t="shared" si="1159"/>
        <v>0</v>
      </c>
      <c r="G24723" t="e">
        <f t="shared" si="1160"/>
        <v>#DIV/0!</v>
      </c>
    </row>
    <row r="24724" spans="1:7">
      <c r="A24724">
        <v>42109</v>
      </c>
      <c r="B24724">
        <v>16.5208333333333</v>
      </c>
      <c r="C24724" t="str">
        <f t="shared" si="1158"/>
        <v>15/4/15 12:30</v>
      </c>
      <c r="D24724">
        <v>0</v>
      </c>
      <c r="E24724">
        <v>0</v>
      </c>
      <c r="F24724">
        <f t="shared" si="1159"/>
        <v>0</v>
      </c>
      <c r="G24724" t="e">
        <f t="shared" si="1160"/>
        <v>#DIV/0!</v>
      </c>
    </row>
    <row r="24725" spans="1:7">
      <c r="A24725">
        <v>42109</v>
      </c>
      <c r="B24725">
        <v>16.53125</v>
      </c>
      <c r="C24725" t="str">
        <f t="shared" si="1158"/>
        <v>15/4/15 12:45</v>
      </c>
      <c r="D24725">
        <v>0</v>
      </c>
      <c r="E24725">
        <v>0</v>
      </c>
      <c r="F24725">
        <f t="shared" si="1159"/>
        <v>0</v>
      </c>
      <c r="G24725" t="e">
        <f t="shared" si="1160"/>
        <v>#DIV/0!</v>
      </c>
    </row>
    <row r="24726" spans="1:7">
      <c r="A24726">
        <v>42109</v>
      </c>
      <c r="B24726">
        <v>16.5416666666667</v>
      </c>
      <c r="C24726" t="str">
        <f t="shared" si="1158"/>
        <v>15/4/15 13:00</v>
      </c>
      <c r="D24726">
        <v>0</v>
      </c>
      <c r="E24726">
        <v>0</v>
      </c>
      <c r="F24726">
        <f t="shared" si="1159"/>
        <v>0</v>
      </c>
      <c r="G24726" t="e">
        <f t="shared" si="1160"/>
        <v>#DIV/0!</v>
      </c>
    </row>
    <row r="24727" spans="1:7">
      <c r="A24727">
        <v>42109</v>
      </c>
      <c r="B24727">
        <v>16.5520833333333</v>
      </c>
      <c r="C24727" t="str">
        <f t="shared" si="1158"/>
        <v>15/4/15 13:15</v>
      </c>
      <c r="D24727">
        <v>0</v>
      </c>
      <c r="E24727">
        <v>0</v>
      </c>
      <c r="F24727">
        <f t="shared" si="1159"/>
        <v>0</v>
      </c>
      <c r="G24727" t="e">
        <f t="shared" si="1160"/>
        <v>#DIV/0!</v>
      </c>
    </row>
    <row r="24728" spans="1:7">
      <c r="A24728">
        <v>42109</v>
      </c>
      <c r="B24728">
        <v>16.5625</v>
      </c>
      <c r="C24728" t="str">
        <f t="shared" si="1158"/>
        <v>15/4/15 13:30</v>
      </c>
      <c r="D24728">
        <v>0</v>
      </c>
      <c r="E24728">
        <v>0</v>
      </c>
      <c r="F24728">
        <f t="shared" si="1159"/>
        <v>0</v>
      </c>
      <c r="G24728" t="e">
        <f t="shared" si="1160"/>
        <v>#DIV/0!</v>
      </c>
    </row>
    <row r="24729" spans="1:7">
      <c r="A24729">
        <v>42109</v>
      </c>
      <c r="B24729">
        <v>16.5729166666667</v>
      </c>
      <c r="C24729" t="str">
        <f t="shared" si="1158"/>
        <v>15/4/15 13:45</v>
      </c>
      <c r="D24729">
        <v>0</v>
      </c>
      <c r="E24729">
        <v>0</v>
      </c>
      <c r="F24729">
        <f t="shared" si="1159"/>
        <v>0</v>
      </c>
      <c r="G24729" t="e">
        <f t="shared" si="1160"/>
        <v>#DIV/0!</v>
      </c>
    </row>
    <row r="24730" spans="1:7">
      <c r="A24730">
        <v>42109</v>
      </c>
      <c r="B24730">
        <v>16.5833333333333</v>
      </c>
      <c r="C24730" t="str">
        <f t="shared" si="1158"/>
        <v>15/4/15 14:00</v>
      </c>
      <c r="D24730">
        <v>0</v>
      </c>
      <c r="E24730">
        <v>0</v>
      </c>
      <c r="F24730">
        <f t="shared" si="1159"/>
        <v>0</v>
      </c>
      <c r="G24730" t="e">
        <f t="shared" si="1160"/>
        <v>#DIV/0!</v>
      </c>
    </row>
    <row r="24731" spans="1:7">
      <c r="A24731">
        <v>42109</v>
      </c>
      <c r="B24731">
        <v>16.59375</v>
      </c>
      <c r="C24731" t="str">
        <f t="shared" si="1158"/>
        <v>15/4/15 14:15</v>
      </c>
      <c r="D24731">
        <v>0</v>
      </c>
      <c r="E24731">
        <v>0</v>
      </c>
      <c r="F24731">
        <f t="shared" si="1159"/>
        <v>0</v>
      </c>
      <c r="G24731" t="e">
        <f t="shared" si="1160"/>
        <v>#DIV/0!</v>
      </c>
    </row>
    <row r="24732" spans="1:7">
      <c r="A24732">
        <v>42109</v>
      </c>
      <c r="B24732">
        <v>16.6041666666667</v>
      </c>
      <c r="C24732" t="str">
        <f t="shared" si="1158"/>
        <v>15/4/15 14:30</v>
      </c>
      <c r="D24732">
        <v>0</v>
      </c>
      <c r="E24732">
        <v>0</v>
      </c>
      <c r="F24732">
        <f t="shared" si="1159"/>
        <v>0</v>
      </c>
      <c r="G24732" t="e">
        <f t="shared" si="1160"/>
        <v>#DIV/0!</v>
      </c>
    </row>
    <row r="24733" spans="1:7">
      <c r="A24733">
        <v>42109</v>
      </c>
      <c r="B24733">
        <v>16.6145833333333</v>
      </c>
      <c r="C24733" t="str">
        <f t="shared" si="1158"/>
        <v>15/4/15 14:45</v>
      </c>
      <c r="D24733">
        <v>0</v>
      </c>
      <c r="E24733">
        <v>0</v>
      </c>
      <c r="F24733">
        <f t="shared" si="1159"/>
        <v>0</v>
      </c>
      <c r="G24733" t="e">
        <f t="shared" si="1160"/>
        <v>#DIV/0!</v>
      </c>
    </row>
    <row r="24734" spans="1:7">
      <c r="A24734">
        <v>42109</v>
      </c>
      <c r="B24734">
        <v>16.625</v>
      </c>
      <c r="C24734" t="str">
        <f t="shared" si="1158"/>
        <v>15/4/15 15:00</v>
      </c>
      <c r="D24734">
        <v>0</v>
      </c>
      <c r="E24734">
        <v>0</v>
      </c>
      <c r="F24734">
        <f t="shared" si="1159"/>
        <v>0</v>
      </c>
      <c r="G24734" t="e">
        <f t="shared" si="1160"/>
        <v>#DIV/0!</v>
      </c>
    </row>
    <row r="24735" spans="1:7">
      <c r="A24735">
        <v>42109</v>
      </c>
      <c r="B24735">
        <v>16.6354166666667</v>
      </c>
      <c r="C24735" t="str">
        <f t="shared" si="1158"/>
        <v>15/4/15 15:15</v>
      </c>
      <c r="D24735">
        <v>0</v>
      </c>
      <c r="E24735">
        <v>0</v>
      </c>
      <c r="F24735">
        <f t="shared" si="1159"/>
        <v>0</v>
      </c>
      <c r="G24735" t="e">
        <f t="shared" si="1160"/>
        <v>#DIV/0!</v>
      </c>
    </row>
    <row r="24736" spans="1:7">
      <c r="A24736">
        <v>42109</v>
      </c>
      <c r="B24736">
        <v>16.6458333333333</v>
      </c>
      <c r="C24736" t="str">
        <f t="shared" si="1158"/>
        <v>15/4/15 15:30</v>
      </c>
      <c r="D24736">
        <v>0</v>
      </c>
      <c r="E24736">
        <v>0</v>
      </c>
      <c r="F24736">
        <f t="shared" si="1159"/>
        <v>0</v>
      </c>
      <c r="G24736" t="e">
        <f t="shared" si="1160"/>
        <v>#DIV/0!</v>
      </c>
    </row>
    <row r="24737" spans="1:7">
      <c r="A24737">
        <v>42109</v>
      </c>
      <c r="B24737">
        <v>16.65625</v>
      </c>
      <c r="C24737" t="str">
        <f t="shared" si="1158"/>
        <v>15/4/15 15:45</v>
      </c>
      <c r="D24737">
        <v>0</v>
      </c>
      <c r="E24737">
        <v>0</v>
      </c>
      <c r="F24737">
        <f t="shared" si="1159"/>
        <v>0</v>
      </c>
      <c r="G24737" t="e">
        <f t="shared" si="1160"/>
        <v>#DIV/0!</v>
      </c>
    </row>
    <row r="24738" spans="1:7">
      <c r="A24738">
        <v>42109</v>
      </c>
      <c r="B24738">
        <v>16.6666666666667</v>
      </c>
      <c r="C24738" t="str">
        <f t="shared" si="1158"/>
        <v>15/4/15 16:00</v>
      </c>
      <c r="D24738">
        <v>0</v>
      </c>
      <c r="E24738">
        <v>0</v>
      </c>
      <c r="F24738">
        <f t="shared" si="1159"/>
        <v>0</v>
      </c>
      <c r="G24738" t="e">
        <f t="shared" si="1160"/>
        <v>#DIV/0!</v>
      </c>
    </row>
    <row r="24739" spans="1:7">
      <c r="A24739">
        <v>42109</v>
      </c>
      <c r="B24739">
        <v>16.6770833333333</v>
      </c>
      <c r="C24739" t="str">
        <f t="shared" si="1158"/>
        <v>15/4/15 16:15</v>
      </c>
      <c r="D24739">
        <v>0</v>
      </c>
      <c r="E24739">
        <v>0</v>
      </c>
      <c r="F24739">
        <f t="shared" si="1159"/>
        <v>0</v>
      </c>
      <c r="G24739" t="e">
        <f t="shared" si="1160"/>
        <v>#DIV/0!</v>
      </c>
    </row>
    <row r="24740" spans="1:7">
      <c r="A24740">
        <v>42109</v>
      </c>
      <c r="B24740">
        <v>16.6875</v>
      </c>
      <c r="C24740" t="str">
        <f t="shared" si="1158"/>
        <v>15/4/15 16:30</v>
      </c>
      <c r="D24740">
        <v>0</v>
      </c>
      <c r="E24740">
        <v>0</v>
      </c>
      <c r="F24740">
        <f t="shared" si="1159"/>
        <v>0</v>
      </c>
      <c r="G24740" t="e">
        <f t="shared" si="1160"/>
        <v>#DIV/0!</v>
      </c>
    </row>
    <row r="24741" spans="1:7">
      <c r="A24741">
        <v>42109</v>
      </c>
      <c r="B24741">
        <v>16.6979166666667</v>
      </c>
      <c r="C24741" t="str">
        <f t="shared" si="1158"/>
        <v>15/4/15 16:45</v>
      </c>
      <c r="D24741">
        <v>0</v>
      </c>
      <c r="E24741">
        <v>0</v>
      </c>
      <c r="F24741">
        <f t="shared" si="1159"/>
        <v>0</v>
      </c>
      <c r="G24741" t="e">
        <f t="shared" si="1160"/>
        <v>#DIV/0!</v>
      </c>
    </row>
    <row r="24742" spans="1:7">
      <c r="A24742">
        <v>42109</v>
      </c>
      <c r="B24742">
        <v>16.7083333333333</v>
      </c>
      <c r="C24742" t="str">
        <f t="shared" si="1158"/>
        <v>15/4/15 17:00</v>
      </c>
      <c r="D24742">
        <v>0</v>
      </c>
      <c r="E24742">
        <v>0</v>
      </c>
      <c r="F24742">
        <f t="shared" si="1159"/>
        <v>0</v>
      </c>
      <c r="G24742" t="e">
        <f t="shared" si="1160"/>
        <v>#DIV/0!</v>
      </c>
    </row>
    <row r="24743" spans="1:7">
      <c r="A24743">
        <v>42109</v>
      </c>
      <c r="B24743">
        <v>16.71875</v>
      </c>
      <c r="C24743" t="str">
        <f t="shared" si="1158"/>
        <v>15/4/15 17:15</v>
      </c>
      <c r="D24743">
        <v>7.4999999999999997E-2</v>
      </c>
      <c r="E24743">
        <v>0</v>
      </c>
      <c r="F24743">
        <f t="shared" si="1159"/>
        <v>-7.4999999999999997E-2</v>
      </c>
      <c r="G24743">
        <f t="shared" si="1160"/>
        <v>-100</v>
      </c>
    </row>
    <row r="24744" spans="1:7">
      <c r="A24744">
        <v>42109</v>
      </c>
      <c r="B24744">
        <v>16.7291666666667</v>
      </c>
      <c r="C24744" t="str">
        <f t="shared" si="1158"/>
        <v>15/4/15 17:30</v>
      </c>
      <c r="D24744">
        <v>0.17499999999999999</v>
      </c>
      <c r="E24744">
        <v>0</v>
      </c>
      <c r="F24744">
        <f t="shared" si="1159"/>
        <v>-0.17499999999999999</v>
      </c>
      <c r="G24744">
        <f t="shared" si="1160"/>
        <v>-100</v>
      </c>
    </row>
    <row r="24745" spans="1:7">
      <c r="A24745">
        <v>42109</v>
      </c>
      <c r="B24745">
        <v>16.7395833333333</v>
      </c>
      <c r="C24745" t="str">
        <f t="shared" si="1158"/>
        <v>15/4/15 17:45</v>
      </c>
      <c r="D24745">
        <v>0.28999999999999998</v>
      </c>
      <c r="E24745">
        <v>0</v>
      </c>
      <c r="F24745">
        <f t="shared" si="1159"/>
        <v>-0.28999999999999998</v>
      </c>
      <c r="G24745">
        <f t="shared" si="1160"/>
        <v>-100</v>
      </c>
    </row>
    <row r="24746" spans="1:7">
      <c r="A24746">
        <v>42109</v>
      </c>
      <c r="B24746">
        <v>16.75</v>
      </c>
      <c r="C24746" t="str">
        <f t="shared" si="1158"/>
        <v>15/4/15 18:00</v>
      </c>
      <c r="D24746">
        <v>0</v>
      </c>
      <c r="E24746">
        <v>0.10498333333333332</v>
      </c>
      <c r="F24746">
        <f t="shared" si="1159"/>
        <v>0.10498333333333332</v>
      </c>
      <c r="G24746" t="e">
        <f t="shared" si="1160"/>
        <v>#DIV/0!</v>
      </c>
    </row>
    <row r="24747" spans="1:7">
      <c r="A24747">
        <v>42109</v>
      </c>
      <c r="B24747">
        <v>16.7604166666667</v>
      </c>
      <c r="C24747" t="str">
        <f t="shared" si="1158"/>
        <v>15/4/15 18:15</v>
      </c>
      <c r="D24747">
        <v>0</v>
      </c>
      <c r="E24747">
        <v>9.6466666666666673E-2</v>
      </c>
      <c r="F24747">
        <f t="shared" si="1159"/>
        <v>9.6466666666666673E-2</v>
      </c>
      <c r="G24747" t="e">
        <f t="shared" si="1160"/>
        <v>#DIV/0!</v>
      </c>
    </row>
    <row r="24748" spans="1:7">
      <c r="A24748">
        <v>42109</v>
      </c>
      <c r="B24748">
        <v>16.7708333333333</v>
      </c>
      <c r="C24748" t="str">
        <f t="shared" si="1158"/>
        <v>15/4/15 18:30</v>
      </c>
      <c r="D24748">
        <v>0</v>
      </c>
      <c r="E24748">
        <v>0.45402499999999996</v>
      </c>
      <c r="F24748">
        <f t="shared" si="1159"/>
        <v>0.45402499999999996</v>
      </c>
      <c r="G24748" t="e">
        <f t="shared" si="1160"/>
        <v>#DIV/0!</v>
      </c>
    </row>
    <row r="24749" spans="1:7">
      <c r="A24749">
        <v>42109</v>
      </c>
      <c r="B24749">
        <v>16.78125</v>
      </c>
      <c r="C24749" t="str">
        <f t="shared" si="1158"/>
        <v>15/4/15 18:45</v>
      </c>
      <c r="D24749">
        <v>0</v>
      </c>
      <c r="E24749">
        <v>1.0705416666666667</v>
      </c>
      <c r="F24749">
        <f t="shared" si="1159"/>
        <v>1.0705416666666667</v>
      </c>
      <c r="G24749" t="e">
        <f t="shared" si="1160"/>
        <v>#DIV/0!</v>
      </c>
    </row>
    <row r="24750" spans="1:7">
      <c r="A24750">
        <v>42109</v>
      </c>
      <c r="B24750">
        <v>16.7916666666667</v>
      </c>
      <c r="C24750" t="str">
        <f t="shared" si="1158"/>
        <v>15/4/15 19:00</v>
      </c>
      <c r="D24750">
        <v>0</v>
      </c>
      <c r="E24750">
        <v>1.1266666666666667</v>
      </c>
      <c r="F24750">
        <f t="shared" si="1159"/>
        <v>1.1266666666666667</v>
      </c>
      <c r="G24750" t="e">
        <f t="shared" si="1160"/>
        <v>#DIV/0!</v>
      </c>
    </row>
    <row r="24751" spans="1:7">
      <c r="A24751">
        <v>42109</v>
      </c>
      <c r="B24751">
        <v>16.8020833333333</v>
      </c>
      <c r="C24751" t="str">
        <f t="shared" si="1158"/>
        <v>15/4/15 19:15</v>
      </c>
      <c r="D24751">
        <v>4.4999999999999998E-2</v>
      </c>
      <c r="E24751">
        <v>1.0636833333333333</v>
      </c>
      <c r="F24751">
        <f t="shared" si="1159"/>
        <v>1.0186833333333334</v>
      </c>
      <c r="G24751">
        <f t="shared" si="1160"/>
        <v>2263.7407407407409</v>
      </c>
    </row>
    <row r="24752" spans="1:7">
      <c r="A24752">
        <v>42109</v>
      </c>
      <c r="B24752">
        <v>16.8125</v>
      </c>
      <c r="C24752" t="str">
        <f t="shared" si="1158"/>
        <v>15/4/15 19:30</v>
      </c>
      <c r="D24752">
        <v>8.2500000000000004E-2</v>
      </c>
      <c r="E24752">
        <v>1.358625</v>
      </c>
      <c r="F24752">
        <f t="shared" si="1159"/>
        <v>1.276125</v>
      </c>
      <c r="G24752">
        <f t="shared" si="1160"/>
        <v>1546.8181818181818</v>
      </c>
    </row>
    <row r="24753" spans="1:7">
      <c r="A24753">
        <v>42109</v>
      </c>
      <c r="B24753">
        <v>16.8229166666667</v>
      </c>
      <c r="C24753" t="str">
        <f t="shared" si="1158"/>
        <v>15/4/15 19:45</v>
      </c>
      <c r="D24753">
        <v>7.7499999999999999E-2</v>
      </c>
      <c r="E24753">
        <v>2.1305749999999999</v>
      </c>
      <c r="F24753">
        <f t="shared" si="1159"/>
        <v>2.0530749999999998</v>
      </c>
      <c r="G24753">
        <f t="shared" si="1160"/>
        <v>2649.1290322580644</v>
      </c>
    </row>
    <row r="24754" spans="1:7">
      <c r="A24754">
        <v>42109</v>
      </c>
      <c r="B24754">
        <v>16.8333333333333</v>
      </c>
      <c r="C24754" t="str">
        <f t="shared" si="1158"/>
        <v>15/4/15 20:00</v>
      </c>
      <c r="D24754">
        <v>6.7500000000000004E-2</v>
      </c>
      <c r="E24754">
        <v>1.9833000000000003</v>
      </c>
      <c r="F24754">
        <f t="shared" si="1159"/>
        <v>1.9158000000000004</v>
      </c>
      <c r="G24754">
        <f t="shared" si="1160"/>
        <v>2838.2222222222226</v>
      </c>
    </row>
    <row r="24755" spans="1:7">
      <c r="A24755">
        <v>42109</v>
      </c>
      <c r="B24755">
        <v>16.84375</v>
      </c>
      <c r="C24755" t="str">
        <f t="shared" si="1158"/>
        <v>15/4/15 20:15</v>
      </c>
      <c r="D24755">
        <v>5.7500000000000002E-2</v>
      </c>
      <c r="E24755">
        <v>1.5138666666666665</v>
      </c>
      <c r="F24755">
        <f t="shared" si="1159"/>
        <v>1.4563666666666664</v>
      </c>
      <c r="G24755">
        <f t="shared" si="1160"/>
        <v>2532.811594202898</v>
      </c>
    </row>
    <row r="24756" spans="1:7">
      <c r="A24756">
        <v>42109</v>
      </c>
      <c r="B24756">
        <v>16.8541666666667</v>
      </c>
      <c r="C24756" t="str">
        <f t="shared" si="1158"/>
        <v>15/4/15 20:30</v>
      </c>
      <c r="D24756">
        <v>5.7500000000000002E-2</v>
      </c>
      <c r="E24756">
        <v>1.3399666666666668</v>
      </c>
      <c r="F24756">
        <f t="shared" si="1159"/>
        <v>1.2824666666666666</v>
      </c>
      <c r="G24756">
        <f t="shared" si="1160"/>
        <v>2230.3768115942025</v>
      </c>
    </row>
    <row r="24757" spans="1:7">
      <c r="A24757">
        <v>42109</v>
      </c>
      <c r="B24757">
        <v>16.8645833333333</v>
      </c>
      <c r="C24757" t="str">
        <f t="shared" si="1158"/>
        <v>15/4/15 20:45</v>
      </c>
      <c r="D24757">
        <v>6.25E-2</v>
      </c>
      <c r="E24757">
        <v>1.1096166666666665</v>
      </c>
      <c r="F24757">
        <f t="shared" si="1159"/>
        <v>1.0471166666666665</v>
      </c>
      <c r="G24757">
        <f t="shared" si="1160"/>
        <v>1675.3866666666663</v>
      </c>
    </row>
    <row r="24758" spans="1:7">
      <c r="A24758">
        <v>42109</v>
      </c>
      <c r="B24758">
        <v>16.875</v>
      </c>
      <c r="C24758" t="str">
        <f t="shared" si="1158"/>
        <v>15/4/15 21:00</v>
      </c>
      <c r="D24758">
        <v>0.32</v>
      </c>
      <c r="E24758">
        <v>0.90945000000000009</v>
      </c>
      <c r="F24758">
        <f t="shared" si="1159"/>
        <v>0.58945000000000003</v>
      </c>
      <c r="G24758">
        <f t="shared" si="1160"/>
        <v>184.203125</v>
      </c>
    </row>
    <row r="24759" spans="1:7">
      <c r="A24759">
        <v>42109</v>
      </c>
      <c r="B24759">
        <v>16.8854166666667</v>
      </c>
      <c r="C24759" t="str">
        <f t="shared" si="1158"/>
        <v>15/4/15 21:15</v>
      </c>
      <c r="D24759">
        <v>0.60250000000000004</v>
      </c>
      <c r="E24759">
        <v>0.63963333333333339</v>
      </c>
      <c r="F24759">
        <f t="shared" si="1159"/>
        <v>3.7133333333333352E-2</v>
      </c>
      <c r="G24759">
        <f t="shared" si="1160"/>
        <v>6.1632088520055355</v>
      </c>
    </row>
    <row r="24760" spans="1:7">
      <c r="A24760">
        <v>42109</v>
      </c>
      <c r="B24760">
        <v>16.8958333333333</v>
      </c>
      <c r="C24760" t="str">
        <f t="shared" si="1158"/>
        <v>15/4/15 21:30</v>
      </c>
      <c r="D24760">
        <v>0.69499999999999995</v>
      </c>
      <c r="E24760">
        <v>0.27712500000000001</v>
      </c>
      <c r="F24760">
        <f t="shared" si="1159"/>
        <v>-0.41787499999999994</v>
      </c>
      <c r="G24760">
        <f t="shared" si="1160"/>
        <v>-60.125899280575531</v>
      </c>
    </row>
    <row r="24761" spans="1:7">
      <c r="A24761">
        <v>42109</v>
      </c>
      <c r="B24761">
        <v>16.90625</v>
      </c>
      <c r="C24761" t="str">
        <f t="shared" si="1158"/>
        <v>15/4/15 21:45</v>
      </c>
      <c r="D24761">
        <v>0.79249999999999998</v>
      </c>
      <c r="E24761">
        <v>0.25309166666666666</v>
      </c>
      <c r="F24761">
        <f t="shared" si="1159"/>
        <v>-0.53940833333333327</v>
      </c>
      <c r="G24761">
        <f t="shared" si="1160"/>
        <v>-68.06414300736067</v>
      </c>
    </row>
    <row r="24762" spans="1:7">
      <c r="A24762">
        <v>42109</v>
      </c>
      <c r="B24762">
        <v>16.9166666666667</v>
      </c>
      <c r="C24762" t="str">
        <f t="shared" si="1158"/>
        <v>15/4/15 22:00</v>
      </c>
      <c r="D24762">
        <v>0.86750000000000005</v>
      </c>
      <c r="E24762">
        <v>0.19105833333333336</v>
      </c>
      <c r="F24762">
        <f t="shared" si="1159"/>
        <v>-0.67644166666666672</v>
      </c>
      <c r="G24762">
        <f t="shared" si="1160"/>
        <v>-77.97598463016331</v>
      </c>
    </row>
    <row r="24763" spans="1:7">
      <c r="A24763">
        <v>42109</v>
      </c>
      <c r="B24763">
        <v>16.9270833333333</v>
      </c>
      <c r="C24763" t="str">
        <f t="shared" si="1158"/>
        <v>15/4/15 22:15</v>
      </c>
      <c r="D24763">
        <v>0.94</v>
      </c>
      <c r="E24763">
        <v>0.17147500000000002</v>
      </c>
      <c r="F24763">
        <f t="shared" si="1159"/>
        <v>-0.7685249999999999</v>
      </c>
      <c r="G24763">
        <f t="shared" si="1160"/>
        <v>-81.75797872340425</v>
      </c>
    </row>
    <row r="24764" spans="1:7">
      <c r="A24764">
        <v>42109</v>
      </c>
      <c r="B24764">
        <v>16.9375</v>
      </c>
      <c r="C24764" t="str">
        <f t="shared" si="1158"/>
        <v>15/4/15 22:30</v>
      </c>
      <c r="D24764">
        <v>0.995</v>
      </c>
      <c r="E24764">
        <v>0.21068333333333333</v>
      </c>
      <c r="F24764">
        <f t="shared" si="1159"/>
        <v>-0.78431666666666666</v>
      </c>
      <c r="G24764">
        <f t="shared" si="1160"/>
        <v>-78.825795644891116</v>
      </c>
    </row>
    <row r="24765" spans="1:7">
      <c r="A24765">
        <v>42109</v>
      </c>
      <c r="B24765">
        <v>16.9479166666667</v>
      </c>
      <c r="C24765" t="str">
        <f t="shared" si="1158"/>
        <v>15/4/15 22:45</v>
      </c>
      <c r="D24765">
        <v>1.0325</v>
      </c>
      <c r="E24765">
        <v>0.22950000000000001</v>
      </c>
      <c r="F24765">
        <f t="shared" si="1159"/>
        <v>-0.80299999999999994</v>
      </c>
      <c r="G24765">
        <f t="shared" si="1160"/>
        <v>-77.772397094430985</v>
      </c>
    </row>
    <row r="24766" spans="1:7">
      <c r="A24766">
        <v>42109</v>
      </c>
      <c r="B24766">
        <v>16.9583333333333</v>
      </c>
      <c r="C24766" t="str">
        <f t="shared" si="1158"/>
        <v>15/4/15 23:00</v>
      </c>
      <c r="D24766">
        <v>1.07</v>
      </c>
      <c r="E24766">
        <v>0.25952500000000006</v>
      </c>
      <c r="F24766">
        <f t="shared" si="1159"/>
        <v>-0.81047500000000006</v>
      </c>
      <c r="G24766">
        <f t="shared" si="1160"/>
        <v>-75.745327102803742</v>
      </c>
    </row>
    <row r="24767" spans="1:7">
      <c r="A24767">
        <v>42109</v>
      </c>
      <c r="B24767">
        <v>16.96875</v>
      </c>
      <c r="C24767" t="str">
        <f t="shared" si="1158"/>
        <v>15/4/15 23:15</v>
      </c>
      <c r="D24767">
        <v>1.105</v>
      </c>
      <c r="E24767">
        <v>0.34262500000000001</v>
      </c>
      <c r="F24767">
        <f t="shared" si="1159"/>
        <v>-0.76237500000000002</v>
      </c>
      <c r="G24767">
        <f t="shared" si="1160"/>
        <v>-68.99321266968326</v>
      </c>
    </row>
    <row r="24768" spans="1:7">
      <c r="A24768">
        <v>42109</v>
      </c>
      <c r="B24768">
        <v>16.9791666666667</v>
      </c>
      <c r="C24768" t="str">
        <f t="shared" si="1158"/>
        <v>15/4/15 23:30</v>
      </c>
      <c r="D24768">
        <v>1.0974999999999999</v>
      </c>
      <c r="E24768">
        <v>0.32061666666666666</v>
      </c>
      <c r="F24768">
        <f t="shared" si="1159"/>
        <v>-0.77688333333333326</v>
      </c>
      <c r="G24768">
        <f t="shared" si="1160"/>
        <v>-70.786636294608968</v>
      </c>
    </row>
    <row r="24769" spans="1:7">
      <c r="A24769">
        <v>42109</v>
      </c>
      <c r="B24769">
        <v>16.9895833333333</v>
      </c>
      <c r="C24769" t="str">
        <f t="shared" si="1158"/>
        <v>15/4/15 23:45</v>
      </c>
      <c r="D24769">
        <v>1.04</v>
      </c>
      <c r="E24769">
        <v>0.30883333333333329</v>
      </c>
      <c r="F24769">
        <f t="shared" si="1159"/>
        <v>-0.73116666666666674</v>
      </c>
      <c r="G24769">
        <f t="shared" si="1160"/>
        <v>-70.304487179487182</v>
      </c>
    </row>
    <row r="24770" spans="1:7">
      <c r="A24770">
        <v>42110</v>
      </c>
      <c r="B24770">
        <v>17</v>
      </c>
      <c r="C24770" t="str">
        <f t="shared" ref="C24770:C24833" si="1161">TEXT(A24770,"dd/m/yy ")&amp;TEXT(B24770,"hh:mm")</f>
        <v>16/4/15 00:00</v>
      </c>
      <c r="D24770">
        <v>1.2725</v>
      </c>
      <c r="E24770">
        <v>0.27252500000000002</v>
      </c>
      <c r="F24770">
        <f t="shared" si="1159"/>
        <v>-0.99997499999999995</v>
      </c>
      <c r="G24770">
        <f t="shared" si="1160"/>
        <v>-78.583497053045178</v>
      </c>
    </row>
    <row r="24771" spans="1:7">
      <c r="A24771">
        <v>42110</v>
      </c>
      <c r="B24771">
        <v>17.0104166666667</v>
      </c>
      <c r="C24771" t="str">
        <f t="shared" si="1161"/>
        <v>16/4/15 00:15</v>
      </c>
      <c r="D24771">
        <v>1.2124999999999999</v>
      </c>
      <c r="E24771">
        <v>0.28417500000000001</v>
      </c>
      <c r="F24771">
        <f t="shared" ref="F24771:F24834" si="1162">E24771-D24771</f>
        <v>-0.92832499999999984</v>
      </c>
      <c r="G24771">
        <f t="shared" ref="G24771:G24834" si="1163">(F24771/D24771)*100</f>
        <v>-76.562886597938146</v>
      </c>
    </row>
    <row r="24772" spans="1:7">
      <c r="A24772">
        <v>42110</v>
      </c>
      <c r="B24772">
        <v>17.0208333333333</v>
      </c>
      <c r="C24772" t="str">
        <f t="shared" si="1161"/>
        <v>16/4/15 00:30</v>
      </c>
      <c r="D24772">
        <v>1.2124999999999999</v>
      </c>
      <c r="E24772">
        <v>0.22989999999999999</v>
      </c>
      <c r="F24772">
        <f t="shared" si="1162"/>
        <v>-0.98259999999999992</v>
      </c>
      <c r="G24772">
        <f t="shared" si="1163"/>
        <v>-81.039175257731955</v>
      </c>
    </row>
    <row r="24773" spans="1:7">
      <c r="A24773">
        <v>42110</v>
      </c>
      <c r="B24773">
        <v>17.03125</v>
      </c>
      <c r="C24773" t="str">
        <f t="shared" si="1161"/>
        <v>16/4/15 00:45</v>
      </c>
      <c r="D24773">
        <v>1.28</v>
      </c>
      <c r="E24773">
        <v>0.17903333333333332</v>
      </c>
      <c r="F24773">
        <f t="shared" si="1162"/>
        <v>-1.1009666666666666</v>
      </c>
      <c r="G24773">
        <f t="shared" si="1163"/>
        <v>-86.013020833333329</v>
      </c>
    </row>
    <row r="24774" spans="1:7">
      <c r="A24774">
        <v>42110</v>
      </c>
      <c r="B24774">
        <v>17.0416666666667</v>
      </c>
      <c r="C24774" t="str">
        <f t="shared" si="1161"/>
        <v>16/4/15 01:00</v>
      </c>
      <c r="D24774">
        <v>1.0475000000000001</v>
      </c>
      <c r="E24774">
        <v>0.35039999999999999</v>
      </c>
      <c r="F24774">
        <f t="shared" si="1162"/>
        <v>-0.69710000000000005</v>
      </c>
      <c r="G24774">
        <f t="shared" si="1163"/>
        <v>-66.548926014319804</v>
      </c>
    </row>
    <row r="24775" spans="1:7">
      <c r="A24775">
        <v>42110</v>
      </c>
      <c r="B24775">
        <v>17.0520833333333</v>
      </c>
      <c r="C24775" t="str">
        <f t="shared" si="1161"/>
        <v>16/4/15 01:15</v>
      </c>
      <c r="D24775">
        <v>1.1200000000000001</v>
      </c>
      <c r="E24775">
        <v>0.60443333333333338</v>
      </c>
      <c r="F24775">
        <f t="shared" si="1162"/>
        <v>-0.51556666666666673</v>
      </c>
      <c r="G24775">
        <f t="shared" si="1163"/>
        <v>-46.032738095238095</v>
      </c>
    </row>
    <row r="24776" spans="1:7">
      <c r="A24776">
        <v>42110</v>
      </c>
      <c r="B24776">
        <v>17.0625</v>
      </c>
      <c r="C24776" t="str">
        <f t="shared" si="1161"/>
        <v>16/4/15 01:30</v>
      </c>
      <c r="D24776">
        <v>1.165</v>
      </c>
      <c r="E24776">
        <v>1.0129416666666666</v>
      </c>
      <c r="F24776">
        <f t="shared" si="1162"/>
        <v>-0.15205833333333341</v>
      </c>
      <c r="G24776">
        <f t="shared" si="1163"/>
        <v>-13.052217453505014</v>
      </c>
    </row>
    <row r="24777" spans="1:7">
      <c r="A24777">
        <v>42110</v>
      </c>
      <c r="B24777">
        <v>17.0729166666667</v>
      </c>
      <c r="C24777" t="str">
        <f t="shared" si="1161"/>
        <v>16/4/15 01:45</v>
      </c>
      <c r="D24777">
        <v>1.18</v>
      </c>
      <c r="E24777">
        <v>0.94952500000000006</v>
      </c>
      <c r="F24777">
        <f t="shared" si="1162"/>
        <v>-0.23047499999999987</v>
      </c>
      <c r="G24777">
        <f t="shared" si="1163"/>
        <v>-19.531779661016941</v>
      </c>
    </row>
    <row r="24778" spans="1:7">
      <c r="A24778">
        <v>42110</v>
      </c>
      <c r="B24778">
        <v>17.0833333333333</v>
      </c>
      <c r="C24778" t="str">
        <f t="shared" si="1161"/>
        <v>16/4/15 02:00</v>
      </c>
      <c r="D24778">
        <v>1.19</v>
      </c>
      <c r="E24778">
        <v>0.87376666666666669</v>
      </c>
      <c r="F24778">
        <f t="shared" si="1162"/>
        <v>-0.31623333333333326</v>
      </c>
      <c r="G24778">
        <f t="shared" si="1163"/>
        <v>-26.574229691876745</v>
      </c>
    </row>
    <row r="24779" spans="1:7">
      <c r="A24779">
        <v>42110</v>
      </c>
      <c r="B24779">
        <v>17.09375</v>
      </c>
      <c r="C24779" t="str">
        <f t="shared" si="1161"/>
        <v>16/4/15 02:15</v>
      </c>
      <c r="D24779">
        <v>1.2050000000000001</v>
      </c>
      <c r="E24779">
        <v>0.99473333333333336</v>
      </c>
      <c r="F24779">
        <f t="shared" si="1162"/>
        <v>-0.21026666666666671</v>
      </c>
      <c r="G24779">
        <f t="shared" si="1163"/>
        <v>-17.449515905947443</v>
      </c>
    </row>
    <row r="24780" spans="1:7">
      <c r="A24780">
        <v>42110</v>
      </c>
      <c r="B24780">
        <v>17.1041666666667</v>
      </c>
      <c r="C24780" t="str">
        <f t="shared" si="1161"/>
        <v>16/4/15 02:30</v>
      </c>
      <c r="D24780">
        <v>1.2</v>
      </c>
      <c r="E24780">
        <v>0.79844166666666683</v>
      </c>
      <c r="F24780">
        <f t="shared" si="1162"/>
        <v>-0.40155833333333313</v>
      </c>
      <c r="G24780">
        <f t="shared" si="1163"/>
        <v>-33.463194444444426</v>
      </c>
    </row>
    <row r="24781" spans="1:7">
      <c r="A24781">
        <v>42110</v>
      </c>
      <c r="B24781">
        <v>17.1145833333333</v>
      </c>
      <c r="C24781" t="str">
        <f t="shared" si="1161"/>
        <v>16/4/15 02:45</v>
      </c>
      <c r="D24781">
        <v>1.165</v>
      </c>
      <c r="E24781">
        <v>0.85779166666666673</v>
      </c>
      <c r="F24781">
        <f t="shared" si="1162"/>
        <v>-0.30720833333333331</v>
      </c>
      <c r="G24781">
        <f t="shared" si="1163"/>
        <v>-26.36981402002861</v>
      </c>
    </row>
    <row r="24782" spans="1:7">
      <c r="A24782">
        <v>42110</v>
      </c>
      <c r="B24782">
        <v>17.125</v>
      </c>
      <c r="C24782" t="str">
        <f t="shared" si="1161"/>
        <v>16/4/15 03:00</v>
      </c>
      <c r="D24782">
        <v>1.2075</v>
      </c>
      <c r="E24782">
        <v>1.0170166666666667</v>
      </c>
      <c r="F24782">
        <f t="shared" si="1162"/>
        <v>-0.19048333333333334</v>
      </c>
      <c r="G24782">
        <f t="shared" si="1163"/>
        <v>-15.775017253278122</v>
      </c>
    </row>
    <row r="24783" spans="1:7">
      <c r="A24783">
        <v>42110</v>
      </c>
      <c r="B24783">
        <v>17.1354166666667</v>
      </c>
      <c r="C24783" t="str">
        <f t="shared" si="1161"/>
        <v>16/4/15 03:15</v>
      </c>
      <c r="D24783">
        <v>1.22</v>
      </c>
      <c r="E24783">
        <v>0.96606666666666685</v>
      </c>
      <c r="F24783">
        <f t="shared" si="1162"/>
        <v>-0.25393333333333312</v>
      </c>
      <c r="G24783">
        <f t="shared" si="1163"/>
        <v>-20.814207650273207</v>
      </c>
    </row>
    <row r="24784" spans="1:7">
      <c r="A24784">
        <v>42110</v>
      </c>
      <c r="B24784">
        <v>17.1458333333333</v>
      </c>
      <c r="C24784" t="str">
        <f t="shared" si="1161"/>
        <v>16/4/15 03:30</v>
      </c>
      <c r="D24784">
        <v>1.2275</v>
      </c>
      <c r="E24784">
        <v>0.96920833333333345</v>
      </c>
      <c r="F24784">
        <f t="shared" si="1162"/>
        <v>-0.25829166666666659</v>
      </c>
      <c r="G24784">
        <f t="shared" si="1163"/>
        <v>-21.042090970807866</v>
      </c>
    </row>
    <row r="24785" spans="1:7">
      <c r="A24785">
        <v>42110</v>
      </c>
      <c r="B24785">
        <v>17.15625</v>
      </c>
      <c r="C24785" t="str">
        <f t="shared" si="1161"/>
        <v>16/4/15 03:45</v>
      </c>
      <c r="D24785">
        <v>1.2350000000000001</v>
      </c>
      <c r="E24785">
        <v>0.88082500000000008</v>
      </c>
      <c r="F24785">
        <f t="shared" si="1162"/>
        <v>-0.35417500000000002</v>
      </c>
      <c r="G24785">
        <f t="shared" si="1163"/>
        <v>-28.67813765182186</v>
      </c>
    </row>
    <row r="24786" spans="1:7">
      <c r="A24786">
        <v>42110</v>
      </c>
      <c r="B24786">
        <v>17.1666666666667</v>
      </c>
      <c r="C24786" t="str">
        <f t="shared" si="1161"/>
        <v>16/4/15 04:00</v>
      </c>
      <c r="D24786">
        <v>1.24</v>
      </c>
      <c r="E24786">
        <v>0.888625</v>
      </c>
      <c r="F24786">
        <f t="shared" si="1162"/>
        <v>-0.35137499999999999</v>
      </c>
      <c r="G24786">
        <f t="shared" si="1163"/>
        <v>-28.3366935483871</v>
      </c>
    </row>
    <row r="24787" spans="1:7">
      <c r="A24787">
        <v>42110</v>
      </c>
      <c r="B24787">
        <v>17.1770833333333</v>
      </c>
      <c r="C24787" t="str">
        <f t="shared" si="1161"/>
        <v>16/4/15 04:15</v>
      </c>
      <c r="D24787">
        <v>1.2475000000000001</v>
      </c>
      <c r="E24787">
        <v>0.90002499999999996</v>
      </c>
      <c r="F24787">
        <f t="shared" si="1162"/>
        <v>-0.34747500000000009</v>
      </c>
      <c r="G24787">
        <f t="shared" si="1163"/>
        <v>-27.853707414829664</v>
      </c>
    </row>
    <row r="24788" spans="1:7">
      <c r="A24788">
        <v>42110</v>
      </c>
      <c r="B24788">
        <v>17.1875</v>
      </c>
      <c r="C24788" t="str">
        <f t="shared" si="1161"/>
        <v>16/4/15 04:30</v>
      </c>
      <c r="D24788">
        <v>1.21</v>
      </c>
      <c r="E24788">
        <v>0.74941666666666662</v>
      </c>
      <c r="F24788">
        <f t="shared" si="1162"/>
        <v>-0.46058333333333334</v>
      </c>
      <c r="G24788">
        <f t="shared" si="1163"/>
        <v>-38.064738292011022</v>
      </c>
    </row>
    <row r="24789" spans="1:7">
      <c r="A24789">
        <v>42110</v>
      </c>
      <c r="B24789">
        <v>17.1979166666667</v>
      </c>
      <c r="C24789" t="str">
        <f t="shared" si="1161"/>
        <v>16/4/15 04:45</v>
      </c>
      <c r="D24789">
        <v>1.135</v>
      </c>
      <c r="E24789">
        <v>0.70418333333333338</v>
      </c>
      <c r="F24789">
        <f t="shared" si="1162"/>
        <v>-0.43081666666666663</v>
      </c>
      <c r="G24789">
        <f t="shared" si="1163"/>
        <v>-37.957415565345073</v>
      </c>
    </row>
    <row r="24790" spans="1:7">
      <c r="A24790">
        <v>42110</v>
      </c>
      <c r="B24790">
        <v>17.2083333333333</v>
      </c>
      <c r="C24790" t="str">
        <f t="shared" si="1161"/>
        <v>16/4/15 05:00</v>
      </c>
      <c r="D24790">
        <v>1.0549999999999999</v>
      </c>
      <c r="E24790">
        <v>0.56381666666666663</v>
      </c>
      <c r="F24790">
        <f t="shared" si="1162"/>
        <v>-0.49118333333333331</v>
      </c>
      <c r="G24790">
        <f t="shared" si="1163"/>
        <v>-46.557661927330173</v>
      </c>
    </row>
    <row r="24791" spans="1:7">
      <c r="A24791">
        <v>42110</v>
      </c>
      <c r="B24791">
        <v>17.21875</v>
      </c>
      <c r="C24791" t="str">
        <f t="shared" si="1161"/>
        <v>16/4/15 05:15</v>
      </c>
      <c r="D24791">
        <v>0.97750000000000004</v>
      </c>
      <c r="E24791">
        <v>0.52834999999999999</v>
      </c>
      <c r="F24791">
        <f t="shared" si="1162"/>
        <v>-0.44915000000000005</v>
      </c>
      <c r="G24791">
        <f t="shared" si="1163"/>
        <v>-45.948849104859342</v>
      </c>
    </row>
    <row r="24792" spans="1:7">
      <c r="A24792">
        <v>42110</v>
      </c>
      <c r="B24792">
        <v>17.2291666666667</v>
      </c>
      <c r="C24792" t="str">
        <f t="shared" si="1161"/>
        <v>16/4/15 05:30</v>
      </c>
      <c r="D24792">
        <v>0.92749999999999999</v>
      </c>
      <c r="E24792">
        <v>0.51688333333333336</v>
      </c>
      <c r="F24792">
        <f t="shared" si="1162"/>
        <v>-0.41061666666666663</v>
      </c>
      <c r="G24792">
        <f t="shared" si="1163"/>
        <v>-44.271338724168906</v>
      </c>
    </row>
    <row r="24793" spans="1:7">
      <c r="A24793">
        <v>42110</v>
      </c>
      <c r="B24793">
        <v>17.2395833333333</v>
      </c>
      <c r="C24793" t="str">
        <f t="shared" si="1161"/>
        <v>16/4/15 05:45</v>
      </c>
      <c r="D24793">
        <v>0.90249999999999997</v>
      </c>
      <c r="E24793">
        <v>0.43785000000000002</v>
      </c>
      <c r="F24793">
        <f t="shared" si="1162"/>
        <v>-0.46464999999999995</v>
      </c>
      <c r="G24793">
        <f t="shared" si="1163"/>
        <v>-51.48476454293629</v>
      </c>
    </row>
    <row r="24794" spans="1:7">
      <c r="A24794">
        <v>42110</v>
      </c>
      <c r="B24794">
        <v>17.25</v>
      </c>
      <c r="C24794" t="str">
        <f t="shared" si="1161"/>
        <v>16/4/15 06:00</v>
      </c>
      <c r="D24794">
        <v>0.7</v>
      </c>
      <c r="E24794">
        <v>0.29460833333333336</v>
      </c>
      <c r="F24794">
        <f t="shared" si="1162"/>
        <v>-0.40539166666666659</v>
      </c>
      <c r="G24794">
        <f t="shared" si="1163"/>
        <v>-57.913095238095238</v>
      </c>
    </row>
    <row r="24795" spans="1:7">
      <c r="A24795">
        <v>42110</v>
      </c>
      <c r="B24795">
        <v>17.2604166666667</v>
      </c>
      <c r="C24795" t="str">
        <f t="shared" si="1161"/>
        <v>16/4/15 06:15</v>
      </c>
      <c r="D24795">
        <v>0.66749999999999998</v>
      </c>
      <c r="E24795">
        <v>0.14457499999999998</v>
      </c>
      <c r="F24795">
        <f t="shared" si="1162"/>
        <v>-0.52292499999999997</v>
      </c>
      <c r="G24795">
        <f t="shared" si="1163"/>
        <v>-78.340823970037448</v>
      </c>
    </row>
    <row r="24796" spans="1:7">
      <c r="A24796">
        <v>42110</v>
      </c>
      <c r="B24796">
        <v>17.2708333333333</v>
      </c>
      <c r="C24796" t="str">
        <f t="shared" si="1161"/>
        <v>16/4/15 06:30</v>
      </c>
      <c r="D24796">
        <v>0.64249999999999996</v>
      </c>
      <c r="E24796">
        <v>2.9433333333333332E-2</v>
      </c>
      <c r="F24796">
        <f t="shared" si="1162"/>
        <v>-0.61306666666666665</v>
      </c>
      <c r="G24796">
        <f t="shared" si="1163"/>
        <v>-95.418936446173802</v>
      </c>
    </row>
    <row r="24797" spans="1:7">
      <c r="A24797">
        <v>42110</v>
      </c>
      <c r="B24797">
        <v>17.28125</v>
      </c>
      <c r="C24797" t="str">
        <f t="shared" si="1161"/>
        <v>16/4/15 06:45</v>
      </c>
      <c r="D24797">
        <v>0.61499999999999999</v>
      </c>
      <c r="E24797">
        <v>4.7666666666666664E-3</v>
      </c>
      <c r="F24797">
        <f t="shared" si="1162"/>
        <v>-0.61023333333333329</v>
      </c>
      <c r="G24797">
        <f t="shared" si="1163"/>
        <v>-99.224932249322478</v>
      </c>
    </row>
    <row r="24798" spans="1:7">
      <c r="A24798">
        <v>42110</v>
      </c>
      <c r="B24798">
        <v>17.2916666666667</v>
      </c>
      <c r="C24798" t="str">
        <f t="shared" si="1161"/>
        <v>16/4/15 07:00</v>
      </c>
      <c r="D24798">
        <v>0.59250000000000003</v>
      </c>
      <c r="E24798">
        <v>0</v>
      </c>
      <c r="F24798">
        <f t="shared" si="1162"/>
        <v>-0.59250000000000003</v>
      </c>
      <c r="G24798">
        <f t="shared" si="1163"/>
        <v>-100</v>
      </c>
    </row>
    <row r="24799" spans="1:7">
      <c r="A24799">
        <v>42110</v>
      </c>
      <c r="B24799">
        <v>17.3020833333333</v>
      </c>
      <c r="C24799" t="str">
        <f t="shared" si="1161"/>
        <v>16/4/15 07:15</v>
      </c>
      <c r="D24799">
        <v>0.5675</v>
      </c>
      <c r="E24799">
        <v>0</v>
      </c>
      <c r="F24799">
        <f t="shared" si="1162"/>
        <v>-0.5675</v>
      </c>
      <c r="G24799">
        <f t="shared" si="1163"/>
        <v>-100</v>
      </c>
    </row>
    <row r="24800" spans="1:7">
      <c r="A24800">
        <v>42110</v>
      </c>
      <c r="B24800">
        <v>17.3125</v>
      </c>
      <c r="C24800" t="str">
        <f t="shared" si="1161"/>
        <v>16/4/15 07:30</v>
      </c>
      <c r="D24800">
        <v>0.48499999999999999</v>
      </c>
      <c r="E24800">
        <v>0</v>
      </c>
      <c r="F24800">
        <f t="shared" si="1162"/>
        <v>-0.48499999999999999</v>
      </c>
      <c r="G24800">
        <f t="shared" si="1163"/>
        <v>-100</v>
      </c>
    </row>
    <row r="24801" spans="1:7">
      <c r="A24801">
        <v>42110</v>
      </c>
      <c r="B24801">
        <v>17.3229166666667</v>
      </c>
      <c r="C24801" t="str">
        <f t="shared" si="1161"/>
        <v>16/4/15 07:45</v>
      </c>
      <c r="D24801">
        <v>0.35249999999999998</v>
      </c>
      <c r="E24801">
        <v>0</v>
      </c>
      <c r="F24801">
        <f t="shared" si="1162"/>
        <v>-0.35249999999999998</v>
      </c>
      <c r="G24801">
        <f t="shared" si="1163"/>
        <v>-100</v>
      </c>
    </row>
    <row r="24802" spans="1:7">
      <c r="A24802">
        <v>42110</v>
      </c>
      <c r="B24802">
        <v>17.3333333333333</v>
      </c>
      <c r="C24802" t="str">
        <f t="shared" si="1161"/>
        <v>16/4/15 08:00</v>
      </c>
      <c r="D24802">
        <v>0.23499999999999999</v>
      </c>
      <c r="E24802">
        <v>0</v>
      </c>
      <c r="F24802">
        <f t="shared" si="1162"/>
        <v>-0.23499999999999999</v>
      </c>
      <c r="G24802">
        <f t="shared" si="1163"/>
        <v>-100</v>
      </c>
    </row>
    <row r="24803" spans="1:7">
      <c r="A24803">
        <v>42110</v>
      </c>
      <c r="B24803">
        <v>17.34375</v>
      </c>
      <c r="C24803" t="str">
        <f t="shared" si="1161"/>
        <v>16/4/15 08:15</v>
      </c>
      <c r="D24803">
        <v>0.12</v>
      </c>
      <c r="E24803">
        <v>0</v>
      </c>
      <c r="F24803">
        <f t="shared" si="1162"/>
        <v>-0.12</v>
      </c>
      <c r="G24803">
        <f t="shared" si="1163"/>
        <v>-100</v>
      </c>
    </row>
    <row r="24804" spans="1:7">
      <c r="A24804">
        <v>42110</v>
      </c>
      <c r="B24804">
        <v>17.3541666666667</v>
      </c>
      <c r="C24804" t="str">
        <f t="shared" si="1161"/>
        <v>16/4/15 08:30</v>
      </c>
      <c r="D24804">
        <v>4.2500000000000003E-2</v>
      </c>
      <c r="E24804">
        <v>0</v>
      </c>
      <c r="F24804">
        <f t="shared" si="1162"/>
        <v>-4.2500000000000003E-2</v>
      </c>
      <c r="G24804">
        <f t="shared" si="1163"/>
        <v>-100</v>
      </c>
    </row>
    <row r="24805" spans="1:7">
      <c r="A24805">
        <v>42110</v>
      </c>
      <c r="B24805">
        <v>17.3645833333333</v>
      </c>
      <c r="C24805" t="str">
        <f t="shared" si="1161"/>
        <v>16/4/15 08:45</v>
      </c>
      <c r="D24805">
        <v>1.7500000000000002E-2</v>
      </c>
      <c r="E24805">
        <v>0</v>
      </c>
      <c r="F24805">
        <f t="shared" si="1162"/>
        <v>-1.7500000000000002E-2</v>
      </c>
      <c r="G24805">
        <f t="shared" si="1163"/>
        <v>-100</v>
      </c>
    </row>
    <row r="24806" spans="1:7">
      <c r="A24806">
        <v>42110</v>
      </c>
      <c r="B24806">
        <v>17.375</v>
      </c>
      <c r="C24806" t="str">
        <f t="shared" si="1161"/>
        <v>16/4/15 09:00</v>
      </c>
      <c r="D24806">
        <v>2.5000000000000001E-3</v>
      </c>
      <c r="E24806">
        <v>0</v>
      </c>
      <c r="F24806">
        <f t="shared" si="1162"/>
        <v>-2.5000000000000001E-3</v>
      </c>
      <c r="G24806">
        <f t="shared" si="1163"/>
        <v>-100</v>
      </c>
    </row>
    <row r="24807" spans="1:7">
      <c r="A24807">
        <v>42110</v>
      </c>
      <c r="B24807">
        <v>17.3854166666667</v>
      </c>
      <c r="C24807" t="str">
        <f t="shared" si="1161"/>
        <v>16/4/15 09:15</v>
      </c>
      <c r="D24807">
        <v>0</v>
      </c>
      <c r="E24807">
        <v>0</v>
      </c>
      <c r="F24807">
        <f t="shared" si="1162"/>
        <v>0</v>
      </c>
      <c r="G24807" t="e">
        <f t="shared" si="1163"/>
        <v>#DIV/0!</v>
      </c>
    </row>
    <row r="24808" spans="1:7">
      <c r="A24808">
        <v>42110</v>
      </c>
      <c r="B24808">
        <v>17.3958333333333</v>
      </c>
      <c r="C24808" t="str">
        <f t="shared" si="1161"/>
        <v>16/4/15 09:30</v>
      </c>
      <c r="D24808">
        <v>0</v>
      </c>
      <c r="E24808">
        <v>0</v>
      </c>
      <c r="F24808">
        <f t="shared" si="1162"/>
        <v>0</v>
      </c>
      <c r="G24808" t="e">
        <f t="shared" si="1163"/>
        <v>#DIV/0!</v>
      </c>
    </row>
    <row r="24809" spans="1:7">
      <c r="A24809">
        <v>42110</v>
      </c>
      <c r="B24809">
        <v>17.40625</v>
      </c>
      <c r="C24809" t="str">
        <f t="shared" si="1161"/>
        <v>16/4/15 09:45</v>
      </c>
      <c r="D24809">
        <v>0</v>
      </c>
      <c r="E24809">
        <v>0</v>
      </c>
      <c r="F24809">
        <f t="shared" si="1162"/>
        <v>0</v>
      </c>
      <c r="G24809" t="e">
        <f t="shared" si="1163"/>
        <v>#DIV/0!</v>
      </c>
    </row>
    <row r="24810" spans="1:7">
      <c r="A24810">
        <v>42110</v>
      </c>
      <c r="B24810">
        <v>17.4166666666667</v>
      </c>
      <c r="C24810" t="str">
        <f t="shared" si="1161"/>
        <v>16/4/15 10:00</v>
      </c>
      <c r="D24810">
        <v>0</v>
      </c>
      <c r="E24810">
        <v>0</v>
      </c>
      <c r="F24810">
        <f t="shared" si="1162"/>
        <v>0</v>
      </c>
      <c r="G24810" t="e">
        <f t="shared" si="1163"/>
        <v>#DIV/0!</v>
      </c>
    </row>
    <row r="24811" spans="1:7">
      <c r="A24811">
        <v>42110</v>
      </c>
      <c r="B24811">
        <v>17.4270833333333</v>
      </c>
      <c r="C24811" t="str">
        <f t="shared" si="1161"/>
        <v>16/4/15 10:15</v>
      </c>
      <c r="D24811">
        <v>0</v>
      </c>
      <c r="E24811">
        <v>0</v>
      </c>
      <c r="F24811">
        <f t="shared" si="1162"/>
        <v>0</v>
      </c>
      <c r="G24811" t="e">
        <f t="shared" si="1163"/>
        <v>#DIV/0!</v>
      </c>
    </row>
    <row r="24812" spans="1:7">
      <c r="A24812">
        <v>42110</v>
      </c>
      <c r="B24812">
        <v>17.4375</v>
      </c>
      <c r="C24812" t="str">
        <f t="shared" si="1161"/>
        <v>16/4/15 10:30</v>
      </c>
      <c r="D24812">
        <v>0</v>
      </c>
      <c r="E24812">
        <v>4.116666666666666E-3</v>
      </c>
      <c r="F24812">
        <f t="shared" si="1162"/>
        <v>4.116666666666666E-3</v>
      </c>
      <c r="G24812" t="e">
        <f t="shared" si="1163"/>
        <v>#DIV/0!</v>
      </c>
    </row>
    <row r="24813" spans="1:7">
      <c r="A24813">
        <v>42110</v>
      </c>
      <c r="B24813">
        <v>17.4479166666667</v>
      </c>
      <c r="C24813" t="str">
        <f t="shared" si="1161"/>
        <v>16/4/15 10:45</v>
      </c>
      <c r="D24813">
        <v>0</v>
      </c>
      <c r="E24813">
        <v>1.5499999999999999E-3</v>
      </c>
      <c r="F24813">
        <f t="shared" si="1162"/>
        <v>1.5499999999999999E-3</v>
      </c>
      <c r="G24813" t="e">
        <f t="shared" si="1163"/>
        <v>#DIV/0!</v>
      </c>
    </row>
    <row r="24814" spans="1:7">
      <c r="A24814">
        <v>42110</v>
      </c>
      <c r="B24814">
        <v>17.4583333333333</v>
      </c>
      <c r="C24814" t="str">
        <f t="shared" si="1161"/>
        <v>16/4/15 11:00</v>
      </c>
      <c r="D24814">
        <v>0</v>
      </c>
      <c r="E24814">
        <v>0</v>
      </c>
      <c r="F24814">
        <f t="shared" si="1162"/>
        <v>0</v>
      </c>
      <c r="G24814" t="e">
        <f t="shared" si="1163"/>
        <v>#DIV/0!</v>
      </c>
    </row>
    <row r="24815" spans="1:7">
      <c r="A24815">
        <v>42110</v>
      </c>
      <c r="B24815">
        <v>17.46875</v>
      </c>
      <c r="C24815" t="str">
        <f t="shared" si="1161"/>
        <v>16/4/15 11:15</v>
      </c>
      <c r="D24815">
        <v>0</v>
      </c>
      <c r="E24815">
        <v>0.01</v>
      </c>
      <c r="F24815">
        <f t="shared" si="1162"/>
        <v>0.01</v>
      </c>
      <c r="G24815" t="e">
        <f t="shared" si="1163"/>
        <v>#DIV/0!</v>
      </c>
    </row>
    <row r="24816" spans="1:7">
      <c r="A24816">
        <v>42110</v>
      </c>
      <c r="B24816">
        <v>17.4791666666667</v>
      </c>
      <c r="C24816" t="str">
        <f t="shared" si="1161"/>
        <v>16/4/15 11:30</v>
      </c>
      <c r="D24816">
        <v>0</v>
      </c>
      <c r="E24816">
        <v>2.3391666666666665E-2</v>
      </c>
      <c r="F24816">
        <f t="shared" si="1162"/>
        <v>2.3391666666666665E-2</v>
      </c>
      <c r="G24816" t="e">
        <f t="shared" si="1163"/>
        <v>#DIV/0!</v>
      </c>
    </row>
    <row r="24817" spans="1:7">
      <c r="A24817">
        <v>42110</v>
      </c>
      <c r="B24817">
        <v>17.4895833333333</v>
      </c>
      <c r="C24817" t="str">
        <f t="shared" si="1161"/>
        <v>16/4/15 11:45</v>
      </c>
      <c r="D24817">
        <v>0</v>
      </c>
      <c r="E24817">
        <v>3.9608333333333336E-2</v>
      </c>
      <c r="F24817">
        <f t="shared" si="1162"/>
        <v>3.9608333333333336E-2</v>
      </c>
      <c r="G24817" t="e">
        <f t="shared" si="1163"/>
        <v>#DIV/0!</v>
      </c>
    </row>
    <row r="24818" spans="1:7">
      <c r="A24818">
        <v>42110</v>
      </c>
      <c r="B24818">
        <v>17.5</v>
      </c>
      <c r="C24818" t="str">
        <f t="shared" si="1161"/>
        <v>16/4/15 12:00</v>
      </c>
      <c r="D24818">
        <v>0</v>
      </c>
      <c r="E24818">
        <v>7.575833333333333E-2</v>
      </c>
      <c r="F24818">
        <f t="shared" si="1162"/>
        <v>7.575833333333333E-2</v>
      </c>
      <c r="G24818" t="e">
        <f t="shared" si="1163"/>
        <v>#DIV/0!</v>
      </c>
    </row>
    <row r="24819" spans="1:7">
      <c r="A24819">
        <v>42110</v>
      </c>
      <c r="B24819">
        <v>17.5104166666667</v>
      </c>
      <c r="C24819" t="str">
        <f t="shared" si="1161"/>
        <v>16/4/15 12:15</v>
      </c>
      <c r="D24819">
        <v>0</v>
      </c>
      <c r="E24819">
        <v>3.9375E-2</v>
      </c>
      <c r="F24819">
        <f t="shared" si="1162"/>
        <v>3.9375E-2</v>
      </c>
      <c r="G24819" t="e">
        <f t="shared" si="1163"/>
        <v>#DIV/0!</v>
      </c>
    </row>
    <row r="24820" spans="1:7">
      <c r="A24820">
        <v>42110</v>
      </c>
      <c r="B24820">
        <v>17.5208333333333</v>
      </c>
      <c r="C24820" t="str">
        <f t="shared" si="1161"/>
        <v>16/4/15 12:30</v>
      </c>
      <c r="D24820">
        <v>0</v>
      </c>
      <c r="E24820">
        <v>4.6833333333333336E-3</v>
      </c>
      <c r="F24820">
        <f t="shared" si="1162"/>
        <v>4.6833333333333336E-3</v>
      </c>
      <c r="G24820" t="e">
        <f t="shared" si="1163"/>
        <v>#DIV/0!</v>
      </c>
    </row>
    <row r="24821" spans="1:7">
      <c r="A24821">
        <v>42110</v>
      </c>
      <c r="B24821">
        <v>17.53125</v>
      </c>
      <c r="C24821" t="str">
        <f t="shared" si="1161"/>
        <v>16/4/15 12:45</v>
      </c>
      <c r="D24821">
        <v>0</v>
      </c>
      <c r="E24821">
        <v>4.4533333333333334E-2</v>
      </c>
      <c r="F24821">
        <f t="shared" si="1162"/>
        <v>4.4533333333333334E-2</v>
      </c>
      <c r="G24821" t="e">
        <f t="shared" si="1163"/>
        <v>#DIV/0!</v>
      </c>
    </row>
    <row r="24822" spans="1:7">
      <c r="A24822">
        <v>42110</v>
      </c>
      <c r="B24822">
        <v>17.5416666666667</v>
      </c>
      <c r="C24822" t="str">
        <f t="shared" si="1161"/>
        <v>16/4/15 13:00</v>
      </c>
      <c r="D24822">
        <v>0</v>
      </c>
      <c r="E24822">
        <v>5.6125000000000001E-2</v>
      </c>
      <c r="F24822">
        <f t="shared" si="1162"/>
        <v>5.6125000000000001E-2</v>
      </c>
      <c r="G24822" t="e">
        <f t="shared" si="1163"/>
        <v>#DIV/0!</v>
      </c>
    </row>
    <row r="24823" spans="1:7">
      <c r="A24823">
        <v>42110</v>
      </c>
      <c r="B24823">
        <v>17.5520833333333</v>
      </c>
      <c r="C24823" t="str">
        <f t="shared" si="1161"/>
        <v>16/4/15 13:15</v>
      </c>
      <c r="D24823">
        <v>0</v>
      </c>
      <c r="E24823">
        <v>7.4258333333333343E-2</v>
      </c>
      <c r="F24823">
        <f t="shared" si="1162"/>
        <v>7.4258333333333343E-2</v>
      </c>
      <c r="G24823" t="e">
        <f t="shared" si="1163"/>
        <v>#DIV/0!</v>
      </c>
    </row>
    <row r="24824" spans="1:7">
      <c r="A24824">
        <v>42110</v>
      </c>
      <c r="B24824">
        <v>17.5625</v>
      </c>
      <c r="C24824" t="str">
        <f t="shared" si="1161"/>
        <v>16/4/15 13:30</v>
      </c>
      <c r="D24824">
        <v>0</v>
      </c>
      <c r="E24824">
        <v>0.10799166666666668</v>
      </c>
      <c r="F24824">
        <f t="shared" si="1162"/>
        <v>0.10799166666666668</v>
      </c>
      <c r="G24824" t="e">
        <f t="shared" si="1163"/>
        <v>#DIV/0!</v>
      </c>
    </row>
    <row r="24825" spans="1:7">
      <c r="A24825">
        <v>42110</v>
      </c>
      <c r="B24825">
        <v>17.5729166666667</v>
      </c>
      <c r="C24825" t="str">
        <f t="shared" si="1161"/>
        <v>16/4/15 13:45</v>
      </c>
      <c r="D24825">
        <v>0</v>
      </c>
      <c r="E24825">
        <v>3.3058333333333328E-2</v>
      </c>
      <c r="F24825">
        <f t="shared" si="1162"/>
        <v>3.3058333333333328E-2</v>
      </c>
      <c r="G24825" t="e">
        <f t="shared" si="1163"/>
        <v>#DIV/0!</v>
      </c>
    </row>
    <row r="24826" spans="1:7">
      <c r="A24826">
        <v>42110</v>
      </c>
      <c r="B24826">
        <v>17.5833333333333</v>
      </c>
      <c r="C24826" t="str">
        <f t="shared" si="1161"/>
        <v>16/4/15 14:00</v>
      </c>
      <c r="D24826">
        <v>0</v>
      </c>
      <c r="E24826">
        <v>4.7908333333333331E-2</v>
      </c>
      <c r="F24826">
        <f t="shared" si="1162"/>
        <v>4.7908333333333331E-2</v>
      </c>
      <c r="G24826" t="e">
        <f t="shared" si="1163"/>
        <v>#DIV/0!</v>
      </c>
    </row>
    <row r="24827" spans="1:7">
      <c r="A24827">
        <v>42110</v>
      </c>
      <c r="B24827">
        <v>17.59375</v>
      </c>
      <c r="C24827" t="str">
        <f t="shared" si="1161"/>
        <v>16/4/15 14:15</v>
      </c>
      <c r="D24827">
        <v>5.0000000000000001E-3</v>
      </c>
      <c r="E24827">
        <v>7.8191666666666659E-2</v>
      </c>
      <c r="F24827">
        <f t="shared" si="1162"/>
        <v>7.3191666666666655E-2</v>
      </c>
      <c r="G24827">
        <f t="shared" si="1163"/>
        <v>1463.833333333333</v>
      </c>
    </row>
    <row r="24828" spans="1:7">
      <c r="A24828">
        <v>42110</v>
      </c>
      <c r="B24828">
        <v>17.6041666666667</v>
      </c>
      <c r="C24828" t="str">
        <f t="shared" si="1161"/>
        <v>16/4/15 14:30</v>
      </c>
      <c r="D24828">
        <v>0.04</v>
      </c>
      <c r="E24828">
        <v>0.13553333333333334</v>
      </c>
      <c r="F24828">
        <f t="shared" si="1162"/>
        <v>9.5533333333333331E-2</v>
      </c>
      <c r="G24828">
        <f t="shared" si="1163"/>
        <v>238.83333333333331</v>
      </c>
    </row>
    <row r="24829" spans="1:7">
      <c r="A24829">
        <v>42110</v>
      </c>
      <c r="B24829">
        <v>17.6145833333333</v>
      </c>
      <c r="C24829" t="str">
        <f t="shared" si="1161"/>
        <v>16/4/15 14:45</v>
      </c>
      <c r="D24829">
        <v>3.5000000000000003E-2</v>
      </c>
      <c r="E24829">
        <v>0.23113333333333333</v>
      </c>
      <c r="F24829">
        <f t="shared" si="1162"/>
        <v>0.19613333333333333</v>
      </c>
      <c r="G24829">
        <f t="shared" si="1163"/>
        <v>560.38095238095229</v>
      </c>
    </row>
    <row r="24830" spans="1:7">
      <c r="A24830">
        <v>42110</v>
      </c>
      <c r="B24830">
        <v>17.625</v>
      </c>
      <c r="C24830" t="str">
        <f t="shared" si="1161"/>
        <v>16/4/15 15:00</v>
      </c>
      <c r="D24830">
        <v>0</v>
      </c>
      <c r="E24830">
        <v>7.1849999999999997E-2</v>
      </c>
      <c r="F24830">
        <f t="shared" si="1162"/>
        <v>7.1849999999999997E-2</v>
      </c>
      <c r="G24830" t="e">
        <f t="shared" si="1163"/>
        <v>#DIV/0!</v>
      </c>
    </row>
    <row r="24831" spans="1:7">
      <c r="A24831">
        <v>42110</v>
      </c>
      <c r="B24831">
        <v>17.6354166666667</v>
      </c>
      <c r="C24831" t="str">
        <f t="shared" si="1161"/>
        <v>16/4/15 15:15</v>
      </c>
      <c r="D24831">
        <v>0</v>
      </c>
      <c r="E24831">
        <v>0.11828333333333334</v>
      </c>
      <c r="F24831">
        <f t="shared" si="1162"/>
        <v>0.11828333333333334</v>
      </c>
      <c r="G24831" t="e">
        <f t="shared" si="1163"/>
        <v>#DIV/0!</v>
      </c>
    </row>
    <row r="24832" spans="1:7">
      <c r="A24832">
        <v>42110</v>
      </c>
      <c r="B24832">
        <v>17.6458333333333</v>
      </c>
      <c r="C24832" t="str">
        <f t="shared" si="1161"/>
        <v>16/4/15 15:30</v>
      </c>
      <c r="D24832">
        <v>0</v>
      </c>
      <c r="E24832">
        <v>2.8716666666666665E-2</v>
      </c>
      <c r="F24832">
        <f t="shared" si="1162"/>
        <v>2.8716666666666665E-2</v>
      </c>
      <c r="G24832" t="e">
        <f t="shared" si="1163"/>
        <v>#DIV/0!</v>
      </c>
    </row>
    <row r="24833" spans="1:7">
      <c r="A24833">
        <v>42110</v>
      </c>
      <c r="B24833">
        <v>17.65625</v>
      </c>
      <c r="C24833" t="str">
        <f t="shared" si="1161"/>
        <v>16/4/15 15:45</v>
      </c>
      <c r="D24833">
        <v>0</v>
      </c>
      <c r="E24833">
        <v>3.5233333333333332E-2</v>
      </c>
      <c r="F24833">
        <f t="shared" si="1162"/>
        <v>3.5233333333333332E-2</v>
      </c>
      <c r="G24833" t="e">
        <f t="shared" si="1163"/>
        <v>#DIV/0!</v>
      </c>
    </row>
    <row r="24834" spans="1:7">
      <c r="A24834">
        <v>42110</v>
      </c>
      <c r="B24834">
        <v>17.6666666666667</v>
      </c>
      <c r="C24834" t="str">
        <f t="shared" ref="C24834:C24897" si="1164">TEXT(A24834,"dd/m/yy ")&amp;TEXT(B24834,"hh:mm")</f>
        <v>16/4/15 16:00</v>
      </c>
      <c r="D24834">
        <v>0</v>
      </c>
      <c r="E24834">
        <v>3.6825000000000004E-2</v>
      </c>
      <c r="F24834">
        <f t="shared" si="1162"/>
        <v>3.6825000000000004E-2</v>
      </c>
      <c r="G24834" t="e">
        <f t="shared" si="1163"/>
        <v>#DIV/0!</v>
      </c>
    </row>
    <row r="24835" spans="1:7">
      <c r="A24835">
        <v>42110</v>
      </c>
      <c r="B24835">
        <v>17.6770833333333</v>
      </c>
      <c r="C24835" t="str">
        <f t="shared" si="1164"/>
        <v>16/4/15 16:15</v>
      </c>
      <c r="D24835">
        <v>0</v>
      </c>
      <c r="E24835">
        <v>0.10159166666666666</v>
      </c>
      <c r="F24835">
        <f t="shared" ref="F24835:F24898" si="1165">E24835-D24835</f>
        <v>0.10159166666666666</v>
      </c>
      <c r="G24835" t="e">
        <f t="shared" ref="G24835:G24898" si="1166">(F24835/D24835)*100</f>
        <v>#DIV/0!</v>
      </c>
    </row>
    <row r="24836" spans="1:7">
      <c r="A24836">
        <v>42110</v>
      </c>
      <c r="B24836">
        <v>17.6875</v>
      </c>
      <c r="C24836" t="str">
        <f t="shared" si="1164"/>
        <v>16/4/15 16:30</v>
      </c>
      <c r="D24836">
        <v>0</v>
      </c>
      <c r="E24836">
        <v>6.9733333333333328E-2</v>
      </c>
      <c r="F24836">
        <f t="shared" si="1165"/>
        <v>6.9733333333333328E-2</v>
      </c>
      <c r="G24836" t="e">
        <f t="shared" si="1166"/>
        <v>#DIV/0!</v>
      </c>
    </row>
    <row r="24837" spans="1:7">
      <c r="A24837">
        <v>42110</v>
      </c>
      <c r="B24837">
        <v>17.6979166666667</v>
      </c>
      <c r="C24837" t="str">
        <f t="shared" si="1164"/>
        <v>16/4/15 16:45</v>
      </c>
      <c r="D24837">
        <v>0</v>
      </c>
      <c r="E24837">
        <v>2.0333333333333335E-2</v>
      </c>
      <c r="F24837">
        <f t="shared" si="1165"/>
        <v>2.0333333333333335E-2</v>
      </c>
      <c r="G24837" t="e">
        <f t="shared" si="1166"/>
        <v>#DIV/0!</v>
      </c>
    </row>
    <row r="24838" spans="1:7">
      <c r="A24838">
        <v>42110</v>
      </c>
      <c r="B24838">
        <v>17.7083333333333</v>
      </c>
      <c r="C24838" t="str">
        <f t="shared" si="1164"/>
        <v>16/4/15 17:00</v>
      </c>
      <c r="D24838">
        <v>0</v>
      </c>
      <c r="E24838">
        <v>1.3774999999999999E-2</v>
      </c>
      <c r="F24838">
        <f t="shared" si="1165"/>
        <v>1.3774999999999999E-2</v>
      </c>
      <c r="G24838" t="e">
        <f t="shared" si="1166"/>
        <v>#DIV/0!</v>
      </c>
    </row>
    <row r="24839" spans="1:7">
      <c r="A24839">
        <v>42110</v>
      </c>
      <c r="B24839">
        <v>17.71875</v>
      </c>
      <c r="C24839" t="str">
        <f t="shared" si="1164"/>
        <v>16/4/15 17:15</v>
      </c>
      <c r="D24839">
        <v>0</v>
      </c>
      <c r="E24839">
        <v>5.3124999999999999E-2</v>
      </c>
      <c r="F24839">
        <f t="shared" si="1165"/>
        <v>5.3124999999999999E-2</v>
      </c>
      <c r="G24839" t="e">
        <f t="shared" si="1166"/>
        <v>#DIV/0!</v>
      </c>
    </row>
    <row r="24840" spans="1:7">
      <c r="A24840">
        <v>42110</v>
      </c>
      <c r="B24840">
        <v>17.7291666666667</v>
      </c>
      <c r="C24840" t="str">
        <f t="shared" si="1164"/>
        <v>16/4/15 17:30</v>
      </c>
      <c r="D24840">
        <v>0</v>
      </c>
      <c r="E24840">
        <v>7.8224999999999989E-2</v>
      </c>
      <c r="F24840">
        <f t="shared" si="1165"/>
        <v>7.8224999999999989E-2</v>
      </c>
      <c r="G24840" t="e">
        <f t="shared" si="1166"/>
        <v>#DIV/0!</v>
      </c>
    </row>
    <row r="24841" spans="1:7">
      <c r="A24841">
        <v>42110</v>
      </c>
      <c r="B24841">
        <v>17.7395833333333</v>
      </c>
      <c r="C24841" t="str">
        <f t="shared" si="1164"/>
        <v>16/4/15 17:45</v>
      </c>
      <c r="D24841">
        <v>0</v>
      </c>
      <c r="E24841">
        <v>0.16769166666666666</v>
      </c>
      <c r="F24841">
        <f t="shared" si="1165"/>
        <v>0.16769166666666666</v>
      </c>
      <c r="G24841" t="e">
        <f t="shared" si="1166"/>
        <v>#DIV/0!</v>
      </c>
    </row>
    <row r="24842" spans="1:7">
      <c r="A24842">
        <v>42110</v>
      </c>
      <c r="B24842">
        <v>17.75</v>
      </c>
      <c r="C24842" t="str">
        <f t="shared" si="1164"/>
        <v>16/4/15 18:00</v>
      </c>
      <c r="D24842">
        <v>1.2500000000000001E-2</v>
      </c>
      <c r="E24842">
        <v>6.1016666666666657E-2</v>
      </c>
      <c r="F24842">
        <f t="shared" si="1165"/>
        <v>4.8516666666666652E-2</v>
      </c>
      <c r="G24842">
        <f t="shared" si="1166"/>
        <v>388.13333333333321</v>
      </c>
    </row>
    <row r="24843" spans="1:7">
      <c r="A24843">
        <v>42110</v>
      </c>
      <c r="B24843">
        <v>17.7604166666667</v>
      </c>
      <c r="C24843" t="str">
        <f t="shared" si="1164"/>
        <v>16/4/15 18:15</v>
      </c>
      <c r="D24843">
        <v>9.5000000000000001E-2</v>
      </c>
      <c r="E24843">
        <v>7.3266666666666674E-2</v>
      </c>
      <c r="F24843">
        <f t="shared" si="1165"/>
        <v>-2.1733333333333327E-2</v>
      </c>
      <c r="G24843">
        <f t="shared" si="1166"/>
        <v>-22.877192982456133</v>
      </c>
    </row>
    <row r="24844" spans="1:7">
      <c r="A24844">
        <v>42110</v>
      </c>
      <c r="B24844">
        <v>17.7708333333333</v>
      </c>
      <c r="C24844" t="str">
        <f t="shared" si="1164"/>
        <v>16/4/15 18:30</v>
      </c>
      <c r="D24844">
        <v>0.2525</v>
      </c>
      <c r="E24844">
        <v>0.17407500000000001</v>
      </c>
      <c r="F24844">
        <f t="shared" si="1165"/>
        <v>-7.8424999999999995E-2</v>
      </c>
      <c r="G24844">
        <f t="shared" si="1166"/>
        <v>-31.059405940594058</v>
      </c>
    </row>
    <row r="24845" spans="1:7">
      <c r="A24845">
        <v>42110</v>
      </c>
      <c r="B24845">
        <v>17.78125</v>
      </c>
      <c r="C24845" t="str">
        <f t="shared" si="1164"/>
        <v>16/4/15 18:45</v>
      </c>
      <c r="D24845">
        <v>0.43</v>
      </c>
      <c r="E24845">
        <v>0.24272500000000002</v>
      </c>
      <c r="F24845">
        <f t="shared" si="1165"/>
        <v>-0.18727499999999997</v>
      </c>
      <c r="G24845">
        <f t="shared" si="1166"/>
        <v>-43.552325581395337</v>
      </c>
    </row>
    <row r="24846" spans="1:7">
      <c r="A24846">
        <v>42110</v>
      </c>
      <c r="B24846">
        <v>17.7916666666667</v>
      </c>
      <c r="C24846" t="str">
        <f t="shared" si="1164"/>
        <v>16/4/15 19:00</v>
      </c>
      <c r="D24846">
        <v>0.57499999999999996</v>
      </c>
      <c r="E24846">
        <v>0.15756666666666666</v>
      </c>
      <c r="F24846">
        <f t="shared" si="1165"/>
        <v>-0.41743333333333332</v>
      </c>
      <c r="G24846">
        <f t="shared" si="1166"/>
        <v>-72.597101449275371</v>
      </c>
    </row>
    <row r="24847" spans="1:7">
      <c r="A24847">
        <v>42110</v>
      </c>
      <c r="B24847">
        <v>17.8020833333333</v>
      </c>
      <c r="C24847" t="str">
        <f t="shared" si="1164"/>
        <v>16/4/15 19:15</v>
      </c>
      <c r="D24847">
        <v>0.73499999999999999</v>
      </c>
      <c r="E24847">
        <v>0.10628333333333333</v>
      </c>
      <c r="F24847">
        <f t="shared" si="1165"/>
        <v>-0.6287166666666667</v>
      </c>
      <c r="G24847">
        <f t="shared" si="1166"/>
        <v>-85.539682539682545</v>
      </c>
    </row>
    <row r="24848" spans="1:7">
      <c r="A24848">
        <v>42110</v>
      </c>
      <c r="B24848">
        <v>17.8125</v>
      </c>
      <c r="C24848" t="str">
        <f t="shared" si="1164"/>
        <v>16/4/15 19:30</v>
      </c>
      <c r="D24848">
        <v>0.79500000000000004</v>
      </c>
      <c r="E24848">
        <v>9.535833333333335E-2</v>
      </c>
      <c r="F24848">
        <f t="shared" si="1165"/>
        <v>-0.69964166666666672</v>
      </c>
      <c r="G24848">
        <f t="shared" si="1166"/>
        <v>-88.005241090146754</v>
      </c>
    </row>
    <row r="24849" spans="1:7">
      <c r="A24849">
        <v>42110</v>
      </c>
      <c r="B24849">
        <v>17.8229166666667</v>
      </c>
      <c r="C24849" t="str">
        <f t="shared" si="1164"/>
        <v>16/4/15 19:45</v>
      </c>
      <c r="D24849">
        <v>0.77500000000000002</v>
      </c>
      <c r="E24849">
        <v>0.109875</v>
      </c>
      <c r="F24849">
        <f t="shared" si="1165"/>
        <v>-0.66512499999999997</v>
      </c>
      <c r="G24849">
        <f t="shared" si="1166"/>
        <v>-85.822580645161281</v>
      </c>
    </row>
    <row r="24850" spans="1:7">
      <c r="A24850">
        <v>42110</v>
      </c>
      <c r="B24850">
        <v>17.8333333333333</v>
      </c>
      <c r="C24850" t="str">
        <f t="shared" si="1164"/>
        <v>16/4/15 20:00</v>
      </c>
      <c r="D24850">
        <v>0.75</v>
      </c>
      <c r="E24850">
        <v>0.11428333333333333</v>
      </c>
      <c r="F24850">
        <f t="shared" si="1165"/>
        <v>-0.63571666666666671</v>
      </c>
      <c r="G24850">
        <f t="shared" si="1166"/>
        <v>-84.762222222222221</v>
      </c>
    </row>
    <row r="24851" spans="1:7">
      <c r="A24851">
        <v>42110</v>
      </c>
      <c r="B24851">
        <v>17.84375</v>
      </c>
      <c r="C24851" t="str">
        <f t="shared" si="1164"/>
        <v>16/4/15 20:15</v>
      </c>
      <c r="D24851">
        <v>0.72</v>
      </c>
      <c r="E24851">
        <v>0.11615</v>
      </c>
      <c r="F24851">
        <f t="shared" si="1165"/>
        <v>-0.60385</v>
      </c>
      <c r="G24851">
        <f t="shared" si="1166"/>
        <v>-83.868055555555557</v>
      </c>
    </row>
    <row r="24852" spans="1:7">
      <c r="A24852">
        <v>42110</v>
      </c>
      <c r="B24852">
        <v>17.8541666666667</v>
      </c>
      <c r="C24852" t="str">
        <f t="shared" si="1164"/>
        <v>16/4/15 20:30</v>
      </c>
      <c r="D24852">
        <v>0.74250000000000005</v>
      </c>
      <c r="E24852">
        <v>0.13290000000000002</v>
      </c>
      <c r="F24852">
        <f t="shared" si="1165"/>
        <v>-0.60960000000000003</v>
      </c>
      <c r="G24852">
        <f t="shared" si="1166"/>
        <v>-82.101010101010104</v>
      </c>
    </row>
    <row r="24853" spans="1:7">
      <c r="A24853">
        <v>42110</v>
      </c>
      <c r="B24853">
        <v>17.8645833333333</v>
      </c>
      <c r="C24853" t="str">
        <f t="shared" si="1164"/>
        <v>16/4/15 20:45</v>
      </c>
      <c r="D24853">
        <v>0.82750000000000001</v>
      </c>
      <c r="E24853">
        <v>0.1923</v>
      </c>
      <c r="F24853">
        <f t="shared" si="1165"/>
        <v>-0.63519999999999999</v>
      </c>
      <c r="G24853">
        <f t="shared" si="1166"/>
        <v>-76.761329305135945</v>
      </c>
    </row>
    <row r="24854" spans="1:7">
      <c r="A24854">
        <v>42110</v>
      </c>
      <c r="B24854">
        <v>17.875</v>
      </c>
      <c r="C24854" t="str">
        <f t="shared" si="1164"/>
        <v>16/4/15 21:00</v>
      </c>
      <c r="D24854">
        <v>0.85750000000000004</v>
      </c>
      <c r="E24854">
        <v>0.42671666666666669</v>
      </c>
      <c r="F24854">
        <f t="shared" si="1165"/>
        <v>-0.43078333333333335</v>
      </c>
      <c r="G24854">
        <f t="shared" si="1166"/>
        <v>-50.237123420796891</v>
      </c>
    </row>
    <row r="24855" spans="1:7">
      <c r="A24855">
        <v>42110</v>
      </c>
      <c r="B24855">
        <v>17.8854166666667</v>
      </c>
      <c r="C24855" t="str">
        <f t="shared" si="1164"/>
        <v>16/4/15 21:15</v>
      </c>
      <c r="D24855">
        <v>0.995</v>
      </c>
      <c r="E24855">
        <v>0.24809999999999999</v>
      </c>
      <c r="F24855">
        <f t="shared" si="1165"/>
        <v>-0.74690000000000001</v>
      </c>
      <c r="G24855">
        <f t="shared" si="1166"/>
        <v>-75.065326633165824</v>
      </c>
    </row>
    <row r="24856" spans="1:7">
      <c r="A24856">
        <v>42110</v>
      </c>
      <c r="B24856">
        <v>17.8958333333333</v>
      </c>
      <c r="C24856" t="str">
        <f t="shared" si="1164"/>
        <v>16/4/15 21:30</v>
      </c>
      <c r="D24856">
        <v>1.1074999999999999</v>
      </c>
      <c r="E24856">
        <v>0.17305833333333334</v>
      </c>
      <c r="F24856">
        <f t="shared" si="1165"/>
        <v>-0.93444166666666661</v>
      </c>
      <c r="G24856">
        <f t="shared" si="1166"/>
        <v>-84.373965387509415</v>
      </c>
    </row>
    <row r="24857" spans="1:7">
      <c r="A24857">
        <v>42110</v>
      </c>
      <c r="B24857">
        <v>17.90625</v>
      </c>
      <c r="C24857" t="str">
        <f t="shared" si="1164"/>
        <v>16/4/15 21:45</v>
      </c>
      <c r="D24857">
        <v>1.1975</v>
      </c>
      <c r="E24857">
        <v>0.24425833333333333</v>
      </c>
      <c r="F24857">
        <f t="shared" si="1165"/>
        <v>-0.95324166666666665</v>
      </c>
      <c r="G24857">
        <f t="shared" si="1166"/>
        <v>-79.602644398051496</v>
      </c>
    </row>
    <row r="24858" spans="1:7">
      <c r="A24858">
        <v>42110</v>
      </c>
      <c r="B24858">
        <v>17.9166666666667</v>
      </c>
      <c r="C24858" t="str">
        <f t="shared" si="1164"/>
        <v>16/4/15 22:00</v>
      </c>
      <c r="D24858">
        <v>1.2875000000000001</v>
      </c>
      <c r="E24858">
        <v>0.77516666666666678</v>
      </c>
      <c r="F24858">
        <f t="shared" si="1165"/>
        <v>-0.51233333333333331</v>
      </c>
      <c r="G24858">
        <f t="shared" si="1166"/>
        <v>-39.792880258899672</v>
      </c>
    </row>
    <row r="24859" spans="1:7">
      <c r="A24859">
        <v>42110</v>
      </c>
      <c r="B24859">
        <v>17.9270833333333</v>
      </c>
      <c r="C24859" t="str">
        <f t="shared" si="1164"/>
        <v>16/4/15 22:15</v>
      </c>
      <c r="D24859">
        <v>1.3825000000000001</v>
      </c>
      <c r="E24859">
        <v>1.1008833333333334</v>
      </c>
      <c r="F24859">
        <f t="shared" si="1165"/>
        <v>-0.28161666666666663</v>
      </c>
      <c r="G24859">
        <f t="shared" si="1166"/>
        <v>-20.370102471368291</v>
      </c>
    </row>
    <row r="24860" spans="1:7">
      <c r="A24860">
        <v>42110</v>
      </c>
      <c r="B24860">
        <v>17.9375</v>
      </c>
      <c r="C24860" t="str">
        <f t="shared" si="1164"/>
        <v>16/4/15 22:30</v>
      </c>
      <c r="D24860">
        <v>1.4850000000000001</v>
      </c>
      <c r="E24860">
        <v>1.11385</v>
      </c>
      <c r="F24860">
        <f t="shared" si="1165"/>
        <v>-0.37115000000000009</v>
      </c>
      <c r="G24860">
        <f t="shared" si="1166"/>
        <v>-24.993265993265997</v>
      </c>
    </row>
    <row r="24861" spans="1:7">
      <c r="A24861">
        <v>42110</v>
      </c>
      <c r="B24861">
        <v>17.9479166666667</v>
      </c>
      <c r="C24861" t="str">
        <f t="shared" si="1164"/>
        <v>16/4/15 22:45</v>
      </c>
      <c r="D24861">
        <v>1.6025</v>
      </c>
      <c r="E24861">
        <v>1.17815</v>
      </c>
      <c r="F24861">
        <f t="shared" si="1165"/>
        <v>-0.42435</v>
      </c>
      <c r="G24861">
        <f t="shared" si="1166"/>
        <v>-26.480499219968799</v>
      </c>
    </row>
    <row r="24862" spans="1:7">
      <c r="A24862">
        <v>42110</v>
      </c>
      <c r="B24862">
        <v>17.9583333333333</v>
      </c>
      <c r="C24862" t="str">
        <f t="shared" si="1164"/>
        <v>16/4/15 23:00</v>
      </c>
      <c r="D24862">
        <v>1.7275</v>
      </c>
      <c r="E24862">
        <v>1.3283750000000001</v>
      </c>
      <c r="F24862">
        <f t="shared" si="1165"/>
        <v>-0.39912499999999995</v>
      </c>
      <c r="G24862">
        <f t="shared" si="1166"/>
        <v>-23.104196816208393</v>
      </c>
    </row>
    <row r="24863" spans="1:7">
      <c r="A24863">
        <v>42110</v>
      </c>
      <c r="B24863">
        <v>17.96875</v>
      </c>
      <c r="C24863" t="str">
        <f t="shared" si="1164"/>
        <v>16/4/15 23:15</v>
      </c>
      <c r="D24863">
        <v>1.8574999999999999</v>
      </c>
      <c r="E24863">
        <v>1.1712083333333334</v>
      </c>
      <c r="F24863">
        <f t="shared" si="1165"/>
        <v>-0.68629166666666652</v>
      </c>
      <c r="G24863">
        <f t="shared" si="1166"/>
        <v>-36.947061462539246</v>
      </c>
    </row>
    <row r="24864" spans="1:7">
      <c r="A24864">
        <v>42110</v>
      </c>
      <c r="B24864">
        <v>17.9791666666667</v>
      </c>
      <c r="C24864" t="str">
        <f t="shared" si="1164"/>
        <v>16/4/15 23:30</v>
      </c>
      <c r="D24864">
        <v>1.86</v>
      </c>
      <c r="E24864">
        <v>1.1679499999999998</v>
      </c>
      <c r="F24864">
        <f t="shared" si="1165"/>
        <v>-0.69205000000000028</v>
      </c>
      <c r="G24864">
        <f t="shared" si="1166"/>
        <v>-37.206989247311839</v>
      </c>
    </row>
    <row r="24865" spans="1:7">
      <c r="A24865">
        <v>42110</v>
      </c>
      <c r="B24865">
        <v>17.9895833333333</v>
      </c>
      <c r="C24865" t="str">
        <f t="shared" si="1164"/>
        <v>16/4/15 23:45</v>
      </c>
      <c r="D24865">
        <v>1.7324999999999999</v>
      </c>
      <c r="E24865">
        <v>0.99383333333333335</v>
      </c>
      <c r="F24865">
        <f t="shared" si="1165"/>
        <v>-0.73866666666666658</v>
      </c>
      <c r="G24865">
        <f t="shared" si="1166"/>
        <v>-42.635882635882631</v>
      </c>
    </row>
    <row r="24866" spans="1:7">
      <c r="A24866">
        <v>42111</v>
      </c>
      <c r="B24866">
        <v>18</v>
      </c>
      <c r="C24866" t="str">
        <f t="shared" si="1164"/>
        <v>17/4/15 00:00</v>
      </c>
      <c r="D24866">
        <v>1.5925</v>
      </c>
      <c r="E24866">
        <v>0.99779999999999991</v>
      </c>
      <c r="F24866">
        <f t="shared" si="1165"/>
        <v>-0.59470000000000012</v>
      </c>
      <c r="G24866">
        <f t="shared" si="1166"/>
        <v>-37.343799058084784</v>
      </c>
    </row>
    <row r="24867" spans="1:7">
      <c r="A24867">
        <v>42111</v>
      </c>
      <c r="B24867">
        <v>18.0104166666667</v>
      </c>
      <c r="C24867" t="str">
        <f t="shared" si="1164"/>
        <v>17/4/15 00:15</v>
      </c>
      <c r="D24867">
        <v>1.4775</v>
      </c>
      <c r="E24867">
        <v>1.1269999999999998</v>
      </c>
      <c r="F24867">
        <f t="shared" si="1165"/>
        <v>-0.35050000000000026</v>
      </c>
      <c r="G24867">
        <f t="shared" si="1166"/>
        <v>-23.72250423011846</v>
      </c>
    </row>
    <row r="24868" spans="1:7">
      <c r="A24868">
        <v>42111</v>
      </c>
      <c r="B24868">
        <v>18.0208333333333</v>
      </c>
      <c r="C24868" t="str">
        <f t="shared" si="1164"/>
        <v>17/4/15 00:30</v>
      </c>
      <c r="D24868">
        <v>1.4875</v>
      </c>
      <c r="E24868">
        <v>1.4106583333333333</v>
      </c>
      <c r="F24868">
        <f t="shared" si="1165"/>
        <v>-7.6841666666666697E-2</v>
      </c>
      <c r="G24868">
        <f t="shared" si="1166"/>
        <v>-5.165826330532215</v>
      </c>
    </row>
    <row r="24869" spans="1:7">
      <c r="A24869">
        <v>42111</v>
      </c>
      <c r="B24869">
        <v>18.03125</v>
      </c>
      <c r="C24869" t="str">
        <f t="shared" si="1164"/>
        <v>17/4/15 00:45</v>
      </c>
      <c r="D24869">
        <v>1.63</v>
      </c>
      <c r="E24869">
        <v>1.7913583333333332</v>
      </c>
      <c r="F24869">
        <f t="shared" si="1165"/>
        <v>0.16135833333333327</v>
      </c>
      <c r="G24869">
        <f t="shared" si="1166"/>
        <v>9.8992842535787293</v>
      </c>
    </row>
    <row r="24870" spans="1:7">
      <c r="A24870">
        <v>42111</v>
      </c>
      <c r="B24870">
        <v>18.0416666666667</v>
      </c>
      <c r="C24870" t="str">
        <f t="shared" si="1164"/>
        <v>17/4/15 01:00</v>
      </c>
      <c r="D24870">
        <v>1.7825</v>
      </c>
      <c r="E24870">
        <v>1.8391166666666667</v>
      </c>
      <c r="F24870">
        <f t="shared" si="1165"/>
        <v>5.661666666666676E-2</v>
      </c>
      <c r="G24870">
        <f t="shared" si="1166"/>
        <v>3.1762505843852318</v>
      </c>
    </row>
    <row r="24871" spans="1:7">
      <c r="A24871">
        <v>42111</v>
      </c>
      <c r="B24871">
        <v>18.0520833333333</v>
      </c>
      <c r="C24871" t="str">
        <f t="shared" si="1164"/>
        <v>17/4/15 01:15</v>
      </c>
      <c r="D24871">
        <v>1.9424999999999999</v>
      </c>
      <c r="E24871">
        <v>2.1897833333333327</v>
      </c>
      <c r="F24871">
        <f t="shared" si="1165"/>
        <v>0.24728333333333286</v>
      </c>
      <c r="G24871">
        <f t="shared" si="1166"/>
        <v>12.730158730158706</v>
      </c>
    </row>
    <row r="24872" spans="1:7">
      <c r="A24872">
        <v>42111</v>
      </c>
      <c r="B24872">
        <v>18.0625</v>
      </c>
      <c r="C24872" t="str">
        <f t="shared" si="1164"/>
        <v>17/4/15 01:30</v>
      </c>
      <c r="D24872">
        <v>2.0325000000000002</v>
      </c>
      <c r="E24872">
        <v>2.4159083333333338</v>
      </c>
      <c r="F24872">
        <f t="shared" si="1165"/>
        <v>0.38340833333333357</v>
      </c>
      <c r="G24872">
        <f t="shared" si="1166"/>
        <v>18.863878638786396</v>
      </c>
    </row>
    <row r="24873" spans="1:7">
      <c r="A24873">
        <v>42111</v>
      </c>
      <c r="B24873">
        <v>18.0729166666667</v>
      </c>
      <c r="C24873" t="str">
        <f t="shared" si="1164"/>
        <v>17/4/15 01:45</v>
      </c>
      <c r="D24873">
        <v>2.0550000000000002</v>
      </c>
      <c r="E24873">
        <v>2.2254916666666666</v>
      </c>
      <c r="F24873">
        <f t="shared" si="1165"/>
        <v>0.17049166666666649</v>
      </c>
      <c r="G24873">
        <f t="shared" si="1166"/>
        <v>8.2964314679643039</v>
      </c>
    </row>
    <row r="24874" spans="1:7">
      <c r="A24874">
        <v>42111</v>
      </c>
      <c r="B24874">
        <v>18.0833333333333</v>
      </c>
      <c r="C24874" t="str">
        <f t="shared" si="1164"/>
        <v>17/4/15 02:00</v>
      </c>
      <c r="D24874">
        <v>2.0775000000000001</v>
      </c>
      <c r="E24874">
        <v>2.483483333333333</v>
      </c>
      <c r="F24874">
        <f t="shared" si="1165"/>
        <v>0.40598333333333292</v>
      </c>
      <c r="G24874">
        <f t="shared" si="1166"/>
        <v>19.541917368632149</v>
      </c>
    </row>
    <row r="24875" spans="1:7">
      <c r="A24875">
        <v>42111</v>
      </c>
      <c r="B24875">
        <v>18.09375</v>
      </c>
      <c r="C24875" t="str">
        <f t="shared" si="1164"/>
        <v>17/4/15 02:15</v>
      </c>
      <c r="D24875">
        <v>2.1074999999999999</v>
      </c>
      <c r="E24875">
        <v>2.6754833333333332</v>
      </c>
      <c r="F24875">
        <f t="shared" si="1165"/>
        <v>0.56798333333333328</v>
      </c>
      <c r="G24875">
        <f t="shared" si="1166"/>
        <v>26.95057334914986</v>
      </c>
    </row>
    <row r="24876" spans="1:7">
      <c r="A24876">
        <v>42111</v>
      </c>
      <c r="B24876">
        <v>18.1041666666667</v>
      </c>
      <c r="C24876" t="str">
        <f t="shared" si="1164"/>
        <v>17/4/15 02:30</v>
      </c>
      <c r="D24876">
        <v>2.1349999999999998</v>
      </c>
      <c r="E24876">
        <v>2.3911083333333329</v>
      </c>
      <c r="F24876">
        <f t="shared" si="1165"/>
        <v>0.25610833333333316</v>
      </c>
      <c r="G24876">
        <f t="shared" si="1166"/>
        <v>11.99570647931303</v>
      </c>
    </row>
    <row r="24877" spans="1:7">
      <c r="A24877">
        <v>42111</v>
      </c>
      <c r="B24877">
        <v>18.1145833333333</v>
      </c>
      <c r="C24877" t="str">
        <f t="shared" si="1164"/>
        <v>17/4/15 02:45</v>
      </c>
      <c r="D24877">
        <v>2.165</v>
      </c>
      <c r="E24877">
        <v>2.1782750000000002</v>
      </c>
      <c r="F24877">
        <f t="shared" si="1165"/>
        <v>1.3275000000000148E-2</v>
      </c>
      <c r="G24877">
        <f t="shared" si="1166"/>
        <v>0.61316397228638087</v>
      </c>
    </row>
    <row r="24878" spans="1:7">
      <c r="A24878">
        <v>42111</v>
      </c>
      <c r="B24878">
        <v>18.125</v>
      </c>
      <c r="C24878" t="str">
        <f t="shared" si="1164"/>
        <v>17/4/15 03:00</v>
      </c>
      <c r="D24878">
        <v>1.835</v>
      </c>
      <c r="E24878">
        <v>2.2602749999999996</v>
      </c>
      <c r="F24878">
        <f t="shared" si="1165"/>
        <v>0.42527499999999963</v>
      </c>
      <c r="G24878">
        <f t="shared" si="1166"/>
        <v>23.175749318801071</v>
      </c>
    </row>
    <row r="24879" spans="1:7">
      <c r="A24879">
        <v>42111</v>
      </c>
      <c r="B24879">
        <v>18.1354166666667</v>
      </c>
      <c r="C24879" t="str">
        <f t="shared" si="1164"/>
        <v>17/4/15 03:15</v>
      </c>
      <c r="D24879">
        <v>1.7150000000000001</v>
      </c>
      <c r="E24879">
        <v>2.3544416666666668</v>
      </c>
      <c r="F24879">
        <f t="shared" si="1165"/>
        <v>0.63944166666666669</v>
      </c>
      <c r="G24879">
        <f t="shared" si="1166"/>
        <v>37.28522837706511</v>
      </c>
    </row>
    <row r="24880" spans="1:7">
      <c r="A24880">
        <v>42111</v>
      </c>
      <c r="B24880">
        <v>18.1458333333333</v>
      </c>
      <c r="C24880" t="str">
        <f t="shared" si="1164"/>
        <v>17/4/15 03:30</v>
      </c>
      <c r="D24880">
        <v>1.71</v>
      </c>
      <c r="E24880">
        <v>2.3418666666666668</v>
      </c>
      <c r="F24880">
        <f t="shared" si="1165"/>
        <v>0.6318666666666668</v>
      </c>
      <c r="G24880">
        <f t="shared" si="1166"/>
        <v>36.951267056530227</v>
      </c>
    </row>
    <row r="24881" spans="1:7">
      <c r="A24881">
        <v>42111</v>
      </c>
      <c r="B24881">
        <v>18.15625</v>
      </c>
      <c r="C24881" t="str">
        <f t="shared" si="1164"/>
        <v>17/4/15 03:45</v>
      </c>
      <c r="D24881">
        <v>1.6775</v>
      </c>
      <c r="E24881">
        <v>2.2616333333333332</v>
      </c>
      <c r="F24881">
        <f t="shared" si="1165"/>
        <v>0.58413333333333317</v>
      </c>
      <c r="G24881">
        <f t="shared" si="1166"/>
        <v>34.821659215101832</v>
      </c>
    </row>
    <row r="24882" spans="1:7">
      <c r="A24882">
        <v>42111</v>
      </c>
      <c r="B24882">
        <v>18.1666666666667</v>
      </c>
      <c r="C24882" t="str">
        <f t="shared" si="1164"/>
        <v>17/4/15 04:00</v>
      </c>
      <c r="D24882">
        <v>1.64</v>
      </c>
      <c r="E24882">
        <v>2.2796416666666666</v>
      </c>
      <c r="F24882">
        <f t="shared" si="1165"/>
        <v>0.63964166666666666</v>
      </c>
      <c r="G24882">
        <f t="shared" si="1166"/>
        <v>39.002540650406509</v>
      </c>
    </row>
    <row r="24883" spans="1:7">
      <c r="A24883">
        <v>42111</v>
      </c>
      <c r="B24883">
        <v>18.1770833333333</v>
      </c>
      <c r="C24883" t="str">
        <f t="shared" si="1164"/>
        <v>17/4/15 04:15</v>
      </c>
      <c r="D24883">
        <v>1.6025</v>
      </c>
      <c r="E24883">
        <v>2.2707916666666663</v>
      </c>
      <c r="F24883">
        <f t="shared" si="1165"/>
        <v>0.66829166666666628</v>
      </c>
      <c r="G24883">
        <f t="shared" si="1166"/>
        <v>41.703068122724886</v>
      </c>
    </row>
    <row r="24884" spans="1:7">
      <c r="A24884">
        <v>42111</v>
      </c>
      <c r="B24884">
        <v>18.1875</v>
      </c>
      <c r="C24884" t="str">
        <f t="shared" si="1164"/>
        <v>17/4/15 04:30</v>
      </c>
      <c r="D24884">
        <v>1.53</v>
      </c>
      <c r="E24884">
        <v>2.1173666666666664</v>
      </c>
      <c r="F24884">
        <f t="shared" si="1165"/>
        <v>0.58736666666666637</v>
      </c>
      <c r="G24884">
        <f t="shared" si="1166"/>
        <v>38.389978213507604</v>
      </c>
    </row>
    <row r="24885" spans="1:7">
      <c r="A24885">
        <v>42111</v>
      </c>
      <c r="B24885">
        <v>18.1979166666667</v>
      </c>
      <c r="C24885" t="str">
        <f t="shared" si="1164"/>
        <v>17/4/15 04:45</v>
      </c>
      <c r="D24885">
        <v>1.42</v>
      </c>
      <c r="E24885">
        <v>1.8741833333333333</v>
      </c>
      <c r="F24885">
        <f t="shared" si="1165"/>
        <v>0.45418333333333338</v>
      </c>
      <c r="G24885">
        <f t="shared" si="1166"/>
        <v>31.984741784037563</v>
      </c>
    </row>
    <row r="24886" spans="1:7">
      <c r="A24886">
        <v>42111</v>
      </c>
      <c r="B24886">
        <v>18.2083333333333</v>
      </c>
      <c r="C24886" t="str">
        <f t="shared" si="1164"/>
        <v>17/4/15 05:00</v>
      </c>
      <c r="D24886">
        <v>1.3174999999999999</v>
      </c>
      <c r="E24886">
        <v>1.7916916666666667</v>
      </c>
      <c r="F24886">
        <f t="shared" si="1165"/>
        <v>0.47419166666666679</v>
      </c>
      <c r="G24886">
        <f t="shared" si="1166"/>
        <v>35.991777356103746</v>
      </c>
    </row>
    <row r="24887" spans="1:7">
      <c r="A24887">
        <v>42111</v>
      </c>
      <c r="B24887">
        <v>18.21875</v>
      </c>
      <c r="C24887" t="str">
        <f t="shared" si="1164"/>
        <v>17/4/15 05:15</v>
      </c>
      <c r="D24887">
        <v>1.2175</v>
      </c>
      <c r="E24887">
        <v>1.749125</v>
      </c>
      <c r="F24887">
        <f t="shared" si="1165"/>
        <v>0.53162500000000001</v>
      </c>
      <c r="G24887">
        <f t="shared" si="1166"/>
        <v>43.6652977412731</v>
      </c>
    </row>
    <row r="24888" spans="1:7">
      <c r="A24888">
        <v>42111</v>
      </c>
      <c r="B24888">
        <v>18.2291666666667</v>
      </c>
      <c r="C24888" t="str">
        <f t="shared" si="1164"/>
        <v>17/4/15 05:30</v>
      </c>
      <c r="D24888">
        <v>1.155</v>
      </c>
      <c r="E24888">
        <v>1.5421</v>
      </c>
      <c r="F24888">
        <f t="shared" si="1165"/>
        <v>0.3871</v>
      </c>
      <c r="G24888">
        <f t="shared" si="1166"/>
        <v>33.515151515151516</v>
      </c>
    </row>
    <row r="24889" spans="1:7">
      <c r="A24889">
        <v>42111</v>
      </c>
      <c r="B24889">
        <v>18.2395833333333</v>
      </c>
      <c r="C24889" t="str">
        <f t="shared" si="1164"/>
        <v>17/4/15 05:45</v>
      </c>
      <c r="D24889">
        <v>1.1325000000000001</v>
      </c>
      <c r="E24889">
        <v>1.3657833333333333</v>
      </c>
      <c r="F24889">
        <f t="shared" si="1165"/>
        <v>0.23328333333333329</v>
      </c>
      <c r="G24889">
        <f t="shared" si="1166"/>
        <v>20.598969830757905</v>
      </c>
    </row>
    <row r="24890" spans="1:7">
      <c r="A24890">
        <v>42111</v>
      </c>
      <c r="B24890">
        <v>18.25</v>
      </c>
      <c r="C24890" t="str">
        <f t="shared" si="1164"/>
        <v>17/4/15 06:00</v>
      </c>
      <c r="D24890">
        <v>1.63</v>
      </c>
      <c r="E24890">
        <v>1.5143333333333333</v>
      </c>
      <c r="F24890">
        <f t="shared" si="1165"/>
        <v>-0.11566666666666658</v>
      </c>
      <c r="G24890">
        <f t="shared" si="1166"/>
        <v>-7.0961145194273989</v>
      </c>
    </row>
    <row r="24891" spans="1:7">
      <c r="A24891">
        <v>42111</v>
      </c>
      <c r="B24891">
        <v>18.2604166666667</v>
      </c>
      <c r="C24891" t="str">
        <f t="shared" si="1164"/>
        <v>17/4/15 06:15</v>
      </c>
      <c r="D24891">
        <v>2.06</v>
      </c>
      <c r="E24891">
        <v>1.4717</v>
      </c>
      <c r="F24891">
        <f t="shared" si="1165"/>
        <v>-0.58830000000000005</v>
      </c>
      <c r="G24891">
        <f t="shared" si="1166"/>
        <v>-28.558252427184467</v>
      </c>
    </row>
    <row r="24892" spans="1:7">
      <c r="A24892">
        <v>42111</v>
      </c>
      <c r="B24892">
        <v>18.2708333333333</v>
      </c>
      <c r="C24892" t="str">
        <f t="shared" si="1164"/>
        <v>17/4/15 06:30</v>
      </c>
      <c r="D24892">
        <v>2.4975000000000001</v>
      </c>
      <c r="E24892">
        <v>1.2625999999999999</v>
      </c>
      <c r="F24892">
        <f t="shared" si="1165"/>
        <v>-1.2349000000000001</v>
      </c>
      <c r="G24892">
        <f t="shared" si="1166"/>
        <v>-49.445445445445444</v>
      </c>
    </row>
    <row r="24893" spans="1:7">
      <c r="A24893">
        <v>42111</v>
      </c>
      <c r="B24893">
        <v>18.28125</v>
      </c>
      <c r="C24893" t="str">
        <f t="shared" si="1164"/>
        <v>17/4/15 06:45</v>
      </c>
      <c r="D24893">
        <v>2.37</v>
      </c>
      <c r="E24893">
        <v>1.2378499999999999</v>
      </c>
      <c r="F24893">
        <f t="shared" si="1165"/>
        <v>-1.1321500000000002</v>
      </c>
      <c r="G24893">
        <f t="shared" si="1166"/>
        <v>-47.770042194092831</v>
      </c>
    </row>
    <row r="24894" spans="1:7">
      <c r="A24894">
        <v>42111</v>
      </c>
      <c r="B24894">
        <v>18.2916666666667</v>
      </c>
      <c r="C24894" t="str">
        <f t="shared" si="1164"/>
        <v>17/4/15 07:00</v>
      </c>
      <c r="D24894">
        <v>2.3275000000000001</v>
      </c>
      <c r="E24894">
        <v>1.3451666666666666</v>
      </c>
      <c r="F24894">
        <f t="shared" si="1165"/>
        <v>-0.9823333333333335</v>
      </c>
      <c r="G24894">
        <f t="shared" si="1166"/>
        <v>-42.205513784461161</v>
      </c>
    </row>
    <row r="24895" spans="1:7">
      <c r="A24895">
        <v>42111</v>
      </c>
      <c r="B24895">
        <v>18.3020833333333</v>
      </c>
      <c r="C24895" t="str">
        <f t="shared" si="1164"/>
        <v>17/4/15 07:15</v>
      </c>
      <c r="D24895">
        <v>2.2949999999999999</v>
      </c>
      <c r="E24895">
        <v>1.35775</v>
      </c>
      <c r="F24895">
        <f t="shared" si="1165"/>
        <v>-0.93724999999999992</v>
      </c>
      <c r="G24895">
        <f t="shared" si="1166"/>
        <v>-40.838779956427011</v>
      </c>
    </row>
    <row r="24896" spans="1:7">
      <c r="A24896">
        <v>42111</v>
      </c>
      <c r="B24896">
        <v>18.3125</v>
      </c>
      <c r="C24896" t="str">
        <f t="shared" si="1164"/>
        <v>17/4/15 07:30</v>
      </c>
      <c r="D24896">
        <v>2.2200000000000002</v>
      </c>
      <c r="E24896">
        <v>1.2410833333333333</v>
      </c>
      <c r="F24896">
        <f t="shared" si="1165"/>
        <v>-0.97891666666666688</v>
      </c>
      <c r="G24896">
        <f t="shared" si="1166"/>
        <v>-44.095345345345351</v>
      </c>
    </row>
    <row r="24897" spans="1:7">
      <c r="A24897">
        <v>42111</v>
      </c>
      <c r="B24897">
        <v>18.3229166666667</v>
      </c>
      <c r="C24897" t="str">
        <f t="shared" si="1164"/>
        <v>17/4/15 07:45</v>
      </c>
      <c r="D24897">
        <v>2.0274999999999999</v>
      </c>
      <c r="E24897">
        <v>0.99296666666666666</v>
      </c>
      <c r="F24897">
        <f t="shared" si="1165"/>
        <v>-1.0345333333333331</v>
      </c>
      <c r="G24897">
        <f t="shared" si="1166"/>
        <v>-51.025071927661315</v>
      </c>
    </row>
    <row r="24898" spans="1:7">
      <c r="A24898">
        <v>42111</v>
      </c>
      <c r="B24898">
        <v>18.3333333333333</v>
      </c>
      <c r="C24898" t="str">
        <f t="shared" ref="C24898:C24961" si="1167">TEXT(A24898,"dd/m/yy ")&amp;TEXT(B24898,"hh:mm")</f>
        <v>17/4/15 08:00</v>
      </c>
      <c r="D24898">
        <v>1.9450000000000001</v>
      </c>
      <c r="E24898">
        <v>0.43814999999999998</v>
      </c>
      <c r="F24898">
        <f t="shared" si="1165"/>
        <v>-1.50685</v>
      </c>
      <c r="G24898">
        <f t="shared" si="1166"/>
        <v>-77.473007712082264</v>
      </c>
    </row>
    <row r="24899" spans="1:7">
      <c r="A24899">
        <v>42111</v>
      </c>
      <c r="B24899">
        <v>18.34375</v>
      </c>
      <c r="C24899" t="str">
        <f t="shared" si="1167"/>
        <v>17/4/15 08:15</v>
      </c>
      <c r="D24899">
        <v>1.9075</v>
      </c>
      <c r="E24899">
        <v>0.26026666666666665</v>
      </c>
      <c r="F24899">
        <f t="shared" ref="F24899:F24962" si="1168">E24899-D24899</f>
        <v>-1.6472333333333333</v>
      </c>
      <c r="G24899">
        <f t="shared" ref="G24899:G24962" si="1169">(F24899/D24899)*100</f>
        <v>-86.355613805155102</v>
      </c>
    </row>
    <row r="24900" spans="1:7">
      <c r="A24900">
        <v>42111</v>
      </c>
      <c r="B24900">
        <v>18.3541666666667</v>
      </c>
      <c r="C24900" t="str">
        <f t="shared" si="1167"/>
        <v>17/4/15 08:30</v>
      </c>
      <c r="D24900">
        <v>1.7175</v>
      </c>
      <c r="E24900">
        <v>0.16105833333333333</v>
      </c>
      <c r="F24900">
        <f t="shared" si="1168"/>
        <v>-1.5564416666666667</v>
      </c>
      <c r="G24900">
        <f t="shared" si="1169"/>
        <v>-90.622513343037355</v>
      </c>
    </row>
    <row r="24901" spans="1:7">
      <c r="A24901">
        <v>42111</v>
      </c>
      <c r="B24901">
        <v>18.3645833333333</v>
      </c>
      <c r="C24901" t="str">
        <f t="shared" si="1167"/>
        <v>17/4/15 08:45</v>
      </c>
      <c r="D24901">
        <v>1.4175</v>
      </c>
      <c r="E24901">
        <v>0.12200833333333333</v>
      </c>
      <c r="F24901">
        <f t="shared" si="1168"/>
        <v>-1.2954916666666667</v>
      </c>
      <c r="G24901">
        <f t="shared" si="1169"/>
        <v>-91.392710170487959</v>
      </c>
    </row>
    <row r="24902" spans="1:7">
      <c r="A24902">
        <v>42111</v>
      </c>
      <c r="B24902">
        <v>18.375</v>
      </c>
      <c r="C24902" t="str">
        <f t="shared" si="1167"/>
        <v>17/4/15 09:00</v>
      </c>
      <c r="D24902">
        <v>0.8125</v>
      </c>
      <c r="E24902">
        <v>0.12700833333333333</v>
      </c>
      <c r="F24902">
        <f t="shared" si="1168"/>
        <v>-0.68549166666666661</v>
      </c>
      <c r="G24902">
        <f t="shared" si="1169"/>
        <v>-84.368205128205119</v>
      </c>
    </row>
    <row r="24903" spans="1:7">
      <c r="A24903">
        <v>42111</v>
      </c>
      <c r="B24903">
        <v>18.3854166666667</v>
      </c>
      <c r="C24903" t="str">
        <f t="shared" si="1167"/>
        <v>17/4/15 09:15</v>
      </c>
      <c r="D24903">
        <v>0.54</v>
      </c>
      <c r="E24903">
        <v>0.12495833333333331</v>
      </c>
      <c r="F24903">
        <f t="shared" si="1168"/>
        <v>-0.41504166666666675</v>
      </c>
      <c r="G24903">
        <f t="shared" si="1169"/>
        <v>-76.859567901234584</v>
      </c>
    </row>
    <row r="24904" spans="1:7">
      <c r="A24904">
        <v>42111</v>
      </c>
      <c r="B24904">
        <v>18.3958333333333</v>
      </c>
      <c r="C24904" t="str">
        <f t="shared" si="1167"/>
        <v>17/4/15 09:30</v>
      </c>
      <c r="D24904">
        <v>0.255</v>
      </c>
      <c r="E24904">
        <v>8.5991666666666675E-2</v>
      </c>
      <c r="F24904">
        <f t="shared" si="1168"/>
        <v>-0.16900833333333332</v>
      </c>
      <c r="G24904">
        <f t="shared" si="1169"/>
        <v>-66.277777777777771</v>
      </c>
    </row>
    <row r="24905" spans="1:7">
      <c r="A24905">
        <v>42111</v>
      </c>
      <c r="B24905">
        <v>18.40625</v>
      </c>
      <c r="C24905" t="str">
        <f t="shared" si="1167"/>
        <v>17/4/15 09:45</v>
      </c>
      <c r="D24905">
        <v>0.11749999999999999</v>
      </c>
      <c r="E24905">
        <v>6.9908333333333336E-2</v>
      </c>
      <c r="F24905">
        <f t="shared" si="1168"/>
        <v>-4.7591666666666657E-2</v>
      </c>
      <c r="G24905">
        <f t="shared" si="1169"/>
        <v>-40.50354609929078</v>
      </c>
    </row>
    <row r="24906" spans="1:7">
      <c r="A24906">
        <v>42111</v>
      </c>
      <c r="B24906">
        <v>18.4166666666667</v>
      </c>
      <c r="C24906" t="str">
        <f t="shared" si="1167"/>
        <v>17/4/15 10:00</v>
      </c>
      <c r="D24906">
        <v>5.5E-2</v>
      </c>
      <c r="E24906">
        <v>5.2675E-2</v>
      </c>
      <c r="F24906">
        <f t="shared" si="1168"/>
        <v>-2.3250000000000007E-3</v>
      </c>
      <c r="G24906">
        <f t="shared" si="1169"/>
        <v>-4.2272727272727284</v>
      </c>
    </row>
    <row r="24907" spans="1:7">
      <c r="A24907">
        <v>42111</v>
      </c>
      <c r="B24907">
        <v>18.4270833333333</v>
      </c>
      <c r="C24907" t="str">
        <f t="shared" si="1167"/>
        <v>17/4/15 10:15</v>
      </c>
      <c r="D24907">
        <v>1.2500000000000001E-2</v>
      </c>
      <c r="E24907">
        <v>3.0641666666666664E-2</v>
      </c>
      <c r="F24907">
        <f t="shared" si="1168"/>
        <v>1.8141666666666664E-2</v>
      </c>
      <c r="G24907">
        <f t="shared" si="1169"/>
        <v>145.1333333333333</v>
      </c>
    </row>
    <row r="24908" spans="1:7">
      <c r="A24908">
        <v>42111</v>
      </c>
      <c r="B24908">
        <v>18.4375</v>
      </c>
      <c r="C24908" t="str">
        <f t="shared" si="1167"/>
        <v>17/4/15 10:30</v>
      </c>
      <c r="D24908">
        <v>0</v>
      </c>
      <c r="E24908">
        <v>0</v>
      </c>
      <c r="F24908">
        <f t="shared" si="1168"/>
        <v>0</v>
      </c>
      <c r="G24908" t="e">
        <f t="shared" si="1169"/>
        <v>#DIV/0!</v>
      </c>
    </row>
    <row r="24909" spans="1:7">
      <c r="A24909">
        <v>42111</v>
      </c>
      <c r="B24909">
        <v>18.4479166666667</v>
      </c>
      <c r="C24909" t="str">
        <f t="shared" si="1167"/>
        <v>17/4/15 10:45</v>
      </c>
      <c r="D24909">
        <v>0</v>
      </c>
      <c r="E24909">
        <v>0</v>
      </c>
      <c r="F24909">
        <f t="shared" si="1168"/>
        <v>0</v>
      </c>
      <c r="G24909" t="e">
        <f t="shared" si="1169"/>
        <v>#DIV/0!</v>
      </c>
    </row>
    <row r="24910" spans="1:7">
      <c r="A24910">
        <v>42111</v>
      </c>
      <c r="B24910">
        <v>18.4583333333333</v>
      </c>
      <c r="C24910" t="str">
        <f t="shared" si="1167"/>
        <v>17/4/15 11:00</v>
      </c>
      <c r="D24910">
        <v>0</v>
      </c>
      <c r="E24910">
        <v>0</v>
      </c>
      <c r="F24910">
        <f t="shared" si="1168"/>
        <v>0</v>
      </c>
      <c r="G24910" t="e">
        <f t="shared" si="1169"/>
        <v>#DIV/0!</v>
      </c>
    </row>
    <row r="24911" spans="1:7">
      <c r="A24911">
        <v>42111</v>
      </c>
      <c r="B24911">
        <v>18.46875</v>
      </c>
      <c r="C24911" t="str">
        <f t="shared" si="1167"/>
        <v>17/4/15 11:15</v>
      </c>
      <c r="D24911">
        <v>0</v>
      </c>
      <c r="E24911">
        <v>0</v>
      </c>
      <c r="F24911">
        <f t="shared" si="1168"/>
        <v>0</v>
      </c>
      <c r="G24911" t="e">
        <f t="shared" si="1169"/>
        <v>#DIV/0!</v>
      </c>
    </row>
    <row r="24912" spans="1:7">
      <c r="A24912">
        <v>42111</v>
      </c>
      <c r="B24912">
        <v>18.4791666666667</v>
      </c>
      <c r="C24912" t="str">
        <f t="shared" si="1167"/>
        <v>17/4/15 11:30</v>
      </c>
      <c r="D24912">
        <v>0</v>
      </c>
      <c r="E24912">
        <v>0</v>
      </c>
      <c r="F24912">
        <f t="shared" si="1168"/>
        <v>0</v>
      </c>
      <c r="G24912" t="e">
        <f t="shared" si="1169"/>
        <v>#DIV/0!</v>
      </c>
    </row>
    <row r="24913" spans="1:7">
      <c r="A24913">
        <v>42111</v>
      </c>
      <c r="B24913">
        <v>18.4895833333333</v>
      </c>
      <c r="C24913" t="str">
        <f t="shared" si="1167"/>
        <v>17/4/15 11:45</v>
      </c>
      <c r="D24913">
        <v>0</v>
      </c>
      <c r="E24913">
        <v>0</v>
      </c>
      <c r="F24913">
        <f t="shared" si="1168"/>
        <v>0</v>
      </c>
      <c r="G24913" t="e">
        <f t="shared" si="1169"/>
        <v>#DIV/0!</v>
      </c>
    </row>
    <row r="24914" spans="1:7">
      <c r="A24914">
        <v>42111</v>
      </c>
      <c r="B24914">
        <v>18.5</v>
      </c>
      <c r="C24914" t="str">
        <f t="shared" si="1167"/>
        <v>17/4/15 12:00</v>
      </c>
      <c r="D24914">
        <v>0</v>
      </c>
      <c r="E24914">
        <v>0</v>
      </c>
      <c r="F24914">
        <f t="shared" si="1168"/>
        <v>0</v>
      </c>
      <c r="G24914" t="e">
        <f t="shared" si="1169"/>
        <v>#DIV/0!</v>
      </c>
    </row>
    <row r="24915" spans="1:7">
      <c r="A24915">
        <v>42111</v>
      </c>
      <c r="B24915">
        <v>18.5104166666667</v>
      </c>
      <c r="C24915" t="str">
        <f t="shared" si="1167"/>
        <v>17/4/15 12:15</v>
      </c>
      <c r="D24915">
        <v>0</v>
      </c>
      <c r="E24915">
        <v>0</v>
      </c>
      <c r="F24915">
        <f t="shared" si="1168"/>
        <v>0</v>
      </c>
      <c r="G24915" t="e">
        <f t="shared" si="1169"/>
        <v>#DIV/0!</v>
      </c>
    </row>
    <row r="24916" spans="1:7">
      <c r="A24916">
        <v>42111</v>
      </c>
      <c r="B24916">
        <v>18.5208333333333</v>
      </c>
      <c r="C24916" t="str">
        <f t="shared" si="1167"/>
        <v>17/4/15 12:30</v>
      </c>
      <c r="D24916">
        <v>0</v>
      </c>
      <c r="E24916">
        <v>5.1416666666666668E-3</v>
      </c>
      <c r="F24916">
        <f t="shared" si="1168"/>
        <v>5.1416666666666668E-3</v>
      </c>
      <c r="G24916" t="e">
        <f t="shared" si="1169"/>
        <v>#DIV/0!</v>
      </c>
    </row>
    <row r="24917" spans="1:7">
      <c r="A24917">
        <v>42111</v>
      </c>
      <c r="B24917">
        <v>18.53125</v>
      </c>
      <c r="C24917" t="str">
        <f t="shared" si="1167"/>
        <v>17/4/15 12:45</v>
      </c>
      <c r="D24917">
        <v>0</v>
      </c>
      <c r="E24917">
        <v>4.758333333333334E-3</v>
      </c>
      <c r="F24917">
        <f t="shared" si="1168"/>
        <v>4.758333333333334E-3</v>
      </c>
      <c r="G24917" t="e">
        <f t="shared" si="1169"/>
        <v>#DIV/0!</v>
      </c>
    </row>
    <row r="24918" spans="1:7">
      <c r="A24918">
        <v>42111</v>
      </c>
      <c r="B24918">
        <v>18.5416666666667</v>
      </c>
      <c r="C24918" t="str">
        <f t="shared" si="1167"/>
        <v>17/4/15 13:00</v>
      </c>
      <c r="D24918">
        <v>0</v>
      </c>
      <c r="E24918">
        <v>4.0499999999999998E-3</v>
      </c>
      <c r="F24918">
        <f t="shared" si="1168"/>
        <v>4.0499999999999998E-3</v>
      </c>
      <c r="G24918" t="e">
        <f t="shared" si="1169"/>
        <v>#DIV/0!</v>
      </c>
    </row>
    <row r="24919" spans="1:7">
      <c r="A24919">
        <v>42111</v>
      </c>
      <c r="B24919">
        <v>18.5520833333333</v>
      </c>
      <c r="C24919" t="str">
        <f t="shared" si="1167"/>
        <v>17/4/15 13:15</v>
      </c>
      <c r="D24919">
        <v>0</v>
      </c>
      <c r="E24919">
        <v>3.3449999999999994E-2</v>
      </c>
      <c r="F24919">
        <f t="shared" si="1168"/>
        <v>3.3449999999999994E-2</v>
      </c>
      <c r="G24919" t="e">
        <f t="shared" si="1169"/>
        <v>#DIV/0!</v>
      </c>
    </row>
    <row r="24920" spans="1:7">
      <c r="A24920">
        <v>42111</v>
      </c>
      <c r="B24920">
        <v>18.5625</v>
      </c>
      <c r="C24920" t="str">
        <f t="shared" si="1167"/>
        <v>17/4/15 13:30</v>
      </c>
      <c r="D24920">
        <v>0</v>
      </c>
      <c r="E24920">
        <v>0.22622499999999998</v>
      </c>
      <c r="F24920">
        <f t="shared" si="1168"/>
        <v>0.22622499999999998</v>
      </c>
      <c r="G24920" t="e">
        <f t="shared" si="1169"/>
        <v>#DIV/0!</v>
      </c>
    </row>
    <row r="24921" spans="1:7">
      <c r="A24921">
        <v>42111</v>
      </c>
      <c r="B24921">
        <v>18.5729166666667</v>
      </c>
      <c r="C24921" t="str">
        <f t="shared" si="1167"/>
        <v>17/4/15 13:45</v>
      </c>
      <c r="D24921">
        <v>0</v>
      </c>
      <c r="E24921">
        <v>1.7075E-2</v>
      </c>
      <c r="F24921">
        <f t="shared" si="1168"/>
        <v>1.7075E-2</v>
      </c>
      <c r="G24921" t="e">
        <f t="shared" si="1169"/>
        <v>#DIV/0!</v>
      </c>
    </row>
    <row r="24922" spans="1:7">
      <c r="A24922">
        <v>42111</v>
      </c>
      <c r="B24922">
        <v>18.5833333333333</v>
      </c>
      <c r="C24922" t="str">
        <f t="shared" si="1167"/>
        <v>17/4/15 14:00</v>
      </c>
      <c r="D24922">
        <v>0</v>
      </c>
      <c r="E24922">
        <v>2.0833333333333329E-3</v>
      </c>
      <c r="F24922">
        <f t="shared" si="1168"/>
        <v>2.0833333333333329E-3</v>
      </c>
      <c r="G24922" t="e">
        <f t="shared" si="1169"/>
        <v>#DIV/0!</v>
      </c>
    </row>
    <row r="24923" spans="1:7">
      <c r="A24923">
        <v>42111</v>
      </c>
      <c r="B24923">
        <v>18.59375</v>
      </c>
      <c r="C24923" t="str">
        <f t="shared" si="1167"/>
        <v>17/4/15 14:15</v>
      </c>
      <c r="D24923">
        <v>0</v>
      </c>
      <c r="E24923">
        <v>1E-3</v>
      </c>
      <c r="F24923">
        <f t="shared" si="1168"/>
        <v>1E-3</v>
      </c>
      <c r="G24923" t="e">
        <f t="shared" si="1169"/>
        <v>#DIV/0!</v>
      </c>
    </row>
    <row r="24924" spans="1:7">
      <c r="A24924">
        <v>42111</v>
      </c>
      <c r="B24924">
        <v>18.6041666666667</v>
      </c>
      <c r="C24924" t="str">
        <f t="shared" si="1167"/>
        <v>17/4/15 14:30</v>
      </c>
      <c r="D24924">
        <v>0</v>
      </c>
      <c r="E24924">
        <v>2.9166666666666664E-2</v>
      </c>
      <c r="F24924">
        <f t="shared" si="1168"/>
        <v>2.9166666666666664E-2</v>
      </c>
      <c r="G24924" t="e">
        <f t="shared" si="1169"/>
        <v>#DIV/0!</v>
      </c>
    </row>
    <row r="24925" spans="1:7">
      <c r="A24925">
        <v>42111</v>
      </c>
      <c r="B24925">
        <v>18.6145833333333</v>
      </c>
      <c r="C24925" t="str">
        <f t="shared" si="1167"/>
        <v>17/4/15 14:45</v>
      </c>
      <c r="D24925">
        <v>0</v>
      </c>
      <c r="E24925">
        <v>2.6233333333333334E-2</v>
      </c>
      <c r="F24925">
        <f t="shared" si="1168"/>
        <v>2.6233333333333334E-2</v>
      </c>
      <c r="G24925" t="e">
        <f t="shared" si="1169"/>
        <v>#DIV/0!</v>
      </c>
    </row>
    <row r="24926" spans="1:7">
      <c r="A24926">
        <v>42111</v>
      </c>
      <c r="B24926">
        <v>18.625</v>
      </c>
      <c r="C24926" t="str">
        <f t="shared" si="1167"/>
        <v>17/4/15 15:00</v>
      </c>
      <c r="D24926">
        <v>0</v>
      </c>
      <c r="E24926">
        <v>1.1983333333333332E-2</v>
      </c>
      <c r="F24926">
        <f t="shared" si="1168"/>
        <v>1.1983333333333332E-2</v>
      </c>
      <c r="G24926" t="e">
        <f t="shared" si="1169"/>
        <v>#DIV/0!</v>
      </c>
    </row>
    <row r="24927" spans="1:7">
      <c r="A24927">
        <v>42111</v>
      </c>
      <c r="B24927">
        <v>18.6354166666667</v>
      </c>
      <c r="C24927" t="str">
        <f t="shared" si="1167"/>
        <v>17/4/15 15:15</v>
      </c>
      <c r="D24927">
        <v>0</v>
      </c>
      <c r="E24927">
        <v>0.14128333333333332</v>
      </c>
      <c r="F24927">
        <f t="shared" si="1168"/>
        <v>0.14128333333333332</v>
      </c>
      <c r="G24927" t="e">
        <f t="shared" si="1169"/>
        <v>#DIV/0!</v>
      </c>
    </row>
    <row r="24928" spans="1:7">
      <c r="A24928">
        <v>42111</v>
      </c>
      <c r="B24928">
        <v>18.6458333333333</v>
      </c>
      <c r="C24928" t="str">
        <f t="shared" si="1167"/>
        <v>17/4/15 15:30</v>
      </c>
      <c r="D24928">
        <v>0</v>
      </c>
      <c r="E24928">
        <v>1.5983333333333336E-2</v>
      </c>
      <c r="F24928">
        <f t="shared" si="1168"/>
        <v>1.5983333333333336E-2</v>
      </c>
      <c r="G24928" t="e">
        <f t="shared" si="1169"/>
        <v>#DIV/0!</v>
      </c>
    </row>
    <row r="24929" spans="1:7">
      <c r="A24929">
        <v>42111</v>
      </c>
      <c r="B24929">
        <v>18.65625</v>
      </c>
      <c r="C24929" t="str">
        <f t="shared" si="1167"/>
        <v>17/4/15 15:45</v>
      </c>
      <c r="D24929">
        <v>0</v>
      </c>
      <c r="E24929">
        <v>2.6666666666666666E-3</v>
      </c>
      <c r="F24929">
        <f t="shared" si="1168"/>
        <v>2.6666666666666666E-3</v>
      </c>
      <c r="G24929" t="e">
        <f t="shared" si="1169"/>
        <v>#DIV/0!</v>
      </c>
    </row>
    <row r="24930" spans="1:7">
      <c r="A24930">
        <v>42111</v>
      </c>
      <c r="B24930">
        <v>18.6666666666667</v>
      </c>
      <c r="C24930" t="str">
        <f t="shared" si="1167"/>
        <v>17/4/15 16:00</v>
      </c>
      <c r="D24930">
        <v>0</v>
      </c>
      <c r="E24930">
        <v>2.333333333333333E-4</v>
      </c>
      <c r="F24930">
        <f t="shared" si="1168"/>
        <v>2.333333333333333E-4</v>
      </c>
      <c r="G24930" t="e">
        <f t="shared" si="1169"/>
        <v>#DIV/0!</v>
      </c>
    </row>
    <row r="24931" spans="1:7">
      <c r="A24931">
        <v>42111</v>
      </c>
      <c r="B24931">
        <v>18.6770833333333</v>
      </c>
      <c r="C24931" t="str">
        <f t="shared" si="1167"/>
        <v>17/4/15 16:15</v>
      </c>
      <c r="D24931">
        <v>0</v>
      </c>
      <c r="E24931">
        <v>8.3333333333333339E-4</v>
      </c>
      <c r="F24931">
        <f t="shared" si="1168"/>
        <v>8.3333333333333339E-4</v>
      </c>
      <c r="G24931" t="e">
        <f t="shared" si="1169"/>
        <v>#DIV/0!</v>
      </c>
    </row>
    <row r="24932" spans="1:7">
      <c r="A24932">
        <v>42111</v>
      </c>
      <c r="B24932">
        <v>18.6875</v>
      </c>
      <c r="C24932" t="str">
        <f t="shared" si="1167"/>
        <v>17/4/15 16:30</v>
      </c>
      <c r="D24932">
        <v>0</v>
      </c>
      <c r="E24932">
        <v>0</v>
      </c>
      <c r="F24932">
        <f t="shared" si="1168"/>
        <v>0</v>
      </c>
      <c r="G24932" t="e">
        <f t="shared" si="1169"/>
        <v>#DIV/0!</v>
      </c>
    </row>
    <row r="24933" spans="1:7">
      <c r="A24933">
        <v>42111</v>
      </c>
      <c r="B24933">
        <v>18.6979166666667</v>
      </c>
      <c r="C24933" t="str">
        <f t="shared" si="1167"/>
        <v>17/4/15 16:45</v>
      </c>
      <c r="D24933">
        <v>0</v>
      </c>
      <c r="E24933">
        <v>3.5783333333333334E-2</v>
      </c>
      <c r="F24933">
        <f t="shared" si="1168"/>
        <v>3.5783333333333334E-2</v>
      </c>
      <c r="G24933" t="e">
        <f t="shared" si="1169"/>
        <v>#DIV/0!</v>
      </c>
    </row>
    <row r="24934" spans="1:7">
      <c r="A24934">
        <v>42111</v>
      </c>
      <c r="B24934">
        <v>18.7083333333333</v>
      </c>
      <c r="C24934" t="str">
        <f t="shared" si="1167"/>
        <v>17/4/15 17:00</v>
      </c>
      <c r="D24934">
        <v>0</v>
      </c>
      <c r="E24934">
        <v>9.6249999999999999E-3</v>
      </c>
      <c r="F24934">
        <f t="shared" si="1168"/>
        <v>9.6249999999999999E-3</v>
      </c>
      <c r="G24934" t="e">
        <f t="shared" si="1169"/>
        <v>#DIV/0!</v>
      </c>
    </row>
    <row r="24935" spans="1:7">
      <c r="A24935">
        <v>42111</v>
      </c>
      <c r="B24935">
        <v>18.71875</v>
      </c>
      <c r="C24935" t="str">
        <f t="shared" si="1167"/>
        <v>17/4/15 17:15</v>
      </c>
      <c r="D24935">
        <v>0</v>
      </c>
      <c r="E24935">
        <v>7.0833333333333338E-4</v>
      </c>
      <c r="F24935">
        <f t="shared" si="1168"/>
        <v>7.0833333333333338E-4</v>
      </c>
      <c r="G24935" t="e">
        <f t="shared" si="1169"/>
        <v>#DIV/0!</v>
      </c>
    </row>
    <row r="24936" spans="1:7">
      <c r="A24936">
        <v>42111</v>
      </c>
      <c r="B24936">
        <v>18.7291666666667</v>
      </c>
      <c r="C24936" t="str">
        <f t="shared" si="1167"/>
        <v>17/4/15 17:30</v>
      </c>
      <c r="D24936">
        <v>0</v>
      </c>
      <c r="E24936">
        <v>0</v>
      </c>
      <c r="F24936">
        <f t="shared" si="1168"/>
        <v>0</v>
      </c>
      <c r="G24936" t="e">
        <f t="shared" si="1169"/>
        <v>#DIV/0!</v>
      </c>
    </row>
    <row r="24937" spans="1:7">
      <c r="A24937">
        <v>42111</v>
      </c>
      <c r="B24937">
        <v>18.7395833333333</v>
      </c>
      <c r="C24937" t="str">
        <f t="shared" si="1167"/>
        <v>17/4/15 17:45</v>
      </c>
      <c r="D24937">
        <v>0</v>
      </c>
      <c r="E24937">
        <v>0</v>
      </c>
      <c r="F24937">
        <f t="shared" si="1168"/>
        <v>0</v>
      </c>
      <c r="G24937" t="e">
        <f t="shared" si="1169"/>
        <v>#DIV/0!</v>
      </c>
    </row>
    <row r="24938" spans="1:7">
      <c r="A24938">
        <v>42111</v>
      </c>
      <c r="B24938">
        <v>18.75</v>
      </c>
      <c r="C24938" t="str">
        <f t="shared" si="1167"/>
        <v>17/4/15 18:00</v>
      </c>
      <c r="D24938">
        <v>0</v>
      </c>
      <c r="E24938">
        <v>0</v>
      </c>
      <c r="F24938">
        <f t="shared" si="1168"/>
        <v>0</v>
      </c>
      <c r="G24938" t="e">
        <f t="shared" si="1169"/>
        <v>#DIV/0!</v>
      </c>
    </row>
    <row r="24939" spans="1:7">
      <c r="A24939">
        <v>42111</v>
      </c>
      <c r="B24939">
        <v>18.7604166666667</v>
      </c>
      <c r="C24939" t="str">
        <f t="shared" si="1167"/>
        <v>17/4/15 18:15</v>
      </c>
      <c r="D24939">
        <v>7.4999999999999997E-3</v>
      </c>
      <c r="E24939">
        <v>0</v>
      </c>
      <c r="F24939">
        <f t="shared" si="1168"/>
        <v>-7.4999999999999997E-3</v>
      </c>
      <c r="G24939">
        <f t="shared" si="1169"/>
        <v>-100</v>
      </c>
    </row>
    <row r="24940" spans="1:7">
      <c r="A24940">
        <v>42111</v>
      </c>
      <c r="B24940">
        <v>18.7708333333333</v>
      </c>
      <c r="C24940" t="str">
        <f t="shared" si="1167"/>
        <v>17/4/15 18:30</v>
      </c>
      <c r="D24940">
        <v>0.05</v>
      </c>
      <c r="E24940">
        <v>0</v>
      </c>
      <c r="F24940">
        <f t="shared" si="1168"/>
        <v>-0.05</v>
      </c>
      <c r="G24940">
        <f t="shared" si="1169"/>
        <v>-100</v>
      </c>
    </row>
    <row r="24941" spans="1:7">
      <c r="A24941">
        <v>42111</v>
      </c>
      <c r="B24941">
        <v>18.78125</v>
      </c>
      <c r="C24941" t="str">
        <f t="shared" si="1167"/>
        <v>17/4/15 18:45</v>
      </c>
      <c r="D24941">
        <v>0.1075</v>
      </c>
      <c r="E24941">
        <v>0</v>
      </c>
      <c r="F24941">
        <f t="shared" si="1168"/>
        <v>-0.1075</v>
      </c>
      <c r="G24941">
        <f t="shared" si="1169"/>
        <v>-100</v>
      </c>
    </row>
    <row r="24942" spans="1:7">
      <c r="A24942">
        <v>42111</v>
      </c>
      <c r="B24942">
        <v>18.7916666666667</v>
      </c>
      <c r="C24942" t="str">
        <f t="shared" si="1167"/>
        <v>17/4/15 19:00</v>
      </c>
      <c r="D24942">
        <v>0.185</v>
      </c>
      <c r="E24942">
        <v>0</v>
      </c>
      <c r="F24942">
        <f t="shared" si="1168"/>
        <v>-0.185</v>
      </c>
      <c r="G24942">
        <f t="shared" si="1169"/>
        <v>-100</v>
      </c>
    </row>
    <row r="24943" spans="1:7">
      <c r="A24943">
        <v>42111</v>
      </c>
      <c r="B24943">
        <v>18.8020833333333</v>
      </c>
      <c r="C24943" t="str">
        <f t="shared" si="1167"/>
        <v>17/4/15 19:15</v>
      </c>
      <c r="D24943">
        <v>0.315</v>
      </c>
      <c r="E24943">
        <v>0</v>
      </c>
      <c r="F24943">
        <f t="shared" si="1168"/>
        <v>-0.315</v>
      </c>
      <c r="G24943">
        <f t="shared" si="1169"/>
        <v>-100</v>
      </c>
    </row>
    <row r="24944" spans="1:7">
      <c r="A24944">
        <v>42111</v>
      </c>
      <c r="B24944">
        <v>18.8125</v>
      </c>
      <c r="C24944" t="str">
        <f t="shared" si="1167"/>
        <v>17/4/15 19:30</v>
      </c>
      <c r="D24944">
        <v>0.32250000000000001</v>
      </c>
      <c r="E24944">
        <v>0</v>
      </c>
      <c r="F24944">
        <f t="shared" si="1168"/>
        <v>-0.32250000000000001</v>
      </c>
      <c r="G24944">
        <f t="shared" si="1169"/>
        <v>-100</v>
      </c>
    </row>
    <row r="24945" spans="1:7">
      <c r="A24945">
        <v>42111</v>
      </c>
      <c r="B24945">
        <v>18.8229166666667</v>
      </c>
      <c r="C24945" t="str">
        <f t="shared" si="1167"/>
        <v>17/4/15 19:45</v>
      </c>
      <c r="D24945">
        <v>0.30249999999999999</v>
      </c>
      <c r="E24945">
        <v>1.8833333333333334E-3</v>
      </c>
      <c r="F24945">
        <f t="shared" si="1168"/>
        <v>-0.30061666666666664</v>
      </c>
      <c r="G24945">
        <f t="shared" si="1169"/>
        <v>-99.377410468319553</v>
      </c>
    </row>
    <row r="24946" spans="1:7">
      <c r="A24946">
        <v>42111</v>
      </c>
      <c r="B24946">
        <v>18.8333333333333</v>
      </c>
      <c r="C24946" t="str">
        <f t="shared" si="1167"/>
        <v>17/4/15 20:00</v>
      </c>
      <c r="D24946">
        <v>0.27750000000000002</v>
      </c>
      <c r="E24946">
        <v>2.1358333333333333E-2</v>
      </c>
      <c r="F24946">
        <f t="shared" si="1168"/>
        <v>-0.25614166666666671</v>
      </c>
      <c r="G24946">
        <f t="shared" si="1169"/>
        <v>-92.303303303303309</v>
      </c>
    </row>
    <row r="24947" spans="1:7">
      <c r="A24947">
        <v>42111</v>
      </c>
      <c r="B24947">
        <v>18.84375</v>
      </c>
      <c r="C24947" t="str">
        <f t="shared" si="1167"/>
        <v>17/4/15 20:15</v>
      </c>
      <c r="D24947">
        <v>0.2475</v>
      </c>
      <c r="E24947">
        <v>0.14250833333333332</v>
      </c>
      <c r="F24947">
        <f t="shared" si="1168"/>
        <v>-0.10499166666666668</v>
      </c>
      <c r="G24947">
        <f t="shared" si="1169"/>
        <v>-42.420875420875426</v>
      </c>
    </row>
    <row r="24948" spans="1:7">
      <c r="A24948">
        <v>42111</v>
      </c>
      <c r="B24948">
        <v>18.8541666666667</v>
      </c>
      <c r="C24948" t="str">
        <f t="shared" si="1167"/>
        <v>17/4/15 20:30</v>
      </c>
      <c r="D24948">
        <v>0.25750000000000001</v>
      </c>
      <c r="E24948">
        <v>1.1238666666666666</v>
      </c>
      <c r="F24948">
        <f t="shared" si="1168"/>
        <v>0.86636666666666651</v>
      </c>
      <c r="G24948">
        <f t="shared" si="1169"/>
        <v>336.45307443365692</v>
      </c>
    </row>
    <row r="24949" spans="1:7">
      <c r="A24949">
        <v>42111</v>
      </c>
      <c r="B24949">
        <v>18.8645833333333</v>
      </c>
      <c r="C24949" t="str">
        <f t="shared" si="1167"/>
        <v>17/4/15 20:45</v>
      </c>
      <c r="D24949">
        <v>0.36499999999999999</v>
      </c>
      <c r="E24949">
        <v>1.0526166666666665</v>
      </c>
      <c r="F24949">
        <f t="shared" si="1168"/>
        <v>0.68761666666666654</v>
      </c>
      <c r="G24949">
        <f t="shared" si="1169"/>
        <v>188.38812785388126</v>
      </c>
    </row>
    <row r="24950" spans="1:7">
      <c r="A24950">
        <v>42111</v>
      </c>
      <c r="B24950">
        <v>18.875</v>
      </c>
      <c r="C24950" t="str">
        <f t="shared" si="1167"/>
        <v>17/4/15 21:00</v>
      </c>
      <c r="D24950">
        <v>0.64</v>
      </c>
      <c r="E24950">
        <v>0.18256666666666665</v>
      </c>
      <c r="F24950">
        <f t="shared" si="1168"/>
        <v>-0.45743333333333336</v>
      </c>
      <c r="G24950">
        <f t="shared" si="1169"/>
        <v>-71.473958333333329</v>
      </c>
    </row>
    <row r="24951" spans="1:7">
      <c r="A24951">
        <v>42111</v>
      </c>
      <c r="B24951">
        <v>18.8854166666667</v>
      </c>
      <c r="C24951" t="str">
        <f t="shared" si="1167"/>
        <v>17/4/15 21:15</v>
      </c>
      <c r="D24951">
        <v>1.1625000000000001</v>
      </c>
      <c r="E24951">
        <v>0.12428333333333332</v>
      </c>
      <c r="F24951">
        <f t="shared" si="1168"/>
        <v>-1.0382166666666668</v>
      </c>
      <c r="G24951">
        <f t="shared" si="1169"/>
        <v>-89.308960573476696</v>
      </c>
    </row>
    <row r="24952" spans="1:7">
      <c r="A24952">
        <v>42111</v>
      </c>
      <c r="B24952">
        <v>18.8958333333333</v>
      </c>
      <c r="C24952" t="str">
        <f t="shared" si="1167"/>
        <v>17/4/15 21:30</v>
      </c>
      <c r="D24952">
        <v>1.29</v>
      </c>
      <c r="E24952">
        <v>0.17547500000000002</v>
      </c>
      <c r="F24952">
        <f t="shared" si="1168"/>
        <v>-1.114525</v>
      </c>
      <c r="G24952">
        <f t="shared" si="1169"/>
        <v>-86.397286821705421</v>
      </c>
    </row>
    <row r="24953" spans="1:7">
      <c r="A24953">
        <v>42111</v>
      </c>
      <c r="B24953">
        <v>18.90625</v>
      </c>
      <c r="C24953" t="str">
        <f t="shared" si="1167"/>
        <v>17/4/15 21:45</v>
      </c>
      <c r="D24953">
        <v>1.415</v>
      </c>
      <c r="E24953">
        <v>0.66315833333333329</v>
      </c>
      <c r="F24953">
        <f t="shared" si="1168"/>
        <v>-0.75184166666666674</v>
      </c>
      <c r="G24953">
        <f t="shared" si="1169"/>
        <v>-53.13368669022379</v>
      </c>
    </row>
    <row r="24954" spans="1:7">
      <c r="A24954">
        <v>42111</v>
      </c>
      <c r="B24954">
        <v>18.9166666666667</v>
      </c>
      <c r="C24954" t="str">
        <f t="shared" si="1167"/>
        <v>17/4/15 22:00</v>
      </c>
      <c r="D24954">
        <v>1.5375000000000001</v>
      </c>
      <c r="E24954">
        <v>1.5348166666666669</v>
      </c>
      <c r="F24954">
        <f t="shared" si="1168"/>
        <v>-2.6833333333331488E-3</v>
      </c>
      <c r="G24954">
        <f t="shared" si="1169"/>
        <v>-0.17452574525744058</v>
      </c>
    </row>
    <row r="24955" spans="1:7">
      <c r="A24955">
        <v>42111</v>
      </c>
      <c r="B24955">
        <v>18.9270833333333</v>
      </c>
      <c r="C24955" t="str">
        <f t="shared" si="1167"/>
        <v>17/4/15 22:15</v>
      </c>
      <c r="D24955">
        <v>1.665</v>
      </c>
      <c r="E24955">
        <v>1.6704166666666669</v>
      </c>
      <c r="F24955">
        <f t="shared" si="1168"/>
        <v>5.4166666666668473E-3</v>
      </c>
      <c r="G24955">
        <f t="shared" si="1169"/>
        <v>0.32532532532533615</v>
      </c>
    </row>
    <row r="24956" spans="1:7">
      <c r="A24956">
        <v>42111</v>
      </c>
      <c r="B24956">
        <v>18.9375</v>
      </c>
      <c r="C24956" t="str">
        <f t="shared" si="1167"/>
        <v>17/4/15 22:30</v>
      </c>
      <c r="D24956">
        <v>1.79</v>
      </c>
      <c r="E24956">
        <v>1.1773</v>
      </c>
      <c r="F24956">
        <f t="shared" si="1168"/>
        <v>-0.61270000000000002</v>
      </c>
      <c r="G24956">
        <f t="shared" si="1169"/>
        <v>-34.229050279329613</v>
      </c>
    </row>
    <row r="24957" spans="1:7">
      <c r="A24957">
        <v>42111</v>
      </c>
      <c r="B24957">
        <v>18.9479166666667</v>
      </c>
      <c r="C24957" t="str">
        <f t="shared" si="1167"/>
        <v>17/4/15 22:45</v>
      </c>
      <c r="D24957">
        <v>1.9075</v>
      </c>
      <c r="E24957">
        <v>0.8843000000000002</v>
      </c>
      <c r="F24957">
        <f t="shared" si="1168"/>
        <v>-1.0231999999999997</v>
      </c>
      <c r="G24957">
        <f t="shared" si="1169"/>
        <v>-53.640891218872852</v>
      </c>
    </row>
    <row r="24958" spans="1:7">
      <c r="A24958">
        <v>42111</v>
      </c>
      <c r="B24958">
        <v>18.9583333333333</v>
      </c>
      <c r="C24958" t="str">
        <f t="shared" si="1167"/>
        <v>17/4/15 23:00</v>
      </c>
      <c r="D24958">
        <v>2.02</v>
      </c>
      <c r="E24958">
        <v>1.2366166666666665</v>
      </c>
      <c r="F24958">
        <f t="shared" si="1168"/>
        <v>-0.78338333333333354</v>
      </c>
      <c r="G24958">
        <f t="shared" si="1169"/>
        <v>-38.781353135313537</v>
      </c>
    </row>
    <row r="24959" spans="1:7">
      <c r="A24959">
        <v>42111</v>
      </c>
      <c r="B24959">
        <v>18.96875</v>
      </c>
      <c r="C24959" t="str">
        <f t="shared" si="1167"/>
        <v>17/4/15 23:15</v>
      </c>
      <c r="D24959">
        <v>2.14</v>
      </c>
      <c r="E24959">
        <v>1.1668333333333332</v>
      </c>
      <c r="F24959">
        <f t="shared" si="1168"/>
        <v>-0.97316666666666696</v>
      </c>
      <c r="G24959">
        <f t="shared" si="1169"/>
        <v>-45.475077881619946</v>
      </c>
    </row>
    <row r="24960" spans="1:7">
      <c r="A24960">
        <v>42111</v>
      </c>
      <c r="B24960">
        <v>18.9791666666667</v>
      </c>
      <c r="C24960" t="str">
        <f t="shared" si="1167"/>
        <v>17/4/15 23:30</v>
      </c>
      <c r="D24960">
        <v>2.2374999999999998</v>
      </c>
      <c r="E24960">
        <v>1.5282416666666667</v>
      </c>
      <c r="F24960">
        <f t="shared" si="1168"/>
        <v>-0.7092583333333331</v>
      </c>
      <c r="G24960">
        <f t="shared" si="1169"/>
        <v>-31.698696461824944</v>
      </c>
    </row>
    <row r="24961" spans="1:7">
      <c r="A24961">
        <v>42111</v>
      </c>
      <c r="B24961">
        <v>18.9895833333333</v>
      </c>
      <c r="C24961" t="str">
        <f t="shared" si="1167"/>
        <v>17/4/15 23:45</v>
      </c>
      <c r="D24961">
        <v>2.31</v>
      </c>
      <c r="E24961">
        <v>1.5975083333333335</v>
      </c>
      <c r="F24961">
        <f t="shared" si="1168"/>
        <v>-0.71249166666666652</v>
      </c>
      <c r="G24961">
        <f t="shared" si="1169"/>
        <v>-30.843795093795084</v>
      </c>
    </row>
    <row r="24962" spans="1:7">
      <c r="A24962">
        <v>42112</v>
      </c>
      <c r="B24962">
        <v>19</v>
      </c>
      <c r="C24962" t="str">
        <f t="shared" ref="C24962:C25025" si="1170">TEXT(A24962,"dd/m/yy ")&amp;TEXT(B24962,"hh:mm")</f>
        <v>18/4/15 00:00</v>
      </c>
      <c r="D24962">
        <v>2.36</v>
      </c>
      <c r="E24962">
        <v>1.6166166666666668</v>
      </c>
      <c r="F24962">
        <f t="shared" si="1168"/>
        <v>-0.74338333333333306</v>
      </c>
      <c r="G24962">
        <f t="shared" si="1169"/>
        <v>-31.499293785310723</v>
      </c>
    </row>
    <row r="24963" spans="1:7">
      <c r="A24963">
        <v>42112</v>
      </c>
      <c r="B24963">
        <v>19.0104166666667</v>
      </c>
      <c r="C24963" t="str">
        <f t="shared" si="1170"/>
        <v>18/4/15 00:15</v>
      </c>
      <c r="D24963">
        <v>2.44</v>
      </c>
      <c r="E24963">
        <v>1.6232833333333334</v>
      </c>
      <c r="F24963">
        <f t="shared" ref="F24963:F25026" si="1171">E24963-D24963</f>
        <v>-0.81671666666666654</v>
      </c>
      <c r="G24963">
        <f t="shared" ref="G24963:G25026" si="1172">(F24963/D24963)*100</f>
        <v>-33.471994535519123</v>
      </c>
    </row>
    <row r="24964" spans="1:7">
      <c r="A24964">
        <v>42112</v>
      </c>
      <c r="B24964">
        <v>19.0208333333333</v>
      </c>
      <c r="C24964" t="str">
        <f t="shared" si="1170"/>
        <v>18/4/15 00:30</v>
      </c>
      <c r="D24964">
        <v>2.5525000000000002</v>
      </c>
      <c r="E24964">
        <v>2.0835333333333339</v>
      </c>
      <c r="F24964">
        <f t="shared" si="1171"/>
        <v>-0.46896666666666631</v>
      </c>
      <c r="G24964">
        <f t="shared" si="1172"/>
        <v>-18.372837087822379</v>
      </c>
    </row>
    <row r="24965" spans="1:7">
      <c r="A24965">
        <v>42112</v>
      </c>
      <c r="B24965">
        <v>19.03125</v>
      </c>
      <c r="C24965" t="str">
        <f t="shared" si="1170"/>
        <v>18/4/15 00:45</v>
      </c>
      <c r="D24965">
        <v>2.7025000000000001</v>
      </c>
      <c r="E24965">
        <v>2.1840666666666668</v>
      </c>
      <c r="F24965">
        <f t="shared" si="1171"/>
        <v>-0.5184333333333333</v>
      </c>
      <c r="G24965">
        <f t="shared" si="1172"/>
        <v>-19.183472093740363</v>
      </c>
    </row>
    <row r="24966" spans="1:7">
      <c r="A24966">
        <v>42112</v>
      </c>
      <c r="B24966">
        <v>19.0416666666667</v>
      </c>
      <c r="C24966" t="str">
        <f t="shared" si="1170"/>
        <v>18/4/15 01:00</v>
      </c>
      <c r="D24966">
        <v>2.8525</v>
      </c>
      <c r="E24966">
        <v>1.7259833333333332</v>
      </c>
      <c r="F24966">
        <f t="shared" si="1171"/>
        <v>-1.1265166666666668</v>
      </c>
      <c r="G24966">
        <f t="shared" si="1172"/>
        <v>-39.492258252994453</v>
      </c>
    </row>
    <row r="24967" spans="1:7">
      <c r="A24967">
        <v>42112</v>
      </c>
      <c r="B24967">
        <v>19.0520833333333</v>
      </c>
      <c r="C24967" t="str">
        <f t="shared" si="1170"/>
        <v>18/4/15 01:15</v>
      </c>
      <c r="D24967">
        <v>3</v>
      </c>
      <c r="E24967">
        <v>2.2858166666666664</v>
      </c>
      <c r="F24967">
        <f t="shared" si="1171"/>
        <v>-0.71418333333333361</v>
      </c>
      <c r="G24967">
        <f t="shared" si="1172"/>
        <v>-23.806111111111118</v>
      </c>
    </row>
    <row r="24968" spans="1:7">
      <c r="A24968">
        <v>42112</v>
      </c>
      <c r="B24968">
        <v>19.0625</v>
      </c>
      <c r="C24968" t="str">
        <f t="shared" si="1170"/>
        <v>18/4/15 01:30</v>
      </c>
      <c r="D24968">
        <v>3.0924999999999998</v>
      </c>
      <c r="E24968">
        <v>3.214458333333333</v>
      </c>
      <c r="F24968">
        <f t="shared" si="1171"/>
        <v>0.12195833333333317</v>
      </c>
      <c r="G24968">
        <f t="shared" si="1172"/>
        <v>3.9436809485313882</v>
      </c>
    </row>
    <row r="24969" spans="1:7">
      <c r="A24969">
        <v>42112</v>
      </c>
      <c r="B24969">
        <v>19.0729166666667</v>
      </c>
      <c r="C24969" t="str">
        <f t="shared" si="1170"/>
        <v>18/4/15 01:45</v>
      </c>
      <c r="D24969">
        <v>3.12</v>
      </c>
      <c r="E24969">
        <v>2.6427250000000004</v>
      </c>
      <c r="F24969">
        <f t="shared" si="1171"/>
        <v>-0.47727499999999967</v>
      </c>
      <c r="G24969">
        <f t="shared" si="1172"/>
        <v>-15.297275641025628</v>
      </c>
    </row>
    <row r="24970" spans="1:7">
      <c r="A24970">
        <v>42112</v>
      </c>
      <c r="B24970">
        <v>19.0833333333333</v>
      </c>
      <c r="C24970" t="str">
        <f t="shared" si="1170"/>
        <v>18/4/15 02:00</v>
      </c>
      <c r="D24970">
        <v>3.1475</v>
      </c>
      <c r="E24970">
        <v>2.6219999999999999</v>
      </c>
      <c r="F24970">
        <f t="shared" si="1171"/>
        <v>-0.52550000000000008</v>
      </c>
      <c r="G24970">
        <f t="shared" si="1172"/>
        <v>-16.695790309769663</v>
      </c>
    </row>
    <row r="24971" spans="1:7">
      <c r="A24971">
        <v>42112</v>
      </c>
      <c r="B24971">
        <v>19.09375</v>
      </c>
      <c r="C24971" t="str">
        <f t="shared" si="1170"/>
        <v>18/4/15 02:15</v>
      </c>
      <c r="D24971">
        <v>3.17</v>
      </c>
      <c r="E24971">
        <v>3.1193666666666666</v>
      </c>
      <c r="F24971">
        <f t="shared" si="1171"/>
        <v>-5.0633333333333308E-2</v>
      </c>
      <c r="G24971">
        <f t="shared" si="1172"/>
        <v>-1.5972660357518393</v>
      </c>
    </row>
    <row r="24972" spans="1:7">
      <c r="A24972">
        <v>42112</v>
      </c>
      <c r="B24972">
        <v>19.1041666666667</v>
      </c>
      <c r="C24972" t="str">
        <f t="shared" si="1170"/>
        <v>18/4/15 02:30</v>
      </c>
      <c r="D24972">
        <v>3.1749999999999998</v>
      </c>
      <c r="E24972">
        <v>3.4144916666666667</v>
      </c>
      <c r="F24972">
        <f t="shared" si="1171"/>
        <v>0.23949166666666688</v>
      </c>
      <c r="G24972">
        <f t="shared" si="1172"/>
        <v>7.5430446194225791</v>
      </c>
    </row>
    <row r="24973" spans="1:7">
      <c r="A24973">
        <v>42112</v>
      </c>
      <c r="B24973">
        <v>19.1145833333333</v>
      </c>
      <c r="C24973" t="str">
        <f t="shared" si="1170"/>
        <v>18/4/15 02:45</v>
      </c>
      <c r="D24973">
        <v>3.1724999999999999</v>
      </c>
      <c r="E24973">
        <v>3.3248749999999996</v>
      </c>
      <c r="F24973">
        <f t="shared" si="1171"/>
        <v>0.15237499999999971</v>
      </c>
      <c r="G24973">
        <f t="shared" si="1172"/>
        <v>4.8029944838455387</v>
      </c>
    </row>
    <row r="24974" spans="1:7">
      <c r="A24974">
        <v>42112</v>
      </c>
      <c r="B24974">
        <v>19.125</v>
      </c>
      <c r="C24974" t="str">
        <f t="shared" si="1170"/>
        <v>18/4/15 03:00</v>
      </c>
      <c r="D24974">
        <v>2.9224999999999999</v>
      </c>
      <c r="E24974">
        <v>2.9570333333333334</v>
      </c>
      <c r="F24974">
        <f t="shared" si="1171"/>
        <v>3.4533333333333527E-2</v>
      </c>
      <c r="G24974">
        <f t="shared" si="1172"/>
        <v>1.181636726546913</v>
      </c>
    </row>
    <row r="24975" spans="1:7">
      <c r="A24975">
        <v>42112</v>
      </c>
      <c r="B24975">
        <v>19.1354166666667</v>
      </c>
      <c r="C24975" t="str">
        <f t="shared" si="1170"/>
        <v>18/4/15 03:15</v>
      </c>
      <c r="D24975">
        <v>2.9325000000000001</v>
      </c>
      <c r="E24975">
        <v>3.24505</v>
      </c>
      <c r="F24975">
        <f t="shared" si="1171"/>
        <v>0.31254999999999988</v>
      </c>
      <c r="G24975">
        <f t="shared" si="1172"/>
        <v>10.658141517476553</v>
      </c>
    </row>
    <row r="24976" spans="1:7">
      <c r="A24976">
        <v>42112</v>
      </c>
      <c r="B24976">
        <v>19.1458333333333</v>
      </c>
      <c r="C24976" t="str">
        <f t="shared" si="1170"/>
        <v>18/4/15 03:30</v>
      </c>
      <c r="D24976">
        <v>2.9550000000000001</v>
      </c>
      <c r="E24976">
        <v>3.5645250000000006</v>
      </c>
      <c r="F24976">
        <f t="shared" si="1171"/>
        <v>0.60952500000000054</v>
      </c>
      <c r="G24976">
        <f t="shared" si="1172"/>
        <v>20.62690355329951</v>
      </c>
    </row>
    <row r="24977" spans="1:7">
      <c r="A24977">
        <v>42112</v>
      </c>
      <c r="B24977">
        <v>19.15625</v>
      </c>
      <c r="C24977" t="str">
        <f t="shared" si="1170"/>
        <v>18/4/15 03:45</v>
      </c>
      <c r="D24977">
        <v>2.9874999999999998</v>
      </c>
      <c r="E24977">
        <v>4.2478249999999997</v>
      </c>
      <c r="F24977">
        <f t="shared" si="1171"/>
        <v>1.2603249999999999</v>
      </c>
      <c r="G24977">
        <f t="shared" si="1172"/>
        <v>42.186610878661085</v>
      </c>
    </row>
    <row r="24978" spans="1:7">
      <c r="A24978">
        <v>42112</v>
      </c>
      <c r="B24978">
        <v>19.1666666666667</v>
      </c>
      <c r="C24978" t="str">
        <f t="shared" si="1170"/>
        <v>18/4/15 04:00</v>
      </c>
      <c r="D24978">
        <v>3.0225</v>
      </c>
      <c r="E24978">
        <v>4.6142416666666666</v>
      </c>
      <c r="F24978">
        <f t="shared" si="1171"/>
        <v>1.5917416666666666</v>
      </c>
      <c r="G24978">
        <f t="shared" si="1172"/>
        <v>52.663082437275989</v>
      </c>
    </row>
    <row r="24979" spans="1:7">
      <c r="A24979">
        <v>42112</v>
      </c>
      <c r="B24979">
        <v>19.1770833333333</v>
      </c>
      <c r="C24979" t="str">
        <f t="shared" si="1170"/>
        <v>18/4/15 04:15</v>
      </c>
      <c r="D24979">
        <v>3.0550000000000002</v>
      </c>
      <c r="E24979">
        <v>4.459175000000001</v>
      </c>
      <c r="F24979">
        <f t="shared" si="1171"/>
        <v>1.4041750000000008</v>
      </c>
      <c r="G24979">
        <f t="shared" si="1172"/>
        <v>45.963175122749618</v>
      </c>
    </row>
    <row r="24980" spans="1:7">
      <c r="A24980">
        <v>42112</v>
      </c>
      <c r="B24980">
        <v>19.1875</v>
      </c>
      <c r="C24980" t="str">
        <f t="shared" si="1170"/>
        <v>18/4/15 04:30</v>
      </c>
      <c r="D24980">
        <v>3.0425</v>
      </c>
      <c r="E24980">
        <v>4.3896916666666659</v>
      </c>
      <c r="F24980">
        <f t="shared" si="1171"/>
        <v>1.3471916666666659</v>
      </c>
      <c r="G24980">
        <f t="shared" si="1172"/>
        <v>44.279101615995593</v>
      </c>
    </row>
    <row r="24981" spans="1:7">
      <c r="A24981">
        <v>42112</v>
      </c>
      <c r="B24981">
        <v>19.1979166666667</v>
      </c>
      <c r="C24981" t="str">
        <f t="shared" si="1170"/>
        <v>18/4/15 04:45</v>
      </c>
      <c r="D24981">
        <v>2.99</v>
      </c>
      <c r="E24981">
        <v>4.4227749999999997</v>
      </c>
      <c r="F24981">
        <f t="shared" si="1171"/>
        <v>1.4327749999999995</v>
      </c>
      <c r="G24981">
        <f t="shared" si="1172"/>
        <v>47.918896321070214</v>
      </c>
    </row>
    <row r="24982" spans="1:7">
      <c r="A24982">
        <v>42112</v>
      </c>
      <c r="B24982">
        <v>19.2083333333333</v>
      </c>
      <c r="C24982" t="str">
        <f t="shared" si="1170"/>
        <v>18/4/15 05:00</v>
      </c>
      <c r="D24982">
        <v>2.9350000000000001</v>
      </c>
      <c r="E24982">
        <v>3.9602083333333331</v>
      </c>
      <c r="F24982">
        <f t="shared" si="1171"/>
        <v>1.0252083333333331</v>
      </c>
      <c r="G24982">
        <f t="shared" si="1172"/>
        <v>34.9304372515616</v>
      </c>
    </row>
    <row r="24983" spans="1:7">
      <c r="A24983">
        <v>42112</v>
      </c>
      <c r="B24983">
        <v>19.21875</v>
      </c>
      <c r="C24983" t="str">
        <f t="shared" si="1170"/>
        <v>18/4/15 05:15</v>
      </c>
      <c r="D24983">
        <v>2.8824999999999998</v>
      </c>
      <c r="E24983">
        <v>3.9873083333333335</v>
      </c>
      <c r="F24983">
        <f t="shared" si="1171"/>
        <v>1.1048083333333336</v>
      </c>
      <c r="G24983">
        <f t="shared" si="1172"/>
        <v>38.328129517201518</v>
      </c>
    </row>
    <row r="24984" spans="1:7">
      <c r="A24984">
        <v>42112</v>
      </c>
      <c r="B24984">
        <v>19.2291666666667</v>
      </c>
      <c r="C24984" t="str">
        <f t="shared" si="1170"/>
        <v>18/4/15 05:30</v>
      </c>
      <c r="D24984">
        <v>2.8450000000000002</v>
      </c>
      <c r="E24984">
        <v>3.923575</v>
      </c>
      <c r="F24984">
        <f t="shared" si="1171"/>
        <v>1.0785749999999998</v>
      </c>
      <c r="G24984">
        <f t="shared" si="1172"/>
        <v>37.911247803163434</v>
      </c>
    </row>
    <row r="24985" spans="1:7">
      <c r="A24985">
        <v>42112</v>
      </c>
      <c r="B24985">
        <v>19.2395833333333</v>
      </c>
      <c r="C24985" t="str">
        <f t="shared" si="1170"/>
        <v>18/4/15 05:45</v>
      </c>
      <c r="D24985">
        <v>2.83</v>
      </c>
      <c r="E24985">
        <v>3.8074916666666669</v>
      </c>
      <c r="F24985">
        <f t="shared" si="1171"/>
        <v>0.97749166666666687</v>
      </c>
      <c r="G24985">
        <f t="shared" si="1172"/>
        <v>34.54034157832745</v>
      </c>
    </row>
    <row r="24986" spans="1:7">
      <c r="A24986">
        <v>42112</v>
      </c>
      <c r="B24986">
        <v>19.25</v>
      </c>
      <c r="C24986" t="str">
        <f t="shared" si="1170"/>
        <v>18/4/15 06:00</v>
      </c>
      <c r="D24986">
        <v>2.7425000000000002</v>
      </c>
      <c r="E24986">
        <v>3.7470749999999997</v>
      </c>
      <c r="F24986">
        <f t="shared" si="1171"/>
        <v>1.0045749999999996</v>
      </c>
      <c r="G24986">
        <f t="shared" si="1172"/>
        <v>36.629899726526872</v>
      </c>
    </row>
    <row r="24987" spans="1:7">
      <c r="A24987">
        <v>42112</v>
      </c>
      <c r="B24987">
        <v>19.2604166666667</v>
      </c>
      <c r="C24987" t="str">
        <f t="shared" si="1170"/>
        <v>18/4/15 06:15</v>
      </c>
      <c r="D24987">
        <v>2.6924999999999999</v>
      </c>
      <c r="E24987">
        <v>3.6742416666666666</v>
      </c>
      <c r="F24987">
        <f t="shared" si="1171"/>
        <v>0.98174166666666673</v>
      </c>
      <c r="G24987">
        <f t="shared" si="1172"/>
        <v>36.462086041473228</v>
      </c>
    </row>
    <row r="24988" spans="1:7">
      <c r="A24988">
        <v>42112</v>
      </c>
      <c r="B24988">
        <v>19.2708333333333</v>
      </c>
      <c r="C24988" t="str">
        <f t="shared" si="1170"/>
        <v>18/4/15 06:30</v>
      </c>
      <c r="D24988">
        <v>2.7324999999999999</v>
      </c>
      <c r="E24988">
        <v>3.6933833333333332</v>
      </c>
      <c r="F24988">
        <f t="shared" si="1171"/>
        <v>0.96088333333333331</v>
      </c>
      <c r="G24988">
        <f t="shared" si="1172"/>
        <v>35.16498932601403</v>
      </c>
    </row>
    <row r="24989" spans="1:7">
      <c r="A24989">
        <v>42112</v>
      </c>
      <c r="B24989">
        <v>19.28125</v>
      </c>
      <c r="C24989" t="str">
        <f t="shared" si="1170"/>
        <v>18/4/15 06:45</v>
      </c>
      <c r="D24989">
        <v>2.75</v>
      </c>
      <c r="E24989">
        <v>3.6782166666666671</v>
      </c>
      <c r="F24989">
        <f t="shared" si="1171"/>
        <v>0.92821666666666713</v>
      </c>
      <c r="G24989">
        <f t="shared" si="1172"/>
        <v>33.753333333333352</v>
      </c>
    </row>
    <row r="24990" spans="1:7">
      <c r="A24990">
        <v>42112</v>
      </c>
      <c r="B24990">
        <v>19.2916666666667</v>
      </c>
      <c r="C24990" t="str">
        <f t="shared" si="1170"/>
        <v>18/4/15 07:00</v>
      </c>
      <c r="D24990">
        <v>2.7650000000000001</v>
      </c>
      <c r="E24990">
        <v>3.6325583333333333</v>
      </c>
      <c r="F24990">
        <f t="shared" si="1171"/>
        <v>0.86755833333333321</v>
      </c>
      <c r="G24990">
        <f t="shared" si="1172"/>
        <v>31.376431585292341</v>
      </c>
    </row>
    <row r="24991" spans="1:7">
      <c r="A24991">
        <v>42112</v>
      </c>
      <c r="B24991">
        <v>19.3020833333333</v>
      </c>
      <c r="C24991" t="str">
        <f t="shared" si="1170"/>
        <v>18/4/15 07:15</v>
      </c>
      <c r="D24991">
        <v>2.7825000000000002</v>
      </c>
      <c r="E24991">
        <v>3.273741666666667</v>
      </c>
      <c r="F24991">
        <f t="shared" si="1171"/>
        <v>0.4912416666666668</v>
      </c>
      <c r="G24991">
        <f t="shared" si="1172"/>
        <v>17.654687032045526</v>
      </c>
    </row>
    <row r="24992" spans="1:7">
      <c r="A24992">
        <v>42112</v>
      </c>
      <c r="B24992">
        <v>19.3125</v>
      </c>
      <c r="C24992" t="str">
        <f t="shared" si="1170"/>
        <v>18/4/15 07:30</v>
      </c>
      <c r="D24992">
        <v>2.7075</v>
      </c>
      <c r="E24992">
        <v>3.0920166666666664</v>
      </c>
      <c r="F24992">
        <f t="shared" si="1171"/>
        <v>0.3845166666666664</v>
      </c>
      <c r="G24992">
        <f t="shared" si="1172"/>
        <v>14.201908279470596</v>
      </c>
    </row>
    <row r="24993" spans="1:7">
      <c r="A24993">
        <v>42112</v>
      </c>
      <c r="B24993">
        <v>19.3229166666667</v>
      </c>
      <c r="C24993" t="str">
        <f t="shared" si="1170"/>
        <v>18/4/15 07:45</v>
      </c>
      <c r="D24993">
        <v>2.5499999999999998</v>
      </c>
      <c r="E24993">
        <v>2.9913333333333334</v>
      </c>
      <c r="F24993">
        <f t="shared" si="1171"/>
        <v>0.44133333333333358</v>
      </c>
      <c r="G24993">
        <f t="shared" si="1172"/>
        <v>17.30718954248367</v>
      </c>
    </row>
    <row r="24994" spans="1:7">
      <c r="A24994">
        <v>42112</v>
      </c>
      <c r="B24994">
        <v>19.3333333333333</v>
      </c>
      <c r="C24994" t="str">
        <f t="shared" si="1170"/>
        <v>18/4/15 08:00</v>
      </c>
      <c r="D24994">
        <v>2.3875000000000002</v>
      </c>
      <c r="E24994">
        <v>2.9850166666666662</v>
      </c>
      <c r="F24994">
        <f t="shared" si="1171"/>
        <v>0.59751666666666603</v>
      </c>
      <c r="G24994">
        <f t="shared" si="1172"/>
        <v>25.026876090750406</v>
      </c>
    </row>
    <row r="24995" spans="1:7">
      <c r="A24995">
        <v>42112</v>
      </c>
      <c r="B24995">
        <v>19.34375</v>
      </c>
      <c r="C24995" t="str">
        <f t="shared" si="1170"/>
        <v>18/4/15 08:15</v>
      </c>
      <c r="D24995">
        <v>2.2225000000000001</v>
      </c>
      <c r="E24995">
        <v>2.9594999999999998</v>
      </c>
      <c r="F24995">
        <f t="shared" si="1171"/>
        <v>0.73699999999999966</v>
      </c>
      <c r="G24995">
        <f t="shared" si="1172"/>
        <v>33.160854893138342</v>
      </c>
    </row>
    <row r="24996" spans="1:7">
      <c r="A24996">
        <v>42112</v>
      </c>
      <c r="B24996">
        <v>19.3541666666667</v>
      </c>
      <c r="C24996" t="str">
        <f t="shared" si="1170"/>
        <v>18/4/15 08:30</v>
      </c>
      <c r="D24996">
        <v>2.1825000000000001</v>
      </c>
      <c r="E24996">
        <v>2.8132416666666664</v>
      </c>
      <c r="F24996">
        <f t="shared" si="1171"/>
        <v>0.63074166666666631</v>
      </c>
      <c r="G24996">
        <f t="shared" si="1172"/>
        <v>28.899961817487572</v>
      </c>
    </row>
    <row r="24997" spans="1:7">
      <c r="A24997">
        <v>42112</v>
      </c>
      <c r="B24997">
        <v>19.3645833333333</v>
      </c>
      <c r="C24997" t="str">
        <f t="shared" si="1170"/>
        <v>18/4/15 08:45</v>
      </c>
      <c r="D24997">
        <v>2.2675000000000001</v>
      </c>
      <c r="E24997">
        <v>3.0612916666666665</v>
      </c>
      <c r="F24997">
        <f t="shared" si="1171"/>
        <v>0.79379166666666645</v>
      </c>
      <c r="G24997">
        <f t="shared" si="1172"/>
        <v>35.007350238882751</v>
      </c>
    </row>
    <row r="24998" spans="1:7">
      <c r="A24998">
        <v>42112</v>
      </c>
      <c r="B24998">
        <v>19.375</v>
      </c>
      <c r="C24998" t="str">
        <f t="shared" si="1170"/>
        <v>18/4/15 09:00</v>
      </c>
      <c r="D24998">
        <v>2.3199999999999998</v>
      </c>
      <c r="E24998">
        <v>3.522041666666667</v>
      </c>
      <c r="F24998">
        <f t="shared" si="1171"/>
        <v>1.2020416666666671</v>
      </c>
      <c r="G24998">
        <f t="shared" si="1172"/>
        <v>51.812140804597732</v>
      </c>
    </row>
    <row r="24999" spans="1:7">
      <c r="A24999">
        <v>42112</v>
      </c>
      <c r="B24999">
        <v>19.3854166666667</v>
      </c>
      <c r="C24999" t="str">
        <f t="shared" si="1170"/>
        <v>18/4/15 09:15</v>
      </c>
      <c r="D24999">
        <v>2.38</v>
      </c>
      <c r="E24999">
        <v>3.5664749999999996</v>
      </c>
      <c r="F24999">
        <f t="shared" si="1171"/>
        <v>1.1864749999999997</v>
      </c>
      <c r="G24999">
        <f t="shared" si="1172"/>
        <v>49.851890756302517</v>
      </c>
    </row>
    <row r="25000" spans="1:7">
      <c r="A25000">
        <v>42112</v>
      </c>
      <c r="B25000">
        <v>19.3958333333333</v>
      </c>
      <c r="C25000" t="str">
        <f t="shared" si="1170"/>
        <v>18/4/15 09:30</v>
      </c>
      <c r="D25000">
        <v>2.165</v>
      </c>
      <c r="E25000">
        <v>3.9712749999999999</v>
      </c>
      <c r="F25000">
        <f t="shared" si="1171"/>
        <v>1.8062749999999999</v>
      </c>
      <c r="G25000">
        <f t="shared" si="1172"/>
        <v>83.43071593533486</v>
      </c>
    </row>
    <row r="25001" spans="1:7">
      <c r="A25001">
        <v>42112</v>
      </c>
      <c r="B25001">
        <v>19.40625</v>
      </c>
      <c r="C25001" t="str">
        <f t="shared" si="1170"/>
        <v>18/4/15 09:45</v>
      </c>
      <c r="D25001">
        <v>2.1025</v>
      </c>
      <c r="E25001">
        <v>3.8908083333333332</v>
      </c>
      <c r="F25001">
        <f t="shared" si="1171"/>
        <v>1.7883083333333332</v>
      </c>
      <c r="G25001">
        <f t="shared" si="1172"/>
        <v>85.056282203725715</v>
      </c>
    </row>
    <row r="25002" spans="1:7">
      <c r="A25002">
        <v>42112</v>
      </c>
      <c r="B25002">
        <v>19.4166666666667</v>
      </c>
      <c r="C25002" t="str">
        <f t="shared" si="1170"/>
        <v>18/4/15 10:00</v>
      </c>
      <c r="D25002">
        <v>2.0350000000000001</v>
      </c>
      <c r="E25002">
        <v>4.0674166666666673</v>
      </c>
      <c r="F25002">
        <f t="shared" si="1171"/>
        <v>2.0324166666666672</v>
      </c>
      <c r="G25002">
        <f t="shared" si="1172"/>
        <v>99.873054873054883</v>
      </c>
    </row>
    <row r="25003" spans="1:7">
      <c r="A25003">
        <v>42112</v>
      </c>
      <c r="B25003">
        <v>19.4270833333333</v>
      </c>
      <c r="C25003" t="str">
        <f t="shared" si="1170"/>
        <v>18/4/15 10:15</v>
      </c>
      <c r="D25003">
        <v>1.9675</v>
      </c>
      <c r="E25003">
        <v>4.0385666666666662</v>
      </c>
      <c r="F25003">
        <f t="shared" si="1171"/>
        <v>2.0710666666666659</v>
      </c>
      <c r="G25003">
        <f t="shared" si="1172"/>
        <v>105.26387124099953</v>
      </c>
    </row>
    <row r="25004" spans="1:7">
      <c r="A25004">
        <v>42112</v>
      </c>
      <c r="B25004">
        <v>19.4375</v>
      </c>
      <c r="C25004" t="str">
        <f t="shared" si="1170"/>
        <v>18/4/15 10:30</v>
      </c>
      <c r="D25004">
        <v>1.9424999999999999</v>
      </c>
      <c r="E25004">
        <v>4.0166333333333331</v>
      </c>
      <c r="F25004">
        <f t="shared" si="1171"/>
        <v>2.0741333333333332</v>
      </c>
      <c r="G25004">
        <f t="shared" si="1172"/>
        <v>106.77649077649079</v>
      </c>
    </row>
    <row r="25005" spans="1:7">
      <c r="A25005">
        <v>42112</v>
      </c>
      <c r="B25005">
        <v>19.4479166666667</v>
      </c>
      <c r="C25005" t="str">
        <f t="shared" si="1170"/>
        <v>18/4/15 10:45</v>
      </c>
      <c r="D25005">
        <v>1.9550000000000001</v>
      </c>
      <c r="E25005">
        <v>3.8470333333333331</v>
      </c>
      <c r="F25005">
        <f t="shared" si="1171"/>
        <v>1.892033333333333</v>
      </c>
      <c r="G25005">
        <f t="shared" si="1172"/>
        <v>96.779198635976101</v>
      </c>
    </row>
    <row r="25006" spans="1:7">
      <c r="A25006">
        <v>42112</v>
      </c>
      <c r="B25006">
        <v>19.4583333333333</v>
      </c>
      <c r="C25006" t="str">
        <f t="shared" si="1170"/>
        <v>18/4/15 11:00</v>
      </c>
      <c r="D25006">
        <v>1.97</v>
      </c>
      <c r="E25006">
        <v>3.289533333333333</v>
      </c>
      <c r="F25006">
        <f t="shared" si="1171"/>
        <v>1.319533333333333</v>
      </c>
      <c r="G25006">
        <f t="shared" si="1172"/>
        <v>66.981387478849399</v>
      </c>
    </row>
    <row r="25007" spans="1:7">
      <c r="A25007">
        <v>42112</v>
      </c>
      <c r="B25007">
        <v>19.46875</v>
      </c>
      <c r="C25007" t="str">
        <f t="shared" si="1170"/>
        <v>18/4/15 11:15</v>
      </c>
      <c r="D25007">
        <v>1.9850000000000001</v>
      </c>
      <c r="E25007">
        <v>3.0789333333333331</v>
      </c>
      <c r="F25007">
        <f t="shared" si="1171"/>
        <v>1.093933333333333</v>
      </c>
      <c r="G25007">
        <f t="shared" si="1172"/>
        <v>55.109991603694354</v>
      </c>
    </row>
    <row r="25008" spans="1:7">
      <c r="A25008">
        <v>42112</v>
      </c>
      <c r="B25008">
        <v>19.4791666666667</v>
      </c>
      <c r="C25008" t="str">
        <f t="shared" si="1170"/>
        <v>18/4/15 11:30</v>
      </c>
      <c r="D25008">
        <v>1.9875</v>
      </c>
      <c r="E25008">
        <v>2.9283583333333332</v>
      </c>
      <c r="F25008">
        <f t="shared" si="1171"/>
        <v>0.94085833333333313</v>
      </c>
      <c r="G25008">
        <f t="shared" si="1172"/>
        <v>47.338784067085946</v>
      </c>
    </row>
    <row r="25009" spans="1:7">
      <c r="A25009">
        <v>42112</v>
      </c>
      <c r="B25009">
        <v>19.4895833333333</v>
      </c>
      <c r="C25009" t="str">
        <f t="shared" si="1170"/>
        <v>18/4/15 11:45</v>
      </c>
      <c r="D25009">
        <v>1.9750000000000001</v>
      </c>
      <c r="E25009">
        <v>2.5678749999999999</v>
      </c>
      <c r="F25009">
        <f t="shared" si="1171"/>
        <v>0.59287499999999982</v>
      </c>
      <c r="G25009">
        <f t="shared" si="1172"/>
        <v>30.018987341772142</v>
      </c>
    </row>
    <row r="25010" spans="1:7">
      <c r="A25010">
        <v>42112</v>
      </c>
      <c r="B25010">
        <v>19.5</v>
      </c>
      <c r="C25010" t="str">
        <f t="shared" si="1170"/>
        <v>18/4/15 12:00</v>
      </c>
      <c r="D25010">
        <v>1.93</v>
      </c>
      <c r="E25010">
        <v>2.5356166666666669</v>
      </c>
      <c r="F25010">
        <f t="shared" si="1171"/>
        <v>0.60561666666666691</v>
      </c>
      <c r="G25010">
        <f t="shared" si="1172"/>
        <v>31.379101899827301</v>
      </c>
    </row>
    <row r="25011" spans="1:7">
      <c r="A25011">
        <v>42112</v>
      </c>
      <c r="B25011">
        <v>19.5104166666667</v>
      </c>
      <c r="C25011" t="str">
        <f t="shared" si="1170"/>
        <v>18/4/15 12:15</v>
      </c>
      <c r="D25011">
        <v>1.925</v>
      </c>
      <c r="E25011">
        <v>2.3341166666666671</v>
      </c>
      <c r="F25011">
        <f t="shared" si="1171"/>
        <v>0.40911666666666702</v>
      </c>
      <c r="G25011">
        <f t="shared" si="1172"/>
        <v>21.252813852813869</v>
      </c>
    </row>
    <row r="25012" spans="1:7">
      <c r="A25012">
        <v>42112</v>
      </c>
      <c r="B25012">
        <v>19.5208333333333</v>
      </c>
      <c r="C25012" t="str">
        <f t="shared" si="1170"/>
        <v>18/4/15 12:30</v>
      </c>
      <c r="D25012">
        <v>1.9075</v>
      </c>
      <c r="E25012">
        <v>2.2190583333333334</v>
      </c>
      <c r="F25012">
        <f t="shared" si="1171"/>
        <v>0.31155833333333338</v>
      </c>
      <c r="G25012">
        <f t="shared" si="1172"/>
        <v>16.333333333333336</v>
      </c>
    </row>
    <row r="25013" spans="1:7">
      <c r="A25013">
        <v>42112</v>
      </c>
      <c r="B25013">
        <v>19.53125</v>
      </c>
      <c r="C25013" t="str">
        <f t="shared" si="1170"/>
        <v>18/4/15 12:45</v>
      </c>
      <c r="D25013">
        <v>1.8875</v>
      </c>
      <c r="E25013">
        <v>1.9610583333333333</v>
      </c>
      <c r="F25013">
        <f t="shared" si="1171"/>
        <v>7.3558333333333392E-2</v>
      </c>
      <c r="G25013">
        <f t="shared" si="1172"/>
        <v>3.8971302428256105</v>
      </c>
    </row>
    <row r="25014" spans="1:7">
      <c r="A25014">
        <v>42112</v>
      </c>
      <c r="B25014">
        <v>19.5416666666667</v>
      </c>
      <c r="C25014" t="str">
        <f t="shared" si="1170"/>
        <v>18/4/15 13:00</v>
      </c>
      <c r="D25014">
        <v>1.865</v>
      </c>
      <c r="E25014">
        <v>1.9663083333333335</v>
      </c>
      <c r="F25014">
        <f t="shared" si="1171"/>
        <v>0.10130833333333356</v>
      </c>
      <c r="G25014">
        <f t="shared" si="1172"/>
        <v>5.4320822162645337</v>
      </c>
    </row>
    <row r="25015" spans="1:7">
      <c r="A25015">
        <v>42112</v>
      </c>
      <c r="B25015">
        <v>19.5520833333333</v>
      </c>
      <c r="C25015" t="str">
        <f t="shared" si="1170"/>
        <v>18/4/15 13:15</v>
      </c>
      <c r="D25015">
        <v>1.8425</v>
      </c>
      <c r="E25015">
        <v>1.4858583333333331</v>
      </c>
      <c r="F25015">
        <f t="shared" si="1171"/>
        <v>-0.35664166666666697</v>
      </c>
      <c r="G25015">
        <f t="shared" si="1172"/>
        <v>-19.356399819086402</v>
      </c>
    </row>
    <row r="25016" spans="1:7">
      <c r="A25016">
        <v>42112</v>
      </c>
      <c r="B25016">
        <v>19.5625</v>
      </c>
      <c r="C25016" t="str">
        <f t="shared" si="1170"/>
        <v>18/4/15 13:30</v>
      </c>
      <c r="D25016">
        <v>1.85</v>
      </c>
      <c r="E25016">
        <v>1.5298750000000001</v>
      </c>
      <c r="F25016">
        <f t="shared" si="1171"/>
        <v>-0.32012499999999999</v>
      </c>
      <c r="G25016">
        <f t="shared" si="1172"/>
        <v>-17.304054054054053</v>
      </c>
    </row>
    <row r="25017" spans="1:7">
      <c r="A25017">
        <v>42112</v>
      </c>
      <c r="B25017">
        <v>19.5729166666667</v>
      </c>
      <c r="C25017" t="str">
        <f t="shared" si="1170"/>
        <v>18/4/15 13:45</v>
      </c>
      <c r="D25017">
        <v>1.89</v>
      </c>
      <c r="E25017">
        <v>1.1611749999999998</v>
      </c>
      <c r="F25017">
        <f t="shared" si="1171"/>
        <v>-0.72882500000000006</v>
      </c>
      <c r="G25017">
        <f t="shared" si="1172"/>
        <v>-38.562169312169317</v>
      </c>
    </row>
    <row r="25018" spans="1:7">
      <c r="A25018">
        <v>42112</v>
      </c>
      <c r="B25018">
        <v>19.5833333333333</v>
      </c>
      <c r="C25018" t="str">
        <f t="shared" si="1170"/>
        <v>18/4/15 14:00</v>
      </c>
      <c r="D25018">
        <v>1.93</v>
      </c>
      <c r="E25018">
        <v>1.4596666666666667</v>
      </c>
      <c r="F25018">
        <f t="shared" si="1171"/>
        <v>-0.47033333333333327</v>
      </c>
      <c r="G25018">
        <f t="shared" si="1172"/>
        <v>-24.369602763385146</v>
      </c>
    </row>
    <row r="25019" spans="1:7">
      <c r="A25019">
        <v>42112</v>
      </c>
      <c r="B25019">
        <v>19.59375</v>
      </c>
      <c r="C25019" t="str">
        <f t="shared" si="1170"/>
        <v>18/4/15 14:15</v>
      </c>
      <c r="D25019">
        <v>1.9750000000000001</v>
      </c>
      <c r="E25019">
        <v>1.4101833333333333</v>
      </c>
      <c r="F25019">
        <f t="shared" si="1171"/>
        <v>-0.56481666666666674</v>
      </c>
      <c r="G25019">
        <f t="shared" si="1172"/>
        <v>-28.598312236286922</v>
      </c>
    </row>
    <row r="25020" spans="1:7">
      <c r="A25020">
        <v>42112</v>
      </c>
      <c r="B25020">
        <v>19.6041666666667</v>
      </c>
      <c r="C25020" t="str">
        <f t="shared" si="1170"/>
        <v>18/4/15 14:30</v>
      </c>
      <c r="D25020">
        <v>1.98</v>
      </c>
      <c r="E25020">
        <v>1.5543916666666666</v>
      </c>
      <c r="F25020">
        <f t="shared" si="1171"/>
        <v>-0.42560833333333337</v>
      </c>
      <c r="G25020">
        <f t="shared" si="1172"/>
        <v>-21.495370370370374</v>
      </c>
    </row>
    <row r="25021" spans="1:7">
      <c r="A25021">
        <v>42112</v>
      </c>
      <c r="B25021">
        <v>19.6145833333333</v>
      </c>
      <c r="C25021" t="str">
        <f t="shared" si="1170"/>
        <v>18/4/15 14:45</v>
      </c>
      <c r="D25021">
        <v>1.9475</v>
      </c>
      <c r="E25021">
        <v>1.5294083333333333</v>
      </c>
      <c r="F25021">
        <f t="shared" si="1171"/>
        <v>-0.41809166666666675</v>
      </c>
      <c r="G25021">
        <f t="shared" si="1172"/>
        <v>-21.468121523320502</v>
      </c>
    </row>
    <row r="25022" spans="1:7">
      <c r="A25022">
        <v>42112</v>
      </c>
      <c r="B25022">
        <v>19.625</v>
      </c>
      <c r="C25022" t="str">
        <f t="shared" si="1170"/>
        <v>18/4/15 15:00</v>
      </c>
      <c r="D25022">
        <v>2.2974999999999999</v>
      </c>
      <c r="E25022">
        <v>1.4479250000000001</v>
      </c>
      <c r="F25022">
        <f t="shared" si="1171"/>
        <v>-0.84957499999999975</v>
      </c>
      <c r="G25022">
        <f t="shared" si="1172"/>
        <v>-36.978237214363432</v>
      </c>
    </row>
    <row r="25023" spans="1:7">
      <c r="A25023">
        <v>42112</v>
      </c>
      <c r="B25023">
        <v>19.6354166666667</v>
      </c>
      <c r="C25023" t="str">
        <f t="shared" si="1170"/>
        <v>18/4/15 15:15</v>
      </c>
      <c r="D25023">
        <v>2.2725</v>
      </c>
      <c r="E25023">
        <v>1.7354749999999999</v>
      </c>
      <c r="F25023">
        <f t="shared" si="1171"/>
        <v>-0.53702500000000009</v>
      </c>
      <c r="G25023">
        <f t="shared" si="1172"/>
        <v>-23.631463146314637</v>
      </c>
    </row>
    <row r="25024" spans="1:7">
      <c r="A25024">
        <v>42112</v>
      </c>
      <c r="B25024">
        <v>19.6458333333333</v>
      </c>
      <c r="C25024" t="str">
        <f t="shared" si="1170"/>
        <v>18/4/15 15:30</v>
      </c>
      <c r="D25024">
        <v>2.25</v>
      </c>
      <c r="E25024">
        <v>1.6492833333333334</v>
      </c>
      <c r="F25024">
        <f t="shared" si="1171"/>
        <v>-0.60071666666666657</v>
      </c>
      <c r="G25024">
        <f t="shared" si="1172"/>
        <v>-26.698518518518515</v>
      </c>
    </row>
    <row r="25025" spans="1:7">
      <c r="A25025">
        <v>42112</v>
      </c>
      <c r="B25025">
        <v>19.65625</v>
      </c>
      <c r="C25025" t="str">
        <f t="shared" si="1170"/>
        <v>18/4/15 15:45</v>
      </c>
      <c r="D25025">
        <v>2.2324999999999999</v>
      </c>
      <c r="E25025">
        <v>1.694</v>
      </c>
      <c r="F25025">
        <f t="shared" si="1171"/>
        <v>-0.53849999999999998</v>
      </c>
      <c r="G25025">
        <f t="shared" si="1172"/>
        <v>-24.120940649496081</v>
      </c>
    </row>
    <row r="25026" spans="1:7">
      <c r="A25026">
        <v>42112</v>
      </c>
      <c r="B25026">
        <v>19.6666666666667</v>
      </c>
      <c r="C25026" t="str">
        <f t="shared" ref="C25026:C25089" si="1173">TEXT(A25026,"dd/m/yy ")&amp;TEXT(B25026,"hh:mm")</f>
        <v>18/4/15 16:00</v>
      </c>
      <c r="D25026">
        <v>2.2174999999999998</v>
      </c>
      <c r="E25026">
        <v>1.7986416666666669</v>
      </c>
      <c r="F25026">
        <f t="shared" si="1171"/>
        <v>-0.41885833333333289</v>
      </c>
      <c r="G25026">
        <f t="shared" si="1172"/>
        <v>-18.888763622698214</v>
      </c>
    </row>
    <row r="25027" spans="1:7">
      <c r="A25027">
        <v>42112</v>
      </c>
      <c r="B25027">
        <v>19.6770833333333</v>
      </c>
      <c r="C25027" t="str">
        <f t="shared" si="1173"/>
        <v>18/4/15 16:15</v>
      </c>
      <c r="D25027">
        <v>2.2000000000000002</v>
      </c>
      <c r="E25027">
        <v>1.6368083333333334</v>
      </c>
      <c r="F25027">
        <f t="shared" ref="F25027:F25090" si="1174">E25027-D25027</f>
        <v>-0.56319166666666676</v>
      </c>
      <c r="G25027">
        <f t="shared" ref="G25027:G25090" si="1175">(F25027/D25027)*100</f>
        <v>-25.599621212121214</v>
      </c>
    </row>
    <row r="25028" spans="1:7">
      <c r="A25028">
        <v>42112</v>
      </c>
      <c r="B25028">
        <v>19.6875</v>
      </c>
      <c r="C25028" t="str">
        <f t="shared" si="1173"/>
        <v>18/4/15 16:30</v>
      </c>
      <c r="D25028">
        <v>2.2349999999999999</v>
      </c>
      <c r="E25028">
        <v>1.9041416666666668</v>
      </c>
      <c r="F25028">
        <f t="shared" si="1174"/>
        <v>-0.33085833333333303</v>
      </c>
      <c r="G25028">
        <f t="shared" si="1175"/>
        <v>-14.803504847128995</v>
      </c>
    </row>
    <row r="25029" spans="1:7">
      <c r="A25029">
        <v>42112</v>
      </c>
      <c r="B25029">
        <v>19.6979166666667</v>
      </c>
      <c r="C25029" t="str">
        <f t="shared" si="1173"/>
        <v>18/4/15 16:45</v>
      </c>
      <c r="D25029">
        <v>2.3199999999999998</v>
      </c>
      <c r="E25029">
        <v>2.9125416666666664</v>
      </c>
      <c r="F25029">
        <f t="shared" si="1174"/>
        <v>0.59254166666666652</v>
      </c>
      <c r="G25029">
        <f t="shared" si="1175"/>
        <v>25.540589080459764</v>
      </c>
    </row>
    <row r="25030" spans="1:7">
      <c r="A25030">
        <v>42112</v>
      </c>
      <c r="B25030">
        <v>19.7083333333333</v>
      </c>
      <c r="C25030" t="str">
        <f t="shared" si="1173"/>
        <v>18/4/15 17:00</v>
      </c>
      <c r="D25030">
        <v>2.41</v>
      </c>
      <c r="E25030">
        <v>4.0449916666666663</v>
      </c>
      <c r="F25030">
        <f t="shared" si="1174"/>
        <v>1.6349916666666662</v>
      </c>
      <c r="G25030">
        <f t="shared" si="1175"/>
        <v>67.841977869986152</v>
      </c>
    </row>
    <row r="25031" spans="1:7">
      <c r="A25031">
        <v>42112</v>
      </c>
      <c r="B25031">
        <v>19.71875</v>
      </c>
      <c r="C25031" t="str">
        <f t="shared" si="1173"/>
        <v>18/4/15 17:15</v>
      </c>
      <c r="D25031">
        <v>2.5049999999999999</v>
      </c>
      <c r="E25031">
        <v>4.7532083333333341</v>
      </c>
      <c r="F25031">
        <f t="shared" si="1174"/>
        <v>2.2482083333333343</v>
      </c>
      <c r="G25031">
        <f t="shared" si="1175"/>
        <v>89.748835662009355</v>
      </c>
    </row>
    <row r="25032" spans="1:7">
      <c r="A25032">
        <v>42112</v>
      </c>
      <c r="B25032">
        <v>19.7291666666667</v>
      </c>
      <c r="C25032" t="str">
        <f t="shared" si="1173"/>
        <v>18/4/15 17:30</v>
      </c>
      <c r="D25032">
        <v>2.9075000000000002</v>
      </c>
      <c r="E25032">
        <v>4.6565916666666665</v>
      </c>
      <c r="F25032">
        <f t="shared" si="1174"/>
        <v>1.7490916666666663</v>
      </c>
      <c r="G25032">
        <f t="shared" si="1175"/>
        <v>60.157924906850077</v>
      </c>
    </row>
    <row r="25033" spans="1:7">
      <c r="A25033">
        <v>42112</v>
      </c>
      <c r="B25033">
        <v>19.7395833333333</v>
      </c>
      <c r="C25033" t="str">
        <f t="shared" si="1173"/>
        <v>18/4/15 17:45</v>
      </c>
      <c r="D25033">
        <v>3.2174999999999998</v>
      </c>
      <c r="E25033">
        <v>4.8794916666666666</v>
      </c>
      <c r="F25033">
        <f t="shared" si="1174"/>
        <v>1.6619916666666668</v>
      </c>
      <c r="G25033">
        <f t="shared" si="1175"/>
        <v>51.654752654752656</v>
      </c>
    </row>
    <row r="25034" spans="1:7">
      <c r="A25034">
        <v>42112</v>
      </c>
      <c r="B25034">
        <v>19.75</v>
      </c>
      <c r="C25034" t="str">
        <f t="shared" si="1173"/>
        <v>18/4/15 18:00</v>
      </c>
      <c r="D25034">
        <v>3.2149999999999999</v>
      </c>
      <c r="E25034">
        <v>4.7058083333333336</v>
      </c>
      <c r="F25034">
        <f t="shared" si="1174"/>
        <v>1.4908083333333337</v>
      </c>
      <c r="G25034">
        <f t="shared" si="1175"/>
        <v>46.370399170554705</v>
      </c>
    </row>
    <row r="25035" spans="1:7">
      <c r="A25035">
        <v>42112</v>
      </c>
      <c r="B25035">
        <v>19.7604166666667</v>
      </c>
      <c r="C25035" t="str">
        <f t="shared" si="1173"/>
        <v>18/4/15 18:15</v>
      </c>
      <c r="D25035">
        <v>3.51</v>
      </c>
      <c r="E25035">
        <v>4.9471750000000005</v>
      </c>
      <c r="F25035">
        <f t="shared" si="1174"/>
        <v>1.4371750000000008</v>
      </c>
      <c r="G25035">
        <f t="shared" si="1175"/>
        <v>40.945156695156719</v>
      </c>
    </row>
    <row r="25036" spans="1:7">
      <c r="A25036">
        <v>42112</v>
      </c>
      <c r="B25036">
        <v>19.7708333333333</v>
      </c>
      <c r="C25036" t="str">
        <f t="shared" si="1173"/>
        <v>18/4/15 18:30</v>
      </c>
      <c r="D25036">
        <v>4.05</v>
      </c>
      <c r="E25036">
        <v>4.4752916666666662</v>
      </c>
      <c r="F25036">
        <f t="shared" si="1174"/>
        <v>0.4252916666666664</v>
      </c>
      <c r="G25036">
        <f t="shared" si="1175"/>
        <v>10.501028806584356</v>
      </c>
    </row>
    <row r="25037" spans="1:7">
      <c r="A25037">
        <v>42112</v>
      </c>
      <c r="B25037">
        <v>19.78125</v>
      </c>
      <c r="C25037" t="str">
        <f t="shared" si="1173"/>
        <v>18/4/15 18:45</v>
      </c>
      <c r="D25037">
        <v>4.2249999999999996</v>
      </c>
      <c r="E25037">
        <v>4.3597250000000001</v>
      </c>
      <c r="F25037">
        <f t="shared" si="1174"/>
        <v>0.13472500000000043</v>
      </c>
      <c r="G25037">
        <f t="shared" si="1175"/>
        <v>3.1887573964497142</v>
      </c>
    </row>
    <row r="25038" spans="1:7">
      <c r="A25038">
        <v>42112</v>
      </c>
      <c r="B25038">
        <v>19.7916666666667</v>
      </c>
      <c r="C25038" t="str">
        <f t="shared" si="1173"/>
        <v>18/4/15 19:00</v>
      </c>
      <c r="D25038">
        <v>4.3949999999999996</v>
      </c>
      <c r="E25038">
        <v>3.8299500000000002</v>
      </c>
      <c r="F25038">
        <f t="shared" si="1174"/>
        <v>-0.56504999999999939</v>
      </c>
      <c r="G25038">
        <f t="shared" si="1175"/>
        <v>-12.856655290102376</v>
      </c>
    </row>
    <row r="25039" spans="1:7">
      <c r="A25039">
        <v>42112</v>
      </c>
      <c r="B25039">
        <v>19.8020833333333</v>
      </c>
      <c r="C25039" t="str">
        <f t="shared" si="1173"/>
        <v>18/4/15 19:15</v>
      </c>
      <c r="D25039">
        <v>4.5625</v>
      </c>
      <c r="E25039">
        <v>3.5316499999999995</v>
      </c>
      <c r="F25039">
        <f t="shared" si="1174"/>
        <v>-1.0308500000000005</v>
      </c>
      <c r="G25039">
        <f t="shared" si="1175"/>
        <v>-22.593972602739736</v>
      </c>
    </row>
    <row r="25040" spans="1:7">
      <c r="A25040">
        <v>42112</v>
      </c>
      <c r="B25040">
        <v>19.8125</v>
      </c>
      <c r="C25040" t="str">
        <f t="shared" si="1173"/>
        <v>18/4/15 19:30</v>
      </c>
      <c r="D25040">
        <v>4.7</v>
      </c>
      <c r="E25040">
        <v>3.0646416666666667</v>
      </c>
      <c r="F25040">
        <f t="shared" si="1174"/>
        <v>-1.6353583333333335</v>
      </c>
      <c r="G25040">
        <f t="shared" si="1175"/>
        <v>-34.794858156028369</v>
      </c>
    </row>
    <row r="25041" spans="1:7">
      <c r="A25041">
        <v>42112</v>
      </c>
      <c r="B25041">
        <v>19.8229166666667</v>
      </c>
      <c r="C25041" t="str">
        <f t="shared" si="1173"/>
        <v>18/4/15 19:45</v>
      </c>
      <c r="D25041">
        <v>4.8075000000000001</v>
      </c>
      <c r="E25041">
        <v>3.2116750000000001</v>
      </c>
      <c r="F25041">
        <f t="shared" si="1174"/>
        <v>-1.595825</v>
      </c>
      <c r="G25041">
        <f t="shared" si="1175"/>
        <v>-33.194487779511178</v>
      </c>
    </row>
    <row r="25042" spans="1:7">
      <c r="A25042">
        <v>42112</v>
      </c>
      <c r="B25042">
        <v>19.8333333333333</v>
      </c>
      <c r="C25042" t="str">
        <f t="shared" si="1173"/>
        <v>18/4/15 20:00</v>
      </c>
      <c r="D25042">
        <v>4.9175000000000004</v>
      </c>
      <c r="E25042">
        <v>3.6692333333333331</v>
      </c>
      <c r="F25042">
        <f t="shared" si="1174"/>
        <v>-1.2482666666666673</v>
      </c>
      <c r="G25042">
        <f t="shared" si="1175"/>
        <v>-25.38417217420777</v>
      </c>
    </row>
    <row r="25043" spans="1:7">
      <c r="A25043">
        <v>42112</v>
      </c>
      <c r="B25043">
        <v>19.84375</v>
      </c>
      <c r="C25043" t="str">
        <f t="shared" si="1173"/>
        <v>18/4/15 20:15</v>
      </c>
      <c r="D25043">
        <v>5.0149999999999997</v>
      </c>
      <c r="E25043">
        <v>3.5356666666666672</v>
      </c>
      <c r="F25043">
        <f t="shared" si="1174"/>
        <v>-1.4793333333333325</v>
      </c>
      <c r="G25043">
        <f t="shared" si="1175"/>
        <v>-29.498172150216007</v>
      </c>
    </row>
    <row r="25044" spans="1:7">
      <c r="A25044">
        <v>42112</v>
      </c>
      <c r="B25044">
        <v>19.8541666666667</v>
      </c>
      <c r="C25044" t="str">
        <f t="shared" si="1173"/>
        <v>18/4/15 20:30</v>
      </c>
      <c r="D25044">
        <v>5.0175000000000001</v>
      </c>
      <c r="E25044">
        <v>4.2393749999999999</v>
      </c>
      <c r="F25044">
        <f t="shared" si="1174"/>
        <v>-0.77812500000000018</v>
      </c>
      <c r="G25044">
        <f t="shared" si="1175"/>
        <v>-15.508221225710017</v>
      </c>
    </row>
    <row r="25045" spans="1:7">
      <c r="A25045">
        <v>42112</v>
      </c>
      <c r="B25045">
        <v>19.8645833333333</v>
      </c>
      <c r="C25045" t="str">
        <f t="shared" si="1173"/>
        <v>18/4/15 20:45</v>
      </c>
      <c r="D25045">
        <v>4.9349999999999996</v>
      </c>
      <c r="E25045">
        <v>4.8923416666666659</v>
      </c>
      <c r="F25045">
        <f t="shared" si="1174"/>
        <v>-4.2658333333333687E-2</v>
      </c>
      <c r="G25045">
        <f t="shared" si="1175"/>
        <v>-0.86440391759541413</v>
      </c>
    </row>
    <row r="25046" spans="1:7">
      <c r="A25046">
        <v>42112</v>
      </c>
      <c r="B25046">
        <v>19.875</v>
      </c>
      <c r="C25046" t="str">
        <f t="shared" si="1173"/>
        <v>18/4/15 21:00</v>
      </c>
      <c r="D25046">
        <v>4.66</v>
      </c>
      <c r="E25046">
        <v>5.0892500000000007</v>
      </c>
      <c r="F25046">
        <f t="shared" si="1174"/>
        <v>0.42925000000000058</v>
      </c>
      <c r="G25046">
        <f t="shared" si="1175"/>
        <v>9.2113733905579522</v>
      </c>
    </row>
    <row r="25047" spans="1:7">
      <c r="A25047">
        <v>42112</v>
      </c>
      <c r="B25047">
        <v>19.8854166666667</v>
      </c>
      <c r="C25047" t="str">
        <f t="shared" si="1173"/>
        <v>18/4/15 21:15</v>
      </c>
      <c r="D25047">
        <v>4.55</v>
      </c>
      <c r="E25047">
        <v>4.7587666666666664</v>
      </c>
      <c r="F25047">
        <f t="shared" si="1174"/>
        <v>0.20876666666666654</v>
      </c>
      <c r="G25047">
        <f t="shared" si="1175"/>
        <v>4.5882783882783853</v>
      </c>
    </row>
    <row r="25048" spans="1:7">
      <c r="A25048">
        <v>42112</v>
      </c>
      <c r="B25048">
        <v>19.8958333333333</v>
      </c>
      <c r="C25048" t="str">
        <f t="shared" si="1173"/>
        <v>18/4/15 21:30</v>
      </c>
      <c r="D25048">
        <v>4.4474999999999998</v>
      </c>
      <c r="E25048">
        <v>4.83575</v>
      </c>
      <c r="F25048">
        <f t="shared" si="1174"/>
        <v>0.38825000000000021</v>
      </c>
      <c r="G25048">
        <f t="shared" si="1175"/>
        <v>8.7296233839235562</v>
      </c>
    </row>
    <row r="25049" spans="1:7">
      <c r="A25049">
        <v>42112</v>
      </c>
      <c r="B25049">
        <v>19.90625</v>
      </c>
      <c r="C25049" t="str">
        <f t="shared" si="1173"/>
        <v>18/4/15 21:45</v>
      </c>
      <c r="D25049">
        <v>4.3550000000000004</v>
      </c>
      <c r="E25049">
        <v>4.3617333333333326</v>
      </c>
      <c r="F25049">
        <f t="shared" si="1174"/>
        <v>6.7333333333321477E-3</v>
      </c>
      <c r="G25049">
        <f t="shared" si="1175"/>
        <v>0.154611557596605</v>
      </c>
    </row>
    <row r="25050" spans="1:7">
      <c r="A25050">
        <v>42112</v>
      </c>
      <c r="B25050">
        <v>19.9166666666667</v>
      </c>
      <c r="C25050" t="str">
        <f t="shared" si="1173"/>
        <v>18/4/15 22:00</v>
      </c>
      <c r="D25050">
        <v>4.26</v>
      </c>
      <c r="E25050">
        <v>3.5673583333333334</v>
      </c>
      <c r="F25050">
        <f t="shared" si="1174"/>
        <v>-0.69264166666666638</v>
      </c>
      <c r="G25050">
        <f t="shared" si="1175"/>
        <v>-16.25919405320813</v>
      </c>
    </row>
    <row r="25051" spans="1:7">
      <c r="A25051">
        <v>42112</v>
      </c>
      <c r="B25051">
        <v>19.9270833333333</v>
      </c>
      <c r="C25051" t="str">
        <f t="shared" si="1173"/>
        <v>18/4/15 22:15</v>
      </c>
      <c r="D25051">
        <v>4.165</v>
      </c>
      <c r="E25051">
        <v>3.2853083333333335</v>
      </c>
      <c r="F25051">
        <f t="shared" si="1174"/>
        <v>-0.87969166666666654</v>
      </c>
      <c r="G25051">
        <f t="shared" si="1175"/>
        <v>-21.121048419367742</v>
      </c>
    </row>
    <row r="25052" spans="1:7">
      <c r="A25052">
        <v>42112</v>
      </c>
      <c r="B25052">
        <v>19.9375</v>
      </c>
      <c r="C25052" t="str">
        <f t="shared" si="1173"/>
        <v>18/4/15 22:30</v>
      </c>
      <c r="D25052">
        <v>4.0949999999999998</v>
      </c>
      <c r="E25052">
        <v>3.2605500000000003</v>
      </c>
      <c r="F25052">
        <f t="shared" si="1174"/>
        <v>-0.83444999999999947</v>
      </c>
      <c r="G25052">
        <f t="shared" si="1175"/>
        <v>-20.377289377289365</v>
      </c>
    </row>
    <row r="25053" spans="1:7">
      <c r="A25053">
        <v>42112</v>
      </c>
      <c r="B25053">
        <v>19.9479166666667</v>
      </c>
      <c r="C25053" t="str">
        <f t="shared" si="1173"/>
        <v>18/4/15 22:45</v>
      </c>
      <c r="D25053">
        <v>4.0475000000000003</v>
      </c>
      <c r="E25053">
        <v>3.1303499999999995</v>
      </c>
      <c r="F25053">
        <f t="shared" si="1174"/>
        <v>-0.9171500000000008</v>
      </c>
      <c r="G25053">
        <f t="shared" si="1175"/>
        <v>-22.659666460778276</v>
      </c>
    </row>
    <row r="25054" spans="1:7">
      <c r="A25054">
        <v>42112</v>
      </c>
      <c r="B25054">
        <v>19.9583333333333</v>
      </c>
      <c r="C25054" t="str">
        <f t="shared" si="1173"/>
        <v>18/4/15 23:00</v>
      </c>
      <c r="D25054">
        <v>3.9950000000000001</v>
      </c>
      <c r="E25054">
        <v>3.9957749999999996</v>
      </c>
      <c r="F25054">
        <f t="shared" si="1174"/>
        <v>7.7499999999952607E-4</v>
      </c>
      <c r="G25054">
        <f t="shared" si="1175"/>
        <v>1.9399249061314794E-2</v>
      </c>
    </row>
    <row r="25055" spans="1:7">
      <c r="A25055">
        <v>42112</v>
      </c>
      <c r="B25055">
        <v>19.96875</v>
      </c>
      <c r="C25055" t="str">
        <f t="shared" si="1173"/>
        <v>18/4/15 23:15</v>
      </c>
      <c r="D25055">
        <v>3.9474999999999998</v>
      </c>
      <c r="E25055">
        <v>4.6862749999999993</v>
      </c>
      <c r="F25055">
        <f t="shared" si="1174"/>
        <v>0.73877499999999952</v>
      </c>
      <c r="G25055">
        <f t="shared" si="1175"/>
        <v>18.715009499683333</v>
      </c>
    </row>
    <row r="25056" spans="1:7">
      <c r="A25056">
        <v>42112</v>
      </c>
      <c r="B25056">
        <v>19.9791666666667</v>
      </c>
      <c r="C25056" t="str">
        <f t="shared" si="1173"/>
        <v>18/4/15 23:30</v>
      </c>
      <c r="D25056">
        <v>3.9024999999999999</v>
      </c>
      <c r="E25056">
        <v>5.1458416666666675</v>
      </c>
      <c r="F25056">
        <f t="shared" si="1174"/>
        <v>1.2433416666666677</v>
      </c>
      <c r="G25056">
        <f t="shared" si="1175"/>
        <v>31.860132393764708</v>
      </c>
    </row>
    <row r="25057" spans="1:7">
      <c r="A25057">
        <v>42112</v>
      </c>
      <c r="B25057">
        <v>19.9895833333333</v>
      </c>
      <c r="C25057" t="str">
        <f t="shared" si="1173"/>
        <v>18/4/15 23:45</v>
      </c>
      <c r="D25057">
        <v>3.8624999999999998</v>
      </c>
      <c r="E25057">
        <v>4.6354583333333341</v>
      </c>
      <c r="F25057">
        <f t="shared" si="1174"/>
        <v>0.7729583333333343</v>
      </c>
      <c r="G25057">
        <f t="shared" si="1175"/>
        <v>20.011866235167233</v>
      </c>
    </row>
    <row r="25058" spans="1:7">
      <c r="A25058">
        <v>42113</v>
      </c>
      <c r="B25058">
        <v>20</v>
      </c>
      <c r="C25058" t="str">
        <f t="shared" si="1173"/>
        <v>19/4/15 00:00</v>
      </c>
      <c r="D25058">
        <v>3.8250000000000002</v>
      </c>
      <c r="E25058">
        <v>4.4737666666666662</v>
      </c>
      <c r="F25058">
        <f t="shared" si="1174"/>
        <v>0.64876666666666605</v>
      </c>
      <c r="G25058">
        <f t="shared" si="1175"/>
        <v>16.961220043572965</v>
      </c>
    </row>
    <row r="25059" spans="1:7">
      <c r="A25059">
        <v>42113</v>
      </c>
      <c r="B25059">
        <v>20.0104166666667</v>
      </c>
      <c r="C25059" t="str">
        <f t="shared" si="1173"/>
        <v>19/4/15 00:15</v>
      </c>
      <c r="D25059">
        <v>3.7850000000000001</v>
      </c>
      <c r="E25059">
        <v>4.4109666666666669</v>
      </c>
      <c r="F25059">
        <f t="shared" si="1174"/>
        <v>0.62596666666666678</v>
      </c>
      <c r="G25059">
        <f t="shared" si="1175"/>
        <v>16.53808894760018</v>
      </c>
    </row>
    <row r="25060" spans="1:7">
      <c r="A25060">
        <v>42113</v>
      </c>
      <c r="B25060">
        <v>20.0208333333333</v>
      </c>
      <c r="C25060" t="str">
        <f t="shared" si="1173"/>
        <v>19/4/15 00:30</v>
      </c>
      <c r="D25060">
        <v>3.7949999999999999</v>
      </c>
      <c r="E25060">
        <v>3.9044750000000006</v>
      </c>
      <c r="F25060">
        <f t="shared" si="1174"/>
        <v>0.10947500000000066</v>
      </c>
      <c r="G25060">
        <f t="shared" si="1175"/>
        <v>2.8847167325428367</v>
      </c>
    </row>
    <row r="25061" spans="1:7">
      <c r="A25061">
        <v>42113</v>
      </c>
      <c r="B25061">
        <v>20.03125</v>
      </c>
      <c r="C25061" t="str">
        <f t="shared" si="1173"/>
        <v>19/4/15 00:45</v>
      </c>
      <c r="D25061">
        <v>3.8574999999999999</v>
      </c>
      <c r="E25061">
        <v>4.8439083333333341</v>
      </c>
      <c r="F25061">
        <f t="shared" si="1174"/>
        <v>0.98640833333333422</v>
      </c>
      <c r="G25061">
        <f t="shared" si="1175"/>
        <v>25.571181680708598</v>
      </c>
    </row>
    <row r="25062" spans="1:7">
      <c r="A25062">
        <v>42113</v>
      </c>
      <c r="B25062">
        <v>20.0416666666667</v>
      </c>
      <c r="C25062" t="str">
        <f t="shared" si="1173"/>
        <v>19/4/15 01:00</v>
      </c>
      <c r="D25062">
        <v>3.9249999999999998</v>
      </c>
      <c r="E25062">
        <v>4.7563416666666658</v>
      </c>
      <c r="F25062">
        <f t="shared" si="1174"/>
        <v>0.83134166666666598</v>
      </c>
      <c r="G25062">
        <f t="shared" si="1175"/>
        <v>21.180679405520152</v>
      </c>
    </row>
    <row r="25063" spans="1:7">
      <c r="A25063">
        <v>42113</v>
      </c>
      <c r="B25063">
        <v>20.0520833333333</v>
      </c>
      <c r="C25063" t="str">
        <f t="shared" si="1173"/>
        <v>19/4/15 01:15</v>
      </c>
      <c r="D25063">
        <v>3.99</v>
      </c>
      <c r="E25063">
        <v>4.3166416666666665</v>
      </c>
      <c r="F25063">
        <f t="shared" si="1174"/>
        <v>0.32664166666666627</v>
      </c>
      <c r="G25063">
        <f t="shared" si="1175"/>
        <v>8.1865079365079261</v>
      </c>
    </row>
    <row r="25064" spans="1:7">
      <c r="A25064">
        <v>42113</v>
      </c>
      <c r="B25064">
        <v>20.0625</v>
      </c>
      <c r="C25064" t="str">
        <f t="shared" si="1173"/>
        <v>19/4/15 01:30</v>
      </c>
      <c r="D25064">
        <v>4.0025000000000004</v>
      </c>
      <c r="E25064">
        <v>4.4748833333333335</v>
      </c>
      <c r="F25064">
        <f t="shared" si="1174"/>
        <v>0.47238333333333316</v>
      </c>
      <c r="G25064">
        <f t="shared" si="1175"/>
        <v>11.802206953987087</v>
      </c>
    </row>
    <row r="25065" spans="1:7">
      <c r="A25065">
        <v>42113</v>
      </c>
      <c r="B25065">
        <v>20.0729166666667</v>
      </c>
      <c r="C25065" t="str">
        <f t="shared" si="1173"/>
        <v>19/4/15 01:45</v>
      </c>
      <c r="D25065">
        <v>3.96</v>
      </c>
      <c r="E25065">
        <v>4.3591833333333332</v>
      </c>
      <c r="F25065">
        <f t="shared" si="1174"/>
        <v>0.39918333333333322</v>
      </c>
      <c r="G25065">
        <f t="shared" si="1175"/>
        <v>10.080387205387202</v>
      </c>
    </row>
    <row r="25066" spans="1:7">
      <c r="A25066">
        <v>42113</v>
      </c>
      <c r="B25066">
        <v>20.0833333333333</v>
      </c>
      <c r="C25066" t="str">
        <f t="shared" si="1173"/>
        <v>19/4/15 02:00</v>
      </c>
      <c r="D25066">
        <v>3.915</v>
      </c>
      <c r="E25066">
        <v>4.3425500000000001</v>
      </c>
      <c r="F25066">
        <f t="shared" si="1174"/>
        <v>0.4275500000000001</v>
      </c>
      <c r="G25066">
        <f t="shared" si="1175"/>
        <v>10.920817369093234</v>
      </c>
    </row>
    <row r="25067" spans="1:7">
      <c r="A25067">
        <v>42113</v>
      </c>
      <c r="B25067">
        <v>20.09375</v>
      </c>
      <c r="C25067" t="str">
        <f t="shared" si="1173"/>
        <v>19/4/15 02:15</v>
      </c>
      <c r="D25067">
        <v>3.87</v>
      </c>
      <c r="E25067">
        <v>4.6890833333333326</v>
      </c>
      <c r="F25067">
        <f t="shared" si="1174"/>
        <v>0.8190833333333325</v>
      </c>
      <c r="G25067">
        <f t="shared" si="1175"/>
        <v>21.164944013781202</v>
      </c>
    </row>
    <row r="25068" spans="1:7">
      <c r="A25068">
        <v>42113</v>
      </c>
      <c r="B25068">
        <v>20.1041666666667</v>
      </c>
      <c r="C25068" t="str">
        <f t="shared" si="1173"/>
        <v>19/4/15 02:30</v>
      </c>
      <c r="D25068">
        <v>3.8325</v>
      </c>
      <c r="E25068">
        <v>4.4741666666666662</v>
      </c>
      <c r="F25068">
        <f t="shared" si="1174"/>
        <v>0.64166666666666616</v>
      </c>
      <c r="G25068">
        <f t="shared" si="1175"/>
        <v>16.74277016742769</v>
      </c>
    </row>
    <row r="25069" spans="1:7">
      <c r="A25069">
        <v>42113</v>
      </c>
      <c r="B25069">
        <v>20.1145833333333</v>
      </c>
      <c r="C25069" t="str">
        <f t="shared" si="1173"/>
        <v>19/4/15 02:45</v>
      </c>
      <c r="D25069">
        <v>3.7974999999999999</v>
      </c>
      <c r="E25069">
        <v>4.6250666666666653</v>
      </c>
      <c r="F25069">
        <f t="shared" si="1174"/>
        <v>0.82756666666666545</v>
      </c>
      <c r="G25069">
        <f t="shared" si="1175"/>
        <v>21.792407285494811</v>
      </c>
    </row>
    <row r="25070" spans="1:7">
      <c r="A25070">
        <v>42113</v>
      </c>
      <c r="B25070">
        <v>20.125</v>
      </c>
      <c r="C25070" t="str">
        <f t="shared" si="1173"/>
        <v>19/4/15 03:00</v>
      </c>
      <c r="D25070">
        <v>3.9775</v>
      </c>
      <c r="E25070">
        <v>4.6227</v>
      </c>
      <c r="F25070">
        <f t="shared" si="1174"/>
        <v>0.6452</v>
      </c>
      <c r="G25070">
        <f t="shared" si="1175"/>
        <v>16.221244500314267</v>
      </c>
    </row>
    <row r="25071" spans="1:7">
      <c r="A25071">
        <v>42113</v>
      </c>
      <c r="B25071">
        <v>20.1354166666667</v>
      </c>
      <c r="C25071" t="str">
        <f t="shared" si="1173"/>
        <v>19/4/15 03:15</v>
      </c>
      <c r="D25071">
        <v>3.9674999999999998</v>
      </c>
      <c r="E25071">
        <v>4.2062833333333334</v>
      </c>
      <c r="F25071">
        <f t="shared" si="1174"/>
        <v>0.23878333333333357</v>
      </c>
      <c r="G25071">
        <f t="shared" si="1175"/>
        <v>6.0184835118672613</v>
      </c>
    </row>
    <row r="25072" spans="1:7">
      <c r="A25072">
        <v>42113</v>
      </c>
      <c r="B25072">
        <v>20.1458333333333</v>
      </c>
      <c r="C25072" t="str">
        <f t="shared" si="1173"/>
        <v>19/4/15 03:30</v>
      </c>
      <c r="D25072">
        <v>3.9474999999999998</v>
      </c>
      <c r="E25072">
        <v>4.4858666666666664</v>
      </c>
      <c r="F25072">
        <f t="shared" si="1174"/>
        <v>0.53836666666666666</v>
      </c>
      <c r="G25072">
        <f t="shared" si="1175"/>
        <v>13.638167616635002</v>
      </c>
    </row>
    <row r="25073" spans="1:7">
      <c r="A25073">
        <v>42113</v>
      </c>
      <c r="B25073">
        <v>20.15625</v>
      </c>
      <c r="C25073" t="str">
        <f t="shared" si="1173"/>
        <v>19/4/15 03:45</v>
      </c>
      <c r="D25073">
        <v>3.92</v>
      </c>
      <c r="E25073">
        <v>4.6171333333333333</v>
      </c>
      <c r="F25073">
        <f t="shared" si="1174"/>
        <v>0.69713333333333338</v>
      </c>
      <c r="G25073">
        <f t="shared" si="1175"/>
        <v>17.78401360544218</v>
      </c>
    </row>
    <row r="25074" spans="1:7">
      <c r="A25074">
        <v>42113</v>
      </c>
      <c r="B25074">
        <v>20.1666666666667</v>
      </c>
      <c r="C25074" t="str">
        <f t="shared" si="1173"/>
        <v>19/4/15 04:00</v>
      </c>
      <c r="D25074">
        <v>3.89</v>
      </c>
      <c r="E25074">
        <v>4.6475583333333335</v>
      </c>
      <c r="F25074">
        <f t="shared" si="1174"/>
        <v>0.75755833333333333</v>
      </c>
      <c r="G25074">
        <f t="shared" si="1175"/>
        <v>19.474507283633248</v>
      </c>
    </row>
    <row r="25075" spans="1:7">
      <c r="A25075">
        <v>42113</v>
      </c>
      <c r="B25075">
        <v>20.1770833333333</v>
      </c>
      <c r="C25075" t="str">
        <f t="shared" si="1173"/>
        <v>19/4/15 04:15</v>
      </c>
      <c r="D25075">
        <v>3.8650000000000002</v>
      </c>
      <c r="E25075">
        <v>4.4362083333333331</v>
      </c>
      <c r="F25075">
        <f t="shared" si="1174"/>
        <v>0.57120833333333287</v>
      </c>
      <c r="G25075">
        <f t="shared" si="1175"/>
        <v>14.778999568779632</v>
      </c>
    </row>
    <row r="25076" spans="1:7">
      <c r="A25076">
        <v>42113</v>
      </c>
      <c r="B25076">
        <v>20.1875</v>
      </c>
      <c r="C25076" t="str">
        <f t="shared" si="1173"/>
        <v>19/4/15 04:30</v>
      </c>
      <c r="D25076">
        <v>3.8125</v>
      </c>
      <c r="E25076">
        <v>4.4855333333333327</v>
      </c>
      <c r="F25076">
        <f t="shared" si="1174"/>
        <v>0.67303333333333271</v>
      </c>
      <c r="G25076">
        <f t="shared" si="1175"/>
        <v>17.653333333333318</v>
      </c>
    </row>
    <row r="25077" spans="1:7">
      <c r="A25077">
        <v>42113</v>
      </c>
      <c r="B25077">
        <v>20.1979166666667</v>
      </c>
      <c r="C25077" t="str">
        <f t="shared" si="1173"/>
        <v>19/4/15 04:45</v>
      </c>
      <c r="D25077">
        <v>3.7374999999999998</v>
      </c>
      <c r="E25077">
        <v>4.4065000000000003</v>
      </c>
      <c r="F25077">
        <f t="shared" si="1174"/>
        <v>0.66900000000000048</v>
      </c>
      <c r="G25077">
        <f t="shared" si="1175"/>
        <v>17.899665551839476</v>
      </c>
    </row>
    <row r="25078" spans="1:7">
      <c r="A25078">
        <v>42113</v>
      </c>
      <c r="B25078">
        <v>20.2083333333333</v>
      </c>
      <c r="C25078" t="str">
        <f t="shared" si="1173"/>
        <v>19/4/15 05:00</v>
      </c>
      <c r="D25078">
        <v>3.66</v>
      </c>
      <c r="E25078">
        <v>4.429008333333333</v>
      </c>
      <c r="F25078">
        <f t="shared" si="1174"/>
        <v>0.76900833333333285</v>
      </c>
      <c r="G25078">
        <f t="shared" si="1175"/>
        <v>21.011156648451717</v>
      </c>
    </row>
    <row r="25079" spans="1:7">
      <c r="A25079">
        <v>42113</v>
      </c>
      <c r="B25079">
        <v>20.21875</v>
      </c>
      <c r="C25079" t="str">
        <f t="shared" si="1173"/>
        <v>19/4/15 05:15</v>
      </c>
      <c r="D25079">
        <v>3.585</v>
      </c>
      <c r="E25079">
        <v>4.4991583333333329</v>
      </c>
      <c r="F25079">
        <f t="shared" si="1174"/>
        <v>0.91415833333333296</v>
      </c>
      <c r="G25079">
        <f t="shared" si="1175"/>
        <v>25.499535099953501</v>
      </c>
    </row>
    <row r="25080" spans="1:7">
      <c r="A25080">
        <v>42113</v>
      </c>
      <c r="B25080">
        <v>20.2291666666667</v>
      </c>
      <c r="C25080" t="str">
        <f t="shared" si="1173"/>
        <v>19/4/15 05:30</v>
      </c>
      <c r="D25080">
        <v>3.5049999999999999</v>
      </c>
      <c r="E25080">
        <v>4.6227666666666671</v>
      </c>
      <c r="F25080">
        <f t="shared" si="1174"/>
        <v>1.1177666666666672</v>
      </c>
      <c r="G25080">
        <f t="shared" si="1175"/>
        <v>31.890632429862119</v>
      </c>
    </row>
    <row r="25081" spans="1:7">
      <c r="A25081">
        <v>42113</v>
      </c>
      <c r="B25081">
        <v>20.2395833333333</v>
      </c>
      <c r="C25081" t="str">
        <f t="shared" si="1173"/>
        <v>19/4/15 05:45</v>
      </c>
      <c r="D25081">
        <v>3.4224999999999999</v>
      </c>
      <c r="E25081">
        <v>4.7327500000000011</v>
      </c>
      <c r="F25081">
        <f t="shared" si="1174"/>
        <v>1.3102500000000012</v>
      </c>
      <c r="G25081">
        <f t="shared" si="1175"/>
        <v>38.283418553688861</v>
      </c>
    </row>
    <row r="25082" spans="1:7">
      <c r="A25082">
        <v>42113</v>
      </c>
      <c r="B25082">
        <v>20.25</v>
      </c>
      <c r="C25082" t="str">
        <f t="shared" si="1173"/>
        <v>19/4/15 06:00</v>
      </c>
      <c r="D25082">
        <v>3.0125000000000002</v>
      </c>
      <c r="E25082">
        <v>4.8518583333333334</v>
      </c>
      <c r="F25082">
        <f t="shared" si="1174"/>
        <v>1.8393583333333332</v>
      </c>
      <c r="G25082">
        <f t="shared" si="1175"/>
        <v>61.057538035961265</v>
      </c>
    </row>
    <row r="25083" spans="1:7">
      <c r="A25083">
        <v>42113</v>
      </c>
      <c r="B25083">
        <v>20.2604166666667</v>
      </c>
      <c r="C25083" t="str">
        <f t="shared" si="1173"/>
        <v>19/4/15 06:15</v>
      </c>
      <c r="D25083">
        <v>2.9925000000000002</v>
      </c>
      <c r="E25083">
        <v>4.9286583333333329</v>
      </c>
      <c r="F25083">
        <f t="shared" si="1174"/>
        <v>1.9361583333333328</v>
      </c>
      <c r="G25083">
        <f t="shared" si="1175"/>
        <v>64.700362016151473</v>
      </c>
    </row>
    <row r="25084" spans="1:7">
      <c r="A25084">
        <v>42113</v>
      </c>
      <c r="B25084">
        <v>20.2708333333333</v>
      </c>
      <c r="C25084" t="str">
        <f t="shared" si="1173"/>
        <v>19/4/15 06:30</v>
      </c>
      <c r="D25084">
        <v>2.9350000000000001</v>
      </c>
      <c r="E25084">
        <v>4.9386500000000009</v>
      </c>
      <c r="F25084">
        <f t="shared" si="1174"/>
        <v>2.0036500000000008</v>
      </c>
      <c r="G25084">
        <f t="shared" si="1175"/>
        <v>68.267461669505991</v>
      </c>
    </row>
    <row r="25085" spans="1:7">
      <c r="A25085">
        <v>42113</v>
      </c>
      <c r="B25085">
        <v>20.28125</v>
      </c>
      <c r="C25085" t="str">
        <f t="shared" si="1173"/>
        <v>19/4/15 06:45</v>
      </c>
      <c r="D25085">
        <v>2.84</v>
      </c>
      <c r="E25085">
        <v>4.8908833333333321</v>
      </c>
      <c r="F25085">
        <f t="shared" si="1174"/>
        <v>2.0508833333333323</v>
      </c>
      <c r="G25085">
        <f t="shared" si="1175"/>
        <v>72.214201877934244</v>
      </c>
    </row>
    <row r="25086" spans="1:7">
      <c r="A25086">
        <v>42113</v>
      </c>
      <c r="B25086">
        <v>20.2916666666667</v>
      </c>
      <c r="C25086" t="str">
        <f t="shared" si="1173"/>
        <v>19/4/15 07:00</v>
      </c>
      <c r="D25086">
        <v>2.7425000000000002</v>
      </c>
      <c r="E25086">
        <v>4.8428666666666667</v>
      </c>
      <c r="F25086">
        <f t="shared" si="1174"/>
        <v>2.1003666666666665</v>
      </c>
      <c r="G25086">
        <f t="shared" si="1175"/>
        <v>76.585840170161035</v>
      </c>
    </row>
    <row r="25087" spans="1:7">
      <c r="A25087">
        <v>42113</v>
      </c>
      <c r="B25087">
        <v>20.3020833333333</v>
      </c>
      <c r="C25087" t="str">
        <f t="shared" si="1173"/>
        <v>19/4/15 07:15</v>
      </c>
      <c r="D25087">
        <v>2.6475</v>
      </c>
      <c r="E25087">
        <v>4.6593</v>
      </c>
      <c r="F25087">
        <f t="shared" si="1174"/>
        <v>2.0118</v>
      </c>
      <c r="G25087">
        <f t="shared" si="1175"/>
        <v>75.988668555240793</v>
      </c>
    </row>
    <row r="25088" spans="1:7">
      <c r="A25088">
        <v>42113</v>
      </c>
      <c r="B25088">
        <v>20.3125</v>
      </c>
      <c r="C25088" t="str">
        <f t="shared" si="1173"/>
        <v>19/4/15 07:30</v>
      </c>
      <c r="D25088">
        <v>2.4950000000000001</v>
      </c>
      <c r="E25088">
        <v>3.8439583333333336</v>
      </c>
      <c r="F25088">
        <f t="shared" si="1174"/>
        <v>1.3489583333333335</v>
      </c>
      <c r="G25088">
        <f t="shared" si="1175"/>
        <v>54.066466265865067</v>
      </c>
    </row>
    <row r="25089" spans="1:7">
      <c r="A25089">
        <v>42113</v>
      </c>
      <c r="B25089">
        <v>20.3229166666667</v>
      </c>
      <c r="C25089" t="str">
        <f t="shared" si="1173"/>
        <v>19/4/15 07:45</v>
      </c>
      <c r="D25089">
        <v>2.2875000000000001</v>
      </c>
      <c r="E25089">
        <v>3.3724916666666673</v>
      </c>
      <c r="F25089">
        <f t="shared" si="1174"/>
        <v>1.0849916666666672</v>
      </c>
      <c r="G25089">
        <f t="shared" si="1175"/>
        <v>47.431329690346111</v>
      </c>
    </row>
    <row r="25090" spans="1:7">
      <c r="A25090">
        <v>42113</v>
      </c>
      <c r="B25090">
        <v>20.3333333333333</v>
      </c>
      <c r="C25090" t="str">
        <f t="shared" ref="C25090:C25153" si="1176">TEXT(A25090,"dd/m/yy ")&amp;TEXT(B25090,"hh:mm")</f>
        <v>19/4/15 08:00</v>
      </c>
      <c r="D25090">
        <v>2.08</v>
      </c>
      <c r="E25090">
        <v>2.6067083333333336</v>
      </c>
      <c r="F25090">
        <f t="shared" si="1174"/>
        <v>0.52670833333333356</v>
      </c>
      <c r="G25090">
        <f t="shared" si="1175"/>
        <v>25.322516025641033</v>
      </c>
    </row>
    <row r="25091" spans="1:7">
      <c r="A25091">
        <v>42113</v>
      </c>
      <c r="B25091">
        <v>20.34375</v>
      </c>
      <c r="C25091" t="str">
        <f t="shared" si="1176"/>
        <v>19/4/15 08:15</v>
      </c>
      <c r="D25091">
        <v>1.875</v>
      </c>
      <c r="E25091">
        <v>2.3413750000000002</v>
      </c>
      <c r="F25091">
        <f t="shared" ref="F25091:F25154" si="1177">E25091-D25091</f>
        <v>0.46637500000000021</v>
      </c>
      <c r="G25091">
        <f t="shared" ref="G25091:G25154" si="1178">(F25091/D25091)*100</f>
        <v>24.873333333333346</v>
      </c>
    </row>
    <row r="25092" spans="1:7">
      <c r="A25092">
        <v>42113</v>
      </c>
      <c r="B25092">
        <v>20.3541666666667</v>
      </c>
      <c r="C25092" t="str">
        <f t="shared" si="1176"/>
        <v>19/4/15 08:30</v>
      </c>
      <c r="D25092">
        <v>1.8</v>
      </c>
      <c r="E25092">
        <v>1.9859916666666668</v>
      </c>
      <c r="F25092">
        <f t="shared" si="1177"/>
        <v>0.18599166666666678</v>
      </c>
      <c r="G25092">
        <f t="shared" si="1178"/>
        <v>10.332870370370376</v>
      </c>
    </row>
    <row r="25093" spans="1:7">
      <c r="A25093">
        <v>42113</v>
      </c>
      <c r="B25093">
        <v>20.3645833333333</v>
      </c>
      <c r="C25093" t="str">
        <f t="shared" si="1176"/>
        <v>19/4/15 08:45</v>
      </c>
      <c r="D25093">
        <v>1.86</v>
      </c>
      <c r="E25093">
        <v>1.784958333333333</v>
      </c>
      <c r="F25093">
        <f t="shared" si="1177"/>
        <v>-7.5041666666667117E-2</v>
      </c>
      <c r="G25093">
        <f t="shared" si="1178"/>
        <v>-4.0344982078853286</v>
      </c>
    </row>
    <row r="25094" spans="1:7">
      <c r="A25094">
        <v>42113</v>
      </c>
      <c r="B25094">
        <v>20.375</v>
      </c>
      <c r="C25094" t="str">
        <f t="shared" si="1176"/>
        <v>19/4/15 09:00</v>
      </c>
      <c r="D25094">
        <v>1.7275</v>
      </c>
      <c r="E25094">
        <v>1.9266583333333336</v>
      </c>
      <c r="F25094">
        <f t="shared" si="1177"/>
        <v>0.19915833333333355</v>
      </c>
      <c r="G25094">
        <f t="shared" si="1178"/>
        <v>11.528702363724083</v>
      </c>
    </row>
    <row r="25095" spans="1:7">
      <c r="A25095">
        <v>42113</v>
      </c>
      <c r="B25095">
        <v>20.3854166666667</v>
      </c>
      <c r="C25095" t="str">
        <f t="shared" si="1176"/>
        <v>19/4/15 09:15</v>
      </c>
      <c r="D25095">
        <v>1.8075000000000001</v>
      </c>
      <c r="E25095">
        <v>2.0733916666666663</v>
      </c>
      <c r="F25095">
        <f t="shared" si="1177"/>
        <v>0.26589166666666619</v>
      </c>
      <c r="G25095">
        <f t="shared" si="1178"/>
        <v>14.710465652374339</v>
      </c>
    </row>
    <row r="25096" spans="1:7">
      <c r="A25096">
        <v>42113</v>
      </c>
      <c r="B25096">
        <v>20.3958333333333</v>
      </c>
      <c r="C25096" t="str">
        <f t="shared" si="1176"/>
        <v>19/4/15 09:30</v>
      </c>
      <c r="D25096">
        <v>1.6375</v>
      </c>
      <c r="E25096">
        <v>2.0895583333333332</v>
      </c>
      <c r="F25096">
        <f t="shared" si="1177"/>
        <v>0.45205833333333323</v>
      </c>
      <c r="G25096">
        <f t="shared" si="1178"/>
        <v>27.606615776081416</v>
      </c>
    </row>
    <row r="25097" spans="1:7">
      <c r="A25097">
        <v>42113</v>
      </c>
      <c r="B25097">
        <v>20.40625</v>
      </c>
      <c r="C25097" t="str">
        <f t="shared" si="1176"/>
        <v>19/4/15 09:45</v>
      </c>
      <c r="D25097">
        <v>1.5349999999999999</v>
      </c>
      <c r="E25097">
        <v>2.2968416666666669</v>
      </c>
      <c r="F25097">
        <f t="shared" si="1177"/>
        <v>0.76184166666666697</v>
      </c>
      <c r="G25097">
        <f t="shared" si="1178"/>
        <v>49.631378935939217</v>
      </c>
    </row>
    <row r="25098" spans="1:7">
      <c r="A25098">
        <v>42113</v>
      </c>
      <c r="B25098">
        <v>20.4166666666667</v>
      </c>
      <c r="C25098" t="str">
        <f t="shared" si="1176"/>
        <v>19/4/15 10:00</v>
      </c>
      <c r="D25098">
        <v>1.4325000000000001</v>
      </c>
      <c r="E25098">
        <v>2.3393166666666665</v>
      </c>
      <c r="F25098">
        <f t="shared" si="1177"/>
        <v>0.90681666666666638</v>
      </c>
      <c r="G25098">
        <f t="shared" si="1178"/>
        <v>63.303083187899922</v>
      </c>
    </row>
    <row r="25099" spans="1:7">
      <c r="A25099">
        <v>42113</v>
      </c>
      <c r="B25099">
        <v>20.4270833333333</v>
      </c>
      <c r="C25099" t="str">
        <f t="shared" si="1176"/>
        <v>19/4/15 10:15</v>
      </c>
      <c r="D25099">
        <v>1.3325</v>
      </c>
      <c r="E25099">
        <v>2.3700666666666668</v>
      </c>
      <c r="F25099">
        <f t="shared" si="1177"/>
        <v>1.0375666666666667</v>
      </c>
      <c r="G25099">
        <f t="shared" si="1178"/>
        <v>77.866166353971238</v>
      </c>
    </row>
    <row r="25100" spans="1:7">
      <c r="A25100">
        <v>42113</v>
      </c>
      <c r="B25100">
        <v>20.4375</v>
      </c>
      <c r="C25100" t="str">
        <f t="shared" si="1176"/>
        <v>19/4/15 10:30</v>
      </c>
      <c r="D25100">
        <v>1.28</v>
      </c>
      <c r="E25100">
        <v>2.2765999999999997</v>
      </c>
      <c r="F25100">
        <f t="shared" si="1177"/>
        <v>0.99659999999999971</v>
      </c>
      <c r="G25100">
        <f t="shared" si="1178"/>
        <v>77.859374999999972</v>
      </c>
    </row>
    <row r="25101" spans="1:7">
      <c r="A25101">
        <v>42113</v>
      </c>
      <c r="B25101">
        <v>20.4479166666667</v>
      </c>
      <c r="C25101" t="str">
        <f t="shared" si="1176"/>
        <v>19/4/15 10:45</v>
      </c>
      <c r="D25101">
        <v>1.2749999999999999</v>
      </c>
      <c r="E25101">
        <v>2.0426833333333332</v>
      </c>
      <c r="F25101">
        <f t="shared" si="1177"/>
        <v>0.76768333333333327</v>
      </c>
      <c r="G25101">
        <f t="shared" si="1178"/>
        <v>60.210457516339865</v>
      </c>
    </row>
    <row r="25102" spans="1:7">
      <c r="A25102">
        <v>42113</v>
      </c>
      <c r="B25102">
        <v>20.4583333333333</v>
      </c>
      <c r="C25102" t="str">
        <f t="shared" si="1176"/>
        <v>19/4/15 11:00</v>
      </c>
      <c r="D25102">
        <v>1.27</v>
      </c>
      <c r="E25102">
        <v>1.8194416666666666</v>
      </c>
      <c r="F25102">
        <f t="shared" si="1177"/>
        <v>0.54944166666666661</v>
      </c>
      <c r="G25102">
        <f t="shared" si="1178"/>
        <v>43.26312335958005</v>
      </c>
    </row>
    <row r="25103" spans="1:7">
      <c r="A25103">
        <v>42113</v>
      </c>
      <c r="B25103">
        <v>20.46875</v>
      </c>
      <c r="C25103" t="str">
        <f t="shared" si="1176"/>
        <v>19/4/15 11:15</v>
      </c>
      <c r="D25103">
        <v>1.2649999999999999</v>
      </c>
      <c r="E25103">
        <v>1.6559083333333331</v>
      </c>
      <c r="F25103">
        <f t="shared" si="1177"/>
        <v>0.39090833333333319</v>
      </c>
      <c r="G25103">
        <f t="shared" si="1178"/>
        <v>30.901844532279306</v>
      </c>
    </row>
    <row r="25104" spans="1:7">
      <c r="A25104">
        <v>42113</v>
      </c>
      <c r="B25104">
        <v>20.4791666666667</v>
      </c>
      <c r="C25104" t="str">
        <f t="shared" si="1176"/>
        <v>19/4/15 11:30</v>
      </c>
      <c r="D25104">
        <v>1.2549999999999999</v>
      </c>
      <c r="E25104">
        <v>1.2692166666666667</v>
      </c>
      <c r="F25104">
        <f t="shared" si="1177"/>
        <v>1.4216666666666766E-2</v>
      </c>
      <c r="G25104">
        <f t="shared" si="1178"/>
        <v>1.1328021248340054</v>
      </c>
    </row>
    <row r="25105" spans="1:7">
      <c r="A25105">
        <v>42113</v>
      </c>
      <c r="B25105">
        <v>20.4895833333333</v>
      </c>
      <c r="C25105" t="str">
        <f t="shared" si="1176"/>
        <v>19/4/15 11:45</v>
      </c>
      <c r="D25105">
        <v>1.2475000000000001</v>
      </c>
      <c r="E25105">
        <v>1.1832</v>
      </c>
      <c r="F25105">
        <f t="shared" si="1177"/>
        <v>-6.4300000000000024E-2</v>
      </c>
      <c r="G25105">
        <f t="shared" si="1178"/>
        <v>-5.1543086172344701</v>
      </c>
    </row>
    <row r="25106" spans="1:7">
      <c r="A25106">
        <v>42113</v>
      </c>
      <c r="B25106">
        <v>20.5</v>
      </c>
      <c r="C25106" t="str">
        <f t="shared" si="1176"/>
        <v>19/4/15 12:00</v>
      </c>
      <c r="D25106">
        <v>1.22</v>
      </c>
      <c r="E25106">
        <v>0.90329999999999999</v>
      </c>
      <c r="F25106">
        <f t="shared" si="1177"/>
        <v>-0.31669999999999998</v>
      </c>
      <c r="G25106">
        <f t="shared" si="1178"/>
        <v>-25.959016393442624</v>
      </c>
    </row>
    <row r="25107" spans="1:7">
      <c r="A25107">
        <v>42113</v>
      </c>
      <c r="B25107">
        <v>20.5104166666667</v>
      </c>
      <c r="C25107" t="str">
        <f t="shared" si="1176"/>
        <v>19/4/15 12:15</v>
      </c>
      <c r="D25107">
        <v>1.2175</v>
      </c>
      <c r="E25107">
        <v>1.0450166666666667</v>
      </c>
      <c r="F25107">
        <f t="shared" si="1177"/>
        <v>-0.17248333333333332</v>
      </c>
      <c r="G25107">
        <f t="shared" si="1178"/>
        <v>-14.167008898015057</v>
      </c>
    </row>
    <row r="25108" spans="1:7">
      <c r="A25108">
        <v>42113</v>
      </c>
      <c r="B25108">
        <v>20.5208333333333</v>
      </c>
      <c r="C25108" t="str">
        <f t="shared" si="1176"/>
        <v>19/4/15 12:30</v>
      </c>
      <c r="D25108">
        <v>1.1975</v>
      </c>
      <c r="E25108">
        <v>0.72954999999999981</v>
      </c>
      <c r="F25108">
        <f t="shared" si="1177"/>
        <v>-0.4679500000000002</v>
      </c>
      <c r="G25108">
        <f t="shared" si="1178"/>
        <v>-39.077244258872668</v>
      </c>
    </row>
    <row r="25109" spans="1:7">
      <c r="A25109">
        <v>42113</v>
      </c>
      <c r="B25109">
        <v>20.53125</v>
      </c>
      <c r="C25109" t="str">
        <f t="shared" si="1176"/>
        <v>19/4/15 12:45</v>
      </c>
      <c r="D25109">
        <v>1.1675</v>
      </c>
      <c r="E25109">
        <v>0.56825000000000003</v>
      </c>
      <c r="F25109">
        <f t="shared" si="1177"/>
        <v>-0.59924999999999995</v>
      </c>
      <c r="G25109">
        <f t="shared" si="1178"/>
        <v>-51.327623126338331</v>
      </c>
    </row>
    <row r="25110" spans="1:7">
      <c r="A25110">
        <v>42113</v>
      </c>
      <c r="B25110">
        <v>20.5416666666667</v>
      </c>
      <c r="C25110" t="str">
        <f t="shared" si="1176"/>
        <v>19/4/15 13:00</v>
      </c>
      <c r="D25110">
        <v>1.135</v>
      </c>
      <c r="E25110">
        <v>0.52608333333333335</v>
      </c>
      <c r="F25110">
        <f t="shared" si="1177"/>
        <v>-0.60891666666666666</v>
      </c>
      <c r="G25110">
        <f t="shared" si="1178"/>
        <v>-53.649045521292216</v>
      </c>
    </row>
    <row r="25111" spans="1:7">
      <c r="A25111">
        <v>42113</v>
      </c>
      <c r="B25111">
        <v>20.5520833333333</v>
      </c>
      <c r="C25111" t="str">
        <f t="shared" si="1176"/>
        <v>19/4/15 13:15</v>
      </c>
      <c r="D25111">
        <v>1.1025</v>
      </c>
      <c r="E25111">
        <v>0.4691833333333334</v>
      </c>
      <c r="F25111">
        <f t="shared" si="1177"/>
        <v>-0.63331666666666664</v>
      </c>
      <c r="G25111">
        <f t="shared" si="1178"/>
        <v>-57.443688586545726</v>
      </c>
    </row>
    <row r="25112" spans="1:7">
      <c r="A25112">
        <v>42113</v>
      </c>
      <c r="B25112">
        <v>20.5625</v>
      </c>
      <c r="C25112" t="str">
        <f t="shared" si="1176"/>
        <v>19/4/15 13:30</v>
      </c>
      <c r="D25112">
        <v>1.105</v>
      </c>
      <c r="E25112">
        <v>0.19550833333333334</v>
      </c>
      <c r="F25112">
        <f t="shared" si="1177"/>
        <v>-0.90949166666666659</v>
      </c>
      <c r="G25112">
        <f t="shared" si="1178"/>
        <v>-82.306938159879323</v>
      </c>
    </row>
    <row r="25113" spans="1:7">
      <c r="A25113">
        <v>42113</v>
      </c>
      <c r="B25113">
        <v>20.5729166666667</v>
      </c>
      <c r="C25113" t="str">
        <f t="shared" si="1176"/>
        <v>19/4/15 13:45</v>
      </c>
      <c r="D25113">
        <v>1.145</v>
      </c>
      <c r="E25113">
        <v>0.13404166666666667</v>
      </c>
      <c r="F25113">
        <f t="shared" si="1177"/>
        <v>-1.0109583333333334</v>
      </c>
      <c r="G25113">
        <f t="shared" si="1178"/>
        <v>-88.293304221251816</v>
      </c>
    </row>
    <row r="25114" spans="1:7">
      <c r="A25114">
        <v>42113</v>
      </c>
      <c r="B25114">
        <v>20.5833333333333</v>
      </c>
      <c r="C25114" t="str">
        <f t="shared" si="1176"/>
        <v>19/4/15 14:00</v>
      </c>
      <c r="D25114">
        <v>1.19</v>
      </c>
      <c r="E25114">
        <v>0.13719999999999999</v>
      </c>
      <c r="F25114">
        <f t="shared" si="1177"/>
        <v>-1.0528</v>
      </c>
      <c r="G25114">
        <f t="shared" si="1178"/>
        <v>-88.470588235294116</v>
      </c>
    </row>
    <row r="25115" spans="1:7">
      <c r="A25115">
        <v>42113</v>
      </c>
      <c r="B25115">
        <v>20.59375</v>
      </c>
      <c r="C25115" t="str">
        <f t="shared" si="1176"/>
        <v>19/4/15 14:15</v>
      </c>
      <c r="D25115">
        <v>1.2324999999999999</v>
      </c>
      <c r="E25115">
        <v>0.17715</v>
      </c>
      <c r="F25115">
        <f t="shared" si="1177"/>
        <v>-1.05535</v>
      </c>
      <c r="G25115">
        <f t="shared" si="1178"/>
        <v>-85.626774847870195</v>
      </c>
    </row>
    <row r="25116" spans="1:7">
      <c r="A25116">
        <v>42113</v>
      </c>
      <c r="B25116">
        <v>20.6041666666667</v>
      </c>
      <c r="C25116" t="str">
        <f t="shared" si="1176"/>
        <v>19/4/15 14:30</v>
      </c>
      <c r="D25116">
        <v>1.2524999999999999</v>
      </c>
      <c r="E25116">
        <v>5.6225000000000004E-2</v>
      </c>
      <c r="F25116">
        <f t="shared" si="1177"/>
        <v>-1.196275</v>
      </c>
      <c r="G25116">
        <f t="shared" si="1178"/>
        <v>-95.510978043912175</v>
      </c>
    </row>
    <row r="25117" spans="1:7">
      <c r="A25117">
        <v>42113</v>
      </c>
      <c r="B25117">
        <v>20.6145833333333</v>
      </c>
      <c r="C25117" t="str">
        <f t="shared" si="1176"/>
        <v>19/4/15 14:45</v>
      </c>
      <c r="D25117">
        <v>1.25</v>
      </c>
      <c r="E25117">
        <v>0.158775</v>
      </c>
      <c r="F25117">
        <f t="shared" si="1177"/>
        <v>-1.0912250000000001</v>
      </c>
      <c r="G25117">
        <f t="shared" si="1178"/>
        <v>-87.298000000000002</v>
      </c>
    </row>
    <row r="25118" spans="1:7">
      <c r="A25118">
        <v>42113</v>
      </c>
      <c r="B25118">
        <v>20.625</v>
      </c>
      <c r="C25118" t="str">
        <f t="shared" si="1176"/>
        <v>19/4/15 15:00</v>
      </c>
      <c r="D25118">
        <v>1.5425</v>
      </c>
      <c r="E25118">
        <v>0.24118333333333333</v>
      </c>
      <c r="F25118">
        <f t="shared" si="1177"/>
        <v>-1.3013166666666667</v>
      </c>
      <c r="G25118">
        <f t="shared" si="1178"/>
        <v>-84.364127498649381</v>
      </c>
    </row>
    <row r="25119" spans="1:7">
      <c r="A25119">
        <v>42113</v>
      </c>
      <c r="B25119">
        <v>20.6354166666667</v>
      </c>
      <c r="C25119" t="str">
        <f t="shared" si="1176"/>
        <v>19/4/15 15:15</v>
      </c>
      <c r="D25119">
        <v>1.5225</v>
      </c>
      <c r="E25119">
        <v>0.4593666666666667</v>
      </c>
      <c r="F25119">
        <f t="shared" si="1177"/>
        <v>-1.0631333333333333</v>
      </c>
      <c r="G25119">
        <f t="shared" si="1178"/>
        <v>-69.828133552271481</v>
      </c>
    </row>
    <row r="25120" spans="1:7">
      <c r="A25120">
        <v>42113</v>
      </c>
      <c r="B25120">
        <v>20.6458333333333</v>
      </c>
      <c r="C25120" t="str">
        <f t="shared" si="1176"/>
        <v>19/4/15 15:30</v>
      </c>
      <c r="D25120">
        <v>1.52</v>
      </c>
      <c r="E25120">
        <v>0.22187499999999999</v>
      </c>
      <c r="F25120">
        <f t="shared" si="1177"/>
        <v>-1.298125</v>
      </c>
      <c r="G25120">
        <f t="shared" si="1178"/>
        <v>-85.40296052631578</v>
      </c>
    </row>
    <row r="25121" spans="1:7">
      <c r="A25121">
        <v>42113</v>
      </c>
      <c r="B25121">
        <v>20.65625</v>
      </c>
      <c r="C25121" t="str">
        <f t="shared" si="1176"/>
        <v>19/4/15 15:45</v>
      </c>
      <c r="D25121">
        <v>1.5375000000000001</v>
      </c>
      <c r="E25121">
        <v>0.55995833333333334</v>
      </c>
      <c r="F25121">
        <f t="shared" si="1177"/>
        <v>-0.97754166666666675</v>
      </c>
      <c r="G25121">
        <f t="shared" si="1178"/>
        <v>-63.579945799457995</v>
      </c>
    </row>
    <row r="25122" spans="1:7">
      <c r="A25122">
        <v>42113</v>
      </c>
      <c r="B25122">
        <v>20.6666666666667</v>
      </c>
      <c r="C25122" t="str">
        <f t="shared" si="1176"/>
        <v>19/4/15 16:00</v>
      </c>
      <c r="D25122">
        <v>1.5549999999999999</v>
      </c>
      <c r="E25122">
        <v>0.57562500000000005</v>
      </c>
      <c r="F25122">
        <f t="shared" si="1177"/>
        <v>-0.97937499999999988</v>
      </c>
      <c r="G25122">
        <f t="shared" si="1178"/>
        <v>-62.982315112540185</v>
      </c>
    </row>
    <row r="25123" spans="1:7">
      <c r="A25123">
        <v>42113</v>
      </c>
      <c r="B25123">
        <v>20.6770833333333</v>
      </c>
      <c r="C25123" t="str">
        <f t="shared" si="1176"/>
        <v>19/4/15 16:15</v>
      </c>
      <c r="D25123">
        <v>1.5725</v>
      </c>
      <c r="E25123">
        <v>0.7884916666666667</v>
      </c>
      <c r="F25123">
        <f t="shared" si="1177"/>
        <v>-0.78400833333333331</v>
      </c>
      <c r="G25123">
        <f t="shared" si="1178"/>
        <v>-49.85744568097509</v>
      </c>
    </row>
    <row r="25124" spans="1:7">
      <c r="A25124">
        <v>42113</v>
      </c>
      <c r="B25124">
        <v>20.6875</v>
      </c>
      <c r="C25124" t="str">
        <f t="shared" si="1176"/>
        <v>19/4/15 16:30</v>
      </c>
      <c r="D25124">
        <v>1.63</v>
      </c>
      <c r="E25124">
        <v>1.168425</v>
      </c>
      <c r="F25124">
        <f t="shared" si="1177"/>
        <v>-0.46157499999999985</v>
      </c>
      <c r="G25124">
        <f t="shared" si="1178"/>
        <v>-28.317484662576682</v>
      </c>
    </row>
    <row r="25125" spans="1:7">
      <c r="A25125">
        <v>42113</v>
      </c>
      <c r="B25125">
        <v>20.6979166666667</v>
      </c>
      <c r="C25125" t="str">
        <f t="shared" si="1176"/>
        <v>19/4/15 16:45</v>
      </c>
      <c r="D25125">
        <v>1.73</v>
      </c>
      <c r="E25125">
        <v>1.8673583333333335</v>
      </c>
      <c r="F25125">
        <f t="shared" si="1177"/>
        <v>0.13735833333333347</v>
      </c>
      <c r="G25125">
        <f t="shared" si="1178"/>
        <v>7.9397880539499113</v>
      </c>
    </row>
    <row r="25126" spans="1:7">
      <c r="A25126">
        <v>42113</v>
      </c>
      <c r="B25126">
        <v>20.7083333333333</v>
      </c>
      <c r="C25126" t="str">
        <f t="shared" si="1176"/>
        <v>19/4/15 17:00</v>
      </c>
      <c r="D25126">
        <v>1.835</v>
      </c>
      <c r="E25126">
        <v>2.3954</v>
      </c>
      <c r="F25126">
        <f t="shared" si="1177"/>
        <v>0.56040000000000001</v>
      </c>
      <c r="G25126">
        <f t="shared" si="1178"/>
        <v>30.539509536784742</v>
      </c>
    </row>
    <row r="25127" spans="1:7">
      <c r="A25127">
        <v>42113</v>
      </c>
      <c r="B25127">
        <v>20.71875</v>
      </c>
      <c r="C25127" t="str">
        <f t="shared" si="1176"/>
        <v>19/4/15 17:15</v>
      </c>
      <c r="D25127">
        <v>1.9475</v>
      </c>
      <c r="E25127">
        <v>3.1805166666666667</v>
      </c>
      <c r="F25127">
        <f t="shared" si="1177"/>
        <v>1.2330166666666666</v>
      </c>
      <c r="G25127">
        <f t="shared" si="1178"/>
        <v>63.312794180573384</v>
      </c>
    </row>
    <row r="25128" spans="1:7">
      <c r="A25128">
        <v>42113</v>
      </c>
      <c r="B25128">
        <v>20.7291666666667</v>
      </c>
      <c r="C25128" t="str">
        <f t="shared" si="1176"/>
        <v>19/4/15 17:30</v>
      </c>
      <c r="D25128">
        <v>2.165</v>
      </c>
      <c r="E25128">
        <v>3.9133749999999998</v>
      </c>
      <c r="F25128">
        <f t="shared" si="1177"/>
        <v>1.7483749999999998</v>
      </c>
      <c r="G25128">
        <f t="shared" si="1178"/>
        <v>80.756351039260949</v>
      </c>
    </row>
    <row r="25129" spans="1:7">
      <c r="A25129">
        <v>42113</v>
      </c>
      <c r="B25129">
        <v>20.7395833333333</v>
      </c>
      <c r="C25129" t="str">
        <f t="shared" si="1176"/>
        <v>19/4/15 17:45</v>
      </c>
      <c r="D25129">
        <v>2.4975000000000001</v>
      </c>
      <c r="E25129">
        <v>4.3371250000000003</v>
      </c>
      <c r="F25129">
        <f t="shared" si="1177"/>
        <v>1.8396250000000003</v>
      </c>
      <c r="G25129">
        <f t="shared" si="1178"/>
        <v>73.658658658658666</v>
      </c>
    </row>
    <row r="25130" spans="1:7">
      <c r="A25130">
        <v>42113</v>
      </c>
      <c r="B25130">
        <v>20.75</v>
      </c>
      <c r="C25130" t="str">
        <f t="shared" si="1176"/>
        <v>19/4/15 18:00</v>
      </c>
      <c r="D25130">
        <v>2.98</v>
      </c>
      <c r="E25130">
        <v>4.7524333333333324</v>
      </c>
      <c r="F25130">
        <f t="shared" si="1177"/>
        <v>1.7724333333333324</v>
      </c>
      <c r="G25130">
        <f t="shared" si="1178"/>
        <v>59.477628635346726</v>
      </c>
    </row>
    <row r="25131" spans="1:7">
      <c r="A25131">
        <v>42113</v>
      </c>
      <c r="B25131">
        <v>20.7604166666667</v>
      </c>
      <c r="C25131" t="str">
        <f t="shared" si="1176"/>
        <v>19/4/15 18:15</v>
      </c>
      <c r="D25131">
        <v>3.2774999999999999</v>
      </c>
      <c r="E25131">
        <v>4.8119833333333339</v>
      </c>
      <c r="F25131">
        <f t="shared" si="1177"/>
        <v>1.5344833333333341</v>
      </c>
      <c r="G25131">
        <f t="shared" si="1178"/>
        <v>46.818713450292421</v>
      </c>
    </row>
    <row r="25132" spans="1:7">
      <c r="A25132">
        <v>42113</v>
      </c>
      <c r="B25132">
        <v>20.7708333333333</v>
      </c>
      <c r="C25132" t="str">
        <f t="shared" si="1176"/>
        <v>19/4/15 18:30</v>
      </c>
      <c r="D25132">
        <v>3.81</v>
      </c>
      <c r="E25132">
        <v>4.3804999999999996</v>
      </c>
      <c r="F25132">
        <f t="shared" si="1177"/>
        <v>0.57049999999999956</v>
      </c>
      <c r="G25132">
        <f t="shared" si="1178"/>
        <v>14.973753280839883</v>
      </c>
    </row>
    <row r="25133" spans="1:7">
      <c r="A25133">
        <v>42113</v>
      </c>
      <c r="B25133">
        <v>20.78125</v>
      </c>
      <c r="C25133" t="str">
        <f t="shared" si="1176"/>
        <v>19/4/15 18:45</v>
      </c>
      <c r="D25133">
        <v>4.0225</v>
      </c>
      <c r="E25133">
        <v>4.3866333333333332</v>
      </c>
      <c r="F25133">
        <f t="shared" si="1177"/>
        <v>0.3641333333333332</v>
      </c>
      <c r="G25133">
        <f t="shared" si="1178"/>
        <v>9.0524135073544603</v>
      </c>
    </row>
    <row r="25134" spans="1:7">
      <c r="A25134">
        <v>42113</v>
      </c>
      <c r="B25134">
        <v>20.7916666666667</v>
      </c>
      <c r="C25134" t="str">
        <f t="shared" si="1176"/>
        <v>19/4/15 19:00</v>
      </c>
      <c r="D25134">
        <v>4.2350000000000003</v>
      </c>
      <c r="E25134">
        <v>4.6032666666666664</v>
      </c>
      <c r="F25134">
        <f t="shared" si="1177"/>
        <v>0.36826666666666608</v>
      </c>
      <c r="G25134">
        <f t="shared" si="1178"/>
        <v>8.6957890594254081</v>
      </c>
    </row>
    <row r="25135" spans="1:7">
      <c r="A25135">
        <v>42113</v>
      </c>
      <c r="B25135">
        <v>20.8020833333333</v>
      </c>
      <c r="C25135" t="str">
        <f t="shared" si="1176"/>
        <v>19/4/15 19:15</v>
      </c>
      <c r="D25135">
        <v>4.4450000000000003</v>
      </c>
      <c r="E25135">
        <v>4.2869666666666673</v>
      </c>
      <c r="F25135">
        <f t="shared" si="1177"/>
        <v>-0.15803333333333303</v>
      </c>
      <c r="G25135">
        <f t="shared" si="1178"/>
        <v>-3.555305586801643</v>
      </c>
    </row>
    <row r="25136" spans="1:7">
      <c r="A25136">
        <v>42113</v>
      </c>
      <c r="B25136">
        <v>20.8125</v>
      </c>
      <c r="C25136" t="str">
        <f t="shared" si="1176"/>
        <v>19/4/15 19:30</v>
      </c>
      <c r="D25136">
        <v>4.6150000000000002</v>
      </c>
      <c r="E25136">
        <v>4.2507583333333336</v>
      </c>
      <c r="F25136">
        <f t="shared" si="1177"/>
        <v>-0.36424166666666657</v>
      </c>
      <c r="G25136">
        <f t="shared" si="1178"/>
        <v>-7.8925604911520386</v>
      </c>
    </row>
    <row r="25137" spans="1:7">
      <c r="A25137">
        <v>42113</v>
      </c>
      <c r="B25137">
        <v>20.8229166666667</v>
      </c>
      <c r="C25137" t="str">
        <f t="shared" si="1176"/>
        <v>19/4/15 19:45</v>
      </c>
      <c r="D25137">
        <v>4.74</v>
      </c>
      <c r="E25137">
        <v>4.121291666666667</v>
      </c>
      <c r="F25137">
        <f t="shared" si="1177"/>
        <v>-0.61870833333333319</v>
      </c>
      <c r="G25137">
        <f t="shared" si="1178"/>
        <v>-13.052918424753864</v>
      </c>
    </row>
    <row r="25138" spans="1:7">
      <c r="A25138">
        <v>42113</v>
      </c>
      <c r="B25138">
        <v>20.8333333333333</v>
      </c>
      <c r="C25138" t="str">
        <f t="shared" si="1176"/>
        <v>19/4/15 20:00</v>
      </c>
      <c r="D25138">
        <v>4.8650000000000002</v>
      </c>
      <c r="E25138">
        <v>2.9460666666666664</v>
      </c>
      <c r="F25138">
        <f t="shared" si="1177"/>
        <v>-1.9189333333333338</v>
      </c>
      <c r="G25138">
        <f t="shared" si="1178"/>
        <v>-39.443645083932857</v>
      </c>
    </row>
    <row r="25139" spans="1:7">
      <c r="A25139">
        <v>42113</v>
      </c>
      <c r="B25139">
        <v>20.84375</v>
      </c>
      <c r="C25139" t="str">
        <f t="shared" si="1176"/>
        <v>19/4/15 20:15</v>
      </c>
      <c r="D25139">
        <v>4.9924999999999997</v>
      </c>
      <c r="E25139">
        <v>3.1622166666666667</v>
      </c>
      <c r="F25139">
        <f t="shared" si="1177"/>
        <v>-1.830283333333333</v>
      </c>
      <c r="G25139">
        <f t="shared" si="1178"/>
        <v>-36.66065765314638</v>
      </c>
    </row>
    <row r="25140" spans="1:7">
      <c r="A25140">
        <v>42113</v>
      </c>
      <c r="B25140">
        <v>20.8541666666667</v>
      </c>
      <c r="C25140" t="str">
        <f t="shared" si="1176"/>
        <v>19/4/15 20:30</v>
      </c>
      <c r="D25140">
        <v>5.0250000000000004</v>
      </c>
      <c r="E25140">
        <v>2.6729250000000002</v>
      </c>
      <c r="F25140">
        <f t="shared" si="1177"/>
        <v>-2.3520750000000001</v>
      </c>
      <c r="G25140">
        <f t="shared" si="1178"/>
        <v>-46.807462686567163</v>
      </c>
    </row>
    <row r="25141" spans="1:7">
      <c r="A25141">
        <v>42113</v>
      </c>
      <c r="B25141">
        <v>20.8645833333333</v>
      </c>
      <c r="C25141" t="str">
        <f t="shared" si="1176"/>
        <v>19/4/15 20:45</v>
      </c>
      <c r="D25141">
        <v>4.9725000000000001</v>
      </c>
      <c r="E25141">
        <v>2.2565083333333331</v>
      </c>
      <c r="F25141">
        <f t="shared" si="1177"/>
        <v>-2.715991666666667</v>
      </c>
      <c r="G25141">
        <f t="shared" si="1178"/>
        <v>-54.620244679068222</v>
      </c>
    </row>
    <row r="25142" spans="1:7">
      <c r="A25142">
        <v>42113</v>
      </c>
      <c r="B25142">
        <v>20.875</v>
      </c>
      <c r="C25142" t="str">
        <f t="shared" si="1176"/>
        <v>19/4/15 21:00</v>
      </c>
      <c r="D25142">
        <v>4.6475</v>
      </c>
      <c r="E25142">
        <v>2.3797166666666674</v>
      </c>
      <c r="F25142">
        <f t="shared" si="1177"/>
        <v>-2.2677833333333326</v>
      </c>
      <c r="G25142">
        <f t="shared" si="1178"/>
        <v>-48.795768334229855</v>
      </c>
    </row>
    <row r="25143" spans="1:7">
      <c r="A25143">
        <v>42113</v>
      </c>
      <c r="B25143">
        <v>20.8854166666667</v>
      </c>
      <c r="C25143" t="str">
        <f t="shared" si="1176"/>
        <v>19/4/15 21:15</v>
      </c>
      <c r="D25143">
        <v>4.2125000000000004</v>
      </c>
      <c r="E25143">
        <v>2.8301500000000002</v>
      </c>
      <c r="F25143">
        <f t="shared" si="1177"/>
        <v>-1.3823500000000002</v>
      </c>
      <c r="G25143">
        <f t="shared" si="1178"/>
        <v>-32.815430267062318</v>
      </c>
    </row>
    <row r="25144" spans="1:7">
      <c r="A25144">
        <v>42113</v>
      </c>
      <c r="B25144">
        <v>20.8958333333333</v>
      </c>
      <c r="C25144" t="str">
        <f t="shared" si="1176"/>
        <v>19/4/15 21:30</v>
      </c>
      <c r="D25144">
        <v>4.1399999999999997</v>
      </c>
      <c r="E25144">
        <v>2.738458333333333</v>
      </c>
      <c r="F25144">
        <f t="shared" si="1177"/>
        <v>-1.4015416666666667</v>
      </c>
      <c r="G25144">
        <f t="shared" si="1178"/>
        <v>-33.853663446054753</v>
      </c>
    </row>
    <row r="25145" spans="1:7">
      <c r="A25145">
        <v>42113</v>
      </c>
      <c r="B25145">
        <v>20.90625</v>
      </c>
      <c r="C25145" t="str">
        <f t="shared" si="1176"/>
        <v>19/4/15 21:45</v>
      </c>
      <c r="D25145">
        <v>4.0374999999999996</v>
      </c>
      <c r="E25145">
        <v>2.8251416666666662</v>
      </c>
      <c r="F25145">
        <f t="shared" si="1177"/>
        <v>-1.2123583333333334</v>
      </c>
      <c r="G25145">
        <f t="shared" si="1178"/>
        <v>-30.02745098039216</v>
      </c>
    </row>
    <row r="25146" spans="1:7">
      <c r="A25146">
        <v>42113</v>
      </c>
      <c r="B25146">
        <v>20.9166666666667</v>
      </c>
      <c r="C25146" t="str">
        <f t="shared" si="1176"/>
        <v>19/4/15 22:00</v>
      </c>
      <c r="D25146">
        <v>3.9424999999999999</v>
      </c>
      <c r="E25146">
        <v>3.2297416666666674</v>
      </c>
      <c r="F25146">
        <f t="shared" si="1177"/>
        <v>-0.71275833333333249</v>
      </c>
      <c r="G25146">
        <f t="shared" si="1178"/>
        <v>-18.078841682519531</v>
      </c>
    </row>
    <row r="25147" spans="1:7">
      <c r="A25147">
        <v>42113</v>
      </c>
      <c r="B25147">
        <v>20.9270833333333</v>
      </c>
      <c r="C25147" t="str">
        <f t="shared" si="1176"/>
        <v>19/4/15 22:15</v>
      </c>
      <c r="D25147">
        <v>3.8424999999999998</v>
      </c>
      <c r="E25147">
        <v>3.3552416666666667</v>
      </c>
      <c r="F25147">
        <f t="shared" si="1177"/>
        <v>-0.48725833333333313</v>
      </c>
      <c r="G25147">
        <f t="shared" si="1178"/>
        <v>-12.680763391888956</v>
      </c>
    </row>
    <row r="25148" spans="1:7">
      <c r="A25148">
        <v>42113</v>
      </c>
      <c r="B25148">
        <v>20.9375</v>
      </c>
      <c r="C25148" t="str">
        <f t="shared" si="1176"/>
        <v>19/4/15 22:30</v>
      </c>
      <c r="D25148">
        <v>3.7675000000000001</v>
      </c>
      <c r="E25148">
        <v>3.6502833333333329</v>
      </c>
      <c r="F25148">
        <f t="shared" si="1177"/>
        <v>-0.11721666666666719</v>
      </c>
      <c r="G25148">
        <f t="shared" si="1178"/>
        <v>-3.1112585711125997</v>
      </c>
    </row>
    <row r="25149" spans="1:7">
      <c r="A25149">
        <v>42113</v>
      </c>
      <c r="B25149">
        <v>20.9479166666667</v>
      </c>
      <c r="C25149" t="str">
        <f t="shared" si="1176"/>
        <v>19/4/15 22:45</v>
      </c>
      <c r="D25149">
        <v>3.7225000000000001</v>
      </c>
      <c r="E25149">
        <v>3.8158333333333339</v>
      </c>
      <c r="F25149">
        <f t="shared" si="1177"/>
        <v>9.3333333333333712E-2</v>
      </c>
      <c r="G25149">
        <f t="shared" si="1178"/>
        <v>2.5072755764495289</v>
      </c>
    </row>
    <row r="25150" spans="1:7">
      <c r="A25150">
        <v>42113</v>
      </c>
      <c r="B25150">
        <v>20.9583333333333</v>
      </c>
      <c r="C25150" t="str">
        <f t="shared" si="1176"/>
        <v>19/4/15 23:00</v>
      </c>
      <c r="D25150">
        <v>3.6749999999999998</v>
      </c>
      <c r="E25150">
        <v>3.7486916666666668</v>
      </c>
      <c r="F25150">
        <f t="shared" si="1177"/>
        <v>7.3691666666666933E-2</v>
      </c>
      <c r="G25150">
        <f t="shared" si="1178"/>
        <v>2.0052154195011411</v>
      </c>
    </row>
    <row r="25151" spans="1:7">
      <c r="A25151">
        <v>42113</v>
      </c>
      <c r="B25151">
        <v>20.96875</v>
      </c>
      <c r="C25151" t="str">
        <f t="shared" si="1176"/>
        <v>19/4/15 23:15</v>
      </c>
      <c r="D25151">
        <v>3.6274999999999999</v>
      </c>
      <c r="E25151">
        <v>3.6521249999999998</v>
      </c>
      <c r="F25151">
        <f t="shared" si="1177"/>
        <v>2.4624999999999897E-2</v>
      </c>
      <c r="G25151">
        <f t="shared" si="1178"/>
        <v>0.67884217780840517</v>
      </c>
    </row>
    <row r="25152" spans="1:7">
      <c r="A25152">
        <v>42113</v>
      </c>
      <c r="B25152">
        <v>20.9791666666667</v>
      </c>
      <c r="C25152" t="str">
        <f t="shared" si="1176"/>
        <v>19/4/15 23:30</v>
      </c>
      <c r="D25152">
        <v>3.6124999999999998</v>
      </c>
      <c r="E25152">
        <v>2.7470833333333333</v>
      </c>
      <c r="F25152">
        <f t="shared" si="1177"/>
        <v>-0.8654166666666665</v>
      </c>
      <c r="G25152">
        <f t="shared" si="1178"/>
        <v>-23.956170703575545</v>
      </c>
    </row>
    <row r="25153" spans="1:7">
      <c r="A25153">
        <v>42113</v>
      </c>
      <c r="B25153">
        <v>20.9895833333333</v>
      </c>
      <c r="C25153" t="str">
        <f t="shared" si="1176"/>
        <v>19/4/15 23:45</v>
      </c>
      <c r="D25153">
        <v>3.6274999999999999</v>
      </c>
      <c r="E25153">
        <v>2.5305166666666663</v>
      </c>
      <c r="F25153">
        <f t="shared" si="1177"/>
        <v>-1.0969833333333336</v>
      </c>
      <c r="G25153">
        <f t="shared" si="1178"/>
        <v>-30.240753503331046</v>
      </c>
    </row>
    <row r="25154" spans="1:7">
      <c r="A25154">
        <v>42114</v>
      </c>
      <c r="B25154">
        <v>21</v>
      </c>
      <c r="C25154" t="str">
        <f t="shared" ref="C25154:C25217" si="1179">TEXT(A25154,"dd/m/yy ")&amp;TEXT(B25154,"hh:mm")</f>
        <v>20/4/15 00:00</v>
      </c>
      <c r="D25154">
        <v>4.0075000000000003</v>
      </c>
      <c r="E25154">
        <v>2.5434749999999999</v>
      </c>
      <c r="F25154">
        <f t="shared" si="1177"/>
        <v>-1.4640250000000004</v>
      </c>
      <c r="G25154">
        <f t="shared" si="1178"/>
        <v>-36.532127261384915</v>
      </c>
    </row>
    <row r="25155" spans="1:7">
      <c r="A25155">
        <v>42114</v>
      </c>
      <c r="B25155">
        <v>21.0104166666667</v>
      </c>
      <c r="C25155" t="str">
        <f t="shared" si="1179"/>
        <v>20/4/15 00:15</v>
      </c>
      <c r="D25155">
        <v>4.03</v>
      </c>
      <c r="E25155">
        <v>2.4896583333333338</v>
      </c>
      <c r="F25155">
        <f t="shared" ref="F25155:F25218" si="1180">E25155-D25155</f>
        <v>-1.5403416666666665</v>
      </c>
      <c r="G25155">
        <f t="shared" ref="G25155:G25218" si="1181">(F25155/D25155)*100</f>
        <v>-38.221877584780806</v>
      </c>
    </row>
    <row r="25156" spans="1:7">
      <c r="A25156">
        <v>42114</v>
      </c>
      <c r="B25156">
        <v>21.0208333333333</v>
      </c>
      <c r="C25156" t="str">
        <f t="shared" si="1179"/>
        <v>20/4/15 00:30</v>
      </c>
      <c r="D25156">
        <v>4.0549999999999997</v>
      </c>
      <c r="E25156">
        <v>2.9078250000000003</v>
      </c>
      <c r="F25156">
        <f t="shared" si="1180"/>
        <v>-1.1471749999999994</v>
      </c>
      <c r="G25156">
        <f t="shared" si="1181"/>
        <v>-28.290382244143018</v>
      </c>
    </row>
    <row r="25157" spans="1:7">
      <c r="A25157">
        <v>42114</v>
      </c>
      <c r="B25157">
        <v>21.03125</v>
      </c>
      <c r="C25157" t="str">
        <f t="shared" si="1179"/>
        <v>20/4/15 00:45</v>
      </c>
      <c r="D25157">
        <v>4.085</v>
      </c>
      <c r="E25157">
        <v>3.104541666666667</v>
      </c>
      <c r="F25157">
        <f t="shared" si="1180"/>
        <v>-0.98045833333333299</v>
      </c>
      <c r="G25157">
        <f t="shared" si="1181"/>
        <v>-24.001427988576083</v>
      </c>
    </row>
    <row r="25158" spans="1:7">
      <c r="A25158">
        <v>42114</v>
      </c>
      <c r="B25158">
        <v>21.0416666666667</v>
      </c>
      <c r="C25158" t="str">
        <f t="shared" si="1179"/>
        <v>20/4/15 01:00</v>
      </c>
      <c r="D25158">
        <v>4.1124999999999998</v>
      </c>
      <c r="E25158">
        <v>3.3436500000000007</v>
      </c>
      <c r="F25158">
        <f t="shared" si="1180"/>
        <v>-0.76884999999999915</v>
      </c>
      <c r="G25158">
        <f t="shared" si="1181"/>
        <v>-18.695440729483263</v>
      </c>
    </row>
    <row r="25159" spans="1:7">
      <c r="A25159">
        <v>42114</v>
      </c>
      <c r="B25159">
        <v>21.0520833333333</v>
      </c>
      <c r="C25159" t="str">
        <f t="shared" si="1179"/>
        <v>20/4/15 01:15</v>
      </c>
      <c r="D25159">
        <v>4.1425000000000001</v>
      </c>
      <c r="E25159">
        <v>3.6802999999999995</v>
      </c>
      <c r="F25159">
        <f t="shared" si="1180"/>
        <v>-0.46220000000000061</v>
      </c>
      <c r="G25159">
        <f t="shared" si="1181"/>
        <v>-11.157513578756804</v>
      </c>
    </row>
    <row r="25160" spans="1:7">
      <c r="A25160">
        <v>42114</v>
      </c>
      <c r="B25160">
        <v>21.0625</v>
      </c>
      <c r="C25160" t="str">
        <f t="shared" si="1179"/>
        <v>20/4/15 01:30</v>
      </c>
      <c r="D25160">
        <v>4.1375000000000002</v>
      </c>
      <c r="E25160">
        <v>3.2370916666666667</v>
      </c>
      <c r="F25160">
        <f t="shared" si="1180"/>
        <v>-0.90040833333333348</v>
      </c>
      <c r="G25160">
        <f t="shared" si="1181"/>
        <v>-21.762134944612288</v>
      </c>
    </row>
    <row r="25161" spans="1:7">
      <c r="A25161">
        <v>42114</v>
      </c>
      <c r="B25161">
        <v>21.0729166666667</v>
      </c>
      <c r="C25161" t="str">
        <f t="shared" si="1179"/>
        <v>20/4/15 01:45</v>
      </c>
      <c r="D25161">
        <v>4.0949999999999998</v>
      </c>
      <c r="E25161">
        <v>3.6464583333333334</v>
      </c>
      <c r="F25161">
        <f t="shared" si="1180"/>
        <v>-0.44854166666666639</v>
      </c>
      <c r="G25161">
        <f t="shared" si="1181"/>
        <v>-10.953398453398448</v>
      </c>
    </row>
    <row r="25162" spans="1:7">
      <c r="A25162">
        <v>42114</v>
      </c>
      <c r="B25162">
        <v>21.0833333333333</v>
      </c>
      <c r="C25162" t="str">
        <f t="shared" si="1179"/>
        <v>20/4/15 02:00</v>
      </c>
      <c r="D25162">
        <v>4.05</v>
      </c>
      <c r="E25162">
        <v>3.691041666666667</v>
      </c>
      <c r="F25162">
        <f t="shared" si="1180"/>
        <v>-0.35895833333333282</v>
      </c>
      <c r="G25162">
        <f t="shared" si="1181"/>
        <v>-8.8631687242798218</v>
      </c>
    </row>
    <row r="25163" spans="1:7">
      <c r="A25163">
        <v>42114</v>
      </c>
      <c r="B25163">
        <v>21.09375</v>
      </c>
      <c r="C25163" t="str">
        <f t="shared" si="1179"/>
        <v>20/4/15 02:15</v>
      </c>
      <c r="D25163">
        <v>4.0075000000000003</v>
      </c>
      <c r="E25163">
        <v>3.4914416666666668</v>
      </c>
      <c r="F25163">
        <f t="shared" si="1180"/>
        <v>-0.51605833333333351</v>
      </c>
      <c r="G25163">
        <f t="shared" si="1181"/>
        <v>-12.877313370763154</v>
      </c>
    </row>
    <row r="25164" spans="1:7">
      <c r="A25164">
        <v>42114</v>
      </c>
      <c r="B25164">
        <v>21.1041666666667</v>
      </c>
      <c r="C25164" t="str">
        <f t="shared" si="1179"/>
        <v>20/4/15 02:30</v>
      </c>
      <c r="D25164">
        <v>3.99</v>
      </c>
      <c r="E25164">
        <v>2.9654916666666664</v>
      </c>
      <c r="F25164">
        <f t="shared" si="1180"/>
        <v>-1.0245083333333338</v>
      </c>
      <c r="G25164">
        <f t="shared" si="1181"/>
        <v>-25.67690058479533</v>
      </c>
    </row>
    <row r="25165" spans="1:7">
      <c r="A25165">
        <v>42114</v>
      </c>
      <c r="B25165">
        <v>21.1145833333333</v>
      </c>
      <c r="C25165" t="str">
        <f t="shared" si="1179"/>
        <v>20/4/15 02:45</v>
      </c>
      <c r="D25165">
        <v>3.9975000000000001</v>
      </c>
      <c r="E25165">
        <v>2.5690916666666666</v>
      </c>
      <c r="F25165">
        <f t="shared" si="1180"/>
        <v>-1.4284083333333335</v>
      </c>
      <c r="G25165">
        <f t="shared" si="1181"/>
        <v>-35.732541171565572</v>
      </c>
    </row>
    <row r="25166" spans="1:7">
      <c r="A25166">
        <v>42114</v>
      </c>
      <c r="B25166">
        <v>21.125</v>
      </c>
      <c r="C25166" t="str">
        <f t="shared" si="1179"/>
        <v>20/4/15 03:00</v>
      </c>
      <c r="D25166">
        <v>3.7</v>
      </c>
      <c r="E25166">
        <v>2.3719333333333332</v>
      </c>
      <c r="F25166">
        <f t="shared" si="1180"/>
        <v>-1.328066666666667</v>
      </c>
      <c r="G25166">
        <f t="shared" si="1181"/>
        <v>-35.893693693693699</v>
      </c>
    </row>
    <row r="25167" spans="1:7">
      <c r="A25167">
        <v>42114</v>
      </c>
      <c r="B25167">
        <v>21.1354166666667</v>
      </c>
      <c r="C25167" t="str">
        <f t="shared" si="1179"/>
        <v>20/4/15 03:15</v>
      </c>
      <c r="D25167">
        <v>3.7425000000000002</v>
      </c>
      <c r="E25167">
        <v>2.5770666666666666</v>
      </c>
      <c r="F25167">
        <f t="shared" si="1180"/>
        <v>-1.1654333333333335</v>
      </c>
      <c r="G25167">
        <f t="shared" si="1181"/>
        <v>-31.140503228679584</v>
      </c>
    </row>
    <row r="25168" spans="1:7">
      <c r="A25168">
        <v>42114</v>
      </c>
      <c r="B25168">
        <v>21.1458333333333</v>
      </c>
      <c r="C25168" t="str">
        <f t="shared" si="1179"/>
        <v>20/4/15 03:30</v>
      </c>
      <c r="D25168">
        <v>3.7650000000000001</v>
      </c>
      <c r="E25168">
        <v>2.5252999999999997</v>
      </c>
      <c r="F25168">
        <f t="shared" si="1180"/>
        <v>-1.2397000000000005</v>
      </c>
      <c r="G25168">
        <f t="shared" si="1181"/>
        <v>-32.92695883134131</v>
      </c>
    </row>
    <row r="25169" spans="1:7">
      <c r="A25169">
        <v>42114</v>
      </c>
      <c r="B25169">
        <v>21.15625</v>
      </c>
      <c r="C25169" t="str">
        <f t="shared" si="1179"/>
        <v>20/4/15 03:45</v>
      </c>
      <c r="D25169">
        <v>3.76</v>
      </c>
      <c r="E25169">
        <v>2.8439333333333332</v>
      </c>
      <c r="F25169">
        <f t="shared" si="1180"/>
        <v>-0.91606666666666658</v>
      </c>
      <c r="G25169">
        <f t="shared" si="1181"/>
        <v>-24.363475177304963</v>
      </c>
    </row>
    <row r="25170" spans="1:7">
      <c r="A25170">
        <v>42114</v>
      </c>
      <c r="B25170">
        <v>21.1666666666667</v>
      </c>
      <c r="C25170" t="str">
        <f t="shared" si="1179"/>
        <v>20/4/15 04:00</v>
      </c>
      <c r="D25170">
        <v>3.75</v>
      </c>
      <c r="E25170">
        <v>3.2338333333333331</v>
      </c>
      <c r="F25170">
        <f t="shared" si="1180"/>
        <v>-0.51616666666666688</v>
      </c>
      <c r="G25170">
        <f t="shared" si="1181"/>
        <v>-13.764444444444452</v>
      </c>
    </row>
    <row r="25171" spans="1:7">
      <c r="A25171">
        <v>42114</v>
      </c>
      <c r="B25171">
        <v>21.1770833333333</v>
      </c>
      <c r="C25171" t="str">
        <f t="shared" si="1179"/>
        <v>20/4/15 04:15</v>
      </c>
      <c r="D25171">
        <v>3.7425000000000002</v>
      </c>
      <c r="E25171">
        <v>3.4688166666666667</v>
      </c>
      <c r="F25171">
        <f t="shared" si="1180"/>
        <v>-0.2736833333333335</v>
      </c>
      <c r="G25171">
        <f t="shared" si="1181"/>
        <v>-7.3128479180583437</v>
      </c>
    </row>
    <row r="25172" spans="1:7">
      <c r="A25172">
        <v>42114</v>
      </c>
      <c r="B25172">
        <v>21.1875</v>
      </c>
      <c r="C25172" t="str">
        <f t="shared" si="1179"/>
        <v>20/4/15 04:30</v>
      </c>
      <c r="D25172">
        <v>3.7050000000000001</v>
      </c>
      <c r="E25172">
        <v>3.6459583333333332</v>
      </c>
      <c r="F25172">
        <f t="shared" si="1180"/>
        <v>-5.9041666666666881E-2</v>
      </c>
      <c r="G25172">
        <f t="shared" si="1181"/>
        <v>-1.5935672514619941</v>
      </c>
    </row>
    <row r="25173" spans="1:7">
      <c r="A25173">
        <v>42114</v>
      </c>
      <c r="B25173">
        <v>21.1979166666667</v>
      </c>
      <c r="C25173" t="str">
        <f t="shared" si="1179"/>
        <v>20/4/15 04:45</v>
      </c>
      <c r="D25173">
        <v>3.6324999999999998</v>
      </c>
      <c r="E25173">
        <v>3.7958416666666661</v>
      </c>
      <c r="F25173">
        <f t="shared" si="1180"/>
        <v>0.16334166666666627</v>
      </c>
      <c r="G25173">
        <f t="shared" si="1181"/>
        <v>4.4966735489791132</v>
      </c>
    </row>
    <row r="25174" spans="1:7">
      <c r="A25174">
        <v>42114</v>
      </c>
      <c r="B25174">
        <v>21.2083333333333</v>
      </c>
      <c r="C25174" t="str">
        <f t="shared" si="1179"/>
        <v>20/4/15 05:00</v>
      </c>
      <c r="D25174">
        <v>3.5625</v>
      </c>
      <c r="E25174">
        <v>3.7399833333333334</v>
      </c>
      <c r="F25174">
        <f t="shared" si="1180"/>
        <v>0.17748333333333344</v>
      </c>
      <c r="G25174">
        <f t="shared" si="1181"/>
        <v>4.9819883040935702</v>
      </c>
    </row>
    <row r="25175" spans="1:7">
      <c r="A25175">
        <v>42114</v>
      </c>
      <c r="B25175">
        <v>21.21875</v>
      </c>
      <c r="C25175" t="str">
        <f t="shared" si="1179"/>
        <v>20/4/15 05:15</v>
      </c>
      <c r="D25175">
        <v>3.49</v>
      </c>
      <c r="E25175">
        <v>3.6221833333333335</v>
      </c>
      <c r="F25175">
        <f t="shared" si="1180"/>
        <v>0.13218333333333332</v>
      </c>
      <c r="G25175">
        <f t="shared" si="1181"/>
        <v>3.787488061127029</v>
      </c>
    </row>
    <row r="25176" spans="1:7">
      <c r="A25176">
        <v>42114</v>
      </c>
      <c r="B25176">
        <v>21.2291666666667</v>
      </c>
      <c r="C25176" t="str">
        <f t="shared" si="1179"/>
        <v>20/4/15 05:30</v>
      </c>
      <c r="D25176">
        <v>3.4325000000000001</v>
      </c>
      <c r="E25176">
        <v>3.6952750000000005</v>
      </c>
      <c r="F25176">
        <f t="shared" si="1180"/>
        <v>0.26277500000000042</v>
      </c>
      <c r="G25176">
        <f t="shared" si="1181"/>
        <v>7.6554989075018325</v>
      </c>
    </row>
    <row r="25177" spans="1:7">
      <c r="A25177">
        <v>42114</v>
      </c>
      <c r="B25177">
        <v>21.2395833333333</v>
      </c>
      <c r="C25177" t="str">
        <f t="shared" si="1179"/>
        <v>20/4/15 05:45</v>
      </c>
      <c r="D25177">
        <v>3.3875000000000002</v>
      </c>
      <c r="E25177">
        <v>3.6777916666666659</v>
      </c>
      <c r="F25177">
        <f t="shared" si="1180"/>
        <v>0.29029166666666573</v>
      </c>
      <c r="G25177">
        <f t="shared" si="1181"/>
        <v>8.5694956949569221</v>
      </c>
    </row>
    <row r="25178" spans="1:7">
      <c r="A25178">
        <v>42114</v>
      </c>
      <c r="B25178">
        <v>21.25</v>
      </c>
      <c r="C25178" t="str">
        <f t="shared" si="1179"/>
        <v>20/4/15 06:00</v>
      </c>
      <c r="D25178">
        <v>3.49</v>
      </c>
      <c r="E25178">
        <v>3.8231166666666669</v>
      </c>
      <c r="F25178">
        <f t="shared" si="1180"/>
        <v>0.33311666666666673</v>
      </c>
      <c r="G25178">
        <f t="shared" si="1181"/>
        <v>9.5448901623686737</v>
      </c>
    </row>
    <row r="25179" spans="1:7">
      <c r="A25179">
        <v>42114</v>
      </c>
      <c r="B25179">
        <v>21.2604166666667</v>
      </c>
      <c r="C25179" t="str">
        <f t="shared" si="1179"/>
        <v>20/4/15 06:15</v>
      </c>
      <c r="D25179">
        <v>3.5175000000000001</v>
      </c>
      <c r="E25179">
        <v>3.8548500000000003</v>
      </c>
      <c r="F25179">
        <f t="shared" si="1180"/>
        <v>0.33735000000000026</v>
      </c>
      <c r="G25179">
        <f t="shared" si="1181"/>
        <v>9.590618336887001</v>
      </c>
    </row>
    <row r="25180" spans="1:7">
      <c r="A25180">
        <v>42114</v>
      </c>
      <c r="B25180">
        <v>21.2708333333333</v>
      </c>
      <c r="C25180" t="str">
        <f t="shared" si="1179"/>
        <v>20/4/15 06:30</v>
      </c>
      <c r="D25180">
        <v>3.52</v>
      </c>
      <c r="E25180">
        <v>3.6328666666666667</v>
      </c>
      <c r="F25180">
        <f t="shared" si="1180"/>
        <v>0.11286666666666667</v>
      </c>
      <c r="G25180">
        <f t="shared" si="1181"/>
        <v>3.206439393939394</v>
      </c>
    </row>
    <row r="25181" spans="1:7">
      <c r="A25181">
        <v>42114</v>
      </c>
      <c r="B25181">
        <v>21.28125</v>
      </c>
      <c r="C25181" t="str">
        <f t="shared" si="1179"/>
        <v>20/4/15 06:45</v>
      </c>
      <c r="D25181">
        <v>3.4950000000000001</v>
      </c>
      <c r="E25181">
        <v>3.4244833333333338</v>
      </c>
      <c r="F25181">
        <f t="shared" si="1180"/>
        <v>-7.0516666666666339E-2</v>
      </c>
      <c r="G25181">
        <f t="shared" si="1181"/>
        <v>-2.0176442536957464</v>
      </c>
    </row>
    <row r="25182" spans="1:7">
      <c r="A25182">
        <v>42114</v>
      </c>
      <c r="B25182">
        <v>21.2916666666667</v>
      </c>
      <c r="C25182" t="str">
        <f t="shared" si="1179"/>
        <v>20/4/15 07:00</v>
      </c>
      <c r="D25182">
        <v>3.4725000000000001</v>
      </c>
      <c r="E25182">
        <v>3.2195000000000005</v>
      </c>
      <c r="F25182">
        <f t="shared" si="1180"/>
        <v>-0.25299999999999967</v>
      </c>
      <c r="G25182">
        <f t="shared" si="1181"/>
        <v>-7.2858171346292204</v>
      </c>
    </row>
    <row r="25183" spans="1:7">
      <c r="A25183">
        <v>42114</v>
      </c>
      <c r="B25183">
        <v>21.3020833333333</v>
      </c>
      <c r="C25183" t="str">
        <f t="shared" si="1179"/>
        <v>20/4/15 07:15</v>
      </c>
      <c r="D25183">
        <v>3.4449999999999998</v>
      </c>
      <c r="E25183">
        <v>2.8032333333333335</v>
      </c>
      <c r="F25183">
        <f t="shared" si="1180"/>
        <v>-0.64176666666666637</v>
      </c>
      <c r="G25183">
        <f t="shared" si="1181"/>
        <v>-18.628930817610055</v>
      </c>
    </row>
    <row r="25184" spans="1:7">
      <c r="A25184">
        <v>42114</v>
      </c>
      <c r="B25184">
        <v>21.3125</v>
      </c>
      <c r="C25184" t="str">
        <f t="shared" si="1179"/>
        <v>20/4/15 07:30</v>
      </c>
      <c r="D25184">
        <v>3.3025000000000002</v>
      </c>
      <c r="E25184">
        <v>2.4799000000000002</v>
      </c>
      <c r="F25184">
        <f t="shared" si="1180"/>
        <v>-0.8226</v>
      </c>
      <c r="G25184">
        <f t="shared" si="1181"/>
        <v>-24.908402725208173</v>
      </c>
    </row>
    <row r="25185" spans="1:7">
      <c r="A25185">
        <v>42114</v>
      </c>
      <c r="B25185">
        <v>21.3229166666667</v>
      </c>
      <c r="C25185" t="str">
        <f t="shared" si="1179"/>
        <v>20/4/15 07:45</v>
      </c>
      <c r="D25185">
        <v>3.06</v>
      </c>
      <c r="E25185">
        <v>2.1604333333333332</v>
      </c>
      <c r="F25185">
        <f t="shared" si="1180"/>
        <v>-0.89956666666666685</v>
      </c>
      <c r="G25185">
        <f t="shared" si="1181"/>
        <v>-29.397603485838786</v>
      </c>
    </row>
    <row r="25186" spans="1:7">
      <c r="A25186">
        <v>42114</v>
      </c>
      <c r="B25186">
        <v>21.3333333333333</v>
      </c>
      <c r="C25186" t="str">
        <f t="shared" si="1179"/>
        <v>20/4/15 08:00</v>
      </c>
      <c r="D25186">
        <v>2.8174999999999999</v>
      </c>
      <c r="E25186">
        <v>1.6455333333333333</v>
      </c>
      <c r="F25186">
        <f t="shared" si="1180"/>
        <v>-1.1719666666666666</v>
      </c>
      <c r="G25186">
        <f t="shared" si="1181"/>
        <v>-41.595977521443359</v>
      </c>
    </row>
    <row r="25187" spans="1:7">
      <c r="A25187">
        <v>42114</v>
      </c>
      <c r="B25187">
        <v>21.34375</v>
      </c>
      <c r="C25187" t="str">
        <f t="shared" si="1179"/>
        <v>20/4/15 08:15</v>
      </c>
      <c r="D25187">
        <v>2.5750000000000002</v>
      </c>
      <c r="E25187">
        <v>1.2680833333333332</v>
      </c>
      <c r="F25187">
        <f t="shared" si="1180"/>
        <v>-1.3069166666666669</v>
      </c>
      <c r="G25187">
        <f t="shared" si="1181"/>
        <v>-50.754045307443377</v>
      </c>
    </row>
    <row r="25188" spans="1:7">
      <c r="A25188">
        <v>42114</v>
      </c>
      <c r="B25188">
        <v>21.3541666666667</v>
      </c>
      <c r="C25188" t="str">
        <f t="shared" si="1179"/>
        <v>20/4/15 08:30</v>
      </c>
      <c r="D25188">
        <v>2.4849999999999999</v>
      </c>
      <c r="E25188">
        <v>1.5402666666666669</v>
      </c>
      <c r="F25188">
        <f t="shared" si="1180"/>
        <v>-0.94473333333333298</v>
      </c>
      <c r="G25188">
        <f t="shared" si="1181"/>
        <v>-38.017437961099922</v>
      </c>
    </row>
    <row r="25189" spans="1:7">
      <c r="A25189">
        <v>42114</v>
      </c>
      <c r="B25189">
        <v>21.3645833333333</v>
      </c>
      <c r="C25189" t="str">
        <f t="shared" si="1179"/>
        <v>20/4/15 08:45</v>
      </c>
      <c r="D25189">
        <v>2.5575000000000001</v>
      </c>
      <c r="E25189">
        <v>1.5369833333333334</v>
      </c>
      <c r="F25189">
        <f t="shared" si="1180"/>
        <v>-1.0205166666666667</v>
      </c>
      <c r="G25189">
        <f t="shared" si="1181"/>
        <v>-39.902899967416097</v>
      </c>
    </row>
    <row r="25190" spans="1:7">
      <c r="A25190">
        <v>42114</v>
      </c>
      <c r="B25190">
        <v>21.375</v>
      </c>
      <c r="C25190" t="str">
        <f t="shared" si="1179"/>
        <v>20/4/15 09:00</v>
      </c>
      <c r="D25190">
        <v>2.3824999999999998</v>
      </c>
      <c r="E25190">
        <v>1.0825416666666667</v>
      </c>
      <c r="F25190">
        <f t="shared" si="1180"/>
        <v>-1.2999583333333331</v>
      </c>
      <c r="G25190">
        <f t="shared" si="1181"/>
        <v>-54.562784190276318</v>
      </c>
    </row>
    <row r="25191" spans="1:7">
      <c r="A25191">
        <v>42114</v>
      </c>
      <c r="B25191">
        <v>21.3854166666667</v>
      </c>
      <c r="C25191" t="str">
        <f t="shared" si="1179"/>
        <v>20/4/15 09:15</v>
      </c>
      <c r="D25191">
        <v>2.4325000000000001</v>
      </c>
      <c r="E25191">
        <v>1.4602749999999998</v>
      </c>
      <c r="F25191">
        <f t="shared" si="1180"/>
        <v>-0.97222500000000034</v>
      </c>
      <c r="G25191">
        <f t="shared" si="1181"/>
        <v>-39.968139773895182</v>
      </c>
    </row>
    <row r="25192" spans="1:7">
      <c r="A25192">
        <v>42114</v>
      </c>
      <c r="B25192">
        <v>21.3958333333333</v>
      </c>
      <c r="C25192" t="str">
        <f t="shared" si="1179"/>
        <v>20/4/15 09:30</v>
      </c>
      <c r="D25192">
        <v>2.2124999999999999</v>
      </c>
      <c r="E25192">
        <v>1.8301250000000002</v>
      </c>
      <c r="F25192">
        <f t="shared" si="1180"/>
        <v>-0.38237499999999969</v>
      </c>
      <c r="G25192">
        <f t="shared" si="1181"/>
        <v>-17.282485875706204</v>
      </c>
    </row>
    <row r="25193" spans="1:7">
      <c r="A25193">
        <v>42114</v>
      </c>
      <c r="B25193">
        <v>21.40625</v>
      </c>
      <c r="C25193" t="str">
        <f t="shared" si="1179"/>
        <v>20/4/15 09:45</v>
      </c>
      <c r="D25193">
        <v>2.1349999999999998</v>
      </c>
      <c r="E25193">
        <v>2.461125</v>
      </c>
      <c r="F25193">
        <f t="shared" si="1180"/>
        <v>0.32612500000000022</v>
      </c>
      <c r="G25193">
        <f t="shared" si="1181"/>
        <v>15.275175644028117</v>
      </c>
    </row>
    <row r="25194" spans="1:7">
      <c r="A25194">
        <v>42114</v>
      </c>
      <c r="B25194">
        <v>21.4166666666667</v>
      </c>
      <c r="C25194" t="str">
        <f t="shared" si="1179"/>
        <v>20/4/15 10:00</v>
      </c>
      <c r="D25194">
        <v>2.0550000000000002</v>
      </c>
      <c r="E25194">
        <v>2.4642000000000004</v>
      </c>
      <c r="F25194">
        <f t="shared" si="1180"/>
        <v>0.40920000000000023</v>
      </c>
      <c r="G25194">
        <f t="shared" si="1181"/>
        <v>19.912408759124098</v>
      </c>
    </row>
    <row r="25195" spans="1:7">
      <c r="A25195">
        <v>42114</v>
      </c>
      <c r="B25195">
        <v>21.4270833333333</v>
      </c>
      <c r="C25195" t="str">
        <f t="shared" si="1179"/>
        <v>20/4/15 10:15</v>
      </c>
      <c r="D25195">
        <v>1.9750000000000001</v>
      </c>
      <c r="E25195">
        <v>2.4405000000000001</v>
      </c>
      <c r="F25195">
        <f t="shared" si="1180"/>
        <v>0.46550000000000002</v>
      </c>
      <c r="G25195">
        <f t="shared" si="1181"/>
        <v>23.569620253164558</v>
      </c>
    </row>
    <row r="25196" spans="1:7">
      <c r="A25196">
        <v>42114</v>
      </c>
      <c r="B25196">
        <v>21.4375</v>
      </c>
      <c r="C25196" t="str">
        <f t="shared" si="1179"/>
        <v>20/4/15 10:30</v>
      </c>
      <c r="D25196">
        <v>1.9375</v>
      </c>
      <c r="E25196">
        <v>2.4362333333333335</v>
      </c>
      <c r="F25196">
        <f t="shared" si="1180"/>
        <v>0.49873333333333347</v>
      </c>
      <c r="G25196">
        <f t="shared" si="1181"/>
        <v>25.741075268817209</v>
      </c>
    </row>
    <row r="25197" spans="1:7">
      <c r="A25197">
        <v>42114</v>
      </c>
      <c r="B25197">
        <v>21.4479166666667</v>
      </c>
      <c r="C25197" t="str">
        <f t="shared" si="1179"/>
        <v>20/4/15 10:45</v>
      </c>
      <c r="D25197">
        <v>1.9325000000000001</v>
      </c>
      <c r="E25197">
        <v>2.1142166666666666</v>
      </c>
      <c r="F25197">
        <f t="shared" si="1180"/>
        <v>0.18171666666666653</v>
      </c>
      <c r="G25197">
        <f t="shared" si="1181"/>
        <v>9.4031910306166377</v>
      </c>
    </row>
    <row r="25198" spans="1:7">
      <c r="A25198">
        <v>42114</v>
      </c>
      <c r="B25198">
        <v>21.4583333333333</v>
      </c>
      <c r="C25198" t="str">
        <f t="shared" si="1179"/>
        <v>20/4/15 11:00</v>
      </c>
      <c r="D25198">
        <v>1.93</v>
      </c>
      <c r="E25198">
        <v>2.0350750000000004</v>
      </c>
      <c r="F25198">
        <f t="shared" si="1180"/>
        <v>0.10507500000000047</v>
      </c>
      <c r="G25198">
        <f t="shared" si="1181"/>
        <v>5.4443005181347397</v>
      </c>
    </row>
    <row r="25199" spans="1:7">
      <c r="A25199">
        <v>42114</v>
      </c>
      <c r="B25199">
        <v>21.46875</v>
      </c>
      <c r="C25199" t="str">
        <f t="shared" si="1179"/>
        <v>20/4/15 11:15</v>
      </c>
      <c r="D25199">
        <v>1.9275</v>
      </c>
      <c r="E25199">
        <v>2.0975750000000004</v>
      </c>
      <c r="F25199">
        <f t="shared" si="1180"/>
        <v>0.17007500000000042</v>
      </c>
      <c r="G25199">
        <f t="shared" si="1181"/>
        <v>8.8236057068742113</v>
      </c>
    </row>
    <row r="25200" spans="1:7">
      <c r="A25200">
        <v>42114</v>
      </c>
      <c r="B25200">
        <v>21.4791666666667</v>
      </c>
      <c r="C25200" t="str">
        <f t="shared" si="1179"/>
        <v>20/4/15 11:30</v>
      </c>
      <c r="D25200">
        <v>1.8975</v>
      </c>
      <c r="E25200">
        <v>2.4160083333333331</v>
      </c>
      <c r="F25200">
        <f t="shared" si="1180"/>
        <v>0.51850833333333313</v>
      </c>
      <c r="G25200">
        <f t="shared" si="1181"/>
        <v>27.32586736934562</v>
      </c>
    </row>
    <row r="25201" spans="1:7">
      <c r="A25201">
        <v>42114</v>
      </c>
      <c r="B25201">
        <v>21.4895833333333</v>
      </c>
      <c r="C25201" t="str">
        <f t="shared" si="1179"/>
        <v>20/4/15 11:45</v>
      </c>
      <c r="D25201">
        <v>1.8374999999999999</v>
      </c>
      <c r="E25201">
        <v>2.7672416666666662</v>
      </c>
      <c r="F25201">
        <f t="shared" si="1180"/>
        <v>0.92974166666666624</v>
      </c>
      <c r="G25201">
        <f t="shared" si="1181"/>
        <v>50.598185941043063</v>
      </c>
    </row>
    <row r="25202" spans="1:7">
      <c r="A25202">
        <v>42114</v>
      </c>
      <c r="B25202">
        <v>21.5</v>
      </c>
      <c r="C25202" t="str">
        <f t="shared" si="1179"/>
        <v>20/4/15 12:00</v>
      </c>
      <c r="D25202">
        <v>1.74</v>
      </c>
      <c r="E25202">
        <v>2.8020333333333332</v>
      </c>
      <c r="F25202">
        <f t="shared" si="1180"/>
        <v>1.0620333333333332</v>
      </c>
      <c r="G25202">
        <f t="shared" si="1181"/>
        <v>61.036398467432939</v>
      </c>
    </row>
    <row r="25203" spans="1:7">
      <c r="A25203">
        <v>42114</v>
      </c>
      <c r="B25203">
        <v>21.5104166666667</v>
      </c>
      <c r="C25203" t="str">
        <f t="shared" si="1179"/>
        <v>20/4/15 12:15</v>
      </c>
      <c r="D25203">
        <v>1.6850000000000001</v>
      </c>
      <c r="E25203">
        <v>2.0464000000000002</v>
      </c>
      <c r="F25203">
        <f t="shared" si="1180"/>
        <v>0.36140000000000017</v>
      </c>
      <c r="G25203">
        <f t="shared" si="1181"/>
        <v>21.448071216617219</v>
      </c>
    </row>
    <row r="25204" spans="1:7">
      <c r="A25204">
        <v>42114</v>
      </c>
      <c r="B25204">
        <v>21.5208333333333</v>
      </c>
      <c r="C25204" t="str">
        <f t="shared" si="1179"/>
        <v>20/4/15 12:30</v>
      </c>
      <c r="D25204">
        <v>1.62</v>
      </c>
      <c r="E25204">
        <v>1.7436333333333331</v>
      </c>
      <c r="F25204">
        <f t="shared" si="1180"/>
        <v>0.12363333333333304</v>
      </c>
      <c r="G25204">
        <f t="shared" si="1181"/>
        <v>7.6316872427983355</v>
      </c>
    </row>
    <row r="25205" spans="1:7">
      <c r="A25205">
        <v>42114</v>
      </c>
      <c r="B25205">
        <v>21.53125</v>
      </c>
      <c r="C25205" t="str">
        <f t="shared" si="1179"/>
        <v>20/4/15 12:45</v>
      </c>
      <c r="D25205">
        <v>1.5475000000000001</v>
      </c>
      <c r="E25205">
        <v>2.1732999999999998</v>
      </c>
      <c r="F25205">
        <f t="shared" si="1180"/>
        <v>0.62579999999999969</v>
      </c>
      <c r="G25205">
        <f t="shared" si="1181"/>
        <v>40.439418416801267</v>
      </c>
    </row>
    <row r="25206" spans="1:7">
      <c r="A25206">
        <v>42114</v>
      </c>
      <c r="B25206">
        <v>21.5416666666667</v>
      </c>
      <c r="C25206" t="str">
        <f t="shared" si="1179"/>
        <v>20/4/15 13:00</v>
      </c>
      <c r="D25206">
        <v>1.4775</v>
      </c>
      <c r="E25206">
        <v>1.5093166666666666</v>
      </c>
      <c r="F25206">
        <f t="shared" si="1180"/>
        <v>3.1816666666666604E-2</v>
      </c>
      <c r="G25206">
        <f t="shared" si="1181"/>
        <v>2.1534122955442712</v>
      </c>
    </row>
    <row r="25207" spans="1:7">
      <c r="A25207">
        <v>42114</v>
      </c>
      <c r="B25207">
        <v>21.5520833333333</v>
      </c>
      <c r="C25207" t="str">
        <f t="shared" si="1179"/>
        <v>20/4/15 13:15</v>
      </c>
      <c r="D25207">
        <v>1.4075</v>
      </c>
      <c r="E25207">
        <v>1.4494333333333334</v>
      </c>
      <c r="F25207">
        <f t="shared" si="1180"/>
        <v>4.1933333333333378E-2</v>
      </c>
      <c r="G25207">
        <f t="shared" si="1181"/>
        <v>2.9792776791000621</v>
      </c>
    </row>
    <row r="25208" spans="1:7">
      <c r="A25208">
        <v>42114</v>
      </c>
      <c r="B25208">
        <v>21.5625</v>
      </c>
      <c r="C25208" t="str">
        <f t="shared" si="1179"/>
        <v>20/4/15 13:30</v>
      </c>
      <c r="D25208">
        <v>1.36</v>
      </c>
      <c r="E25208">
        <v>1.1743749999999999</v>
      </c>
      <c r="F25208">
        <f t="shared" si="1180"/>
        <v>-0.18562500000000015</v>
      </c>
      <c r="G25208">
        <f t="shared" si="1181"/>
        <v>-13.64889705882354</v>
      </c>
    </row>
    <row r="25209" spans="1:7">
      <c r="A25209">
        <v>42114</v>
      </c>
      <c r="B25209">
        <v>21.5729166666667</v>
      </c>
      <c r="C25209" t="str">
        <f t="shared" si="1179"/>
        <v>20/4/15 13:45</v>
      </c>
      <c r="D25209">
        <v>1.3425</v>
      </c>
      <c r="E25209">
        <v>1.1604749999999999</v>
      </c>
      <c r="F25209">
        <f t="shared" si="1180"/>
        <v>-0.1820250000000001</v>
      </c>
      <c r="G25209">
        <f t="shared" si="1181"/>
        <v>-13.558659217877103</v>
      </c>
    </row>
    <row r="25210" spans="1:7">
      <c r="A25210">
        <v>42114</v>
      </c>
      <c r="B25210">
        <v>21.5833333333333</v>
      </c>
      <c r="C25210" t="str">
        <f t="shared" si="1179"/>
        <v>20/4/15 14:00</v>
      </c>
      <c r="D25210">
        <v>1.325</v>
      </c>
      <c r="E25210">
        <v>0.66507499999999997</v>
      </c>
      <c r="F25210">
        <f t="shared" si="1180"/>
        <v>-0.65992499999999998</v>
      </c>
      <c r="G25210">
        <f t="shared" si="1181"/>
        <v>-49.805660377358492</v>
      </c>
    </row>
    <row r="25211" spans="1:7">
      <c r="A25211">
        <v>42114</v>
      </c>
      <c r="B25211">
        <v>21.59375</v>
      </c>
      <c r="C25211" t="str">
        <f t="shared" si="1179"/>
        <v>20/4/15 14:15</v>
      </c>
      <c r="D25211">
        <v>1.3075000000000001</v>
      </c>
      <c r="E25211">
        <v>0.6191916666666667</v>
      </c>
      <c r="F25211">
        <f t="shared" si="1180"/>
        <v>-0.68830833333333341</v>
      </c>
      <c r="G25211">
        <f t="shared" si="1181"/>
        <v>-52.643084767367753</v>
      </c>
    </row>
    <row r="25212" spans="1:7">
      <c r="A25212">
        <v>42114</v>
      </c>
      <c r="B25212">
        <v>21.6041666666667</v>
      </c>
      <c r="C25212" t="str">
        <f t="shared" si="1179"/>
        <v>20/4/15 14:30</v>
      </c>
      <c r="D25212">
        <v>1.2925</v>
      </c>
      <c r="E25212">
        <v>0.51879166666666676</v>
      </c>
      <c r="F25212">
        <f t="shared" si="1180"/>
        <v>-0.77370833333333322</v>
      </c>
      <c r="G25212">
        <f t="shared" si="1181"/>
        <v>-59.861379754996769</v>
      </c>
    </row>
    <row r="25213" spans="1:7">
      <c r="A25213">
        <v>42114</v>
      </c>
      <c r="B25213">
        <v>21.6145833333333</v>
      </c>
      <c r="C25213" t="str">
        <f t="shared" si="1179"/>
        <v>20/4/15 14:45</v>
      </c>
      <c r="D25213">
        <v>1.2775000000000001</v>
      </c>
      <c r="E25213">
        <v>0.77342499999999992</v>
      </c>
      <c r="F25213">
        <f t="shared" si="1180"/>
        <v>-0.50407500000000016</v>
      </c>
      <c r="G25213">
        <f t="shared" si="1181"/>
        <v>-39.457925636007843</v>
      </c>
    </row>
    <row r="25214" spans="1:7">
      <c r="A25214">
        <v>42114</v>
      </c>
      <c r="B25214">
        <v>21.625</v>
      </c>
      <c r="C25214" t="str">
        <f t="shared" si="1179"/>
        <v>20/4/15 15:00</v>
      </c>
      <c r="D25214">
        <v>1.4575</v>
      </c>
      <c r="E25214">
        <v>0.78100000000000003</v>
      </c>
      <c r="F25214">
        <f t="shared" si="1180"/>
        <v>-0.67649999999999999</v>
      </c>
      <c r="G25214">
        <f t="shared" si="1181"/>
        <v>-46.415094339622641</v>
      </c>
    </row>
    <row r="25215" spans="1:7">
      <c r="A25215">
        <v>42114</v>
      </c>
      <c r="B25215">
        <v>21.6354166666667</v>
      </c>
      <c r="C25215" t="str">
        <f t="shared" si="1179"/>
        <v>20/4/15 15:15</v>
      </c>
      <c r="D25215">
        <v>1.4175</v>
      </c>
      <c r="E25215">
        <v>0.83504999999999996</v>
      </c>
      <c r="F25215">
        <f t="shared" si="1180"/>
        <v>-0.58245000000000002</v>
      </c>
      <c r="G25215">
        <f t="shared" si="1181"/>
        <v>-41.089947089947096</v>
      </c>
    </row>
    <row r="25216" spans="1:7">
      <c r="A25216">
        <v>42114</v>
      </c>
      <c r="B25216">
        <v>21.6458333333333</v>
      </c>
      <c r="C25216" t="str">
        <f t="shared" si="1179"/>
        <v>20/4/15 15:30</v>
      </c>
      <c r="D25216">
        <v>1.3975</v>
      </c>
      <c r="E25216">
        <v>0.7944500000000001</v>
      </c>
      <c r="F25216">
        <f t="shared" si="1180"/>
        <v>-0.60304999999999986</v>
      </c>
      <c r="G25216">
        <f t="shared" si="1181"/>
        <v>-43.152057245080492</v>
      </c>
    </row>
    <row r="25217" spans="1:7">
      <c r="A25217">
        <v>42114</v>
      </c>
      <c r="B25217">
        <v>21.65625</v>
      </c>
      <c r="C25217" t="str">
        <f t="shared" si="1179"/>
        <v>20/4/15 15:45</v>
      </c>
      <c r="D25217">
        <v>1.4</v>
      </c>
      <c r="E25217">
        <v>0.76678333333333315</v>
      </c>
      <c r="F25217">
        <f t="shared" si="1180"/>
        <v>-0.63321666666666676</v>
      </c>
      <c r="G25217">
        <f t="shared" si="1181"/>
        <v>-45.229761904761915</v>
      </c>
    </row>
    <row r="25218" spans="1:7">
      <c r="A25218">
        <v>42114</v>
      </c>
      <c r="B25218">
        <v>21.6666666666667</v>
      </c>
      <c r="C25218" t="str">
        <f t="shared" ref="C25218:C25281" si="1182">TEXT(A25218,"dd/m/yy ")&amp;TEXT(B25218,"hh:mm")</f>
        <v>20/4/15 16:00</v>
      </c>
      <c r="D25218">
        <v>1.4025000000000001</v>
      </c>
      <c r="E25218">
        <v>0.42953333333333332</v>
      </c>
      <c r="F25218">
        <f t="shared" si="1180"/>
        <v>-0.97296666666666676</v>
      </c>
      <c r="G25218">
        <f t="shared" si="1181"/>
        <v>-69.37373737373737</v>
      </c>
    </row>
    <row r="25219" spans="1:7">
      <c r="A25219">
        <v>42114</v>
      </c>
      <c r="B25219">
        <v>21.6770833333333</v>
      </c>
      <c r="C25219" t="str">
        <f t="shared" si="1182"/>
        <v>20/4/15 16:15</v>
      </c>
      <c r="D25219">
        <v>1.405</v>
      </c>
      <c r="E25219">
        <v>0.68023333333333336</v>
      </c>
      <c r="F25219">
        <f t="shared" ref="F25219:F25282" si="1183">E25219-D25219</f>
        <v>-0.72476666666666667</v>
      </c>
      <c r="G25219">
        <f t="shared" ref="G25219:G25282" si="1184">(F25219/D25219)*100</f>
        <v>-51.584816132858833</v>
      </c>
    </row>
    <row r="25220" spans="1:7">
      <c r="A25220">
        <v>42114</v>
      </c>
      <c r="B25220">
        <v>21.6875</v>
      </c>
      <c r="C25220" t="str">
        <f t="shared" si="1182"/>
        <v>20/4/15 16:30</v>
      </c>
      <c r="D25220">
        <v>1.4524999999999999</v>
      </c>
      <c r="E25220">
        <v>1.3691416666666669</v>
      </c>
      <c r="F25220">
        <f t="shared" si="1183"/>
        <v>-8.3358333333332979E-2</v>
      </c>
      <c r="G25220">
        <f t="shared" si="1184"/>
        <v>-5.738955823293149</v>
      </c>
    </row>
    <row r="25221" spans="1:7">
      <c r="A25221">
        <v>42114</v>
      </c>
      <c r="B25221">
        <v>21.6979166666667</v>
      </c>
      <c r="C25221" t="str">
        <f t="shared" si="1182"/>
        <v>20/4/15 16:45</v>
      </c>
      <c r="D25221">
        <v>1.55</v>
      </c>
      <c r="E25221">
        <v>1.1087416666666667</v>
      </c>
      <c r="F25221">
        <f t="shared" si="1183"/>
        <v>-0.44125833333333331</v>
      </c>
      <c r="G25221">
        <f t="shared" si="1184"/>
        <v>-28.46827956989247</v>
      </c>
    </row>
    <row r="25222" spans="1:7">
      <c r="A25222">
        <v>42114</v>
      </c>
      <c r="B25222">
        <v>21.7083333333333</v>
      </c>
      <c r="C25222" t="str">
        <f t="shared" si="1182"/>
        <v>20/4/15 17:00</v>
      </c>
      <c r="D25222">
        <v>1.65</v>
      </c>
      <c r="E25222">
        <v>1.27505</v>
      </c>
      <c r="F25222">
        <f t="shared" si="1183"/>
        <v>-0.37494999999999989</v>
      </c>
      <c r="G25222">
        <f t="shared" si="1184"/>
        <v>-22.724242424242419</v>
      </c>
    </row>
    <row r="25223" spans="1:7">
      <c r="A25223">
        <v>42114</v>
      </c>
      <c r="B25223">
        <v>21.71875</v>
      </c>
      <c r="C25223" t="str">
        <f t="shared" si="1182"/>
        <v>20/4/15 17:15</v>
      </c>
      <c r="D25223">
        <v>1.7549999999999999</v>
      </c>
      <c r="E25223">
        <v>1.3122</v>
      </c>
      <c r="F25223">
        <f t="shared" si="1183"/>
        <v>-0.44279999999999986</v>
      </c>
      <c r="G25223">
        <f t="shared" si="1184"/>
        <v>-25.230769230769223</v>
      </c>
    </row>
    <row r="25224" spans="1:7">
      <c r="A25224">
        <v>42114</v>
      </c>
      <c r="B25224">
        <v>21.7291666666667</v>
      </c>
      <c r="C25224" t="str">
        <f t="shared" si="1182"/>
        <v>20/4/15 17:30</v>
      </c>
      <c r="D25224">
        <v>1.9475</v>
      </c>
      <c r="E25224">
        <v>0.97545833333333332</v>
      </c>
      <c r="F25224">
        <f t="shared" si="1183"/>
        <v>-0.97204166666666669</v>
      </c>
      <c r="G25224">
        <f t="shared" si="1184"/>
        <v>-49.912280701754383</v>
      </c>
    </row>
    <row r="25225" spans="1:7">
      <c r="A25225">
        <v>42114</v>
      </c>
      <c r="B25225">
        <v>21.7395833333333</v>
      </c>
      <c r="C25225" t="str">
        <f t="shared" si="1182"/>
        <v>20/4/15 17:45</v>
      </c>
      <c r="D25225">
        <v>2.23</v>
      </c>
      <c r="E25225">
        <v>0.66054166666666658</v>
      </c>
      <c r="F25225">
        <f t="shared" si="1183"/>
        <v>-1.5694583333333334</v>
      </c>
      <c r="G25225">
        <f t="shared" si="1184"/>
        <v>-70.379297458893873</v>
      </c>
    </row>
    <row r="25226" spans="1:7">
      <c r="A25226">
        <v>42114</v>
      </c>
      <c r="B25226">
        <v>21.75</v>
      </c>
      <c r="C25226" t="str">
        <f t="shared" si="1182"/>
        <v>20/4/15 18:00</v>
      </c>
      <c r="D25226">
        <v>2.4474999999999998</v>
      </c>
      <c r="E25226">
        <v>0.76164166666666666</v>
      </c>
      <c r="F25226">
        <f t="shared" si="1183"/>
        <v>-1.685858333333333</v>
      </c>
      <c r="G25226">
        <f t="shared" si="1184"/>
        <v>-68.880830779707182</v>
      </c>
    </row>
    <row r="25227" spans="1:7">
      <c r="A25227">
        <v>42114</v>
      </c>
      <c r="B25227">
        <v>21.7604166666667</v>
      </c>
      <c r="C25227" t="str">
        <f t="shared" si="1182"/>
        <v>20/4/15 18:15</v>
      </c>
      <c r="D25227">
        <v>2.7174999999999998</v>
      </c>
      <c r="E25227">
        <v>0.87730833333333336</v>
      </c>
      <c r="F25227">
        <f t="shared" si="1183"/>
        <v>-1.8401916666666664</v>
      </c>
      <c r="G25227">
        <f t="shared" si="1184"/>
        <v>-67.716344679546154</v>
      </c>
    </row>
    <row r="25228" spans="1:7">
      <c r="A25228">
        <v>42114</v>
      </c>
      <c r="B25228">
        <v>21.7708333333333</v>
      </c>
      <c r="C25228" t="str">
        <f t="shared" si="1182"/>
        <v>20/4/15 18:30</v>
      </c>
      <c r="D25228">
        <v>3.2075</v>
      </c>
      <c r="E25228">
        <v>1.3358583333333334</v>
      </c>
      <c r="F25228">
        <f t="shared" si="1183"/>
        <v>-1.8716416666666666</v>
      </c>
      <c r="G25228">
        <f t="shared" si="1184"/>
        <v>-58.352039490776818</v>
      </c>
    </row>
    <row r="25229" spans="1:7">
      <c r="A25229">
        <v>42114</v>
      </c>
      <c r="B25229">
        <v>21.78125</v>
      </c>
      <c r="C25229" t="str">
        <f t="shared" si="1182"/>
        <v>20/4/15 18:45</v>
      </c>
      <c r="D25229">
        <v>3.3925000000000001</v>
      </c>
      <c r="E25229">
        <v>1.5711583333333332</v>
      </c>
      <c r="F25229">
        <f t="shared" si="1183"/>
        <v>-1.8213416666666669</v>
      </c>
      <c r="G25229">
        <f t="shared" si="1184"/>
        <v>-53.687300417587821</v>
      </c>
    </row>
    <row r="25230" spans="1:7">
      <c r="A25230">
        <v>42114</v>
      </c>
      <c r="B25230">
        <v>21.7916666666667</v>
      </c>
      <c r="C25230" t="str">
        <f t="shared" si="1182"/>
        <v>20/4/15 19:00</v>
      </c>
      <c r="D25230">
        <v>3.5825</v>
      </c>
      <c r="E25230">
        <v>1.8634333333333335</v>
      </c>
      <c r="F25230">
        <f t="shared" si="1183"/>
        <v>-1.7190666666666665</v>
      </c>
      <c r="G25230">
        <f t="shared" si="1184"/>
        <v>-47.985112816934169</v>
      </c>
    </row>
    <row r="25231" spans="1:7">
      <c r="A25231">
        <v>42114</v>
      </c>
      <c r="B25231">
        <v>21.8020833333333</v>
      </c>
      <c r="C25231" t="str">
        <f t="shared" si="1182"/>
        <v>20/4/15 19:15</v>
      </c>
      <c r="D25231">
        <v>3.7650000000000001</v>
      </c>
      <c r="E25231">
        <v>2.1284333333333332</v>
      </c>
      <c r="F25231">
        <f t="shared" si="1183"/>
        <v>-1.6365666666666669</v>
      </c>
      <c r="G25231">
        <f t="shared" si="1184"/>
        <v>-43.467906153165124</v>
      </c>
    </row>
    <row r="25232" spans="1:7">
      <c r="A25232">
        <v>42114</v>
      </c>
      <c r="B25232">
        <v>21.8125</v>
      </c>
      <c r="C25232" t="str">
        <f t="shared" si="1182"/>
        <v>20/4/15 19:30</v>
      </c>
      <c r="D25232">
        <v>3.8824999999999998</v>
      </c>
      <c r="E25232">
        <v>2.3029916666666668</v>
      </c>
      <c r="F25232">
        <f t="shared" si="1183"/>
        <v>-1.5795083333333331</v>
      </c>
      <c r="G25232">
        <f t="shared" si="1184"/>
        <v>-40.682764541747154</v>
      </c>
    </row>
    <row r="25233" spans="1:7">
      <c r="A25233">
        <v>42114</v>
      </c>
      <c r="B25233">
        <v>21.8229166666667</v>
      </c>
      <c r="C25233" t="str">
        <f t="shared" si="1182"/>
        <v>20/4/15 19:45</v>
      </c>
      <c r="D25233">
        <v>3.93</v>
      </c>
      <c r="E25233">
        <v>2.5994916666666663</v>
      </c>
      <c r="F25233">
        <f t="shared" si="1183"/>
        <v>-1.3305083333333338</v>
      </c>
      <c r="G25233">
        <f t="shared" si="1184"/>
        <v>-33.855173876166255</v>
      </c>
    </row>
    <row r="25234" spans="1:7">
      <c r="A25234">
        <v>42114</v>
      </c>
      <c r="B25234">
        <v>21.8333333333333</v>
      </c>
      <c r="C25234" t="str">
        <f t="shared" si="1182"/>
        <v>20/4/15 20:00</v>
      </c>
      <c r="D25234">
        <v>3.98</v>
      </c>
      <c r="E25234">
        <v>2.8860583333333336</v>
      </c>
      <c r="F25234">
        <f t="shared" si="1183"/>
        <v>-1.0939416666666664</v>
      </c>
      <c r="G25234">
        <f t="shared" si="1184"/>
        <v>-27.4859715242881</v>
      </c>
    </row>
    <row r="25235" spans="1:7">
      <c r="A25235">
        <v>42114</v>
      </c>
      <c r="B25235">
        <v>21.84375</v>
      </c>
      <c r="C25235" t="str">
        <f t="shared" si="1182"/>
        <v>20/4/15 20:15</v>
      </c>
      <c r="D25235">
        <v>4.03</v>
      </c>
      <c r="E25235">
        <v>3.056858333333333</v>
      </c>
      <c r="F25235">
        <f t="shared" si="1183"/>
        <v>-0.97314166666666724</v>
      </c>
      <c r="G25235">
        <f t="shared" si="1184"/>
        <v>-24.147435897435908</v>
      </c>
    </row>
    <row r="25236" spans="1:7">
      <c r="A25236">
        <v>42114</v>
      </c>
      <c r="B25236">
        <v>21.8541666666667</v>
      </c>
      <c r="C25236" t="str">
        <f t="shared" si="1182"/>
        <v>20/4/15 20:30</v>
      </c>
      <c r="D25236">
        <v>4.0625</v>
      </c>
      <c r="E25236">
        <v>3.1817749999999996</v>
      </c>
      <c r="F25236">
        <f t="shared" si="1183"/>
        <v>-0.88072500000000042</v>
      </c>
      <c r="G25236">
        <f t="shared" si="1184"/>
        <v>-21.679384615384624</v>
      </c>
    </row>
    <row r="25237" spans="1:7">
      <c r="A25237">
        <v>42114</v>
      </c>
      <c r="B25237">
        <v>21.8645833333333</v>
      </c>
      <c r="C25237" t="str">
        <f t="shared" si="1182"/>
        <v>20/4/15 20:45</v>
      </c>
      <c r="D25237">
        <v>4.0575000000000001</v>
      </c>
      <c r="E25237">
        <v>3.0505749999999998</v>
      </c>
      <c r="F25237">
        <f t="shared" si="1183"/>
        <v>-1.0069250000000003</v>
      </c>
      <c r="G25237">
        <f t="shared" si="1184"/>
        <v>-24.81638940234135</v>
      </c>
    </row>
    <row r="25238" spans="1:7">
      <c r="A25238">
        <v>42114</v>
      </c>
      <c r="B25238">
        <v>21.875</v>
      </c>
      <c r="C25238" t="str">
        <f t="shared" si="1182"/>
        <v>20/4/15 21:00</v>
      </c>
      <c r="D25238">
        <v>3.6425000000000001</v>
      </c>
      <c r="E25238">
        <v>2.9567249999999996</v>
      </c>
      <c r="F25238">
        <f t="shared" si="1183"/>
        <v>-0.68577500000000047</v>
      </c>
      <c r="G25238">
        <f t="shared" si="1184"/>
        <v>-18.827041866849704</v>
      </c>
    </row>
    <row r="25239" spans="1:7">
      <c r="A25239">
        <v>42114</v>
      </c>
      <c r="B25239">
        <v>21.8854166666667</v>
      </c>
      <c r="C25239" t="str">
        <f t="shared" si="1182"/>
        <v>20/4/15 21:15</v>
      </c>
      <c r="D25239">
        <v>3.6425000000000001</v>
      </c>
      <c r="E25239">
        <v>2.5982583333333333</v>
      </c>
      <c r="F25239">
        <f t="shared" si="1183"/>
        <v>-1.0442416666666667</v>
      </c>
      <c r="G25239">
        <f t="shared" si="1184"/>
        <v>-28.668268130862508</v>
      </c>
    </row>
    <row r="25240" spans="1:7">
      <c r="A25240">
        <v>42114</v>
      </c>
      <c r="B25240">
        <v>21.8958333333333</v>
      </c>
      <c r="C25240" t="str">
        <f t="shared" si="1182"/>
        <v>20/4/15 21:30</v>
      </c>
      <c r="D25240">
        <v>3.6074999999999999</v>
      </c>
      <c r="E25240">
        <v>2.440175</v>
      </c>
      <c r="F25240">
        <f t="shared" si="1183"/>
        <v>-1.1673249999999999</v>
      </c>
      <c r="G25240">
        <f t="shared" si="1184"/>
        <v>-32.35828135828136</v>
      </c>
    </row>
    <row r="25241" spans="1:7">
      <c r="A25241">
        <v>42114</v>
      </c>
      <c r="B25241">
        <v>21.90625</v>
      </c>
      <c r="C25241" t="str">
        <f t="shared" si="1182"/>
        <v>20/4/15 21:45</v>
      </c>
      <c r="D25241">
        <v>3.56</v>
      </c>
      <c r="E25241">
        <v>2.4855750000000003</v>
      </c>
      <c r="F25241">
        <f t="shared" si="1183"/>
        <v>-1.0744249999999997</v>
      </c>
      <c r="G25241">
        <f t="shared" si="1184"/>
        <v>-30.180477528089877</v>
      </c>
    </row>
    <row r="25242" spans="1:7">
      <c r="A25242">
        <v>42114</v>
      </c>
      <c r="B25242">
        <v>21.9166666666667</v>
      </c>
      <c r="C25242" t="str">
        <f t="shared" si="1182"/>
        <v>20/4/15 22:00</v>
      </c>
      <c r="D25242">
        <v>3.5175000000000001</v>
      </c>
      <c r="E25242">
        <v>2.6388249999999998</v>
      </c>
      <c r="F25242">
        <f t="shared" si="1183"/>
        <v>-0.87867500000000032</v>
      </c>
      <c r="G25242">
        <f t="shared" si="1184"/>
        <v>-24.980099502487572</v>
      </c>
    </row>
    <row r="25243" spans="1:7">
      <c r="A25243">
        <v>42114</v>
      </c>
      <c r="B25243">
        <v>21.9270833333333</v>
      </c>
      <c r="C25243" t="str">
        <f t="shared" si="1182"/>
        <v>20/4/15 22:15</v>
      </c>
      <c r="D25243">
        <v>3.4575</v>
      </c>
      <c r="E25243">
        <v>2.6119083333333331</v>
      </c>
      <c r="F25243">
        <f t="shared" si="1183"/>
        <v>-0.84559166666666696</v>
      </c>
      <c r="G25243">
        <f t="shared" si="1184"/>
        <v>-24.456736563027242</v>
      </c>
    </row>
    <row r="25244" spans="1:7">
      <c r="A25244">
        <v>42114</v>
      </c>
      <c r="B25244">
        <v>21.9375</v>
      </c>
      <c r="C25244" t="str">
        <f t="shared" si="1182"/>
        <v>20/4/15 22:30</v>
      </c>
      <c r="D25244">
        <v>3.4350000000000001</v>
      </c>
      <c r="E25244">
        <v>2.5426666666666669</v>
      </c>
      <c r="F25244">
        <f t="shared" si="1183"/>
        <v>-0.8923333333333332</v>
      </c>
      <c r="G25244">
        <f t="shared" si="1184"/>
        <v>-25.977680737506059</v>
      </c>
    </row>
    <row r="25245" spans="1:7">
      <c r="A25245">
        <v>42114</v>
      </c>
      <c r="B25245">
        <v>21.9479166666667</v>
      </c>
      <c r="C25245" t="str">
        <f t="shared" si="1182"/>
        <v>20/4/15 22:45</v>
      </c>
      <c r="D25245">
        <v>3.4325000000000001</v>
      </c>
      <c r="E25245">
        <v>2.6386666666666669</v>
      </c>
      <c r="F25245">
        <f t="shared" si="1183"/>
        <v>-0.79383333333333317</v>
      </c>
      <c r="G25245">
        <f t="shared" si="1184"/>
        <v>-23.126972566156827</v>
      </c>
    </row>
    <row r="25246" spans="1:7">
      <c r="A25246">
        <v>42114</v>
      </c>
      <c r="B25246">
        <v>21.9583333333333</v>
      </c>
      <c r="C25246" t="str">
        <f t="shared" si="1182"/>
        <v>20/4/15 23:00</v>
      </c>
      <c r="D25246">
        <v>3.4275000000000002</v>
      </c>
      <c r="E25246">
        <v>3.3369083333333331</v>
      </c>
      <c r="F25246">
        <f t="shared" si="1183"/>
        <v>-9.059166666666707E-2</v>
      </c>
      <c r="G25246">
        <f t="shared" si="1184"/>
        <v>-2.6430829078531599</v>
      </c>
    </row>
    <row r="25247" spans="1:7">
      <c r="A25247">
        <v>42114</v>
      </c>
      <c r="B25247">
        <v>21.96875</v>
      </c>
      <c r="C25247" t="str">
        <f t="shared" si="1182"/>
        <v>20/4/15 23:15</v>
      </c>
      <c r="D25247">
        <v>3.4224999999999999</v>
      </c>
      <c r="E25247">
        <v>3.5218250000000002</v>
      </c>
      <c r="F25247">
        <f t="shared" si="1183"/>
        <v>9.932500000000033E-2</v>
      </c>
      <c r="G25247">
        <f t="shared" si="1184"/>
        <v>2.9021183345507766</v>
      </c>
    </row>
    <row r="25248" spans="1:7">
      <c r="A25248">
        <v>42114</v>
      </c>
      <c r="B25248">
        <v>21.9791666666667</v>
      </c>
      <c r="C25248" t="str">
        <f t="shared" si="1182"/>
        <v>20/4/15 23:30</v>
      </c>
      <c r="D25248">
        <v>3.4474999999999998</v>
      </c>
      <c r="E25248">
        <v>3.4681416666666673</v>
      </c>
      <c r="F25248">
        <f t="shared" si="1183"/>
        <v>2.0641666666667557E-2</v>
      </c>
      <c r="G25248">
        <f t="shared" si="1184"/>
        <v>0.59874305051972621</v>
      </c>
    </row>
    <row r="25249" spans="1:7">
      <c r="A25249">
        <v>42114</v>
      </c>
      <c r="B25249">
        <v>21.9895833333333</v>
      </c>
      <c r="C25249" t="str">
        <f t="shared" si="1182"/>
        <v>20/4/15 23:45</v>
      </c>
      <c r="D25249">
        <v>3.5</v>
      </c>
      <c r="E25249">
        <v>3.3518416666666671</v>
      </c>
      <c r="F25249">
        <f t="shared" si="1183"/>
        <v>-0.14815833333333295</v>
      </c>
      <c r="G25249">
        <f t="shared" si="1184"/>
        <v>-4.2330952380952267</v>
      </c>
    </row>
    <row r="25250" spans="1:7">
      <c r="A25250">
        <v>42115</v>
      </c>
      <c r="B25250">
        <v>22</v>
      </c>
      <c r="C25250" t="str">
        <f t="shared" si="1182"/>
        <v>21/4/15 00:00</v>
      </c>
      <c r="D25250">
        <v>3.55</v>
      </c>
      <c r="E25250">
        <v>3.5595249999999998</v>
      </c>
      <c r="F25250">
        <f t="shared" si="1183"/>
        <v>9.5250000000000057E-3</v>
      </c>
      <c r="G25250">
        <f t="shared" si="1184"/>
        <v>0.26830985915492978</v>
      </c>
    </row>
    <row r="25251" spans="1:7">
      <c r="A25251">
        <v>42115</v>
      </c>
      <c r="B25251">
        <v>22.0104166666667</v>
      </c>
      <c r="C25251" t="str">
        <f t="shared" si="1182"/>
        <v>21/4/15 00:15</v>
      </c>
      <c r="D25251">
        <v>3.61</v>
      </c>
      <c r="E25251">
        <v>3.6886249999999996</v>
      </c>
      <c r="F25251">
        <f t="shared" si="1183"/>
        <v>7.8624999999999723E-2</v>
      </c>
      <c r="G25251">
        <f t="shared" si="1184"/>
        <v>2.1779778393351727</v>
      </c>
    </row>
    <row r="25252" spans="1:7">
      <c r="A25252">
        <v>42115</v>
      </c>
      <c r="B25252">
        <v>22.0208333333333</v>
      </c>
      <c r="C25252" t="str">
        <f t="shared" si="1182"/>
        <v>21/4/15 00:30</v>
      </c>
      <c r="D25252">
        <v>3.68</v>
      </c>
      <c r="E25252">
        <v>3.93025</v>
      </c>
      <c r="F25252">
        <f t="shared" si="1183"/>
        <v>0.25024999999999986</v>
      </c>
      <c r="G25252">
        <f t="shared" si="1184"/>
        <v>6.800271739130431</v>
      </c>
    </row>
    <row r="25253" spans="1:7">
      <c r="A25253">
        <v>42115</v>
      </c>
      <c r="B25253">
        <v>22.03125</v>
      </c>
      <c r="C25253" t="str">
        <f t="shared" si="1182"/>
        <v>21/4/15 00:45</v>
      </c>
      <c r="D25253">
        <v>3.76</v>
      </c>
      <c r="E25253">
        <v>3.8554333333333335</v>
      </c>
      <c r="F25253">
        <f t="shared" si="1183"/>
        <v>9.5433333333333703E-2</v>
      </c>
      <c r="G25253">
        <f t="shared" si="1184"/>
        <v>2.5381205673758966</v>
      </c>
    </row>
    <row r="25254" spans="1:7">
      <c r="A25254">
        <v>42115</v>
      </c>
      <c r="B25254">
        <v>22.0416666666667</v>
      </c>
      <c r="C25254" t="str">
        <f t="shared" si="1182"/>
        <v>21/4/15 01:00</v>
      </c>
      <c r="D25254">
        <v>3.84</v>
      </c>
      <c r="E25254">
        <v>4.0870083333333334</v>
      </c>
      <c r="F25254">
        <f t="shared" si="1183"/>
        <v>0.2470083333333335</v>
      </c>
      <c r="G25254">
        <f t="shared" si="1184"/>
        <v>6.4325086805555598</v>
      </c>
    </row>
    <row r="25255" spans="1:7">
      <c r="A25255">
        <v>42115</v>
      </c>
      <c r="B25255">
        <v>22.0520833333333</v>
      </c>
      <c r="C25255" t="str">
        <f t="shared" si="1182"/>
        <v>21/4/15 01:15</v>
      </c>
      <c r="D25255">
        <v>3.93</v>
      </c>
      <c r="E25255">
        <v>4.1036250000000001</v>
      </c>
      <c r="F25255">
        <f t="shared" si="1183"/>
        <v>0.17362499999999992</v>
      </c>
      <c r="G25255">
        <f t="shared" si="1184"/>
        <v>4.4179389312977078</v>
      </c>
    </row>
    <row r="25256" spans="1:7">
      <c r="A25256">
        <v>42115</v>
      </c>
      <c r="B25256">
        <v>22.0625</v>
      </c>
      <c r="C25256" t="str">
        <f t="shared" si="1182"/>
        <v>21/4/15 01:30</v>
      </c>
      <c r="D25256">
        <v>3.9674999999999998</v>
      </c>
      <c r="E25256">
        <v>4.0007166666666665</v>
      </c>
      <c r="F25256">
        <f t="shared" si="1183"/>
        <v>3.3216666666666672E-2</v>
      </c>
      <c r="G25256">
        <f t="shared" si="1184"/>
        <v>0.83721907162360854</v>
      </c>
    </row>
    <row r="25257" spans="1:7">
      <c r="A25257">
        <v>42115</v>
      </c>
      <c r="B25257">
        <v>22.0729166666667</v>
      </c>
      <c r="C25257" t="str">
        <f t="shared" si="1182"/>
        <v>21/4/15 01:45</v>
      </c>
      <c r="D25257">
        <v>3.95</v>
      </c>
      <c r="E25257">
        <v>4.0977333333333332</v>
      </c>
      <c r="F25257">
        <f t="shared" si="1183"/>
        <v>0.14773333333333305</v>
      </c>
      <c r="G25257">
        <f t="shared" si="1184"/>
        <v>3.7400843881856467</v>
      </c>
    </row>
    <row r="25258" spans="1:7">
      <c r="A25258">
        <v>42115</v>
      </c>
      <c r="B25258">
        <v>22.0833333333333</v>
      </c>
      <c r="C25258" t="str">
        <f t="shared" si="1182"/>
        <v>21/4/15 02:00</v>
      </c>
      <c r="D25258">
        <v>3.9350000000000001</v>
      </c>
      <c r="E25258">
        <v>4.7163083333333331</v>
      </c>
      <c r="F25258">
        <f t="shared" si="1183"/>
        <v>0.78130833333333305</v>
      </c>
      <c r="G25258">
        <f t="shared" si="1184"/>
        <v>19.855357899195251</v>
      </c>
    </row>
    <row r="25259" spans="1:7">
      <c r="A25259">
        <v>42115</v>
      </c>
      <c r="B25259">
        <v>22.09375</v>
      </c>
      <c r="C25259" t="str">
        <f t="shared" si="1182"/>
        <v>21/4/15 02:15</v>
      </c>
      <c r="D25259">
        <v>3.915</v>
      </c>
      <c r="E25259">
        <v>4.8509916666666655</v>
      </c>
      <c r="F25259">
        <f t="shared" si="1183"/>
        <v>0.93599166666666545</v>
      </c>
      <c r="G25259">
        <f t="shared" si="1184"/>
        <v>23.907833120476766</v>
      </c>
    </row>
    <row r="25260" spans="1:7">
      <c r="A25260">
        <v>42115</v>
      </c>
      <c r="B25260">
        <v>22.1041666666667</v>
      </c>
      <c r="C25260" t="str">
        <f t="shared" si="1182"/>
        <v>21/4/15 02:30</v>
      </c>
      <c r="D25260">
        <v>3.9125000000000001</v>
      </c>
      <c r="E25260">
        <v>4.9187333333333338</v>
      </c>
      <c r="F25260">
        <f t="shared" si="1183"/>
        <v>1.0062333333333338</v>
      </c>
      <c r="G25260">
        <f t="shared" si="1184"/>
        <v>25.718423855165078</v>
      </c>
    </row>
    <row r="25261" spans="1:7">
      <c r="A25261">
        <v>42115</v>
      </c>
      <c r="B25261">
        <v>22.1145833333333</v>
      </c>
      <c r="C25261" t="str">
        <f t="shared" si="1182"/>
        <v>21/4/15 02:45</v>
      </c>
      <c r="D25261">
        <v>3.9224999999999999</v>
      </c>
      <c r="E25261">
        <v>4.9325666666666672</v>
      </c>
      <c r="F25261">
        <f t="shared" si="1183"/>
        <v>1.0100666666666673</v>
      </c>
      <c r="G25261">
        <f t="shared" si="1184"/>
        <v>25.750584236243913</v>
      </c>
    </row>
    <row r="25262" spans="1:7">
      <c r="A25262">
        <v>42115</v>
      </c>
      <c r="B25262">
        <v>22.125</v>
      </c>
      <c r="C25262" t="str">
        <f t="shared" si="1182"/>
        <v>21/4/15 03:00</v>
      </c>
      <c r="D25262">
        <v>3.5375000000000001</v>
      </c>
      <c r="E25262">
        <v>4.8802250000000003</v>
      </c>
      <c r="F25262">
        <f t="shared" si="1183"/>
        <v>1.3427250000000002</v>
      </c>
      <c r="G25262">
        <f t="shared" si="1184"/>
        <v>37.956890459363962</v>
      </c>
    </row>
    <row r="25263" spans="1:7">
      <c r="A25263">
        <v>42115</v>
      </c>
      <c r="B25263">
        <v>22.1354166666667</v>
      </c>
      <c r="C25263" t="str">
        <f t="shared" si="1182"/>
        <v>21/4/15 03:15</v>
      </c>
      <c r="D25263">
        <v>3.5874999999999999</v>
      </c>
      <c r="E25263">
        <v>4.8147916666666672</v>
      </c>
      <c r="F25263">
        <f t="shared" si="1183"/>
        <v>1.2272916666666673</v>
      </c>
      <c r="G25263">
        <f t="shared" si="1184"/>
        <v>34.210220673635327</v>
      </c>
    </row>
    <row r="25264" spans="1:7">
      <c r="A25264">
        <v>42115</v>
      </c>
      <c r="B25264">
        <v>22.1458333333333</v>
      </c>
      <c r="C25264" t="str">
        <f t="shared" si="1182"/>
        <v>21/4/15 03:30</v>
      </c>
      <c r="D25264">
        <v>3.63</v>
      </c>
      <c r="E25264">
        <v>4.7881</v>
      </c>
      <c r="F25264">
        <f t="shared" si="1183"/>
        <v>1.1581000000000001</v>
      </c>
      <c r="G25264">
        <f t="shared" si="1184"/>
        <v>31.903581267217636</v>
      </c>
    </row>
    <row r="25265" spans="1:7">
      <c r="A25265">
        <v>42115</v>
      </c>
      <c r="B25265">
        <v>22.15625</v>
      </c>
      <c r="C25265" t="str">
        <f t="shared" si="1182"/>
        <v>21/4/15 03:45</v>
      </c>
      <c r="D25265">
        <v>3.65</v>
      </c>
      <c r="E25265">
        <v>4.657683333333333</v>
      </c>
      <c r="F25265">
        <f t="shared" si="1183"/>
        <v>1.007683333333333</v>
      </c>
      <c r="G25265">
        <f t="shared" si="1184"/>
        <v>27.607762557077621</v>
      </c>
    </row>
    <row r="25266" spans="1:7">
      <c r="A25266">
        <v>42115</v>
      </c>
      <c r="B25266">
        <v>22.1666666666667</v>
      </c>
      <c r="C25266" t="str">
        <f t="shared" si="1182"/>
        <v>21/4/15 04:00</v>
      </c>
      <c r="D25266">
        <v>3.67</v>
      </c>
      <c r="E25266">
        <v>4.0581333333333331</v>
      </c>
      <c r="F25266">
        <f t="shared" si="1183"/>
        <v>0.38813333333333322</v>
      </c>
      <c r="G25266">
        <f t="shared" si="1184"/>
        <v>10.575840145322431</v>
      </c>
    </row>
    <row r="25267" spans="1:7">
      <c r="A25267">
        <v>42115</v>
      </c>
      <c r="B25267">
        <v>22.1770833333333</v>
      </c>
      <c r="C25267" t="str">
        <f t="shared" si="1182"/>
        <v>21/4/15 04:15</v>
      </c>
      <c r="D25267">
        <v>3.6924999999999999</v>
      </c>
      <c r="E25267">
        <v>3.0663499999999999</v>
      </c>
      <c r="F25267">
        <f t="shared" si="1183"/>
        <v>-0.62614999999999998</v>
      </c>
      <c r="G25267">
        <f t="shared" si="1184"/>
        <v>-16.957345971563981</v>
      </c>
    </row>
    <row r="25268" spans="1:7">
      <c r="A25268">
        <v>42115</v>
      </c>
      <c r="B25268">
        <v>22.1875</v>
      </c>
      <c r="C25268" t="str">
        <f t="shared" si="1182"/>
        <v>21/4/15 04:30</v>
      </c>
      <c r="D25268">
        <v>3.6949999999999998</v>
      </c>
      <c r="E25268">
        <v>2.5119083333333334</v>
      </c>
      <c r="F25268">
        <f t="shared" si="1183"/>
        <v>-1.1830916666666664</v>
      </c>
      <c r="G25268">
        <f t="shared" si="1184"/>
        <v>-32.018718989625619</v>
      </c>
    </row>
    <row r="25269" spans="1:7">
      <c r="A25269">
        <v>42115</v>
      </c>
      <c r="B25269">
        <v>22.1979166666667</v>
      </c>
      <c r="C25269" t="str">
        <f t="shared" si="1182"/>
        <v>21/4/15 04:45</v>
      </c>
      <c r="D25269">
        <v>3.6724999999999999</v>
      </c>
      <c r="E25269">
        <v>2.6118916666666663</v>
      </c>
      <c r="F25269">
        <f t="shared" si="1183"/>
        <v>-1.0606083333333336</v>
      </c>
      <c r="G25269">
        <f t="shared" si="1184"/>
        <v>-28.879736782391657</v>
      </c>
    </row>
    <row r="25270" spans="1:7">
      <c r="A25270">
        <v>42115</v>
      </c>
      <c r="B25270">
        <v>22.2083333333333</v>
      </c>
      <c r="C25270" t="str">
        <f t="shared" si="1182"/>
        <v>21/4/15 05:00</v>
      </c>
      <c r="D25270">
        <v>3.6475</v>
      </c>
      <c r="E25270">
        <v>2.7655583333333338</v>
      </c>
      <c r="F25270">
        <f t="shared" si="1183"/>
        <v>-0.88194166666666618</v>
      </c>
      <c r="G25270">
        <f t="shared" si="1184"/>
        <v>-24.179346584418539</v>
      </c>
    </row>
    <row r="25271" spans="1:7">
      <c r="A25271">
        <v>42115</v>
      </c>
      <c r="B25271">
        <v>22.21875</v>
      </c>
      <c r="C25271" t="str">
        <f t="shared" si="1182"/>
        <v>21/4/15 05:15</v>
      </c>
      <c r="D25271">
        <v>3.625</v>
      </c>
      <c r="E25271">
        <v>2.7674750000000001</v>
      </c>
      <c r="F25271">
        <f t="shared" si="1183"/>
        <v>-0.85752499999999987</v>
      </c>
      <c r="G25271">
        <f t="shared" si="1184"/>
        <v>-23.655862068965515</v>
      </c>
    </row>
    <row r="25272" spans="1:7">
      <c r="A25272">
        <v>42115</v>
      </c>
      <c r="B25272">
        <v>22.2291666666667</v>
      </c>
      <c r="C25272" t="str">
        <f t="shared" si="1182"/>
        <v>21/4/15 05:30</v>
      </c>
      <c r="D25272">
        <v>3.5775000000000001</v>
      </c>
      <c r="E25272">
        <v>2.8666999999999998</v>
      </c>
      <c r="F25272">
        <f t="shared" si="1183"/>
        <v>-0.71080000000000032</v>
      </c>
      <c r="G25272">
        <f t="shared" si="1184"/>
        <v>-19.868623340321463</v>
      </c>
    </row>
    <row r="25273" spans="1:7">
      <c r="A25273">
        <v>42115</v>
      </c>
      <c r="B25273">
        <v>22.2395833333333</v>
      </c>
      <c r="C25273" t="str">
        <f t="shared" si="1182"/>
        <v>21/4/15 05:45</v>
      </c>
      <c r="D25273">
        <v>3.5</v>
      </c>
      <c r="E25273">
        <v>2.8871499999999997</v>
      </c>
      <c r="F25273">
        <f t="shared" si="1183"/>
        <v>-0.61285000000000034</v>
      </c>
      <c r="G25273">
        <f t="shared" si="1184"/>
        <v>-17.510000000000009</v>
      </c>
    </row>
    <row r="25274" spans="1:7">
      <c r="A25274">
        <v>42115</v>
      </c>
      <c r="B25274">
        <v>22.25</v>
      </c>
      <c r="C25274" t="str">
        <f t="shared" si="1182"/>
        <v>21/4/15 06:00</v>
      </c>
      <c r="D25274">
        <v>3.4649999999999999</v>
      </c>
      <c r="E25274">
        <v>2.8345749999999996</v>
      </c>
      <c r="F25274">
        <f t="shared" si="1183"/>
        <v>-0.63042500000000024</v>
      </c>
      <c r="G25274">
        <f t="shared" si="1184"/>
        <v>-18.194083694083702</v>
      </c>
    </row>
    <row r="25275" spans="1:7">
      <c r="A25275">
        <v>42115</v>
      </c>
      <c r="B25275">
        <v>22.2604166666667</v>
      </c>
      <c r="C25275" t="str">
        <f t="shared" si="1182"/>
        <v>21/4/15 06:15</v>
      </c>
      <c r="D25275">
        <v>3.4950000000000001</v>
      </c>
      <c r="E25275">
        <v>2.7789083333333333</v>
      </c>
      <c r="F25275">
        <f t="shared" si="1183"/>
        <v>-0.71609166666666679</v>
      </c>
      <c r="G25275">
        <f t="shared" si="1184"/>
        <v>-20.489031950405344</v>
      </c>
    </row>
    <row r="25276" spans="1:7">
      <c r="A25276">
        <v>42115</v>
      </c>
      <c r="B25276">
        <v>22.2708333333333</v>
      </c>
      <c r="C25276" t="str">
        <f t="shared" si="1182"/>
        <v>21/4/15 06:30</v>
      </c>
      <c r="D25276">
        <v>3.4824999999999999</v>
      </c>
      <c r="E25276">
        <v>2.7227666666666663</v>
      </c>
      <c r="F25276">
        <f t="shared" si="1183"/>
        <v>-0.75973333333333359</v>
      </c>
      <c r="G25276">
        <f t="shared" si="1184"/>
        <v>-21.815745393634849</v>
      </c>
    </row>
    <row r="25277" spans="1:7">
      <c r="A25277">
        <v>42115</v>
      </c>
      <c r="B25277">
        <v>22.28125</v>
      </c>
      <c r="C25277" t="str">
        <f t="shared" si="1182"/>
        <v>21/4/15 06:45</v>
      </c>
      <c r="D25277">
        <v>3.4175</v>
      </c>
      <c r="E25277">
        <v>2.5891833333333327</v>
      </c>
      <c r="F25277">
        <f t="shared" si="1183"/>
        <v>-0.82831666666666726</v>
      </c>
      <c r="G25277">
        <f t="shared" si="1184"/>
        <v>-24.23750304803708</v>
      </c>
    </row>
    <row r="25278" spans="1:7">
      <c r="A25278">
        <v>42115</v>
      </c>
      <c r="B25278">
        <v>22.2916666666667</v>
      </c>
      <c r="C25278" t="str">
        <f t="shared" si="1182"/>
        <v>21/4/15 07:00</v>
      </c>
      <c r="D25278">
        <v>3.355</v>
      </c>
      <c r="E25278">
        <v>2.4880333333333335</v>
      </c>
      <c r="F25278">
        <f t="shared" si="1183"/>
        <v>-0.86696666666666644</v>
      </c>
      <c r="G25278">
        <f t="shared" si="1184"/>
        <v>-25.841033283656227</v>
      </c>
    </row>
    <row r="25279" spans="1:7">
      <c r="A25279">
        <v>42115</v>
      </c>
      <c r="B25279">
        <v>22.3020833333333</v>
      </c>
      <c r="C25279" t="str">
        <f t="shared" si="1182"/>
        <v>21/4/15 07:15</v>
      </c>
      <c r="D25279">
        <v>3.2875000000000001</v>
      </c>
      <c r="E25279">
        <v>2.4376833333333332</v>
      </c>
      <c r="F25279">
        <f t="shared" si="1183"/>
        <v>-0.84981666666666689</v>
      </c>
      <c r="G25279">
        <f t="shared" si="1184"/>
        <v>-25.84993662864386</v>
      </c>
    </row>
    <row r="25280" spans="1:7">
      <c r="A25280">
        <v>42115</v>
      </c>
      <c r="B25280">
        <v>22.3125</v>
      </c>
      <c r="C25280" t="str">
        <f t="shared" si="1182"/>
        <v>21/4/15 07:30</v>
      </c>
      <c r="D25280">
        <v>3.15</v>
      </c>
      <c r="E25280">
        <v>2.111016666666667</v>
      </c>
      <c r="F25280">
        <f t="shared" si="1183"/>
        <v>-1.0389833333333329</v>
      </c>
      <c r="G25280">
        <f t="shared" si="1184"/>
        <v>-32.983597883597874</v>
      </c>
    </row>
    <row r="25281" spans="1:7">
      <c r="A25281">
        <v>42115</v>
      </c>
      <c r="B25281">
        <v>22.3229166666667</v>
      </c>
      <c r="C25281" t="str">
        <f t="shared" si="1182"/>
        <v>21/4/15 07:45</v>
      </c>
      <c r="D25281">
        <v>2.9449999999999998</v>
      </c>
      <c r="E25281">
        <v>1.9003166666666671</v>
      </c>
      <c r="F25281">
        <f t="shared" si="1183"/>
        <v>-1.0446833333333327</v>
      </c>
      <c r="G25281">
        <f t="shared" si="1184"/>
        <v>-35.473118279569874</v>
      </c>
    </row>
    <row r="25282" spans="1:7">
      <c r="A25282">
        <v>42115</v>
      </c>
      <c r="B25282">
        <v>22.3333333333333</v>
      </c>
      <c r="C25282" t="str">
        <f t="shared" ref="C25282:C25345" si="1185">TEXT(A25282,"dd/m/yy ")&amp;TEXT(B25282,"hh:mm")</f>
        <v>21/4/15 08:00</v>
      </c>
      <c r="D25282">
        <v>2.74</v>
      </c>
      <c r="E25282">
        <v>1.1226</v>
      </c>
      <c r="F25282">
        <f t="shared" si="1183"/>
        <v>-1.6174000000000002</v>
      </c>
      <c r="G25282">
        <f t="shared" si="1184"/>
        <v>-59.029197080291972</v>
      </c>
    </row>
    <row r="25283" spans="1:7">
      <c r="A25283">
        <v>42115</v>
      </c>
      <c r="B25283">
        <v>22.34375</v>
      </c>
      <c r="C25283" t="str">
        <f t="shared" si="1185"/>
        <v>21/4/15 08:15</v>
      </c>
      <c r="D25283">
        <v>2.5299999999999998</v>
      </c>
      <c r="E25283">
        <v>0.90210000000000012</v>
      </c>
      <c r="F25283">
        <f t="shared" ref="F25283:F25346" si="1186">E25283-D25283</f>
        <v>-1.6278999999999997</v>
      </c>
      <c r="G25283">
        <f t="shared" ref="G25283:G25346" si="1187">(F25283/D25283)*100</f>
        <v>-64.343873517786548</v>
      </c>
    </row>
    <row r="25284" spans="1:7">
      <c r="A25284">
        <v>42115</v>
      </c>
      <c r="B25284">
        <v>22.3541666666667</v>
      </c>
      <c r="C25284" t="str">
        <f t="shared" si="1185"/>
        <v>21/4/15 08:30</v>
      </c>
      <c r="D25284">
        <v>2.46</v>
      </c>
      <c r="E25284">
        <v>0.41931666666666673</v>
      </c>
      <c r="F25284">
        <f t="shared" si="1186"/>
        <v>-2.0406833333333334</v>
      </c>
      <c r="G25284">
        <f t="shared" si="1187"/>
        <v>-82.954607046070464</v>
      </c>
    </row>
    <row r="25285" spans="1:7">
      <c r="A25285">
        <v>42115</v>
      </c>
      <c r="B25285">
        <v>22.3645833333333</v>
      </c>
      <c r="C25285" t="str">
        <f t="shared" si="1185"/>
        <v>21/4/15 08:45</v>
      </c>
      <c r="D25285">
        <v>2.5299999999999998</v>
      </c>
      <c r="E25285">
        <v>0.20271666666666666</v>
      </c>
      <c r="F25285">
        <f t="shared" si="1186"/>
        <v>-2.3272833333333329</v>
      </c>
      <c r="G25285">
        <f t="shared" si="1187"/>
        <v>-91.987483530961782</v>
      </c>
    </row>
    <row r="25286" spans="1:7">
      <c r="A25286">
        <v>42115</v>
      </c>
      <c r="B25286">
        <v>22.375</v>
      </c>
      <c r="C25286" t="str">
        <f t="shared" si="1185"/>
        <v>21/4/15 09:00</v>
      </c>
      <c r="D25286">
        <v>2.3875000000000002</v>
      </c>
      <c r="E25286">
        <v>0.12924166666666667</v>
      </c>
      <c r="F25286">
        <f t="shared" si="1186"/>
        <v>-2.2582583333333335</v>
      </c>
      <c r="G25286">
        <f t="shared" si="1187"/>
        <v>-94.58673647469459</v>
      </c>
    </row>
    <row r="25287" spans="1:7">
      <c r="A25287">
        <v>42115</v>
      </c>
      <c r="B25287">
        <v>22.3854166666667</v>
      </c>
      <c r="C25287" t="str">
        <f t="shared" si="1185"/>
        <v>21/4/15 09:15</v>
      </c>
      <c r="D25287">
        <v>2.1475</v>
      </c>
      <c r="E25287">
        <v>0.16907499999999998</v>
      </c>
      <c r="F25287">
        <f t="shared" si="1186"/>
        <v>-1.9784250000000001</v>
      </c>
      <c r="G25287">
        <f t="shared" si="1187"/>
        <v>-92.126891734575082</v>
      </c>
    </row>
    <row r="25288" spans="1:7">
      <c r="A25288">
        <v>42115</v>
      </c>
      <c r="B25288">
        <v>22.3958333333333</v>
      </c>
      <c r="C25288" t="str">
        <f t="shared" si="1185"/>
        <v>21/4/15 09:30</v>
      </c>
      <c r="D25288">
        <v>2.1375000000000002</v>
      </c>
      <c r="E25288">
        <v>0.44774166666666665</v>
      </c>
      <c r="F25288">
        <f t="shared" si="1186"/>
        <v>-1.6897583333333335</v>
      </c>
      <c r="G25288">
        <f t="shared" si="1187"/>
        <v>-79.053021442495137</v>
      </c>
    </row>
    <row r="25289" spans="1:7">
      <c r="A25289">
        <v>42115</v>
      </c>
      <c r="B25289">
        <v>22.40625</v>
      </c>
      <c r="C25289" t="str">
        <f t="shared" si="1185"/>
        <v>21/4/15 09:45</v>
      </c>
      <c r="D25289">
        <v>2.0750000000000002</v>
      </c>
      <c r="E25289">
        <v>0.60045833333333321</v>
      </c>
      <c r="F25289">
        <f t="shared" si="1186"/>
        <v>-1.4745416666666671</v>
      </c>
      <c r="G25289">
        <f t="shared" si="1187"/>
        <v>-71.06224899598395</v>
      </c>
    </row>
    <row r="25290" spans="1:7">
      <c r="A25290">
        <v>42115</v>
      </c>
      <c r="B25290">
        <v>22.4166666666667</v>
      </c>
      <c r="C25290" t="str">
        <f t="shared" si="1185"/>
        <v>21/4/15 10:00</v>
      </c>
      <c r="D25290">
        <v>2.0099999999999998</v>
      </c>
      <c r="E25290">
        <v>0.42160000000000003</v>
      </c>
      <c r="F25290">
        <f t="shared" si="1186"/>
        <v>-1.5883999999999998</v>
      </c>
      <c r="G25290">
        <f t="shared" si="1187"/>
        <v>-79.024875621890544</v>
      </c>
    </row>
    <row r="25291" spans="1:7">
      <c r="A25291">
        <v>42115</v>
      </c>
      <c r="B25291">
        <v>22.4270833333333</v>
      </c>
      <c r="C25291" t="str">
        <f t="shared" si="1185"/>
        <v>21/4/15 10:15</v>
      </c>
      <c r="D25291">
        <v>1.9450000000000001</v>
      </c>
      <c r="E25291">
        <v>0.25533333333333336</v>
      </c>
      <c r="F25291">
        <f t="shared" si="1186"/>
        <v>-1.6896666666666667</v>
      </c>
      <c r="G25291">
        <f t="shared" si="1187"/>
        <v>-86.872322193658945</v>
      </c>
    </row>
    <row r="25292" spans="1:7">
      <c r="A25292">
        <v>42115</v>
      </c>
      <c r="B25292">
        <v>22.4375</v>
      </c>
      <c r="C25292" t="str">
        <f t="shared" si="1185"/>
        <v>21/4/15 10:30</v>
      </c>
      <c r="D25292">
        <v>1.9025000000000001</v>
      </c>
      <c r="E25292">
        <v>0.1033</v>
      </c>
      <c r="F25292">
        <f t="shared" si="1186"/>
        <v>-1.7992000000000001</v>
      </c>
      <c r="G25292">
        <f t="shared" si="1187"/>
        <v>-94.570302233902765</v>
      </c>
    </row>
    <row r="25293" spans="1:7">
      <c r="A25293">
        <v>42115</v>
      </c>
      <c r="B25293">
        <v>22.4479166666667</v>
      </c>
      <c r="C25293" t="str">
        <f t="shared" si="1185"/>
        <v>21/4/15 10:45</v>
      </c>
      <c r="D25293">
        <v>1.8774999999999999</v>
      </c>
      <c r="E25293">
        <v>2.7516666666666665E-2</v>
      </c>
      <c r="F25293">
        <f t="shared" si="1186"/>
        <v>-1.8499833333333333</v>
      </c>
      <c r="G25293">
        <f t="shared" si="1187"/>
        <v>-98.53439857967156</v>
      </c>
    </row>
    <row r="25294" spans="1:7">
      <c r="A25294">
        <v>42115</v>
      </c>
      <c r="B25294">
        <v>22.4583333333333</v>
      </c>
      <c r="C25294" t="str">
        <f t="shared" si="1185"/>
        <v>21/4/15 11:00</v>
      </c>
      <c r="D25294">
        <v>1.855</v>
      </c>
      <c r="E25294">
        <v>0</v>
      </c>
      <c r="F25294">
        <f t="shared" si="1186"/>
        <v>-1.855</v>
      </c>
      <c r="G25294">
        <f t="shared" si="1187"/>
        <v>-100</v>
      </c>
    </row>
    <row r="25295" spans="1:7">
      <c r="A25295">
        <v>42115</v>
      </c>
      <c r="B25295">
        <v>22.46875</v>
      </c>
      <c r="C25295" t="str">
        <f t="shared" si="1185"/>
        <v>21/4/15 11:15</v>
      </c>
      <c r="D25295">
        <v>1.83</v>
      </c>
      <c r="E25295">
        <v>0</v>
      </c>
      <c r="F25295">
        <f t="shared" si="1186"/>
        <v>-1.83</v>
      </c>
      <c r="G25295">
        <f t="shared" si="1187"/>
        <v>-100</v>
      </c>
    </row>
    <row r="25296" spans="1:7">
      <c r="A25296">
        <v>42115</v>
      </c>
      <c r="B25296">
        <v>22.4791666666667</v>
      </c>
      <c r="C25296" t="str">
        <f t="shared" si="1185"/>
        <v>21/4/15 11:30</v>
      </c>
      <c r="D25296">
        <v>1.8049999999999999</v>
      </c>
      <c r="E25296">
        <v>0</v>
      </c>
      <c r="F25296">
        <f t="shared" si="1186"/>
        <v>-1.8049999999999999</v>
      </c>
      <c r="G25296">
        <f t="shared" si="1187"/>
        <v>-100</v>
      </c>
    </row>
    <row r="25297" spans="1:7">
      <c r="A25297">
        <v>42115</v>
      </c>
      <c r="B25297">
        <v>22.4895833333333</v>
      </c>
      <c r="C25297" t="str">
        <f t="shared" si="1185"/>
        <v>21/4/15 11:45</v>
      </c>
      <c r="D25297">
        <v>1.7749999999999999</v>
      </c>
      <c r="E25297">
        <v>0</v>
      </c>
      <c r="F25297">
        <f t="shared" si="1186"/>
        <v>-1.7749999999999999</v>
      </c>
      <c r="G25297">
        <f t="shared" si="1187"/>
        <v>-100</v>
      </c>
    </row>
    <row r="25298" spans="1:7">
      <c r="A25298">
        <v>42115</v>
      </c>
      <c r="B25298">
        <v>22.5</v>
      </c>
      <c r="C25298" t="str">
        <f t="shared" si="1185"/>
        <v>21/4/15 12:00</v>
      </c>
      <c r="D25298">
        <v>1.71</v>
      </c>
      <c r="E25298">
        <v>0</v>
      </c>
      <c r="F25298">
        <f t="shared" si="1186"/>
        <v>-1.71</v>
      </c>
      <c r="G25298">
        <f t="shared" si="1187"/>
        <v>-100</v>
      </c>
    </row>
    <row r="25299" spans="1:7">
      <c r="A25299">
        <v>42115</v>
      </c>
      <c r="B25299">
        <v>22.5104166666667</v>
      </c>
      <c r="C25299" t="str">
        <f t="shared" si="1185"/>
        <v>21/4/15 12:15</v>
      </c>
      <c r="D25299">
        <v>1.69</v>
      </c>
      <c r="E25299">
        <v>0</v>
      </c>
      <c r="F25299">
        <f t="shared" si="1186"/>
        <v>-1.69</v>
      </c>
      <c r="G25299">
        <f t="shared" si="1187"/>
        <v>-100</v>
      </c>
    </row>
    <row r="25300" spans="1:7">
      <c r="A25300">
        <v>42115</v>
      </c>
      <c r="B25300">
        <v>22.5208333333333</v>
      </c>
      <c r="C25300" t="str">
        <f t="shared" si="1185"/>
        <v>21/4/15 12:30</v>
      </c>
      <c r="D25300">
        <v>1.6675</v>
      </c>
      <c r="E25300">
        <v>0</v>
      </c>
      <c r="F25300">
        <f t="shared" si="1186"/>
        <v>-1.6675</v>
      </c>
      <c r="G25300">
        <f t="shared" si="1187"/>
        <v>-100</v>
      </c>
    </row>
    <row r="25301" spans="1:7">
      <c r="A25301">
        <v>42115</v>
      </c>
      <c r="B25301">
        <v>22.53125</v>
      </c>
      <c r="C25301" t="str">
        <f t="shared" si="1185"/>
        <v>21/4/15 12:45</v>
      </c>
      <c r="D25301">
        <v>1.64</v>
      </c>
      <c r="E25301">
        <v>1.0516666666666667E-2</v>
      </c>
      <c r="F25301">
        <f t="shared" si="1186"/>
        <v>-1.6294833333333332</v>
      </c>
      <c r="G25301">
        <f t="shared" si="1187"/>
        <v>-99.358739837398375</v>
      </c>
    </row>
    <row r="25302" spans="1:7">
      <c r="A25302">
        <v>42115</v>
      </c>
      <c r="B25302">
        <v>22.5416666666667</v>
      </c>
      <c r="C25302" t="str">
        <f t="shared" si="1185"/>
        <v>21/4/15 13:00</v>
      </c>
      <c r="D25302">
        <v>1.6125</v>
      </c>
      <c r="E25302">
        <v>4.8774999999999999E-2</v>
      </c>
      <c r="F25302">
        <f t="shared" si="1186"/>
        <v>-1.563725</v>
      </c>
      <c r="G25302">
        <f t="shared" si="1187"/>
        <v>-96.97519379844961</v>
      </c>
    </row>
    <row r="25303" spans="1:7">
      <c r="A25303">
        <v>42115</v>
      </c>
      <c r="B25303">
        <v>22.5520833333333</v>
      </c>
      <c r="C25303" t="str">
        <f t="shared" si="1185"/>
        <v>21/4/15 13:15</v>
      </c>
      <c r="D25303">
        <v>1.5874999999999999</v>
      </c>
      <c r="E25303">
        <v>0.12030833333333334</v>
      </c>
      <c r="F25303">
        <f t="shared" si="1186"/>
        <v>-1.4671916666666667</v>
      </c>
      <c r="G25303">
        <f t="shared" si="1187"/>
        <v>-92.421522309711293</v>
      </c>
    </row>
    <row r="25304" spans="1:7">
      <c r="A25304">
        <v>42115</v>
      </c>
      <c r="B25304">
        <v>22.5625</v>
      </c>
      <c r="C25304" t="str">
        <f t="shared" si="1185"/>
        <v>21/4/15 13:30</v>
      </c>
      <c r="D25304">
        <v>1.5874999999999999</v>
      </c>
      <c r="E25304">
        <v>0.26654166666666668</v>
      </c>
      <c r="F25304">
        <f t="shared" si="1186"/>
        <v>-1.3209583333333332</v>
      </c>
      <c r="G25304">
        <f t="shared" si="1187"/>
        <v>-83.209973753280835</v>
      </c>
    </row>
    <row r="25305" spans="1:7">
      <c r="A25305">
        <v>42115</v>
      </c>
      <c r="B25305">
        <v>22.5729166666667</v>
      </c>
      <c r="C25305" t="str">
        <f t="shared" si="1185"/>
        <v>21/4/15 13:45</v>
      </c>
      <c r="D25305">
        <v>1.6074999999999999</v>
      </c>
      <c r="E25305">
        <v>6.4391666666666666E-2</v>
      </c>
      <c r="F25305">
        <f t="shared" si="1186"/>
        <v>-1.5431083333333333</v>
      </c>
      <c r="G25305">
        <f t="shared" si="1187"/>
        <v>-95.994297563504404</v>
      </c>
    </row>
    <row r="25306" spans="1:7">
      <c r="A25306">
        <v>42115</v>
      </c>
      <c r="B25306">
        <v>22.5833333333333</v>
      </c>
      <c r="C25306" t="str">
        <f t="shared" si="1185"/>
        <v>21/4/15 14:00</v>
      </c>
      <c r="D25306">
        <v>1.63</v>
      </c>
      <c r="E25306">
        <v>0.12390000000000001</v>
      </c>
      <c r="F25306">
        <f t="shared" si="1186"/>
        <v>-1.5061</v>
      </c>
      <c r="G25306">
        <f t="shared" si="1187"/>
        <v>-92.398773006134974</v>
      </c>
    </row>
    <row r="25307" spans="1:7">
      <c r="A25307">
        <v>42115</v>
      </c>
      <c r="B25307">
        <v>22.59375</v>
      </c>
      <c r="C25307" t="str">
        <f t="shared" si="1185"/>
        <v>21/4/15 14:15</v>
      </c>
      <c r="D25307">
        <v>1.65</v>
      </c>
      <c r="E25307">
        <v>8.823333333333333E-2</v>
      </c>
      <c r="F25307">
        <f t="shared" si="1186"/>
        <v>-1.5617666666666665</v>
      </c>
      <c r="G25307">
        <f t="shared" si="1187"/>
        <v>-94.652525252525237</v>
      </c>
    </row>
    <row r="25308" spans="1:7">
      <c r="A25308">
        <v>42115</v>
      </c>
      <c r="B25308">
        <v>22.6041666666667</v>
      </c>
      <c r="C25308" t="str">
        <f t="shared" si="1185"/>
        <v>21/4/15 14:30</v>
      </c>
      <c r="D25308">
        <v>1.6625000000000001</v>
      </c>
      <c r="E25308">
        <v>0.17130000000000001</v>
      </c>
      <c r="F25308">
        <f t="shared" si="1186"/>
        <v>-1.4912000000000001</v>
      </c>
      <c r="G25308">
        <f t="shared" si="1187"/>
        <v>-89.69624060150376</v>
      </c>
    </row>
    <row r="25309" spans="1:7">
      <c r="A25309">
        <v>42115</v>
      </c>
      <c r="B25309">
        <v>22.6145833333333</v>
      </c>
      <c r="C25309" t="str">
        <f t="shared" si="1185"/>
        <v>21/4/15 14:45</v>
      </c>
      <c r="D25309">
        <v>1.6575</v>
      </c>
      <c r="E25309">
        <v>0.13880000000000001</v>
      </c>
      <c r="F25309">
        <f t="shared" si="1186"/>
        <v>-1.5186999999999999</v>
      </c>
      <c r="G25309">
        <f t="shared" si="1187"/>
        <v>-91.625942684766216</v>
      </c>
    </row>
    <row r="25310" spans="1:7">
      <c r="A25310">
        <v>42115</v>
      </c>
      <c r="B25310">
        <v>22.625</v>
      </c>
      <c r="C25310" t="str">
        <f t="shared" si="1185"/>
        <v>21/4/15 15:00</v>
      </c>
      <c r="D25310">
        <v>1.1225000000000001</v>
      </c>
      <c r="E25310">
        <v>0.27595833333333336</v>
      </c>
      <c r="F25310">
        <f t="shared" si="1186"/>
        <v>-0.84654166666666675</v>
      </c>
      <c r="G25310">
        <f t="shared" si="1187"/>
        <v>-75.415738678544926</v>
      </c>
    </row>
    <row r="25311" spans="1:7">
      <c r="A25311">
        <v>42115</v>
      </c>
      <c r="B25311">
        <v>22.6354166666667</v>
      </c>
      <c r="C25311" t="str">
        <f t="shared" si="1185"/>
        <v>21/4/15 15:15</v>
      </c>
      <c r="D25311">
        <v>1.1399999999999999</v>
      </c>
      <c r="E25311">
        <v>0.45990833333333342</v>
      </c>
      <c r="F25311">
        <f t="shared" si="1186"/>
        <v>-0.68009166666666654</v>
      </c>
      <c r="G25311">
        <f t="shared" si="1187"/>
        <v>-59.657163742690059</v>
      </c>
    </row>
    <row r="25312" spans="1:7">
      <c r="A25312">
        <v>42115</v>
      </c>
      <c r="B25312">
        <v>22.6458333333333</v>
      </c>
      <c r="C25312" t="str">
        <f t="shared" si="1185"/>
        <v>21/4/15 15:30</v>
      </c>
      <c r="D25312">
        <v>1.2575000000000001</v>
      </c>
      <c r="E25312">
        <v>0.71633333333333338</v>
      </c>
      <c r="F25312">
        <f t="shared" si="1186"/>
        <v>-0.54116666666666668</v>
      </c>
      <c r="G25312">
        <f t="shared" si="1187"/>
        <v>-43.035122597746849</v>
      </c>
    </row>
    <row r="25313" spans="1:7">
      <c r="A25313">
        <v>42115</v>
      </c>
      <c r="B25313">
        <v>22.65625</v>
      </c>
      <c r="C25313" t="str">
        <f t="shared" si="1185"/>
        <v>21/4/15 15:45</v>
      </c>
      <c r="D25313">
        <v>1.27</v>
      </c>
      <c r="E25313">
        <v>0.34109999999999996</v>
      </c>
      <c r="F25313">
        <f t="shared" si="1186"/>
        <v>-0.92890000000000006</v>
      </c>
      <c r="G25313">
        <f t="shared" si="1187"/>
        <v>-73.141732283464563</v>
      </c>
    </row>
    <row r="25314" spans="1:7">
      <c r="A25314">
        <v>42115</v>
      </c>
      <c r="B25314">
        <v>22.6666666666667</v>
      </c>
      <c r="C25314" t="str">
        <f t="shared" si="1185"/>
        <v>21/4/15 16:00</v>
      </c>
      <c r="D25314">
        <v>1.2825</v>
      </c>
      <c r="E25314">
        <v>0.13920000000000002</v>
      </c>
      <c r="F25314">
        <f t="shared" si="1186"/>
        <v>-1.1433</v>
      </c>
      <c r="G25314">
        <f t="shared" si="1187"/>
        <v>-89.146198830409361</v>
      </c>
    </row>
    <row r="25315" spans="1:7">
      <c r="A25315">
        <v>42115</v>
      </c>
      <c r="B25315">
        <v>22.6770833333333</v>
      </c>
      <c r="C25315" t="str">
        <f t="shared" si="1185"/>
        <v>21/4/15 16:15</v>
      </c>
      <c r="D25315">
        <v>1.2949999999999999</v>
      </c>
      <c r="E25315">
        <v>0.12166666666666666</v>
      </c>
      <c r="F25315">
        <f t="shared" si="1186"/>
        <v>-1.1733333333333333</v>
      </c>
      <c r="G25315">
        <f t="shared" si="1187"/>
        <v>-90.604890604890613</v>
      </c>
    </row>
    <row r="25316" spans="1:7">
      <c r="A25316">
        <v>42115</v>
      </c>
      <c r="B25316">
        <v>22.6875</v>
      </c>
      <c r="C25316" t="str">
        <f t="shared" si="1185"/>
        <v>21/4/15 16:30</v>
      </c>
      <c r="D25316">
        <v>1.3374999999999999</v>
      </c>
      <c r="E25316">
        <v>9.4124999999999986E-2</v>
      </c>
      <c r="F25316">
        <f t="shared" si="1186"/>
        <v>-1.2433749999999999</v>
      </c>
      <c r="G25316">
        <f t="shared" si="1187"/>
        <v>-92.962616822429894</v>
      </c>
    </row>
    <row r="25317" spans="1:7">
      <c r="A25317">
        <v>42115</v>
      </c>
      <c r="B25317">
        <v>22.6979166666667</v>
      </c>
      <c r="C25317" t="str">
        <f t="shared" si="1185"/>
        <v>21/4/15 16:45</v>
      </c>
      <c r="D25317">
        <v>1.41</v>
      </c>
      <c r="E25317">
        <v>0.34107500000000007</v>
      </c>
      <c r="F25317">
        <f t="shared" si="1186"/>
        <v>-1.0689249999999999</v>
      </c>
      <c r="G25317">
        <f t="shared" si="1187"/>
        <v>-75.810283687943254</v>
      </c>
    </row>
    <row r="25318" spans="1:7">
      <c r="A25318">
        <v>42115</v>
      </c>
      <c r="B25318">
        <v>22.7083333333333</v>
      </c>
      <c r="C25318" t="str">
        <f t="shared" si="1185"/>
        <v>21/4/15 17:00</v>
      </c>
      <c r="D25318">
        <v>1.4875</v>
      </c>
      <c r="E25318">
        <v>0.65070833333333333</v>
      </c>
      <c r="F25318">
        <f t="shared" si="1186"/>
        <v>-0.83679166666666671</v>
      </c>
      <c r="G25318">
        <f t="shared" si="1187"/>
        <v>-56.254901960784323</v>
      </c>
    </row>
    <row r="25319" spans="1:7">
      <c r="A25319">
        <v>42115</v>
      </c>
      <c r="B25319">
        <v>22.71875</v>
      </c>
      <c r="C25319" t="str">
        <f t="shared" si="1185"/>
        <v>21/4/15 17:15</v>
      </c>
      <c r="D25319">
        <v>1.5649999999999999</v>
      </c>
      <c r="E25319">
        <v>1.411891666666667</v>
      </c>
      <c r="F25319">
        <f t="shared" si="1186"/>
        <v>-0.15310833333333296</v>
      </c>
      <c r="G25319">
        <f t="shared" si="1187"/>
        <v>-9.7832800851969957</v>
      </c>
    </row>
    <row r="25320" spans="1:7">
      <c r="A25320">
        <v>42115</v>
      </c>
      <c r="B25320">
        <v>22.7291666666667</v>
      </c>
      <c r="C25320" t="str">
        <f t="shared" si="1185"/>
        <v>21/4/15 17:30</v>
      </c>
      <c r="D25320">
        <v>1.665</v>
      </c>
      <c r="E25320">
        <v>1.9105166666666666</v>
      </c>
      <c r="F25320">
        <f t="shared" si="1186"/>
        <v>0.24551666666666661</v>
      </c>
      <c r="G25320">
        <f t="shared" si="1187"/>
        <v>14.745745745745742</v>
      </c>
    </row>
    <row r="25321" spans="1:7">
      <c r="A25321">
        <v>42115</v>
      </c>
      <c r="B25321">
        <v>22.7395833333333</v>
      </c>
      <c r="C25321" t="str">
        <f t="shared" si="1185"/>
        <v>21/4/15 17:45</v>
      </c>
      <c r="D25321">
        <v>1.7849999999999999</v>
      </c>
      <c r="E25321">
        <v>2.0570166666666663</v>
      </c>
      <c r="F25321">
        <f t="shared" si="1186"/>
        <v>0.27201666666666635</v>
      </c>
      <c r="G25321">
        <f t="shared" si="1187"/>
        <v>15.239028944911281</v>
      </c>
    </row>
    <row r="25322" spans="1:7">
      <c r="A25322">
        <v>42115</v>
      </c>
      <c r="B25322">
        <v>22.75</v>
      </c>
      <c r="C25322" t="str">
        <f t="shared" si="1185"/>
        <v>21/4/15 18:00</v>
      </c>
      <c r="D25322">
        <v>1.5825</v>
      </c>
      <c r="E25322">
        <v>2.1609333333333334</v>
      </c>
      <c r="F25322">
        <f t="shared" si="1186"/>
        <v>0.57843333333333335</v>
      </c>
      <c r="G25322">
        <f t="shared" si="1187"/>
        <v>36.551869404949976</v>
      </c>
    </row>
    <row r="25323" spans="1:7">
      <c r="A25323">
        <v>42115</v>
      </c>
      <c r="B25323">
        <v>22.7604166666667</v>
      </c>
      <c r="C25323" t="str">
        <f t="shared" si="1185"/>
        <v>21/4/15 18:15</v>
      </c>
      <c r="D25323">
        <v>1.7324999999999999</v>
      </c>
      <c r="E25323">
        <v>2.670666666666667</v>
      </c>
      <c r="F25323">
        <f t="shared" si="1186"/>
        <v>0.93816666666666704</v>
      </c>
      <c r="G25323">
        <f t="shared" si="1187"/>
        <v>54.151034151034175</v>
      </c>
    </row>
    <row r="25324" spans="1:7">
      <c r="A25324">
        <v>42115</v>
      </c>
      <c r="B25324">
        <v>22.7708333333333</v>
      </c>
      <c r="C25324" t="str">
        <f t="shared" si="1185"/>
        <v>21/4/15 18:30</v>
      </c>
      <c r="D25324">
        <v>1.91</v>
      </c>
      <c r="E25324">
        <v>3.165541666666666</v>
      </c>
      <c r="F25324">
        <f t="shared" si="1186"/>
        <v>1.2555416666666661</v>
      </c>
      <c r="G25324">
        <f t="shared" si="1187"/>
        <v>65.73516579406629</v>
      </c>
    </row>
    <row r="25325" spans="1:7">
      <c r="A25325">
        <v>42115</v>
      </c>
      <c r="B25325">
        <v>22.78125</v>
      </c>
      <c r="C25325" t="str">
        <f t="shared" si="1185"/>
        <v>21/4/15 18:45</v>
      </c>
      <c r="D25325">
        <v>2.12</v>
      </c>
      <c r="E25325">
        <v>3.316875</v>
      </c>
      <c r="F25325">
        <f t="shared" si="1186"/>
        <v>1.1968749999999999</v>
      </c>
      <c r="G25325">
        <f t="shared" si="1187"/>
        <v>56.456367924528294</v>
      </c>
    </row>
    <row r="25326" spans="1:7">
      <c r="A25326">
        <v>42115</v>
      </c>
      <c r="B25326">
        <v>22.7916666666667</v>
      </c>
      <c r="C25326" t="str">
        <f t="shared" si="1185"/>
        <v>21/4/15 19:00</v>
      </c>
      <c r="D25326">
        <v>2.34</v>
      </c>
      <c r="E25326">
        <v>3.3654000000000002</v>
      </c>
      <c r="F25326">
        <f t="shared" si="1186"/>
        <v>1.0254000000000003</v>
      </c>
      <c r="G25326">
        <f t="shared" si="1187"/>
        <v>43.820512820512839</v>
      </c>
    </row>
    <row r="25327" spans="1:7">
      <c r="A25327">
        <v>42115</v>
      </c>
      <c r="B25327">
        <v>22.8020833333333</v>
      </c>
      <c r="C25327" t="str">
        <f t="shared" si="1185"/>
        <v>21/4/15 19:15</v>
      </c>
      <c r="D25327">
        <v>2.56</v>
      </c>
      <c r="E25327">
        <v>3.1305000000000001</v>
      </c>
      <c r="F25327">
        <f t="shared" si="1186"/>
        <v>0.57050000000000001</v>
      </c>
      <c r="G25327">
        <f t="shared" si="1187"/>
        <v>22.28515625</v>
      </c>
    </row>
    <row r="25328" spans="1:7">
      <c r="A25328">
        <v>42115</v>
      </c>
      <c r="B25328">
        <v>22.8125</v>
      </c>
      <c r="C25328" t="str">
        <f t="shared" si="1185"/>
        <v>21/4/15 19:30</v>
      </c>
      <c r="D25328">
        <v>2.7025000000000001</v>
      </c>
      <c r="E25328">
        <v>3.5514583333333332</v>
      </c>
      <c r="F25328">
        <f t="shared" si="1186"/>
        <v>0.84895833333333304</v>
      </c>
      <c r="G25328">
        <f t="shared" si="1187"/>
        <v>31.413814369411025</v>
      </c>
    </row>
    <row r="25329" spans="1:7">
      <c r="A25329">
        <v>42115</v>
      </c>
      <c r="B25329">
        <v>22.8229166666667</v>
      </c>
      <c r="C25329" t="str">
        <f t="shared" si="1185"/>
        <v>21/4/15 19:45</v>
      </c>
      <c r="D25329">
        <v>2.7650000000000001</v>
      </c>
      <c r="E25329">
        <v>3.8654583333333332</v>
      </c>
      <c r="F25329">
        <f t="shared" si="1186"/>
        <v>1.1004583333333331</v>
      </c>
      <c r="G25329">
        <f t="shared" si="1187"/>
        <v>39.79957805907172</v>
      </c>
    </row>
    <row r="25330" spans="1:7">
      <c r="A25330">
        <v>42115</v>
      </c>
      <c r="B25330">
        <v>22.8333333333333</v>
      </c>
      <c r="C25330" t="str">
        <f t="shared" si="1185"/>
        <v>21/4/15 20:00</v>
      </c>
      <c r="D25330">
        <v>2.8250000000000002</v>
      </c>
      <c r="E25330">
        <v>4.0817166666666669</v>
      </c>
      <c r="F25330">
        <f t="shared" si="1186"/>
        <v>1.2567166666666667</v>
      </c>
      <c r="G25330">
        <f t="shared" si="1187"/>
        <v>44.485545722713866</v>
      </c>
    </row>
    <row r="25331" spans="1:7">
      <c r="A25331">
        <v>42115</v>
      </c>
      <c r="B25331">
        <v>22.84375</v>
      </c>
      <c r="C25331" t="str">
        <f t="shared" si="1185"/>
        <v>21/4/15 20:15</v>
      </c>
      <c r="D25331">
        <v>2.8824999999999998</v>
      </c>
      <c r="E25331">
        <v>4.0180500000000006</v>
      </c>
      <c r="F25331">
        <f t="shared" si="1186"/>
        <v>1.1355500000000007</v>
      </c>
      <c r="G25331">
        <f t="shared" si="1187"/>
        <v>39.394622723330471</v>
      </c>
    </row>
    <row r="25332" spans="1:7">
      <c r="A25332">
        <v>42115</v>
      </c>
      <c r="B25332">
        <v>22.8541666666667</v>
      </c>
      <c r="C25332" t="str">
        <f t="shared" si="1185"/>
        <v>21/4/15 20:30</v>
      </c>
      <c r="D25332">
        <v>2.9550000000000001</v>
      </c>
      <c r="E25332">
        <v>3.6921916666666665</v>
      </c>
      <c r="F25332">
        <f t="shared" si="1186"/>
        <v>0.73719166666666647</v>
      </c>
      <c r="G25332">
        <f t="shared" si="1187"/>
        <v>24.947264523406648</v>
      </c>
    </row>
    <row r="25333" spans="1:7">
      <c r="A25333">
        <v>42115</v>
      </c>
      <c r="B25333">
        <v>22.8645833333333</v>
      </c>
      <c r="C25333" t="str">
        <f t="shared" si="1185"/>
        <v>21/4/15 20:45</v>
      </c>
      <c r="D25333">
        <v>3.0375000000000001</v>
      </c>
      <c r="E25333">
        <v>3.3653249999999999</v>
      </c>
      <c r="F25333">
        <f t="shared" si="1186"/>
        <v>0.32782499999999981</v>
      </c>
      <c r="G25333">
        <f t="shared" si="1187"/>
        <v>10.792592592592586</v>
      </c>
    </row>
    <row r="25334" spans="1:7">
      <c r="A25334">
        <v>42115</v>
      </c>
      <c r="B25334">
        <v>22.875</v>
      </c>
      <c r="C25334" t="str">
        <f t="shared" si="1185"/>
        <v>21/4/15 21:00</v>
      </c>
      <c r="D25334">
        <v>3.5825</v>
      </c>
      <c r="E25334">
        <v>3.3144416666666663</v>
      </c>
      <c r="F25334">
        <f t="shared" si="1186"/>
        <v>-0.26805833333333373</v>
      </c>
      <c r="G25334">
        <f t="shared" si="1187"/>
        <v>-7.4824377762270409</v>
      </c>
    </row>
    <row r="25335" spans="1:7">
      <c r="A25335">
        <v>42115</v>
      </c>
      <c r="B25335">
        <v>22.8854166666667</v>
      </c>
      <c r="C25335" t="str">
        <f t="shared" si="1185"/>
        <v>21/4/15 21:15</v>
      </c>
      <c r="D25335">
        <v>3.59</v>
      </c>
      <c r="E25335">
        <v>3.238375</v>
      </c>
      <c r="F25335">
        <f t="shared" si="1186"/>
        <v>-0.35162499999999985</v>
      </c>
      <c r="G25335">
        <f t="shared" si="1187"/>
        <v>-9.794568245125344</v>
      </c>
    </row>
    <row r="25336" spans="1:7">
      <c r="A25336">
        <v>42115</v>
      </c>
      <c r="B25336">
        <v>22.8958333333333</v>
      </c>
      <c r="C25336" t="str">
        <f t="shared" si="1185"/>
        <v>21/4/15 21:30</v>
      </c>
      <c r="D25336">
        <v>3.5825</v>
      </c>
      <c r="E25336">
        <v>2.9426000000000001</v>
      </c>
      <c r="F25336">
        <f t="shared" si="1186"/>
        <v>-0.63989999999999991</v>
      </c>
      <c r="G25336">
        <f t="shared" si="1187"/>
        <v>-17.861828332170269</v>
      </c>
    </row>
    <row r="25337" spans="1:7">
      <c r="A25337">
        <v>42115</v>
      </c>
      <c r="B25337">
        <v>22.90625</v>
      </c>
      <c r="C25337" t="str">
        <f t="shared" si="1185"/>
        <v>21/4/15 21:45</v>
      </c>
      <c r="D25337">
        <v>3.54</v>
      </c>
      <c r="E25337">
        <v>2.8294666666666668</v>
      </c>
      <c r="F25337">
        <f t="shared" si="1186"/>
        <v>-0.71053333333333324</v>
      </c>
      <c r="G25337">
        <f t="shared" si="1187"/>
        <v>-20.071563088512239</v>
      </c>
    </row>
    <row r="25338" spans="1:7">
      <c r="A25338">
        <v>42115</v>
      </c>
      <c r="B25338">
        <v>22.9166666666667</v>
      </c>
      <c r="C25338" t="str">
        <f t="shared" si="1185"/>
        <v>21/4/15 22:00</v>
      </c>
      <c r="D25338">
        <v>3.4925000000000002</v>
      </c>
      <c r="E25338">
        <v>3.371575</v>
      </c>
      <c r="F25338">
        <f t="shared" si="1186"/>
        <v>-0.12092500000000017</v>
      </c>
      <c r="G25338">
        <f t="shared" si="1187"/>
        <v>-3.462419470293491</v>
      </c>
    </row>
    <row r="25339" spans="1:7">
      <c r="A25339">
        <v>42115</v>
      </c>
      <c r="B25339">
        <v>22.9270833333333</v>
      </c>
      <c r="C25339" t="str">
        <f t="shared" si="1185"/>
        <v>21/4/15 22:15</v>
      </c>
      <c r="D25339">
        <v>3.4375</v>
      </c>
      <c r="E25339">
        <v>3.3181750000000001</v>
      </c>
      <c r="F25339">
        <f t="shared" si="1186"/>
        <v>-0.1193249999999999</v>
      </c>
      <c r="G25339">
        <f t="shared" si="1187"/>
        <v>-3.4712727272727242</v>
      </c>
    </row>
    <row r="25340" spans="1:7">
      <c r="A25340">
        <v>42115</v>
      </c>
      <c r="B25340">
        <v>22.9375</v>
      </c>
      <c r="C25340" t="str">
        <f t="shared" si="1185"/>
        <v>21/4/15 22:30</v>
      </c>
      <c r="D25340">
        <v>3.42</v>
      </c>
      <c r="E25340">
        <v>3.8605333333333336</v>
      </c>
      <c r="F25340">
        <f t="shared" si="1186"/>
        <v>0.44053333333333367</v>
      </c>
      <c r="G25340">
        <f t="shared" si="1187"/>
        <v>12.881091617933732</v>
      </c>
    </row>
    <row r="25341" spans="1:7">
      <c r="A25341">
        <v>42115</v>
      </c>
      <c r="B25341">
        <v>22.9479166666667</v>
      </c>
      <c r="C25341" t="str">
        <f t="shared" si="1185"/>
        <v>21/4/15 22:45</v>
      </c>
      <c r="D25341">
        <v>3.42</v>
      </c>
      <c r="E25341">
        <v>3.4950000000000001</v>
      </c>
      <c r="F25341">
        <f t="shared" si="1186"/>
        <v>7.5000000000000178E-2</v>
      </c>
      <c r="G25341">
        <f t="shared" si="1187"/>
        <v>2.1929824561403559</v>
      </c>
    </row>
    <row r="25342" spans="1:7">
      <c r="A25342">
        <v>42115</v>
      </c>
      <c r="B25342">
        <v>22.9583333333333</v>
      </c>
      <c r="C25342" t="str">
        <f t="shared" si="1185"/>
        <v>21/4/15 23:00</v>
      </c>
      <c r="D25342">
        <v>3.4249999999999998</v>
      </c>
      <c r="E25342">
        <v>2.7770166666666665</v>
      </c>
      <c r="F25342">
        <f t="shared" si="1186"/>
        <v>-0.64798333333333336</v>
      </c>
      <c r="G25342">
        <f t="shared" si="1187"/>
        <v>-18.919221411192215</v>
      </c>
    </row>
    <row r="25343" spans="1:7">
      <c r="A25343">
        <v>42115</v>
      </c>
      <c r="B25343">
        <v>22.96875</v>
      </c>
      <c r="C25343" t="str">
        <f t="shared" si="1185"/>
        <v>21/4/15 23:15</v>
      </c>
      <c r="D25343">
        <v>3.4224999999999999</v>
      </c>
      <c r="E25343">
        <v>2.9321166666666669</v>
      </c>
      <c r="F25343">
        <f t="shared" si="1186"/>
        <v>-0.49038333333333295</v>
      </c>
      <c r="G25343">
        <f t="shared" si="1187"/>
        <v>-14.328220112003883</v>
      </c>
    </row>
    <row r="25344" spans="1:7">
      <c r="A25344">
        <v>42115</v>
      </c>
      <c r="B25344">
        <v>22.9791666666667</v>
      </c>
      <c r="C25344" t="str">
        <f t="shared" si="1185"/>
        <v>21/4/15 23:30</v>
      </c>
      <c r="D25344">
        <v>3.4624999999999999</v>
      </c>
      <c r="E25344">
        <v>3.324374999999999</v>
      </c>
      <c r="F25344">
        <f t="shared" si="1186"/>
        <v>-0.13812500000000094</v>
      </c>
      <c r="G25344">
        <f t="shared" si="1187"/>
        <v>-3.9891696750902801</v>
      </c>
    </row>
    <row r="25345" spans="1:7">
      <c r="A25345">
        <v>42115</v>
      </c>
      <c r="B25345">
        <v>22.9895833333333</v>
      </c>
      <c r="C25345" t="str">
        <f t="shared" si="1185"/>
        <v>21/4/15 23:45</v>
      </c>
      <c r="D25345">
        <v>3.5474999999999999</v>
      </c>
      <c r="E25345">
        <v>3.1506749999999992</v>
      </c>
      <c r="F25345">
        <f t="shared" si="1186"/>
        <v>-0.39682500000000065</v>
      </c>
      <c r="G25345">
        <f t="shared" si="1187"/>
        <v>-11.186046511627925</v>
      </c>
    </row>
    <row r="25346" spans="1:7">
      <c r="A25346">
        <v>42116</v>
      </c>
      <c r="B25346">
        <v>23</v>
      </c>
      <c r="C25346" t="str">
        <f t="shared" ref="C25346:C25409" si="1188">TEXT(A25346,"dd/m/yy ")&amp;TEXT(B25346,"hh:mm")</f>
        <v>22/4/15 00:00</v>
      </c>
      <c r="D25346">
        <v>3.61</v>
      </c>
      <c r="E25346">
        <v>2.8065749999999996</v>
      </c>
      <c r="F25346">
        <f t="shared" si="1186"/>
        <v>-0.80342500000000028</v>
      </c>
      <c r="G25346">
        <f t="shared" si="1187"/>
        <v>-22.255540166204995</v>
      </c>
    </row>
    <row r="25347" spans="1:7">
      <c r="A25347">
        <v>42116</v>
      </c>
      <c r="B25347">
        <v>23.0104166666667</v>
      </c>
      <c r="C25347" t="str">
        <f t="shared" si="1188"/>
        <v>22/4/15 00:15</v>
      </c>
      <c r="D25347">
        <v>3.7025000000000001</v>
      </c>
      <c r="E25347">
        <v>2.9329249999999996</v>
      </c>
      <c r="F25347">
        <f t="shared" ref="F25347:F25410" si="1189">E25347-D25347</f>
        <v>-0.76957500000000056</v>
      </c>
      <c r="G25347">
        <f t="shared" ref="G25347:G25410" si="1190">(F25347/D25347)*100</f>
        <v>-20.785280216070237</v>
      </c>
    </row>
    <row r="25348" spans="1:7">
      <c r="A25348">
        <v>42116</v>
      </c>
      <c r="B25348">
        <v>23.0208333333333</v>
      </c>
      <c r="C25348" t="str">
        <f t="shared" si="1188"/>
        <v>22/4/15 00:30</v>
      </c>
      <c r="D25348">
        <v>3.7749999999999999</v>
      </c>
      <c r="E25348">
        <v>2.8047916666666666</v>
      </c>
      <c r="F25348">
        <f t="shared" si="1189"/>
        <v>-0.97020833333333334</v>
      </c>
      <c r="G25348">
        <f t="shared" si="1190"/>
        <v>-25.700883002207508</v>
      </c>
    </row>
    <row r="25349" spans="1:7">
      <c r="A25349">
        <v>42116</v>
      </c>
      <c r="B25349">
        <v>23.03125</v>
      </c>
      <c r="C25349" t="str">
        <f t="shared" si="1188"/>
        <v>22/4/15 00:45</v>
      </c>
      <c r="D25349">
        <v>3.8275000000000001</v>
      </c>
      <c r="E25349">
        <v>2.8710249999999995</v>
      </c>
      <c r="F25349">
        <f t="shared" si="1189"/>
        <v>-0.95647500000000063</v>
      </c>
      <c r="G25349">
        <f t="shared" si="1190"/>
        <v>-24.989549314173757</v>
      </c>
    </row>
    <row r="25350" spans="1:7">
      <c r="A25350">
        <v>42116</v>
      </c>
      <c r="B25350">
        <v>23.0416666666667</v>
      </c>
      <c r="C25350" t="str">
        <f t="shared" si="1188"/>
        <v>22/4/15 01:00</v>
      </c>
      <c r="D25350">
        <v>3.875</v>
      </c>
      <c r="E25350">
        <v>2.8981333333333335</v>
      </c>
      <c r="F25350">
        <f t="shared" si="1189"/>
        <v>-0.97686666666666655</v>
      </c>
      <c r="G25350">
        <f t="shared" si="1190"/>
        <v>-25.209462365591396</v>
      </c>
    </row>
    <row r="25351" spans="1:7">
      <c r="A25351">
        <v>42116</v>
      </c>
      <c r="B25351">
        <v>23.0520833333333</v>
      </c>
      <c r="C25351" t="str">
        <f t="shared" si="1188"/>
        <v>22/4/15 01:15</v>
      </c>
      <c r="D25351">
        <v>3.92</v>
      </c>
      <c r="E25351">
        <v>2.8189500000000001</v>
      </c>
      <c r="F25351">
        <f t="shared" si="1189"/>
        <v>-1.1010499999999999</v>
      </c>
      <c r="G25351">
        <f t="shared" si="1190"/>
        <v>-28.08801020408163</v>
      </c>
    </row>
    <row r="25352" spans="1:7">
      <c r="A25352">
        <v>42116</v>
      </c>
      <c r="B25352">
        <v>23.0625</v>
      </c>
      <c r="C25352" t="str">
        <f t="shared" si="1188"/>
        <v>22/4/15 01:30</v>
      </c>
      <c r="D25352">
        <v>3.94</v>
      </c>
      <c r="E25352">
        <v>2.6493166666666665</v>
      </c>
      <c r="F25352">
        <f t="shared" si="1189"/>
        <v>-1.2906833333333334</v>
      </c>
      <c r="G25352">
        <f t="shared" si="1190"/>
        <v>-32.758460236886634</v>
      </c>
    </row>
    <row r="25353" spans="1:7">
      <c r="A25353">
        <v>42116</v>
      </c>
      <c r="B25353">
        <v>23.0729166666667</v>
      </c>
      <c r="C25353" t="str">
        <f t="shared" si="1188"/>
        <v>22/4/15 01:45</v>
      </c>
      <c r="D25353">
        <v>3.9424999999999999</v>
      </c>
      <c r="E25353">
        <v>2.581083333333333</v>
      </c>
      <c r="F25353">
        <f t="shared" si="1189"/>
        <v>-1.3614166666666669</v>
      </c>
      <c r="G25353">
        <f t="shared" si="1190"/>
        <v>-34.531811456351733</v>
      </c>
    </row>
    <row r="25354" spans="1:7">
      <c r="A25354">
        <v>42116</v>
      </c>
      <c r="B25354">
        <v>23.0833333333333</v>
      </c>
      <c r="C25354" t="str">
        <f t="shared" si="1188"/>
        <v>22/4/15 02:00</v>
      </c>
      <c r="D25354">
        <v>3.9375</v>
      </c>
      <c r="E25354">
        <v>2.4471833333333333</v>
      </c>
      <c r="F25354">
        <f t="shared" si="1189"/>
        <v>-1.4903166666666667</v>
      </c>
      <c r="G25354">
        <f t="shared" si="1190"/>
        <v>-37.849312169312171</v>
      </c>
    </row>
    <row r="25355" spans="1:7">
      <c r="A25355">
        <v>42116</v>
      </c>
      <c r="B25355">
        <v>23.09375</v>
      </c>
      <c r="C25355" t="str">
        <f t="shared" si="1188"/>
        <v>22/4/15 02:15</v>
      </c>
      <c r="D25355">
        <v>3.9350000000000001</v>
      </c>
      <c r="E25355">
        <v>2.8838499999999998</v>
      </c>
      <c r="F25355">
        <f t="shared" si="1189"/>
        <v>-1.0511500000000003</v>
      </c>
      <c r="G25355">
        <f t="shared" si="1190"/>
        <v>-26.712833545108012</v>
      </c>
    </row>
    <row r="25356" spans="1:7">
      <c r="A25356">
        <v>42116</v>
      </c>
      <c r="B25356">
        <v>23.1041666666667</v>
      </c>
      <c r="C25356" t="str">
        <f t="shared" si="1188"/>
        <v>22/4/15 02:30</v>
      </c>
      <c r="D25356">
        <v>3.89</v>
      </c>
      <c r="E25356">
        <v>2.8486500000000001</v>
      </c>
      <c r="F25356">
        <f t="shared" si="1189"/>
        <v>-1.04135</v>
      </c>
      <c r="G25356">
        <f t="shared" si="1190"/>
        <v>-26.769922879177376</v>
      </c>
    </row>
    <row r="25357" spans="1:7">
      <c r="A25357">
        <v>42116</v>
      </c>
      <c r="B25357">
        <v>23.1145833333333</v>
      </c>
      <c r="C25357" t="str">
        <f t="shared" si="1188"/>
        <v>22/4/15 02:45</v>
      </c>
      <c r="D25357">
        <v>3.8</v>
      </c>
      <c r="E25357">
        <v>2.7643666666666666</v>
      </c>
      <c r="F25357">
        <f t="shared" si="1189"/>
        <v>-1.0356333333333332</v>
      </c>
      <c r="G25357">
        <f t="shared" si="1190"/>
        <v>-27.253508771929823</v>
      </c>
    </row>
    <row r="25358" spans="1:7">
      <c r="A25358">
        <v>42116</v>
      </c>
      <c r="B25358">
        <v>23.125</v>
      </c>
      <c r="C25358" t="str">
        <f t="shared" si="1188"/>
        <v>22/4/15 03:00</v>
      </c>
      <c r="D25358">
        <v>3.7349999999999999</v>
      </c>
      <c r="E25358">
        <v>2.9277916666666663</v>
      </c>
      <c r="F25358">
        <f t="shared" si="1189"/>
        <v>-0.80720833333333353</v>
      </c>
      <c r="G25358">
        <f t="shared" si="1190"/>
        <v>-21.612003569834901</v>
      </c>
    </row>
    <row r="25359" spans="1:7">
      <c r="A25359">
        <v>42116</v>
      </c>
      <c r="B25359">
        <v>23.1354166666667</v>
      </c>
      <c r="C25359" t="str">
        <f t="shared" si="1188"/>
        <v>22/4/15 03:15</v>
      </c>
      <c r="D25359">
        <v>3.6524999999999999</v>
      </c>
      <c r="E25359">
        <v>3.1248083333333332</v>
      </c>
      <c r="F25359">
        <f t="shared" si="1189"/>
        <v>-0.52769166666666667</v>
      </c>
      <c r="G25359">
        <f t="shared" si="1190"/>
        <v>-14.447410449463838</v>
      </c>
    </row>
    <row r="25360" spans="1:7">
      <c r="A25360">
        <v>42116</v>
      </c>
      <c r="B25360">
        <v>23.1458333333333</v>
      </c>
      <c r="C25360" t="str">
        <f t="shared" si="1188"/>
        <v>22/4/15 03:30</v>
      </c>
      <c r="D25360">
        <v>3.5674999999999999</v>
      </c>
      <c r="E25360">
        <v>3.1511333333333331</v>
      </c>
      <c r="F25360">
        <f t="shared" si="1189"/>
        <v>-0.41636666666666677</v>
      </c>
      <c r="G25360">
        <f t="shared" si="1190"/>
        <v>-11.671104882036911</v>
      </c>
    </row>
    <row r="25361" spans="1:7">
      <c r="A25361">
        <v>42116</v>
      </c>
      <c r="B25361">
        <v>23.15625</v>
      </c>
      <c r="C25361" t="str">
        <f t="shared" si="1188"/>
        <v>22/4/15 03:45</v>
      </c>
      <c r="D25361">
        <v>3.47</v>
      </c>
      <c r="E25361">
        <v>3.3281000000000001</v>
      </c>
      <c r="F25361">
        <f t="shared" si="1189"/>
        <v>-0.14190000000000014</v>
      </c>
      <c r="G25361">
        <f t="shared" si="1190"/>
        <v>-4.0893371757925108</v>
      </c>
    </row>
    <row r="25362" spans="1:7">
      <c r="A25362">
        <v>42116</v>
      </c>
      <c r="B25362">
        <v>23.1666666666667</v>
      </c>
      <c r="C25362" t="str">
        <f t="shared" si="1188"/>
        <v>22/4/15 04:00</v>
      </c>
      <c r="D25362">
        <v>3.3725000000000001</v>
      </c>
      <c r="E25362">
        <v>3.0143583333333335</v>
      </c>
      <c r="F25362">
        <f t="shared" si="1189"/>
        <v>-0.35814166666666658</v>
      </c>
      <c r="G25362">
        <f t="shared" si="1190"/>
        <v>-10.619471213244376</v>
      </c>
    </row>
    <row r="25363" spans="1:7">
      <c r="A25363">
        <v>42116</v>
      </c>
      <c r="B25363">
        <v>23.1770833333333</v>
      </c>
      <c r="C25363" t="str">
        <f t="shared" si="1188"/>
        <v>22/4/15 04:15</v>
      </c>
      <c r="D25363">
        <v>3.2725</v>
      </c>
      <c r="E25363">
        <v>2.8080916666666664</v>
      </c>
      <c r="F25363">
        <f t="shared" si="1189"/>
        <v>-0.46440833333333353</v>
      </c>
      <c r="G25363">
        <f t="shared" si="1190"/>
        <v>-14.19124013241661</v>
      </c>
    </row>
    <row r="25364" spans="1:7">
      <c r="A25364">
        <v>42116</v>
      </c>
      <c r="B25364">
        <v>23.1875</v>
      </c>
      <c r="C25364" t="str">
        <f t="shared" si="1188"/>
        <v>22/4/15 04:30</v>
      </c>
      <c r="D25364">
        <v>3.1924999999999999</v>
      </c>
      <c r="E25364">
        <v>3.4166416666666666</v>
      </c>
      <c r="F25364">
        <f t="shared" si="1189"/>
        <v>0.22414166666666668</v>
      </c>
      <c r="G25364">
        <f t="shared" si="1190"/>
        <v>7.0208822761681029</v>
      </c>
    </row>
    <row r="25365" spans="1:7">
      <c r="A25365">
        <v>42116</v>
      </c>
      <c r="B25365">
        <v>23.1979166666667</v>
      </c>
      <c r="C25365" t="str">
        <f t="shared" si="1188"/>
        <v>22/4/15 04:45</v>
      </c>
      <c r="D25365">
        <v>3.1274999999999999</v>
      </c>
      <c r="E25365">
        <v>3.675158333333334</v>
      </c>
      <c r="F25365">
        <f t="shared" si="1189"/>
        <v>0.54765833333333402</v>
      </c>
      <c r="G25365">
        <f t="shared" si="1190"/>
        <v>17.511057820410361</v>
      </c>
    </row>
    <row r="25366" spans="1:7">
      <c r="A25366">
        <v>42116</v>
      </c>
      <c r="B25366">
        <v>23.2083333333333</v>
      </c>
      <c r="C25366" t="str">
        <f t="shared" si="1188"/>
        <v>22/4/15 05:00</v>
      </c>
      <c r="D25366">
        <v>3.0674999999999999</v>
      </c>
      <c r="E25366">
        <v>3.4233333333333333</v>
      </c>
      <c r="F25366">
        <f t="shared" si="1189"/>
        <v>0.35583333333333345</v>
      </c>
      <c r="G25366">
        <f t="shared" si="1190"/>
        <v>11.60010866612334</v>
      </c>
    </row>
    <row r="25367" spans="1:7">
      <c r="A25367">
        <v>42116</v>
      </c>
      <c r="B25367">
        <v>23.21875</v>
      </c>
      <c r="C25367" t="str">
        <f t="shared" si="1188"/>
        <v>22/4/15 05:15</v>
      </c>
      <c r="D25367">
        <v>3.0049999999999999</v>
      </c>
      <c r="E25367">
        <v>2.9173</v>
      </c>
      <c r="F25367">
        <f t="shared" si="1189"/>
        <v>-8.7699999999999889E-2</v>
      </c>
      <c r="G25367">
        <f t="shared" si="1190"/>
        <v>-2.9184692179700464</v>
      </c>
    </row>
    <row r="25368" spans="1:7">
      <c r="A25368">
        <v>42116</v>
      </c>
      <c r="B25368">
        <v>23.2291666666667</v>
      </c>
      <c r="C25368" t="str">
        <f t="shared" si="1188"/>
        <v>22/4/15 05:30</v>
      </c>
      <c r="D25368">
        <v>2.9249999999999998</v>
      </c>
      <c r="E25368">
        <v>3.1333666666666669</v>
      </c>
      <c r="F25368">
        <f t="shared" si="1189"/>
        <v>0.20836666666666703</v>
      </c>
      <c r="G25368">
        <f t="shared" si="1190"/>
        <v>7.1236467236467371</v>
      </c>
    </row>
    <row r="25369" spans="1:7">
      <c r="A25369">
        <v>42116</v>
      </c>
      <c r="B25369">
        <v>23.2395833333333</v>
      </c>
      <c r="C25369" t="str">
        <f t="shared" si="1188"/>
        <v>22/4/15 05:45</v>
      </c>
      <c r="D25369">
        <v>2.8275000000000001</v>
      </c>
      <c r="E25369">
        <v>3.6033833333333334</v>
      </c>
      <c r="F25369">
        <f t="shared" si="1189"/>
        <v>0.77588333333333326</v>
      </c>
      <c r="G25369">
        <f t="shared" si="1190"/>
        <v>27.440613026819921</v>
      </c>
    </row>
    <row r="25370" spans="1:7">
      <c r="A25370">
        <v>42116</v>
      </c>
      <c r="B25370">
        <v>23.25</v>
      </c>
      <c r="C25370" t="str">
        <f t="shared" si="1188"/>
        <v>22/4/15 06:00</v>
      </c>
      <c r="D25370">
        <v>3.0150000000000001</v>
      </c>
      <c r="E25370">
        <v>3.5937749999999999</v>
      </c>
      <c r="F25370">
        <f t="shared" si="1189"/>
        <v>0.57877499999999982</v>
      </c>
      <c r="G25370">
        <f t="shared" si="1190"/>
        <v>19.196517412935314</v>
      </c>
    </row>
    <row r="25371" spans="1:7">
      <c r="A25371">
        <v>42116</v>
      </c>
      <c r="B25371">
        <v>23.2604166666667</v>
      </c>
      <c r="C25371" t="str">
        <f t="shared" si="1188"/>
        <v>22/4/15 06:15</v>
      </c>
      <c r="D25371">
        <v>3.0150000000000001</v>
      </c>
      <c r="E25371">
        <v>3.3173916666666665</v>
      </c>
      <c r="F25371">
        <f t="shared" si="1189"/>
        <v>0.30239166666666639</v>
      </c>
      <c r="G25371">
        <f t="shared" si="1190"/>
        <v>10.029574350469863</v>
      </c>
    </row>
    <row r="25372" spans="1:7">
      <c r="A25372">
        <v>42116</v>
      </c>
      <c r="B25372">
        <v>23.2708333333333</v>
      </c>
      <c r="C25372" t="str">
        <f t="shared" si="1188"/>
        <v>22/4/15 06:30</v>
      </c>
      <c r="D25372">
        <v>2.9824999999999999</v>
      </c>
      <c r="E25372">
        <v>2.8085583333333335</v>
      </c>
      <c r="F25372">
        <f t="shared" si="1189"/>
        <v>-0.17394166666666644</v>
      </c>
      <c r="G25372">
        <f t="shared" si="1190"/>
        <v>-5.8320759988823623</v>
      </c>
    </row>
    <row r="25373" spans="1:7">
      <c r="A25373">
        <v>42116</v>
      </c>
      <c r="B25373">
        <v>23.28125</v>
      </c>
      <c r="C25373" t="str">
        <f t="shared" si="1188"/>
        <v>22/4/15 06:45</v>
      </c>
      <c r="D25373">
        <v>2.915</v>
      </c>
      <c r="E25373">
        <v>2.3844416666666666</v>
      </c>
      <c r="F25373">
        <f t="shared" si="1189"/>
        <v>-0.53055833333333347</v>
      </c>
      <c r="G25373">
        <f t="shared" si="1190"/>
        <v>-18.200971983990858</v>
      </c>
    </row>
    <row r="25374" spans="1:7">
      <c r="A25374">
        <v>42116</v>
      </c>
      <c r="B25374">
        <v>23.2916666666667</v>
      </c>
      <c r="C25374" t="str">
        <f t="shared" si="1188"/>
        <v>22/4/15 07:00</v>
      </c>
      <c r="D25374">
        <v>2.8475000000000001</v>
      </c>
      <c r="E25374">
        <v>2.1742249999999999</v>
      </c>
      <c r="F25374">
        <f t="shared" si="1189"/>
        <v>-0.67327500000000029</v>
      </c>
      <c r="G25374">
        <f t="shared" si="1190"/>
        <v>-23.644424934152774</v>
      </c>
    </row>
    <row r="25375" spans="1:7">
      <c r="A25375">
        <v>42116</v>
      </c>
      <c r="B25375">
        <v>23.3020833333333</v>
      </c>
      <c r="C25375" t="str">
        <f t="shared" si="1188"/>
        <v>22/4/15 07:15</v>
      </c>
      <c r="D25375">
        <v>2.7774999999999999</v>
      </c>
      <c r="E25375">
        <v>2.1650416666666668</v>
      </c>
      <c r="F25375">
        <f t="shared" si="1189"/>
        <v>-0.6124583333333331</v>
      </c>
      <c r="G25375">
        <f t="shared" si="1190"/>
        <v>-22.050705070507043</v>
      </c>
    </row>
    <row r="25376" spans="1:7">
      <c r="A25376">
        <v>42116</v>
      </c>
      <c r="B25376">
        <v>23.3125</v>
      </c>
      <c r="C25376" t="str">
        <f t="shared" si="1188"/>
        <v>22/4/15 07:30</v>
      </c>
      <c r="D25376">
        <v>2.6274999999999999</v>
      </c>
      <c r="E25376">
        <v>1.99295</v>
      </c>
      <c r="F25376">
        <f t="shared" si="1189"/>
        <v>-0.63454999999999995</v>
      </c>
      <c r="G25376">
        <f t="shared" si="1190"/>
        <v>-24.150333016175072</v>
      </c>
    </row>
    <row r="25377" spans="1:7">
      <c r="A25377">
        <v>42116</v>
      </c>
      <c r="B25377">
        <v>23.3229166666667</v>
      </c>
      <c r="C25377" t="str">
        <f t="shared" si="1188"/>
        <v>22/4/15 07:45</v>
      </c>
      <c r="D25377">
        <v>2.39</v>
      </c>
      <c r="E25377">
        <v>1.9804333333333335</v>
      </c>
      <c r="F25377">
        <f t="shared" si="1189"/>
        <v>-0.40956666666666663</v>
      </c>
      <c r="G25377">
        <f t="shared" si="1190"/>
        <v>-17.136680613668059</v>
      </c>
    </row>
    <row r="25378" spans="1:7">
      <c r="A25378">
        <v>42116</v>
      </c>
      <c r="B25378">
        <v>23.3333333333333</v>
      </c>
      <c r="C25378" t="str">
        <f t="shared" si="1188"/>
        <v>22/4/15 08:00</v>
      </c>
      <c r="D25378">
        <v>2.1575000000000002</v>
      </c>
      <c r="E25378">
        <v>1.5545666666666669</v>
      </c>
      <c r="F25378">
        <f t="shared" si="1189"/>
        <v>-0.60293333333333332</v>
      </c>
      <c r="G25378">
        <f t="shared" si="1190"/>
        <v>-27.945925067593663</v>
      </c>
    </row>
    <row r="25379" spans="1:7">
      <c r="A25379">
        <v>42116</v>
      </c>
      <c r="B25379">
        <v>23.34375</v>
      </c>
      <c r="C25379" t="str">
        <f t="shared" si="1188"/>
        <v>22/4/15 08:15</v>
      </c>
      <c r="D25379">
        <v>1.9275</v>
      </c>
      <c r="E25379">
        <v>1.3315166666666669</v>
      </c>
      <c r="F25379">
        <f t="shared" si="1189"/>
        <v>-0.59598333333333309</v>
      </c>
      <c r="G25379">
        <f t="shared" si="1190"/>
        <v>-30.920017293558139</v>
      </c>
    </row>
    <row r="25380" spans="1:7">
      <c r="A25380">
        <v>42116</v>
      </c>
      <c r="B25380">
        <v>23.3541666666667</v>
      </c>
      <c r="C25380" t="str">
        <f t="shared" si="1188"/>
        <v>22/4/15 08:30</v>
      </c>
      <c r="D25380">
        <v>1.8574999999999999</v>
      </c>
      <c r="E25380">
        <v>1.2858000000000003</v>
      </c>
      <c r="F25380">
        <f t="shared" si="1189"/>
        <v>-0.57169999999999965</v>
      </c>
      <c r="G25380">
        <f t="shared" si="1190"/>
        <v>-30.777927321668891</v>
      </c>
    </row>
    <row r="25381" spans="1:7">
      <c r="A25381">
        <v>42116</v>
      </c>
      <c r="B25381">
        <v>23.3645833333333</v>
      </c>
      <c r="C25381" t="str">
        <f t="shared" si="1188"/>
        <v>22/4/15 08:45</v>
      </c>
      <c r="D25381">
        <v>1.9524999999999999</v>
      </c>
      <c r="E25381">
        <v>1.3637333333333332</v>
      </c>
      <c r="F25381">
        <f t="shared" si="1189"/>
        <v>-0.58876666666666666</v>
      </c>
      <c r="G25381">
        <f t="shared" si="1190"/>
        <v>-30.154502774221086</v>
      </c>
    </row>
    <row r="25382" spans="1:7">
      <c r="A25382">
        <v>42116</v>
      </c>
      <c r="B25382">
        <v>23.375</v>
      </c>
      <c r="C25382" t="str">
        <f t="shared" si="1188"/>
        <v>22/4/15 09:00</v>
      </c>
      <c r="D25382">
        <v>1.97</v>
      </c>
      <c r="E25382">
        <v>1.418825</v>
      </c>
      <c r="F25382">
        <f t="shared" si="1189"/>
        <v>-0.55117499999999997</v>
      </c>
      <c r="G25382">
        <f t="shared" si="1190"/>
        <v>-27.978426395939088</v>
      </c>
    </row>
    <row r="25383" spans="1:7">
      <c r="A25383">
        <v>42116</v>
      </c>
      <c r="B25383">
        <v>23.3854166666667</v>
      </c>
      <c r="C25383" t="str">
        <f t="shared" si="1188"/>
        <v>22/4/15 09:15</v>
      </c>
      <c r="D25383">
        <v>2.0674999999999999</v>
      </c>
      <c r="E25383">
        <v>1.2194416666666668</v>
      </c>
      <c r="F25383">
        <f t="shared" si="1189"/>
        <v>-0.84805833333333314</v>
      </c>
      <c r="G25383">
        <f t="shared" si="1190"/>
        <v>-41.018540910923008</v>
      </c>
    </row>
    <row r="25384" spans="1:7">
      <c r="A25384">
        <v>42116</v>
      </c>
      <c r="B25384">
        <v>23.3958333333333</v>
      </c>
      <c r="C25384" t="str">
        <f t="shared" si="1188"/>
        <v>22/4/15 09:30</v>
      </c>
      <c r="D25384">
        <v>2.1</v>
      </c>
      <c r="E25384">
        <v>0.85303333333333342</v>
      </c>
      <c r="F25384">
        <f t="shared" si="1189"/>
        <v>-1.2469666666666668</v>
      </c>
      <c r="G25384">
        <f t="shared" si="1190"/>
        <v>-59.379365079365087</v>
      </c>
    </row>
    <row r="25385" spans="1:7">
      <c r="A25385">
        <v>42116</v>
      </c>
      <c r="B25385">
        <v>23.40625</v>
      </c>
      <c r="C25385" t="str">
        <f t="shared" si="1188"/>
        <v>22/4/15 09:45</v>
      </c>
      <c r="D25385">
        <v>2.0649999999999999</v>
      </c>
      <c r="E25385">
        <v>0.75218333333333343</v>
      </c>
      <c r="F25385">
        <f t="shared" si="1189"/>
        <v>-1.3128166666666665</v>
      </c>
      <c r="G25385">
        <f t="shared" si="1190"/>
        <v>-63.57465698143664</v>
      </c>
    </row>
    <row r="25386" spans="1:7">
      <c r="A25386">
        <v>42116</v>
      </c>
      <c r="B25386">
        <v>23.4166666666667</v>
      </c>
      <c r="C25386" t="str">
        <f t="shared" si="1188"/>
        <v>22/4/15 10:00</v>
      </c>
      <c r="D25386">
        <v>1.8625</v>
      </c>
      <c r="E25386">
        <v>0.5580750000000001</v>
      </c>
      <c r="F25386">
        <f t="shared" si="1189"/>
        <v>-1.3044249999999999</v>
      </c>
      <c r="G25386">
        <f t="shared" si="1190"/>
        <v>-70.036241610738244</v>
      </c>
    </row>
    <row r="25387" spans="1:7">
      <c r="A25387">
        <v>42116</v>
      </c>
      <c r="B25387">
        <v>23.4270833333333</v>
      </c>
      <c r="C25387" t="str">
        <f t="shared" si="1188"/>
        <v>22/4/15 10:15</v>
      </c>
      <c r="D25387">
        <v>1.835</v>
      </c>
      <c r="E25387">
        <v>0.56145833333333339</v>
      </c>
      <c r="F25387">
        <f t="shared" si="1189"/>
        <v>-1.2735416666666666</v>
      </c>
      <c r="G25387">
        <f t="shared" si="1190"/>
        <v>-69.402815622161668</v>
      </c>
    </row>
    <row r="25388" spans="1:7">
      <c r="A25388">
        <v>42116</v>
      </c>
      <c r="B25388">
        <v>23.4375</v>
      </c>
      <c r="C25388" t="str">
        <f t="shared" si="1188"/>
        <v>22/4/15 10:30</v>
      </c>
      <c r="D25388">
        <v>1.835</v>
      </c>
      <c r="E25388">
        <v>0.55220000000000002</v>
      </c>
      <c r="F25388">
        <f t="shared" si="1189"/>
        <v>-1.2827999999999999</v>
      </c>
      <c r="G25388">
        <f t="shared" si="1190"/>
        <v>-69.90735694822888</v>
      </c>
    </row>
    <row r="25389" spans="1:7">
      <c r="A25389">
        <v>42116</v>
      </c>
      <c r="B25389">
        <v>23.4479166666667</v>
      </c>
      <c r="C25389" t="str">
        <f t="shared" si="1188"/>
        <v>22/4/15 10:45</v>
      </c>
      <c r="D25389">
        <v>1.865</v>
      </c>
      <c r="E25389">
        <v>0.4758</v>
      </c>
      <c r="F25389">
        <f t="shared" si="1189"/>
        <v>-1.3892</v>
      </c>
      <c r="G25389">
        <f t="shared" si="1190"/>
        <v>-74.487935656836456</v>
      </c>
    </row>
    <row r="25390" spans="1:7">
      <c r="A25390">
        <v>42116</v>
      </c>
      <c r="B25390">
        <v>23.4583333333333</v>
      </c>
      <c r="C25390" t="str">
        <f t="shared" si="1188"/>
        <v>22/4/15 11:00</v>
      </c>
      <c r="D25390">
        <v>1.895</v>
      </c>
      <c r="E25390">
        <v>0.25425000000000003</v>
      </c>
      <c r="F25390">
        <f t="shared" si="1189"/>
        <v>-1.6407499999999999</v>
      </c>
      <c r="G25390">
        <f t="shared" si="1190"/>
        <v>-86.583113456464375</v>
      </c>
    </row>
    <row r="25391" spans="1:7">
      <c r="A25391">
        <v>42116</v>
      </c>
      <c r="B25391">
        <v>23.46875</v>
      </c>
      <c r="C25391" t="str">
        <f t="shared" si="1188"/>
        <v>22/4/15 11:15</v>
      </c>
      <c r="D25391">
        <v>1.9275</v>
      </c>
      <c r="E25391">
        <v>0.41161666666666669</v>
      </c>
      <c r="F25391">
        <f t="shared" si="1189"/>
        <v>-1.5158833333333332</v>
      </c>
      <c r="G25391">
        <f t="shared" si="1190"/>
        <v>-78.645049718979678</v>
      </c>
    </row>
    <row r="25392" spans="1:7">
      <c r="A25392">
        <v>42116</v>
      </c>
      <c r="B25392">
        <v>23.4791666666667</v>
      </c>
      <c r="C25392" t="str">
        <f t="shared" si="1188"/>
        <v>22/4/15 11:30</v>
      </c>
      <c r="D25392">
        <v>1.9675</v>
      </c>
      <c r="E25392">
        <v>0.37644166666666673</v>
      </c>
      <c r="F25392">
        <f t="shared" si="1189"/>
        <v>-1.5910583333333332</v>
      </c>
      <c r="G25392">
        <f t="shared" si="1190"/>
        <v>-80.867005506141467</v>
      </c>
    </row>
    <row r="25393" spans="1:7">
      <c r="A25393">
        <v>42116</v>
      </c>
      <c r="B25393">
        <v>23.4895833333333</v>
      </c>
      <c r="C25393" t="str">
        <f t="shared" si="1188"/>
        <v>22/4/15 11:45</v>
      </c>
      <c r="D25393">
        <v>2.0249999999999999</v>
      </c>
      <c r="E25393">
        <v>0.30307499999999998</v>
      </c>
      <c r="F25393">
        <f t="shared" si="1189"/>
        <v>-1.7219249999999999</v>
      </c>
      <c r="G25393">
        <f t="shared" si="1190"/>
        <v>-85.033333333333331</v>
      </c>
    </row>
    <row r="25394" spans="1:7">
      <c r="A25394">
        <v>42116</v>
      </c>
      <c r="B25394">
        <v>23.5</v>
      </c>
      <c r="C25394" t="str">
        <f t="shared" si="1188"/>
        <v>22/4/15 12:00</v>
      </c>
      <c r="D25394">
        <v>2.0425</v>
      </c>
      <c r="E25394">
        <v>0.15984166666666663</v>
      </c>
      <c r="F25394">
        <f t="shared" si="1189"/>
        <v>-1.8826583333333333</v>
      </c>
      <c r="G25394">
        <f t="shared" si="1190"/>
        <v>-92.174214606283144</v>
      </c>
    </row>
    <row r="25395" spans="1:7">
      <c r="A25395">
        <v>42116</v>
      </c>
      <c r="B25395">
        <v>23.5104166666667</v>
      </c>
      <c r="C25395" t="str">
        <f t="shared" si="1188"/>
        <v>22/4/15 12:15</v>
      </c>
      <c r="D25395">
        <v>2.1074999999999999</v>
      </c>
      <c r="E25395">
        <v>0.16652499999999998</v>
      </c>
      <c r="F25395">
        <f t="shared" si="1189"/>
        <v>-1.9409749999999999</v>
      </c>
      <c r="G25395">
        <f t="shared" si="1190"/>
        <v>-92.098457888493485</v>
      </c>
    </row>
    <row r="25396" spans="1:7">
      <c r="A25396">
        <v>42116</v>
      </c>
      <c r="B25396">
        <v>23.5208333333333</v>
      </c>
      <c r="C25396" t="str">
        <f t="shared" si="1188"/>
        <v>22/4/15 12:30</v>
      </c>
      <c r="D25396">
        <v>2.1850000000000001</v>
      </c>
      <c r="E25396">
        <v>0.30033333333333334</v>
      </c>
      <c r="F25396">
        <f t="shared" si="1189"/>
        <v>-1.8846666666666667</v>
      </c>
      <c r="G25396">
        <f t="shared" si="1190"/>
        <v>-86.254767353165519</v>
      </c>
    </row>
    <row r="25397" spans="1:7">
      <c r="A25397">
        <v>42116</v>
      </c>
      <c r="B25397">
        <v>23.53125</v>
      </c>
      <c r="C25397" t="str">
        <f t="shared" si="1188"/>
        <v>22/4/15 12:45</v>
      </c>
      <c r="D25397">
        <v>2.27</v>
      </c>
      <c r="E25397">
        <v>0.32118333333333332</v>
      </c>
      <c r="F25397">
        <f t="shared" si="1189"/>
        <v>-1.9488166666666666</v>
      </c>
      <c r="G25397">
        <f t="shared" si="1190"/>
        <v>-85.850954478707791</v>
      </c>
    </row>
    <row r="25398" spans="1:7">
      <c r="A25398">
        <v>42116</v>
      </c>
      <c r="B25398">
        <v>23.5416666666667</v>
      </c>
      <c r="C25398" t="str">
        <f t="shared" si="1188"/>
        <v>22/4/15 13:00</v>
      </c>
      <c r="D25398">
        <v>2.355</v>
      </c>
      <c r="E25398">
        <v>0.57489166666666669</v>
      </c>
      <c r="F25398">
        <f t="shared" si="1189"/>
        <v>-1.7801083333333332</v>
      </c>
      <c r="G25398">
        <f t="shared" si="1190"/>
        <v>-75.588464260438784</v>
      </c>
    </row>
    <row r="25399" spans="1:7">
      <c r="A25399">
        <v>42116</v>
      </c>
      <c r="B25399">
        <v>23.5520833333333</v>
      </c>
      <c r="C25399" t="str">
        <f t="shared" si="1188"/>
        <v>22/4/15 13:15</v>
      </c>
      <c r="D25399">
        <v>2.44</v>
      </c>
      <c r="E25399">
        <v>0.78172500000000011</v>
      </c>
      <c r="F25399">
        <f t="shared" si="1189"/>
        <v>-1.6582749999999997</v>
      </c>
      <c r="G25399">
        <f t="shared" si="1190"/>
        <v>-67.96209016393442</v>
      </c>
    </row>
    <row r="25400" spans="1:7">
      <c r="A25400">
        <v>42116</v>
      </c>
      <c r="B25400">
        <v>23.5625</v>
      </c>
      <c r="C25400" t="str">
        <f t="shared" si="1188"/>
        <v>22/4/15 13:30</v>
      </c>
      <c r="D25400">
        <v>2.5274999999999999</v>
      </c>
      <c r="E25400">
        <v>0.67344166666666661</v>
      </c>
      <c r="F25400">
        <f t="shared" si="1189"/>
        <v>-1.8540583333333331</v>
      </c>
      <c r="G25400">
        <f t="shared" si="1190"/>
        <v>-73.355423672931082</v>
      </c>
    </row>
    <row r="25401" spans="1:7">
      <c r="A25401">
        <v>42116</v>
      </c>
      <c r="B25401">
        <v>23.5729166666667</v>
      </c>
      <c r="C25401" t="str">
        <f t="shared" si="1188"/>
        <v>22/4/15 13:45</v>
      </c>
      <c r="D25401">
        <v>2.6225000000000001</v>
      </c>
      <c r="E25401">
        <v>0.78345833333333326</v>
      </c>
      <c r="F25401">
        <f t="shared" si="1189"/>
        <v>-1.8390416666666667</v>
      </c>
      <c r="G25401">
        <f t="shared" si="1190"/>
        <v>-70.125516364791864</v>
      </c>
    </row>
    <row r="25402" spans="1:7">
      <c r="A25402">
        <v>42116</v>
      </c>
      <c r="B25402">
        <v>23.5833333333333</v>
      </c>
      <c r="C25402" t="str">
        <f t="shared" si="1188"/>
        <v>22/4/15 14:00</v>
      </c>
      <c r="D25402">
        <v>2.7149999999999999</v>
      </c>
      <c r="E25402">
        <v>1.0632583333333332</v>
      </c>
      <c r="F25402">
        <f t="shared" si="1189"/>
        <v>-1.6517416666666667</v>
      </c>
      <c r="G25402">
        <f t="shared" si="1190"/>
        <v>-60.83763044812769</v>
      </c>
    </row>
    <row r="25403" spans="1:7">
      <c r="A25403">
        <v>42116</v>
      </c>
      <c r="B25403">
        <v>23.59375</v>
      </c>
      <c r="C25403" t="str">
        <f t="shared" si="1188"/>
        <v>22/4/15 14:15</v>
      </c>
      <c r="D25403">
        <v>2.8149999999999999</v>
      </c>
      <c r="E25403">
        <v>1.5554583333333334</v>
      </c>
      <c r="F25403">
        <f t="shared" si="1189"/>
        <v>-1.2595416666666666</v>
      </c>
      <c r="G25403">
        <f t="shared" si="1190"/>
        <v>-44.743931320307873</v>
      </c>
    </row>
    <row r="25404" spans="1:7">
      <c r="A25404">
        <v>42116</v>
      </c>
      <c r="B25404">
        <v>23.6041666666667</v>
      </c>
      <c r="C25404" t="str">
        <f t="shared" si="1188"/>
        <v>22/4/15 14:30</v>
      </c>
      <c r="D25404">
        <v>2.8849999999999998</v>
      </c>
      <c r="E25404">
        <v>1.3279083333333332</v>
      </c>
      <c r="F25404">
        <f t="shared" si="1189"/>
        <v>-1.5570916666666665</v>
      </c>
      <c r="G25404">
        <f t="shared" si="1190"/>
        <v>-53.971981513575962</v>
      </c>
    </row>
    <row r="25405" spans="1:7">
      <c r="A25405">
        <v>42116</v>
      </c>
      <c r="B25405">
        <v>23.6145833333333</v>
      </c>
      <c r="C25405" t="str">
        <f t="shared" si="1188"/>
        <v>22/4/15 14:45</v>
      </c>
      <c r="D25405">
        <v>2.9275000000000002</v>
      </c>
      <c r="E25405">
        <v>1.6319916666666665</v>
      </c>
      <c r="F25405">
        <f t="shared" si="1189"/>
        <v>-1.2955083333333337</v>
      </c>
      <c r="G25405">
        <f t="shared" si="1190"/>
        <v>-44.253060062624549</v>
      </c>
    </row>
    <row r="25406" spans="1:7">
      <c r="A25406">
        <v>42116</v>
      </c>
      <c r="B25406">
        <v>23.625</v>
      </c>
      <c r="C25406" t="str">
        <f t="shared" si="1188"/>
        <v>22/4/15 15:00</v>
      </c>
      <c r="D25406">
        <v>2.6775000000000002</v>
      </c>
      <c r="E25406">
        <v>2.3373750000000002</v>
      </c>
      <c r="F25406">
        <f t="shared" si="1189"/>
        <v>-0.34012500000000001</v>
      </c>
      <c r="G25406">
        <f t="shared" si="1190"/>
        <v>-12.703081232492996</v>
      </c>
    </row>
    <row r="25407" spans="1:7">
      <c r="A25407">
        <v>42116</v>
      </c>
      <c r="B25407">
        <v>23.6354166666667</v>
      </c>
      <c r="C25407" t="str">
        <f t="shared" si="1188"/>
        <v>22/4/15 15:15</v>
      </c>
      <c r="D25407">
        <v>2.7075</v>
      </c>
      <c r="E25407">
        <v>1.6955416666666669</v>
      </c>
      <c r="F25407">
        <f t="shared" si="1189"/>
        <v>-1.0119583333333331</v>
      </c>
      <c r="G25407">
        <f t="shared" si="1190"/>
        <v>-37.376115727916272</v>
      </c>
    </row>
    <row r="25408" spans="1:7">
      <c r="A25408">
        <v>42116</v>
      </c>
      <c r="B25408">
        <v>23.6458333333333</v>
      </c>
      <c r="C25408" t="str">
        <f t="shared" si="1188"/>
        <v>22/4/15 15:30</v>
      </c>
      <c r="D25408">
        <v>2.7425000000000002</v>
      </c>
      <c r="E25408">
        <v>1.4485416666666668</v>
      </c>
      <c r="F25408">
        <f t="shared" si="1189"/>
        <v>-1.2939583333333333</v>
      </c>
      <c r="G25408">
        <f t="shared" si="1190"/>
        <v>-47.181707687632937</v>
      </c>
    </row>
    <row r="25409" spans="1:7">
      <c r="A25409">
        <v>42116</v>
      </c>
      <c r="B25409">
        <v>23.65625</v>
      </c>
      <c r="C25409" t="str">
        <f t="shared" si="1188"/>
        <v>22/4/15 15:45</v>
      </c>
      <c r="D25409">
        <v>2.7875000000000001</v>
      </c>
      <c r="E25409">
        <v>2.1669916666666666</v>
      </c>
      <c r="F25409">
        <f t="shared" si="1189"/>
        <v>-0.62050833333333344</v>
      </c>
      <c r="G25409">
        <f t="shared" si="1190"/>
        <v>-22.260388639760841</v>
      </c>
    </row>
    <row r="25410" spans="1:7">
      <c r="A25410">
        <v>42116</v>
      </c>
      <c r="B25410">
        <v>23.6666666666667</v>
      </c>
      <c r="C25410" t="str">
        <f t="shared" ref="C25410:C25473" si="1191">TEXT(A25410,"dd/m/yy ")&amp;TEXT(B25410,"hh:mm")</f>
        <v>22/4/15 16:00</v>
      </c>
      <c r="D25410">
        <v>2.83</v>
      </c>
      <c r="E25410">
        <v>2.2124333333333333</v>
      </c>
      <c r="F25410">
        <f t="shared" si="1189"/>
        <v>-0.61756666666666682</v>
      </c>
      <c r="G25410">
        <f t="shared" si="1190"/>
        <v>-21.822143698468789</v>
      </c>
    </row>
    <row r="25411" spans="1:7">
      <c r="A25411">
        <v>42116</v>
      </c>
      <c r="B25411">
        <v>23.6770833333333</v>
      </c>
      <c r="C25411" t="str">
        <f t="shared" si="1191"/>
        <v>22/4/15 16:15</v>
      </c>
      <c r="D25411">
        <v>2.87</v>
      </c>
      <c r="E25411">
        <v>2.6791166666666668</v>
      </c>
      <c r="F25411">
        <f t="shared" ref="F25411:F25474" si="1192">E25411-D25411</f>
        <v>-0.19088333333333329</v>
      </c>
      <c r="G25411">
        <f t="shared" ref="G25411:G25474" si="1193">(F25411/D25411)*100</f>
        <v>-6.6509872241579542</v>
      </c>
    </row>
    <row r="25412" spans="1:7">
      <c r="A25412">
        <v>42116</v>
      </c>
      <c r="B25412">
        <v>23.6875</v>
      </c>
      <c r="C25412" t="str">
        <f t="shared" si="1191"/>
        <v>22/4/15 16:30</v>
      </c>
      <c r="D25412">
        <v>2.9874999999999998</v>
      </c>
      <c r="E25412">
        <v>3.183616666666667</v>
      </c>
      <c r="F25412">
        <f t="shared" si="1192"/>
        <v>0.19611666666666716</v>
      </c>
      <c r="G25412">
        <f t="shared" si="1193"/>
        <v>6.5645746164574792</v>
      </c>
    </row>
    <row r="25413" spans="1:7">
      <c r="A25413">
        <v>42116</v>
      </c>
      <c r="B25413">
        <v>23.6979166666667</v>
      </c>
      <c r="C25413" t="str">
        <f t="shared" si="1191"/>
        <v>22/4/15 16:45</v>
      </c>
      <c r="D25413">
        <v>3.18</v>
      </c>
      <c r="E25413">
        <v>3.3580333333333336</v>
      </c>
      <c r="F25413">
        <f t="shared" si="1192"/>
        <v>0.17803333333333349</v>
      </c>
      <c r="G25413">
        <f t="shared" si="1193"/>
        <v>5.5985324947589143</v>
      </c>
    </row>
    <row r="25414" spans="1:7">
      <c r="A25414">
        <v>42116</v>
      </c>
      <c r="B25414">
        <v>23.7083333333333</v>
      </c>
      <c r="C25414" t="str">
        <f t="shared" si="1191"/>
        <v>22/4/15 17:00</v>
      </c>
      <c r="D25414">
        <v>3.3725000000000001</v>
      </c>
      <c r="E25414">
        <v>3.4211166666666668</v>
      </c>
      <c r="F25414">
        <f t="shared" si="1192"/>
        <v>4.8616666666666752E-2</v>
      </c>
      <c r="G25414">
        <f t="shared" si="1193"/>
        <v>1.4415616506053892</v>
      </c>
    </row>
    <row r="25415" spans="1:7">
      <c r="A25415">
        <v>42116</v>
      </c>
      <c r="B25415">
        <v>23.71875</v>
      </c>
      <c r="C25415" t="str">
        <f t="shared" si="1191"/>
        <v>22/4/15 17:15</v>
      </c>
      <c r="D25415">
        <v>3.5649999999999999</v>
      </c>
      <c r="E25415">
        <v>3.8695333333333335</v>
      </c>
      <c r="F25415">
        <f t="shared" si="1192"/>
        <v>0.30453333333333354</v>
      </c>
      <c r="G25415">
        <f t="shared" si="1193"/>
        <v>8.5423094904160894</v>
      </c>
    </row>
    <row r="25416" spans="1:7">
      <c r="A25416">
        <v>42116</v>
      </c>
      <c r="B25416">
        <v>23.7291666666667</v>
      </c>
      <c r="C25416" t="str">
        <f t="shared" si="1191"/>
        <v>22/4/15 17:30</v>
      </c>
      <c r="D25416">
        <v>3.7524999999999999</v>
      </c>
      <c r="E25416">
        <v>4.2661249999999997</v>
      </c>
      <c r="F25416">
        <f t="shared" si="1192"/>
        <v>0.51362499999999978</v>
      </c>
      <c r="G25416">
        <f t="shared" si="1193"/>
        <v>13.687541638907389</v>
      </c>
    </row>
    <row r="25417" spans="1:7">
      <c r="A25417">
        <v>42116</v>
      </c>
      <c r="B25417">
        <v>23.7395833333333</v>
      </c>
      <c r="C25417" t="str">
        <f t="shared" si="1191"/>
        <v>22/4/15 17:45</v>
      </c>
      <c r="D25417">
        <v>3.9375</v>
      </c>
      <c r="E25417">
        <v>4.1068416666666669</v>
      </c>
      <c r="F25417">
        <f t="shared" si="1192"/>
        <v>0.16934166666666695</v>
      </c>
      <c r="G25417">
        <f t="shared" si="1193"/>
        <v>4.3007407407407481</v>
      </c>
    </row>
    <row r="25418" spans="1:7">
      <c r="A25418">
        <v>42116</v>
      </c>
      <c r="B25418">
        <v>23.75</v>
      </c>
      <c r="C25418" t="str">
        <f t="shared" si="1191"/>
        <v>22/4/15 18:00</v>
      </c>
      <c r="D25418">
        <v>3.9325000000000001</v>
      </c>
      <c r="E25418">
        <v>3.9272583333333331</v>
      </c>
      <c r="F25418">
        <f t="shared" si="1192"/>
        <v>-5.2416666666670331E-3</v>
      </c>
      <c r="G25418">
        <f t="shared" si="1193"/>
        <v>-0.13329095147277897</v>
      </c>
    </row>
    <row r="25419" spans="1:7">
      <c r="A25419">
        <v>42116</v>
      </c>
      <c r="B25419">
        <v>23.7604166666667</v>
      </c>
      <c r="C25419" t="str">
        <f t="shared" si="1191"/>
        <v>22/4/15 18:15</v>
      </c>
      <c r="D25419">
        <v>4.1174999999999997</v>
      </c>
      <c r="E25419">
        <v>4.1014583333333334</v>
      </c>
      <c r="F25419">
        <f t="shared" si="1192"/>
        <v>-1.6041666666666288E-2</v>
      </c>
      <c r="G25419">
        <f t="shared" si="1193"/>
        <v>-0.3895972475207356</v>
      </c>
    </row>
    <row r="25420" spans="1:7">
      <c r="A25420">
        <v>42116</v>
      </c>
      <c r="B25420">
        <v>23.7708333333333</v>
      </c>
      <c r="C25420" t="str">
        <f t="shared" si="1191"/>
        <v>22/4/15 18:30</v>
      </c>
      <c r="D25420">
        <v>4.2824999999999998</v>
      </c>
      <c r="E25420">
        <v>4.3463833333333337</v>
      </c>
      <c r="F25420">
        <f t="shared" si="1192"/>
        <v>6.3883333333333958E-2</v>
      </c>
      <c r="G25420">
        <f t="shared" si="1193"/>
        <v>1.4917299085425326</v>
      </c>
    </row>
    <row r="25421" spans="1:7">
      <c r="A25421">
        <v>42116</v>
      </c>
      <c r="B25421">
        <v>23.78125</v>
      </c>
      <c r="C25421" t="str">
        <f t="shared" si="1191"/>
        <v>22/4/15 18:45</v>
      </c>
      <c r="D25421">
        <v>4.4124999999999996</v>
      </c>
      <c r="E25421">
        <v>4.2863666666666669</v>
      </c>
      <c r="F25421">
        <f t="shared" si="1192"/>
        <v>-0.12613333333333276</v>
      </c>
      <c r="G25421">
        <f t="shared" si="1193"/>
        <v>-2.8585457979225555</v>
      </c>
    </row>
    <row r="25422" spans="1:7">
      <c r="A25422">
        <v>42116</v>
      </c>
      <c r="B25422">
        <v>23.7916666666667</v>
      </c>
      <c r="C25422" t="str">
        <f t="shared" si="1191"/>
        <v>22/4/15 19:00</v>
      </c>
      <c r="D25422">
        <v>4.5449999999999999</v>
      </c>
      <c r="E25422">
        <v>3.5108000000000001</v>
      </c>
      <c r="F25422">
        <f t="shared" si="1192"/>
        <v>-1.0341999999999998</v>
      </c>
      <c r="G25422">
        <f t="shared" si="1193"/>
        <v>-22.75467546754675</v>
      </c>
    </row>
    <row r="25423" spans="1:7">
      <c r="A25423">
        <v>42116</v>
      </c>
      <c r="B25423">
        <v>23.8020833333333</v>
      </c>
      <c r="C25423" t="str">
        <f t="shared" si="1191"/>
        <v>22/4/15 19:15</v>
      </c>
      <c r="D25423">
        <v>4.3274999999999997</v>
      </c>
      <c r="E25423">
        <v>2.9843999999999995</v>
      </c>
      <c r="F25423">
        <f t="shared" si="1192"/>
        <v>-1.3431000000000002</v>
      </c>
      <c r="G25423">
        <f t="shared" si="1193"/>
        <v>-31.036395147313701</v>
      </c>
    </row>
    <row r="25424" spans="1:7">
      <c r="A25424">
        <v>42116</v>
      </c>
      <c r="B25424">
        <v>23.8125</v>
      </c>
      <c r="C25424" t="str">
        <f t="shared" si="1191"/>
        <v>22/4/15 19:30</v>
      </c>
      <c r="D25424">
        <v>4.335</v>
      </c>
      <c r="E25424">
        <v>3.044891666666667</v>
      </c>
      <c r="F25424">
        <f t="shared" si="1192"/>
        <v>-1.290108333333333</v>
      </c>
      <c r="G25424">
        <f t="shared" si="1193"/>
        <v>-29.760284505959238</v>
      </c>
    </row>
    <row r="25425" spans="1:7">
      <c r="A25425">
        <v>42116</v>
      </c>
      <c r="B25425">
        <v>23.8229166666667</v>
      </c>
      <c r="C25425" t="str">
        <f t="shared" si="1191"/>
        <v>22/4/15 19:45</v>
      </c>
      <c r="D25425">
        <v>4.3425000000000002</v>
      </c>
      <c r="E25425">
        <v>2.9978083333333334</v>
      </c>
      <c r="F25425">
        <f t="shared" si="1192"/>
        <v>-1.3446916666666668</v>
      </c>
      <c r="G25425">
        <f t="shared" si="1193"/>
        <v>-30.965841489157555</v>
      </c>
    </row>
    <row r="25426" spans="1:7">
      <c r="A25426">
        <v>42116</v>
      </c>
      <c r="B25426">
        <v>23.8333333333333</v>
      </c>
      <c r="C25426" t="str">
        <f t="shared" si="1191"/>
        <v>22/4/15 20:00</v>
      </c>
      <c r="D25426">
        <v>4.3475000000000001</v>
      </c>
      <c r="E25426">
        <v>3.496633333333333</v>
      </c>
      <c r="F25426">
        <f t="shared" si="1192"/>
        <v>-0.8508666666666671</v>
      </c>
      <c r="G25426">
        <f t="shared" si="1193"/>
        <v>-19.571401188422474</v>
      </c>
    </row>
    <row r="25427" spans="1:7">
      <c r="A25427">
        <v>42116</v>
      </c>
      <c r="B25427">
        <v>23.84375</v>
      </c>
      <c r="C25427" t="str">
        <f t="shared" si="1191"/>
        <v>22/4/15 20:15</v>
      </c>
      <c r="D25427">
        <v>4.3550000000000004</v>
      </c>
      <c r="E25427">
        <v>3.4678166666666677</v>
      </c>
      <c r="F25427">
        <f t="shared" si="1192"/>
        <v>-0.88718333333333277</v>
      </c>
      <c r="G25427">
        <f t="shared" si="1193"/>
        <v>-20.371603520857239</v>
      </c>
    </row>
    <row r="25428" spans="1:7">
      <c r="A25428">
        <v>42116</v>
      </c>
      <c r="B25428">
        <v>23.8541666666667</v>
      </c>
      <c r="C25428" t="str">
        <f t="shared" si="1191"/>
        <v>22/4/15 20:30</v>
      </c>
      <c r="D25428">
        <v>4.3475000000000001</v>
      </c>
      <c r="E25428">
        <v>3.1605416666666666</v>
      </c>
      <c r="F25428">
        <f t="shared" si="1192"/>
        <v>-1.1869583333333336</v>
      </c>
      <c r="G25428">
        <f t="shared" si="1193"/>
        <v>-27.302089323365923</v>
      </c>
    </row>
    <row r="25429" spans="1:7">
      <c r="A25429">
        <v>42116</v>
      </c>
      <c r="B25429">
        <v>23.8645833333333</v>
      </c>
      <c r="C25429" t="str">
        <f t="shared" si="1191"/>
        <v>22/4/15 20:45</v>
      </c>
      <c r="D25429">
        <v>4.3274999999999997</v>
      </c>
      <c r="E25429">
        <v>2.7276583333333329</v>
      </c>
      <c r="F25429">
        <f t="shared" si="1192"/>
        <v>-1.5998416666666668</v>
      </c>
      <c r="G25429">
        <f t="shared" si="1193"/>
        <v>-36.96918929327942</v>
      </c>
    </row>
    <row r="25430" spans="1:7">
      <c r="A25430">
        <v>42116</v>
      </c>
      <c r="B25430">
        <v>23.875</v>
      </c>
      <c r="C25430" t="str">
        <f t="shared" si="1191"/>
        <v>22/4/15 21:00</v>
      </c>
      <c r="D25430">
        <v>4.5475000000000003</v>
      </c>
      <c r="E25430">
        <v>2.8125249999999995</v>
      </c>
      <c r="F25430">
        <f t="shared" si="1192"/>
        <v>-1.7349750000000008</v>
      </c>
      <c r="G25430">
        <f t="shared" si="1193"/>
        <v>-38.152281473337013</v>
      </c>
    </row>
    <row r="25431" spans="1:7">
      <c r="A25431">
        <v>42116</v>
      </c>
      <c r="B25431">
        <v>23.8854166666667</v>
      </c>
      <c r="C25431" t="str">
        <f t="shared" si="1191"/>
        <v>22/4/15 21:15</v>
      </c>
      <c r="D25431">
        <v>4.415</v>
      </c>
      <c r="E25431">
        <v>3.0223583333333339</v>
      </c>
      <c r="F25431">
        <f t="shared" si="1192"/>
        <v>-1.3926416666666661</v>
      </c>
      <c r="G25431">
        <f t="shared" si="1193"/>
        <v>-31.543412608531508</v>
      </c>
    </row>
    <row r="25432" spans="1:7">
      <c r="A25432">
        <v>42116</v>
      </c>
      <c r="B25432">
        <v>23.8958333333333</v>
      </c>
      <c r="C25432" t="str">
        <f t="shared" si="1191"/>
        <v>22/4/15 21:30</v>
      </c>
      <c r="D25432">
        <v>4.2850000000000001</v>
      </c>
      <c r="E25432">
        <v>3.1417833333333327</v>
      </c>
      <c r="F25432">
        <f t="shared" si="1192"/>
        <v>-1.1432166666666674</v>
      </c>
      <c r="G25432">
        <f t="shared" si="1193"/>
        <v>-26.679502139245447</v>
      </c>
    </row>
    <row r="25433" spans="1:7">
      <c r="A25433">
        <v>42116</v>
      </c>
      <c r="B25433">
        <v>23.90625</v>
      </c>
      <c r="C25433" t="str">
        <f t="shared" si="1191"/>
        <v>22/4/15 21:45</v>
      </c>
      <c r="D25433">
        <v>4.1574999999999998</v>
      </c>
      <c r="E25433">
        <v>3.1631999999999998</v>
      </c>
      <c r="F25433">
        <f t="shared" si="1192"/>
        <v>-0.99429999999999996</v>
      </c>
      <c r="G25433">
        <f t="shared" si="1193"/>
        <v>-23.915814792543596</v>
      </c>
    </row>
    <row r="25434" spans="1:7">
      <c r="A25434">
        <v>42116</v>
      </c>
      <c r="B25434">
        <v>23.9166666666667</v>
      </c>
      <c r="C25434" t="str">
        <f t="shared" si="1191"/>
        <v>22/4/15 22:00</v>
      </c>
      <c r="D25434">
        <v>4.0250000000000004</v>
      </c>
      <c r="E25434">
        <v>3.3687749999999999</v>
      </c>
      <c r="F25434">
        <f t="shared" si="1192"/>
        <v>-0.6562250000000005</v>
      </c>
      <c r="G25434">
        <f t="shared" si="1193"/>
        <v>-16.303726708074546</v>
      </c>
    </row>
    <row r="25435" spans="1:7">
      <c r="A25435">
        <v>42116</v>
      </c>
      <c r="B25435">
        <v>23.9270833333333</v>
      </c>
      <c r="C25435" t="str">
        <f t="shared" si="1191"/>
        <v>22/4/15 22:15</v>
      </c>
      <c r="D25435">
        <v>3.8925000000000001</v>
      </c>
      <c r="E25435">
        <v>3.6707083333333341</v>
      </c>
      <c r="F25435">
        <f t="shared" si="1192"/>
        <v>-0.22179166666666594</v>
      </c>
      <c r="G25435">
        <f t="shared" si="1193"/>
        <v>-5.6979233568828755</v>
      </c>
    </row>
    <row r="25436" spans="1:7">
      <c r="A25436">
        <v>42116</v>
      </c>
      <c r="B25436">
        <v>23.9375</v>
      </c>
      <c r="C25436" t="str">
        <f t="shared" si="1191"/>
        <v>22/4/15 22:30</v>
      </c>
      <c r="D25436">
        <v>3.7875000000000001</v>
      </c>
      <c r="E25436">
        <v>4.087275</v>
      </c>
      <c r="F25436">
        <f t="shared" si="1192"/>
        <v>0.2997749999999999</v>
      </c>
      <c r="G25436">
        <f t="shared" si="1193"/>
        <v>7.9148514851485121</v>
      </c>
    </row>
    <row r="25437" spans="1:7">
      <c r="A25437">
        <v>42116</v>
      </c>
      <c r="B25437">
        <v>23.9479166666667</v>
      </c>
      <c r="C25437" t="str">
        <f t="shared" si="1191"/>
        <v>22/4/15 22:45</v>
      </c>
      <c r="D25437">
        <v>3.7050000000000001</v>
      </c>
      <c r="E25437">
        <v>3.8466916666666671</v>
      </c>
      <c r="F25437">
        <f t="shared" si="1192"/>
        <v>0.14169166666666699</v>
      </c>
      <c r="G25437">
        <f t="shared" si="1193"/>
        <v>3.8243364822312276</v>
      </c>
    </row>
    <row r="25438" spans="1:7">
      <c r="A25438">
        <v>42116</v>
      </c>
      <c r="B25438">
        <v>23.9583333333333</v>
      </c>
      <c r="C25438" t="str">
        <f t="shared" si="1191"/>
        <v>22/4/15 23:00</v>
      </c>
      <c r="D25438">
        <v>3.62</v>
      </c>
      <c r="E25438">
        <v>3.8330583333333332</v>
      </c>
      <c r="F25438">
        <f t="shared" si="1192"/>
        <v>0.21305833333333313</v>
      </c>
      <c r="G25438">
        <f t="shared" si="1193"/>
        <v>5.8855893186003625</v>
      </c>
    </row>
    <row r="25439" spans="1:7">
      <c r="A25439">
        <v>42116</v>
      </c>
      <c r="B25439">
        <v>23.96875</v>
      </c>
      <c r="C25439" t="str">
        <f t="shared" si="1191"/>
        <v>22/4/15 23:15</v>
      </c>
      <c r="D25439">
        <v>3.54</v>
      </c>
      <c r="E25439">
        <v>3.7554583333333329</v>
      </c>
      <c r="F25439">
        <f t="shared" si="1192"/>
        <v>0.21545833333333286</v>
      </c>
      <c r="G25439">
        <f t="shared" si="1193"/>
        <v>6.0863935969868042</v>
      </c>
    </row>
    <row r="25440" spans="1:7">
      <c r="A25440">
        <v>42116</v>
      </c>
      <c r="B25440">
        <v>23.9791666666667</v>
      </c>
      <c r="C25440" t="str">
        <f t="shared" si="1191"/>
        <v>22/4/15 23:30</v>
      </c>
      <c r="D25440">
        <v>3.49</v>
      </c>
      <c r="E25440">
        <v>3.5039333333333333</v>
      </c>
      <c r="F25440">
        <f t="shared" si="1192"/>
        <v>1.3933333333333131E-2</v>
      </c>
      <c r="G25440">
        <f t="shared" si="1193"/>
        <v>0.39923591212988913</v>
      </c>
    </row>
    <row r="25441" spans="1:7">
      <c r="A25441">
        <v>42116</v>
      </c>
      <c r="B25441">
        <v>23.9895833333333</v>
      </c>
      <c r="C25441" t="str">
        <f t="shared" si="1191"/>
        <v>22/4/15 23:45</v>
      </c>
      <c r="D25441">
        <v>3.4725000000000001</v>
      </c>
      <c r="E25441">
        <v>3.5312833333333336</v>
      </c>
      <c r="F25441">
        <f t="shared" si="1192"/>
        <v>5.878333333333341E-2</v>
      </c>
      <c r="G25441">
        <f t="shared" si="1193"/>
        <v>1.6928245740340793</v>
      </c>
    </row>
    <row r="25442" spans="1:7">
      <c r="A25442">
        <v>42117</v>
      </c>
      <c r="B25442">
        <v>24</v>
      </c>
      <c r="C25442" t="str">
        <f t="shared" si="1191"/>
        <v>23/4/15 00:00</v>
      </c>
      <c r="D25442">
        <v>3.4474999999999998</v>
      </c>
      <c r="E25442">
        <v>3.6204249999999996</v>
      </c>
      <c r="F25442">
        <f t="shared" si="1192"/>
        <v>0.17292499999999977</v>
      </c>
      <c r="G25442">
        <f t="shared" si="1193"/>
        <v>5.0159535895576441</v>
      </c>
    </row>
    <row r="25443" spans="1:7">
      <c r="A25443">
        <v>42117</v>
      </c>
      <c r="B25443">
        <v>24.0104166666667</v>
      </c>
      <c r="C25443" t="str">
        <f t="shared" si="1191"/>
        <v>23/4/15 00:15</v>
      </c>
      <c r="D25443">
        <v>3.4325000000000001</v>
      </c>
      <c r="E25443">
        <v>3.7601916666666666</v>
      </c>
      <c r="F25443">
        <f t="shared" si="1192"/>
        <v>0.32769166666666649</v>
      </c>
      <c r="G25443">
        <f t="shared" si="1193"/>
        <v>9.5467346443311421</v>
      </c>
    </row>
    <row r="25444" spans="1:7">
      <c r="A25444">
        <v>42117</v>
      </c>
      <c r="B25444">
        <v>24.0208333333333</v>
      </c>
      <c r="C25444" t="str">
        <f t="shared" si="1191"/>
        <v>23/4/15 00:30</v>
      </c>
      <c r="D25444">
        <v>3.4224999999999999</v>
      </c>
      <c r="E25444">
        <v>3.2489250000000003</v>
      </c>
      <c r="F25444">
        <f t="shared" si="1192"/>
        <v>-0.17357499999999959</v>
      </c>
      <c r="G25444">
        <f t="shared" si="1193"/>
        <v>-5.0715850986121138</v>
      </c>
    </row>
    <row r="25445" spans="1:7">
      <c r="A25445">
        <v>42117</v>
      </c>
      <c r="B25445">
        <v>24.03125</v>
      </c>
      <c r="C25445" t="str">
        <f t="shared" si="1191"/>
        <v>23/4/15 00:45</v>
      </c>
      <c r="D25445">
        <v>3.4224999999999999</v>
      </c>
      <c r="E25445">
        <v>3.056341666666667</v>
      </c>
      <c r="F25445">
        <f t="shared" si="1192"/>
        <v>-0.36615833333333292</v>
      </c>
      <c r="G25445">
        <f t="shared" si="1193"/>
        <v>-10.698563428293147</v>
      </c>
    </row>
    <row r="25446" spans="1:7">
      <c r="A25446">
        <v>42117</v>
      </c>
      <c r="B25446">
        <v>24.0416666666667</v>
      </c>
      <c r="C25446" t="str">
        <f t="shared" si="1191"/>
        <v>23/4/15 01:00</v>
      </c>
      <c r="D25446">
        <v>3.4224999999999999</v>
      </c>
      <c r="E25446">
        <v>2.965441666666667</v>
      </c>
      <c r="F25446">
        <f t="shared" si="1192"/>
        <v>-0.4570583333333329</v>
      </c>
      <c r="G25446">
        <f t="shared" si="1193"/>
        <v>-13.354516678840991</v>
      </c>
    </row>
    <row r="25447" spans="1:7">
      <c r="A25447">
        <v>42117</v>
      </c>
      <c r="B25447">
        <v>24.0520833333333</v>
      </c>
      <c r="C25447" t="str">
        <f t="shared" si="1191"/>
        <v>23/4/15 01:15</v>
      </c>
      <c r="D25447">
        <v>3.4224999999999999</v>
      </c>
      <c r="E25447">
        <v>3.1492583333333335</v>
      </c>
      <c r="F25447">
        <f t="shared" si="1192"/>
        <v>-0.27324166666666638</v>
      </c>
      <c r="G25447">
        <f t="shared" si="1193"/>
        <v>-7.983686389091786</v>
      </c>
    </row>
    <row r="25448" spans="1:7">
      <c r="A25448">
        <v>42117</v>
      </c>
      <c r="B25448">
        <v>24.0625</v>
      </c>
      <c r="C25448" t="str">
        <f t="shared" si="1191"/>
        <v>23/4/15 01:30</v>
      </c>
      <c r="D25448">
        <v>3.45</v>
      </c>
      <c r="E25448">
        <v>3.4190500000000004</v>
      </c>
      <c r="F25448">
        <f t="shared" si="1192"/>
        <v>-3.0949999999999811E-2</v>
      </c>
      <c r="G25448">
        <f t="shared" si="1193"/>
        <v>-0.89710144927535684</v>
      </c>
    </row>
    <row r="25449" spans="1:7">
      <c r="A25449">
        <v>42117</v>
      </c>
      <c r="B25449">
        <v>24.0729166666667</v>
      </c>
      <c r="C25449" t="str">
        <f t="shared" si="1191"/>
        <v>23/4/15 01:45</v>
      </c>
      <c r="D25449">
        <v>3.4975000000000001</v>
      </c>
      <c r="E25449">
        <v>3.2989666666666673</v>
      </c>
      <c r="F25449">
        <f t="shared" si="1192"/>
        <v>-0.19853333333333278</v>
      </c>
      <c r="G25449">
        <f t="shared" si="1193"/>
        <v>-5.6764355492017948</v>
      </c>
    </row>
    <row r="25450" spans="1:7">
      <c r="A25450">
        <v>42117</v>
      </c>
      <c r="B25450">
        <v>24.0833333333333</v>
      </c>
      <c r="C25450" t="str">
        <f t="shared" si="1191"/>
        <v>23/4/15 02:00</v>
      </c>
      <c r="D25450">
        <v>3.5474999999999999</v>
      </c>
      <c r="E25450">
        <v>3.4316249999999999</v>
      </c>
      <c r="F25450">
        <f t="shared" si="1192"/>
        <v>-0.11587499999999995</v>
      </c>
      <c r="G25450">
        <f t="shared" si="1193"/>
        <v>-3.2663847780126836</v>
      </c>
    </row>
    <row r="25451" spans="1:7">
      <c r="A25451">
        <v>42117</v>
      </c>
      <c r="B25451">
        <v>24.09375</v>
      </c>
      <c r="C25451" t="str">
        <f t="shared" si="1191"/>
        <v>23/4/15 02:15</v>
      </c>
      <c r="D25451">
        <v>3.5975000000000001</v>
      </c>
      <c r="E25451">
        <v>3.3221083333333334</v>
      </c>
      <c r="F25451">
        <f t="shared" si="1192"/>
        <v>-0.2753916666666667</v>
      </c>
      <c r="G25451">
        <f t="shared" si="1193"/>
        <v>-7.6550845494556414</v>
      </c>
    </row>
    <row r="25452" spans="1:7">
      <c r="A25452">
        <v>42117</v>
      </c>
      <c r="B25452">
        <v>24.1041666666667</v>
      </c>
      <c r="C25452" t="str">
        <f t="shared" si="1191"/>
        <v>23/4/15 02:30</v>
      </c>
      <c r="D25452">
        <v>3.5975000000000001</v>
      </c>
      <c r="E25452">
        <v>3.3889833333333335</v>
      </c>
      <c r="F25452">
        <f t="shared" si="1192"/>
        <v>-0.20851666666666668</v>
      </c>
      <c r="G25452">
        <f t="shared" si="1193"/>
        <v>-5.7961547370859394</v>
      </c>
    </row>
    <row r="25453" spans="1:7">
      <c r="A25453">
        <v>42117</v>
      </c>
      <c r="B25453">
        <v>24.1145833333333</v>
      </c>
      <c r="C25453" t="str">
        <f t="shared" si="1191"/>
        <v>23/4/15 02:45</v>
      </c>
      <c r="D25453">
        <v>3.5425</v>
      </c>
      <c r="E25453">
        <v>3.5041833333333332</v>
      </c>
      <c r="F25453">
        <f t="shared" si="1192"/>
        <v>-3.8316666666666777E-2</v>
      </c>
      <c r="G25453">
        <f t="shared" si="1193"/>
        <v>-1.0816278522700573</v>
      </c>
    </row>
    <row r="25454" spans="1:7">
      <c r="A25454">
        <v>42117</v>
      </c>
      <c r="B25454">
        <v>24.125</v>
      </c>
      <c r="C25454" t="str">
        <f t="shared" si="1191"/>
        <v>23/4/15 03:00</v>
      </c>
      <c r="D25454">
        <v>3.66</v>
      </c>
      <c r="E25454">
        <v>3.8423583333333338</v>
      </c>
      <c r="F25454">
        <f t="shared" si="1192"/>
        <v>0.18235833333333362</v>
      </c>
      <c r="G25454">
        <f t="shared" si="1193"/>
        <v>4.9824681238615742</v>
      </c>
    </row>
    <row r="25455" spans="1:7">
      <c r="A25455">
        <v>42117</v>
      </c>
      <c r="B25455">
        <v>24.1354166666667</v>
      </c>
      <c r="C25455" t="str">
        <f t="shared" si="1191"/>
        <v>23/4/15 03:15</v>
      </c>
      <c r="D25455">
        <v>3.6225000000000001</v>
      </c>
      <c r="E25455">
        <v>3.8516083333333326</v>
      </c>
      <c r="F25455">
        <f t="shared" si="1192"/>
        <v>0.22910833333333258</v>
      </c>
      <c r="G25455">
        <f t="shared" si="1193"/>
        <v>6.3245916724177382</v>
      </c>
    </row>
    <row r="25456" spans="1:7">
      <c r="A25456">
        <v>42117</v>
      </c>
      <c r="B25456">
        <v>24.1458333333333</v>
      </c>
      <c r="C25456" t="str">
        <f t="shared" si="1191"/>
        <v>23/4/15 03:30</v>
      </c>
      <c r="D25456">
        <v>3.5874999999999999</v>
      </c>
      <c r="E25456">
        <v>3.710291666666667</v>
      </c>
      <c r="F25456">
        <f t="shared" si="1192"/>
        <v>0.12279166666666708</v>
      </c>
      <c r="G25456">
        <f t="shared" si="1193"/>
        <v>3.422764227642288</v>
      </c>
    </row>
    <row r="25457" spans="1:7">
      <c r="A25457">
        <v>42117</v>
      </c>
      <c r="B25457">
        <v>24.15625</v>
      </c>
      <c r="C25457" t="str">
        <f t="shared" si="1191"/>
        <v>23/4/15 03:45</v>
      </c>
      <c r="D25457">
        <v>3.5550000000000002</v>
      </c>
      <c r="E25457">
        <v>3.7229416666666668</v>
      </c>
      <c r="F25457">
        <f t="shared" si="1192"/>
        <v>0.16794166666666666</v>
      </c>
      <c r="G25457">
        <f t="shared" si="1193"/>
        <v>4.724097515236755</v>
      </c>
    </row>
    <row r="25458" spans="1:7">
      <c r="A25458">
        <v>42117</v>
      </c>
      <c r="B25458">
        <v>24.1666666666667</v>
      </c>
      <c r="C25458" t="str">
        <f t="shared" si="1191"/>
        <v>23/4/15 04:00</v>
      </c>
      <c r="D25458">
        <v>3.52</v>
      </c>
      <c r="E25458">
        <v>3.7198500000000005</v>
      </c>
      <c r="F25458">
        <f t="shared" si="1192"/>
        <v>0.19985000000000053</v>
      </c>
      <c r="G25458">
        <f t="shared" si="1193"/>
        <v>5.6775568181818326</v>
      </c>
    </row>
    <row r="25459" spans="1:7">
      <c r="A25459">
        <v>42117</v>
      </c>
      <c r="B25459">
        <v>24.1770833333333</v>
      </c>
      <c r="C25459" t="str">
        <f t="shared" si="1191"/>
        <v>23/4/15 04:15</v>
      </c>
      <c r="D25459">
        <v>3.4849999999999999</v>
      </c>
      <c r="E25459">
        <v>3.7875333333333336</v>
      </c>
      <c r="F25459">
        <f t="shared" si="1192"/>
        <v>0.30253333333333376</v>
      </c>
      <c r="G25459">
        <f t="shared" si="1193"/>
        <v>8.681013868962232</v>
      </c>
    </row>
    <row r="25460" spans="1:7">
      <c r="A25460">
        <v>42117</v>
      </c>
      <c r="B25460">
        <v>24.1875</v>
      </c>
      <c r="C25460" t="str">
        <f t="shared" si="1191"/>
        <v>23/4/15 04:30</v>
      </c>
      <c r="D25460">
        <v>3.4449999999999998</v>
      </c>
      <c r="E25460">
        <v>3.7274833333333337</v>
      </c>
      <c r="F25460">
        <f t="shared" si="1192"/>
        <v>0.28248333333333386</v>
      </c>
      <c r="G25460">
        <f t="shared" si="1193"/>
        <v>8.1998064828253661</v>
      </c>
    </row>
    <row r="25461" spans="1:7">
      <c r="A25461">
        <v>42117</v>
      </c>
      <c r="B25461">
        <v>24.1979166666667</v>
      </c>
      <c r="C25461" t="str">
        <f t="shared" si="1191"/>
        <v>23/4/15 04:45</v>
      </c>
      <c r="D25461">
        <v>3.395</v>
      </c>
      <c r="E25461">
        <v>3.2838666666666669</v>
      </c>
      <c r="F25461">
        <f t="shared" si="1192"/>
        <v>-0.11113333333333308</v>
      </c>
      <c r="G25461">
        <f t="shared" si="1193"/>
        <v>-3.2734413352969982</v>
      </c>
    </row>
    <row r="25462" spans="1:7">
      <c r="A25462">
        <v>42117</v>
      </c>
      <c r="B25462">
        <v>24.2083333333333</v>
      </c>
      <c r="C25462" t="str">
        <f t="shared" si="1191"/>
        <v>23/4/15 05:00</v>
      </c>
      <c r="D25462">
        <v>3.3424999999999998</v>
      </c>
      <c r="E25462">
        <v>2.8492166666666661</v>
      </c>
      <c r="F25462">
        <f t="shared" si="1192"/>
        <v>-0.49328333333333374</v>
      </c>
      <c r="G25462">
        <f t="shared" si="1193"/>
        <v>-14.757915731737734</v>
      </c>
    </row>
    <row r="25463" spans="1:7">
      <c r="A25463">
        <v>42117</v>
      </c>
      <c r="B25463">
        <v>24.21875</v>
      </c>
      <c r="C25463" t="str">
        <f t="shared" si="1191"/>
        <v>23/4/15 05:15</v>
      </c>
      <c r="D25463">
        <v>3.2949999999999999</v>
      </c>
      <c r="E25463">
        <v>2.741283333333334</v>
      </c>
      <c r="F25463">
        <f t="shared" si="1192"/>
        <v>-0.55371666666666597</v>
      </c>
      <c r="G25463">
        <f t="shared" si="1193"/>
        <v>-16.804754678806251</v>
      </c>
    </row>
    <row r="25464" spans="1:7">
      <c r="A25464">
        <v>42117</v>
      </c>
      <c r="B25464">
        <v>24.2291666666667</v>
      </c>
      <c r="C25464" t="str">
        <f t="shared" si="1191"/>
        <v>23/4/15 05:30</v>
      </c>
      <c r="D25464">
        <v>3.22</v>
      </c>
      <c r="E25464">
        <v>2.8288750000000005</v>
      </c>
      <c r="F25464">
        <f t="shared" si="1192"/>
        <v>-0.39112499999999972</v>
      </c>
      <c r="G25464">
        <f t="shared" si="1193"/>
        <v>-12.146739130434774</v>
      </c>
    </row>
    <row r="25465" spans="1:7">
      <c r="A25465">
        <v>42117</v>
      </c>
      <c r="B25465">
        <v>24.2395833333333</v>
      </c>
      <c r="C25465" t="str">
        <f t="shared" si="1191"/>
        <v>23/4/15 05:45</v>
      </c>
      <c r="D25465">
        <v>3.125</v>
      </c>
      <c r="E25465">
        <v>2.5981916666666671</v>
      </c>
      <c r="F25465">
        <f t="shared" si="1192"/>
        <v>-0.52680833333333288</v>
      </c>
      <c r="G25465">
        <f t="shared" si="1193"/>
        <v>-16.857866666666652</v>
      </c>
    </row>
    <row r="25466" spans="1:7">
      <c r="A25466">
        <v>42117</v>
      </c>
      <c r="B25466">
        <v>24.25</v>
      </c>
      <c r="C25466" t="str">
        <f t="shared" si="1191"/>
        <v>23/4/15 06:00</v>
      </c>
      <c r="D25466">
        <v>2.9550000000000001</v>
      </c>
      <c r="E25466">
        <v>2.3420999999999998</v>
      </c>
      <c r="F25466">
        <f t="shared" si="1192"/>
        <v>-0.61290000000000022</v>
      </c>
      <c r="G25466">
        <f t="shared" si="1193"/>
        <v>-20.741116751269043</v>
      </c>
    </row>
    <row r="25467" spans="1:7">
      <c r="A25467">
        <v>42117</v>
      </c>
      <c r="B25467">
        <v>24.2604166666667</v>
      </c>
      <c r="C25467" t="str">
        <f t="shared" si="1191"/>
        <v>23/4/15 06:15</v>
      </c>
      <c r="D25467">
        <v>2.9624999999999999</v>
      </c>
      <c r="E25467">
        <v>1.9343333333333335</v>
      </c>
      <c r="F25467">
        <f t="shared" si="1192"/>
        <v>-1.0281666666666665</v>
      </c>
      <c r="G25467">
        <f t="shared" si="1193"/>
        <v>-34.706047819971864</v>
      </c>
    </row>
    <row r="25468" spans="1:7">
      <c r="A25468">
        <v>42117</v>
      </c>
      <c r="B25468">
        <v>24.2708333333333</v>
      </c>
      <c r="C25468" t="str">
        <f t="shared" si="1191"/>
        <v>23/4/15 06:30</v>
      </c>
      <c r="D25468">
        <v>2.9325000000000001</v>
      </c>
      <c r="E25468">
        <v>1.6893</v>
      </c>
      <c r="F25468">
        <f t="shared" si="1192"/>
        <v>-1.2432000000000001</v>
      </c>
      <c r="G25468">
        <f t="shared" si="1193"/>
        <v>-42.393861892583125</v>
      </c>
    </row>
    <row r="25469" spans="1:7">
      <c r="A25469">
        <v>42117</v>
      </c>
      <c r="B25469">
        <v>24.28125</v>
      </c>
      <c r="C25469" t="str">
        <f t="shared" si="1191"/>
        <v>23/4/15 06:45</v>
      </c>
      <c r="D25469">
        <v>2.86</v>
      </c>
      <c r="E25469">
        <v>1.6195833333333334</v>
      </c>
      <c r="F25469">
        <f t="shared" si="1192"/>
        <v>-1.2404166666666665</v>
      </c>
      <c r="G25469">
        <f t="shared" si="1193"/>
        <v>-43.371212121212118</v>
      </c>
    </row>
    <row r="25470" spans="1:7">
      <c r="A25470">
        <v>42117</v>
      </c>
      <c r="B25470">
        <v>24.2916666666667</v>
      </c>
      <c r="C25470" t="str">
        <f t="shared" si="1191"/>
        <v>23/4/15 07:00</v>
      </c>
      <c r="D25470">
        <v>2.78</v>
      </c>
      <c r="E25470">
        <v>1.8699833333333333</v>
      </c>
      <c r="F25470">
        <f t="shared" si="1192"/>
        <v>-0.91001666666666647</v>
      </c>
      <c r="G25470">
        <f t="shared" si="1193"/>
        <v>-32.734412470023976</v>
      </c>
    </row>
    <row r="25471" spans="1:7">
      <c r="A25471">
        <v>42117</v>
      </c>
      <c r="B25471">
        <v>24.3020833333333</v>
      </c>
      <c r="C25471" t="str">
        <f t="shared" si="1191"/>
        <v>23/4/15 07:15</v>
      </c>
      <c r="D25471">
        <v>2.7</v>
      </c>
      <c r="E25471">
        <v>2.0012666666666665</v>
      </c>
      <c r="F25471">
        <f t="shared" si="1192"/>
        <v>-0.69873333333333365</v>
      </c>
      <c r="G25471">
        <f t="shared" si="1193"/>
        <v>-25.879012345679019</v>
      </c>
    </row>
    <row r="25472" spans="1:7">
      <c r="A25472">
        <v>42117</v>
      </c>
      <c r="B25472">
        <v>24.3125</v>
      </c>
      <c r="C25472" t="str">
        <f t="shared" si="1191"/>
        <v>23/4/15 07:30</v>
      </c>
      <c r="D25472">
        <v>2.5625</v>
      </c>
      <c r="E25472">
        <v>1.8535083333333333</v>
      </c>
      <c r="F25472">
        <f t="shared" si="1192"/>
        <v>-0.70899166666666669</v>
      </c>
      <c r="G25472">
        <f t="shared" si="1193"/>
        <v>-27.6679674796748</v>
      </c>
    </row>
    <row r="25473" spans="1:7">
      <c r="A25473">
        <v>42117</v>
      </c>
      <c r="B25473">
        <v>24.3229166666667</v>
      </c>
      <c r="C25473" t="str">
        <f t="shared" si="1191"/>
        <v>23/4/15 07:45</v>
      </c>
      <c r="D25473">
        <v>2.37</v>
      </c>
      <c r="E25473">
        <v>1.5023583333333332</v>
      </c>
      <c r="F25473">
        <f t="shared" si="1192"/>
        <v>-0.86764166666666687</v>
      </c>
      <c r="G25473">
        <f t="shared" si="1193"/>
        <v>-36.609353023909989</v>
      </c>
    </row>
    <row r="25474" spans="1:7">
      <c r="A25474">
        <v>42117</v>
      </c>
      <c r="B25474">
        <v>24.3333333333333</v>
      </c>
      <c r="C25474" t="str">
        <f t="shared" ref="C25474:C25537" si="1194">TEXT(A25474,"dd/m/yy ")&amp;TEXT(B25474,"hh:mm")</f>
        <v>23/4/15 08:00</v>
      </c>
      <c r="D25474">
        <v>2.1724999999999999</v>
      </c>
      <c r="E25474">
        <v>1.1793083333333334</v>
      </c>
      <c r="F25474">
        <f t="shared" si="1192"/>
        <v>-0.99319166666666647</v>
      </c>
      <c r="G25474">
        <f t="shared" si="1193"/>
        <v>-45.716532412734942</v>
      </c>
    </row>
    <row r="25475" spans="1:7">
      <c r="A25475">
        <v>42117</v>
      </c>
      <c r="B25475">
        <v>24.34375</v>
      </c>
      <c r="C25475" t="str">
        <f t="shared" si="1194"/>
        <v>23/4/15 08:15</v>
      </c>
      <c r="D25475">
        <v>1.98</v>
      </c>
      <c r="E25475">
        <v>0.95665833333333328</v>
      </c>
      <c r="F25475">
        <f t="shared" ref="F25475:F25538" si="1195">E25475-D25475</f>
        <v>-1.0233416666666666</v>
      </c>
      <c r="G25475">
        <f t="shared" ref="G25475:G25538" si="1196">(F25475/D25475)*100</f>
        <v>-51.683922558922561</v>
      </c>
    </row>
    <row r="25476" spans="1:7">
      <c r="A25476">
        <v>42117</v>
      </c>
      <c r="B25476">
        <v>24.3541666666667</v>
      </c>
      <c r="C25476" t="str">
        <f t="shared" si="1194"/>
        <v>23/4/15 08:30</v>
      </c>
      <c r="D25476">
        <v>1.9575</v>
      </c>
      <c r="E25476">
        <v>0.97671666666666646</v>
      </c>
      <c r="F25476">
        <f t="shared" si="1195"/>
        <v>-0.98078333333333356</v>
      </c>
      <c r="G25476">
        <f t="shared" si="1196"/>
        <v>-50.103873988931468</v>
      </c>
    </row>
    <row r="25477" spans="1:7">
      <c r="A25477">
        <v>42117</v>
      </c>
      <c r="B25477">
        <v>24.3645833333333</v>
      </c>
      <c r="C25477" t="str">
        <f t="shared" si="1194"/>
        <v>23/4/15 08:45</v>
      </c>
      <c r="D25477">
        <v>2.1124999999999998</v>
      </c>
      <c r="E25477">
        <v>1.2910500000000003</v>
      </c>
      <c r="F25477">
        <f t="shared" si="1195"/>
        <v>-0.82144999999999957</v>
      </c>
      <c r="G25477">
        <f t="shared" si="1196"/>
        <v>-38.8852071005917</v>
      </c>
    </row>
    <row r="25478" spans="1:7">
      <c r="A25478">
        <v>42117</v>
      </c>
      <c r="B25478">
        <v>24.375</v>
      </c>
      <c r="C25478" t="str">
        <f t="shared" si="1194"/>
        <v>23/4/15 09:00</v>
      </c>
      <c r="D25478">
        <v>2.3250000000000002</v>
      </c>
      <c r="E25478">
        <v>1.5502166666666668</v>
      </c>
      <c r="F25478">
        <f t="shared" si="1195"/>
        <v>-0.77478333333333338</v>
      </c>
      <c r="G25478">
        <f t="shared" si="1196"/>
        <v>-33.324014336917564</v>
      </c>
    </row>
    <row r="25479" spans="1:7">
      <c r="A25479">
        <v>42117</v>
      </c>
      <c r="B25479">
        <v>24.3854166666667</v>
      </c>
      <c r="C25479" t="str">
        <f t="shared" si="1194"/>
        <v>23/4/15 09:15</v>
      </c>
      <c r="D25479">
        <v>2.46</v>
      </c>
      <c r="E25479">
        <v>1.6261833333333333</v>
      </c>
      <c r="F25479">
        <f t="shared" si="1195"/>
        <v>-0.83381666666666665</v>
      </c>
      <c r="G25479">
        <f t="shared" si="1196"/>
        <v>-33.894986449864497</v>
      </c>
    </row>
    <row r="25480" spans="1:7">
      <c r="A25480">
        <v>42117</v>
      </c>
      <c r="B25480">
        <v>24.3958333333333</v>
      </c>
      <c r="C25480" t="str">
        <f t="shared" si="1194"/>
        <v>23/4/15 09:30</v>
      </c>
      <c r="D25480">
        <v>2.5274999999999999</v>
      </c>
      <c r="E25480">
        <v>2.2579166666666666</v>
      </c>
      <c r="F25480">
        <f t="shared" si="1195"/>
        <v>-0.26958333333333329</v>
      </c>
      <c r="G25480">
        <f t="shared" si="1196"/>
        <v>-10.666007253544345</v>
      </c>
    </row>
    <row r="25481" spans="1:7">
      <c r="A25481">
        <v>42117</v>
      </c>
      <c r="B25481">
        <v>24.40625</v>
      </c>
      <c r="C25481" t="str">
        <f t="shared" si="1194"/>
        <v>23/4/15 09:45</v>
      </c>
      <c r="D25481">
        <v>2.5150000000000001</v>
      </c>
      <c r="E25481">
        <v>2.5842666666666663</v>
      </c>
      <c r="F25481">
        <f t="shared" si="1195"/>
        <v>6.9266666666666143E-2</v>
      </c>
      <c r="G25481">
        <f t="shared" si="1196"/>
        <v>2.7541418157720132</v>
      </c>
    </row>
    <row r="25482" spans="1:7">
      <c r="A25482">
        <v>42117</v>
      </c>
      <c r="B25482">
        <v>24.4166666666667</v>
      </c>
      <c r="C25482" t="str">
        <f t="shared" si="1194"/>
        <v>23/4/15 10:00</v>
      </c>
      <c r="D25482">
        <v>2.5049999999999999</v>
      </c>
      <c r="E25482">
        <v>3.6959666666666666</v>
      </c>
      <c r="F25482">
        <f t="shared" si="1195"/>
        <v>1.1909666666666667</v>
      </c>
      <c r="G25482">
        <f t="shared" si="1196"/>
        <v>47.543579507651366</v>
      </c>
    </row>
    <row r="25483" spans="1:7">
      <c r="A25483">
        <v>42117</v>
      </c>
      <c r="B25483">
        <v>24.4270833333333</v>
      </c>
      <c r="C25483" t="str">
        <f t="shared" si="1194"/>
        <v>23/4/15 10:15</v>
      </c>
      <c r="D25483">
        <v>2.4900000000000002</v>
      </c>
      <c r="E25483">
        <v>4.4953000000000003</v>
      </c>
      <c r="F25483">
        <f t="shared" si="1195"/>
        <v>2.0053000000000001</v>
      </c>
      <c r="G25483">
        <f t="shared" si="1196"/>
        <v>80.534136546184726</v>
      </c>
    </row>
    <row r="25484" spans="1:7">
      <c r="A25484">
        <v>42117</v>
      </c>
      <c r="B25484">
        <v>24.4375</v>
      </c>
      <c r="C25484" t="str">
        <f t="shared" si="1194"/>
        <v>23/4/15 10:30</v>
      </c>
      <c r="D25484">
        <v>2.5024999999999999</v>
      </c>
      <c r="E25484">
        <v>4.7752666666666661</v>
      </c>
      <c r="F25484">
        <f t="shared" si="1195"/>
        <v>2.2727666666666662</v>
      </c>
      <c r="G25484">
        <f t="shared" si="1196"/>
        <v>90.819846819846802</v>
      </c>
    </row>
    <row r="25485" spans="1:7">
      <c r="A25485">
        <v>42117</v>
      </c>
      <c r="B25485">
        <v>24.4479166666667</v>
      </c>
      <c r="C25485" t="str">
        <f t="shared" si="1194"/>
        <v>23/4/15 10:45</v>
      </c>
      <c r="D25485">
        <v>2.5425</v>
      </c>
      <c r="E25485">
        <v>5.0619833333333339</v>
      </c>
      <c r="F25485">
        <f t="shared" si="1195"/>
        <v>2.519483333333334</v>
      </c>
      <c r="G25485">
        <f t="shared" si="1196"/>
        <v>99.094723041625727</v>
      </c>
    </row>
    <row r="25486" spans="1:7">
      <c r="A25486">
        <v>42117</v>
      </c>
      <c r="B25486">
        <v>24.4583333333333</v>
      </c>
      <c r="C25486" t="str">
        <f t="shared" si="1194"/>
        <v>23/4/15 11:00</v>
      </c>
      <c r="D25486">
        <v>2.5775000000000001</v>
      </c>
      <c r="E25486">
        <v>5.0513416666666666</v>
      </c>
      <c r="F25486">
        <f t="shared" si="1195"/>
        <v>2.4738416666666665</v>
      </c>
      <c r="G25486">
        <f t="shared" si="1196"/>
        <v>95.978338182993852</v>
      </c>
    </row>
    <row r="25487" spans="1:7">
      <c r="A25487">
        <v>42117</v>
      </c>
      <c r="B25487">
        <v>24.46875</v>
      </c>
      <c r="C25487" t="str">
        <f t="shared" si="1194"/>
        <v>23/4/15 11:15</v>
      </c>
      <c r="D25487">
        <v>2.6150000000000002</v>
      </c>
      <c r="E25487">
        <v>5.1527249999999993</v>
      </c>
      <c r="F25487">
        <f t="shared" si="1195"/>
        <v>2.5377249999999991</v>
      </c>
      <c r="G25487">
        <f t="shared" si="1196"/>
        <v>97.044933078393839</v>
      </c>
    </row>
    <row r="25488" spans="1:7">
      <c r="A25488">
        <v>42117</v>
      </c>
      <c r="B25488">
        <v>24.4791666666667</v>
      </c>
      <c r="C25488" t="str">
        <f t="shared" si="1194"/>
        <v>23/4/15 11:30</v>
      </c>
      <c r="D25488">
        <v>2.625</v>
      </c>
      <c r="E25488">
        <v>5.0171666666666672</v>
      </c>
      <c r="F25488">
        <f t="shared" si="1195"/>
        <v>2.3921666666666672</v>
      </c>
      <c r="G25488">
        <f t="shared" si="1196"/>
        <v>91.130158730158755</v>
      </c>
    </row>
    <row r="25489" spans="1:7">
      <c r="A25489">
        <v>42117</v>
      </c>
      <c r="B25489">
        <v>24.4895833333333</v>
      </c>
      <c r="C25489" t="str">
        <f t="shared" si="1194"/>
        <v>23/4/15 11:45</v>
      </c>
      <c r="D25489">
        <v>2.62</v>
      </c>
      <c r="E25489">
        <v>4.9245666666666663</v>
      </c>
      <c r="F25489">
        <f t="shared" si="1195"/>
        <v>2.3045666666666662</v>
      </c>
      <c r="G25489">
        <f t="shared" si="1196"/>
        <v>87.96055979643765</v>
      </c>
    </row>
    <row r="25490" spans="1:7">
      <c r="A25490">
        <v>42117</v>
      </c>
      <c r="B25490">
        <v>24.5</v>
      </c>
      <c r="C25490" t="str">
        <f t="shared" si="1194"/>
        <v>23/4/15 12:00</v>
      </c>
      <c r="D25490">
        <v>2.58</v>
      </c>
      <c r="E25490">
        <v>4.4844999999999997</v>
      </c>
      <c r="F25490">
        <f t="shared" si="1195"/>
        <v>1.9044999999999996</v>
      </c>
      <c r="G25490">
        <f t="shared" si="1196"/>
        <v>73.817829457364326</v>
      </c>
    </row>
    <row r="25491" spans="1:7">
      <c r="A25491">
        <v>42117</v>
      </c>
      <c r="B25491">
        <v>24.5104166666667</v>
      </c>
      <c r="C25491" t="str">
        <f t="shared" si="1194"/>
        <v>23/4/15 12:15</v>
      </c>
      <c r="D25491">
        <v>2.5775000000000001</v>
      </c>
      <c r="E25491">
        <v>4.2729333333333335</v>
      </c>
      <c r="F25491">
        <f t="shared" si="1195"/>
        <v>1.6954333333333333</v>
      </c>
      <c r="G25491">
        <f t="shared" si="1196"/>
        <v>65.778208858713214</v>
      </c>
    </row>
    <row r="25492" spans="1:7">
      <c r="A25492">
        <v>42117</v>
      </c>
      <c r="B25492">
        <v>24.5208333333333</v>
      </c>
      <c r="C25492" t="str">
        <f t="shared" si="1194"/>
        <v>23/4/15 12:30</v>
      </c>
      <c r="D25492">
        <v>2.585</v>
      </c>
      <c r="E25492">
        <v>3.9905583333333334</v>
      </c>
      <c r="F25492">
        <f t="shared" si="1195"/>
        <v>1.4055583333333335</v>
      </c>
      <c r="G25492">
        <f t="shared" si="1196"/>
        <v>54.373629916183106</v>
      </c>
    </row>
    <row r="25493" spans="1:7">
      <c r="A25493">
        <v>42117</v>
      </c>
      <c r="B25493">
        <v>24.53125</v>
      </c>
      <c r="C25493" t="str">
        <f t="shared" si="1194"/>
        <v>23/4/15 12:45</v>
      </c>
      <c r="D25493">
        <v>2.6025</v>
      </c>
      <c r="E25493">
        <v>3.9453583333333335</v>
      </c>
      <c r="F25493">
        <f t="shared" si="1195"/>
        <v>1.3428583333333335</v>
      </c>
      <c r="G25493">
        <f t="shared" si="1196"/>
        <v>51.598783221261613</v>
      </c>
    </row>
    <row r="25494" spans="1:7">
      <c r="A25494">
        <v>42117</v>
      </c>
      <c r="B25494">
        <v>24.5416666666667</v>
      </c>
      <c r="C25494" t="str">
        <f t="shared" si="1194"/>
        <v>23/4/15 13:00</v>
      </c>
      <c r="D25494">
        <v>2.6225000000000001</v>
      </c>
      <c r="E25494">
        <v>3.6802833333333331</v>
      </c>
      <c r="F25494">
        <f t="shared" si="1195"/>
        <v>1.0577833333333331</v>
      </c>
      <c r="G25494">
        <f t="shared" si="1196"/>
        <v>40.334922148077524</v>
      </c>
    </row>
    <row r="25495" spans="1:7">
      <c r="A25495">
        <v>42117</v>
      </c>
      <c r="B25495">
        <v>24.5520833333333</v>
      </c>
      <c r="C25495" t="str">
        <f t="shared" si="1194"/>
        <v>23/4/15 13:15</v>
      </c>
      <c r="D25495">
        <v>2.64</v>
      </c>
      <c r="E25495">
        <v>3.1439833333333329</v>
      </c>
      <c r="F25495">
        <f t="shared" si="1195"/>
        <v>0.50398333333333278</v>
      </c>
      <c r="G25495">
        <f t="shared" si="1196"/>
        <v>19.090277777777757</v>
      </c>
    </row>
    <row r="25496" spans="1:7">
      <c r="A25496">
        <v>42117</v>
      </c>
      <c r="B25496">
        <v>24.5625</v>
      </c>
      <c r="C25496" t="str">
        <f t="shared" si="1194"/>
        <v>23/4/15 13:30</v>
      </c>
      <c r="D25496">
        <v>2.665</v>
      </c>
      <c r="E25496">
        <v>2.7885083333333331</v>
      </c>
      <c r="F25496">
        <f t="shared" si="1195"/>
        <v>0.12350833333333311</v>
      </c>
      <c r="G25496">
        <f t="shared" si="1196"/>
        <v>4.6344590368980523</v>
      </c>
    </row>
    <row r="25497" spans="1:7">
      <c r="A25497">
        <v>42117</v>
      </c>
      <c r="B25497">
        <v>24.5729166666667</v>
      </c>
      <c r="C25497" t="str">
        <f t="shared" si="1194"/>
        <v>23/4/15 13:45</v>
      </c>
      <c r="D25497">
        <v>2.6924999999999999</v>
      </c>
      <c r="E25497">
        <v>2.2164083333333333</v>
      </c>
      <c r="F25497">
        <f t="shared" si="1195"/>
        <v>-0.47609166666666658</v>
      </c>
      <c r="G25497">
        <f t="shared" si="1196"/>
        <v>-17.682141751779632</v>
      </c>
    </row>
    <row r="25498" spans="1:7">
      <c r="A25498">
        <v>42117</v>
      </c>
      <c r="B25498">
        <v>24.5833333333333</v>
      </c>
      <c r="C25498" t="str">
        <f t="shared" si="1194"/>
        <v>23/4/15 14:00</v>
      </c>
      <c r="D25498">
        <v>2.7250000000000001</v>
      </c>
      <c r="E25498">
        <v>2.6928749999999995</v>
      </c>
      <c r="F25498">
        <f t="shared" si="1195"/>
        <v>-3.2125000000000625E-2</v>
      </c>
      <c r="G25498">
        <f t="shared" si="1196"/>
        <v>-1.1788990825688301</v>
      </c>
    </row>
    <row r="25499" spans="1:7">
      <c r="A25499">
        <v>42117</v>
      </c>
      <c r="B25499">
        <v>24.59375</v>
      </c>
      <c r="C25499" t="str">
        <f t="shared" si="1194"/>
        <v>23/4/15 14:15</v>
      </c>
      <c r="D25499">
        <v>2.7574999999999998</v>
      </c>
      <c r="E25499">
        <v>2.7589249999999996</v>
      </c>
      <c r="F25499">
        <f t="shared" si="1195"/>
        <v>1.4249999999997875E-3</v>
      </c>
      <c r="G25499">
        <f t="shared" si="1196"/>
        <v>5.1677243880318677E-2</v>
      </c>
    </row>
    <row r="25500" spans="1:7">
      <c r="A25500">
        <v>42117</v>
      </c>
      <c r="B25500">
        <v>24.6041666666667</v>
      </c>
      <c r="C25500" t="str">
        <f t="shared" si="1194"/>
        <v>23/4/15 14:30</v>
      </c>
      <c r="D25500">
        <v>2.7625000000000002</v>
      </c>
      <c r="E25500">
        <v>2.5992250000000006</v>
      </c>
      <c r="F25500">
        <f t="shared" si="1195"/>
        <v>-0.16327499999999961</v>
      </c>
      <c r="G25500">
        <f t="shared" si="1196"/>
        <v>-5.9104072398189906</v>
      </c>
    </row>
    <row r="25501" spans="1:7">
      <c r="A25501">
        <v>42117</v>
      </c>
      <c r="B25501">
        <v>24.6145833333333</v>
      </c>
      <c r="C25501" t="str">
        <f t="shared" si="1194"/>
        <v>23/4/15 14:45</v>
      </c>
      <c r="D25501">
        <v>2.7425000000000002</v>
      </c>
      <c r="E25501">
        <v>2.6728916666666667</v>
      </c>
      <c r="F25501">
        <f t="shared" si="1195"/>
        <v>-6.9608333333333494E-2</v>
      </c>
      <c r="G25501">
        <f t="shared" si="1196"/>
        <v>-2.5381343056821692</v>
      </c>
    </row>
    <row r="25502" spans="1:7">
      <c r="A25502">
        <v>42117</v>
      </c>
      <c r="B25502">
        <v>24.625</v>
      </c>
      <c r="C25502" t="str">
        <f t="shared" si="1194"/>
        <v>23/4/15 15:00</v>
      </c>
      <c r="D25502">
        <v>2.94</v>
      </c>
      <c r="E25502">
        <v>2.5095833333333335</v>
      </c>
      <c r="F25502">
        <f t="shared" si="1195"/>
        <v>-0.43041666666666645</v>
      </c>
      <c r="G25502">
        <f t="shared" si="1196"/>
        <v>-14.640022675736954</v>
      </c>
    </row>
    <row r="25503" spans="1:7">
      <c r="A25503">
        <v>42117</v>
      </c>
      <c r="B25503">
        <v>24.6354166666667</v>
      </c>
      <c r="C25503" t="str">
        <f t="shared" si="1194"/>
        <v>23/4/15 15:15</v>
      </c>
      <c r="D25503">
        <v>2.94</v>
      </c>
      <c r="E25503">
        <v>2.2932833333333331</v>
      </c>
      <c r="F25503">
        <f t="shared" si="1195"/>
        <v>-0.64671666666666683</v>
      </c>
      <c r="G25503">
        <f t="shared" si="1196"/>
        <v>-21.997165532879826</v>
      </c>
    </row>
    <row r="25504" spans="1:7">
      <c r="A25504">
        <v>42117</v>
      </c>
      <c r="B25504">
        <v>24.6458333333333</v>
      </c>
      <c r="C25504" t="str">
        <f t="shared" si="1194"/>
        <v>23/4/15 15:30</v>
      </c>
      <c r="D25504">
        <v>2.9424999999999999</v>
      </c>
      <c r="E25504">
        <v>2.7662916666666666</v>
      </c>
      <c r="F25504">
        <f t="shared" si="1195"/>
        <v>-0.1762083333333333</v>
      </c>
      <c r="G25504">
        <f t="shared" si="1196"/>
        <v>-5.9883885584820158</v>
      </c>
    </row>
    <row r="25505" spans="1:7">
      <c r="A25505">
        <v>42117</v>
      </c>
      <c r="B25505">
        <v>24.65625</v>
      </c>
      <c r="C25505" t="str">
        <f t="shared" si="1194"/>
        <v>23/4/15 15:45</v>
      </c>
      <c r="D25505">
        <v>2.9474999999999998</v>
      </c>
      <c r="E25505">
        <v>3.231958333333333</v>
      </c>
      <c r="F25505">
        <f t="shared" si="1195"/>
        <v>0.28445833333333326</v>
      </c>
      <c r="G25505">
        <f t="shared" si="1196"/>
        <v>9.6508340401470143</v>
      </c>
    </row>
    <row r="25506" spans="1:7">
      <c r="A25506">
        <v>42117</v>
      </c>
      <c r="B25506">
        <v>24.6666666666667</v>
      </c>
      <c r="C25506" t="str">
        <f t="shared" si="1194"/>
        <v>23/4/15 16:00</v>
      </c>
      <c r="D25506">
        <v>2.9474999999999998</v>
      </c>
      <c r="E25506">
        <v>3.0535333333333332</v>
      </c>
      <c r="F25506">
        <f t="shared" si="1195"/>
        <v>0.10603333333333342</v>
      </c>
      <c r="G25506">
        <f t="shared" si="1196"/>
        <v>3.597398925643204</v>
      </c>
    </row>
    <row r="25507" spans="1:7">
      <c r="A25507">
        <v>42117</v>
      </c>
      <c r="B25507">
        <v>24.6770833333333</v>
      </c>
      <c r="C25507" t="str">
        <f t="shared" si="1194"/>
        <v>23/4/15 16:15</v>
      </c>
      <c r="D25507">
        <v>2.9525000000000001</v>
      </c>
      <c r="E25507">
        <v>2.8867666666666669</v>
      </c>
      <c r="F25507">
        <f t="shared" si="1195"/>
        <v>-6.5733333333333199E-2</v>
      </c>
      <c r="G25507">
        <f t="shared" si="1196"/>
        <v>-2.2263618402483725</v>
      </c>
    </row>
    <row r="25508" spans="1:7">
      <c r="A25508">
        <v>42117</v>
      </c>
      <c r="B25508">
        <v>24.6875</v>
      </c>
      <c r="C25508" t="str">
        <f t="shared" si="1194"/>
        <v>23/4/15 16:30</v>
      </c>
      <c r="D25508">
        <v>3.0125000000000002</v>
      </c>
      <c r="E25508">
        <v>3.0060916666666664</v>
      </c>
      <c r="F25508">
        <f t="shared" si="1195"/>
        <v>-6.4083333333337933E-3</v>
      </c>
      <c r="G25508">
        <f t="shared" si="1196"/>
        <v>-0.21272475795298898</v>
      </c>
    </row>
    <row r="25509" spans="1:7">
      <c r="A25509">
        <v>42117</v>
      </c>
      <c r="B25509">
        <v>24.6979166666667</v>
      </c>
      <c r="C25509" t="str">
        <f t="shared" si="1194"/>
        <v>23/4/15 16:45</v>
      </c>
      <c r="D25509">
        <v>3.125</v>
      </c>
      <c r="E25509">
        <v>3.0114583333333331</v>
      </c>
      <c r="F25509">
        <f t="shared" si="1195"/>
        <v>-0.11354166666666687</v>
      </c>
      <c r="G25509">
        <f t="shared" si="1196"/>
        <v>-3.63333333333334</v>
      </c>
    </row>
    <row r="25510" spans="1:7">
      <c r="A25510">
        <v>42117</v>
      </c>
      <c r="B25510">
        <v>24.7083333333333</v>
      </c>
      <c r="C25510" t="str">
        <f t="shared" si="1194"/>
        <v>23/4/15 17:00</v>
      </c>
      <c r="D25510">
        <v>3.25</v>
      </c>
      <c r="E25510">
        <v>3.2356416666666665</v>
      </c>
      <c r="F25510">
        <f t="shared" si="1195"/>
        <v>-1.4358333333333473E-2</v>
      </c>
      <c r="G25510">
        <f t="shared" si="1196"/>
        <v>-0.44179487179487609</v>
      </c>
    </row>
    <row r="25511" spans="1:7">
      <c r="A25511">
        <v>42117</v>
      </c>
      <c r="B25511">
        <v>24.71875</v>
      </c>
      <c r="C25511" t="str">
        <f t="shared" si="1194"/>
        <v>23/4/15 17:15</v>
      </c>
      <c r="D25511">
        <v>3.3725000000000001</v>
      </c>
      <c r="E25511">
        <v>3.9426749999999999</v>
      </c>
      <c r="F25511">
        <f t="shared" si="1195"/>
        <v>0.57017499999999988</v>
      </c>
      <c r="G25511">
        <f t="shared" si="1196"/>
        <v>16.906597479614526</v>
      </c>
    </row>
    <row r="25512" spans="1:7">
      <c r="A25512">
        <v>42117</v>
      </c>
      <c r="B25512">
        <v>24.7291666666667</v>
      </c>
      <c r="C25512" t="str">
        <f t="shared" si="1194"/>
        <v>23/4/15 17:30</v>
      </c>
      <c r="D25512">
        <v>3.4874999999999998</v>
      </c>
      <c r="E25512">
        <v>4.0764333333333331</v>
      </c>
      <c r="F25512">
        <f t="shared" si="1195"/>
        <v>0.58893333333333331</v>
      </c>
      <c r="G25512">
        <f t="shared" si="1196"/>
        <v>16.886977299880527</v>
      </c>
    </row>
    <row r="25513" spans="1:7">
      <c r="A25513">
        <v>42117</v>
      </c>
      <c r="B25513">
        <v>24.7395833333333</v>
      </c>
      <c r="C25513" t="str">
        <f t="shared" si="1194"/>
        <v>23/4/15 17:45</v>
      </c>
      <c r="D25513">
        <v>3.5975000000000001</v>
      </c>
      <c r="E25513">
        <v>4.5323333333333338</v>
      </c>
      <c r="F25513">
        <f t="shared" si="1195"/>
        <v>0.93483333333333363</v>
      </c>
      <c r="G25513">
        <f t="shared" si="1196"/>
        <v>25.985638174658334</v>
      </c>
    </row>
    <row r="25514" spans="1:7">
      <c r="A25514">
        <v>42117</v>
      </c>
      <c r="B25514">
        <v>24.75</v>
      </c>
      <c r="C25514" t="str">
        <f t="shared" si="1194"/>
        <v>23/4/15 18:00</v>
      </c>
      <c r="D25514">
        <v>3.4874999999999998</v>
      </c>
      <c r="E25514">
        <v>4.8104083333333332</v>
      </c>
      <c r="F25514">
        <f t="shared" si="1195"/>
        <v>1.3229083333333334</v>
      </c>
      <c r="G25514">
        <f t="shared" si="1196"/>
        <v>37.932855436081248</v>
      </c>
    </row>
    <row r="25515" spans="1:7">
      <c r="A25515">
        <v>42117</v>
      </c>
      <c r="B25515">
        <v>24.7604166666667</v>
      </c>
      <c r="C25515" t="str">
        <f t="shared" si="1194"/>
        <v>23/4/15 18:15</v>
      </c>
      <c r="D25515">
        <v>3.4975000000000001</v>
      </c>
      <c r="E25515">
        <v>4.6218083333333331</v>
      </c>
      <c r="F25515">
        <f t="shared" si="1195"/>
        <v>1.124308333333333</v>
      </c>
      <c r="G25515">
        <f t="shared" si="1196"/>
        <v>32.14605670717178</v>
      </c>
    </row>
    <row r="25516" spans="1:7">
      <c r="A25516">
        <v>42117</v>
      </c>
      <c r="B25516">
        <v>24.7708333333333</v>
      </c>
      <c r="C25516" t="str">
        <f t="shared" si="1194"/>
        <v>23/4/15 18:30</v>
      </c>
      <c r="D25516">
        <v>3.53</v>
      </c>
      <c r="E25516">
        <v>5.0286749999999998</v>
      </c>
      <c r="F25516">
        <f t="shared" si="1195"/>
        <v>1.498675</v>
      </c>
      <c r="G25516">
        <f t="shared" si="1196"/>
        <v>42.455382436260628</v>
      </c>
    </row>
    <row r="25517" spans="1:7">
      <c r="A25517">
        <v>42117</v>
      </c>
      <c r="B25517">
        <v>24.78125</v>
      </c>
      <c r="C25517" t="str">
        <f t="shared" si="1194"/>
        <v>23/4/15 18:45</v>
      </c>
      <c r="D25517">
        <v>3.5550000000000002</v>
      </c>
      <c r="E25517">
        <v>4.8826416666666672</v>
      </c>
      <c r="F25517">
        <f t="shared" si="1195"/>
        <v>1.3276416666666671</v>
      </c>
      <c r="G25517">
        <f t="shared" si="1196"/>
        <v>37.345757149554629</v>
      </c>
    </row>
    <row r="25518" spans="1:7">
      <c r="A25518">
        <v>42117</v>
      </c>
      <c r="B25518">
        <v>24.7916666666667</v>
      </c>
      <c r="C25518" t="str">
        <f t="shared" si="1194"/>
        <v>23/4/15 19:00</v>
      </c>
      <c r="D25518">
        <v>3.6575000000000002</v>
      </c>
      <c r="E25518">
        <v>4.3548333333333336</v>
      </c>
      <c r="F25518">
        <f t="shared" si="1195"/>
        <v>0.69733333333333336</v>
      </c>
      <c r="G25518">
        <f t="shared" si="1196"/>
        <v>19.065846434267485</v>
      </c>
    </row>
    <row r="25519" spans="1:7">
      <c r="A25519">
        <v>42117</v>
      </c>
      <c r="B25519">
        <v>24.8020833333333</v>
      </c>
      <c r="C25519" t="str">
        <f t="shared" si="1194"/>
        <v>23/4/15 19:15</v>
      </c>
      <c r="D25519">
        <v>3.7650000000000001</v>
      </c>
      <c r="E25519">
        <v>4.2253333333333334</v>
      </c>
      <c r="F25519">
        <f t="shared" si="1195"/>
        <v>0.46033333333333326</v>
      </c>
      <c r="G25519">
        <f t="shared" si="1196"/>
        <v>12.226648959716686</v>
      </c>
    </row>
    <row r="25520" spans="1:7">
      <c r="A25520">
        <v>42117</v>
      </c>
      <c r="B25520">
        <v>24.8125</v>
      </c>
      <c r="C25520" t="str">
        <f t="shared" si="1194"/>
        <v>23/4/15 19:30</v>
      </c>
      <c r="D25520">
        <v>3.82</v>
      </c>
      <c r="E25520">
        <v>4.3680249999999994</v>
      </c>
      <c r="F25520">
        <f t="shared" si="1195"/>
        <v>0.54802499999999954</v>
      </c>
      <c r="G25520">
        <f t="shared" si="1196"/>
        <v>14.346204188481664</v>
      </c>
    </row>
    <row r="25521" spans="1:7">
      <c r="A25521">
        <v>42117</v>
      </c>
      <c r="B25521">
        <v>24.8229166666667</v>
      </c>
      <c r="C25521" t="str">
        <f t="shared" si="1194"/>
        <v>23/4/15 19:45</v>
      </c>
      <c r="D25521">
        <v>3.8325</v>
      </c>
      <c r="E25521">
        <v>4.2511083333333337</v>
      </c>
      <c r="F25521">
        <f t="shared" si="1195"/>
        <v>0.41860833333333369</v>
      </c>
      <c r="G25521">
        <f t="shared" si="1196"/>
        <v>10.922591867797356</v>
      </c>
    </row>
    <row r="25522" spans="1:7">
      <c r="A25522">
        <v>42117</v>
      </c>
      <c r="B25522">
        <v>24.8333333333333</v>
      </c>
      <c r="C25522" t="str">
        <f t="shared" si="1194"/>
        <v>23/4/15 20:00</v>
      </c>
      <c r="D25522">
        <v>3.8374999999999999</v>
      </c>
      <c r="E25522">
        <v>4.2654166666666669</v>
      </c>
      <c r="F25522">
        <f t="shared" si="1195"/>
        <v>0.42791666666666694</v>
      </c>
      <c r="G25522">
        <f t="shared" si="1196"/>
        <v>11.150922909880572</v>
      </c>
    </row>
    <row r="25523" spans="1:7">
      <c r="A25523">
        <v>42117</v>
      </c>
      <c r="B25523">
        <v>24.84375</v>
      </c>
      <c r="C25523" t="str">
        <f t="shared" si="1194"/>
        <v>23/4/15 20:15</v>
      </c>
      <c r="D25523">
        <v>3.8424999999999998</v>
      </c>
      <c r="E25523">
        <v>4.1467833333333335</v>
      </c>
      <c r="F25523">
        <f t="shared" si="1195"/>
        <v>0.30428333333333368</v>
      </c>
      <c r="G25523">
        <f t="shared" si="1196"/>
        <v>7.9188896117978844</v>
      </c>
    </row>
    <row r="25524" spans="1:7">
      <c r="A25524">
        <v>42117</v>
      </c>
      <c r="B25524">
        <v>24.8541666666667</v>
      </c>
      <c r="C25524" t="str">
        <f t="shared" si="1194"/>
        <v>23/4/15 20:30</v>
      </c>
      <c r="D25524">
        <v>3.8149999999999999</v>
      </c>
      <c r="E25524">
        <v>3.7479500000000008</v>
      </c>
      <c r="F25524">
        <f t="shared" si="1195"/>
        <v>-6.7049999999999166E-2</v>
      </c>
      <c r="G25524">
        <f t="shared" si="1196"/>
        <v>-1.7575360419396897</v>
      </c>
    </row>
    <row r="25525" spans="1:7">
      <c r="A25525">
        <v>42117</v>
      </c>
      <c r="B25525">
        <v>24.8645833333333</v>
      </c>
      <c r="C25525" t="str">
        <f t="shared" si="1194"/>
        <v>23/4/15 20:45</v>
      </c>
      <c r="D25525">
        <v>3.7524999999999999</v>
      </c>
      <c r="E25525">
        <v>3.8374000000000006</v>
      </c>
      <c r="F25525">
        <f t="shared" si="1195"/>
        <v>8.4900000000000642E-2</v>
      </c>
      <c r="G25525">
        <f t="shared" si="1196"/>
        <v>2.2624916722185384</v>
      </c>
    </row>
    <row r="25526" spans="1:7">
      <c r="A25526">
        <v>42117</v>
      </c>
      <c r="B25526">
        <v>24.875</v>
      </c>
      <c r="C25526" t="str">
        <f t="shared" si="1194"/>
        <v>23/4/15 21:00</v>
      </c>
      <c r="D25526">
        <v>3.43</v>
      </c>
      <c r="E25526">
        <v>3.7706000000000004</v>
      </c>
      <c r="F25526">
        <f t="shared" si="1195"/>
        <v>0.34060000000000024</v>
      </c>
      <c r="G25526">
        <f t="shared" si="1196"/>
        <v>9.930029154518957</v>
      </c>
    </row>
    <row r="25527" spans="1:7">
      <c r="A25527">
        <v>42117</v>
      </c>
      <c r="B25527">
        <v>24.8854166666667</v>
      </c>
      <c r="C25527" t="str">
        <f t="shared" si="1194"/>
        <v>23/4/15 21:15</v>
      </c>
      <c r="D25527">
        <v>3.4125000000000001</v>
      </c>
      <c r="E25527">
        <v>3.1318000000000001</v>
      </c>
      <c r="F25527">
        <f t="shared" si="1195"/>
        <v>-0.28069999999999995</v>
      </c>
      <c r="G25527">
        <f t="shared" si="1196"/>
        <v>-8.2256410256410248</v>
      </c>
    </row>
    <row r="25528" spans="1:7">
      <c r="A25528">
        <v>42117</v>
      </c>
      <c r="B25528">
        <v>24.8958333333333</v>
      </c>
      <c r="C25528" t="str">
        <f t="shared" si="1194"/>
        <v>23/4/15 21:30</v>
      </c>
      <c r="D25528">
        <v>3.39</v>
      </c>
      <c r="E25528">
        <v>3.383491666666667</v>
      </c>
      <c r="F25528">
        <f t="shared" si="1195"/>
        <v>-6.5083333333331161E-3</v>
      </c>
      <c r="G25528">
        <f t="shared" si="1196"/>
        <v>-0.19198623402162585</v>
      </c>
    </row>
    <row r="25529" spans="1:7">
      <c r="A25529">
        <v>42117</v>
      </c>
      <c r="B25529">
        <v>24.90625</v>
      </c>
      <c r="C25529" t="str">
        <f t="shared" si="1194"/>
        <v>23/4/15 21:45</v>
      </c>
      <c r="D25529">
        <v>3.3650000000000002</v>
      </c>
      <c r="E25529">
        <v>3.6026416666666674</v>
      </c>
      <c r="F25529">
        <f t="shared" si="1195"/>
        <v>0.2376416666666672</v>
      </c>
      <c r="G25529">
        <f t="shared" si="1196"/>
        <v>7.0621594848935265</v>
      </c>
    </row>
    <row r="25530" spans="1:7">
      <c r="A25530">
        <v>42117</v>
      </c>
      <c r="B25530">
        <v>24.9166666666667</v>
      </c>
      <c r="C25530" t="str">
        <f t="shared" si="1194"/>
        <v>23/4/15 22:00</v>
      </c>
      <c r="D25530">
        <v>3.34</v>
      </c>
      <c r="E25530">
        <v>3.953616666666667</v>
      </c>
      <c r="F25530">
        <f t="shared" si="1195"/>
        <v>0.61361666666666714</v>
      </c>
      <c r="G25530">
        <f t="shared" si="1196"/>
        <v>18.371756487025966</v>
      </c>
    </row>
    <row r="25531" spans="1:7">
      <c r="A25531">
        <v>42117</v>
      </c>
      <c r="B25531">
        <v>24.9270833333333</v>
      </c>
      <c r="C25531" t="str">
        <f t="shared" si="1194"/>
        <v>23/4/15 22:15</v>
      </c>
      <c r="D25531">
        <v>3.3149999999999999</v>
      </c>
      <c r="E25531">
        <v>3.9347500000000002</v>
      </c>
      <c r="F25531">
        <f t="shared" si="1195"/>
        <v>0.61975000000000025</v>
      </c>
      <c r="G25531">
        <f t="shared" si="1196"/>
        <v>18.695324283559586</v>
      </c>
    </row>
    <row r="25532" spans="1:7">
      <c r="A25532">
        <v>42117</v>
      </c>
      <c r="B25532">
        <v>24.9375</v>
      </c>
      <c r="C25532" t="str">
        <f t="shared" si="1194"/>
        <v>23/4/15 22:30</v>
      </c>
      <c r="D25532">
        <v>3.2850000000000001</v>
      </c>
      <c r="E25532">
        <v>3.7634833333333337</v>
      </c>
      <c r="F25532">
        <f t="shared" si="1195"/>
        <v>0.47848333333333359</v>
      </c>
      <c r="G25532">
        <f t="shared" si="1196"/>
        <v>14.565702688990367</v>
      </c>
    </row>
    <row r="25533" spans="1:7">
      <c r="A25533">
        <v>42117</v>
      </c>
      <c r="B25533">
        <v>24.9479166666667</v>
      </c>
      <c r="C25533" t="str">
        <f t="shared" si="1194"/>
        <v>23/4/15 22:45</v>
      </c>
      <c r="D25533">
        <v>3.25</v>
      </c>
      <c r="E25533">
        <v>3.9313666666666669</v>
      </c>
      <c r="F25533">
        <f t="shared" si="1195"/>
        <v>0.6813666666666669</v>
      </c>
      <c r="G25533">
        <f t="shared" si="1196"/>
        <v>20.96512820512821</v>
      </c>
    </row>
    <row r="25534" spans="1:7">
      <c r="A25534">
        <v>42117</v>
      </c>
      <c r="B25534">
        <v>24.9583333333333</v>
      </c>
      <c r="C25534" t="str">
        <f t="shared" si="1194"/>
        <v>23/4/15 23:00</v>
      </c>
      <c r="D25534">
        <v>3.2149999999999999</v>
      </c>
      <c r="E25534">
        <v>3.9848333333333334</v>
      </c>
      <c r="F25534">
        <f t="shared" si="1195"/>
        <v>0.76983333333333359</v>
      </c>
      <c r="G25534">
        <f t="shared" si="1196"/>
        <v>23.945049248315197</v>
      </c>
    </row>
    <row r="25535" spans="1:7">
      <c r="A25535">
        <v>42117</v>
      </c>
      <c r="B25535">
        <v>24.96875</v>
      </c>
      <c r="C25535" t="str">
        <f t="shared" si="1194"/>
        <v>23/4/15 23:15</v>
      </c>
      <c r="D25535">
        <v>3.1775000000000002</v>
      </c>
      <c r="E25535">
        <v>3.8507999999999996</v>
      </c>
      <c r="F25535">
        <f t="shared" si="1195"/>
        <v>0.67329999999999934</v>
      </c>
      <c r="G25535">
        <f t="shared" si="1196"/>
        <v>21.189614476789906</v>
      </c>
    </row>
    <row r="25536" spans="1:7">
      <c r="A25536">
        <v>42117</v>
      </c>
      <c r="B25536">
        <v>24.9791666666667</v>
      </c>
      <c r="C25536" t="str">
        <f t="shared" si="1194"/>
        <v>23/4/15 23:30</v>
      </c>
      <c r="D25536">
        <v>3.1625000000000001</v>
      </c>
      <c r="E25536">
        <v>3.7640499999999997</v>
      </c>
      <c r="F25536">
        <f t="shared" si="1195"/>
        <v>0.60154999999999959</v>
      </c>
      <c r="G25536">
        <f t="shared" si="1196"/>
        <v>19.021343873517775</v>
      </c>
    </row>
    <row r="25537" spans="1:7">
      <c r="A25537">
        <v>42117</v>
      </c>
      <c r="B25537">
        <v>24.9895833333333</v>
      </c>
      <c r="C25537" t="str">
        <f t="shared" si="1194"/>
        <v>23/4/15 23:45</v>
      </c>
      <c r="D25537">
        <v>3.165</v>
      </c>
      <c r="E25537">
        <v>3.7820666666666667</v>
      </c>
      <c r="F25537">
        <f t="shared" si="1195"/>
        <v>0.61706666666666665</v>
      </c>
      <c r="G25537">
        <f t="shared" si="1196"/>
        <v>19.496577145866244</v>
      </c>
    </row>
    <row r="25538" spans="1:7">
      <c r="A25538">
        <v>42118</v>
      </c>
      <c r="B25538">
        <v>25</v>
      </c>
      <c r="C25538" t="str">
        <f t="shared" ref="C25538:C25601" si="1197">TEXT(A25538,"dd/m/yy ")&amp;TEXT(B25538,"hh:mm")</f>
        <v>24/4/15 00:00</v>
      </c>
      <c r="D25538">
        <v>3.145</v>
      </c>
      <c r="E25538">
        <v>3.7515166666666664</v>
      </c>
      <c r="F25538">
        <f t="shared" si="1195"/>
        <v>0.60651666666666637</v>
      </c>
      <c r="G25538">
        <f t="shared" si="1196"/>
        <v>19.285108638049806</v>
      </c>
    </row>
    <row r="25539" spans="1:7">
      <c r="A25539">
        <v>42118</v>
      </c>
      <c r="B25539">
        <v>25.0104166666667</v>
      </c>
      <c r="C25539" t="str">
        <f t="shared" si="1197"/>
        <v>24/4/15 00:15</v>
      </c>
      <c r="D25539">
        <v>3.15</v>
      </c>
      <c r="E25539">
        <v>3.9569166666666669</v>
      </c>
      <c r="F25539">
        <f t="shared" ref="F25539:F25602" si="1198">E25539-D25539</f>
        <v>0.80691666666666695</v>
      </c>
      <c r="G25539">
        <f t="shared" ref="G25539:G25602" si="1199">(F25539/D25539)*100</f>
        <v>25.616402116402128</v>
      </c>
    </row>
    <row r="25540" spans="1:7">
      <c r="A25540">
        <v>42118</v>
      </c>
      <c r="B25540">
        <v>25.0208333333333</v>
      </c>
      <c r="C25540" t="str">
        <f t="shared" si="1197"/>
        <v>24/4/15 00:30</v>
      </c>
      <c r="D25540">
        <v>3.1949999999999998</v>
      </c>
      <c r="E25540">
        <v>4.1181333333333336</v>
      </c>
      <c r="F25540">
        <f t="shared" si="1198"/>
        <v>0.92313333333333381</v>
      </c>
      <c r="G25540">
        <f t="shared" si="1199"/>
        <v>28.893062076160685</v>
      </c>
    </row>
    <row r="25541" spans="1:7">
      <c r="A25541">
        <v>42118</v>
      </c>
      <c r="B25541">
        <v>25.03125</v>
      </c>
      <c r="C25541" t="str">
        <f t="shared" si="1197"/>
        <v>24/4/15 00:45</v>
      </c>
      <c r="D25541">
        <v>3.27</v>
      </c>
      <c r="E25541">
        <v>4.016866666666667</v>
      </c>
      <c r="F25541">
        <f t="shared" si="1198"/>
        <v>0.74686666666666701</v>
      </c>
      <c r="G25541">
        <f t="shared" si="1199"/>
        <v>22.839959225280339</v>
      </c>
    </row>
    <row r="25542" spans="1:7">
      <c r="A25542">
        <v>42118</v>
      </c>
      <c r="B25542">
        <v>25.0416666666667</v>
      </c>
      <c r="C25542" t="str">
        <f t="shared" si="1197"/>
        <v>24/4/15 01:00</v>
      </c>
      <c r="D25542">
        <v>3.3475000000000001</v>
      </c>
      <c r="E25542">
        <v>4.1944750000000006</v>
      </c>
      <c r="F25542">
        <f t="shared" si="1198"/>
        <v>0.84697500000000048</v>
      </c>
      <c r="G25542">
        <f t="shared" si="1199"/>
        <v>25.301717699775967</v>
      </c>
    </row>
    <row r="25543" spans="1:7">
      <c r="A25543">
        <v>42118</v>
      </c>
      <c r="B25543">
        <v>25.0520833333333</v>
      </c>
      <c r="C25543" t="str">
        <f t="shared" si="1197"/>
        <v>24/4/15 01:15</v>
      </c>
      <c r="D25543">
        <v>3.4275000000000002</v>
      </c>
      <c r="E25543">
        <v>4.2044083333333324</v>
      </c>
      <c r="F25543">
        <f t="shared" si="1198"/>
        <v>0.7769083333333322</v>
      </c>
      <c r="G25543">
        <f t="shared" si="1199"/>
        <v>22.666909798200795</v>
      </c>
    </row>
    <row r="25544" spans="1:7">
      <c r="A25544">
        <v>42118</v>
      </c>
      <c r="B25544">
        <v>25.0625</v>
      </c>
      <c r="C25544" t="str">
        <f t="shared" si="1197"/>
        <v>24/4/15 01:30</v>
      </c>
      <c r="D25544">
        <v>3.51</v>
      </c>
      <c r="E25544">
        <v>4.4604083333333326</v>
      </c>
      <c r="F25544">
        <f t="shared" si="1198"/>
        <v>0.95040833333333286</v>
      </c>
      <c r="G25544">
        <f t="shared" si="1199"/>
        <v>27.077160493827147</v>
      </c>
    </row>
    <row r="25545" spans="1:7">
      <c r="A25545">
        <v>42118</v>
      </c>
      <c r="B25545">
        <v>25.0729166666667</v>
      </c>
      <c r="C25545" t="str">
        <f t="shared" si="1197"/>
        <v>24/4/15 01:45</v>
      </c>
      <c r="D25545">
        <v>3.6</v>
      </c>
      <c r="E25545">
        <v>4.7201250000000003</v>
      </c>
      <c r="F25545">
        <f t="shared" si="1198"/>
        <v>1.1201250000000003</v>
      </c>
      <c r="G25545">
        <f t="shared" si="1199"/>
        <v>31.114583333333339</v>
      </c>
    </row>
    <row r="25546" spans="1:7">
      <c r="A25546">
        <v>42118</v>
      </c>
      <c r="B25546">
        <v>25.0833333333333</v>
      </c>
      <c r="C25546" t="str">
        <f t="shared" si="1197"/>
        <v>24/4/15 02:00</v>
      </c>
      <c r="D25546">
        <v>3.6875</v>
      </c>
      <c r="E25546">
        <v>4.6000083333333333</v>
      </c>
      <c r="F25546">
        <f t="shared" si="1198"/>
        <v>0.91250833333333325</v>
      </c>
      <c r="G25546">
        <f t="shared" si="1199"/>
        <v>24.745988700564968</v>
      </c>
    </row>
    <row r="25547" spans="1:7">
      <c r="A25547">
        <v>42118</v>
      </c>
      <c r="B25547">
        <v>25.09375</v>
      </c>
      <c r="C25547" t="str">
        <f t="shared" si="1197"/>
        <v>24/4/15 02:15</v>
      </c>
      <c r="D25547">
        <v>3.7774999999999999</v>
      </c>
      <c r="E25547">
        <v>4.5354083333333337</v>
      </c>
      <c r="F25547">
        <f t="shared" si="1198"/>
        <v>0.75790833333333385</v>
      </c>
      <c r="G25547">
        <f t="shared" si="1199"/>
        <v>20.06375468784471</v>
      </c>
    </row>
    <row r="25548" spans="1:7">
      <c r="A25548">
        <v>42118</v>
      </c>
      <c r="B25548">
        <v>25.1041666666667</v>
      </c>
      <c r="C25548" t="str">
        <f t="shared" si="1197"/>
        <v>24/4/15 02:30</v>
      </c>
      <c r="D25548">
        <v>3.8025000000000002</v>
      </c>
      <c r="E25548">
        <v>3.951716666666667</v>
      </c>
      <c r="F25548">
        <f t="shared" si="1198"/>
        <v>0.14921666666666678</v>
      </c>
      <c r="G25548">
        <f t="shared" si="1199"/>
        <v>3.9241726934034653</v>
      </c>
    </row>
    <row r="25549" spans="1:7">
      <c r="A25549">
        <v>42118</v>
      </c>
      <c r="B25549">
        <v>25.1145833333333</v>
      </c>
      <c r="C25549" t="str">
        <f t="shared" si="1197"/>
        <v>24/4/15 02:45</v>
      </c>
      <c r="D25549">
        <v>3.7625000000000002</v>
      </c>
      <c r="E25549">
        <v>3.8661166666666666</v>
      </c>
      <c r="F25549">
        <f t="shared" si="1198"/>
        <v>0.10361666666666647</v>
      </c>
      <c r="G25549">
        <f t="shared" si="1199"/>
        <v>2.7539313399778464</v>
      </c>
    </row>
    <row r="25550" spans="1:7">
      <c r="A25550">
        <v>42118</v>
      </c>
      <c r="B25550">
        <v>25.125</v>
      </c>
      <c r="C25550" t="str">
        <f t="shared" si="1197"/>
        <v>24/4/15 03:00</v>
      </c>
      <c r="D25550">
        <v>3.9024999999999999</v>
      </c>
      <c r="E25550">
        <v>4.1280833333333335</v>
      </c>
      <c r="F25550">
        <f t="shared" si="1198"/>
        <v>0.22558333333333369</v>
      </c>
      <c r="G25550">
        <f t="shared" si="1199"/>
        <v>5.7804825966261042</v>
      </c>
    </row>
    <row r="25551" spans="1:7">
      <c r="A25551">
        <v>42118</v>
      </c>
      <c r="B25551">
        <v>25.1354166666667</v>
      </c>
      <c r="C25551" t="str">
        <f t="shared" si="1197"/>
        <v>24/4/15 03:15</v>
      </c>
      <c r="D25551">
        <v>3.87</v>
      </c>
      <c r="E25551">
        <v>4.5434833333333335</v>
      </c>
      <c r="F25551">
        <f t="shared" si="1198"/>
        <v>0.67348333333333343</v>
      </c>
      <c r="G25551">
        <f t="shared" si="1199"/>
        <v>17.402670111972441</v>
      </c>
    </row>
    <row r="25552" spans="1:7">
      <c r="A25552">
        <v>42118</v>
      </c>
      <c r="B25552">
        <v>25.1458333333333</v>
      </c>
      <c r="C25552" t="str">
        <f t="shared" si="1197"/>
        <v>24/4/15 03:30</v>
      </c>
      <c r="D25552">
        <v>3.83</v>
      </c>
      <c r="E25552">
        <v>4.8066583333333348</v>
      </c>
      <c r="F25552">
        <f t="shared" si="1198"/>
        <v>0.97665833333333474</v>
      </c>
      <c r="G25552">
        <f t="shared" si="1199"/>
        <v>25.500217580504824</v>
      </c>
    </row>
    <row r="25553" spans="1:7">
      <c r="A25553">
        <v>42118</v>
      </c>
      <c r="B25553">
        <v>25.15625</v>
      </c>
      <c r="C25553" t="str">
        <f t="shared" si="1197"/>
        <v>24/4/15 03:45</v>
      </c>
      <c r="D25553">
        <v>3.78</v>
      </c>
      <c r="E25553">
        <v>4.7197916666666675</v>
      </c>
      <c r="F25553">
        <f t="shared" si="1198"/>
        <v>0.93979166666666769</v>
      </c>
      <c r="G25553">
        <f t="shared" si="1199"/>
        <v>24.862213403880098</v>
      </c>
    </row>
    <row r="25554" spans="1:7">
      <c r="A25554">
        <v>42118</v>
      </c>
      <c r="B25554">
        <v>25.1666666666667</v>
      </c>
      <c r="C25554" t="str">
        <f t="shared" si="1197"/>
        <v>24/4/15 04:00</v>
      </c>
      <c r="D25554">
        <v>3.73</v>
      </c>
      <c r="E25554">
        <v>4.8041666666666671</v>
      </c>
      <c r="F25554">
        <f t="shared" si="1198"/>
        <v>1.0741666666666672</v>
      </c>
      <c r="G25554">
        <f t="shared" si="1199"/>
        <v>28.798033958891882</v>
      </c>
    </row>
    <row r="25555" spans="1:7">
      <c r="A25555">
        <v>42118</v>
      </c>
      <c r="B25555">
        <v>25.1770833333333</v>
      </c>
      <c r="C25555" t="str">
        <f t="shared" si="1197"/>
        <v>24/4/15 04:15</v>
      </c>
      <c r="D25555">
        <v>3.6749999999999998</v>
      </c>
      <c r="E25555">
        <v>4.7831833333333336</v>
      </c>
      <c r="F25555">
        <f t="shared" si="1198"/>
        <v>1.1081833333333337</v>
      </c>
      <c r="G25555">
        <f t="shared" si="1199"/>
        <v>30.154648526077111</v>
      </c>
    </row>
    <row r="25556" spans="1:7">
      <c r="A25556">
        <v>42118</v>
      </c>
      <c r="B25556">
        <v>25.1875</v>
      </c>
      <c r="C25556" t="str">
        <f t="shared" si="1197"/>
        <v>24/4/15 04:30</v>
      </c>
      <c r="D25556">
        <v>3.6324999999999998</v>
      </c>
      <c r="E25556">
        <v>4.9134250000000002</v>
      </c>
      <c r="F25556">
        <f t="shared" si="1198"/>
        <v>1.2809250000000003</v>
      </c>
      <c r="G25556">
        <f t="shared" si="1199"/>
        <v>35.262904335856859</v>
      </c>
    </row>
    <row r="25557" spans="1:7">
      <c r="A25557">
        <v>42118</v>
      </c>
      <c r="B25557">
        <v>25.1979166666667</v>
      </c>
      <c r="C25557" t="str">
        <f t="shared" si="1197"/>
        <v>24/4/15 04:45</v>
      </c>
      <c r="D25557">
        <v>3.5975000000000001</v>
      </c>
      <c r="E25557">
        <v>5.142808333333333</v>
      </c>
      <c r="F25557">
        <f t="shared" si="1198"/>
        <v>1.5453083333333328</v>
      </c>
      <c r="G25557">
        <f t="shared" si="1199"/>
        <v>42.955061385221207</v>
      </c>
    </row>
    <row r="25558" spans="1:7">
      <c r="A25558">
        <v>42118</v>
      </c>
      <c r="B25558">
        <v>25.2083333333333</v>
      </c>
      <c r="C25558" t="str">
        <f t="shared" si="1197"/>
        <v>24/4/15 05:00</v>
      </c>
      <c r="D25558">
        <v>3.5625</v>
      </c>
      <c r="E25558">
        <v>4.8465833333333324</v>
      </c>
      <c r="F25558">
        <f t="shared" si="1198"/>
        <v>1.2840833333333324</v>
      </c>
      <c r="G25558">
        <f t="shared" si="1199"/>
        <v>36.044444444444416</v>
      </c>
    </row>
    <row r="25559" spans="1:7">
      <c r="A25559">
        <v>42118</v>
      </c>
      <c r="B25559">
        <v>25.21875</v>
      </c>
      <c r="C25559" t="str">
        <f t="shared" si="1197"/>
        <v>24/4/15 05:15</v>
      </c>
      <c r="D25559">
        <v>3.53</v>
      </c>
      <c r="E25559">
        <v>5.1695000000000002</v>
      </c>
      <c r="F25559">
        <f t="shared" si="1198"/>
        <v>1.6395000000000004</v>
      </c>
      <c r="G25559">
        <f t="shared" si="1199"/>
        <v>46.444759206798878</v>
      </c>
    </row>
    <row r="25560" spans="1:7">
      <c r="A25560">
        <v>42118</v>
      </c>
      <c r="B25560">
        <v>25.2291666666667</v>
      </c>
      <c r="C25560" t="str">
        <f t="shared" si="1197"/>
        <v>24/4/15 05:30</v>
      </c>
      <c r="D25560">
        <v>3.4249999999999998</v>
      </c>
      <c r="E25560">
        <v>4.8825166666666657</v>
      </c>
      <c r="F25560">
        <f t="shared" si="1198"/>
        <v>1.4575166666666659</v>
      </c>
      <c r="G25560">
        <f t="shared" si="1199"/>
        <v>42.555231143552291</v>
      </c>
    </row>
    <row r="25561" spans="1:7">
      <c r="A25561">
        <v>42118</v>
      </c>
      <c r="B25561">
        <v>25.2395833333333</v>
      </c>
      <c r="C25561" t="str">
        <f t="shared" si="1197"/>
        <v>24/4/15 05:45</v>
      </c>
      <c r="D25561">
        <v>3.25</v>
      </c>
      <c r="E25561">
        <v>5.0434666666666663</v>
      </c>
      <c r="F25561">
        <f t="shared" si="1198"/>
        <v>1.7934666666666663</v>
      </c>
      <c r="G25561">
        <f t="shared" si="1199"/>
        <v>55.183589743589735</v>
      </c>
    </row>
    <row r="25562" spans="1:7">
      <c r="A25562">
        <v>42118</v>
      </c>
      <c r="B25562">
        <v>25.25</v>
      </c>
      <c r="C25562" t="str">
        <f t="shared" si="1197"/>
        <v>24/4/15 06:00</v>
      </c>
      <c r="D25562">
        <v>3.7</v>
      </c>
      <c r="E25562">
        <v>4.6189833333333334</v>
      </c>
      <c r="F25562">
        <f t="shared" si="1198"/>
        <v>0.91898333333333326</v>
      </c>
      <c r="G25562">
        <f t="shared" si="1199"/>
        <v>24.837387387387384</v>
      </c>
    </row>
    <row r="25563" spans="1:7">
      <c r="A25563">
        <v>42118</v>
      </c>
      <c r="B25563">
        <v>25.2604166666667</v>
      </c>
      <c r="C25563" t="str">
        <f t="shared" si="1197"/>
        <v>24/4/15 06:15</v>
      </c>
      <c r="D25563">
        <v>3.5775000000000001</v>
      </c>
      <c r="E25563">
        <v>4.3534666666666659</v>
      </c>
      <c r="F25563">
        <f t="shared" si="1198"/>
        <v>0.77596666666666581</v>
      </c>
      <c r="G25563">
        <f t="shared" si="1199"/>
        <v>21.690193337992056</v>
      </c>
    </row>
    <row r="25564" spans="1:7">
      <c r="A25564">
        <v>42118</v>
      </c>
      <c r="B25564">
        <v>25.2708333333333</v>
      </c>
      <c r="C25564" t="str">
        <f t="shared" si="1197"/>
        <v>24/4/15 06:30</v>
      </c>
      <c r="D25564">
        <v>3.44</v>
      </c>
      <c r="E25564">
        <v>4.1934666666666667</v>
      </c>
      <c r="F25564">
        <f t="shared" si="1198"/>
        <v>0.75346666666666673</v>
      </c>
      <c r="G25564">
        <f t="shared" si="1199"/>
        <v>21.903100775193803</v>
      </c>
    </row>
    <row r="25565" spans="1:7">
      <c r="A25565">
        <v>42118</v>
      </c>
      <c r="B25565">
        <v>25.28125</v>
      </c>
      <c r="C25565" t="str">
        <f t="shared" si="1197"/>
        <v>24/4/15 06:45</v>
      </c>
      <c r="D25565">
        <v>3.2875000000000001</v>
      </c>
      <c r="E25565">
        <v>4.0880666666666663</v>
      </c>
      <c r="F25565">
        <f t="shared" si="1198"/>
        <v>0.8005666666666662</v>
      </c>
      <c r="G25565">
        <f t="shared" si="1199"/>
        <v>24.351837769328249</v>
      </c>
    </row>
    <row r="25566" spans="1:7">
      <c r="A25566">
        <v>42118</v>
      </c>
      <c r="B25566">
        <v>25.2916666666667</v>
      </c>
      <c r="C25566" t="str">
        <f t="shared" si="1197"/>
        <v>24/4/15 07:00</v>
      </c>
      <c r="D25566">
        <v>3.13</v>
      </c>
      <c r="E25566">
        <v>3.5794749999999995</v>
      </c>
      <c r="F25566">
        <f t="shared" si="1198"/>
        <v>0.44947499999999962</v>
      </c>
      <c r="G25566">
        <f t="shared" si="1199"/>
        <v>14.360223642172512</v>
      </c>
    </row>
    <row r="25567" spans="1:7">
      <c r="A25567">
        <v>42118</v>
      </c>
      <c r="B25567">
        <v>25.3020833333333</v>
      </c>
      <c r="C25567" t="str">
        <f t="shared" si="1197"/>
        <v>24/4/15 07:15</v>
      </c>
      <c r="D25567">
        <v>2.9725000000000001</v>
      </c>
      <c r="E25567">
        <v>3.231208333333333</v>
      </c>
      <c r="F25567">
        <f t="shared" si="1198"/>
        <v>0.25870833333333287</v>
      </c>
      <c r="G25567">
        <f t="shared" si="1199"/>
        <v>8.70339220633584</v>
      </c>
    </row>
    <row r="25568" spans="1:7">
      <c r="A25568">
        <v>42118</v>
      </c>
      <c r="B25568">
        <v>25.3125</v>
      </c>
      <c r="C25568" t="str">
        <f t="shared" si="1197"/>
        <v>24/4/15 07:30</v>
      </c>
      <c r="D25568">
        <v>2.7650000000000001</v>
      </c>
      <c r="E25568">
        <v>3.2284999999999999</v>
      </c>
      <c r="F25568">
        <f t="shared" si="1198"/>
        <v>0.4634999999999998</v>
      </c>
      <c r="G25568">
        <f t="shared" si="1199"/>
        <v>16.763110307414099</v>
      </c>
    </row>
    <row r="25569" spans="1:7">
      <c r="A25569">
        <v>42118</v>
      </c>
      <c r="B25569">
        <v>25.3229166666667</v>
      </c>
      <c r="C25569" t="str">
        <f t="shared" si="1197"/>
        <v>24/4/15 07:45</v>
      </c>
      <c r="D25569">
        <v>2.5150000000000001</v>
      </c>
      <c r="E25569">
        <v>3.1957333333333326</v>
      </c>
      <c r="F25569">
        <f t="shared" si="1198"/>
        <v>0.68073333333333252</v>
      </c>
      <c r="G25569">
        <f t="shared" si="1199"/>
        <v>27.066931742876044</v>
      </c>
    </row>
    <row r="25570" spans="1:7">
      <c r="A25570">
        <v>42118</v>
      </c>
      <c r="B25570">
        <v>25.3333333333333</v>
      </c>
      <c r="C25570" t="str">
        <f t="shared" si="1197"/>
        <v>24/4/15 08:00</v>
      </c>
      <c r="D25570">
        <v>2.27</v>
      </c>
      <c r="E25570">
        <v>3.2740583333333335</v>
      </c>
      <c r="F25570">
        <f t="shared" si="1198"/>
        <v>1.0040583333333335</v>
      </c>
      <c r="G25570">
        <f t="shared" si="1199"/>
        <v>44.231644640234954</v>
      </c>
    </row>
    <row r="25571" spans="1:7">
      <c r="A25571">
        <v>42118</v>
      </c>
      <c r="B25571">
        <v>25.34375</v>
      </c>
      <c r="C25571" t="str">
        <f t="shared" si="1197"/>
        <v>24/4/15 08:15</v>
      </c>
      <c r="D25571">
        <v>2.0225</v>
      </c>
      <c r="E25571">
        <v>3.4217249999999999</v>
      </c>
      <c r="F25571">
        <f t="shared" si="1198"/>
        <v>1.3992249999999999</v>
      </c>
      <c r="G25571">
        <f t="shared" si="1199"/>
        <v>69.182941903584677</v>
      </c>
    </row>
    <row r="25572" spans="1:7">
      <c r="A25572">
        <v>42118</v>
      </c>
      <c r="B25572">
        <v>25.3541666666667</v>
      </c>
      <c r="C25572" t="str">
        <f t="shared" si="1197"/>
        <v>24/4/15 08:30</v>
      </c>
      <c r="D25572">
        <v>1.8674999999999999</v>
      </c>
      <c r="E25572">
        <v>3.3050250000000001</v>
      </c>
      <c r="F25572">
        <f t="shared" si="1198"/>
        <v>1.4375250000000002</v>
      </c>
      <c r="G25572">
        <f t="shared" si="1199"/>
        <v>76.975903614457835</v>
      </c>
    </row>
    <row r="25573" spans="1:7">
      <c r="A25573">
        <v>42118</v>
      </c>
      <c r="B25573">
        <v>25.3645833333333</v>
      </c>
      <c r="C25573" t="str">
        <f t="shared" si="1197"/>
        <v>24/4/15 08:45</v>
      </c>
      <c r="D25573">
        <v>1.8049999999999999</v>
      </c>
      <c r="E25573">
        <v>3.5838749999999999</v>
      </c>
      <c r="F25573">
        <f t="shared" si="1198"/>
        <v>1.778875</v>
      </c>
      <c r="G25573">
        <f t="shared" si="1199"/>
        <v>98.55263157894737</v>
      </c>
    </row>
    <row r="25574" spans="1:7">
      <c r="A25574">
        <v>42118</v>
      </c>
      <c r="B25574">
        <v>25.375</v>
      </c>
      <c r="C25574" t="str">
        <f t="shared" si="1197"/>
        <v>24/4/15 09:00</v>
      </c>
      <c r="D25574">
        <v>1.74</v>
      </c>
      <c r="E25574">
        <v>3.7846499999999996</v>
      </c>
      <c r="F25574">
        <f t="shared" si="1198"/>
        <v>2.0446499999999999</v>
      </c>
      <c r="G25574">
        <f t="shared" si="1199"/>
        <v>117.50862068965517</v>
      </c>
    </row>
    <row r="25575" spans="1:7">
      <c r="A25575">
        <v>42118</v>
      </c>
      <c r="B25575">
        <v>25.3854166666667</v>
      </c>
      <c r="C25575" t="str">
        <f t="shared" si="1197"/>
        <v>24/4/15 09:15</v>
      </c>
      <c r="D25575">
        <v>1.6625000000000001</v>
      </c>
      <c r="E25575">
        <v>3.5552833333333327</v>
      </c>
      <c r="F25575">
        <f t="shared" si="1198"/>
        <v>1.8927833333333326</v>
      </c>
      <c r="G25575">
        <f t="shared" si="1199"/>
        <v>113.85162907268165</v>
      </c>
    </row>
    <row r="25576" spans="1:7">
      <c r="A25576">
        <v>42118</v>
      </c>
      <c r="B25576">
        <v>25.3958333333333</v>
      </c>
      <c r="C25576" t="str">
        <f t="shared" si="1197"/>
        <v>24/4/15 09:30</v>
      </c>
      <c r="D25576">
        <v>1.5625</v>
      </c>
      <c r="E25576">
        <v>2.6109583333333335</v>
      </c>
      <c r="F25576">
        <f t="shared" si="1198"/>
        <v>1.0484583333333335</v>
      </c>
      <c r="G25576">
        <f t="shared" si="1199"/>
        <v>67.101333333333343</v>
      </c>
    </row>
    <row r="25577" spans="1:7">
      <c r="A25577">
        <v>42118</v>
      </c>
      <c r="B25577">
        <v>25.40625</v>
      </c>
      <c r="C25577" t="str">
        <f t="shared" si="1197"/>
        <v>24/4/15 09:45</v>
      </c>
      <c r="D25577">
        <v>1.4475</v>
      </c>
      <c r="E25577">
        <v>1.7321750000000002</v>
      </c>
      <c r="F25577">
        <f t="shared" si="1198"/>
        <v>0.28467500000000023</v>
      </c>
      <c r="G25577">
        <f t="shared" si="1199"/>
        <v>19.666666666666682</v>
      </c>
    </row>
    <row r="25578" spans="1:7">
      <c r="A25578">
        <v>42118</v>
      </c>
      <c r="B25578">
        <v>25.4166666666667</v>
      </c>
      <c r="C25578" t="str">
        <f t="shared" si="1197"/>
        <v>24/4/15 10:00</v>
      </c>
      <c r="D25578">
        <v>1.335</v>
      </c>
      <c r="E25578">
        <v>1.3674333333333335</v>
      </c>
      <c r="F25578">
        <f t="shared" si="1198"/>
        <v>3.2433333333333536E-2</v>
      </c>
      <c r="G25578">
        <f t="shared" si="1199"/>
        <v>2.42946317103622</v>
      </c>
    </row>
    <row r="25579" spans="1:7">
      <c r="A25579">
        <v>42118</v>
      </c>
      <c r="B25579">
        <v>25.4270833333333</v>
      </c>
      <c r="C25579" t="str">
        <f t="shared" si="1197"/>
        <v>24/4/15 10:15</v>
      </c>
      <c r="D25579">
        <v>1.2224999999999999</v>
      </c>
      <c r="E25579">
        <v>1.23925</v>
      </c>
      <c r="F25579">
        <f t="shared" si="1198"/>
        <v>1.6750000000000043E-2</v>
      </c>
      <c r="G25579">
        <f t="shared" si="1199"/>
        <v>1.3701431492842573</v>
      </c>
    </row>
    <row r="25580" spans="1:7">
      <c r="A25580">
        <v>42118</v>
      </c>
      <c r="B25580">
        <v>25.4375</v>
      </c>
      <c r="C25580" t="str">
        <f t="shared" si="1197"/>
        <v>24/4/15 10:30</v>
      </c>
      <c r="D25580">
        <v>1.1100000000000001</v>
      </c>
      <c r="E25580">
        <v>0.36636666666666673</v>
      </c>
      <c r="F25580">
        <f t="shared" si="1198"/>
        <v>-0.74363333333333337</v>
      </c>
      <c r="G25580">
        <f t="shared" si="1199"/>
        <v>-66.993993993993996</v>
      </c>
    </row>
    <row r="25581" spans="1:7">
      <c r="A25581">
        <v>42118</v>
      </c>
      <c r="B25581">
        <v>25.4479166666667</v>
      </c>
      <c r="C25581" t="str">
        <f t="shared" si="1197"/>
        <v>24/4/15 10:45</v>
      </c>
      <c r="D25581">
        <v>1.0024999999999999</v>
      </c>
      <c r="E25581">
        <v>0.68815000000000004</v>
      </c>
      <c r="F25581">
        <f t="shared" si="1198"/>
        <v>-0.31434999999999991</v>
      </c>
      <c r="G25581">
        <f t="shared" si="1199"/>
        <v>-31.356608478802983</v>
      </c>
    </row>
    <row r="25582" spans="1:7">
      <c r="A25582">
        <v>42118</v>
      </c>
      <c r="B25582">
        <v>25.4583333333333</v>
      </c>
      <c r="C25582" t="str">
        <f t="shared" si="1197"/>
        <v>24/4/15 11:00</v>
      </c>
      <c r="D25582">
        <v>0.89749999999999996</v>
      </c>
      <c r="E25582">
        <v>0.75224999999999997</v>
      </c>
      <c r="F25582">
        <f t="shared" si="1198"/>
        <v>-0.14524999999999999</v>
      </c>
      <c r="G25582">
        <f t="shared" si="1199"/>
        <v>-16.18384401114206</v>
      </c>
    </row>
    <row r="25583" spans="1:7">
      <c r="A25583">
        <v>42118</v>
      </c>
      <c r="B25583">
        <v>25.46875</v>
      </c>
      <c r="C25583" t="str">
        <f t="shared" si="1197"/>
        <v>24/4/15 11:15</v>
      </c>
      <c r="D25583">
        <v>0.79500000000000004</v>
      </c>
      <c r="E25583">
        <v>0.21888333333333332</v>
      </c>
      <c r="F25583">
        <f t="shared" si="1198"/>
        <v>-0.57611666666666672</v>
      </c>
      <c r="G25583">
        <f t="shared" si="1199"/>
        <v>-72.467505241090151</v>
      </c>
    </row>
    <row r="25584" spans="1:7">
      <c r="A25584">
        <v>42118</v>
      </c>
      <c r="B25584">
        <v>25.4791666666667</v>
      </c>
      <c r="C25584" t="str">
        <f t="shared" si="1197"/>
        <v>24/4/15 11:30</v>
      </c>
      <c r="D25584">
        <v>0.73</v>
      </c>
      <c r="E25584">
        <v>0.15523333333333336</v>
      </c>
      <c r="F25584">
        <f t="shared" si="1198"/>
        <v>-0.57476666666666665</v>
      </c>
      <c r="G25584">
        <f t="shared" si="1199"/>
        <v>-78.735159817351601</v>
      </c>
    </row>
    <row r="25585" spans="1:7">
      <c r="A25585">
        <v>42118</v>
      </c>
      <c r="B25585">
        <v>25.4895833333333</v>
      </c>
      <c r="C25585" t="str">
        <f t="shared" si="1197"/>
        <v>24/4/15 11:45</v>
      </c>
      <c r="D25585">
        <v>0.70499999999999996</v>
      </c>
      <c r="E25585">
        <v>0.19456666666666669</v>
      </c>
      <c r="F25585">
        <f t="shared" si="1198"/>
        <v>-0.51043333333333329</v>
      </c>
      <c r="G25585">
        <f t="shared" si="1199"/>
        <v>-72.401891252955082</v>
      </c>
    </row>
    <row r="25586" spans="1:7">
      <c r="A25586">
        <v>42118</v>
      </c>
      <c r="B25586">
        <v>25.5</v>
      </c>
      <c r="C25586" t="str">
        <f t="shared" si="1197"/>
        <v>24/4/15 12:00</v>
      </c>
      <c r="D25586">
        <v>0.44750000000000001</v>
      </c>
      <c r="E25586">
        <v>0.16089166666666668</v>
      </c>
      <c r="F25586">
        <f t="shared" si="1198"/>
        <v>-0.28660833333333335</v>
      </c>
      <c r="G25586">
        <f t="shared" si="1199"/>
        <v>-64.046554934823092</v>
      </c>
    </row>
    <row r="25587" spans="1:7">
      <c r="A25587">
        <v>42118</v>
      </c>
      <c r="B25587">
        <v>25.5104166666667</v>
      </c>
      <c r="C25587" t="str">
        <f t="shared" si="1197"/>
        <v>24/4/15 12:15</v>
      </c>
      <c r="D25587">
        <v>0.4</v>
      </c>
      <c r="E25587">
        <v>9.2374999999999999E-2</v>
      </c>
      <c r="F25587">
        <f t="shared" si="1198"/>
        <v>-0.30762500000000004</v>
      </c>
      <c r="G25587">
        <f t="shared" si="1199"/>
        <v>-76.906250000000014</v>
      </c>
    </row>
    <row r="25588" spans="1:7">
      <c r="A25588">
        <v>42118</v>
      </c>
      <c r="B25588">
        <v>25.5208333333333</v>
      </c>
      <c r="C25588" t="str">
        <f t="shared" si="1197"/>
        <v>24/4/15 12:30</v>
      </c>
      <c r="D25588">
        <v>0.39250000000000002</v>
      </c>
      <c r="E25588">
        <v>0.12632499999999999</v>
      </c>
      <c r="F25588">
        <f t="shared" si="1198"/>
        <v>-0.26617500000000005</v>
      </c>
      <c r="G25588">
        <f t="shared" si="1199"/>
        <v>-67.815286624203836</v>
      </c>
    </row>
    <row r="25589" spans="1:7">
      <c r="A25589">
        <v>42118</v>
      </c>
      <c r="B25589">
        <v>25.53125</v>
      </c>
      <c r="C25589" t="str">
        <f t="shared" si="1197"/>
        <v>24/4/15 12:45</v>
      </c>
      <c r="D25589">
        <v>0.38750000000000001</v>
      </c>
      <c r="E25589">
        <v>3.0241666666666667E-2</v>
      </c>
      <c r="F25589">
        <f t="shared" si="1198"/>
        <v>-0.35725833333333334</v>
      </c>
      <c r="G25589">
        <f t="shared" si="1199"/>
        <v>-92.19569892473119</v>
      </c>
    </row>
    <row r="25590" spans="1:7">
      <c r="A25590">
        <v>42118</v>
      </c>
      <c r="B25590">
        <v>25.5416666666667</v>
      </c>
      <c r="C25590" t="str">
        <f t="shared" si="1197"/>
        <v>24/4/15 13:00</v>
      </c>
      <c r="D25590">
        <v>0.38</v>
      </c>
      <c r="E25590">
        <v>1.4466666666666669E-2</v>
      </c>
      <c r="F25590">
        <f t="shared" si="1198"/>
        <v>-0.36553333333333332</v>
      </c>
      <c r="G25590">
        <f t="shared" si="1199"/>
        <v>-96.192982456140342</v>
      </c>
    </row>
    <row r="25591" spans="1:7">
      <c r="A25591">
        <v>42118</v>
      </c>
      <c r="B25591">
        <v>25.5520833333333</v>
      </c>
      <c r="C25591" t="str">
        <f t="shared" si="1197"/>
        <v>24/4/15 13:15</v>
      </c>
      <c r="D25591">
        <v>0.37</v>
      </c>
      <c r="E25591">
        <v>2.1766666666666667E-2</v>
      </c>
      <c r="F25591">
        <f t="shared" si="1198"/>
        <v>-0.34823333333333334</v>
      </c>
      <c r="G25591">
        <f t="shared" si="1199"/>
        <v>-94.117117117117118</v>
      </c>
    </row>
    <row r="25592" spans="1:7">
      <c r="A25592">
        <v>42118</v>
      </c>
      <c r="B25592">
        <v>25.5625</v>
      </c>
      <c r="C25592" t="str">
        <f t="shared" si="1197"/>
        <v>24/4/15 13:30</v>
      </c>
      <c r="D25592">
        <v>0.375</v>
      </c>
      <c r="E25592">
        <v>5.556666666666666E-2</v>
      </c>
      <c r="F25592">
        <f t="shared" si="1198"/>
        <v>-0.31943333333333335</v>
      </c>
      <c r="G25592">
        <f t="shared" si="1199"/>
        <v>-85.182222222222222</v>
      </c>
    </row>
    <row r="25593" spans="1:7">
      <c r="A25593">
        <v>42118</v>
      </c>
      <c r="B25593">
        <v>25.5729166666667</v>
      </c>
      <c r="C25593" t="str">
        <f t="shared" si="1197"/>
        <v>24/4/15 13:45</v>
      </c>
      <c r="D25593">
        <v>0.4</v>
      </c>
      <c r="E25593">
        <v>5.0616666666666657E-2</v>
      </c>
      <c r="F25593">
        <f t="shared" si="1198"/>
        <v>-0.34938333333333338</v>
      </c>
      <c r="G25593">
        <f t="shared" si="1199"/>
        <v>-87.345833333333346</v>
      </c>
    </row>
    <row r="25594" spans="1:7">
      <c r="A25594">
        <v>42118</v>
      </c>
      <c r="B25594">
        <v>25.5833333333333</v>
      </c>
      <c r="C25594" t="str">
        <f t="shared" si="1197"/>
        <v>24/4/15 14:00</v>
      </c>
      <c r="D25594">
        <v>0.42499999999999999</v>
      </c>
      <c r="E25594">
        <v>1.9366666666666671E-2</v>
      </c>
      <c r="F25594">
        <f t="shared" si="1198"/>
        <v>-0.40563333333333329</v>
      </c>
      <c r="G25594">
        <f t="shared" si="1199"/>
        <v>-95.443137254901956</v>
      </c>
    </row>
    <row r="25595" spans="1:7">
      <c r="A25595">
        <v>42118</v>
      </c>
      <c r="B25595">
        <v>25.59375</v>
      </c>
      <c r="C25595" t="str">
        <f t="shared" si="1197"/>
        <v>24/4/15 14:15</v>
      </c>
      <c r="D25595">
        <v>0.46</v>
      </c>
      <c r="E25595">
        <v>4.8916666666666664E-2</v>
      </c>
      <c r="F25595">
        <f t="shared" si="1198"/>
        <v>-0.41108333333333336</v>
      </c>
      <c r="G25595">
        <f t="shared" si="1199"/>
        <v>-89.365942028985515</v>
      </c>
    </row>
    <row r="25596" spans="1:7">
      <c r="A25596">
        <v>42118</v>
      </c>
      <c r="B25596">
        <v>25.6041666666667</v>
      </c>
      <c r="C25596" t="str">
        <f t="shared" si="1197"/>
        <v>24/4/15 14:30</v>
      </c>
      <c r="D25596">
        <v>0.48</v>
      </c>
      <c r="E25596">
        <v>1.4891666666666668E-2</v>
      </c>
      <c r="F25596">
        <f t="shared" si="1198"/>
        <v>-0.46510833333333329</v>
      </c>
      <c r="G25596">
        <f t="shared" si="1199"/>
        <v>-96.897569444444443</v>
      </c>
    </row>
    <row r="25597" spans="1:7">
      <c r="A25597">
        <v>42118</v>
      </c>
      <c r="B25597">
        <v>25.6145833333333</v>
      </c>
      <c r="C25597" t="str">
        <f t="shared" si="1197"/>
        <v>24/4/15 14:45</v>
      </c>
      <c r="D25597">
        <v>0.47749999999999998</v>
      </c>
      <c r="E25597">
        <v>4.5675000000000007E-2</v>
      </c>
      <c r="F25597">
        <f t="shared" si="1198"/>
        <v>-0.43182499999999996</v>
      </c>
      <c r="G25597">
        <f t="shared" si="1199"/>
        <v>-90.434554973821989</v>
      </c>
    </row>
    <row r="25598" spans="1:7">
      <c r="A25598">
        <v>42118</v>
      </c>
      <c r="B25598">
        <v>25.625</v>
      </c>
      <c r="C25598" t="str">
        <f t="shared" si="1197"/>
        <v>24/4/15 15:00</v>
      </c>
      <c r="D25598">
        <v>0.57499999999999996</v>
      </c>
      <c r="E25598">
        <v>5.3641666666666664E-2</v>
      </c>
      <c r="F25598">
        <f t="shared" si="1198"/>
        <v>-0.52135833333333326</v>
      </c>
      <c r="G25598">
        <f t="shared" si="1199"/>
        <v>-90.671014492753628</v>
      </c>
    </row>
    <row r="25599" spans="1:7">
      <c r="A25599">
        <v>42118</v>
      </c>
      <c r="B25599">
        <v>25.6354166666667</v>
      </c>
      <c r="C25599" t="str">
        <f t="shared" si="1197"/>
        <v>24/4/15 15:15</v>
      </c>
      <c r="D25599">
        <v>0.57750000000000001</v>
      </c>
      <c r="E25599">
        <v>8.9641666666666675E-2</v>
      </c>
      <c r="F25599">
        <f t="shared" si="1198"/>
        <v>-0.48785833333333334</v>
      </c>
      <c r="G25599">
        <f t="shared" si="1199"/>
        <v>-84.477633477633475</v>
      </c>
    </row>
    <row r="25600" spans="1:7">
      <c r="A25600">
        <v>42118</v>
      </c>
      <c r="B25600">
        <v>25.6458333333333</v>
      </c>
      <c r="C25600" t="str">
        <f t="shared" si="1197"/>
        <v>24/4/15 15:30</v>
      </c>
      <c r="D25600">
        <v>0.6</v>
      </c>
      <c r="E25600">
        <v>0.11325</v>
      </c>
      <c r="F25600">
        <f t="shared" si="1198"/>
        <v>-0.48674999999999996</v>
      </c>
      <c r="G25600">
        <f t="shared" si="1199"/>
        <v>-81.124999999999986</v>
      </c>
    </row>
    <row r="25601" spans="1:7">
      <c r="A25601">
        <v>42118</v>
      </c>
      <c r="B25601">
        <v>25.65625</v>
      </c>
      <c r="C25601" t="str">
        <f t="shared" si="1197"/>
        <v>24/4/15 15:45</v>
      </c>
      <c r="D25601">
        <v>0.64500000000000002</v>
      </c>
      <c r="E25601">
        <v>7.3916666666666658E-2</v>
      </c>
      <c r="F25601">
        <f t="shared" si="1198"/>
        <v>-0.57108333333333339</v>
      </c>
      <c r="G25601">
        <f t="shared" si="1199"/>
        <v>-88.540051679586568</v>
      </c>
    </row>
    <row r="25602" spans="1:7">
      <c r="A25602">
        <v>42118</v>
      </c>
      <c r="B25602">
        <v>25.6666666666667</v>
      </c>
      <c r="C25602" t="str">
        <f t="shared" ref="C25602:C25665" si="1200">TEXT(A25602,"dd/m/yy ")&amp;TEXT(B25602,"hh:mm")</f>
        <v>24/4/15 16:00</v>
      </c>
      <c r="D25602">
        <v>0.74750000000000005</v>
      </c>
      <c r="E25602">
        <v>5.0974999999999993E-2</v>
      </c>
      <c r="F25602">
        <f t="shared" si="1198"/>
        <v>-0.69652500000000006</v>
      </c>
      <c r="G25602">
        <f t="shared" si="1199"/>
        <v>-93.180602006688957</v>
      </c>
    </row>
    <row r="25603" spans="1:7">
      <c r="A25603">
        <v>42118</v>
      </c>
      <c r="B25603">
        <v>25.6770833333333</v>
      </c>
      <c r="C25603" t="str">
        <f t="shared" si="1200"/>
        <v>24/4/15 16:15</v>
      </c>
      <c r="D25603">
        <v>0.79500000000000004</v>
      </c>
      <c r="E25603">
        <v>4.8958333333333326E-2</v>
      </c>
      <c r="F25603">
        <f t="shared" ref="F25603:F25666" si="1201">E25603-D25603</f>
        <v>-0.74604166666666671</v>
      </c>
      <c r="G25603">
        <f t="shared" ref="G25603:G25666" si="1202">(F25603/D25603)*100</f>
        <v>-93.841719077568129</v>
      </c>
    </row>
    <row r="25604" spans="1:7">
      <c r="A25604">
        <v>42118</v>
      </c>
      <c r="B25604">
        <v>25.6875</v>
      </c>
      <c r="C25604" t="str">
        <f t="shared" si="1200"/>
        <v>24/4/15 16:30</v>
      </c>
      <c r="D25604">
        <v>0.86750000000000005</v>
      </c>
      <c r="E25604">
        <v>0.17229999999999998</v>
      </c>
      <c r="F25604">
        <f t="shared" si="1201"/>
        <v>-0.69520000000000004</v>
      </c>
      <c r="G25604">
        <f t="shared" si="1202"/>
        <v>-80.138328530259358</v>
      </c>
    </row>
    <row r="25605" spans="1:7">
      <c r="A25605">
        <v>42118</v>
      </c>
      <c r="B25605">
        <v>25.6979166666667</v>
      </c>
      <c r="C25605" t="str">
        <f t="shared" si="1200"/>
        <v>24/4/15 16:45</v>
      </c>
      <c r="D25605">
        <v>0.99</v>
      </c>
      <c r="E25605">
        <v>0.12398333333333335</v>
      </c>
      <c r="F25605">
        <f t="shared" si="1201"/>
        <v>-0.86601666666666666</v>
      </c>
      <c r="G25605">
        <f t="shared" si="1202"/>
        <v>-87.476430976430976</v>
      </c>
    </row>
    <row r="25606" spans="1:7">
      <c r="A25606">
        <v>42118</v>
      </c>
      <c r="B25606">
        <v>25.7083333333333</v>
      </c>
      <c r="C25606" t="str">
        <f t="shared" si="1200"/>
        <v>24/4/15 17:00</v>
      </c>
      <c r="D25606">
        <v>1.1200000000000001</v>
      </c>
      <c r="E25606">
        <v>0.19679999999999997</v>
      </c>
      <c r="F25606">
        <f t="shared" si="1201"/>
        <v>-0.92320000000000013</v>
      </c>
      <c r="G25606">
        <f t="shared" si="1202"/>
        <v>-82.428571428571431</v>
      </c>
    </row>
    <row r="25607" spans="1:7">
      <c r="A25607">
        <v>42118</v>
      </c>
      <c r="B25607">
        <v>25.71875</v>
      </c>
      <c r="C25607" t="str">
        <f t="shared" si="1200"/>
        <v>24/4/15 17:15</v>
      </c>
      <c r="D25607">
        <v>1.25</v>
      </c>
      <c r="E25607">
        <v>7.1666666666666656E-2</v>
      </c>
      <c r="F25607">
        <f t="shared" si="1201"/>
        <v>-1.1783333333333332</v>
      </c>
      <c r="G25607">
        <f t="shared" si="1202"/>
        <v>-94.266666666666652</v>
      </c>
    </row>
    <row r="25608" spans="1:7">
      <c r="A25608">
        <v>42118</v>
      </c>
      <c r="B25608">
        <v>25.7291666666667</v>
      </c>
      <c r="C25608" t="str">
        <f t="shared" si="1200"/>
        <v>24/4/15 17:30</v>
      </c>
      <c r="D25608">
        <v>1.44</v>
      </c>
      <c r="E25608">
        <v>4.0541666666666663E-2</v>
      </c>
      <c r="F25608">
        <f t="shared" si="1201"/>
        <v>-1.3994583333333332</v>
      </c>
      <c r="G25608">
        <f t="shared" si="1202"/>
        <v>-97.184606481481481</v>
      </c>
    </row>
    <row r="25609" spans="1:7">
      <c r="A25609">
        <v>42118</v>
      </c>
      <c r="B25609">
        <v>25.7395833333333</v>
      </c>
      <c r="C25609" t="str">
        <f t="shared" si="1200"/>
        <v>24/4/15 17:45</v>
      </c>
      <c r="D25609">
        <v>1.71</v>
      </c>
      <c r="E25609">
        <v>5.4624999999999993E-2</v>
      </c>
      <c r="F25609">
        <f t="shared" si="1201"/>
        <v>-1.655375</v>
      </c>
      <c r="G25609">
        <f t="shared" si="1202"/>
        <v>-96.805555555555557</v>
      </c>
    </row>
    <row r="25610" spans="1:7">
      <c r="A25610">
        <v>42118</v>
      </c>
      <c r="B25610">
        <v>25.75</v>
      </c>
      <c r="C25610" t="str">
        <f t="shared" si="1200"/>
        <v>24/4/15 18:00</v>
      </c>
      <c r="D25610">
        <v>1.8149999999999999</v>
      </c>
      <c r="E25610">
        <v>0.41980833333333328</v>
      </c>
      <c r="F25610">
        <f t="shared" si="1201"/>
        <v>-1.3951916666666666</v>
      </c>
      <c r="G25610">
        <f t="shared" si="1202"/>
        <v>-76.870064279155187</v>
      </c>
    </row>
    <row r="25611" spans="1:7">
      <c r="A25611">
        <v>42118</v>
      </c>
      <c r="B25611">
        <v>25.7604166666667</v>
      </c>
      <c r="C25611" t="str">
        <f t="shared" si="1200"/>
        <v>24/4/15 18:15</v>
      </c>
      <c r="D25611">
        <v>2.06</v>
      </c>
      <c r="E25611">
        <v>1.1518916666666668</v>
      </c>
      <c r="F25611">
        <f t="shared" si="1201"/>
        <v>-0.9081083333333333</v>
      </c>
      <c r="G25611">
        <f t="shared" si="1202"/>
        <v>-44.082928802588995</v>
      </c>
    </row>
    <row r="25612" spans="1:7">
      <c r="A25612">
        <v>42118</v>
      </c>
      <c r="B25612">
        <v>25.7708333333333</v>
      </c>
      <c r="C25612" t="str">
        <f t="shared" si="1200"/>
        <v>24/4/15 18:30</v>
      </c>
      <c r="D25612">
        <v>2.3025000000000002</v>
      </c>
      <c r="E25612">
        <v>2.1423583333333336</v>
      </c>
      <c r="F25612">
        <f t="shared" si="1201"/>
        <v>-0.16014166666666663</v>
      </c>
      <c r="G25612">
        <f t="shared" si="1202"/>
        <v>-6.9551212450235225</v>
      </c>
    </row>
    <row r="25613" spans="1:7">
      <c r="A25613">
        <v>42118</v>
      </c>
      <c r="B25613">
        <v>25.78125</v>
      </c>
      <c r="C25613" t="str">
        <f t="shared" si="1200"/>
        <v>24/4/15 18:45</v>
      </c>
      <c r="D25613">
        <v>2.5325000000000002</v>
      </c>
      <c r="E25613">
        <v>2.4621916666666666</v>
      </c>
      <c r="F25613">
        <f t="shared" si="1201"/>
        <v>-7.0308333333333639E-2</v>
      </c>
      <c r="G25613">
        <f t="shared" si="1202"/>
        <v>-2.7762421849292651</v>
      </c>
    </row>
    <row r="25614" spans="1:7">
      <c r="A25614">
        <v>42118</v>
      </c>
      <c r="B25614">
        <v>25.7916666666667</v>
      </c>
      <c r="C25614" t="str">
        <f t="shared" si="1200"/>
        <v>24/4/15 19:00</v>
      </c>
      <c r="D25614">
        <v>2.76</v>
      </c>
      <c r="E25614">
        <v>2.2965333333333331</v>
      </c>
      <c r="F25614">
        <f t="shared" si="1201"/>
        <v>-0.46346666666666669</v>
      </c>
      <c r="G25614">
        <f t="shared" si="1202"/>
        <v>-16.79227053140097</v>
      </c>
    </row>
    <row r="25615" spans="1:7">
      <c r="A25615">
        <v>42118</v>
      </c>
      <c r="B25615">
        <v>25.8020833333333</v>
      </c>
      <c r="C25615" t="str">
        <f t="shared" si="1200"/>
        <v>24/4/15 19:15</v>
      </c>
      <c r="D25615">
        <v>2.99</v>
      </c>
      <c r="E25615">
        <v>2.6619833333333336</v>
      </c>
      <c r="F25615">
        <f t="shared" si="1201"/>
        <v>-0.32801666666666662</v>
      </c>
      <c r="G25615">
        <f t="shared" si="1202"/>
        <v>-10.970457079152728</v>
      </c>
    </row>
    <row r="25616" spans="1:7">
      <c r="A25616">
        <v>42118</v>
      </c>
      <c r="B25616">
        <v>25.8125</v>
      </c>
      <c r="C25616" t="str">
        <f t="shared" si="1200"/>
        <v>24/4/15 19:30</v>
      </c>
      <c r="D25616">
        <v>3.1724999999999999</v>
      </c>
      <c r="E25616">
        <v>2.6661083333333337</v>
      </c>
      <c r="F25616">
        <f t="shared" si="1201"/>
        <v>-0.50639166666666613</v>
      </c>
      <c r="G25616">
        <f t="shared" si="1202"/>
        <v>-15.961912266876791</v>
      </c>
    </row>
    <row r="25617" spans="1:7">
      <c r="A25617">
        <v>42118</v>
      </c>
      <c r="B25617">
        <v>25.8229166666667</v>
      </c>
      <c r="C25617" t="str">
        <f t="shared" si="1200"/>
        <v>24/4/15 19:45</v>
      </c>
      <c r="D25617">
        <v>3.3174999999999999</v>
      </c>
      <c r="E25617">
        <v>2.7995083333333337</v>
      </c>
      <c r="F25617">
        <f t="shared" si="1201"/>
        <v>-0.51799166666666618</v>
      </c>
      <c r="G25617">
        <f t="shared" si="1202"/>
        <v>-15.613916101482026</v>
      </c>
    </row>
    <row r="25618" spans="1:7">
      <c r="A25618">
        <v>42118</v>
      </c>
      <c r="B25618">
        <v>25.8333333333333</v>
      </c>
      <c r="C25618" t="str">
        <f t="shared" si="1200"/>
        <v>24/4/15 20:00</v>
      </c>
      <c r="D25618">
        <v>3.4550000000000001</v>
      </c>
      <c r="E25618">
        <v>2.6126666666666667</v>
      </c>
      <c r="F25618">
        <f t="shared" si="1201"/>
        <v>-0.84233333333333338</v>
      </c>
      <c r="G25618">
        <f t="shared" si="1202"/>
        <v>-24.380125422093585</v>
      </c>
    </row>
    <row r="25619" spans="1:7">
      <c r="A25619">
        <v>42118</v>
      </c>
      <c r="B25619">
        <v>25.84375</v>
      </c>
      <c r="C25619" t="str">
        <f t="shared" si="1200"/>
        <v>24/4/15 20:15</v>
      </c>
      <c r="D25619">
        <v>3.5924999999999998</v>
      </c>
      <c r="E25619">
        <v>2.3654833333333336</v>
      </c>
      <c r="F25619">
        <f t="shared" si="1201"/>
        <v>-1.2270166666666662</v>
      </c>
      <c r="G25619">
        <f t="shared" si="1202"/>
        <v>-34.154952447228013</v>
      </c>
    </row>
    <row r="25620" spans="1:7">
      <c r="A25620">
        <v>42118</v>
      </c>
      <c r="B25620">
        <v>25.8541666666667</v>
      </c>
      <c r="C25620" t="str">
        <f t="shared" si="1200"/>
        <v>24/4/15 20:30</v>
      </c>
      <c r="D25620">
        <v>3.6524999999999999</v>
      </c>
      <c r="E25620">
        <v>2.6142166666666666</v>
      </c>
      <c r="F25620">
        <f t="shared" si="1201"/>
        <v>-1.0382833333333332</v>
      </c>
      <c r="G25620">
        <f t="shared" si="1202"/>
        <v>-28.426648414328081</v>
      </c>
    </row>
    <row r="25621" spans="1:7">
      <c r="A25621">
        <v>42118</v>
      </c>
      <c r="B25621">
        <v>25.8645833333333</v>
      </c>
      <c r="C25621" t="str">
        <f t="shared" si="1200"/>
        <v>24/4/15 20:45</v>
      </c>
      <c r="D25621">
        <v>3.6349999999999998</v>
      </c>
      <c r="E25621">
        <v>2.912066666666667</v>
      </c>
      <c r="F25621">
        <f t="shared" si="1201"/>
        <v>-0.72293333333333276</v>
      </c>
      <c r="G25621">
        <f t="shared" si="1202"/>
        <v>-19.888124713434191</v>
      </c>
    </row>
    <row r="25622" spans="1:7">
      <c r="A25622">
        <v>42118</v>
      </c>
      <c r="B25622">
        <v>25.875</v>
      </c>
      <c r="C25622" t="str">
        <f t="shared" si="1200"/>
        <v>24/4/15 21:00</v>
      </c>
      <c r="D25622">
        <v>3.5775000000000001</v>
      </c>
      <c r="E25622">
        <v>3.4349416666666666</v>
      </c>
      <c r="F25622">
        <f t="shared" si="1201"/>
        <v>-0.14255833333333356</v>
      </c>
      <c r="G25622">
        <f t="shared" si="1202"/>
        <v>-3.9848590729093933</v>
      </c>
    </row>
    <row r="25623" spans="1:7">
      <c r="A25623">
        <v>42118</v>
      </c>
      <c r="B25623">
        <v>25.8854166666667</v>
      </c>
      <c r="C25623" t="str">
        <f t="shared" si="1200"/>
        <v>24/4/15 21:15</v>
      </c>
      <c r="D25623">
        <v>3.5575000000000001</v>
      </c>
      <c r="E25623">
        <v>3.3133083333333335</v>
      </c>
      <c r="F25623">
        <f t="shared" si="1201"/>
        <v>-0.24419166666666658</v>
      </c>
      <c r="G25623">
        <f t="shared" si="1202"/>
        <v>-6.8641368001873957</v>
      </c>
    </row>
    <row r="25624" spans="1:7">
      <c r="A25624">
        <v>42118</v>
      </c>
      <c r="B25624">
        <v>25.8958333333333</v>
      </c>
      <c r="C25624" t="str">
        <f t="shared" si="1200"/>
        <v>24/4/15 21:30</v>
      </c>
      <c r="D25624">
        <v>3.5325000000000002</v>
      </c>
      <c r="E25624">
        <v>3.286575</v>
      </c>
      <c r="F25624">
        <f t="shared" si="1201"/>
        <v>-0.24592500000000017</v>
      </c>
      <c r="G25624">
        <f t="shared" si="1202"/>
        <v>-6.9617834394904499</v>
      </c>
    </row>
    <row r="25625" spans="1:7">
      <c r="A25625">
        <v>42118</v>
      </c>
      <c r="B25625">
        <v>25.90625</v>
      </c>
      <c r="C25625" t="str">
        <f t="shared" si="1200"/>
        <v>24/4/15 21:45</v>
      </c>
      <c r="D25625">
        <v>3.5049999999999999</v>
      </c>
      <c r="E25625">
        <v>3.6665416666666668</v>
      </c>
      <c r="F25625">
        <f t="shared" si="1201"/>
        <v>0.16154166666666692</v>
      </c>
      <c r="G25625">
        <f t="shared" si="1202"/>
        <v>4.6088920589633933</v>
      </c>
    </row>
    <row r="25626" spans="1:7">
      <c r="A25626">
        <v>42118</v>
      </c>
      <c r="B25626">
        <v>25.9166666666667</v>
      </c>
      <c r="C25626" t="str">
        <f t="shared" si="1200"/>
        <v>24/4/15 22:00</v>
      </c>
      <c r="D25626">
        <v>3.4750000000000001</v>
      </c>
      <c r="E25626">
        <v>3.4636833333333334</v>
      </c>
      <c r="F25626">
        <f t="shared" si="1201"/>
        <v>-1.1316666666666642E-2</v>
      </c>
      <c r="G25626">
        <f t="shared" si="1202"/>
        <v>-0.32565947242206161</v>
      </c>
    </row>
    <row r="25627" spans="1:7">
      <c r="A25627">
        <v>42118</v>
      </c>
      <c r="B25627">
        <v>25.9270833333333</v>
      </c>
      <c r="C25627" t="str">
        <f t="shared" si="1200"/>
        <v>24/4/15 22:15</v>
      </c>
      <c r="D25627">
        <v>3.44</v>
      </c>
      <c r="E25627">
        <v>2.0106999999999999</v>
      </c>
      <c r="F25627">
        <f t="shared" si="1201"/>
        <v>-1.4293</v>
      </c>
      <c r="G25627">
        <f t="shared" si="1202"/>
        <v>-41.549418604651159</v>
      </c>
    </row>
    <row r="25628" spans="1:7">
      <c r="A25628">
        <v>42118</v>
      </c>
      <c r="B25628">
        <v>25.9375</v>
      </c>
      <c r="C25628" t="str">
        <f t="shared" si="1200"/>
        <v>24/4/15 22:30</v>
      </c>
      <c r="D25628">
        <v>3.415</v>
      </c>
      <c r="E25628">
        <v>0.97800833333333326</v>
      </c>
      <c r="F25628">
        <f t="shared" si="1201"/>
        <v>-2.4369916666666667</v>
      </c>
      <c r="G25628">
        <f t="shared" si="1202"/>
        <v>-71.361395802830657</v>
      </c>
    </row>
    <row r="25629" spans="1:7">
      <c r="A25629">
        <v>42118</v>
      </c>
      <c r="B25629">
        <v>25.9479166666667</v>
      </c>
      <c r="C25629" t="str">
        <f t="shared" si="1200"/>
        <v>24/4/15 22:45</v>
      </c>
      <c r="D25629">
        <v>3.3925000000000001</v>
      </c>
      <c r="E25629">
        <v>1.4155583333333333</v>
      </c>
      <c r="F25629">
        <f t="shared" si="1201"/>
        <v>-1.9769416666666668</v>
      </c>
      <c r="G25629">
        <f t="shared" si="1202"/>
        <v>-58.273888479489081</v>
      </c>
    </row>
    <row r="25630" spans="1:7">
      <c r="A25630">
        <v>42118</v>
      </c>
      <c r="B25630">
        <v>25.9583333333333</v>
      </c>
      <c r="C25630" t="str">
        <f t="shared" si="1200"/>
        <v>24/4/15 23:00</v>
      </c>
      <c r="D25630">
        <v>3.3725000000000001</v>
      </c>
      <c r="E25630">
        <v>2.7882333333333333</v>
      </c>
      <c r="F25630">
        <f t="shared" si="1201"/>
        <v>-0.58426666666666671</v>
      </c>
      <c r="G25630">
        <f t="shared" si="1202"/>
        <v>-17.324437855201385</v>
      </c>
    </row>
    <row r="25631" spans="1:7">
      <c r="A25631">
        <v>42118</v>
      </c>
      <c r="B25631">
        <v>25.96875</v>
      </c>
      <c r="C25631" t="str">
        <f t="shared" si="1200"/>
        <v>24/4/15 23:15</v>
      </c>
      <c r="D25631">
        <v>3.35</v>
      </c>
      <c r="E25631">
        <v>2.9286166666666662</v>
      </c>
      <c r="F25631">
        <f t="shared" si="1201"/>
        <v>-0.42138333333333389</v>
      </c>
      <c r="G25631">
        <f t="shared" si="1202"/>
        <v>-12.578606965174147</v>
      </c>
    </row>
    <row r="25632" spans="1:7">
      <c r="A25632">
        <v>42118</v>
      </c>
      <c r="B25632">
        <v>25.9791666666667</v>
      </c>
      <c r="C25632" t="str">
        <f t="shared" si="1200"/>
        <v>24/4/15 23:30</v>
      </c>
      <c r="D25632">
        <v>3.3149999999999999</v>
      </c>
      <c r="E25632">
        <v>2.0835416666666671</v>
      </c>
      <c r="F25632">
        <f t="shared" si="1201"/>
        <v>-1.2314583333333329</v>
      </c>
      <c r="G25632">
        <f t="shared" si="1202"/>
        <v>-37.148064353946694</v>
      </c>
    </row>
    <row r="25633" spans="1:7">
      <c r="A25633">
        <v>42118</v>
      </c>
      <c r="B25633">
        <v>25.9895833333333</v>
      </c>
      <c r="C25633" t="str">
        <f t="shared" si="1200"/>
        <v>24/4/15 23:45</v>
      </c>
      <c r="D25633">
        <v>3.2625000000000002</v>
      </c>
      <c r="E25633">
        <v>1.603475</v>
      </c>
      <c r="F25633">
        <f t="shared" si="1201"/>
        <v>-1.6590250000000002</v>
      </c>
      <c r="G25633">
        <f t="shared" si="1202"/>
        <v>-50.851340996168581</v>
      </c>
    </row>
    <row r="25634" spans="1:7">
      <c r="A25634">
        <v>42119</v>
      </c>
      <c r="B25634">
        <v>26</v>
      </c>
      <c r="C25634" t="str">
        <f t="shared" si="1200"/>
        <v>25/4/15 00:00</v>
      </c>
      <c r="D25634">
        <v>3.1875</v>
      </c>
      <c r="E25634">
        <v>1.4336416666666665</v>
      </c>
      <c r="F25634">
        <f t="shared" si="1201"/>
        <v>-1.7538583333333335</v>
      </c>
      <c r="G25634">
        <f t="shared" si="1202"/>
        <v>-55.023006535947715</v>
      </c>
    </row>
    <row r="25635" spans="1:7">
      <c r="A25635">
        <v>42119</v>
      </c>
      <c r="B25635">
        <v>26.0104166666667</v>
      </c>
      <c r="C25635" t="str">
        <f t="shared" si="1200"/>
        <v>25/4/15 00:15</v>
      </c>
      <c r="D25635">
        <v>3.1375000000000002</v>
      </c>
      <c r="E25635">
        <v>1.639675</v>
      </c>
      <c r="F25635">
        <f t="shared" si="1201"/>
        <v>-1.4978250000000002</v>
      </c>
      <c r="G25635">
        <f t="shared" si="1202"/>
        <v>-47.739442231075699</v>
      </c>
    </row>
    <row r="25636" spans="1:7">
      <c r="A25636">
        <v>42119</v>
      </c>
      <c r="B25636">
        <v>26.0208333333333</v>
      </c>
      <c r="C25636" t="str">
        <f t="shared" si="1200"/>
        <v>25/4/15 00:30</v>
      </c>
      <c r="D25636">
        <v>3.1324999999999998</v>
      </c>
      <c r="E25636">
        <v>1.5287083333333336</v>
      </c>
      <c r="F25636">
        <f t="shared" si="1201"/>
        <v>-1.6037916666666663</v>
      </c>
      <c r="G25636">
        <f t="shared" si="1202"/>
        <v>-51.198457036445852</v>
      </c>
    </row>
    <row r="25637" spans="1:7">
      <c r="A25637">
        <v>42119</v>
      </c>
      <c r="B25637">
        <v>26.03125</v>
      </c>
      <c r="C25637" t="str">
        <f t="shared" si="1200"/>
        <v>25/4/15 00:45</v>
      </c>
      <c r="D25637">
        <v>3.17</v>
      </c>
      <c r="E25637">
        <v>1.6027916666666668</v>
      </c>
      <c r="F25637">
        <f t="shared" si="1201"/>
        <v>-1.5672083333333331</v>
      </c>
      <c r="G25637">
        <f t="shared" si="1202"/>
        <v>-49.438748685594106</v>
      </c>
    </row>
    <row r="25638" spans="1:7">
      <c r="A25638">
        <v>42119</v>
      </c>
      <c r="B25638">
        <v>26.0416666666667</v>
      </c>
      <c r="C25638" t="str">
        <f t="shared" si="1200"/>
        <v>25/4/15 01:00</v>
      </c>
      <c r="D25638">
        <v>3.21</v>
      </c>
      <c r="E25638">
        <v>2.0263499999999999</v>
      </c>
      <c r="F25638">
        <f t="shared" si="1201"/>
        <v>-1.1836500000000001</v>
      </c>
      <c r="G25638">
        <f t="shared" si="1202"/>
        <v>-36.873831775700936</v>
      </c>
    </row>
    <row r="25639" spans="1:7">
      <c r="A25639">
        <v>42119</v>
      </c>
      <c r="B25639">
        <v>26.0520833333333</v>
      </c>
      <c r="C25639" t="str">
        <f t="shared" si="1200"/>
        <v>25/4/15 01:15</v>
      </c>
      <c r="D25639">
        <v>3.2524999999999999</v>
      </c>
      <c r="E25639">
        <v>2.2240833333333332</v>
      </c>
      <c r="F25639">
        <f t="shared" si="1201"/>
        <v>-1.0284166666666668</v>
      </c>
      <c r="G25639">
        <f t="shared" si="1202"/>
        <v>-31.619267230335641</v>
      </c>
    </row>
    <row r="25640" spans="1:7">
      <c r="A25640">
        <v>42119</v>
      </c>
      <c r="B25640">
        <v>26.0625</v>
      </c>
      <c r="C25640" t="str">
        <f t="shared" si="1200"/>
        <v>25/4/15 01:30</v>
      </c>
      <c r="D25640">
        <v>3.2875000000000001</v>
      </c>
      <c r="E25640">
        <v>2.698458333333333</v>
      </c>
      <c r="F25640">
        <f t="shared" si="1201"/>
        <v>-0.58904166666666713</v>
      </c>
      <c r="G25640">
        <f t="shared" si="1202"/>
        <v>-17.917617237008884</v>
      </c>
    </row>
    <row r="25641" spans="1:7">
      <c r="A25641">
        <v>42119</v>
      </c>
      <c r="B25641">
        <v>26.0729166666667</v>
      </c>
      <c r="C25641" t="str">
        <f t="shared" si="1200"/>
        <v>25/4/15 01:45</v>
      </c>
      <c r="D25641">
        <v>3.3174999999999999</v>
      </c>
      <c r="E25641">
        <v>3.0289250000000001</v>
      </c>
      <c r="F25641">
        <f t="shared" si="1201"/>
        <v>-0.2885749999999998</v>
      </c>
      <c r="G25641">
        <f t="shared" si="1202"/>
        <v>-8.698568198944983</v>
      </c>
    </row>
    <row r="25642" spans="1:7">
      <c r="A25642">
        <v>42119</v>
      </c>
      <c r="B25642">
        <v>26.0833333333333</v>
      </c>
      <c r="C25642" t="str">
        <f t="shared" si="1200"/>
        <v>25/4/15 02:00</v>
      </c>
      <c r="D25642">
        <v>3.35</v>
      </c>
      <c r="E25642">
        <v>3.3836916666666665</v>
      </c>
      <c r="F25642">
        <f t="shared" si="1201"/>
        <v>3.3691666666666453E-2</v>
      </c>
      <c r="G25642">
        <f t="shared" si="1202"/>
        <v>1.0057213930348194</v>
      </c>
    </row>
    <row r="25643" spans="1:7">
      <c r="A25643">
        <v>42119</v>
      </c>
      <c r="B25643">
        <v>26.09375</v>
      </c>
      <c r="C25643" t="str">
        <f t="shared" si="1200"/>
        <v>25/4/15 02:15</v>
      </c>
      <c r="D25643">
        <v>3.3824999999999998</v>
      </c>
      <c r="E25643">
        <v>3.5510416666666669</v>
      </c>
      <c r="F25643">
        <f t="shared" si="1201"/>
        <v>0.16854166666666703</v>
      </c>
      <c r="G25643">
        <f t="shared" si="1202"/>
        <v>4.9827543729982864</v>
      </c>
    </row>
    <row r="25644" spans="1:7">
      <c r="A25644">
        <v>42119</v>
      </c>
      <c r="B25644">
        <v>26.1041666666667</v>
      </c>
      <c r="C25644" t="str">
        <f t="shared" si="1200"/>
        <v>25/4/15 02:30</v>
      </c>
      <c r="D25644">
        <v>3.4125000000000001</v>
      </c>
      <c r="E25644">
        <v>3.6845583333333334</v>
      </c>
      <c r="F25644">
        <f t="shared" si="1201"/>
        <v>0.27205833333333329</v>
      </c>
      <c r="G25644">
        <f t="shared" si="1202"/>
        <v>7.9724053724053707</v>
      </c>
    </row>
    <row r="25645" spans="1:7">
      <c r="A25645">
        <v>42119</v>
      </c>
      <c r="B25645">
        <v>26.1145833333333</v>
      </c>
      <c r="C25645" t="str">
        <f t="shared" si="1200"/>
        <v>25/4/15 02:45</v>
      </c>
      <c r="D25645">
        <v>3.44</v>
      </c>
      <c r="E25645">
        <v>3.5562749999999999</v>
      </c>
      <c r="F25645">
        <f t="shared" si="1201"/>
        <v>0.11627499999999991</v>
      </c>
      <c r="G25645">
        <f t="shared" si="1202"/>
        <v>3.3800872093023231</v>
      </c>
    </row>
    <row r="25646" spans="1:7">
      <c r="A25646">
        <v>42119</v>
      </c>
      <c r="B25646">
        <v>26.125</v>
      </c>
      <c r="C25646" t="str">
        <f t="shared" si="1200"/>
        <v>25/4/15 03:00</v>
      </c>
      <c r="D25646">
        <v>3.45</v>
      </c>
      <c r="E25646">
        <v>3.5610833333333338</v>
      </c>
      <c r="F25646">
        <f t="shared" si="1201"/>
        <v>0.11108333333333364</v>
      </c>
      <c r="G25646">
        <f t="shared" si="1202"/>
        <v>3.2198067632850331</v>
      </c>
    </row>
    <row r="25647" spans="1:7">
      <c r="A25647">
        <v>42119</v>
      </c>
      <c r="B25647">
        <v>26.1354166666667</v>
      </c>
      <c r="C25647" t="str">
        <f t="shared" si="1200"/>
        <v>25/4/15 03:15</v>
      </c>
      <c r="D25647">
        <v>3.5</v>
      </c>
      <c r="E25647">
        <v>3.5728333333333331</v>
      </c>
      <c r="F25647">
        <f t="shared" si="1201"/>
        <v>7.2833333333333083E-2</v>
      </c>
      <c r="G25647">
        <f t="shared" si="1202"/>
        <v>2.080952380952374</v>
      </c>
    </row>
    <row r="25648" spans="1:7">
      <c r="A25648">
        <v>42119</v>
      </c>
      <c r="B25648">
        <v>26.1458333333333</v>
      </c>
      <c r="C25648" t="str">
        <f t="shared" si="1200"/>
        <v>25/4/15 03:30</v>
      </c>
      <c r="D25648">
        <v>3.5175000000000001</v>
      </c>
      <c r="E25648">
        <v>3.5926749999999998</v>
      </c>
      <c r="F25648">
        <f t="shared" si="1201"/>
        <v>7.517499999999977E-2</v>
      </c>
      <c r="G25648">
        <f t="shared" si="1202"/>
        <v>2.1371712864250112</v>
      </c>
    </row>
    <row r="25649" spans="1:7">
      <c r="A25649">
        <v>42119</v>
      </c>
      <c r="B25649">
        <v>26.15625</v>
      </c>
      <c r="C25649" t="str">
        <f t="shared" si="1200"/>
        <v>25/4/15 03:45</v>
      </c>
      <c r="D25649">
        <v>3.5024999999999999</v>
      </c>
      <c r="E25649">
        <v>3.8278583333333329</v>
      </c>
      <c r="F25649">
        <f t="shared" si="1201"/>
        <v>0.32535833333333297</v>
      </c>
      <c r="G25649">
        <f t="shared" si="1202"/>
        <v>9.2893171544135047</v>
      </c>
    </row>
    <row r="25650" spans="1:7">
      <c r="A25650">
        <v>42119</v>
      </c>
      <c r="B25650">
        <v>26.1666666666667</v>
      </c>
      <c r="C25650" t="str">
        <f t="shared" si="1200"/>
        <v>25/4/15 04:00</v>
      </c>
      <c r="D25650">
        <v>3.4874999999999998</v>
      </c>
      <c r="E25650">
        <v>4.1641666666666666</v>
      </c>
      <c r="F25650">
        <f t="shared" si="1201"/>
        <v>0.67666666666666675</v>
      </c>
      <c r="G25650">
        <f t="shared" si="1202"/>
        <v>19.402628434886505</v>
      </c>
    </row>
    <row r="25651" spans="1:7">
      <c r="A25651">
        <v>42119</v>
      </c>
      <c r="B25651">
        <v>26.1770833333333</v>
      </c>
      <c r="C25651" t="str">
        <f t="shared" si="1200"/>
        <v>25/4/15 04:15</v>
      </c>
      <c r="D25651">
        <v>3.4750000000000001</v>
      </c>
      <c r="E25651">
        <v>4.1962333333333337</v>
      </c>
      <c r="F25651">
        <f t="shared" si="1201"/>
        <v>0.72123333333333361</v>
      </c>
      <c r="G25651">
        <f t="shared" si="1202"/>
        <v>20.75491606714629</v>
      </c>
    </row>
    <row r="25652" spans="1:7">
      <c r="A25652">
        <v>42119</v>
      </c>
      <c r="B25652">
        <v>26.1875</v>
      </c>
      <c r="C25652" t="str">
        <f t="shared" si="1200"/>
        <v>25/4/15 04:30</v>
      </c>
      <c r="D25652">
        <v>3.4075000000000002</v>
      </c>
      <c r="E25652">
        <v>3.907541666666666</v>
      </c>
      <c r="F25652">
        <f t="shared" si="1201"/>
        <v>0.50004166666666583</v>
      </c>
      <c r="G25652">
        <f t="shared" si="1202"/>
        <v>14.674737099535312</v>
      </c>
    </row>
    <row r="25653" spans="1:7">
      <c r="A25653">
        <v>42119</v>
      </c>
      <c r="B25653">
        <v>26.1979166666667</v>
      </c>
      <c r="C25653" t="str">
        <f t="shared" si="1200"/>
        <v>25/4/15 04:45</v>
      </c>
      <c r="D25653">
        <v>3.2974999999999999</v>
      </c>
      <c r="E25653">
        <v>4.0171416666666673</v>
      </c>
      <c r="F25653">
        <f t="shared" si="1201"/>
        <v>0.7196416666666674</v>
      </c>
      <c r="G25653">
        <f t="shared" si="1202"/>
        <v>21.823856456911823</v>
      </c>
    </row>
    <row r="25654" spans="1:7">
      <c r="A25654">
        <v>42119</v>
      </c>
      <c r="B25654">
        <v>26.2083333333333</v>
      </c>
      <c r="C25654" t="str">
        <f t="shared" si="1200"/>
        <v>25/4/15 05:00</v>
      </c>
      <c r="D25654">
        <v>3.1775000000000002</v>
      </c>
      <c r="E25654">
        <v>4.0603083333333334</v>
      </c>
      <c r="F25654">
        <f t="shared" si="1201"/>
        <v>0.8828083333333332</v>
      </c>
      <c r="G25654">
        <f t="shared" si="1202"/>
        <v>27.783110411749274</v>
      </c>
    </row>
    <row r="25655" spans="1:7">
      <c r="A25655">
        <v>42119</v>
      </c>
      <c r="B25655">
        <v>26.21875</v>
      </c>
      <c r="C25655" t="str">
        <f t="shared" si="1200"/>
        <v>25/4/15 05:15</v>
      </c>
      <c r="D25655">
        <v>3.06</v>
      </c>
      <c r="E25655">
        <v>3.8472916666666661</v>
      </c>
      <c r="F25655">
        <f t="shared" si="1201"/>
        <v>0.78729166666666606</v>
      </c>
      <c r="G25655">
        <f t="shared" si="1202"/>
        <v>25.728485838779935</v>
      </c>
    </row>
    <row r="25656" spans="1:7">
      <c r="A25656">
        <v>42119</v>
      </c>
      <c r="B25656">
        <v>26.2291666666667</v>
      </c>
      <c r="C25656" t="str">
        <f t="shared" si="1200"/>
        <v>25/4/15 05:30</v>
      </c>
      <c r="D25656">
        <v>2.9674999999999998</v>
      </c>
      <c r="E25656">
        <v>3.7977166666666662</v>
      </c>
      <c r="F25656">
        <f t="shared" si="1201"/>
        <v>0.83021666666666638</v>
      </c>
      <c r="G25656">
        <f t="shared" si="1202"/>
        <v>27.976972760460541</v>
      </c>
    </row>
    <row r="25657" spans="1:7">
      <c r="A25657">
        <v>42119</v>
      </c>
      <c r="B25657">
        <v>26.2395833333333</v>
      </c>
      <c r="C25657" t="str">
        <f t="shared" si="1200"/>
        <v>25/4/15 05:45</v>
      </c>
      <c r="D25657">
        <v>2.9</v>
      </c>
      <c r="E25657">
        <v>3.7688333333333328</v>
      </c>
      <c r="F25657">
        <f t="shared" si="1201"/>
        <v>0.8688333333333329</v>
      </c>
      <c r="G25657">
        <f t="shared" si="1202"/>
        <v>29.959770114942515</v>
      </c>
    </row>
    <row r="25658" spans="1:7">
      <c r="A25658">
        <v>42119</v>
      </c>
      <c r="B25658">
        <v>26.25</v>
      </c>
      <c r="C25658" t="str">
        <f t="shared" si="1200"/>
        <v>25/4/15 06:00</v>
      </c>
      <c r="D25658">
        <v>2.8250000000000002</v>
      </c>
      <c r="E25658">
        <v>3.6893916666666664</v>
      </c>
      <c r="F25658">
        <f t="shared" si="1201"/>
        <v>0.86439166666666623</v>
      </c>
      <c r="G25658">
        <f t="shared" si="1202"/>
        <v>30.597935103244822</v>
      </c>
    </row>
    <row r="25659" spans="1:7">
      <c r="A25659">
        <v>42119</v>
      </c>
      <c r="B25659">
        <v>26.2604166666667</v>
      </c>
      <c r="C25659" t="str">
        <f t="shared" si="1200"/>
        <v>25/4/15 06:15</v>
      </c>
      <c r="D25659">
        <v>2.7875000000000001</v>
      </c>
      <c r="E25659">
        <v>3.8191083333333333</v>
      </c>
      <c r="F25659">
        <f t="shared" si="1201"/>
        <v>1.0316083333333332</v>
      </c>
      <c r="G25659">
        <f t="shared" si="1202"/>
        <v>37.0083707025411</v>
      </c>
    </row>
    <row r="25660" spans="1:7">
      <c r="A25660">
        <v>42119</v>
      </c>
      <c r="B25660">
        <v>26.2708333333333</v>
      </c>
      <c r="C25660" t="str">
        <f t="shared" si="1200"/>
        <v>25/4/15 06:30</v>
      </c>
      <c r="D25660">
        <v>2.7524999999999999</v>
      </c>
      <c r="E25660">
        <v>3.7786249999999999</v>
      </c>
      <c r="F25660">
        <f t="shared" si="1201"/>
        <v>1.026125</v>
      </c>
      <c r="G25660">
        <f t="shared" si="1202"/>
        <v>37.279745685740231</v>
      </c>
    </row>
    <row r="25661" spans="1:7">
      <c r="A25661">
        <v>42119</v>
      </c>
      <c r="B25661">
        <v>26.28125</v>
      </c>
      <c r="C25661" t="str">
        <f t="shared" si="1200"/>
        <v>25/4/15 06:45</v>
      </c>
      <c r="D25661">
        <v>2.54</v>
      </c>
      <c r="E25661">
        <v>3.6771250000000002</v>
      </c>
      <c r="F25661">
        <f t="shared" si="1201"/>
        <v>1.1371250000000002</v>
      </c>
      <c r="G25661">
        <f t="shared" si="1202"/>
        <v>44.768700787401585</v>
      </c>
    </row>
    <row r="25662" spans="1:7">
      <c r="A25662">
        <v>42119</v>
      </c>
      <c r="B25662">
        <v>26.2916666666667</v>
      </c>
      <c r="C25662" t="str">
        <f t="shared" si="1200"/>
        <v>25/4/15 07:00</v>
      </c>
      <c r="D25662">
        <v>2.54</v>
      </c>
      <c r="E25662">
        <v>3.3193999999999995</v>
      </c>
      <c r="F25662">
        <f t="shared" si="1201"/>
        <v>0.77939999999999943</v>
      </c>
      <c r="G25662">
        <f t="shared" si="1202"/>
        <v>30.685039370078716</v>
      </c>
    </row>
    <row r="25663" spans="1:7">
      <c r="A25663">
        <v>42119</v>
      </c>
      <c r="B25663">
        <v>26.3020833333333</v>
      </c>
      <c r="C25663" t="str">
        <f t="shared" si="1200"/>
        <v>25/4/15 07:15</v>
      </c>
      <c r="D25663">
        <v>2.4550000000000001</v>
      </c>
      <c r="E25663">
        <v>2.8779166666666671</v>
      </c>
      <c r="F25663">
        <f t="shared" si="1201"/>
        <v>0.42291666666666705</v>
      </c>
      <c r="G25663">
        <f t="shared" si="1202"/>
        <v>17.226748133061793</v>
      </c>
    </row>
    <row r="25664" spans="1:7">
      <c r="A25664">
        <v>42119</v>
      </c>
      <c r="B25664">
        <v>26.3125</v>
      </c>
      <c r="C25664" t="str">
        <f t="shared" si="1200"/>
        <v>25/4/15 07:30</v>
      </c>
      <c r="D25664">
        <v>2.37</v>
      </c>
      <c r="E25664">
        <v>2.6516416666666665</v>
      </c>
      <c r="F25664">
        <f t="shared" si="1201"/>
        <v>0.28164166666666635</v>
      </c>
      <c r="G25664">
        <f t="shared" si="1202"/>
        <v>11.8836146272855</v>
      </c>
    </row>
    <row r="25665" spans="1:7">
      <c r="A25665">
        <v>42119</v>
      </c>
      <c r="B25665">
        <v>26.3229166666667</v>
      </c>
      <c r="C25665" t="str">
        <f t="shared" si="1200"/>
        <v>25/4/15 07:45</v>
      </c>
      <c r="D25665">
        <v>2.2574999999999998</v>
      </c>
      <c r="E25665">
        <v>2.5953249999999999</v>
      </c>
      <c r="F25665">
        <f t="shared" si="1201"/>
        <v>0.33782500000000004</v>
      </c>
      <c r="G25665">
        <f t="shared" si="1202"/>
        <v>14.964562569213735</v>
      </c>
    </row>
    <row r="25666" spans="1:7">
      <c r="A25666">
        <v>42119</v>
      </c>
      <c r="B25666">
        <v>26.3333333333333</v>
      </c>
      <c r="C25666" t="str">
        <f t="shared" ref="C25666:C25729" si="1203">TEXT(A25666,"dd/m/yy ")&amp;TEXT(B25666,"hh:mm")</f>
        <v>25/4/15 08:00</v>
      </c>
      <c r="D25666">
        <v>2.1800000000000002</v>
      </c>
      <c r="E25666">
        <v>2.0623499999999999</v>
      </c>
      <c r="F25666">
        <f t="shared" si="1201"/>
        <v>-0.11765000000000025</v>
      </c>
      <c r="G25666">
        <f t="shared" si="1202"/>
        <v>-5.3967889908256996</v>
      </c>
    </row>
    <row r="25667" spans="1:7">
      <c r="A25667">
        <v>42119</v>
      </c>
      <c r="B25667">
        <v>26.34375</v>
      </c>
      <c r="C25667" t="str">
        <f t="shared" si="1203"/>
        <v>25/4/15 08:15</v>
      </c>
      <c r="D25667">
        <v>2.0724999999999998</v>
      </c>
      <c r="E25667">
        <v>1.8328499999999999</v>
      </c>
      <c r="F25667">
        <f t="shared" ref="F25667:F25730" si="1204">E25667-D25667</f>
        <v>-0.23964999999999992</v>
      </c>
      <c r="G25667">
        <f t="shared" ref="G25667:G25730" si="1205">(F25667/D25667)*100</f>
        <v>-11.563329312424605</v>
      </c>
    </row>
    <row r="25668" spans="1:7">
      <c r="A25668">
        <v>42119</v>
      </c>
      <c r="B25668">
        <v>26.3541666666667</v>
      </c>
      <c r="C25668" t="str">
        <f t="shared" si="1203"/>
        <v>25/4/15 08:30</v>
      </c>
      <c r="D25668">
        <v>1.83</v>
      </c>
      <c r="E25668">
        <v>1.5931999999999997</v>
      </c>
      <c r="F25668">
        <f t="shared" si="1204"/>
        <v>-0.23680000000000034</v>
      </c>
      <c r="G25668">
        <f t="shared" si="1205"/>
        <v>-12.939890710382532</v>
      </c>
    </row>
    <row r="25669" spans="1:7">
      <c r="A25669">
        <v>42119</v>
      </c>
      <c r="B25669">
        <v>26.3645833333333</v>
      </c>
      <c r="C25669" t="str">
        <f t="shared" si="1203"/>
        <v>25/4/15 08:45</v>
      </c>
      <c r="D25669">
        <v>1.4975000000000001</v>
      </c>
      <c r="E25669">
        <v>1.4660833333333332</v>
      </c>
      <c r="F25669">
        <f t="shared" si="1204"/>
        <v>-3.141666666666687E-2</v>
      </c>
      <c r="G25669">
        <f t="shared" si="1205"/>
        <v>-2.0979410127991232</v>
      </c>
    </row>
    <row r="25670" spans="1:7">
      <c r="A25670">
        <v>42119</v>
      </c>
      <c r="B25670">
        <v>26.375</v>
      </c>
      <c r="C25670" t="str">
        <f t="shared" si="1203"/>
        <v>25/4/15 09:00</v>
      </c>
      <c r="D25670">
        <v>1.6074999999999999</v>
      </c>
      <c r="E25670">
        <v>1.1761833333333334</v>
      </c>
      <c r="F25670">
        <f t="shared" si="1204"/>
        <v>-0.43131666666666657</v>
      </c>
      <c r="G25670">
        <f t="shared" si="1205"/>
        <v>-26.831518921721091</v>
      </c>
    </row>
    <row r="25671" spans="1:7">
      <c r="A25671">
        <v>42119</v>
      </c>
      <c r="B25671">
        <v>26.3854166666667</v>
      </c>
      <c r="C25671" t="str">
        <f t="shared" si="1203"/>
        <v>25/4/15 09:15</v>
      </c>
      <c r="D25671">
        <v>1.385</v>
      </c>
      <c r="E25671">
        <v>0.80298333333333338</v>
      </c>
      <c r="F25671">
        <f t="shared" si="1204"/>
        <v>-0.58201666666666663</v>
      </c>
      <c r="G25671">
        <f t="shared" si="1205"/>
        <v>-42.022864019253909</v>
      </c>
    </row>
    <row r="25672" spans="1:7">
      <c r="A25672">
        <v>42119</v>
      </c>
      <c r="B25672">
        <v>26.3958333333333</v>
      </c>
      <c r="C25672" t="str">
        <f t="shared" si="1203"/>
        <v>25/4/15 09:30</v>
      </c>
      <c r="D25672">
        <v>1.2825</v>
      </c>
      <c r="E25672">
        <v>0.39315000000000005</v>
      </c>
      <c r="F25672">
        <f t="shared" si="1204"/>
        <v>-0.88934999999999986</v>
      </c>
      <c r="G25672">
        <f t="shared" si="1205"/>
        <v>-69.345029239766077</v>
      </c>
    </row>
    <row r="25673" spans="1:7">
      <c r="A25673">
        <v>42119</v>
      </c>
      <c r="B25673">
        <v>26.40625</v>
      </c>
      <c r="C25673" t="str">
        <f t="shared" si="1203"/>
        <v>25/4/15 09:45</v>
      </c>
      <c r="D25673">
        <v>1.1000000000000001</v>
      </c>
      <c r="E25673">
        <v>0.21340000000000001</v>
      </c>
      <c r="F25673">
        <f t="shared" si="1204"/>
        <v>-0.88660000000000005</v>
      </c>
      <c r="G25673">
        <f t="shared" si="1205"/>
        <v>-80.599999999999994</v>
      </c>
    </row>
    <row r="25674" spans="1:7">
      <c r="A25674">
        <v>42119</v>
      </c>
      <c r="B25674">
        <v>26.4166666666667</v>
      </c>
      <c r="C25674" t="str">
        <f t="shared" si="1203"/>
        <v>25/4/15 10:00</v>
      </c>
      <c r="D25674">
        <v>0.98499999999999999</v>
      </c>
      <c r="E25674">
        <v>4.7899999999999991E-2</v>
      </c>
      <c r="F25674">
        <f t="shared" si="1204"/>
        <v>-0.93710000000000004</v>
      </c>
      <c r="G25674">
        <f t="shared" si="1205"/>
        <v>-95.137055837563452</v>
      </c>
    </row>
    <row r="25675" spans="1:7">
      <c r="A25675">
        <v>42119</v>
      </c>
      <c r="B25675">
        <v>26.4270833333333</v>
      </c>
      <c r="C25675" t="str">
        <f t="shared" si="1203"/>
        <v>25/4/15 10:15</v>
      </c>
      <c r="D25675">
        <v>0.91749999999999998</v>
      </c>
      <c r="E25675">
        <v>1.6683333333333335E-2</v>
      </c>
      <c r="F25675">
        <f t="shared" si="1204"/>
        <v>-0.9008166666666666</v>
      </c>
      <c r="G25675">
        <f t="shared" si="1205"/>
        <v>-98.181653042688453</v>
      </c>
    </row>
    <row r="25676" spans="1:7">
      <c r="A25676">
        <v>42119</v>
      </c>
      <c r="B25676">
        <v>26.4375</v>
      </c>
      <c r="C25676" t="str">
        <f t="shared" si="1203"/>
        <v>25/4/15 10:30</v>
      </c>
      <c r="D25676">
        <v>0.81499999999999995</v>
      </c>
      <c r="E25676">
        <v>3.8000000000000004E-3</v>
      </c>
      <c r="F25676">
        <f t="shared" si="1204"/>
        <v>-0.81119999999999992</v>
      </c>
      <c r="G25676">
        <f t="shared" si="1205"/>
        <v>-99.533742331288337</v>
      </c>
    </row>
    <row r="25677" spans="1:7">
      <c r="A25677">
        <v>42119</v>
      </c>
      <c r="B25677">
        <v>26.4479166666667</v>
      </c>
      <c r="C25677" t="str">
        <f t="shared" si="1203"/>
        <v>25/4/15 10:45</v>
      </c>
      <c r="D25677">
        <v>0.67</v>
      </c>
      <c r="E25677">
        <v>7.5666666666666669E-3</v>
      </c>
      <c r="F25677">
        <f t="shared" si="1204"/>
        <v>-0.66243333333333332</v>
      </c>
      <c r="G25677">
        <f t="shared" si="1205"/>
        <v>-98.870646766169145</v>
      </c>
    </row>
    <row r="25678" spans="1:7">
      <c r="A25678">
        <v>42119</v>
      </c>
      <c r="B25678">
        <v>26.4583333333333</v>
      </c>
      <c r="C25678" t="str">
        <f t="shared" si="1203"/>
        <v>25/4/15 11:00</v>
      </c>
      <c r="D25678">
        <v>0.51249999999999996</v>
      </c>
      <c r="E25678">
        <v>8.833333333333333E-4</v>
      </c>
      <c r="F25678">
        <f t="shared" si="1204"/>
        <v>-0.51161666666666661</v>
      </c>
      <c r="G25678">
        <f t="shared" si="1205"/>
        <v>-99.82764227642275</v>
      </c>
    </row>
    <row r="25679" spans="1:7">
      <c r="A25679">
        <v>42119</v>
      </c>
      <c r="B25679">
        <v>26.46875</v>
      </c>
      <c r="C25679" t="str">
        <f t="shared" si="1203"/>
        <v>25/4/15 11:15</v>
      </c>
      <c r="D25679">
        <v>0.36249999999999999</v>
      </c>
      <c r="E25679">
        <v>2.5000000000000001E-3</v>
      </c>
      <c r="F25679">
        <f t="shared" si="1204"/>
        <v>-0.36</v>
      </c>
      <c r="G25679">
        <f t="shared" si="1205"/>
        <v>-99.310344827586206</v>
      </c>
    </row>
    <row r="25680" spans="1:7">
      <c r="A25680">
        <v>42119</v>
      </c>
      <c r="B25680">
        <v>26.4791666666667</v>
      </c>
      <c r="C25680" t="str">
        <f t="shared" si="1203"/>
        <v>25/4/15 11:30</v>
      </c>
      <c r="D25680">
        <v>0.33</v>
      </c>
      <c r="E25680">
        <v>0</v>
      </c>
      <c r="F25680">
        <f t="shared" si="1204"/>
        <v>-0.33</v>
      </c>
      <c r="G25680">
        <f t="shared" si="1205"/>
        <v>-100</v>
      </c>
    </row>
    <row r="25681" spans="1:7">
      <c r="A25681">
        <v>42119</v>
      </c>
      <c r="B25681">
        <v>26.4895833333333</v>
      </c>
      <c r="C25681" t="str">
        <f t="shared" si="1203"/>
        <v>25/4/15 11:45</v>
      </c>
      <c r="D25681">
        <v>0.13750000000000001</v>
      </c>
      <c r="E25681">
        <v>0</v>
      </c>
      <c r="F25681">
        <f t="shared" si="1204"/>
        <v>-0.13750000000000001</v>
      </c>
      <c r="G25681">
        <f t="shared" si="1205"/>
        <v>-100</v>
      </c>
    </row>
    <row r="25682" spans="1:7">
      <c r="A25682">
        <v>42119</v>
      </c>
      <c r="B25682">
        <v>26.5</v>
      </c>
      <c r="C25682" t="str">
        <f t="shared" si="1203"/>
        <v>25/4/15 12:00</v>
      </c>
      <c r="D25682">
        <v>7.4999999999999997E-3</v>
      </c>
      <c r="E25682">
        <v>0</v>
      </c>
      <c r="F25682">
        <f t="shared" si="1204"/>
        <v>-7.4999999999999997E-3</v>
      </c>
      <c r="G25682">
        <f t="shared" si="1205"/>
        <v>-100</v>
      </c>
    </row>
    <row r="25683" spans="1:7">
      <c r="A25683">
        <v>42119</v>
      </c>
      <c r="B25683">
        <v>26.5104166666667</v>
      </c>
      <c r="C25683" t="str">
        <f t="shared" si="1203"/>
        <v>25/4/15 12:15</v>
      </c>
      <c r="D25683">
        <v>0</v>
      </c>
      <c r="E25683">
        <v>0</v>
      </c>
      <c r="F25683">
        <f t="shared" si="1204"/>
        <v>0</v>
      </c>
      <c r="G25683" t="e">
        <f t="shared" si="1205"/>
        <v>#DIV/0!</v>
      </c>
    </row>
    <row r="25684" spans="1:7">
      <c r="A25684">
        <v>42119</v>
      </c>
      <c r="B25684">
        <v>26.5208333333333</v>
      </c>
      <c r="C25684" t="str">
        <f t="shared" si="1203"/>
        <v>25/4/15 12:30</v>
      </c>
      <c r="D25684">
        <v>0</v>
      </c>
      <c r="E25684">
        <v>0</v>
      </c>
      <c r="F25684">
        <f t="shared" si="1204"/>
        <v>0</v>
      </c>
      <c r="G25684" t="e">
        <f t="shared" si="1205"/>
        <v>#DIV/0!</v>
      </c>
    </row>
    <row r="25685" spans="1:7">
      <c r="A25685">
        <v>42119</v>
      </c>
      <c r="B25685">
        <v>26.53125</v>
      </c>
      <c r="C25685" t="str">
        <f t="shared" si="1203"/>
        <v>25/4/15 12:45</v>
      </c>
      <c r="D25685">
        <v>0</v>
      </c>
      <c r="E25685">
        <v>1.9383333333333332E-2</v>
      </c>
      <c r="F25685">
        <f t="shared" si="1204"/>
        <v>1.9383333333333332E-2</v>
      </c>
      <c r="G25685" t="e">
        <f t="shared" si="1205"/>
        <v>#DIV/0!</v>
      </c>
    </row>
    <row r="25686" spans="1:7">
      <c r="A25686">
        <v>42119</v>
      </c>
      <c r="B25686">
        <v>26.5416666666667</v>
      </c>
      <c r="C25686" t="str">
        <f t="shared" si="1203"/>
        <v>25/4/15 13:00</v>
      </c>
      <c r="D25686">
        <v>0</v>
      </c>
      <c r="E25686">
        <v>0</v>
      </c>
      <c r="F25686">
        <f t="shared" si="1204"/>
        <v>0</v>
      </c>
      <c r="G25686" t="e">
        <f t="shared" si="1205"/>
        <v>#DIV/0!</v>
      </c>
    </row>
    <row r="25687" spans="1:7">
      <c r="A25687">
        <v>42119</v>
      </c>
      <c r="B25687">
        <v>26.5520833333333</v>
      </c>
      <c r="C25687" t="str">
        <f t="shared" si="1203"/>
        <v>25/4/15 13:15</v>
      </c>
      <c r="D25687">
        <v>0</v>
      </c>
      <c r="E25687">
        <v>5.4999999999999992E-4</v>
      </c>
      <c r="F25687">
        <f t="shared" si="1204"/>
        <v>5.4999999999999992E-4</v>
      </c>
      <c r="G25687" t="e">
        <f t="shared" si="1205"/>
        <v>#DIV/0!</v>
      </c>
    </row>
    <row r="25688" spans="1:7">
      <c r="A25688">
        <v>42119</v>
      </c>
      <c r="B25688">
        <v>26.5625</v>
      </c>
      <c r="C25688" t="str">
        <f t="shared" si="1203"/>
        <v>25/4/15 13:30</v>
      </c>
      <c r="D25688">
        <v>0</v>
      </c>
      <c r="E25688">
        <v>2.9416666666666662E-3</v>
      </c>
      <c r="F25688">
        <f t="shared" si="1204"/>
        <v>2.9416666666666662E-3</v>
      </c>
      <c r="G25688" t="e">
        <f t="shared" si="1205"/>
        <v>#DIV/0!</v>
      </c>
    </row>
    <row r="25689" spans="1:7">
      <c r="A25689">
        <v>42119</v>
      </c>
      <c r="B25689">
        <v>26.5729166666667</v>
      </c>
      <c r="C25689" t="str">
        <f t="shared" si="1203"/>
        <v>25/4/15 13:45</v>
      </c>
      <c r="D25689">
        <v>0</v>
      </c>
      <c r="E25689">
        <v>3.0675000000000001E-2</v>
      </c>
      <c r="F25689">
        <f t="shared" si="1204"/>
        <v>3.0675000000000001E-2</v>
      </c>
      <c r="G25689" t="e">
        <f t="shared" si="1205"/>
        <v>#DIV/0!</v>
      </c>
    </row>
    <row r="25690" spans="1:7">
      <c r="A25690">
        <v>42119</v>
      </c>
      <c r="B25690">
        <v>26.5833333333333</v>
      </c>
      <c r="C25690" t="str">
        <f t="shared" si="1203"/>
        <v>25/4/15 14:00</v>
      </c>
      <c r="D25690">
        <v>0</v>
      </c>
      <c r="E25690">
        <v>1.8E-3</v>
      </c>
      <c r="F25690">
        <f t="shared" si="1204"/>
        <v>1.8E-3</v>
      </c>
      <c r="G25690" t="e">
        <f t="shared" si="1205"/>
        <v>#DIV/0!</v>
      </c>
    </row>
    <row r="25691" spans="1:7">
      <c r="A25691">
        <v>42119</v>
      </c>
      <c r="B25691">
        <v>26.59375</v>
      </c>
      <c r="C25691" t="str">
        <f t="shared" si="1203"/>
        <v>25/4/15 14:15</v>
      </c>
      <c r="D25691">
        <v>0</v>
      </c>
      <c r="E25691">
        <v>0</v>
      </c>
      <c r="F25691">
        <f t="shared" si="1204"/>
        <v>0</v>
      </c>
      <c r="G25691" t="e">
        <f t="shared" si="1205"/>
        <v>#DIV/0!</v>
      </c>
    </row>
    <row r="25692" spans="1:7">
      <c r="A25692">
        <v>42119</v>
      </c>
      <c r="B25692">
        <v>26.6041666666667</v>
      </c>
      <c r="C25692" t="str">
        <f t="shared" si="1203"/>
        <v>25/4/15 14:30</v>
      </c>
      <c r="D25692">
        <v>0</v>
      </c>
      <c r="E25692">
        <v>7.5833333333333343E-3</v>
      </c>
      <c r="F25692">
        <f t="shared" si="1204"/>
        <v>7.5833333333333343E-3</v>
      </c>
      <c r="G25692" t="e">
        <f t="shared" si="1205"/>
        <v>#DIV/0!</v>
      </c>
    </row>
    <row r="25693" spans="1:7">
      <c r="A25693">
        <v>42119</v>
      </c>
      <c r="B25693">
        <v>26.6145833333333</v>
      </c>
      <c r="C25693" t="str">
        <f t="shared" si="1203"/>
        <v>25/4/15 14:45</v>
      </c>
      <c r="D25693">
        <v>0</v>
      </c>
      <c r="E25693">
        <v>3.0583333333333341E-2</v>
      </c>
      <c r="F25693">
        <f t="shared" si="1204"/>
        <v>3.0583333333333341E-2</v>
      </c>
      <c r="G25693" t="e">
        <f t="shared" si="1205"/>
        <v>#DIV/0!</v>
      </c>
    </row>
    <row r="25694" spans="1:7">
      <c r="A25694">
        <v>42119</v>
      </c>
      <c r="B25694">
        <v>26.625</v>
      </c>
      <c r="C25694" t="str">
        <f t="shared" si="1203"/>
        <v>25/4/15 15:00</v>
      </c>
      <c r="D25694">
        <v>0.21</v>
      </c>
      <c r="E25694">
        <v>4.1816666666666669E-2</v>
      </c>
      <c r="F25694">
        <f t="shared" si="1204"/>
        <v>-0.16818333333333332</v>
      </c>
      <c r="G25694">
        <f t="shared" si="1205"/>
        <v>-80.087301587301582</v>
      </c>
    </row>
    <row r="25695" spans="1:7">
      <c r="A25695">
        <v>42119</v>
      </c>
      <c r="B25695">
        <v>26.6354166666667</v>
      </c>
      <c r="C25695" t="str">
        <f t="shared" si="1203"/>
        <v>25/4/15 15:15</v>
      </c>
      <c r="D25695">
        <v>0.40749999999999997</v>
      </c>
      <c r="E25695">
        <v>5.4816666666666673E-2</v>
      </c>
      <c r="F25695">
        <f t="shared" si="1204"/>
        <v>-0.35268333333333329</v>
      </c>
      <c r="G25695">
        <f t="shared" si="1205"/>
        <v>-86.548057259713701</v>
      </c>
    </row>
    <row r="25696" spans="1:7">
      <c r="A25696">
        <v>42119</v>
      </c>
      <c r="B25696">
        <v>26.6458333333333</v>
      </c>
      <c r="C25696" t="str">
        <f t="shared" si="1203"/>
        <v>25/4/15 15:30</v>
      </c>
      <c r="D25696">
        <v>0.40500000000000003</v>
      </c>
      <c r="E25696">
        <v>4.3333333333333337E-4</v>
      </c>
      <c r="F25696">
        <f t="shared" si="1204"/>
        <v>-0.40456666666666669</v>
      </c>
      <c r="G25696">
        <f t="shared" si="1205"/>
        <v>-99.893004115226333</v>
      </c>
    </row>
    <row r="25697" spans="1:7">
      <c r="A25697">
        <v>42119</v>
      </c>
      <c r="B25697">
        <v>26.65625</v>
      </c>
      <c r="C25697" t="str">
        <f t="shared" si="1203"/>
        <v>25/4/15 15:45</v>
      </c>
      <c r="D25697">
        <v>0.435</v>
      </c>
      <c r="E25697">
        <v>0</v>
      </c>
      <c r="F25697">
        <f t="shared" si="1204"/>
        <v>-0.435</v>
      </c>
      <c r="G25697">
        <f t="shared" si="1205"/>
        <v>-100</v>
      </c>
    </row>
    <row r="25698" spans="1:7">
      <c r="A25698">
        <v>42119</v>
      </c>
      <c r="B25698">
        <v>26.6666666666667</v>
      </c>
      <c r="C25698" t="str">
        <f t="shared" si="1203"/>
        <v>25/4/15 16:00</v>
      </c>
      <c r="D25698">
        <v>0.47499999999999998</v>
      </c>
      <c r="E25698">
        <v>1.0250000000000001E-3</v>
      </c>
      <c r="F25698">
        <f t="shared" si="1204"/>
        <v>-0.47397499999999998</v>
      </c>
      <c r="G25698">
        <f t="shared" si="1205"/>
        <v>-99.784210526315789</v>
      </c>
    </row>
    <row r="25699" spans="1:7">
      <c r="A25699">
        <v>42119</v>
      </c>
      <c r="B25699">
        <v>26.6770833333333</v>
      </c>
      <c r="C25699" t="str">
        <f t="shared" si="1203"/>
        <v>25/4/15 16:15</v>
      </c>
      <c r="D25699">
        <v>0.50249999999999995</v>
      </c>
      <c r="E25699">
        <v>3.0416666666666669E-3</v>
      </c>
      <c r="F25699">
        <f t="shared" si="1204"/>
        <v>-0.49945833333333328</v>
      </c>
      <c r="G25699">
        <f t="shared" si="1205"/>
        <v>-99.394693200663355</v>
      </c>
    </row>
    <row r="25700" spans="1:7">
      <c r="A25700">
        <v>42119</v>
      </c>
      <c r="B25700">
        <v>26.6875</v>
      </c>
      <c r="C25700" t="str">
        <f t="shared" si="1203"/>
        <v>25/4/15 16:30</v>
      </c>
      <c r="D25700">
        <v>0.54749999999999999</v>
      </c>
      <c r="E25700">
        <v>3.3216666666666665E-2</v>
      </c>
      <c r="F25700">
        <f t="shared" si="1204"/>
        <v>-0.51428333333333331</v>
      </c>
      <c r="G25700">
        <f t="shared" si="1205"/>
        <v>-93.933028919330283</v>
      </c>
    </row>
    <row r="25701" spans="1:7">
      <c r="A25701">
        <v>42119</v>
      </c>
      <c r="B25701">
        <v>26.6979166666667</v>
      </c>
      <c r="C25701" t="str">
        <f t="shared" si="1203"/>
        <v>25/4/15 16:45</v>
      </c>
      <c r="D25701">
        <v>0.63249999999999995</v>
      </c>
      <c r="E25701">
        <v>3.6033333333333334E-2</v>
      </c>
      <c r="F25701">
        <f t="shared" si="1204"/>
        <v>-0.59646666666666659</v>
      </c>
      <c r="G25701">
        <f t="shared" si="1205"/>
        <v>-94.303030303030297</v>
      </c>
    </row>
    <row r="25702" spans="1:7">
      <c r="A25702">
        <v>42119</v>
      </c>
      <c r="B25702">
        <v>26.7083333333333</v>
      </c>
      <c r="C25702" t="str">
        <f t="shared" si="1203"/>
        <v>25/4/15 17:00</v>
      </c>
      <c r="D25702">
        <v>0.71750000000000003</v>
      </c>
      <c r="E25702">
        <v>5.3333333333333332E-3</v>
      </c>
      <c r="F25702">
        <f t="shared" si="1204"/>
        <v>-0.71216666666666673</v>
      </c>
      <c r="G25702">
        <f t="shared" si="1205"/>
        <v>-99.256678281068531</v>
      </c>
    </row>
    <row r="25703" spans="1:7">
      <c r="A25703">
        <v>42119</v>
      </c>
      <c r="B25703">
        <v>26.71875</v>
      </c>
      <c r="C25703" t="str">
        <f t="shared" si="1203"/>
        <v>25/4/15 17:15</v>
      </c>
      <c r="D25703">
        <v>0.79</v>
      </c>
      <c r="E25703">
        <v>0</v>
      </c>
      <c r="F25703">
        <f t="shared" si="1204"/>
        <v>-0.79</v>
      </c>
      <c r="G25703">
        <f t="shared" si="1205"/>
        <v>-100</v>
      </c>
    </row>
    <row r="25704" spans="1:7">
      <c r="A25704">
        <v>42119</v>
      </c>
      <c r="B25704">
        <v>26.7291666666667</v>
      </c>
      <c r="C25704" t="str">
        <f t="shared" si="1203"/>
        <v>25/4/15 17:30</v>
      </c>
      <c r="D25704">
        <v>0.96750000000000003</v>
      </c>
      <c r="E25704">
        <v>0</v>
      </c>
      <c r="F25704">
        <f t="shared" si="1204"/>
        <v>-0.96750000000000003</v>
      </c>
      <c r="G25704">
        <f t="shared" si="1205"/>
        <v>-100</v>
      </c>
    </row>
    <row r="25705" spans="1:7">
      <c r="A25705">
        <v>42119</v>
      </c>
      <c r="B25705">
        <v>26.7395833333333</v>
      </c>
      <c r="C25705" t="str">
        <f t="shared" si="1203"/>
        <v>25/4/15 17:45</v>
      </c>
      <c r="D25705">
        <v>1.2375</v>
      </c>
      <c r="E25705">
        <v>0</v>
      </c>
      <c r="F25705">
        <f t="shared" si="1204"/>
        <v>-1.2375</v>
      </c>
      <c r="G25705">
        <f t="shared" si="1205"/>
        <v>-100</v>
      </c>
    </row>
    <row r="25706" spans="1:7">
      <c r="A25706">
        <v>42119</v>
      </c>
      <c r="B25706">
        <v>26.75</v>
      </c>
      <c r="C25706" t="str">
        <f t="shared" si="1203"/>
        <v>25/4/15 18:00</v>
      </c>
      <c r="D25706">
        <v>1.395</v>
      </c>
      <c r="E25706">
        <v>0</v>
      </c>
      <c r="F25706">
        <f t="shared" si="1204"/>
        <v>-1.395</v>
      </c>
      <c r="G25706">
        <f t="shared" si="1205"/>
        <v>-100</v>
      </c>
    </row>
    <row r="25707" spans="1:7">
      <c r="A25707">
        <v>42119</v>
      </c>
      <c r="B25707">
        <v>26.7604166666667</v>
      </c>
      <c r="C25707" t="str">
        <f t="shared" si="1203"/>
        <v>25/4/15 18:15</v>
      </c>
      <c r="D25707">
        <v>1.6525000000000001</v>
      </c>
      <c r="E25707">
        <v>0</v>
      </c>
      <c r="F25707">
        <f t="shared" si="1204"/>
        <v>-1.6525000000000001</v>
      </c>
      <c r="G25707">
        <f t="shared" si="1205"/>
        <v>-100</v>
      </c>
    </row>
    <row r="25708" spans="1:7">
      <c r="A25708">
        <v>42119</v>
      </c>
      <c r="B25708">
        <v>26.7708333333333</v>
      </c>
      <c r="C25708" t="str">
        <f t="shared" si="1203"/>
        <v>25/4/15 18:30</v>
      </c>
      <c r="D25708">
        <v>1.8875</v>
      </c>
      <c r="E25708">
        <v>0.43000000000000005</v>
      </c>
      <c r="F25708">
        <f t="shared" si="1204"/>
        <v>-1.4575</v>
      </c>
      <c r="G25708">
        <f t="shared" si="1205"/>
        <v>-77.218543046357624</v>
      </c>
    </row>
    <row r="25709" spans="1:7">
      <c r="A25709">
        <v>42119</v>
      </c>
      <c r="B25709">
        <v>26.78125</v>
      </c>
      <c r="C25709" t="str">
        <f t="shared" si="1203"/>
        <v>25/4/15 18:45</v>
      </c>
      <c r="D25709">
        <v>2.1025</v>
      </c>
      <c r="E25709">
        <v>4.0398500000000004</v>
      </c>
      <c r="F25709">
        <f t="shared" si="1204"/>
        <v>1.9373500000000003</v>
      </c>
      <c r="G25709">
        <f t="shared" si="1205"/>
        <v>92.145065398335333</v>
      </c>
    </row>
    <row r="25710" spans="1:7">
      <c r="A25710">
        <v>42119</v>
      </c>
      <c r="B25710">
        <v>26.7916666666667</v>
      </c>
      <c r="C25710" t="str">
        <f t="shared" si="1203"/>
        <v>25/4/15 19:00</v>
      </c>
      <c r="D25710">
        <v>2.3174999999999999</v>
      </c>
      <c r="E25710">
        <v>5.2948999999999993</v>
      </c>
      <c r="F25710">
        <f t="shared" si="1204"/>
        <v>2.9773999999999994</v>
      </c>
      <c r="G25710">
        <f t="shared" si="1205"/>
        <v>128.47464940668823</v>
      </c>
    </row>
    <row r="25711" spans="1:7">
      <c r="A25711">
        <v>42119</v>
      </c>
      <c r="B25711">
        <v>26.8020833333333</v>
      </c>
      <c r="C25711" t="str">
        <f t="shared" si="1203"/>
        <v>25/4/15 19:15</v>
      </c>
      <c r="D25711">
        <v>2.5350000000000001</v>
      </c>
      <c r="E25711">
        <v>5.3708333333333327</v>
      </c>
      <c r="F25711">
        <f t="shared" si="1204"/>
        <v>2.8358333333333325</v>
      </c>
      <c r="G25711">
        <f t="shared" si="1205"/>
        <v>111.86719263642337</v>
      </c>
    </row>
    <row r="25712" spans="1:7">
      <c r="A25712">
        <v>42119</v>
      </c>
      <c r="B25712">
        <v>26.8125</v>
      </c>
      <c r="C25712" t="str">
        <f t="shared" si="1203"/>
        <v>25/4/15 19:30</v>
      </c>
      <c r="D25712">
        <v>2.72</v>
      </c>
      <c r="E25712">
        <v>5.3372083333333338</v>
      </c>
      <c r="F25712">
        <f t="shared" si="1204"/>
        <v>2.6172083333333336</v>
      </c>
      <c r="G25712">
        <f t="shared" si="1205"/>
        <v>96.22089460784315</v>
      </c>
    </row>
    <row r="25713" spans="1:7">
      <c r="A25713">
        <v>42119</v>
      </c>
      <c r="B25713">
        <v>26.8229166666667</v>
      </c>
      <c r="C25713" t="str">
        <f t="shared" si="1203"/>
        <v>25/4/15 19:45</v>
      </c>
      <c r="D25713">
        <v>2.8849999999999998</v>
      </c>
      <c r="E25713">
        <v>4.7967916666666666</v>
      </c>
      <c r="F25713">
        <f t="shared" si="1204"/>
        <v>1.9117916666666668</v>
      </c>
      <c r="G25713">
        <f t="shared" si="1205"/>
        <v>66.266608896591578</v>
      </c>
    </row>
    <row r="25714" spans="1:7">
      <c r="A25714">
        <v>42119</v>
      </c>
      <c r="B25714">
        <v>26.8333333333333</v>
      </c>
      <c r="C25714" t="str">
        <f t="shared" si="1203"/>
        <v>25/4/15 20:00</v>
      </c>
      <c r="D25714">
        <v>3.0525000000000002</v>
      </c>
      <c r="E25714">
        <v>4.4580916666666663</v>
      </c>
      <c r="F25714">
        <f t="shared" si="1204"/>
        <v>1.4055916666666661</v>
      </c>
      <c r="G25714">
        <f t="shared" si="1205"/>
        <v>46.047229047229024</v>
      </c>
    </row>
    <row r="25715" spans="1:7">
      <c r="A25715">
        <v>42119</v>
      </c>
      <c r="B25715">
        <v>26.84375</v>
      </c>
      <c r="C25715" t="str">
        <f t="shared" si="1203"/>
        <v>25/4/15 20:15</v>
      </c>
      <c r="D25715">
        <v>3.2124999999999999</v>
      </c>
      <c r="E25715">
        <v>4.6050750000000003</v>
      </c>
      <c r="F25715">
        <f t="shared" si="1204"/>
        <v>1.3925750000000003</v>
      </c>
      <c r="G25715">
        <f t="shared" si="1205"/>
        <v>43.348638132295733</v>
      </c>
    </row>
    <row r="25716" spans="1:7">
      <c r="A25716">
        <v>42119</v>
      </c>
      <c r="B25716">
        <v>26.8541666666667</v>
      </c>
      <c r="C25716" t="str">
        <f t="shared" si="1203"/>
        <v>25/4/15 20:30</v>
      </c>
      <c r="D25716">
        <v>3.25</v>
      </c>
      <c r="E25716">
        <v>4.4112833333333334</v>
      </c>
      <c r="F25716">
        <f t="shared" si="1204"/>
        <v>1.1612833333333334</v>
      </c>
      <c r="G25716">
        <f t="shared" si="1205"/>
        <v>35.731794871794875</v>
      </c>
    </row>
    <row r="25717" spans="1:7">
      <c r="A25717">
        <v>42119</v>
      </c>
      <c r="B25717">
        <v>26.8645833333333</v>
      </c>
      <c r="C25717" t="str">
        <f t="shared" si="1203"/>
        <v>25/4/15 20:45</v>
      </c>
      <c r="D25717">
        <v>3.1575000000000002</v>
      </c>
      <c r="E25717">
        <v>4.234983333333334</v>
      </c>
      <c r="F25717">
        <f t="shared" si="1204"/>
        <v>1.0774833333333338</v>
      </c>
      <c r="G25717">
        <f t="shared" si="1205"/>
        <v>34.124571126946435</v>
      </c>
    </row>
    <row r="25718" spans="1:7">
      <c r="A25718">
        <v>42119</v>
      </c>
      <c r="B25718">
        <v>26.875</v>
      </c>
      <c r="C25718" t="str">
        <f t="shared" si="1203"/>
        <v>25/4/15 21:00</v>
      </c>
      <c r="D25718">
        <v>2.855</v>
      </c>
      <c r="E25718">
        <v>3.3425416666666665</v>
      </c>
      <c r="F25718">
        <f t="shared" si="1204"/>
        <v>0.48754166666666654</v>
      </c>
      <c r="G25718">
        <f t="shared" si="1205"/>
        <v>17.076765907764152</v>
      </c>
    </row>
    <row r="25719" spans="1:7">
      <c r="A25719">
        <v>42119</v>
      </c>
      <c r="B25719">
        <v>26.8854166666667</v>
      </c>
      <c r="C25719" t="str">
        <f t="shared" si="1203"/>
        <v>25/4/15 21:15</v>
      </c>
      <c r="D25719">
        <v>2.78</v>
      </c>
      <c r="E25719">
        <v>3.1563916666666665</v>
      </c>
      <c r="F25719">
        <f t="shared" si="1204"/>
        <v>0.37639166666666668</v>
      </c>
      <c r="G25719">
        <f t="shared" si="1205"/>
        <v>13.539268585131897</v>
      </c>
    </row>
    <row r="25720" spans="1:7">
      <c r="A25720">
        <v>42119</v>
      </c>
      <c r="B25720">
        <v>26.8958333333333</v>
      </c>
      <c r="C25720" t="str">
        <f t="shared" si="1203"/>
        <v>25/4/15 21:30</v>
      </c>
      <c r="D25720">
        <v>2.69</v>
      </c>
      <c r="E25720">
        <v>3.300758333333333</v>
      </c>
      <c r="F25720">
        <f t="shared" si="1204"/>
        <v>0.61075833333333307</v>
      </c>
      <c r="G25720">
        <f t="shared" si="1205"/>
        <v>22.704770755885988</v>
      </c>
    </row>
    <row r="25721" spans="1:7">
      <c r="A25721">
        <v>42119</v>
      </c>
      <c r="B25721">
        <v>26.90625</v>
      </c>
      <c r="C25721" t="str">
        <f t="shared" si="1203"/>
        <v>25/4/15 21:45</v>
      </c>
      <c r="D25721">
        <v>2.585</v>
      </c>
      <c r="E25721">
        <v>2.868091666666666</v>
      </c>
      <c r="F25721">
        <f t="shared" si="1204"/>
        <v>0.28309166666666608</v>
      </c>
      <c r="G25721">
        <f t="shared" si="1205"/>
        <v>10.951321727917449</v>
      </c>
    </row>
    <row r="25722" spans="1:7">
      <c r="A25722">
        <v>42119</v>
      </c>
      <c r="B25722">
        <v>26.9166666666667</v>
      </c>
      <c r="C25722" t="str">
        <f t="shared" si="1203"/>
        <v>25/4/15 22:00</v>
      </c>
      <c r="D25722">
        <v>2.4775</v>
      </c>
      <c r="E25722">
        <v>2.8459916666666665</v>
      </c>
      <c r="F25722">
        <f t="shared" si="1204"/>
        <v>0.36849166666666644</v>
      </c>
      <c r="G25722">
        <f t="shared" si="1205"/>
        <v>14.873528422468876</v>
      </c>
    </row>
    <row r="25723" spans="1:7">
      <c r="A25723">
        <v>42119</v>
      </c>
      <c r="B25723">
        <v>26.9270833333333</v>
      </c>
      <c r="C25723" t="str">
        <f t="shared" si="1203"/>
        <v>25/4/15 22:15</v>
      </c>
      <c r="D25723">
        <v>2.37</v>
      </c>
      <c r="E25723">
        <v>2.6309916666666666</v>
      </c>
      <c r="F25723">
        <f t="shared" si="1204"/>
        <v>0.26099166666666651</v>
      </c>
      <c r="G25723">
        <f t="shared" si="1205"/>
        <v>11.012306610407869</v>
      </c>
    </row>
    <row r="25724" spans="1:7">
      <c r="A25724">
        <v>42119</v>
      </c>
      <c r="B25724">
        <v>26.9375</v>
      </c>
      <c r="C25724" t="str">
        <f t="shared" si="1203"/>
        <v>25/4/15 22:30</v>
      </c>
      <c r="D25724">
        <v>2.2799999999999998</v>
      </c>
      <c r="E25724">
        <v>2.5876083333333328</v>
      </c>
      <c r="F25724">
        <f t="shared" si="1204"/>
        <v>0.30760833333333304</v>
      </c>
      <c r="G25724">
        <f t="shared" si="1205"/>
        <v>13.491593567251451</v>
      </c>
    </row>
    <row r="25725" spans="1:7">
      <c r="A25725">
        <v>42119</v>
      </c>
      <c r="B25725">
        <v>26.9479166666667</v>
      </c>
      <c r="C25725" t="str">
        <f t="shared" si="1203"/>
        <v>25/4/15 22:45</v>
      </c>
      <c r="D25725">
        <v>2.2075</v>
      </c>
      <c r="E25725">
        <v>2.5508583333333337</v>
      </c>
      <c r="F25725">
        <f t="shared" si="1204"/>
        <v>0.34335833333333365</v>
      </c>
      <c r="G25725">
        <f t="shared" si="1205"/>
        <v>15.554171385428479</v>
      </c>
    </row>
    <row r="25726" spans="1:7">
      <c r="A25726">
        <v>42119</v>
      </c>
      <c r="B25726">
        <v>26.9583333333333</v>
      </c>
      <c r="C25726" t="str">
        <f t="shared" si="1203"/>
        <v>25/4/15 23:00</v>
      </c>
      <c r="D25726">
        <v>2.1349999999999998</v>
      </c>
      <c r="E25726">
        <v>2.2733416666666666</v>
      </c>
      <c r="F25726">
        <f t="shared" si="1204"/>
        <v>0.13834166666666681</v>
      </c>
      <c r="G25726">
        <f t="shared" si="1205"/>
        <v>6.4797033567525446</v>
      </c>
    </row>
    <row r="25727" spans="1:7">
      <c r="A25727">
        <v>42119</v>
      </c>
      <c r="B25727">
        <v>26.96875</v>
      </c>
      <c r="C25727" t="str">
        <f t="shared" si="1203"/>
        <v>25/4/15 23:15</v>
      </c>
      <c r="D25727">
        <v>2.0625</v>
      </c>
      <c r="E25727">
        <v>2.0463916666666666</v>
      </c>
      <c r="F25727">
        <f t="shared" si="1204"/>
        <v>-1.6108333333333391E-2</v>
      </c>
      <c r="G25727">
        <f t="shared" si="1205"/>
        <v>-0.78101010101010382</v>
      </c>
    </row>
    <row r="25728" spans="1:7">
      <c r="A25728">
        <v>42119</v>
      </c>
      <c r="B25728">
        <v>26.9791666666667</v>
      </c>
      <c r="C25728" t="str">
        <f t="shared" si="1203"/>
        <v>25/4/15 23:30</v>
      </c>
      <c r="D25728">
        <v>1.9875</v>
      </c>
      <c r="E25728">
        <v>1.9694916666666669</v>
      </c>
      <c r="F25728">
        <f t="shared" si="1204"/>
        <v>-1.8008333333333182E-2</v>
      </c>
      <c r="G25728">
        <f t="shared" si="1205"/>
        <v>-0.90607966457022293</v>
      </c>
    </row>
    <row r="25729" spans="1:7">
      <c r="A25729">
        <v>42119</v>
      </c>
      <c r="B25729">
        <v>26.9895833333333</v>
      </c>
      <c r="C25729" t="str">
        <f t="shared" si="1203"/>
        <v>25/4/15 23:45</v>
      </c>
      <c r="D25729">
        <v>1.905</v>
      </c>
      <c r="E25729">
        <v>1.8643916666666669</v>
      </c>
      <c r="F25729">
        <f t="shared" si="1204"/>
        <v>-4.0608333333333135E-2</v>
      </c>
      <c r="G25729">
        <f t="shared" si="1205"/>
        <v>-2.1316710411198496</v>
      </c>
    </row>
    <row r="25730" spans="1:7">
      <c r="A25730">
        <v>42120</v>
      </c>
      <c r="B25730">
        <v>27</v>
      </c>
      <c r="C25730" t="str">
        <f t="shared" ref="C25730:C25793" si="1206">TEXT(A25730,"dd/m/yy ")&amp;TEXT(B25730,"hh:mm")</f>
        <v>26/4/15 00:00</v>
      </c>
      <c r="D25730">
        <v>2.6850000000000001</v>
      </c>
      <c r="E25730">
        <v>2.0195249999999998</v>
      </c>
      <c r="F25730">
        <f t="shared" si="1204"/>
        <v>-0.66547500000000026</v>
      </c>
      <c r="G25730">
        <f t="shared" si="1205"/>
        <v>-24.784916201117326</v>
      </c>
    </row>
    <row r="25731" spans="1:7">
      <c r="A25731">
        <v>42120</v>
      </c>
      <c r="B25731">
        <v>27.0104166666667</v>
      </c>
      <c r="C25731" t="str">
        <f t="shared" si="1206"/>
        <v>26/4/15 00:15</v>
      </c>
      <c r="D25731">
        <v>2.1225000000000001</v>
      </c>
      <c r="E25731">
        <v>1.8755583333333334</v>
      </c>
      <c r="F25731">
        <f t="shared" ref="F25731:F25794" si="1207">E25731-D25731</f>
        <v>-0.24694166666666661</v>
      </c>
      <c r="G25731">
        <f t="shared" ref="G25731:G25794" si="1208">(F25731/D25731)*100</f>
        <v>-11.634471927758144</v>
      </c>
    </row>
    <row r="25732" spans="1:7">
      <c r="A25732">
        <v>42120</v>
      </c>
      <c r="B25732">
        <v>27.0208333333333</v>
      </c>
      <c r="C25732" t="str">
        <f t="shared" si="1206"/>
        <v>26/4/15 00:30</v>
      </c>
      <c r="D25732">
        <v>1.6875</v>
      </c>
      <c r="E25732">
        <v>2.0532750000000002</v>
      </c>
      <c r="F25732">
        <f t="shared" si="1207"/>
        <v>0.36577500000000018</v>
      </c>
      <c r="G25732">
        <f t="shared" si="1208"/>
        <v>21.675555555555569</v>
      </c>
    </row>
    <row r="25733" spans="1:7">
      <c r="A25733">
        <v>42120</v>
      </c>
      <c r="B25733">
        <v>27.03125</v>
      </c>
      <c r="C25733" t="str">
        <f t="shared" si="1206"/>
        <v>26/4/15 00:45</v>
      </c>
      <c r="D25733">
        <v>1.7150000000000001</v>
      </c>
      <c r="E25733">
        <v>2.0585249999999999</v>
      </c>
      <c r="F25733">
        <f t="shared" si="1207"/>
        <v>0.34352499999999986</v>
      </c>
      <c r="G25733">
        <f t="shared" si="1208"/>
        <v>20.030612244897949</v>
      </c>
    </row>
    <row r="25734" spans="1:7">
      <c r="A25734">
        <v>42120</v>
      </c>
      <c r="B25734">
        <v>27.0416666666667</v>
      </c>
      <c r="C25734" t="str">
        <f t="shared" si="1206"/>
        <v>26/4/15 01:00</v>
      </c>
      <c r="D25734">
        <v>1.7450000000000001</v>
      </c>
      <c r="E25734">
        <v>1.8956499999999996</v>
      </c>
      <c r="F25734">
        <f t="shared" si="1207"/>
        <v>0.15064999999999951</v>
      </c>
      <c r="G25734">
        <f t="shared" si="1208"/>
        <v>8.6332378223495425</v>
      </c>
    </row>
    <row r="25735" spans="1:7">
      <c r="A25735">
        <v>42120</v>
      </c>
      <c r="B25735">
        <v>27.0520833333333</v>
      </c>
      <c r="C25735" t="str">
        <f t="shared" si="1206"/>
        <v>26/4/15 01:15</v>
      </c>
      <c r="D25735">
        <v>1.7775000000000001</v>
      </c>
      <c r="E25735">
        <v>1.7693833333333333</v>
      </c>
      <c r="F25735">
        <f t="shared" si="1207"/>
        <v>-8.1166666666667719E-3</v>
      </c>
      <c r="G25735">
        <f t="shared" si="1208"/>
        <v>-0.45663384903891818</v>
      </c>
    </row>
    <row r="25736" spans="1:7">
      <c r="A25736">
        <v>42120</v>
      </c>
      <c r="B25736">
        <v>27.0625</v>
      </c>
      <c r="C25736" t="str">
        <f t="shared" si="1206"/>
        <v>26/4/15 01:30</v>
      </c>
      <c r="D25736">
        <v>1.8075000000000001</v>
      </c>
      <c r="E25736">
        <v>1.8467333333333331</v>
      </c>
      <c r="F25736">
        <f t="shared" si="1207"/>
        <v>3.9233333333333009E-2</v>
      </c>
      <c r="G25736">
        <f t="shared" si="1208"/>
        <v>2.1705855232826008</v>
      </c>
    </row>
    <row r="25737" spans="1:7">
      <c r="A25737">
        <v>42120</v>
      </c>
      <c r="B25737">
        <v>27.0729166666667</v>
      </c>
      <c r="C25737" t="str">
        <f t="shared" si="1206"/>
        <v>26/4/15 01:45</v>
      </c>
      <c r="D25737">
        <v>1.835</v>
      </c>
      <c r="E25737">
        <v>1.8508833333333332</v>
      </c>
      <c r="F25737">
        <f t="shared" si="1207"/>
        <v>1.5883333333333249E-2</v>
      </c>
      <c r="G25737">
        <f t="shared" si="1208"/>
        <v>0.86557674841053134</v>
      </c>
    </row>
    <row r="25738" spans="1:7">
      <c r="A25738">
        <v>42120</v>
      </c>
      <c r="B25738">
        <v>27.0833333333333</v>
      </c>
      <c r="C25738" t="str">
        <f t="shared" si="1206"/>
        <v>26/4/15 02:00</v>
      </c>
      <c r="D25738">
        <v>1.86</v>
      </c>
      <c r="E25738">
        <v>1.9674166666666666</v>
      </c>
      <c r="F25738">
        <f t="shared" si="1207"/>
        <v>0.10741666666666649</v>
      </c>
      <c r="G25738">
        <f t="shared" si="1208"/>
        <v>5.7750896057347578</v>
      </c>
    </row>
    <row r="25739" spans="1:7">
      <c r="A25739">
        <v>42120</v>
      </c>
      <c r="B25739">
        <v>27.09375</v>
      </c>
      <c r="C25739" t="str">
        <f t="shared" si="1206"/>
        <v>26/4/15 02:15</v>
      </c>
      <c r="D25739">
        <v>1.8875</v>
      </c>
      <c r="E25739">
        <v>2.1361499999999998</v>
      </c>
      <c r="F25739">
        <f t="shared" si="1207"/>
        <v>0.24864999999999982</v>
      </c>
      <c r="G25739">
        <f t="shared" si="1208"/>
        <v>13.173509933774824</v>
      </c>
    </row>
    <row r="25740" spans="1:7">
      <c r="A25740">
        <v>42120</v>
      </c>
      <c r="B25740">
        <v>27.1041666666667</v>
      </c>
      <c r="C25740" t="str">
        <f t="shared" si="1206"/>
        <v>26/4/15 02:30</v>
      </c>
      <c r="D25740">
        <v>1.92</v>
      </c>
      <c r="E25740">
        <v>1.8973833333333334</v>
      </c>
      <c r="F25740">
        <f t="shared" si="1207"/>
        <v>-2.2616666666666507E-2</v>
      </c>
      <c r="G25740">
        <f t="shared" si="1208"/>
        <v>-1.1779513888888806</v>
      </c>
    </row>
    <row r="25741" spans="1:7">
      <c r="A25741">
        <v>42120</v>
      </c>
      <c r="B25741">
        <v>27.1145833333333</v>
      </c>
      <c r="C25741" t="str">
        <f t="shared" si="1206"/>
        <v>26/4/15 02:45</v>
      </c>
      <c r="D25741">
        <v>1.96</v>
      </c>
      <c r="E25741">
        <v>1.75315</v>
      </c>
      <c r="F25741">
        <f t="shared" si="1207"/>
        <v>-0.20684999999999998</v>
      </c>
      <c r="G25741">
        <f t="shared" si="1208"/>
        <v>-10.553571428571427</v>
      </c>
    </row>
    <row r="25742" spans="1:7">
      <c r="A25742">
        <v>42120</v>
      </c>
      <c r="B25742">
        <v>27.125</v>
      </c>
      <c r="C25742" t="str">
        <f t="shared" si="1206"/>
        <v>26/4/15 03:00</v>
      </c>
      <c r="D25742">
        <v>1.91</v>
      </c>
      <c r="E25742">
        <v>1.6980749999999998</v>
      </c>
      <c r="F25742">
        <f t="shared" si="1207"/>
        <v>-0.21192500000000014</v>
      </c>
      <c r="G25742">
        <f t="shared" si="1208"/>
        <v>-11.095549738219903</v>
      </c>
    </row>
    <row r="25743" spans="1:7">
      <c r="A25743">
        <v>42120</v>
      </c>
      <c r="B25743">
        <v>27.1354166666667</v>
      </c>
      <c r="C25743" t="str">
        <f t="shared" si="1206"/>
        <v>26/4/15 03:15</v>
      </c>
      <c r="D25743">
        <v>1.96</v>
      </c>
      <c r="E25743">
        <v>1.814125</v>
      </c>
      <c r="F25743">
        <f t="shared" si="1207"/>
        <v>-0.14587499999999998</v>
      </c>
      <c r="G25743">
        <f t="shared" si="1208"/>
        <v>-7.4426020408163245</v>
      </c>
    </row>
    <row r="25744" spans="1:7">
      <c r="A25744">
        <v>42120</v>
      </c>
      <c r="B25744">
        <v>27.1458333333333</v>
      </c>
      <c r="C25744" t="str">
        <f t="shared" si="1206"/>
        <v>26/4/15 03:30</v>
      </c>
      <c r="D25744">
        <v>1.9975000000000001</v>
      </c>
      <c r="E25744">
        <v>1.9292499999999999</v>
      </c>
      <c r="F25744">
        <f t="shared" si="1207"/>
        <v>-6.8250000000000144E-2</v>
      </c>
      <c r="G25744">
        <f t="shared" si="1208"/>
        <v>-3.416770963704638</v>
      </c>
    </row>
    <row r="25745" spans="1:7">
      <c r="A25745">
        <v>42120</v>
      </c>
      <c r="B25745">
        <v>27.15625</v>
      </c>
      <c r="C25745" t="str">
        <f t="shared" si="1206"/>
        <v>26/4/15 03:45</v>
      </c>
      <c r="D25745">
        <v>2.02</v>
      </c>
      <c r="E25745">
        <v>2.0044499999999998</v>
      </c>
      <c r="F25745">
        <f t="shared" si="1207"/>
        <v>-1.5550000000000175E-2</v>
      </c>
      <c r="G25745">
        <f t="shared" si="1208"/>
        <v>-0.76980198019802848</v>
      </c>
    </row>
    <row r="25746" spans="1:7">
      <c r="A25746">
        <v>42120</v>
      </c>
      <c r="B25746">
        <v>27.1666666666667</v>
      </c>
      <c r="C25746" t="str">
        <f t="shared" si="1206"/>
        <v>26/4/15 04:00</v>
      </c>
      <c r="D25746">
        <v>2.0474999999999999</v>
      </c>
      <c r="E25746">
        <v>2.3778666666666668</v>
      </c>
      <c r="F25746">
        <f t="shared" si="1207"/>
        <v>0.33036666666666692</v>
      </c>
      <c r="G25746">
        <f t="shared" si="1208"/>
        <v>16.135124135124148</v>
      </c>
    </row>
    <row r="25747" spans="1:7">
      <c r="A25747">
        <v>42120</v>
      </c>
      <c r="B25747">
        <v>27.1770833333333</v>
      </c>
      <c r="C25747" t="str">
        <f t="shared" si="1206"/>
        <v>26/4/15 04:15</v>
      </c>
      <c r="D25747">
        <v>2.0699999999999998</v>
      </c>
      <c r="E25747">
        <v>2.3846833333333333</v>
      </c>
      <c r="F25747">
        <f t="shared" si="1207"/>
        <v>0.31468333333333343</v>
      </c>
      <c r="G25747">
        <f t="shared" si="1208"/>
        <v>15.202093397745578</v>
      </c>
    </row>
    <row r="25748" spans="1:7">
      <c r="A25748">
        <v>42120</v>
      </c>
      <c r="B25748">
        <v>27.1875</v>
      </c>
      <c r="C25748" t="str">
        <f t="shared" si="1206"/>
        <v>26/4/15 04:30</v>
      </c>
      <c r="D25748">
        <v>2.0649999999999999</v>
      </c>
      <c r="E25748">
        <v>2.3415833333333329</v>
      </c>
      <c r="F25748">
        <f t="shared" si="1207"/>
        <v>0.27658333333333296</v>
      </c>
      <c r="G25748">
        <f t="shared" si="1208"/>
        <v>13.393866020984646</v>
      </c>
    </row>
    <row r="25749" spans="1:7">
      <c r="A25749">
        <v>42120</v>
      </c>
      <c r="B25749">
        <v>27.1979166666667</v>
      </c>
      <c r="C25749" t="str">
        <f t="shared" si="1206"/>
        <v>26/4/15 04:45</v>
      </c>
      <c r="D25749">
        <v>2.3925000000000001</v>
      </c>
      <c r="E25749">
        <v>2.3032166666666667</v>
      </c>
      <c r="F25749">
        <f t="shared" si="1207"/>
        <v>-8.9283333333333381E-2</v>
      </c>
      <c r="G25749">
        <f t="shared" si="1208"/>
        <v>-3.7318007662835266</v>
      </c>
    </row>
    <row r="25750" spans="1:7">
      <c r="A25750">
        <v>42120</v>
      </c>
      <c r="B25750">
        <v>27.2083333333333</v>
      </c>
      <c r="C25750" t="str">
        <f t="shared" si="1206"/>
        <v>26/4/15 05:00</v>
      </c>
      <c r="D25750">
        <v>2.355</v>
      </c>
      <c r="E25750">
        <v>2.2111750000000003</v>
      </c>
      <c r="F25750">
        <f t="shared" si="1207"/>
        <v>-0.14382499999999965</v>
      </c>
      <c r="G25750">
        <f t="shared" si="1208"/>
        <v>-6.1072186836517899</v>
      </c>
    </row>
    <row r="25751" spans="1:7">
      <c r="A25751">
        <v>42120</v>
      </c>
      <c r="B25751">
        <v>27.21875</v>
      </c>
      <c r="C25751" t="str">
        <f t="shared" si="1206"/>
        <v>26/4/15 05:15</v>
      </c>
      <c r="D25751">
        <v>2.415</v>
      </c>
      <c r="E25751">
        <v>2.3058416666666668</v>
      </c>
      <c r="F25751">
        <f t="shared" si="1207"/>
        <v>-0.10915833333333325</v>
      </c>
      <c r="G25751">
        <f t="shared" si="1208"/>
        <v>-4.5200138026224943</v>
      </c>
    </row>
    <row r="25752" spans="1:7">
      <c r="A25752">
        <v>42120</v>
      </c>
      <c r="B25752">
        <v>27.2291666666667</v>
      </c>
      <c r="C25752" t="str">
        <f t="shared" si="1206"/>
        <v>26/4/15 05:30</v>
      </c>
      <c r="D25752">
        <v>2.3125</v>
      </c>
      <c r="E25752">
        <v>2.4708083333333328</v>
      </c>
      <c r="F25752">
        <f t="shared" si="1207"/>
        <v>0.15830833333333283</v>
      </c>
      <c r="G25752">
        <f t="shared" si="1208"/>
        <v>6.8457657657657434</v>
      </c>
    </row>
    <row r="25753" spans="1:7">
      <c r="A25753">
        <v>42120</v>
      </c>
      <c r="B25753">
        <v>27.2395833333333</v>
      </c>
      <c r="C25753" t="str">
        <f t="shared" si="1206"/>
        <v>26/4/15 05:45</v>
      </c>
      <c r="D25753">
        <v>2.1850000000000001</v>
      </c>
      <c r="E25753">
        <v>2.5804583333333331</v>
      </c>
      <c r="F25753">
        <f t="shared" si="1207"/>
        <v>0.39545833333333302</v>
      </c>
      <c r="G25753">
        <f t="shared" si="1208"/>
        <v>18.098779557589612</v>
      </c>
    </row>
    <row r="25754" spans="1:7">
      <c r="A25754">
        <v>42120</v>
      </c>
      <c r="B25754">
        <v>27.25</v>
      </c>
      <c r="C25754" t="str">
        <f t="shared" si="1206"/>
        <v>26/4/15 06:00</v>
      </c>
      <c r="D25754">
        <v>1.5449999999999999</v>
      </c>
      <c r="E25754">
        <v>2.6634416666666665</v>
      </c>
      <c r="F25754">
        <f t="shared" si="1207"/>
        <v>1.1184416666666666</v>
      </c>
      <c r="G25754">
        <f t="shared" si="1208"/>
        <v>72.391046386192016</v>
      </c>
    </row>
    <row r="25755" spans="1:7">
      <c r="A25755">
        <v>42120</v>
      </c>
      <c r="B25755">
        <v>27.2604166666667</v>
      </c>
      <c r="C25755" t="str">
        <f t="shared" si="1206"/>
        <v>26/4/15 06:15</v>
      </c>
      <c r="D25755">
        <v>1.4775</v>
      </c>
      <c r="E25755">
        <v>2.6291416666666674</v>
      </c>
      <c r="F25755">
        <f t="shared" si="1207"/>
        <v>1.1516416666666673</v>
      </c>
      <c r="G25755">
        <f t="shared" si="1208"/>
        <v>77.945290468133152</v>
      </c>
    </row>
    <row r="25756" spans="1:7">
      <c r="A25756">
        <v>42120</v>
      </c>
      <c r="B25756">
        <v>27.2708333333333</v>
      </c>
      <c r="C25756" t="str">
        <f t="shared" si="1206"/>
        <v>26/4/15 06:30</v>
      </c>
      <c r="D25756">
        <v>1.4025000000000001</v>
      </c>
      <c r="E25756">
        <v>2.4336666666666669</v>
      </c>
      <c r="F25756">
        <f t="shared" si="1207"/>
        <v>1.0311666666666668</v>
      </c>
      <c r="G25756">
        <f t="shared" si="1208"/>
        <v>73.523469994058232</v>
      </c>
    </row>
    <row r="25757" spans="1:7">
      <c r="A25757">
        <v>42120</v>
      </c>
      <c r="B25757">
        <v>27.28125</v>
      </c>
      <c r="C25757" t="str">
        <f t="shared" si="1206"/>
        <v>26/4/15 06:45</v>
      </c>
      <c r="D25757">
        <v>1.33</v>
      </c>
      <c r="E25757">
        <v>2.379833333333333</v>
      </c>
      <c r="F25757">
        <f t="shared" si="1207"/>
        <v>1.049833333333333</v>
      </c>
      <c r="G25757">
        <f t="shared" si="1208"/>
        <v>78.934837092731797</v>
      </c>
    </row>
    <row r="25758" spans="1:7">
      <c r="A25758">
        <v>42120</v>
      </c>
      <c r="B25758">
        <v>27.2916666666667</v>
      </c>
      <c r="C25758" t="str">
        <f t="shared" si="1206"/>
        <v>26/4/15 07:00</v>
      </c>
      <c r="D25758">
        <v>1.25</v>
      </c>
      <c r="E25758">
        <v>2.0857416666666668</v>
      </c>
      <c r="F25758">
        <f t="shared" si="1207"/>
        <v>0.83574166666666683</v>
      </c>
      <c r="G25758">
        <f t="shared" si="1208"/>
        <v>66.859333333333353</v>
      </c>
    </row>
    <row r="25759" spans="1:7">
      <c r="A25759">
        <v>42120</v>
      </c>
      <c r="B25759">
        <v>27.3020833333333</v>
      </c>
      <c r="C25759" t="str">
        <f t="shared" si="1206"/>
        <v>26/4/15 07:15</v>
      </c>
      <c r="D25759">
        <v>1.1725000000000001</v>
      </c>
      <c r="E25759">
        <v>1.8369083333333334</v>
      </c>
      <c r="F25759">
        <f t="shared" si="1207"/>
        <v>0.66440833333333327</v>
      </c>
      <c r="G25759">
        <f t="shared" si="1208"/>
        <v>56.665955934612647</v>
      </c>
    </row>
    <row r="25760" spans="1:7">
      <c r="A25760">
        <v>42120</v>
      </c>
      <c r="B25760">
        <v>27.3125</v>
      </c>
      <c r="C25760" t="str">
        <f t="shared" si="1206"/>
        <v>26/4/15 07:30</v>
      </c>
      <c r="D25760">
        <v>1.0649999999999999</v>
      </c>
      <c r="E25760">
        <v>1.3333499999999998</v>
      </c>
      <c r="F25760">
        <f t="shared" si="1207"/>
        <v>0.26834999999999987</v>
      </c>
      <c r="G25760">
        <f t="shared" si="1208"/>
        <v>25.197183098591537</v>
      </c>
    </row>
    <row r="25761" spans="1:7">
      <c r="A25761">
        <v>42120</v>
      </c>
      <c r="B25761">
        <v>27.3229166666667</v>
      </c>
      <c r="C25761" t="str">
        <f t="shared" si="1206"/>
        <v>26/4/15 07:45</v>
      </c>
      <c r="D25761">
        <v>0.92500000000000004</v>
      </c>
      <c r="E25761">
        <v>1.0014666666666667</v>
      </c>
      <c r="F25761">
        <f t="shared" si="1207"/>
        <v>7.6466666666666683E-2</v>
      </c>
      <c r="G25761">
        <f t="shared" si="1208"/>
        <v>8.2666666666666675</v>
      </c>
    </row>
    <row r="25762" spans="1:7">
      <c r="A25762">
        <v>42120</v>
      </c>
      <c r="B25762">
        <v>27.3333333333333</v>
      </c>
      <c r="C25762" t="str">
        <f t="shared" si="1206"/>
        <v>26/4/15 08:00</v>
      </c>
      <c r="D25762">
        <v>0.78500000000000003</v>
      </c>
      <c r="E25762">
        <v>0.64333333333333342</v>
      </c>
      <c r="F25762">
        <f t="shared" si="1207"/>
        <v>-0.14166666666666661</v>
      </c>
      <c r="G25762">
        <f t="shared" si="1208"/>
        <v>-18.046709129511669</v>
      </c>
    </row>
    <row r="25763" spans="1:7">
      <c r="A25763">
        <v>42120</v>
      </c>
      <c r="B25763">
        <v>27.34375</v>
      </c>
      <c r="C25763" t="str">
        <f t="shared" si="1206"/>
        <v>26/4/15 08:15</v>
      </c>
      <c r="D25763">
        <v>0.65749999999999997</v>
      </c>
      <c r="E25763">
        <v>0.43631666666666669</v>
      </c>
      <c r="F25763">
        <f t="shared" si="1207"/>
        <v>-0.22118333333333329</v>
      </c>
      <c r="G25763">
        <f t="shared" si="1208"/>
        <v>-33.640050697084909</v>
      </c>
    </row>
    <row r="25764" spans="1:7">
      <c r="A25764">
        <v>42120</v>
      </c>
      <c r="B25764">
        <v>27.3541666666667</v>
      </c>
      <c r="C25764" t="str">
        <f t="shared" si="1206"/>
        <v>26/4/15 08:30</v>
      </c>
      <c r="D25764">
        <v>0.58250000000000002</v>
      </c>
      <c r="E25764">
        <v>0.24389999999999998</v>
      </c>
      <c r="F25764">
        <f t="shared" si="1207"/>
        <v>-0.33860000000000001</v>
      </c>
      <c r="G25764">
        <f t="shared" si="1208"/>
        <v>-58.128755364806871</v>
      </c>
    </row>
    <row r="25765" spans="1:7">
      <c r="A25765">
        <v>42120</v>
      </c>
      <c r="B25765">
        <v>27.3645833333333</v>
      </c>
      <c r="C25765" t="str">
        <f t="shared" si="1206"/>
        <v>26/4/15 08:45</v>
      </c>
      <c r="D25765">
        <v>0.5575</v>
      </c>
      <c r="E25765">
        <v>0.18863333333333332</v>
      </c>
      <c r="F25765">
        <f t="shared" si="1207"/>
        <v>-0.36886666666666668</v>
      </c>
      <c r="G25765">
        <f t="shared" si="1208"/>
        <v>-66.164424514200306</v>
      </c>
    </row>
    <row r="25766" spans="1:7">
      <c r="A25766">
        <v>42120</v>
      </c>
      <c r="B25766">
        <v>27.375</v>
      </c>
      <c r="C25766" t="str">
        <f t="shared" si="1206"/>
        <v>26/4/15 09:00</v>
      </c>
      <c r="D25766">
        <v>0.51749999999999996</v>
      </c>
      <c r="E25766">
        <v>0.21064166666666667</v>
      </c>
      <c r="F25766">
        <f t="shared" si="1207"/>
        <v>-0.30685833333333329</v>
      </c>
      <c r="G25766">
        <f t="shared" si="1208"/>
        <v>-59.296296296296291</v>
      </c>
    </row>
    <row r="25767" spans="1:7">
      <c r="A25767">
        <v>42120</v>
      </c>
      <c r="B25767">
        <v>27.3854166666667</v>
      </c>
      <c r="C25767" t="str">
        <f t="shared" si="1206"/>
        <v>26/4/15 09:15</v>
      </c>
      <c r="D25767">
        <v>0.50249999999999995</v>
      </c>
      <c r="E25767">
        <v>0.15290833333333334</v>
      </c>
      <c r="F25767">
        <f t="shared" si="1207"/>
        <v>-0.34959166666666663</v>
      </c>
      <c r="G25767">
        <f t="shared" si="1208"/>
        <v>-69.570480928689875</v>
      </c>
    </row>
    <row r="25768" spans="1:7">
      <c r="A25768">
        <v>42120</v>
      </c>
      <c r="B25768">
        <v>27.3958333333333</v>
      </c>
      <c r="C25768" t="str">
        <f t="shared" si="1206"/>
        <v>26/4/15 09:30</v>
      </c>
      <c r="D25768">
        <v>0.47249999999999998</v>
      </c>
      <c r="E25768">
        <v>4.9791666666666665E-2</v>
      </c>
      <c r="F25768">
        <f t="shared" si="1207"/>
        <v>-0.4227083333333333</v>
      </c>
      <c r="G25768">
        <f t="shared" si="1208"/>
        <v>-89.462081128747798</v>
      </c>
    </row>
    <row r="25769" spans="1:7">
      <c r="A25769">
        <v>42120</v>
      </c>
      <c r="B25769">
        <v>27.40625</v>
      </c>
      <c r="C25769" t="str">
        <f t="shared" si="1206"/>
        <v>26/4/15 09:45</v>
      </c>
      <c r="D25769">
        <v>0.42749999999999999</v>
      </c>
      <c r="E25769">
        <v>3.8108333333333334E-2</v>
      </c>
      <c r="F25769">
        <f t="shared" si="1207"/>
        <v>-0.38939166666666664</v>
      </c>
      <c r="G25769">
        <f t="shared" si="1208"/>
        <v>-91.085769980506811</v>
      </c>
    </row>
    <row r="25770" spans="1:7">
      <c r="A25770">
        <v>42120</v>
      </c>
      <c r="B25770">
        <v>27.4166666666667</v>
      </c>
      <c r="C25770" t="str">
        <f t="shared" si="1206"/>
        <v>26/4/15 10:00</v>
      </c>
      <c r="D25770">
        <v>0.38250000000000001</v>
      </c>
      <c r="E25770">
        <v>2.8333333333333335E-2</v>
      </c>
      <c r="F25770">
        <f t="shared" si="1207"/>
        <v>-0.35416666666666669</v>
      </c>
      <c r="G25770">
        <f t="shared" si="1208"/>
        <v>-92.592592592592595</v>
      </c>
    </row>
    <row r="25771" spans="1:7">
      <c r="A25771">
        <v>42120</v>
      </c>
      <c r="B25771">
        <v>27.4270833333333</v>
      </c>
      <c r="C25771" t="str">
        <f t="shared" si="1206"/>
        <v>26/4/15 10:15</v>
      </c>
      <c r="D25771">
        <v>0.33500000000000002</v>
      </c>
      <c r="E25771">
        <v>1.2766666666666667E-2</v>
      </c>
      <c r="F25771">
        <f t="shared" si="1207"/>
        <v>-0.32223333333333337</v>
      </c>
      <c r="G25771">
        <f t="shared" si="1208"/>
        <v>-96.189054726368155</v>
      </c>
    </row>
    <row r="25772" spans="1:7">
      <c r="A25772">
        <v>42120</v>
      </c>
      <c r="B25772">
        <v>27.4375</v>
      </c>
      <c r="C25772" t="str">
        <f t="shared" si="1206"/>
        <v>26/4/15 10:30</v>
      </c>
      <c r="D25772">
        <v>0.27750000000000002</v>
      </c>
      <c r="E25772">
        <v>0</v>
      </c>
      <c r="F25772">
        <f t="shared" si="1207"/>
        <v>-0.27750000000000002</v>
      </c>
      <c r="G25772">
        <f t="shared" si="1208"/>
        <v>-100</v>
      </c>
    </row>
    <row r="25773" spans="1:7">
      <c r="A25773">
        <v>42120</v>
      </c>
      <c r="B25773">
        <v>27.4479166666667</v>
      </c>
      <c r="C25773" t="str">
        <f t="shared" si="1206"/>
        <v>26/4/15 10:45</v>
      </c>
      <c r="D25773">
        <v>0.2225</v>
      </c>
      <c r="E25773">
        <v>0</v>
      </c>
      <c r="F25773">
        <f t="shared" si="1207"/>
        <v>-0.2225</v>
      </c>
      <c r="G25773">
        <f t="shared" si="1208"/>
        <v>-100</v>
      </c>
    </row>
    <row r="25774" spans="1:7">
      <c r="A25774">
        <v>42120</v>
      </c>
      <c r="B25774">
        <v>27.4583333333333</v>
      </c>
      <c r="C25774" t="str">
        <f t="shared" si="1206"/>
        <v>26/4/15 11:00</v>
      </c>
      <c r="D25774">
        <v>0.16250000000000001</v>
      </c>
      <c r="E25774">
        <v>0</v>
      </c>
      <c r="F25774">
        <f t="shared" si="1207"/>
        <v>-0.16250000000000001</v>
      </c>
      <c r="G25774">
        <f t="shared" si="1208"/>
        <v>-100</v>
      </c>
    </row>
    <row r="25775" spans="1:7">
      <c r="A25775">
        <v>42120</v>
      </c>
      <c r="B25775">
        <v>27.46875</v>
      </c>
      <c r="C25775" t="str">
        <f t="shared" si="1206"/>
        <v>26/4/15 11:15</v>
      </c>
      <c r="D25775">
        <v>9.5000000000000001E-2</v>
      </c>
      <c r="E25775">
        <v>0</v>
      </c>
      <c r="F25775">
        <f t="shared" si="1207"/>
        <v>-9.5000000000000001E-2</v>
      </c>
      <c r="G25775">
        <f t="shared" si="1208"/>
        <v>-100</v>
      </c>
    </row>
    <row r="25776" spans="1:7">
      <c r="A25776">
        <v>42120</v>
      </c>
      <c r="B25776">
        <v>27.4791666666667</v>
      </c>
      <c r="C25776" t="str">
        <f t="shared" si="1206"/>
        <v>26/4/15 11:30</v>
      </c>
      <c r="D25776">
        <v>5.5E-2</v>
      </c>
      <c r="E25776">
        <v>0</v>
      </c>
      <c r="F25776">
        <f t="shared" si="1207"/>
        <v>-5.5E-2</v>
      </c>
      <c r="G25776">
        <f t="shared" si="1208"/>
        <v>-100</v>
      </c>
    </row>
    <row r="25777" spans="1:7">
      <c r="A25777">
        <v>42120</v>
      </c>
      <c r="B25777">
        <v>27.4895833333333</v>
      </c>
      <c r="C25777" t="str">
        <f t="shared" si="1206"/>
        <v>26/4/15 11:45</v>
      </c>
      <c r="D25777">
        <v>0.03</v>
      </c>
      <c r="E25777">
        <v>4.1000000000000003E-3</v>
      </c>
      <c r="F25777">
        <f t="shared" si="1207"/>
        <v>-2.5899999999999999E-2</v>
      </c>
      <c r="G25777">
        <f t="shared" si="1208"/>
        <v>-86.333333333333343</v>
      </c>
    </row>
    <row r="25778" spans="1:7">
      <c r="A25778">
        <v>42120</v>
      </c>
      <c r="B25778">
        <v>27.5</v>
      </c>
      <c r="C25778" t="str">
        <f t="shared" si="1206"/>
        <v>26/4/15 12:00</v>
      </c>
      <c r="D25778">
        <v>1.4999999999999999E-2</v>
      </c>
      <c r="E25778">
        <v>9.191666666666664E-3</v>
      </c>
      <c r="F25778">
        <f t="shared" si="1207"/>
        <v>-5.8083333333333355E-3</v>
      </c>
      <c r="G25778">
        <f t="shared" si="1208"/>
        <v>-38.722222222222236</v>
      </c>
    </row>
    <row r="25779" spans="1:7">
      <c r="A25779">
        <v>42120</v>
      </c>
      <c r="B25779">
        <v>27.5104166666667</v>
      </c>
      <c r="C25779" t="str">
        <f t="shared" si="1206"/>
        <v>26/4/15 12:15</v>
      </c>
      <c r="D25779">
        <v>0</v>
      </c>
      <c r="E25779">
        <v>2.6574999999999994E-2</v>
      </c>
      <c r="F25779">
        <f t="shared" si="1207"/>
        <v>2.6574999999999994E-2</v>
      </c>
      <c r="G25779" t="e">
        <f t="shared" si="1208"/>
        <v>#DIV/0!</v>
      </c>
    </row>
    <row r="25780" spans="1:7">
      <c r="A25780">
        <v>42120</v>
      </c>
      <c r="B25780">
        <v>27.5208333333333</v>
      </c>
      <c r="C25780" t="str">
        <f t="shared" si="1206"/>
        <v>26/4/15 12:30</v>
      </c>
      <c r="D25780">
        <v>0</v>
      </c>
      <c r="E25780">
        <v>4.3400000000000001E-2</v>
      </c>
      <c r="F25780">
        <f t="shared" si="1207"/>
        <v>4.3400000000000001E-2</v>
      </c>
      <c r="G25780" t="e">
        <f t="shared" si="1208"/>
        <v>#DIV/0!</v>
      </c>
    </row>
    <row r="25781" spans="1:7">
      <c r="A25781">
        <v>42120</v>
      </c>
      <c r="B25781">
        <v>27.53125</v>
      </c>
      <c r="C25781" t="str">
        <f t="shared" si="1206"/>
        <v>26/4/15 12:45</v>
      </c>
      <c r="D25781">
        <v>0</v>
      </c>
      <c r="E25781">
        <v>0.19471666666666668</v>
      </c>
      <c r="F25781">
        <f t="shared" si="1207"/>
        <v>0.19471666666666668</v>
      </c>
      <c r="G25781" t="e">
        <f t="shared" si="1208"/>
        <v>#DIV/0!</v>
      </c>
    </row>
    <row r="25782" spans="1:7">
      <c r="A25782">
        <v>42120</v>
      </c>
      <c r="B25782">
        <v>27.5416666666667</v>
      </c>
      <c r="C25782" t="str">
        <f t="shared" si="1206"/>
        <v>26/4/15 13:00</v>
      </c>
      <c r="D25782">
        <v>0</v>
      </c>
      <c r="E25782">
        <v>0.22365833333333329</v>
      </c>
      <c r="F25782">
        <f t="shared" si="1207"/>
        <v>0.22365833333333329</v>
      </c>
      <c r="G25782" t="e">
        <f t="shared" si="1208"/>
        <v>#DIV/0!</v>
      </c>
    </row>
    <row r="25783" spans="1:7">
      <c r="A25783">
        <v>42120</v>
      </c>
      <c r="B25783">
        <v>27.5520833333333</v>
      </c>
      <c r="C25783" t="str">
        <f t="shared" si="1206"/>
        <v>26/4/15 13:15</v>
      </c>
      <c r="D25783">
        <v>0</v>
      </c>
      <c r="E25783">
        <v>0.18835833333333332</v>
      </c>
      <c r="F25783">
        <f t="shared" si="1207"/>
        <v>0.18835833333333332</v>
      </c>
      <c r="G25783" t="e">
        <f t="shared" si="1208"/>
        <v>#DIV/0!</v>
      </c>
    </row>
    <row r="25784" spans="1:7">
      <c r="A25784">
        <v>42120</v>
      </c>
      <c r="B25784">
        <v>27.5625</v>
      </c>
      <c r="C25784" t="str">
        <f t="shared" si="1206"/>
        <v>26/4/15 13:30</v>
      </c>
      <c r="D25784">
        <v>0</v>
      </c>
      <c r="E25784">
        <v>0.21713333333333332</v>
      </c>
      <c r="F25784">
        <f t="shared" si="1207"/>
        <v>0.21713333333333332</v>
      </c>
      <c r="G25784" t="e">
        <f t="shared" si="1208"/>
        <v>#DIV/0!</v>
      </c>
    </row>
    <row r="25785" spans="1:7">
      <c r="A25785">
        <v>42120</v>
      </c>
      <c r="B25785">
        <v>27.5729166666667</v>
      </c>
      <c r="C25785" t="str">
        <f t="shared" si="1206"/>
        <v>26/4/15 13:45</v>
      </c>
      <c r="D25785">
        <v>0</v>
      </c>
      <c r="E25785">
        <v>0.15518333333333334</v>
      </c>
      <c r="F25785">
        <f t="shared" si="1207"/>
        <v>0.15518333333333334</v>
      </c>
      <c r="G25785" t="e">
        <f t="shared" si="1208"/>
        <v>#DIV/0!</v>
      </c>
    </row>
    <row r="25786" spans="1:7">
      <c r="A25786">
        <v>42120</v>
      </c>
      <c r="B25786">
        <v>27.5833333333333</v>
      </c>
      <c r="C25786" t="str">
        <f t="shared" si="1206"/>
        <v>26/4/15 14:00</v>
      </c>
      <c r="D25786">
        <v>0</v>
      </c>
      <c r="E25786">
        <v>0.23829166666666668</v>
      </c>
      <c r="F25786">
        <f t="shared" si="1207"/>
        <v>0.23829166666666668</v>
      </c>
      <c r="G25786" t="e">
        <f t="shared" si="1208"/>
        <v>#DIV/0!</v>
      </c>
    </row>
    <row r="25787" spans="1:7">
      <c r="A25787">
        <v>42120</v>
      </c>
      <c r="B25787">
        <v>27.59375</v>
      </c>
      <c r="C25787" t="str">
        <f t="shared" si="1206"/>
        <v>26/4/15 14:15</v>
      </c>
      <c r="D25787">
        <v>0</v>
      </c>
      <c r="E25787">
        <v>0.22812499999999999</v>
      </c>
      <c r="F25787">
        <f t="shared" si="1207"/>
        <v>0.22812499999999999</v>
      </c>
      <c r="G25787" t="e">
        <f t="shared" si="1208"/>
        <v>#DIV/0!</v>
      </c>
    </row>
    <row r="25788" spans="1:7">
      <c r="A25788">
        <v>42120</v>
      </c>
      <c r="B25788">
        <v>27.6041666666667</v>
      </c>
      <c r="C25788" t="str">
        <f t="shared" si="1206"/>
        <v>26/4/15 14:30</v>
      </c>
      <c r="D25788">
        <v>2.5000000000000001E-2</v>
      </c>
      <c r="E25788">
        <v>0.13785833333333336</v>
      </c>
      <c r="F25788">
        <f t="shared" si="1207"/>
        <v>0.11285833333333337</v>
      </c>
      <c r="G25788">
        <f t="shared" si="1208"/>
        <v>451.43333333333339</v>
      </c>
    </row>
    <row r="25789" spans="1:7">
      <c r="A25789">
        <v>42120</v>
      </c>
      <c r="B25789">
        <v>27.6145833333333</v>
      </c>
      <c r="C25789" t="str">
        <f t="shared" si="1206"/>
        <v>26/4/15 14:45</v>
      </c>
      <c r="D25789">
        <v>2.5000000000000001E-2</v>
      </c>
      <c r="E25789">
        <v>0.22059166666666666</v>
      </c>
      <c r="F25789">
        <f t="shared" si="1207"/>
        <v>0.19559166666666666</v>
      </c>
      <c r="G25789">
        <f t="shared" si="1208"/>
        <v>782.36666666666656</v>
      </c>
    </row>
    <row r="25790" spans="1:7">
      <c r="A25790">
        <v>42120</v>
      </c>
      <c r="B25790">
        <v>27.625</v>
      </c>
      <c r="C25790" t="str">
        <f t="shared" si="1206"/>
        <v>26/4/15 15:00</v>
      </c>
      <c r="D25790">
        <v>0.13500000000000001</v>
      </c>
      <c r="E25790">
        <v>0.16077499999999997</v>
      </c>
      <c r="F25790">
        <f t="shared" si="1207"/>
        <v>2.5774999999999965E-2</v>
      </c>
      <c r="G25790">
        <f t="shared" si="1208"/>
        <v>19.092592592592563</v>
      </c>
    </row>
    <row r="25791" spans="1:7">
      <c r="A25791">
        <v>42120</v>
      </c>
      <c r="B25791">
        <v>27.6354166666667</v>
      </c>
      <c r="C25791" t="str">
        <f t="shared" si="1206"/>
        <v>26/4/15 15:15</v>
      </c>
      <c r="D25791">
        <v>0.31</v>
      </c>
      <c r="E25791">
        <v>0.20009166666666664</v>
      </c>
      <c r="F25791">
        <f t="shared" si="1207"/>
        <v>-0.10990833333333336</v>
      </c>
      <c r="G25791">
        <f t="shared" si="1208"/>
        <v>-35.454301075268823</v>
      </c>
    </row>
    <row r="25792" spans="1:7">
      <c r="A25792">
        <v>42120</v>
      </c>
      <c r="B25792">
        <v>27.6458333333333</v>
      </c>
      <c r="C25792" t="str">
        <f t="shared" si="1206"/>
        <v>26/4/15 15:30</v>
      </c>
      <c r="D25792">
        <v>0.56000000000000005</v>
      </c>
      <c r="E25792">
        <v>0.11944166666666667</v>
      </c>
      <c r="F25792">
        <f t="shared" si="1207"/>
        <v>-0.44055833333333339</v>
      </c>
      <c r="G25792">
        <f t="shared" si="1208"/>
        <v>-78.671130952380949</v>
      </c>
    </row>
    <row r="25793" spans="1:7">
      <c r="A25793">
        <v>42120</v>
      </c>
      <c r="B25793">
        <v>27.65625</v>
      </c>
      <c r="C25793" t="str">
        <f t="shared" si="1206"/>
        <v>26/4/15 15:45</v>
      </c>
      <c r="D25793">
        <v>0.5625</v>
      </c>
      <c r="E25793">
        <v>0.22425833333333339</v>
      </c>
      <c r="F25793">
        <f t="shared" si="1207"/>
        <v>-0.33824166666666661</v>
      </c>
      <c r="G25793">
        <f t="shared" si="1208"/>
        <v>-60.131851851851835</v>
      </c>
    </row>
    <row r="25794" spans="1:7">
      <c r="A25794">
        <v>42120</v>
      </c>
      <c r="B25794">
        <v>27.6666666666667</v>
      </c>
      <c r="C25794" t="str">
        <f t="shared" ref="C25794:C25857" si="1209">TEXT(A25794,"dd/m/yy ")&amp;TEXT(B25794,"hh:mm")</f>
        <v>26/4/15 16:00</v>
      </c>
      <c r="D25794">
        <v>0.5625</v>
      </c>
      <c r="E25794">
        <v>0.14335000000000003</v>
      </c>
      <c r="F25794">
        <f t="shared" si="1207"/>
        <v>-0.41914999999999997</v>
      </c>
      <c r="G25794">
        <f t="shared" si="1208"/>
        <v>-74.515555555555551</v>
      </c>
    </row>
    <row r="25795" spans="1:7">
      <c r="A25795">
        <v>42120</v>
      </c>
      <c r="B25795">
        <v>27.6770833333333</v>
      </c>
      <c r="C25795" t="str">
        <f t="shared" si="1209"/>
        <v>26/4/15 16:15</v>
      </c>
      <c r="D25795">
        <v>0.5675</v>
      </c>
      <c r="E25795">
        <v>4.9716666666666659E-2</v>
      </c>
      <c r="F25795">
        <f t="shared" ref="F25795:F25858" si="1210">E25795-D25795</f>
        <v>-0.51778333333333337</v>
      </c>
      <c r="G25795">
        <f t="shared" ref="G25795:G25858" si="1211">(F25795/D25795)*100</f>
        <v>-91.239353891336279</v>
      </c>
    </row>
    <row r="25796" spans="1:7">
      <c r="A25796">
        <v>42120</v>
      </c>
      <c r="B25796">
        <v>27.6875</v>
      </c>
      <c r="C25796" t="str">
        <f t="shared" si="1209"/>
        <v>26/4/15 16:30</v>
      </c>
      <c r="D25796">
        <v>0.58250000000000002</v>
      </c>
      <c r="E25796">
        <v>3.6025000000000001E-2</v>
      </c>
      <c r="F25796">
        <f t="shared" si="1210"/>
        <v>-0.54647500000000004</v>
      </c>
      <c r="G25796">
        <f t="shared" si="1211"/>
        <v>-93.815450643776828</v>
      </c>
    </row>
    <row r="25797" spans="1:7">
      <c r="A25797">
        <v>42120</v>
      </c>
      <c r="B25797">
        <v>27.6979166666667</v>
      </c>
      <c r="C25797" t="str">
        <f t="shared" si="1209"/>
        <v>26/4/15 16:45</v>
      </c>
      <c r="D25797">
        <v>0.60250000000000004</v>
      </c>
      <c r="E25797">
        <v>6.2583333333333328E-3</v>
      </c>
      <c r="F25797">
        <f t="shared" si="1210"/>
        <v>-0.59624166666666667</v>
      </c>
      <c r="G25797">
        <f t="shared" si="1211"/>
        <v>-98.961272475795298</v>
      </c>
    </row>
    <row r="25798" spans="1:7">
      <c r="A25798">
        <v>42120</v>
      </c>
      <c r="B25798">
        <v>27.7083333333333</v>
      </c>
      <c r="C25798" t="str">
        <f t="shared" si="1209"/>
        <v>26/4/15 17:00</v>
      </c>
      <c r="D25798">
        <v>0.62250000000000005</v>
      </c>
      <c r="E25798">
        <v>8.5883333333333325E-2</v>
      </c>
      <c r="F25798">
        <f t="shared" si="1210"/>
        <v>-0.53661666666666674</v>
      </c>
      <c r="G25798">
        <f t="shared" si="1211"/>
        <v>-86.20348058902276</v>
      </c>
    </row>
    <row r="25799" spans="1:7">
      <c r="A25799">
        <v>42120</v>
      </c>
      <c r="B25799">
        <v>27.71875</v>
      </c>
      <c r="C25799" t="str">
        <f t="shared" si="1209"/>
        <v>26/4/15 17:15</v>
      </c>
      <c r="D25799">
        <v>0.64</v>
      </c>
      <c r="E25799">
        <v>8.8666666666666658E-2</v>
      </c>
      <c r="F25799">
        <f t="shared" si="1210"/>
        <v>-0.55133333333333334</v>
      </c>
      <c r="G25799">
        <f t="shared" si="1211"/>
        <v>-86.145833333333329</v>
      </c>
    </row>
    <row r="25800" spans="1:7">
      <c r="A25800">
        <v>42120</v>
      </c>
      <c r="B25800">
        <v>27.7291666666667</v>
      </c>
      <c r="C25800" t="str">
        <f t="shared" si="1209"/>
        <v>26/4/15 17:30</v>
      </c>
      <c r="D25800">
        <v>0.76</v>
      </c>
      <c r="E25800">
        <v>0.12156666666666666</v>
      </c>
      <c r="F25800">
        <f t="shared" si="1210"/>
        <v>-0.63843333333333341</v>
      </c>
      <c r="G25800">
        <f t="shared" si="1211"/>
        <v>-84.004385964912288</v>
      </c>
    </row>
    <row r="25801" spans="1:7">
      <c r="A25801">
        <v>42120</v>
      </c>
      <c r="B25801">
        <v>27.7395833333333</v>
      </c>
      <c r="C25801" t="str">
        <f t="shared" si="1209"/>
        <v>26/4/15 17:45</v>
      </c>
      <c r="D25801">
        <v>1.03</v>
      </c>
      <c r="E25801">
        <v>0.16198333333333334</v>
      </c>
      <c r="F25801">
        <f t="shared" si="1210"/>
        <v>-0.86801666666666666</v>
      </c>
      <c r="G25801">
        <f t="shared" si="1211"/>
        <v>-84.27346278317151</v>
      </c>
    </row>
    <row r="25802" spans="1:7">
      <c r="A25802">
        <v>42120</v>
      </c>
      <c r="B25802">
        <v>27.75</v>
      </c>
      <c r="C25802" t="str">
        <f t="shared" si="1209"/>
        <v>26/4/15 18:00</v>
      </c>
      <c r="D25802">
        <v>1.1125</v>
      </c>
      <c r="E25802">
        <v>1.59575</v>
      </c>
      <c r="F25802">
        <f t="shared" si="1210"/>
        <v>0.48324999999999996</v>
      </c>
      <c r="G25802">
        <f t="shared" si="1211"/>
        <v>43.438202247191008</v>
      </c>
    </row>
    <row r="25803" spans="1:7">
      <c r="A25803">
        <v>42120</v>
      </c>
      <c r="B25803">
        <v>27.7604166666667</v>
      </c>
      <c r="C25803" t="str">
        <f t="shared" si="1209"/>
        <v>26/4/15 18:15</v>
      </c>
      <c r="D25803">
        <v>1.3725000000000001</v>
      </c>
      <c r="E25803">
        <v>3.456666666666667</v>
      </c>
      <c r="F25803">
        <f t="shared" si="1210"/>
        <v>2.0841666666666669</v>
      </c>
      <c r="G25803">
        <f t="shared" si="1211"/>
        <v>151.85185185185185</v>
      </c>
    </row>
    <row r="25804" spans="1:7">
      <c r="A25804">
        <v>42120</v>
      </c>
      <c r="B25804">
        <v>27.7708333333333</v>
      </c>
      <c r="C25804" t="str">
        <f t="shared" si="1209"/>
        <v>26/4/15 18:30</v>
      </c>
      <c r="D25804">
        <v>1.6225000000000001</v>
      </c>
      <c r="E25804">
        <v>3.8177583333333334</v>
      </c>
      <c r="F25804">
        <f t="shared" si="1210"/>
        <v>2.1952583333333333</v>
      </c>
      <c r="G25804">
        <f t="shared" si="1211"/>
        <v>135.30097586029788</v>
      </c>
    </row>
    <row r="25805" spans="1:7">
      <c r="A25805">
        <v>42120</v>
      </c>
      <c r="B25805">
        <v>27.78125</v>
      </c>
      <c r="C25805" t="str">
        <f t="shared" si="1209"/>
        <v>26/4/15 18:45</v>
      </c>
      <c r="D25805">
        <v>1.8574999999999999</v>
      </c>
      <c r="E25805">
        <v>3.8017250000000002</v>
      </c>
      <c r="F25805">
        <f t="shared" si="1210"/>
        <v>1.9442250000000003</v>
      </c>
      <c r="G25805">
        <f t="shared" si="1211"/>
        <v>104.66890982503368</v>
      </c>
    </row>
    <row r="25806" spans="1:7">
      <c r="A25806">
        <v>42120</v>
      </c>
      <c r="B25806">
        <v>27.7916666666667</v>
      </c>
      <c r="C25806" t="str">
        <f t="shared" si="1209"/>
        <v>26/4/15 19:00</v>
      </c>
      <c r="D25806">
        <v>2.105</v>
      </c>
      <c r="E25806">
        <v>3.7888000000000002</v>
      </c>
      <c r="F25806">
        <f t="shared" si="1210"/>
        <v>1.6838000000000002</v>
      </c>
      <c r="G25806">
        <f t="shared" si="1211"/>
        <v>79.990498812351547</v>
      </c>
    </row>
    <row r="25807" spans="1:7">
      <c r="A25807">
        <v>42120</v>
      </c>
      <c r="B25807">
        <v>27.8020833333333</v>
      </c>
      <c r="C25807" t="str">
        <f t="shared" si="1209"/>
        <v>26/4/15 19:15</v>
      </c>
      <c r="D25807">
        <v>2.3624999999999998</v>
      </c>
      <c r="E25807">
        <v>3.8803333333333332</v>
      </c>
      <c r="F25807">
        <f t="shared" si="1210"/>
        <v>1.5178333333333334</v>
      </c>
      <c r="G25807">
        <f t="shared" si="1211"/>
        <v>64.246913580246925</v>
      </c>
    </row>
    <row r="25808" spans="1:7">
      <c r="A25808">
        <v>42120</v>
      </c>
      <c r="B25808">
        <v>27.8125</v>
      </c>
      <c r="C25808" t="str">
        <f t="shared" si="1209"/>
        <v>26/4/15 19:30</v>
      </c>
      <c r="D25808">
        <v>2.5649999999999999</v>
      </c>
      <c r="E25808">
        <v>3.9357333333333329</v>
      </c>
      <c r="F25808">
        <f t="shared" si="1210"/>
        <v>1.3707333333333329</v>
      </c>
      <c r="G25808">
        <f t="shared" si="1211"/>
        <v>53.439896036387246</v>
      </c>
    </row>
    <row r="25809" spans="1:7">
      <c r="A25809">
        <v>42120</v>
      </c>
      <c r="B25809">
        <v>27.8229166666667</v>
      </c>
      <c r="C25809" t="str">
        <f t="shared" si="1209"/>
        <v>26/4/15 19:45</v>
      </c>
      <c r="D25809">
        <v>2.7149999999999999</v>
      </c>
      <c r="E25809">
        <v>3.9978499999999992</v>
      </c>
      <c r="F25809">
        <f t="shared" si="1210"/>
        <v>1.2828499999999994</v>
      </c>
      <c r="G25809">
        <f t="shared" si="1211"/>
        <v>47.250460405156517</v>
      </c>
    </row>
    <row r="25810" spans="1:7">
      <c r="A25810">
        <v>42120</v>
      </c>
      <c r="B25810">
        <v>27.8333333333333</v>
      </c>
      <c r="C25810" t="str">
        <f t="shared" si="1209"/>
        <v>26/4/15 20:00</v>
      </c>
      <c r="D25810">
        <v>2.8650000000000002</v>
      </c>
      <c r="E25810">
        <v>3.9345916666666665</v>
      </c>
      <c r="F25810">
        <f t="shared" si="1210"/>
        <v>1.0695916666666663</v>
      </c>
      <c r="G25810">
        <f t="shared" si="1211"/>
        <v>37.333042466550303</v>
      </c>
    </row>
    <row r="25811" spans="1:7">
      <c r="A25811">
        <v>42120</v>
      </c>
      <c r="B25811">
        <v>27.84375</v>
      </c>
      <c r="C25811" t="str">
        <f t="shared" si="1209"/>
        <v>26/4/15 20:15</v>
      </c>
      <c r="D25811">
        <v>3.02</v>
      </c>
      <c r="E25811">
        <v>3.4684749999999998</v>
      </c>
      <c r="F25811">
        <f t="shared" si="1210"/>
        <v>0.44847499999999973</v>
      </c>
      <c r="G25811">
        <f t="shared" si="1211"/>
        <v>14.850165562913897</v>
      </c>
    </row>
    <row r="25812" spans="1:7">
      <c r="A25812">
        <v>42120</v>
      </c>
      <c r="B25812">
        <v>27.8541666666667</v>
      </c>
      <c r="C25812" t="str">
        <f t="shared" si="1209"/>
        <v>26/4/15 20:30</v>
      </c>
      <c r="D25812">
        <v>3.0625</v>
      </c>
      <c r="E25812">
        <v>2.9276416666666663</v>
      </c>
      <c r="F25812">
        <f t="shared" si="1210"/>
        <v>-0.13485833333333375</v>
      </c>
      <c r="G25812">
        <f t="shared" si="1211"/>
        <v>-4.4035374149660003</v>
      </c>
    </row>
    <row r="25813" spans="1:7">
      <c r="A25813">
        <v>42120</v>
      </c>
      <c r="B25813">
        <v>27.8645833333333</v>
      </c>
      <c r="C25813" t="str">
        <f t="shared" si="1209"/>
        <v>26/4/15 20:45</v>
      </c>
      <c r="D25813">
        <v>2.9925000000000002</v>
      </c>
      <c r="E25813">
        <v>2.7147416666666664</v>
      </c>
      <c r="F25813">
        <f t="shared" si="1210"/>
        <v>-0.27775833333333377</v>
      </c>
      <c r="G25813">
        <f t="shared" si="1211"/>
        <v>-9.2818156502367177</v>
      </c>
    </row>
    <row r="25814" spans="1:7">
      <c r="A25814">
        <v>42120</v>
      </c>
      <c r="B25814">
        <v>27.875</v>
      </c>
      <c r="C25814" t="str">
        <f t="shared" si="1209"/>
        <v>26/4/15 21:00</v>
      </c>
      <c r="D25814">
        <v>2.8125</v>
      </c>
      <c r="E25814">
        <v>2.6977250000000002</v>
      </c>
      <c r="F25814">
        <f t="shared" si="1210"/>
        <v>-0.11477499999999985</v>
      </c>
      <c r="G25814">
        <f t="shared" si="1211"/>
        <v>-4.0808888888888832</v>
      </c>
    </row>
    <row r="25815" spans="1:7">
      <c r="A25815">
        <v>42120</v>
      </c>
      <c r="B25815">
        <v>27.8854166666667</v>
      </c>
      <c r="C25815" t="str">
        <f t="shared" si="1209"/>
        <v>26/4/15 21:15</v>
      </c>
      <c r="D25815">
        <v>2.7374999999999998</v>
      </c>
      <c r="E25815">
        <v>2.6866750000000001</v>
      </c>
      <c r="F25815">
        <f t="shared" si="1210"/>
        <v>-5.0824999999999676E-2</v>
      </c>
      <c r="G25815">
        <f t="shared" si="1211"/>
        <v>-1.8566210045661984</v>
      </c>
    </row>
    <row r="25816" spans="1:7">
      <c r="A25816">
        <v>42120</v>
      </c>
      <c r="B25816">
        <v>27.8958333333333</v>
      </c>
      <c r="C25816" t="str">
        <f t="shared" si="1209"/>
        <v>26/4/15 21:30</v>
      </c>
      <c r="D25816">
        <v>2.66</v>
      </c>
      <c r="E25816">
        <v>2.7171999999999996</v>
      </c>
      <c r="F25816">
        <f t="shared" si="1210"/>
        <v>5.7199999999999473E-2</v>
      </c>
      <c r="G25816">
        <f t="shared" si="1211"/>
        <v>2.1503759398496043</v>
      </c>
    </row>
    <row r="25817" spans="1:7">
      <c r="A25817">
        <v>42120</v>
      </c>
      <c r="B25817">
        <v>27.90625</v>
      </c>
      <c r="C25817" t="str">
        <f t="shared" si="1209"/>
        <v>26/4/15 21:45</v>
      </c>
      <c r="D25817">
        <v>2.58</v>
      </c>
      <c r="E25817">
        <v>2.7807666666666671</v>
      </c>
      <c r="F25817">
        <f t="shared" si="1210"/>
        <v>0.20076666666666698</v>
      </c>
      <c r="G25817">
        <f t="shared" si="1211"/>
        <v>7.7816537467700382</v>
      </c>
    </row>
    <row r="25818" spans="1:7">
      <c r="A25818">
        <v>42120</v>
      </c>
      <c r="B25818">
        <v>27.9166666666667</v>
      </c>
      <c r="C25818" t="str">
        <f t="shared" si="1209"/>
        <v>26/4/15 22:00</v>
      </c>
      <c r="D25818">
        <v>2.5</v>
      </c>
      <c r="E25818">
        <v>2.7366916666666667</v>
      </c>
      <c r="F25818">
        <f t="shared" si="1210"/>
        <v>0.23669166666666674</v>
      </c>
      <c r="G25818">
        <f t="shared" si="1211"/>
        <v>9.4676666666666698</v>
      </c>
    </row>
    <row r="25819" spans="1:7">
      <c r="A25819">
        <v>42120</v>
      </c>
      <c r="B25819">
        <v>27.9270833333333</v>
      </c>
      <c r="C25819" t="str">
        <f t="shared" si="1209"/>
        <v>26/4/15 22:15</v>
      </c>
      <c r="D25819">
        <v>2.4175</v>
      </c>
      <c r="E25819">
        <v>2.5673583333333334</v>
      </c>
      <c r="F25819">
        <f t="shared" si="1210"/>
        <v>0.14985833333333343</v>
      </c>
      <c r="G25819">
        <f t="shared" si="1211"/>
        <v>6.1988969320923859</v>
      </c>
    </row>
    <row r="25820" spans="1:7">
      <c r="A25820">
        <v>42120</v>
      </c>
      <c r="B25820">
        <v>27.9375</v>
      </c>
      <c r="C25820" t="str">
        <f t="shared" si="1209"/>
        <v>26/4/15 22:30</v>
      </c>
      <c r="D25820">
        <v>2.36</v>
      </c>
      <c r="E25820">
        <v>2.5118749999999999</v>
      </c>
      <c r="F25820">
        <f t="shared" si="1210"/>
        <v>0.15187499999999998</v>
      </c>
      <c r="G25820">
        <f t="shared" si="1211"/>
        <v>6.4353813559322033</v>
      </c>
    </row>
    <row r="25821" spans="1:7">
      <c r="A25821">
        <v>42120</v>
      </c>
      <c r="B25821">
        <v>27.9479166666667</v>
      </c>
      <c r="C25821" t="str">
        <f t="shared" si="1209"/>
        <v>26/4/15 22:45</v>
      </c>
      <c r="D25821">
        <v>2.33</v>
      </c>
      <c r="E25821">
        <v>2.5062250000000001</v>
      </c>
      <c r="F25821">
        <f t="shared" si="1210"/>
        <v>0.17622500000000008</v>
      </c>
      <c r="G25821">
        <f t="shared" si="1211"/>
        <v>7.5633047210300468</v>
      </c>
    </row>
    <row r="25822" spans="1:7">
      <c r="A25822">
        <v>42120</v>
      </c>
      <c r="B25822">
        <v>27.9583333333333</v>
      </c>
      <c r="C25822" t="str">
        <f t="shared" si="1209"/>
        <v>26/4/15 23:00</v>
      </c>
      <c r="D25822">
        <v>2.2999999999999998</v>
      </c>
      <c r="E25822">
        <v>2.54325</v>
      </c>
      <c r="F25822">
        <f t="shared" si="1210"/>
        <v>0.24325000000000019</v>
      </c>
      <c r="G25822">
        <f t="shared" si="1211"/>
        <v>10.576086956521747</v>
      </c>
    </row>
    <row r="25823" spans="1:7">
      <c r="A25823">
        <v>42120</v>
      </c>
      <c r="B25823">
        <v>27.96875</v>
      </c>
      <c r="C25823" t="str">
        <f t="shared" si="1209"/>
        <v>26/4/15 23:15</v>
      </c>
      <c r="D25823">
        <v>2.27</v>
      </c>
      <c r="E25823">
        <v>2.6250999999999998</v>
      </c>
      <c r="F25823">
        <f t="shared" si="1210"/>
        <v>0.35509999999999975</v>
      </c>
      <c r="G25823">
        <f t="shared" si="1211"/>
        <v>15.643171806167388</v>
      </c>
    </row>
    <row r="25824" spans="1:7">
      <c r="A25824">
        <v>42120</v>
      </c>
      <c r="B25824">
        <v>27.9791666666667</v>
      </c>
      <c r="C25824" t="str">
        <f t="shared" si="1209"/>
        <v>26/4/15 23:30</v>
      </c>
      <c r="D25824">
        <v>2.2349999999999999</v>
      </c>
      <c r="E25824">
        <v>2.2454999999999994</v>
      </c>
      <c r="F25824">
        <f t="shared" si="1210"/>
        <v>1.049999999999951E-2</v>
      </c>
      <c r="G25824">
        <f t="shared" si="1211"/>
        <v>0.46979865771809892</v>
      </c>
    </row>
    <row r="25825" spans="1:7">
      <c r="A25825">
        <v>42120</v>
      </c>
      <c r="B25825">
        <v>27.9895833333333</v>
      </c>
      <c r="C25825" t="str">
        <f t="shared" si="1209"/>
        <v>26/4/15 23:45</v>
      </c>
      <c r="D25825">
        <v>2.1949999999999998</v>
      </c>
      <c r="E25825">
        <v>2.0807166666666661</v>
      </c>
      <c r="F25825">
        <f t="shared" si="1210"/>
        <v>-0.11428333333333374</v>
      </c>
      <c r="G25825">
        <f t="shared" si="1211"/>
        <v>-5.2065299924070043</v>
      </c>
    </row>
    <row r="25826" spans="1:7">
      <c r="A25826">
        <v>42121</v>
      </c>
      <c r="B25826">
        <v>28</v>
      </c>
      <c r="C25826" t="str">
        <f t="shared" si="1209"/>
        <v>27/4/15 00:00</v>
      </c>
      <c r="D25826">
        <v>2.13</v>
      </c>
      <c r="E25826">
        <v>2.1181083333333337</v>
      </c>
      <c r="F25826">
        <f t="shared" si="1210"/>
        <v>-1.189166666666619E-2</v>
      </c>
      <c r="G25826">
        <f t="shared" si="1211"/>
        <v>-0.55829420970263799</v>
      </c>
    </row>
    <row r="25827" spans="1:7">
      <c r="A25827">
        <v>42121</v>
      </c>
      <c r="B25827">
        <v>28.0104166666667</v>
      </c>
      <c r="C25827" t="str">
        <f t="shared" si="1209"/>
        <v>27/4/15 00:15</v>
      </c>
      <c r="D25827">
        <v>2.1</v>
      </c>
      <c r="E25827">
        <v>1.9963083333333334</v>
      </c>
      <c r="F25827">
        <f t="shared" si="1210"/>
        <v>-0.10369166666666674</v>
      </c>
      <c r="G25827">
        <f t="shared" si="1211"/>
        <v>-4.937698412698416</v>
      </c>
    </row>
    <row r="25828" spans="1:7">
      <c r="A25828">
        <v>42121</v>
      </c>
      <c r="B25828">
        <v>28.0208333333333</v>
      </c>
      <c r="C25828" t="str">
        <f t="shared" si="1209"/>
        <v>27/4/15 00:30</v>
      </c>
      <c r="D25828">
        <v>2.12</v>
      </c>
      <c r="E25828">
        <v>1.7826333333333333</v>
      </c>
      <c r="F25828">
        <f t="shared" si="1210"/>
        <v>-0.33736666666666681</v>
      </c>
      <c r="G25828">
        <f t="shared" si="1211"/>
        <v>-15.913522012578623</v>
      </c>
    </row>
    <row r="25829" spans="1:7">
      <c r="A25829">
        <v>42121</v>
      </c>
      <c r="B25829">
        <v>28.03125</v>
      </c>
      <c r="C25829" t="str">
        <f t="shared" si="1209"/>
        <v>27/4/15 00:45</v>
      </c>
      <c r="D25829">
        <v>2.1949999999999998</v>
      </c>
      <c r="E25829">
        <v>1.7950999999999999</v>
      </c>
      <c r="F25829">
        <f t="shared" si="1210"/>
        <v>-0.39989999999999992</v>
      </c>
      <c r="G25829">
        <f t="shared" si="1211"/>
        <v>-18.218678815489746</v>
      </c>
    </row>
    <row r="25830" spans="1:7">
      <c r="A25830">
        <v>42121</v>
      </c>
      <c r="B25830">
        <v>28.0416666666667</v>
      </c>
      <c r="C25830" t="str">
        <f t="shared" si="1209"/>
        <v>27/4/15 01:00</v>
      </c>
      <c r="D25830">
        <v>2.27</v>
      </c>
      <c r="E25830">
        <v>1.7918916666666664</v>
      </c>
      <c r="F25830">
        <f t="shared" si="1210"/>
        <v>-0.47810833333333358</v>
      </c>
      <c r="G25830">
        <f t="shared" si="1211"/>
        <v>-21.062041116005883</v>
      </c>
    </row>
    <row r="25831" spans="1:7">
      <c r="A25831">
        <v>42121</v>
      </c>
      <c r="B25831">
        <v>28.0520833333333</v>
      </c>
      <c r="C25831" t="str">
        <f t="shared" si="1209"/>
        <v>27/4/15 01:15</v>
      </c>
      <c r="D25831">
        <v>2.3475000000000001</v>
      </c>
      <c r="E25831">
        <v>1.9338083333333334</v>
      </c>
      <c r="F25831">
        <f t="shared" si="1210"/>
        <v>-0.41369166666666679</v>
      </c>
      <c r="G25831">
        <f t="shared" si="1211"/>
        <v>-17.62264820731275</v>
      </c>
    </row>
    <row r="25832" spans="1:7">
      <c r="A25832">
        <v>42121</v>
      </c>
      <c r="B25832">
        <v>28.0625</v>
      </c>
      <c r="C25832" t="str">
        <f t="shared" si="1209"/>
        <v>27/4/15 01:30</v>
      </c>
      <c r="D25832">
        <v>2.4175</v>
      </c>
      <c r="E25832">
        <v>2.1194083333333333</v>
      </c>
      <c r="F25832">
        <f t="shared" si="1210"/>
        <v>-0.29809166666666664</v>
      </c>
      <c r="G25832">
        <f t="shared" si="1211"/>
        <v>-12.330575663564288</v>
      </c>
    </row>
    <row r="25833" spans="1:7">
      <c r="A25833">
        <v>42121</v>
      </c>
      <c r="B25833">
        <v>28.0729166666667</v>
      </c>
      <c r="C25833" t="str">
        <f t="shared" si="1209"/>
        <v>27/4/15 01:45</v>
      </c>
      <c r="D25833">
        <v>2.4824999999999999</v>
      </c>
      <c r="E25833">
        <v>2.1730749999999999</v>
      </c>
      <c r="F25833">
        <f t="shared" si="1210"/>
        <v>-0.30942500000000006</v>
      </c>
      <c r="G25833">
        <f t="shared" si="1211"/>
        <v>-12.464249748237668</v>
      </c>
    </row>
    <row r="25834" spans="1:7">
      <c r="A25834">
        <v>42121</v>
      </c>
      <c r="B25834">
        <v>28.0833333333333</v>
      </c>
      <c r="C25834" t="str">
        <f t="shared" si="1209"/>
        <v>27/4/15 02:00</v>
      </c>
      <c r="D25834">
        <v>2.5499999999999998</v>
      </c>
      <c r="E25834">
        <v>2.1974083333333332</v>
      </c>
      <c r="F25834">
        <f t="shared" si="1210"/>
        <v>-0.35259166666666664</v>
      </c>
      <c r="G25834">
        <f t="shared" si="1211"/>
        <v>-13.827124183006537</v>
      </c>
    </row>
    <row r="25835" spans="1:7">
      <c r="A25835">
        <v>42121</v>
      </c>
      <c r="B25835">
        <v>28.09375</v>
      </c>
      <c r="C25835" t="str">
        <f t="shared" si="1209"/>
        <v>27/4/15 02:15</v>
      </c>
      <c r="D25835">
        <v>2.6175000000000002</v>
      </c>
      <c r="E25835">
        <v>2.1293583333333337</v>
      </c>
      <c r="F25835">
        <f t="shared" si="1210"/>
        <v>-0.48814166666666647</v>
      </c>
      <c r="G25835">
        <f t="shared" si="1211"/>
        <v>-18.649156319643417</v>
      </c>
    </row>
    <row r="25836" spans="1:7">
      <c r="A25836">
        <v>42121</v>
      </c>
      <c r="B25836">
        <v>28.1041666666667</v>
      </c>
      <c r="C25836" t="str">
        <f t="shared" si="1209"/>
        <v>27/4/15 02:30</v>
      </c>
      <c r="D25836">
        <v>2.665</v>
      </c>
      <c r="E25836">
        <v>2.3167916666666666</v>
      </c>
      <c r="F25836">
        <f t="shared" si="1210"/>
        <v>-0.34820833333333345</v>
      </c>
      <c r="G25836">
        <f t="shared" si="1211"/>
        <v>-13.065978736710449</v>
      </c>
    </row>
    <row r="25837" spans="1:7">
      <c r="A25837">
        <v>42121</v>
      </c>
      <c r="B25837">
        <v>28.1145833333333</v>
      </c>
      <c r="C25837" t="str">
        <f t="shared" si="1209"/>
        <v>27/4/15 02:45</v>
      </c>
      <c r="D25837">
        <v>2.6949999999999998</v>
      </c>
      <c r="E25837">
        <v>2.5816416666666666</v>
      </c>
      <c r="F25837">
        <f t="shared" si="1210"/>
        <v>-0.11335833333333323</v>
      </c>
      <c r="G25837">
        <f t="shared" si="1211"/>
        <v>-4.2062461348175599</v>
      </c>
    </row>
    <row r="25838" spans="1:7">
      <c r="A25838">
        <v>42121</v>
      </c>
      <c r="B25838">
        <v>28.125</v>
      </c>
      <c r="C25838" t="str">
        <f t="shared" si="1209"/>
        <v>27/4/15 03:00</v>
      </c>
      <c r="D25838">
        <v>2.7124999999999999</v>
      </c>
      <c r="E25838">
        <v>2.6764166666666669</v>
      </c>
      <c r="F25838">
        <f t="shared" si="1210"/>
        <v>-3.6083333333333023E-2</v>
      </c>
      <c r="G25838">
        <f t="shared" si="1211"/>
        <v>-1.3302611367127384</v>
      </c>
    </row>
    <row r="25839" spans="1:7">
      <c r="A25839">
        <v>42121</v>
      </c>
      <c r="B25839">
        <v>28.1354166666667</v>
      </c>
      <c r="C25839" t="str">
        <f t="shared" si="1209"/>
        <v>27/4/15 03:15</v>
      </c>
      <c r="D25839">
        <v>2.76</v>
      </c>
      <c r="E25839">
        <v>2.5106333333333333</v>
      </c>
      <c r="F25839">
        <f t="shared" si="1210"/>
        <v>-0.24936666666666651</v>
      </c>
      <c r="G25839">
        <f t="shared" si="1211"/>
        <v>-9.035024154589367</v>
      </c>
    </row>
    <row r="25840" spans="1:7">
      <c r="A25840">
        <v>42121</v>
      </c>
      <c r="B25840">
        <v>28.1458333333333</v>
      </c>
      <c r="C25840" t="str">
        <f t="shared" si="1209"/>
        <v>27/4/15 03:30</v>
      </c>
      <c r="D25840">
        <v>2.7825000000000002</v>
      </c>
      <c r="E25840">
        <v>2.6006833333333335</v>
      </c>
      <c r="F25840">
        <f t="shared" si="1210"/>
        <v>-0.18181666666666674</v>
      </c>
      <c r="G25840">
        <f t="shared" si="1211"/>
        <v>-6.5342917041030262</v>
      </c>
    </row>
    <row r="25841" spans="1:7">
      <c r="A25841">
        <v>42121</v>
      </c>
      <c r="B25841">
        <v>28.15625</v>
      </c>
      <c r="C25841" t="str">
        <f t="shared" si="1209"/>
        <v>27/4/15 03:45</v>
      </c>
      <c r="D25841">
        <v>2.7825000000000002</v>
      </c>
      <c r="E25841">
        <v>2.7826166666666667</v>
      </c>
      <c r="F25841">
        <f t="shared" si="1210"/>
        <v>1.166666666665428E-4</v>
      </c>
      <c r="G25841">
        <f t="shared" si="1211"/>
        <v>4.1928721173959673E-3</v>
      </c>
    </row>
    <row r="25842" spans="1:7">
      <c r="A25842">
        <v>42121</v>
      </c>
      <c r="B25842">
        <v>28.1666666666667</v>
      </c>
      <c r="C25842" t="str">
        <f t="shared" si="1209"/>
        <v>27/4/15 04:00</v>
      </c>
      <c r="D25842">
        <v>2.7774999999999999</v>
      </c>
      <c r="E25842">
        <v>2.8384416666666668</v>
      </c>
      <c r="F25842">
        <f t="shared" si="1210"/>
        <v>6.0941666666666894E-2</v>
      </c>
      <c r="G25842">
        <f t="shared" si="1211"/>
        <v>2.1941194119412022</v>
      </c>
    </row>
    <row r="25843" spans="1:7">
      <c r="A25843">
        <v>42121</v>
      </c>
      <c r="B25843">
        <v>28.1770833333333</v>
      </c>
      <c r="C25843" t="str">
        <f t="shared" si="1209"/>
        <v>27/4/15 04:15</v>
      </c>
      <c r="D25843">
        <v>2.7725</v>
      </c>
      <c r="E25843">
        <v>2.8620750000000004</v>
      </c>
      <c r="F25843">
        <f t="shared" si="1210"/>
        <v>8.9575000000000404E-2</v>
      </c>
      <c r="G25843">
        <f t="shared" si="1211"/>
        <v>3.2308385933273365</v>
      </c>
    </row>
    <row r="25844" spans="1:7">
      <c r="A25844">
        <v>42121</v>
      </c>
      <c r="B25844">
        <v>28.1875</v>
      </c>
      <c r="C25844" t="str">
        <f t="shared" si="1209"/>
        <v>27/4/15 04:30</v>
      </c>
      <c r="D25844">
        <v>2.7549999999999999</v>
      </c>
      <c r="E25844">
        <v>3.109083333333333</v>
      </c>
      <c r="F25844">
        <f t="shared" si="1210"/>
        <v>0.35408333333333308</v>
      </c>
      <c r="G25844">
        <f t="shared" si="1211"/>
        <v>12.852389594676335</v>
      </c>
    </row>
    <row r="25845" spans="1:7">
      <c r="A25845">
        <v>42121</v>
      </c>
      <c r="B25845">
        <v>28.1979166666667</v>
      </c>
      <c r="C25845" t="str">
        <f t="shared" si="1209"/>
        <v>27/4/15 04:45</v>
      </c>
      <c r="D25845">
        <v>2.73</v>
      </c>
      <c r="E25845">
        <v>3.3233999999999995</v>
      </c>
      <c r="F25845">
        <f t="shared" si="1210"/>
        <v>0.59339999999999948</v>
      </c>
      <c r="G25845">
        <f t="shared" si="1211"/>
        <v>21.736263736263716</v>
      </c>
    </row>
    <row r="25846" spans="1:7">
      <c r="A25846">
        <v>42121</v>
      </c>
      <c r="B25846">
        <v>28.2083333333333</v>
      </c>
      <c r="C25846" t="str">
        <f t="shared" si="1209"/>
        <v>27/4/15 05:00</v>
      </c>
      <c r="D25846">
        <v>2.7</v>
      </c>
      <c r="E25846">
        <v>3.4713083333333334</v>
      </c>
      <c r="F25846">
        <f t="shared" si="1210"/>
        <v>0.77130833333333326</v>
      </c>
      <c r="G25846">
        <f t="shared" si="1211"/>
        <v>28.566975308641972</v>
      </c>
    </row>
    <row r="25847" spans="1:7">
      <c r="A25847">
        <v>42121</v>
      </c>
      <c r="B25847">
        <v>28.21875</v>
      </c>
      <c r="C25847" t="str">
        <f t="shared" si="1209"/>
        <v>27/4/15 05:15</v>
      </c>
      <c r="D25847">
        <v>2.6724999999999999</v>
      </c>
      <c r="E25847">
        <v>3.5460916666666664</v>
      </c>
      <c r="F25847">
        <f t="shared" si="1210"/>
        <v>0.87359166666666654</v>
      </c>
      <c r="G25847">
        <f t="shared" si="1211"/>
        <v>32.688182101652629</v>
      </c>
    </row>
    <row r="25848" spans="1:7">
      <c r="A25848">
        <v>42121</v>
      </c>
      <c r="B25848">
        <v>28.2291666666667</v>
      </c>
      <c r="C25848" t="str">
        <f t="shared" si="1209"/>
        <v>27/4/15 05:30</v>
      </c>
      <c r="D25848">
        <v>2.605</v>
      </c>
      <c r="E25848">
        <v>3.5305249999999995</v>
      </c>
      <c r="F25848">
        <f t="shared" si="1210"/>
        <v>0.92552499999999949</v>
      </c>
      <c r="G25848">
        <f t="shared" si="1211"/>
        <v>35.528790786948157</v>
      </c>
    </row>
    <row r="25849" spans="1:7">
      <c r="A25849">
        <v>42121</v>
      </c>
      <c r="B25849">
        <v>28.2395833333333</v>
      </c>
      <c r="C25849" t="str">
        <f t="shared" si="1209"/>
        <v>27/4/15 05:45</v>
      </c>
      <c r="D25849">
        <v>2.5</v>
      </c>
      <c r="E25849">
        <v>3.3266583333333339</v>
      </c>
      <c r="F25849">
        <f t="shared" si="1210"/>
        <v>0.82665833333333394</v>
      </c>
      <c r="G25849">
        <f t="shared" si="1211"/>
        <v>33.066333333333361</v>
      </c>
    </row>
    <row r="25850" spans="1:7">
      <c r="A25850">
        <v>42121</v>
      </c>
      <c r="B25850">
        <v>28.25</v>
      </c>
      <c r="C25850" t="str">
        <f t="shared" si="1209"/>
        <v>27/4/15 06:00</v>
      </c>
      <c r="D25850">
        <v>2.25</v>
      </c>
      <c r="E25850">
        <v>0.35059999999999997</v>
      </c>
      <c r="F25850">
        <f t="shared" si="1210"/>
        <v>-1.8994</v>
      </c>
      <c r="G25850">
        <f t="shared" si="1211"/>
        <v>-84.417777777777786</v>
      </c>
    </row>
    <row r="25851" spans="1:7">
      <c r="A25851">
        <v>42121</v>
      </c>
      <c r="B25851">
        <v>28.2604166666667</v>
      </c>
      <c r="C25851" t="str">
        <f t="shared" si="1209"/>
        <v>27/4/15 06:15</v>
      </c>
      <c r="D25851">
        <v>2.15</v>
      </c>
      <c r="E25851">
        <v>0</v>
      </c>
      <c r="F25851">
        <f t="shared" si="1210"/>
        <v>-2.15</v>
      </c>
      <c r="G25851">
        <f t="shared" si="1211"/>
        <v>-100</v>
      </c>
    </row>
    <row r="25852" spans="1:7">
      <c r="A25852">
        <v>42121</v>
      </c>
      <c r="B25852">
        <v>28.2708333333333</v>
      </c>
      <c r="C25852" t="str">
        <f t="shared" si="1209"/>
        <v>27/4/15 06:30</v>
      </c>
      <c r="D25852">
        <v>2.0274999999999999</v>
      </c>
      <c r="E25852">
        <v>2.077866666666667</v>
      </c>
      <c r="F25852">
        <f t="shared" si="1210"/>
        <v>5.0366666666667115E-2</v>
      </c>
      <c r="G25852">
        <f t="shared" si="1211"/>
        <v>2.4841759145088593</v>
      </c>
    </row>
    <row r="25853" spans="1:7">
      <c r="A25853">
        <v>42121</v>
      </c>
      <c r="B25853">
        <v>28.28125</v>
      </c>
      <c r="C25853" t="str">
        <f t="shared" si="1209"/>
        <v>27/4/15 06:45</v>
      </c>
      <c r="D25853">
        <v>1.8825000000000001</v>
      </c>
      <c r="E25853">
        <v>3.0318666666666667</v>
      </c>
      <c r="F25853">
        <f t="shared" si="1210"/>
        <v>1.1493666666666666</v>
      </c>
      <c r="G25853">
        <f t="shared" si="1211"/>
        <v>61.055334218680834</v>
      </c>
    </row>
    <row r="25854" spans="1:7">
      <c r="A25854">
        <v>42121</v>
      </c>
      <c r="B25854">
        <v>28.2916666666667</v>
      </c>
      <c r="C25854" t="str">
        <f t="shared" si="1209"/>
        <v>27/4/15 07:00</v>
      </c>
      <c r="D25854">
        <v>1.7375</v>
      </c>
      <c r="E25854">
        <v>3.1050583333333339</v>
      </c>
      <c r="F25854">
        <f t="shared" si="1210"/>
        <v>1.3675583333333339</v>
      </c>
      <c r="G25854">
        <f t="shared" si="1211"/>
        <v>78.708393285371741</v>
      </c>
    </row>
    <row r="25855" spans="1:7">
      <c r="A25855">
        <v>42121</v>
      </c>
      <c r="B25855">
        <v>28.3020833333333</v>
      </c>
      <c r="C25855" t="str">
        <f t="shared" si="1209"/>
        <v>27/4/15 07:15</v>
      </c>
      <c r="D25855">
        <v>1.5974999999999999</v>
      </c>
      <c r="E25855">
        <v>2.9935916666666662</v>
      </c>
      <c r="F25855">
        <f t="shared" si="1210"/>
        <v>1.3960916666666663</v>
      </c>
      <c r="G25855">
        <f t="shared" si="1211"/>
        <v>87.39227960354718</v>
      </c>
    </row>
    <row r="25856" spans="1:7">
      <c r="A25856">
        <v>42121</v>
      </c>
      <c r="B25856">
        <v>28.3125</v>
      </c>
      <c r="C25856" t="str">
        <f t="shared" si="1209"/>
        <v>27/4/15 07:30</v>
      </c>
      <c r="D25856">
        <v>1.44</v>
      </c>
      <c r="E25856">
        <v>2.4489333333333332</v>
      </c>
      <c r="F25856">
        <f t="shared" si="1210"/>
        <v>1.0089333333333332</v>
      </c>
      <c r="G25856">
        <f t="shared" si="1211"/>
        <v>70.06481481481481</v>
      </c>
    </row>
    <row r="25857" spans="1:7">
      <c r="A25857">
        <v>42121</v>
      </c>
      <c r="B25857">
        <v>28.3229166666667</v>
      </c>
      <c r="C25857" t="str">
        <f t="shared" si="1209"/>
        <v>27/4/15 07:45</v>
      </c>
      <c r="D25857">
        <v>1.26</v>
      </c>
      <c r="E25857">
        <v>2.0575999999999999</v>
      </c>
      <c r="F25857">
        <f t="shared" si="1210"/>
        <v>0.79759999999999986</v>
      </c>
      <c r="G25857">
        <f t="shared" si="1211"/>
        <v>63.30158730158729</v>
      </c>
    </row>
    <row r="25858" spans="1:7">
      <c r="A25858">
        <v>42121</v>
      </c>
      <c r="B25858">
        <v>28.3333333333333</v>
      </c>
      <c r="C25858" t="str">
        <f t="shared" ref="C25858:C25921" si="1212">TEXT(A25858,"dd/m/yy ")&amp;TEXT(B25858,"hh:mm")</f>
        <v>27/4/15 08:00</v>
      </c>
      <c r="D25858">
        <v>1.0874999999999999</v>
      </c>
      <c r="E25858">
        <v>1.6336666666666666</v>
      </c>
      <c r="F25858">
        <f t="shared" si="1210"/>
        <v>0.54616666666666669</v>
      </c>
      <c r="G25858">
        <f t="shared" si="1211"/>
        <v>50.222222222222221</v>
      </c>
    </row>
    <row r="25859" spans="1:7">
      <c r="A25859">
        <v>42121</v>
      </c>
      <c r="B25859">
        <v>28.34375</v>
      </c>
      <c r="C25859" t="str">
        <f t="shared" si="1212"/>
        <v>27/4/15 08:15</v>
      </c>
      <c r="D25859">
        <v>0.92</v>
      </c>
      <c r="E25859">
        <v>1.4854499999999997</v>
      </c>
      <c r="F25859">
        <f t="shared" ref="F25859:F25922" si="1213">E25859-D25859</f>
        <v>0.56544999999999968</v>
      </c>
      <c r="G25859">
        <f t="shared" ref="G25859:G25922" si="1214">(F25859/D25859)*100</f>
        <v>61.46195652173909</v>
      </c>
    </row>
    <row r="25860" spans="1:7">
      <c r="A25860">
        <v>42121</v>
      </c>
      <c r="B25860">
        <v>28.3541666666667</v>
      </c>
      <c r="C25860" t="str">
        <f t="shared" si="1212"/>
        <v>27/4/15 08:30</v>
      </c>
      <c r="D25860">
        <v>0.83250000000000002</v>
      </c>
      <c r="E25860">
        <v>1.1549333333333334</v>
      </c>
      <c r="F25860">
        <f t="shared" si="1213"/>
        <v>0.32243333333333335</v>
      </c>
      <c r="G25860">
        <f t="shared" si="1214"/>
        <v>38.730730730730734</v>
      </c>
    </row>
    <row r="25861" spans="1:7">
      <c r="A25861">
        <v>42121</v>
      </c>
      <c r="B25861">
        <v>28.3645833333333</v>
      </c>
      <c r="C25861" t="str">
        <f t="shared" si="1212"/>
        <v>27/4/15 08:45</v>
      </c>
      <c r="D25861">
        <v>0.82</v>
      </c>
      <c r="E25861">
        <v>0.51398333333333335</v>
      </c>
      <c r="F25861">
        <f t="shared" si="1213"/>
        <v>-0.3060166666666666</v>
      </c>
      <c r="G25861">
        <f t="shared" si="1214"/>
        <v>-37.319105691056905</v>
      </c>
    </row>
    <row r="25862" spans="1:7">
      <c r="A25862">
        <v>42121</v>
      </c>
      <c r="B25862">
        <v>28.375</v>
      </c>
      <c r="C25862" t="str">
        <f t="shared" si="1212"/>
        <v>27/4/15 09:00</v>
      </c>
      <c r="D25862">
        <v>0.89</v>
      </c>
      <c r="E25862">
        <v>0.257075</v>
      </c>
      <c r="F25862">
        <f t="shared" si="1213"/>
        <v>-0.63292499999999996</v>
      </c>
      <c r="G25862">
        <f t="shared" si="1214"/>
        <v>-71.115168539325836</v>
      </c>
    </row>
    <row r="25863" spans="1:7">
      <c r="A25863">
        <v>42121</v>
      </c>
      <c r="B25863">
        <v>28.3854166666667</v>
      </c>
      <c r="C25863" t="str">
        <f t="shared" si="1212"/>
        <v>27/4/15 09:15</v>
      </c>
      <c r="D25863">
        <v>0.91249999999999998</v>
      </c>
      <c r="E25863">
        <v>0.16494166666666665</v>
      </c>
      <c r="F25863">
        <f t="shared" si="1213"/>
        <v>-0.74755833333333332</v>
      </c>
      <c r="G25863">
        <f t="shared" si="1214"/>
        <v>-81.924200913242004</v>
      </c>
    </row>
    <row r="25864" spans="1:7">
      <c r="A25864">
        <v>42121</v>
      </c>
      <c r="B25864">
        <v>28.3958333333333</v>
      </c>
      <c r="C25864" t="str">
        <f t="shared" si="1212"/>
        <v>27/4/15 09:30</v>
      </c>
      <c r="D25864">
        <v>0.90749999999999997</v>
      </c>
      <c r="E25864">
        <v>9.5125000000000001E-2</v>
      </c>
      <c r="F25864">
        <f t="shared" si="1213"/>
        <v>-0.81237499999999996</v>
      </c>
      <c r="G25864">
        <f t="shared" si="1214"/>
        <v>-89.517906336088146</v>
      </c>
    </row>
    <row r="25865" spans="1:7">
      <c r="A25865">
        <v>42121</v>
      </c>
      <c r="B25865">
        <v>28.40625</v>
      </c>
      <c r="C25865" t="str">
        <f t="shared" si="1212"/>
        <v>27/4/15 09:45</v>
      </c>
      <c r="D25865">
        <v>0.87250000000000005</v>
      </c>
      <c r="E25865">
        <v>5.7525000000000007E-2</v>
      </c>
      <c r="F25865">
        <f t="shared" si="1213"/>
        <v>-0.814975</v>
      </c>
      <c r="G25865">
        <f t="shared" si="1214"/>
        <v>-93.406876790830935</v>
      </c>
    </row>
    <row r="25866" spans="1:7">
      <c r="A25866">
        <v>42121</v>
      </c>
      <c r="B25866">
        <v>28.4166666666667</v>
      </c>
      <c r="C25866" t="str">
        <f t="shared" si="1212"/>
        <v>27/4/15 10:00</v>
      </c>
      <c r="D25866">
        <v>0.83750000000000002</v>
      </c>
      <c r="E25866">
        <v>2.4666666666666669E-3</v>
      </c>
      <c r="F25866">
        <f t="shared" si="1213"/>
        <v>-0.83503333333333341</v>
      </c>
      <c r="G25866">
        <f t="shared" si="1214"/>
        <v>-99.705472636815927</v>
      </c>
    </row>
    <row r="25867" spans="1:7">
      <c r="A25867">
        <v>42121</v>
      </c>
      <c r="B25867">
        <v>28.4270833333333</v>
      </c>
      <c r="C25867" t="str">
        <f t="shared" si="1212"/>
        <v>27/4/15 10:15</v>
      </c>
      <c r="D25867">
        <v>0.8075</v>
      </c>
      <c r="E25867">
        <v>3.3333333333333335E-5</v>
      </c>
      <c r="F25867">
        <f t="shared" si="1213"/>
        <v>-0.80746666666666667</v>
      </c>
      <c r="G25867">
        <f t="shared" si="1214"/>
        <v>-99.99587203302373</v>
      </c>
    </row>
    <row r="25868" spans="1:7">
      <c r="A25868">
        <v>42121</v>
      </c>
      <c r="B25868">
        <v>28.4375</v>
      </c>
      <c r="C25868" t="str">
        <f t="shared" si="1212"/>
        <v>27/4/15 10:30</v>
      </c>
      <c r="D25868">
        <v>0.76500000000000001</v>
      </c>
      <c r="E25868">
        <v>4.4999999999999999E-4</v>
      </c>
      <c r="F25868">
        <f t="shared" si="1213"/>
        <v>-0.76455000000000006</v>
      </c>
      <c r="G25868">
        <f t="shared" si="1214"/>
        <v>-99.941176470588246</v>
      </c>
    </row>
    <row r="25869" spans="1:7">
      <c r="A25869">
        <v>42121</v>
      </c>
      <c r="B25869">
        <v>28.4479166666667</v>
      </c>
      <c r="C25869" t="str">
        <f t="shared" si="1212"/>
        <v>27/4/15 10:45</v>
      </c>
      <c r="D25869">
        <v>0.71499999999999997</v>
      </c>
      <c r="E25869">
        <v>3.3333333333333335E-5</v>
      </c>
      <c r="F25869">
        <f t="shared" si="1213"/>
        <v>-0.71496666666666664</v>
      </c>
      <c r="G25869">
        <f t="shared" si="1214"/>
        <v>-99.995337995337991</v>
      </c>
    </row>
    <row r="25870" spans="1:7">
      <c r="A25870">
        <v>42121</v>
      </c>
      <c r="B25870">
        <v>28.4583333333333</v>
      </c>
      <c r="C25870" t="str">
        <f t="shared" si="1212"/>
        <v>27/4/15 11:00</v>
      </c>
      <c r="D25870">
        <v>0.67249999999999999</v>
      </c>
      <c r="E25870">
        <v>0</v>
      </c>
      <c r="F25870">
        <f t="shared" si="1213"/>
        <v>-0.67249999999999999</v>
      </c>
      <c r="G25870">
        <f t="shared" si="1214"/>
        <v>-100</v>
      </c>
    </row>
    <row r="25871" spans="1:7">
      <c r="A25871">
        <v>42121</v>
      </c>
      <c r="B25871">
        <v>28.46875</v>
      </c>
      <c r="C25871" t="str">
        <f t="shared" si="1212"/>
        <v>27/4/15 11:15</v>
      </c>
      <c r="D25871">
        <v>0.62250000000000005</v>
      </c>
      <c r="E25871">
        <v>0</v>
      </c>
      <c r="F25871">
        <f t="shared" si="1213"/>
        <v>-0.62250000000000005</v>
      </c>
      <c r="G25871">
        <f t="shared" si="1214"/>
        <v>-100</v>
      </c>
    </row>
    <row r="25872" spans="1:7">
      <c r="A25872">
        <v>42121</v>
      </c>
      <c r="B25872">
        <v>28.4791666666667</v>
      </c>
      <c r="C25872" t="str">
        <f t="shared" si="1212"/>
        <v>27/4/15 11:30</v>
      </c>
      <c r="D25872">
        <v>0.60499999999999998</v>
      </c>
      <c r="E25872">
        <v>1.1583333333333335E-3</v>
      </c>
      <c r="F25872">
        <f t="shared" si="1213"/>
        <v>-0.60384166666666661</v>
      </c>
      <c r="G25872">
        <f t="shared" si="1214"/>
        <v>-99.808539944903572</v>
      </c>
    </row>
    <row r="25873" spans="1:7">
      <c r="A25873">
        <v>42121</v>
      </c>
      <c r="B25873">
        <v>28.4895833333333</v>
      </c>
      <c r="C25873" t="str">
        <f t="shared" si="1212"/>
        <v>27/4/15 11:45</v>
      </c>
      <c r="D25873">
        <v>0.61499999999999999</v>
      </c>
      <c r="E25873">
        <v>1.1583333333333335E-3</v>
      </c>
      <c r="F25873">
        <f t="shared" si="1213"/>
        <v>-0.61384166666666662</v>
      </c>
      <c r="G25873">
        <f t="shared" si="1214"/>
        <v>-99.811653116531161</v>
      </c>
    </row>
    <row r="25874" spans="1:7">
      <c r="A25874">
        <v>42121</v>
      </c>
      <c r="B25874">
        <v>28.5</v>
      </c>
      <c r="C25874" t="str">
        <f t="shared" si="1212"/>
        <v>27/4/15 12:00</v>
      </c>
      <c r="D25874">
        <v>0.61750000000000005</v>
      </c>
      <c r="E25874">
        <v>3.9166666666666668E-4</v>
      </c>
      <c r="F25874">
        <f t="shared" si="1213"/>
        <v>-0.61710833333333337</v>
      </c>
      <c r="G25874">
        <f t="shared" si="1214"/>
        <v>-99.936572199730094</v>
      </c>
    </row>
    <row r="25875" spans="1:7">
      <c r="A25875">
        <v>42121</v>
      </c>
      <c r="B25875">
        <v>28.5104166666667</v>
      </c>
      <c r="C25875" t="str">
        <f t="shared" si="1212"/>
        <v>27/4/15 12:15</v>
      </c>
      <c r="D25875">
        <v>0.62749999999999995</v>
      </c>
      <c r="E25875">
        <v>2.7858333333333336E-2</v>
      </c>
      <c r="F25875">
        <f t="shared" si="1213"/>
        <v>-0.59964166666666663</v>
      </c>
      <c r="G25875">
        <f t="shared" si="1214"/>
        <v>-95.560424966799474</v>
      </c>
    </row>
    <row r="25876" spans="1:7">
      <c r="A25876">
        <v>42121</v>
      </c>
      <c r="B25876">
        <v>28.5208333333333</v>
      </c>
      <c r="C25876" t="str">
        <f t="shared" si="1212"/>
        <v>27/4/15 12:30</v>
      </c>
      <c r="D25876">
        <v>0.66249999999999998</v>
      </c>
      <c r="E25876">
        <v>6.3450000000000006E-2</v>
      </c>
      <c r="F25876">
        <f t="shared" si="1213"/>
        <v>-0.59904999999999997</v>
      </c>
      <c r="G25876">
        <f t="shared" si="1214"/>
        <v>-90.422641509433959</v>
      </c>
    </row>
    <row r="25877" spans="1:7">
      <c r="A25877">
        <v>42121</v>
      </c>
      <c r="B25877">
        <v>28.53125</v>
      </c>
      <c r="C25877" t="str">
        <f t="shared" si="1212"/>
        <v>27/4/15 12:45</v>
      </c>
      <c r="D25877">
        <v>0.73</v>
      </c>
      <c r="E25877">
        <v>0.12639999999999998</v>
      </c>
      <c r="F25877">
        <f t="shared" si="1213"/>
        <v>-0.60360000000000003</v>
      </c>
      <c r="G25877">
        <f t="shared" si="1214"/>
        <v>-82.684931506849324</v>
      </c>
    </row>
    <row r="25878" spans="1:7">
      <c r="A25878">
        <v>42121</v>
      </c>
      <c r="B25878">
        <v>28.5416666666667</v>
      </c>
      <c r="C25878" t="str">
        <f t="shared" si="1212"/>
        <v>27/4/15 13:00</v>
      </c>
      <c r="D25878">
        <v>0.8</v>
      </c>
      <c r="E25878">
        <v>0.30033333333333334</v>
      </c>
      <c r="F25878">
        <f t="shared" si="1213"/>
        <v>-0.4996666666666667</v>
      </c>
      <c r="G25878">
        <f t="shared" si="1214"/>
        <v>-62.458333333333336</v>
      </c>
    </row>
    <row r="25879" spans="1:7">
      <c r="A25879">
        <v>42121</v>
      </c>
      <c r="B25879">
        <v>28.5520833333333</v>
      </c>
      <c r="C25879" t="str">
        <f t="shared" si="1212"/>
        <v>27/4/15 13:15</v>
      </c>
      <c r="D25879">
        <v>0.87</v>
      </c>
      <c r="E25879">
        <v>0.45189999999999997</v>
      </c>
      <c r="F25879">
        <f t="shared" si="1213"/>
        <v>-0.41810000000000003</v>
      </c>
      <c r="G25879">
        <f t="shared" si="1214"/>
        <v>-48.05747126436782</v>
      </c>
    </row>
    <row r="25880" spans="1:7">
      <c r="A25880">
        <v>42121</v>
      </c>
      <c r="B25880">
        <v>28.5625</v>
      </c>
      <c r="C25880" t="str">
        <f t="shared" si="1212"/>
        <v>27/4/15 13:30</v>
      </c>
      <c r="D25880">
        <v>0.94750000000000001</v>
      </c>
      <c r="E25880">
        <v>0.51165833333333333</v>
      </c>
      <c r="F25880">
        <f t="shared" si="1213"/>
        <v>-0.43584166666666668</v>
      </c>
      <c r="G25880">
        <f t="shared" si="1214"/>
        <v>-45.999120492524185</v>
      </c>
    </row>
    <row r="25881" spans="1:7">
      <c r="A25881">
        <v>42121</v>
      </c>
      <c r="B25881">
        <v>28.5729166666667</v>
      </c>
      <c r="C25881" t="str">
        <f t="shared" si="1212"/>
        <v>27/4/15 13:45</v>
      </c>
      <c r="D25881">
        <v>1.0449999999999999</v>
      </c>
      <c r="E25881">
        <v>0.44750833333333334</v>
      </c>
      <c r="F25881">
        <f t="shared" si="1213"/>
        <v>-0.59749166666666653</v>
      </c>
      <c r="G25881">
        <f t="shared" si="1214"/>
        <v>-57.176236044657088</v>
      </c>
    </row>
    <row r="25882" spans="1:7">
      <c r="A25882">
        <v>42121</v>
      </c>
      <c r="B25882">
        <v>28.5833333333333</v>
      </c>
      <c r="C25882" t="str">
        <f t="shared" si="1212"/>
        <v>27/4/15 14:00</v>
      </c>
      <c r="D25882">
        <v>1.1399999999999999</v>
      </c>
      <c r="E25882">
        <v>0.67435000000000012</v>
      </c>
      <c r="F25882">
        <f t="shared" si="1213"/>
        <v>-0.46564999999999979</v>
      </c>
      <c r="G25882">
        <f t="shared" si="1214"/>
        <v>-40.846491228070157</v>
      </c>
    </row>
    <row r="25883" spans="1:7">
      <c r="A25883">
        <v>42121</v>
      </c>
      <c r="B25883">
        <v>28.59375</v>
      </c>
      <c r="C25883" t="str">
        <f t="shared" si="1212"/>
        <v>27/4/15 14:15</v>
      </c>
      <c r="D25883">
        <v>1.24</v>
      </c>
      <c r="E25883">
        <v>0.77173333333333338</v>
      </c>
      <c r="F25883">
        <f t="shared" si="1213"/>
        <v>-0.46826666666666661</v>
      </c>
      <c r="G25883">
        <f t="shared" si="1214"/>
        <v>-37.763440860215049</v>
      </c>
    </row>
    <row r="25884" spans="1:7">
      <c r="A25884">
        <v>42121</v>
      </c>
      <c r="B25884">
        <v>28.6041666666667</v>
      </c>
      <c r="C25884" t="str">
        <f t="shared" si="1212"/>
        <v>27/4/15 14:30</v>
      </c>
      <c r="D25884">
        <v>1.2949999999999999</v>
      </c>
      <c r="E25884">
        <v>0.72026666666666672</v>
      </c>
      <c r="F25884">
        <f t="shared" si="1213"/>
        <v>-0.57473333333333321</v>
      </c>
      <c r="G25884">
        <f t="shared" si="1214"/>
        <v>-44.380952380952372</v>
      </c>
    </row>
    <row r="25885" spans="1:7">
      <c r="A25885">
        <v>42121</v>
      </c>
      <c r="B25885">
        <v>28.6145833333333</v>
      </c>
      <c r="C25885" t="str">
        <f t="shared" si="1212"/>
        <v>27/4/15 14:45</v>
      </c>
      <c r="D25885">
        <v>1.31</v>
      </c>
      <c r="E25885">
        <v>1.0728833333333336</v>
      </c>
      <c r="F25885">
        <f t="shared" si="1213"/>
        <v>-0.23711666666666642</v>
      </c>
      <c r="G25885">
        <f t="shared" si="1214"/>
        <v>-18.100508905852397</v>
      </c>
    </row>
    <row r="25886" spans="1:7">
      <c r="A25886">
        <v>42121</v>
      </c>
      <c r="B25886">
        <v>28.625</v>
      </c>
      <c r="C25886" t="str">
        <f t="shared" si="1212"/>
        <v>27/4/15 15:00</v>
      </c>
      <c r="D25886">
        <v>1.5349999999999999</v>
      </c>
      <c r="E25886">
        <v>1.270275</v>
      </c>
      <c r="F25886">
        <f t="shared" si="1213"/>
        <v>-0.26472499999999988</v>
      </c>
      <c r="G25886">
        <f t="shared" si="1214"/>
        <v>-17.245928338762209</v>
      </c>
    </row>
    <row r="25887" spans="1:7">
      <c r="A25887">
        <v>42121</v>
      </c>
      <c r="B25887">
        <v>28.6354166666667</v>
      </c>
      <c r="C25887" t="str">
        <f t="shared" si="1212"/>
        <v>27/4/15 15:15</v>
      </c>
      <c r="D25887">
        <v>1.5674999999999999</v>
      </c>
      <c r="E25887">
        <v>1.4767583333333334</v>
      </c>
      <c r="F25887">
        <f t="shared" si="1213"/>
        <v>-9.0741666666666498E-2</v>
      </c>
      <c r="G25887">
        <f t="shared" si="1214"/>
        <v>-5.7889420520999364</v>
      </c>
    </row>
    <row r="25888" spans="1:7">
      <c r="A25888">
        <v>42121</v>
      </c>
      <c r="B25888">
        <v>28.6458333333333</v>
      </c>
      <c r="C25888" t="str">
        <f t="shared" si="1212"/>
        <v>27/4/15 15:30</v>
      </c>
      <c r="D25888">
        <v>1.6274999999999999</v>
      </c>
      <c r="E25888">
        <v>1.4848083333333333</v>
      </c>
      <c r="F25888">
        <f t="shared" si="1213"/>
        <v>-0.14269166666666666</v>
      </c>
      <c r="G25888">
        <f t="shared" si="1214"/>
        <v>-8.7675371223758312</v>
      </c>
    </row>
    <row r="25889" spans="1:7">
      <c r="A25889">
        <v>42121</v>
      </c>
      <c r="B25889">
        <v>28.65625</v>
      </c>
      <c r="C25889" t="str">
        <f t="shared" si="1212"/>
        <v>27/4/15 15:45</v>
      </c>
      <c r="D25889">
        <v>1.72</v>
      </c>
      <c r="E25889">
        <v>1.4805916666666665</v>
      </c>
      <c r="F25889">
        <f t="shared" si="1213"/>
        <v>-0.23940833333333345</v>
      </c>
      <c r="G25889">
        <f t="shared" si="1214"/>
        <v>-13.919089147286828</v>
      </c>
    </row>
    <row r="25890" spans="1:7">
      <c r="A25890">
        <v>42121</v>
      </c>
      <c r="B25890">
        <v>28.6666666666667</v>
      </c>
      <c r="C25890" t="str">
        <f t="shared" si="1212"/>
        <v>27/4/15 16:00</v>
      </c>
      <c r="D25890">
        <v>1.8225</v>
      </c>
      <c r="E25890">
        <v>1.6303666666666665</v>
      </c>
      <c r="F25890">
        <f t="shared" si="1213"/>
        <v>-0.19213333333333349</v>
      </c>
      <c r="G25890">
        <f t="shared" si="1214"/>
        <v>-10.542295381801562</v>
      </c>
    </row>
    <row r="25891" spans="1:7">
      <c r="A25891">
        <v>42121</v>
      </c>
      <c r="B25891">
        <v>28.6770833333333</v>
      </c>
      <c r="C25891" t="str">
        <f t="shared" si="1212"/>
        <v>27/4/15 16:15</v>
      </c>
      <c r="D25891">
        <v>1.925</v>
      </c>
      <c r="E25891">
        <v>1.6927000000000003</v>
      </c>
      <c r="F25891">
        <f t="shared" si="1213"/>
        <v>-0.23229999999999973</v>
      </c>
      <c r="G25891">
        <f t="shared" si="1214"/>
        <v>-12.067532467532454</v>
      </c>
    </row>
    <row r="25892" spans="1:7">
      <c r="A25892">
        <v>42121</v>
      </c>
      <c r="B25892">
        <v>28.6875</v>
      </c>
      <c r="C25892" t="str">
        <f t="shared" si="1212"/>
        <v>27/4/15 16:30</v>
      </c>
      <c r="D25892">
        <v>2.2599999999999998</v>
      </c>
      <c r="E25892">
        <v>1.7076333333333331</v>
      </c>
      <c r="F25892">
        <f t="shared" si="1213"/>
        <v>-0.55236666666666667</v>
      </c>
      <c r="G25892">
        <f t="shared" si="1214"/>
        <v>-24.441002949852511</v>
      </c>
    </row>
    <row r="25893" spans="1:7">
      <c r="A25893">
        <v>42121</v>
      </c>
      <c r="B25893">
        <v>28.6979166666667</v>
      </c>
      <c r="C25893" t="str">
        <f t="shared" si="1212"/>
        <v>27/4/15 16:45</v>
      </c>
      <c r="D25893">
        <v>2.4674999999999998</v>
      </c>
      <c r="E25893">
        <v>1.7089333333333334</v>
      </c>
      <c r="F25893">
        <f t="shared" si="1213"/>
        <v>-0.75856666666666639</v>
      </c>
      <c r="G25893">
        <f t="shared" si="1214"/>
        <v>-30.742316784869967</v>
      </c>
    </row>
    <row r="25894" spans="1:7">
      <c r="A25894">
        <v>42121</v>
      </c>
      <c r="B25894">
        <v>28.7083333333333</v>
      </c>
      <c r="C25894" t="str">
        <f t="shared" si="1212"/>
        <v>27/4/15 17:00</v>
      </c>
      <c r="D25894">
        <v>2.66</v>
      </c>
      <c r="E25894">
        <v>2.0913583333333334</v>
      </c>
      <c r="F25894">
        <f t="shared" si="1213"/>
        <v>-0.56864166666666671</v>
      </c>
      <c r="G25894">
        <f t="shared" si="1214"/>
        <v>-21.377506265664163</v>
      </c>
    </row>
    <row r="25895" spans="1:7">
      <c r="A25895">
        <v>42121</v>
      </c>
      <c r="B25895">
        <v>28.71875</v>
      </c>
      <c r="C25895" t="str">
        <f t="shared" si="1212"/>
        <v>27/4/15 17:15</v>
      </c>
      <c r="D25895">
        <v>2.87</v>
      </c>
      <c r="E25895">
        <v>2.0789083333333331</v>
      </c>
      <c r="F25895">
        <f t="shared" si="1213"/>
        <v>-0.79109166666666697</v>
      </c>
      <c r="G25895">
        <f t="shared" si="1214"/>
        <v>-27.56416957026714</v>
      </c>
    </row>
    <row r="25896" spans="1:7">
      <c r="A25896">
        <v>42121</v>
      </c>
      <c r="B25896">
        <v>28.7291666666667</v>
      </c>
      <c r="C25896" t="str">
        <f t="shared" si="1212"/>
        <v>27/4/15 17:30</v>
      </c>
      <c r="D25896">
        <v>3.0724999999999998</v>
      </c>
      <c r="E25896">
        <v>2.7236166666666666</v>
      </c>
      <c r="F25896">
        <f t="shared" si="1213"/>
        <v>-0.34888333333333321</v>
      </c>
      <c r="G25896">
        <f t="shared" si="1214"/>
        <v>-11.355031190669918</v>
      </c>
    </row>
    <row r="25897" spans="1:7">
      <c r="A25897">
        <v>42121</v>
      </c>
      <c r="B25897">
        <v>28.7395833333333</v>
      </c>
      <c r="C25897" t="str">
        <f t="shared" si="1212"/>
        <v>27/4/15 17:45</v>
      </c>
      <c r="D25897">
        <v>3.2625000000000002</v>
      </c>
      <c r="E25897">
        <v>3.6606999999999998</v>
      </c>
      <c r="F25897">
        <f t="shared" si="1213"/>
        <v>0.39819999999999967</v>
      </c>
      <c r="G25897">
        <f t="shared" si="1214"/>
        <v>12.205363984674317</v>
      </c>
    </row>
    <row r="25898" spans="1:7">
      <c r="A25898">
        <v>42121</v>
      </c>
      <c r="B25898">
        <v>28.75</v>
      </c>
      <c r="C25898" t="str">
        <f t="shared" si="1212"/>
        <v>27/4/15 18:00</v>
      </c>
      <c r="D25898">
        <v>3.36</v>
      </c>
      <c r="E25898">
        <v>4.9496916666666664</v>
      </c>
      <c r="F25898">
        <f t="shared" si="1213"/>
        <v>1.5896916666666665</v>
      </c>
      <c r="G25898">
        <f t="shared" si="1214"/>
        <v>47.312251984126981</v>
      </c>
    </row>
    <row r="25899" spans="1:7">
      <c r="A25899">
        <v>42121</v>
      </c>
      <c r="B25899">
        <v>28.7604166666667</v>
      </c>
      <c r="C25899" t="str">
        <f t="shared" si="1212"/>
        <v>27/4/15 18:15</v>
      </c>
      <c r="D25899">
        <v>3.5474999999999999</v>
      </c>
      <c r="E25899">
        <v>5.2447750000000006</v>
      </c>
      <c r="F25899">
        <f t="shared" si="1213"/>
        <v>1.6972750000000008</v>
      </c>
      <c r="G25899">
        <f t="shared" si="1214"/>
        <v>47.844256518675152</v>
      </c>
    </row>
    <row r="25900" spans="1:7">
      <c r="A25900">
        <v>42121</v>
      </c>
      <c r="B25900">
        <v>28.7708333333333</v>
      </c>
      <c r="C25900" t="str">
        <f t="shared" si="1212"/>
        <v>27/4/15 18:30</v>
      </c>
      <c r="D25900">
        <v>3.7949999999999999</v>
      </c>
      <c r="E25900">
        <v>5.1173083333333338</v>
      </c>
      <c r="F25900">
        <f t="shared" si="1213"/>
        <v>1.3223083333333339</v>
      </c>
      <c r="G25900">
        <f t="shared" si="1214"/>
        <v>34.84343434343436</v>
      </c>
    </row>
    <row r="25901" spans="1:7">
      <c r="A25901">
        <v>42121</v>
      </c>
      <c r="B25901">
        <v>28.78125</v>
      </c>
      <c r="C25901" t="str">
        <f t="shared" si="1212"/>
        <v>27/4/15 18:45</v>
      </c>
      <c r="D25901">
        <v>4.0975000000000001</v>
      </c>
      <c r="E25901">
        <v>4.8517083333333337</v>
      </c>
      <c r="F25901">
        <f t="shared" si="1213"/>
        <v>0.75420833333333359</v>
      </c>
      <c r="G25901">
        <f t="shared" si="1214"/>
        <v>18.406548708562138</v>
      </c>
    </row>
    <row r="25902" spans="1:7">
      <c r="A25902">
        <v>42121</v>
      </c>
      <c r="B25902">
        <v>28.7916666666667</v>
      </c>
      <c r="C25902" t="str">
        <f t="shared" si="1212"/>
        <v>27/4/15 19:00</v>
      </c>
      <c r="D25902">
        <v>4.41</v>
      </c>
      <c r="E25902">
        <v>4.3850250000000006</v>
      </c>
      <c r="F25902">
        <f t="shared" si="1213"/>
        <v>-2.4974999999999525E-2</v>
      </c>
      <c r="G25902">
        <f t="shared" si="1214"/>
        <v>-0.56632653061223404</v>
      </c>
    </row>
    <row r="25903" spans="1:7">
      <c r="A25903">
        <v>42121</v>
      </c>
      <c r="B25903">
        <v>28.8020833333333</v>
      </c>
      <c r="C25903" t="str">
        <f t="shared" si="1212"/>
        <v>27/4/15 19:15</v>
      </c>
      <c r="D25903">
        <v>4.7074999999999996</v>
      </c>
      <c r="E25903">
        <v>3.925241666666667</v>
      </c>
      <c r="F25903">
        <f t="shared" si="1213"/>
        <v>-0.78225833333333261</v>
      </c>
      <c r="G25903">
        <f t="shared" si="1214"/>
        <v>-16.617277394229053</v>
      </c>
    </row>
    <row r="25904" spans="1:7">
      <c r="A25904">
        <v>42121</v>
      </c>
      <c r="B25904">
        <v>28.8125</v>
      </c>
      <c r="C25904" t="str">
        <f t="shared" si="1212"/>
        <v>27/4/15 19:30</v>
      </c>
      <c r="D25904">
        <v>4.8925000000000001</v>
      </c>
      <c r="E25904">
        <v>3.8378083333333333</v>
      </c>
      <c r="F25904">
        <f t="shared" si="1213"/>
        <v>-1.0546916666666668</v>
      </c>
      <c r="G25904">
        <f t="shared" si="1214"/>
        <v>-21.557315619144951</v>
      </c>
    </row>
    <row r="25905" spans="1:7">
      <c r="A25905">
        <v>42121</v>
      </c>
      <c r="B25905">
        <v>28.8229166666667</v>
      </c>
      <c r="C25905" t="str">
        <f t="shared" si="1212"/>
        <v>27/4/15 19:45</v>
      </c>
      <c r="D25905">
        <v>4.9550000000000001</v>
      </c>
      <c r="E25905">
        <v>3.5957250000000003</v>
      </c>
      <c r="F25905">
        <f t="shared" si="1213"/>
        <v>-1.3592749999999998</v>
      </c>
      <c r="G25905">
        <f t="shared" si="1214"/>
        <v>-27.432391523713417</v>
      </c>
    </row>
    <row r="25906" spans="1:7">
      <c r="A25906">
        <v>42121</v>
      </c>
      <c r="B25906">
        <v>28.8333333333333</v>
      </c>
      <c r="C25906" t="str">
        <f t="shared" si="1212"/>
        <v>27/4/15 20:00</v>
      </c>
      <c r="D25906">
        <v>5.0125000000000002</v>
      </c>
      <c r="E25906">
        <v>3.3806750000000001</v>
      </c>
      <c r="F25906">
        <f t="shared" si="1213"/>
        <v>-1.6318250000000001</v>
      </c>
      <c r="G25906">
        <f t="shared" si="1214"/>
        <v>-32.555112219451374</v>
      </c>
    </row>
    <row r="25907" spans="1:7">
      <c r="A25907">
        <v>42121</v>
      </c>
      <c r="B25907">
        <v>28.84375</v>
      </c>
      <c r="C25907" t="str">
        <f t="shared" si="1212"/>
        <v>27/4/15 20:15</v>
      </c>
      <c r="D25907">
        <v>4.7175000000000002</v>
      </c>
      <c r="E25907">
        <v>3.5082083333333332</v>
      </c>
      <c r="F25907">
        <f t="shared" si="1213"/>
        <v>-1.2092916666666671</v>
      </c>
      <c r="G25907">
        <f t="shared" si="1214"/>
        <v>-25.634163575340054</v>
      </c>
    </row>
    <row r="25908" spans="1:7">
      <c r="A25908">
        <v>42121</v>
      </c>
      <c r="B25908">
        <v>28.8541666666667</v>
      </c>
      <c r="C25908" t="str">
        <f t="shared" si="1212"/>
        <v>27/4/15 20:30</v>
      </c>
      <c r="D25908">
        <v>4.7175000000000002</v>
      </c>
      <c r="E25908">
        <v>3.4258666666666668</v>
      </c>
      <c r="F25908">
        <f t="shared" si="1213"/>
        <v>-1.2916333333333334</v>
      </c>
      <c r="G25908">
        <f t="shared" si="1214"/>
        <v>-27.379614909026671</v>
      </c>
    </row>
    <row r="25909" spans="1:7">
      <c r="A25909">
        <v>42121</v>
      </c>
      <c r="B25909">
        <v>28.8645833333333</v>
      </c>
      <c r="C25909" t="str">
        <f t="shared" si="1212"/>
        <v>27/4/15 20:45</v>
      </c>
      <c r="D25909">
        <v>5</v>
      </c>
      <c r="E25909">
        <v>3.6859999999999999</v>
      </c>
      <c r="F25909">
        <f t="shared" si="1213"/>
        <v>-1.3140000000000001</v>
      </c>
      <c r="G25909">
        <f t="shared" si="1214"/>
        <v>-26.280000000000005</v>
      </c>
    </row>
    <row r="25910" spans="1:7">
      <c r="A25910">
        <v>42121</v>
      </c>
      <c r="B25910">
        <v>28.875</v>
      </c>
      <c r="C25910" t="str">
        <f t="shared" si="1212"/>
        <v>27/4/15 21:00</v>
      </c>
      <c r="D25910">
        <v>4.8825000000000003</v>
      </c>
      <c r="E25910">
        <v>3.5311750000000002</v>
      </c>
      <c r="F25910">
        <f t="shared" si="1213"/>
        <v>-1.3513250000000001</v>
      </c>
      <c r="G25910">
        <f t="shared" si="1214"/>
        <v>-27.676907322068612</v>
      </c>
    </row>
    <row r="25911" spans="1:7">
      <c r="A25911">
        <v>42121</v>
      </c>
      <c r="B25911">
        <v>28.8854166666667</v>
      </c>
      <c r="C25911" t="str">
        <f t="shared" si="1212"/>
        <v>27/4/15 21:15</v>
      </c>
      <c r="D25911">
        <v>4.8075000000000001</v>
      </c>
      <c r="E25911">
        <v>3.5336416666666666</v>
      </c>
      <c r="F25911">
        <f t="shared" si="1213"/>
        <v>-1.2738583333333335</v>
      </c>
      <c r="G25911">
        <f t="shared" si="1214"/>
        <v>-26.497313225862374</v>
      </c>
    </row>
    <row r="25912" spans="1:7">
      <c r="A25912">
        <v>42121</v>
      </c>
      <c r="B25912">
        <v>28.8958333333333</v>
      </c>
      <c r="C25912" t="str">
        <f t="shared" si="1212"/>
        <v>27/4/15 21:30</v>
      </c>
      <c r="D25912">
        <v>4.7149999999999999</v>
      </c>
      <c r="E25912">
        <v>3.339433333333333</v>
      </c>
      <c r="F25912">
        <f t="shared" si="1213"/>
        <v>-1.3755666666666668</v>
      </c>
      <c r="G25912">
        <f t="shared" si="1214"/>
        <v>-29.17426652527395</v>
      </c>
    </row>
    <row r="25913" spans="1:7">
      <c r="A25913">
        <v>42121</v>
      </c>
      <c r="B25913">
        <v>28.90625</v>
      </c>
      <c r="C25913" t="str">
        <f t="shared" si="1212"/>
        <v>27/4/15 21:45</v>
      </c>
      <c r="D25913">
        <v>4.5975000000000001</v>
      </c>
      <c r="E25913">
        <v>3.3832833333333334</v>
      </c>
      <c r="F25913">
        <f t="shared" si="1213"/>
        <v>-1.2142166666666667</v>
      </c>
      <c r="G25913">
        <f t="shared" si="1214"/>
        <v>-26.410367953597969</v>
      </c>
    </row>
    <row r="25914" spans="1:7">
      <c r="A25914">
        <v>42121</v>
      </c>
      <c r="B25914">
        <v>28.9166666666667</v>
      </c>
      <c r="C25914" t="str">
        <f t="shared" si="1212"/>
        <v>27/4/15 22:00</v>
      </c>
      <c r="D25914">
        <v>4.4800000000000004</v>
      </c>
      <c r="E25914">
        <v>3.6223749999999999</v>
      </c>
      <c r="F25914">
        <f t="shared" si="1213"/>
        <v>-0.85762500000000053</v>
      </c>
      <c r="G25914">
        <f t="shared" si="1214"/>
        <v>-19.143415178571438</v>
      </c>
    </row>
    <row r="25915" spans="1:7">
      <c r="A25915">
        <v>42121</v>
      </c>
      <c r="B25915">
        <v>28.9270833333333</v>
      </c>
      <c r="C25915" t="str">
        <f t="shared" si="1212"/>
        <v>27/4/15 22:15</v>
      </c>
      <c r="D25915">
        <v>4.3600000000000003</v>
      </c>
      <c r="E25915">
        <v>3.6960416666666669</v>
      </c>
      <c r="F25915">
        <f t="shared" si="1213"/>
        <v>-0.66395833333333343</v>
      </c>
      <c r="G25915">
        <f t="shared" si="1214"/>
        <v>-15.228402140672785</v>
      </c>
    </row>
    <row r="25916" spans="1:7">
      <c r="A25916">
        <v>42121</v>
      </c>
      <c r="B25916">
        <v>28.9375</v>
      </c>
      <c r="C25916" t="str">
        <f t="shared" si="1212"/>
        <v>27/4/15 22:30</v>
      </c>
      <c r="D25916">
        <v>4.2525000000000004</v>
      </c>
      <c r="E25916">
        <v>3.5609333333333333</v>
      </c>
      <c r="F25916">
        <f t="shared" si="1213"/>
        <v>-0.69156666666666711</v>
      </c>
      <c r="G25916">
        <f t="shared" si="1214"/>
        <v>-16.262590632961015</v>
      </c>
    </row>
    <row r="25917" spans="1:7">
      <c r="A25917">
        <v>42121</v>
      </c>
      <c r="B25917">
        <v>28.9479166666667</v>
      </c>
      <c r="C25917" t="str">
        <f t="shared" si="1212"/>
        <v>27/4/15 22:45</v>
      </c>
      <c r="D25917">
        <v>4.1524999999999999</v>
      </c>
      <c r="E25917">
        <v>3.57145</v>
      </c>
      <c r="F25917">
        <f t="shared" si="1213"/>
        <v>-0.58104999999999984</v>
      </c>
      <c r="G25917">
        <f t="shared" si="1214"/>
        <v>-13.992775436484042</v>
      </c>
    </row>
    <row r="25918" spans="1:7">
      <c r="A25918">
        <v>42121</v>
      </c>
      <c r="B25918">
        <v>28.9583333333333</v>
      </c>
      <c r="C25918" t="str">
        <f t="shared" si="1212"/>
        <v>27/4/15 23:00</v>
      </c>
      <c r="D25918">
        <v>4.0525000000000002</v>
      </c>
      <c r="E25918">
        <v>3.959891666666667</v>
      </c>
      <c r="F25918">
        <f t="shared" si="1213"/>
        <v>-9.2608333333333182E-2</v>
      </c>
      <c r="G25918">
        <f t="shared" si="1214"/>
        <v>-2.285214887929258</v>
      </c>
    </row>
    <row r="25919" spans="1:7">
      <c r="A25919">
        <v>42121</v>
      </c>
      <c r="B25919">
        <v>28.96875</v>
      </c>
      <c r="C25919" t="str">
        <f t="shared" si="1212"/>
        <v>27/4/15 23:15</v>
      </c>
      <c r="D25919">
        <v>3.95</v>
      </c>
      <c r="E25919">
        <v>4.0563250000000002</v>
      </c>
      <c r="F25919">
        <f t="shared" si="1213"/>
        <v>0.106325</v>
      </c>
      <c r="G25919">
        <f t="shared" si="1214"/>
        <v>2.6917721518987343</v>
      </c>
    </row>
    <row r="25920" spans="1:7">
      <c r="A25920">
        <v>42121</v>
      </c>
      <c r="B25920">
        <v>28.9791666666667</v>
      </c>
      <c r="C25920" t="str">
        <f t="shared" si="1212"/>
        <v>27/4/15 23:30</v>
      </c>
      <c r="D25920">
        <v>3.9075000000000002</v>
      </c>
      <c r="E25920">
        <v>4.0387083333333331</v>
      </c>
      <c r="F25920">
        <f t="shared" si="1213"/>
        <v>0.13120833333333293</v>
      </c>
      <c r="G25920">
        <f t="shared" si="1214"/>
        <v>3.3578588185113993</v>
      </c>
    </row>
    <row r="25921" spans="1:7">
      <c r="A25921">
        <v>42121</v>
      </c>
      <c r="B25921">
        <v>28.9895833333333</v>
      </c>
      <c r="C25921" t="str">
        <f t="shared" si="1212"/>
        <v>27/4/15 23:45</v>
      </c>
      <c r="D25921">
        <v>3.915</v>
      </c>
      <c r="E25921">
        <v>3.9379416666666667</v>
      </c>
      <c r="F25921">
        <f t="shared" si="1213"/>
        <v>2.2941666666666638E-2</v>
      </c>
      <c r="G25921">
        <f t="shared" si="1214"/>
        <v>0.58599404001702782</v>
      </c>
    </row>
    <row r="25922" spans="1:7">
      <c r="A25922">
        <v>42122</v>
      </c>
      <c r="B25922">
        <v>29</v>
      </c>
      <c r="C25922" t="str">
        <f t="shared" ref="C25922:C25985" si="1215">TEXT(A25922,"dd/m/yy ")&amp;TEXT(B25922,"hh:mm")</f>
        <v>28/4/15 00:00</v>
      </c>
      <c r="D25922">
        <v>3.9350000000000001</v>
      </c>
      <c r="E25922">
        <v>3.7707083333333338</v>
      </c>
      <c r="F25922">
        <f t="shared" si="1213"/>
        <v>-0.16429166666666628</v>
      </c>
      <c r="G25922">
        <f t="shared" si="1214"/>
        <v>-4.1751376535366269</v>
      </c>
    </row>
    <row r="25923" spans="1:7">
      <c r="A25923">
        <v>42122</v>
      </c>
      <c r="B25923">
        <v>29.0104166666667</v>
      </c>
      <c r="C25923" t="str">
        <f t="shared" si="1215"/>
        <v>28/4/15 00:15</v>
      </c>
      <c r="D25923">
        <v>3.9449999999999998</v>
      </c>
      <c r="E25923">
        <v>3.6942416666666666</v>
      </c>
      <c r="F25923">
        <f t="shared" ref="F25923:F25986" si="1216">E25923-D25923</f>
        <v>-0.25075833333333319</v>
      </c>
      <c r="G25923">
        <f t="shared" ref="G25923:G25986" si="1217">(F25923/D25923)*100</f>
        <v>-6.3563582594000811</v>
      </c>
    </row>
    <row r="25924" spans="1:7">
      <c r="A25924">
        <v>42122</v>
      </c>
      <c r="B25924">
        <v>29.0208333333333</v>
      </c>
      <c r="C25924" t="str">
        <f t="shared" si="1215"/>
        <v>28/4/15 00:30</v>
      </c>
      <c r="D25924">
        <v>3.9950000000000001</v>
      </c>
      <c r="E25924">
        <v>3.7082916666666668</v>
      </c>
      <c r="F25924">
        <f t="shared" si="1216"/>
        <v>-0.28670833333333334</v>
      </c>
      <c r="G25924">
        <f t="shared" si="1217"/>
        <v>-7.176679182311223</v>
      </c>
    </row>
    <row r="25925" spans="1:7">
      <c r="A25925">
        <v>42122</v>
      </c>
      <c r="B25925">
        <v>29.03125</v>
      </c>
      <c r="C25925" t="str">
        <f t="shared" si="1215"/>
        <v>28/4/15 00:45</v>
      </c>
      <c r="D25925">
        <v>4.0824999999999996</v>
      </c>
      <c r="E25925">
        <v>3.7027250000000005</v>
      </c>
      <c r="F25925">
        <f t="shared" si="1216"/>
        <v>-0.37977499999999909</v>
      </c>
      <c r="G25925">
        <f t="shared" si="1217"/>
        <v>-9.3025107164727281</v>
      </c>
    </row>
    <row r="25926" spans="1:7">
      <c r="A25926">
        <v>42122</v>
      </c>
      <c r="B25926">
        <v>29.0416666666667</v>
      </c>
      <c r="C25926" t="str">
        <f t="shared" si="1215"/>
        <v>28/4/15 01:00</v>
      </c>
      <c r="D25926">
        <v>4.17</v>
      </c>
      <c r="E25926">
        <v>3.8258500000000004</v>
      </c>
      <c r="F25926">
        <f t="shared" si="1216"/>
        <v>-0.34414999999999951</v>
      </c>
      <c r="G25926">
        <f t="shared" si="1217"/>
        <v>-8.2529976019184534</v>
      </c>
    </row>
    <row r="25927" spans="1:7">
      <c r="A25927">
        <v>42122</v>
      </c>
      <c r="B25927">
        <v>29.0520833333333</v>
      </c>
      <c r="C25927" t="str">
        <f t="shared" si="1215"/>
        <v>28/4/15 01:15</v>
      </c>
      <c r="D25927">
        <v>4.2625000000000002</v>
      </c>
      <c r="E25927">
        <v>3.8924166666666671</v>
      </c>
      <c r="F25927">
        <f t="shared" si="1216"/>
        <v>-0.3700833333333331</v>
      </c>
      <c r="G25927">
        <f t="shared" si="1217"/>
        <v>-8.6823069403714506</v>
      </c>
    </row>
    <row r="25928" spans="1:7">
      <c r="A25928">
        <v>42122</v>
      </c>
      <c r="B25928">
        <v>29.0625</v>
      </c>
      <c r="C25928" t="str">
        <f t="shared" si="1215"/>
        <v>28/4/15 01:30</v>
      </c>
      <c r="D25928">
        <v>4.3449999999999998</v>
      </c>
      <c r="E25928">
        <v>4.0404999999999998</v>
      </c>
      <c r="F25928">
        <f t="shared" si="1216"/>
        <v>-0.30449999999999999</v>
      </c>
      <c r="G25928">
        <f t="shared" si="1217"/>
        <v>-7.0080552359033375</v>
      </c>
    </row>
    <row r="25929" spans="1:7">
      <c r="A25929">
        <v>42122</v>
      </c>
      <c r="B25929">
        <v>29.0729166666667</v>
      </c>
      <c r="C25929" t="str">
        <f t="shared" si="1215"/>
        <v>28/4/15 01:45</v>
      </c>
      <c r="D25929">
        <v>4.4074999999999998</v>
      </c>
      <c r="E25929">
        <v>4.2577499999999997</v>
      </c>
      <c r="F25929">
        <f t="shared" si="1216"/>
        <v>-0.14975000000000005</v>
      </c>
      <c r="G25929">
        <f t="shared" si="1217"/>
        <v>-3.3976176971072052</v>
      </c>
    </row>
    <row r="25930" spans="1:7">
      <c r="A25930">
        <v>42122</v>
      </c>
      <c r="B25930">
        <v>29.0833333333333</v>
      </c>
      <c r="C25930" t="str">
        <f t="shared" si="1215"/>
        <v>28/4/15 02:00</v>
      </c>
      <c r="D25930">
        <v>4.4749999999999996</v>
      </c>
      <c r="E25930">
        <v>4.3432416666666658</v>
      </c>
      <c r="F25930">
        <f t="shared" si="1216"/>
        <v>-0.13175833333333387</v>
      </c>
      <c r="G25930">
        <f t="shared" si="1217"/>
        <v>-2.9443202979515948</v>
      </c>
    </row>
    <row r="25931" spans="1:7">
      <c r="A25931">
        <v>42122</v>
      </c>
      <c r="B25931">
        <v>29.09375</v>
      </c>
      <c r="C25931" t="str">
        <f t="shared" si="1215"/>
        <v>28/4/15 02:15</v>
      </c>
      <c r="D25931">
        <v>4.5425000000000004</v>
      </c>
      <c r="E25931">
        <v>4.2612916666666658</v>
      </c>
      <c r="F25931">
        <f t="shared" si="1216"/>
        <v>-0.28120833333333461</v>
      </c>
      <c r="G25931">
        <f t="shared" si="1217"/>
        <v>-6.1906072280315811</v>
      </c>
    </row>
    <row r="25932" spans="1:7">
      <c r="A25932">
        <v>42122</v>
      </c>
      <c r="B25932">
        <v>29.1041666666667</v>
      </c>
      <c r="C25932" t="str">
        <f t="shared" si="1215"/>
        <v>28/4/15 02:30</v>
      </c>
      <c r="D25932">
        <v>4.585</v>
      </c>
      <c r="E25932">
        <v>4.2299416666666669</v>
      </c>
      <c r="F25932">
        <f t="shared" si="1216"/>
        <v>-0.35505833333333303</v>
      </c>
      <c r="G25932">
        <f t="shared" si="1217"/>
        <v>-7.7439113049800001</v>
      </c>
    </row>
    <row r="25933" spans="1:7">
      <c r="A25933">
        <v>42122</v>
      </c>
      <c r="B25933">
        <v>29.1145833333333</v>
      </c>
      <c r="C25933" t="str">
        <f t="shared" si="1215"/>
        <v>28/4/15 02:45</v>
      </c>
      <c r="D25933">
        <v>4.5875000000000004</v>
      </c>
      <c r="E25933">
        <v>4.3552416666666671</v>
      </c>
      <c r="F25933">
        <f t="shared" si="1216"/>
        <v>-0.23225833333333323</v>
      </c>
      <c r="G25933">
        <f t="shared" si="1217"/>
        <v>-5.0628519527702069</v>
      </c>
    </row>
    <row r="25934" spans="1:7">
      <c r="A25934">
        <v>42122</v>
      </c>
      <c r="B25934">
        <v>29.125</v>
      </c>
      <c r="C25934" t="str">
        <f t="shared" si="1215"/>
        <v>28/4/15 03:00</v>
      </c>
      <c r="D25934">
        <v>4.83</v>
      </c>
      <c r="E25934">
        <v>4.2399083333333332</v>
      </c>
      <c r="F25934">
        <f t="shared" si="1216"/>
        <v>-0.5900916666666669</v>
      </c>
      <c r="G25934">
        <f t="shared" si="1217"/>
        <v>-12.217218771566603</v>
      </c>
    </row>
    <row r="25935" spans="1:7">
      <c r="A25935">
        <v>42122</v>
      </c>
      <c r="B25935">
        <v>29.1354166666667</v>
      </c>
      <c r="C25935" t="str">
        <f t="shared" si="1215"/>
        <v>28/4/15 03:15</v>
      </c>
      <c r="D25935">
        <v>4.8025000000000002</v>
      </c>
      <c r="E25935">
        <v>4.1746583333333334</v>
      </c>
      <c r="F25935">
        <f t="shared" si="1216"/>
        <v>-0.62784166666666685</v>
      </c>
      <c r="G25935">
        <f t="shared" si="1217"/>
        <v>-13.073225750477185</v>
      </c>
    </row>
    <row r="25936" spans="1:7">
      <c r="A25936">
        <v>42122</v>
      </c>
      <c r="B25936">
        <v>29.1458333333333</v>
      </c>
      <c r="C25936" t="str">
        <f t="shared" si="1215"/>
        <v>28/4/15 03:30</v>
      </c>
      <c r="D25936">
        <v>4.7949999999999999</v>
      </c>
      <c r="E25936">
        <v>4.3636833333333325</v>
      </c>
      <c r="F25936">
        <f t="shared" si="1216"/>
        <v>-0.43131666666666746</v>
      </c>
      <c r="G25936">
        <f t="shared" si="1217"/>
        <v>-8.9951338199513557</v>
      </c>
    </row>
    <row r="25937" spans="1:7">
      <c r="A25937">
        <v>42122</v>
      </c>
      <c r="B25937">
        <v>29.15625</v>
      </c>
      <c r="C25937" t="str">
        <f t="shared" si="1215"/>
        <v>28/4/15 03:45</v>
      </c>
      <c r="D25937">
        <v>4.8</v>
      </c>
      <c r="E25937">
        <v>4.5834333333333337</v>
      </c>
      <c r="F25937">
        <f t="shared" si="1216"/>
        <v>-0.21656666666666613</v>
      </c>
      <c r="G25937">
        <f t="shared" si="1217"/>
        <v>-4.5118055555555445</v>
      </c>
    </row>
    <row r="25938" spans="1:7">
      <c r="A25938">
        <v>42122</v>
      </c>
      <c r="B25938">
        <v>29.1666666666667</v>
      </c>
      <c r="C25938" t="str">
        <f t="shared" si="1215"/>
        <v>28/4/15 04:00</v>
      </c>
      <c r="D25938">
        <v>4.8075000000000001</v>
      </c>
      <c r="E25938">
        <v>4.4992166666666673</v>
      </c>
      <c r="F25938">
        <f t="shared" si="1216"/>
        <v>-0.3082833333333328</v>
      </c>
      <c r="G25938">
        <f t="shared" si="1217"/>
        <v>-6.4125498353267352</v>
      </c>
    </row>
    <row r="25939" spans="1:7">
      <c r="A25939">
        <v>42122</v>
      </c>
      <c r="B25939">
        <v>29.1770833333333</v>
      </c>
      <c r="C25939" t="str">
        <f t="shared" si="1215"/>
        <v>28/4/15 04:15</v>
      </c>
      <c r="D25939">
        <v>4.8125</v>
      </c>
      <c r="E25939">
        <v>4.7384166666666658</v>
      </c>
      <c r="F25939">
        <f t="shared" si="1216"/>
        <v>-7.4083333333334167E-2</v>
      </c>
      <c r="G25939">
        <f t="shared" si="1217"/>
        <v>-1.5393939393939566</v>
      </c>
    </row>
    <row r="25940" spans="1:7">
      <c r="A25940">
        <v>42122</v>
      </c>
      <c r="B25940">
        <v>29.1875</v>
      </c>
      <c r="C25940" t="str">
        <f t="shared" si="1215"/>
        <v>28/4/15 04:30</v>
      </c>
      <c r="D25940">
        <v>4.8150000000000004</v>
      </c>
      <c r="E25940">
        <v>4.7864833333333339</v>
      </c>
      <c r="F25940">
        <f t="shared" si="1216"/>
        <v>-2.8516666666666524E-2</v>
      </c>
      <c r="G25940">
        <f t="shared" si="1217"/>
        <v>-0.59224645205953308</v>
      </c>
    </row>
    <row r="25941" spans="1:7">
      <c r="A25941">
        <v>42122</v>
      </c>
      <c r="B25941">
        <v>29.1979166666667</v>
      </c>
      <c r="C25941" t="str">
        <f t="shared" si="1215"/>
        <v>28/4/15 04:45</v>
      </c>
      <c r="D25941">
        <v>4.8099999999999996</v>
      </c>
      <c r="E25941">
        <v>4.5705833333333326</v>
      </c>
      <c r="F25941">
        <f t="shared" si="1216"/>
        <v>-0.23941666666666706</v>
      </c>
      <c r="G25941">
        <f t="shared" si="1217"/>
        <v>-4.9774774774774855</v>
      </c>
    </row>
    <row r="25942" spans="1:7">
      <c r="A25942">
        <v>42122</v>
      </c>
      <c r="B25942">
        <v>29.2083333333333</v>
      </c>
      <c r="C25942" t="str">
        <f t="shared" si="1215"/>
        <v>28/4/15 05:00</v>
      </c>
      <c r="D25942">
        <v>4.8075000000000001</v>
      </c>
      <c r="E25942">
        <v>4.7602916666666673</v>
      </c>
      <c r="F25942">
        <f t="shared" si="1216"/>
        <v>-4.7208333333332853E-2</v>
      </c>
      <c r="G25942">
        <f t="shared" si="1217"/>
        <v>-0.98197261223781274</v>
      </c>
    </row>
    <row r="25943" spans="1:7">
      <c r="A25943">
        <v>42122</v>
      </c>
      <c r="B25943">
        <v>29.21875</v>
      </c>
      <c r="C25943" t="str">
        <f t="shared" si="1215"/>
        <v>28/4/15 05:15</v>
      </c>
      <c r="D25943">
        <v>4.8049999999999997</v>
      </c>
      <c r="E25943">
        <v>4.7828083333333336</v>
      </c>
      <c r="F25943">
        <f t="shared" si="1216"/>
        <v>-2.2191666666666165E-2</v>
      </c>
      <c r="G25943">
        <f t="shared" si="1217"/>
        <v>-0.46184530003467572</v>
      </c>
    </row>
    <row r="25944" spans="1:7">
      <c r="A25944">
        <v>42122</v>
      </c>
      <c r="B25944">
        <v>29.2291666666667</v>
      </c>
      <c r="C25944" t="str">
        <f t="shared" si="1215"/>
        <v>28/4/15 05:30</v>
      </c>
      <c r="D25944">
        <v>4.7575000000000003</v>
      </c>
      <c r="E25944">
        <v>4.7266833333333338</v>
      </c>
      <c r="F25944">
        <f t="shared" si="1216"/>
        <v>-3.0816666666666492E-2</v>
      </c>
      <c r="G25944">
        <f t="shared" si="1217"/>
        <v>-0.64774916798037807</v>
      </c>
    </row>
    <row r="25945" spans="1:7">
      <c r="A25945">
        <v>42122</v>
      </c>
      <c r="B25945">
        <v>29.2395833333333</v>
      </c>
      <c r="C25945" t="str">
        <f t="shared" si="1215"/>
        <v>28/4/15 05:45</v>
      </c>
      <c r="D25945">
        <v>4.66</v>
      </c>
      <c r="E25945">
        <v>4.5560666666666663</v>
      </c>
      <c r="F25945">
        <f t="shared" si="1216"/>
        <v>-0.10393333333333388</v>
      </c>
      <c r="G25945">
        <f t="shared" si="1217"/>
        <v>-2.2303290414878512</v>
      </c>
    </row>
    <row r="25946" spans="1:7">
      <c r="A25946">
        <v>42122</v>
      </c>
      <c r="B25946">
        <v>29.25</v>
      </c>
      <c r="C25946" t="str">
        <f t="shared" si="1215"/>
        <v>28/4/15 06:00</v>
      </c>
      <c r="D25946">
        <v>4.2675000000000001</v>
      </c>
      <c r="E25946">
        <v>4.9081166666666665</v>
      </c>
      <c r="F25946">
        <f t="shared" si="1216"/>
        <v>0.64061666666666639</v>
      </c>
      <c r="G25946">
        <f t="shared" si="1217"/>
        <v>15.011521187268103</v>
      </c>
    </row>
    <row r="25947" spans="1:7">
      <c r="A25947">
        <v>42122</v>
      </c>
      <c r="B25947">
        <v>29.2604166666667</v>
      </c>
      <c r="C25947" t="str">
        <f t="shared" si="1215"/>
        <v>28/4/15 06:15</v>
      </c>
      <c r="D25947">
        <v>4.2249999999999996</v>
      </c>
      <c r="E25947">
        <v>4.8481333333333332</v>
      </c>
      <c r="F25947">
        <f t="shared" si="1216"/>
        <v>0.62313333333333354</v>
      </c>
      <c r="G25947">
        <f t="shared" si="1217"/>
        <v>14.748717948717955</v>
      </c>
    </row>
    <row r="25948" spans="1:7">
      <c r="A25948">
        <v>42122</v>
      </c>
      <c r="B25948">
        <v>29.2708333333333</v>
      </c>
      <c r="C25948" t="str">
        <f t="shared" si="1215"/>
        <v>28/4/15 06:30</v>
      </c>
      <c r="D25948">
        <v>4.1399999999999997</v>
      </c>
      <c r="E25948">
        <v>4.6340750000000002</v>
      </c>
      <c r="F25948">
        <f t="shared" si="1216"/>
        <v>0.49407500000000049</v>
      </c>
      <c r="G25948">
        <f t="shared" si="1217"/>
        <v>11.934178743961365</v>
      </c>
    </row>
    <row r="25949" spans="1:7">
      <c r="A25949">
        <v>42122</v>
      </c>
      <c r="B25949">
        <v>29.28125</v>
      </c>
      <c r="C25949" t="str">
        <f t="shared" si="1215"/>
        <v>28/4/15 06:45</v>
      </c>
      <c r="D25949">
        <v>4.0175000000000001</v>
      </c>
      <c r="E25949">
        <v>4.2506250000000003</v>
      </c>
      <c r="F25949">
        <f t="shared" si="1216"/>
        <v>0.23312500000000025</v>
      </c>
      <c r="G25949">
        <f t="shared" si="1217"/>
        <v>5.8027380211574418</v>
      </c>
    </row>
    <row r="25950" spans="1:7">
      <c r="A25950">
        <v>42122</v>
      </c>
      <c r="B25950">
        <v>29.2916666666667</v>
      </c>
      <c r="C25950" t="str">
        <f t="shared" si="1215"/>
        <v>28/4/15 07:00</v>
      </c>
      <c r="D25950">
        <v>3.89</v>
      </c>
      <c r="E25950">
        <v>4.3016749999999995</v>
      </c>
      <c r="F25950">
        <f t="shared" si="1216"/>
        <v>0.41167499999999935</v>
      </c>
      <c r="G25950">
        <f t="shared" si="1217"/>
        <v>10.582904884318749</v>
      </c>
    </row>
    <row r="25951" spans="1:7">
      <c r="A25951">
        <v>42122</v>
      </c>
      <c r="B25951">
        <v>29.3020833333333</v>
      </c>
      <c r="C25951" t="str">
        <f t="shared" si="1215"/>
        <v>28/4/15 07:15</v>
      </c>
      <c r="D25951">
        <v>3.7625000000000002</v>
      </c>
      <c r="E25951">
        <v>4.0149749999999997</v>
      </c>
      <c r="F25951">
        <f t="shared" si="1216"/>
        <v>0.25247499999999956</v>
      </c>
      <c r="G25951">
        <f t="shared" si="1217"/>
        <v>6.7102990033222465</v>
      </c>
    </row>
    <row r="25952" spans="1:7">
      <c r="A25952">
        <v>42122</v>
      </c>
      <c r="B25952">
        <v>29.3125</v>
      </c>
      <c r="C25952" t="str">
        <f t="shared" si="1215"/>
        <v>28/4/15 07:30</v>
      </c>
      <c r="D25952">
        <v>3.6124999999999998</v>
      </c>
      <c r="E25952">
        <v>3.479425</v>
      </c>
      <c r="F25952">
        <f t="shared" si="1216"/>
        <v>-0.13307499999999983</v>
      </c>
      <c r="G25952">
        <f t="shared" si="1217"/>
        <v>-3.6837370242214487</v>
      </c>
    </row>
    <row r="25953" spans="1:7">
      <c r="A25953">
        <v>42122</v>
      </c>
      <c r="B25953">
        <v>29.3229166666667</v>
      </c>
      <c r="C25953" t="str">
        <f t="shared" si="1215"/>
        <v>28/4/15 07:45</v>
      </c>
      <c r="D25953">
        <v>3.4350000000000001</v>
      </c>
      <c r="E25953">
        <v>3.0616916666666665</v>
      </c>
      <c r="F25953">
        <f t="shared" si="1216"/>
        <v>-0.37330833333333358</v>
      </c>
      <c r="G25953">
        <f t="shared" si="1217"/>
        <v>-10.867782629791369</v>
      </c>
    </row>
    <row r="25954" spans="1:7">
      <c r="A25954">
        <v>42122</v>
      </c>
      <c r="B25954">
        <v>29.3333333333333</v>
      </c>
      <c r="C25954" t="str">
        <f t="shared" si="1215"/>
        <v>28/4/15 08:00</v>
      </c>
      <c r="D25954">
        <v>3.2625000000000002</v>
      </c>
      <c r="E25954">
        <v>3.0765416666666665</v>
      </c>
      <c r="F25954">
        <f t="shared" si="1216"/>
        <v>-0.18595833333333367</v>
      </c>
      <c r="G25954">
        <f t="shared" si="1217"/>
        <v>-5.6998722860791924</v>
      </c>
    </row>
    <row r="25955" spans="1:7">
      <c r="A25955">
        <v>42122</v>
      </c>
      <c r="B25955">
        <v>29.34375</v>
      </c>
      <c r="C25955" t="str">
        <f t="shared" si="1215"/>
        <v>28/4/15 08:15</v>
      </c>
      <c r="D25955">
        <v>3.08</v>
      </c>
      <c r="E25955">
        <v>2.9593249999999998</v>
      </c>
      <c r="F25955">
        <f t="shared" si="1216"/>
        <v>-0.12067500000000031</v>
      </c>
      <c r="G25955">
        <f t="shared" si="1217"/>
        <v>-3.9180194805194906</v>
      </c>
    </row>
    <row r="25956" spans="1:7">
      <c r="A25956">
        <v>42122</v>
      </c>
      <c r="B25956">
        <v>29.3541666666667</v>
      </c>
      <c r="C25956" t="str">
        <f t="shared" si="1215"/>
        <v>28/4/15 08:30</v>
      </c>
      <c r="D25956">
        <v>3</v>
      </c>
      <c r="E25956">
        <v>2.9133833333333339</v>
      </c>
      <c r="F25956">
        <f t="shared" si="1216"/>
        <v>-8.661666666666612E-2</v>
      </c>
      <c r="G25956">
        <f t="shared" si="1217"/>
        <v>-2.8872222222222037</v>
      </c>
    </row>
    <row r="25957" spans="1:7">
      <c r="A25957">
        <v>42122</v>
      </c>
      <c r="B25957">
        <v>29.3645833333333</v>
      </c>
      <c r="C25957" t="str">
        <f t="shared" si="1215"/>
        <v>28/4/15 08:45</v>
      </c>
      <c r="D25957">
        <v>3.0175000000000001</v>
      </c>
      <c r="E25957">
        <v>2.7096833333333334</v>
      </c>
      <c r="F25957">
        <f t="shared" si="1216"/>
        <v>-0.30781666666666663</v>
      </c>
      <c r="G25957">
        <f t="shared" si="1217"/>
        <v>-10.201049433858049</v>
      </c>
    </row>
    <row r="25958" spans="1:7">
      <c r="A25958">
        <v>42122</v>
      </c>
      <c r="B25958">
        <v>29.375</v>
      </c>
      <c r="C25958" t="str">
        <f t="shared" si="1215"/>
        <v>28/4/15 09:00</v>
      </c>
      <c r="D25958">
        <v>2.7050000000000001</v>
      </c>
      <c r="E25958">
        <v>2.4495083333333332</v>
      </c>
      <c r="F25958">
        <f t="shared" si="1216"/>
        <v>-0.25549166666666689</v>
      </c>
      <c r="G25958">
        <f t="shared" si="1217"/>
        <v>-9.4451632778804768</v>
      </c>
    </row>
    <row r="25959" spans="1:7">
      <c r="A25959">
        <v>42122</v>
      </c>
      <c r="B25959">
        <v>29.3854166666667</v>
      </c>
      <c r="C25959" t="str">
        <f t="shared" si="1215"/>
        <v>28/4/15 09:15</v>
      </c>
      <c r="D25959">
        <v>2.7324999999999999</v>
      </c>
      <c r="E25959">
        <v>2.4220416666666664</v>
      </c>
      <c r="F25959">
        <f t="shared" si="1216"/>
        <v>-0.3104583333333335</v>
      </c>
      <c r="G25959">
        <f t="shared" si="1217"/>
        <v>-11.361695638914309</v>
      </c>
    </row>
    <row r="25960" spans="1:7">
      <c r="A25960">
        <v>42122</v>
      </c>
      <c r="B25960">
        <v>29.3958333333333</v>
      </c>
      <c r="C25960" t="str">
        <f t="shared" si="1215"/>
        <v>28/4/15 09:30</v>
      </c>
      <c r="D25960">
        <v>2.7450000000000001</v>
      </c>
      <c r="E25960">
        <v>2.6101083333333337</v>
      </c>
      <c r="F25960">
        <f t="shared" si="1216"/>
        <v>-0.13489166666666641</v>
      </c>
      <c r="G25960">
        <f t="shared" si="1217"/>
        <v>-4.914086217364896</v>
      </c>
    </row>
    <row r="25961" spans="1:7">
      <c r="A25961">
        <v>42122</v>
      </c>
      <c r="B25961">
        <v>29.40625</v>
      </c>
      <c r="C25961" t="str">
        <f t="shared" si="1215"/>
        <v>28/4/15 09:45</v>
      </c>
      <c r="D25961">
        <v>2.7324999999999999</v>
      </c>
      <c r="E25961">
        <v>2.746491666666667</v>
      </c>
      <c r="F25961">
        <f t="shared" si="1216"/>
        <v>1.3991666666667069E-2</v>
      </c>
      <c r="G25961">
        <f t="shared" si="1217"/>
        <v>0.51204635559623302</v>
      </c>
    </row>
    <row r="25962" spans="1:7">
      <c r="A25962">
        <v>42122</v>
      </c>
      <c r="B25962">
        <v>29.4166666666667</v>
      </c>
      <c r="C25962" t="str">
        <f t="shared" si="1215"/>
        <v>28/4/15 10:00</v>
      </c>
      <c r="D25962">
        <v>2.7225000000000001</v>
      </c>
      <c r="E25962">
        <v>2.2689333333333335</v>
      </c>
      <c r="F25962">
        <f t="shared" si="1216"/>
        <v>-0.45356666666666667</v>
      </c>
      <c r="G25962">
        <f t="shared" si="1217"/>
        <v>-16.659932659932657</v>
      </c>
    </row>
    <row r="25963" spans="1:7">
      <c r="A25963">
        <v>42122</v>
      </c>
      <c r="B25963">
        <v>29.4270833333333</v>
      </c>
      <c r="C25963" t="str">
        <f t="shared" si="1215"/>
        <v>28/4/15 10:15</v>
      </c>
      <c r="D25963">
        <v>2.71</v>
      </c>
      <c r="E25963">
        <v>2.231583333333333</v>
      </c>
      <c r="F25963">
        <f t="shared" si="1216"/>
        <v>-0.47841666666666693</v>
      </c>
      <c r="G25963">
        <f t="shared" si="1217"/>
        <v>-17.653751537515387</v>
      </c>
    </row>
    <row r="25964" spans="1:7">
      <c r="A25964">
        <v>42122</v>
      </c>
      <c r="B25964">
        <v>29.4375</v>
      </c>
      <c r="C25964" t="str">
        <f t="shared" si="1215"/>
        <v>28/4/15 10:30</v>
      </c>
      <c r="D25964">
        <v>2.6675</v>
      </c>
      <c r="E25964">
        <v>2.5981083333333337</v>
      </c>
      <c r="F25964">
        <f t="shared" si="1216"/>
        <v>-6.9391666666666296E-2</v>
      </c>
      <c r="G25964">
        <f t="shared" si="1217"/>
        <v>-2.6013745704467217</v>
      </c>
    </row>
    <row r="25965" spans="1:7">
      <c r="A25965">
        <v>42122</v>
      </c>
      <c r="B25965">
        <v>29.4479166666667</v>
      </c>
      <c r="C25965" t="str">
        <f t="shared" si="1215"/>
        <v>28/4/15 10:45</v>
      </c>
      <c r="D25965">
        <v>2.5950000000000002</v>
      </c>
      <c r="E25965">
        <v>2.8491583333333339</v>
      </c>
      <c r="F25965">
        <f t="shared" si="1216"/>
        <v>0.25415833333333371</v>
      </c>
      <c r="G25965">
        <f t="shared" si="1217"/>
        <v>9.7941554271034175</v>
      </c>
    </row>
    <row r="25966" spans="1:7">
      <c r="A25966">
        <v>42122</v>
      </c>
      <c r="B25966">
        <v>29.4583333333333</v>
      </c>
      <c r="C25966" t="str">
        <f t="shared" si="1215"/>
        <v>28/4/15 11:00</v>
      </c>
      <c r="D25966">
        <v>2.52</v>
      </c>
      <c r="E25966">
        <v>3.0581333333333331</v>
      </c>
      <c r="F25966">
        <f t="shared" si="1216"/>
        <v>0.53813333333333313</v>
      </c>
      <c r="G25966">
        <f t="shared" si="1217"/>
        <v>21.354497354497344</v>
      </c>
    </row>
    <row r="25967" spans="1:7">
      <c r="A25967">
        <v>42122</v>
      </c>
      <c r="B25967">
        <v>29.46875</v>
      </c>
      <c r="C25967" t="str">
        <f t="shared" si="1215"/>
        <v>28/4/15 11:15</v>
      </c>
      <c r="D25967">
        <v>2.4474999999999998</v>
      </c>
      <c r="E25967">
        <v>3.2961833333333335</v>
      </c>
      <c r="F25967">
        <f t="shared" si="1216"/>
        <v>0.84868333333333368</v>
      </c>
      <c r="G25967">
        <f t="shared" si="1217"/>
        <v>34.675519237317012</v>
      </c>
    </row>
    <row r="25968" spans="1:7">
      <c r="A25968">
        <v>42122</v>
      </c>
      <c r="B25968">
        <v>29.4791666666667</v>
      </c>
      <c r="C25968" t="str">
        <f t="shared" si="1215"/>
        <v>28/4/15 11:30</v>
      </c>
      <c r="D25968">
        <v>2.4325000000000001</v>
      </c>
      <c r="E25968">
        <v>3.686175</v>
      </c>
      <c r="F25968">
        <f t="shared" si="1216"/>
        <v>1.2536749999999999</v>
      </c>
      <c r="G25968">
        <f t="shared" si="1217"/>
        <v>51.538540596094549</v>
      </c>
    </row>
    <row r="25969" spans="1:7">
      <c r="A25969">
        <v>42122</v>
      </c>
      <c r="B25969">
        <v>29.4895833333333</v>
      </c>
      <c r="C25969" t="str">
        <f t="shared" si="1215"/>
        <v>28/4/15 11:45</v>
      </c>
      <c r="D25969">
        <v>2.4700000000000002</v>
      </c>
      <c r="E25969">
        <v>3.9022916666666672</v>
      </c>
      <c r="F25969">
        <f t="shared" si="1216"/>
        <v>1.432291666666667</v>
      </c>
      <c r="G25969">
        <f t="shared" si="1217"/>
        <v>57.98751686909582</v>
      </c>
    </row>
    <row r="25970" spans="1:7">
      <c r="A25970">
        <v>42122</v>
      </c>
      <c r="B25970">
        <v>29.5</v>
      </c>
      <c r="C25970" t="str">
        <f t="shared" si="1215"/>
        <v>28/4/15 12:00</v>
      </c>
      <c r="D25970">
        <v>2.27</v>
      </c>
      <c r="E25970">
        <v>4.1149166666666668</v>
      </c>
      <c r="F25970">
        <f t="shared" si="1216"/>
        <v>1.8449166666666668</v>
      </c>
      <c r="G25970">
        <f t="shared" si="1217"/>
        <v>81.273861967694572</v>
      </c>
    </row>
    <row r="25971" spans="1:7">
      <c r="A25971">
        <v>42122</v>
      </c>
      <c r="B25971">
        <v>29.5104166666667</v>
      </c>
      <c r="C25971" t="str">
        <f t="shared" si="1215"/>
        <v>28/4/15 12:15</v>
      </c>
      <c r="D25971">
        <v>2.3125</v>
      </c>
      <c r="E25971">
        <v>4.1858999999999993</v>
      </c>
      <c r="F25971">
        <f t="shared" si="1216"/>
        <v>1.8733999999999993</v>
      </c>
      <c r="G25971">
        <f t="shared" si="1217"/>
        <v>81.011891891891864</v>
      </c>
    </row>
    <row r="25972" spans="1:7">
      <c r="A25972">
        <v>42122</v>
      </c>
      <c r="B25972">
        <v>29.5208333333333</v>
      </c>
      <c r="C25972" t="str">
        <f t="shared" si="1215"/>
        <v>28/4/15 12:30</v>
      </c>
      <c r="D25972">
        <v>2.375</v>
      </c>
      <c r="E25972">
        <v>4.3410000000000002</v>
      </c>
      <c r="F25972">
        <f t="shared" si="1216"/>
        <v>1.9660000000000002</v>
      </c>
      <c r="G25972">
        <f t="shared" si="1217"/>
        <v>82.778947368421058</v>
      </c>
    </row>
    <row r="25973" spans="1:7">
      <c r="A25973">
        <v>42122</v>
      </c>
      <c r="B25973">
        <v>29.53125</v>
      </c>
      <c r="C25973" t="str">
        <f t="shared" si="1215"/>
        <v>28/4/15 12:45</v>
      </c>
      <c r="D25973">
        <v>2.46</v>
      </c>
      <c r="E25973">
        <v>4.4578499999999996</v>
      </c>
      <c r="F25973">
        <f t="shared" si="1216"/>
        <v>1.9978499999999997</v>
      </c>
      <c r="G25973">
        <f t="shared" si="1217"/>
        <v>81.213414634146332</v>
      </c>
    </row>
    <row r="25974" spans="1:7">
      <c r="A25974">
        <v>42122</v>
      </c>
      <c r="B25974">
        <v>29.5416666666667</v>
      </c>
      <c r="C25974" t="str">
        <f t="shared" si="1215"/>
        <v>28/4/15 13:00</v>
      </c>
      <c r="D25974">
        <v>2.5449999999999999</v>
      </c>
      <c r="E25974">
        <v>5.1445833333333333</v>
      </c>
      <c r="F25974">
        <f t="shared" si="1216"/>
        <v>2.5995833333333334</v>
      </c>
      <c r="G25974">
        <f t="shared" si="1217"/>
        <v>102.14472822527834</v>
      </c>
    </row>
    <row r="25975" spans="1:7">
      <c r="A25975">
        <v>42122</v>
      </c>
      <c r="B25975">
        <v>29.5520833333333</v>
      </c>
      <c r="C25975" t="str">
        <f t="shared" si="1215"/>
        <v>28/4/15 13:15</v>
      </c>
      <c r="D25975">
        <v>2.6324999999999998</v>
      </c>
      <c r="E25975">
        <v>5.1309000000000005</v>
      </c>
      <c r="F25975">
        <f t="shared" si="1216"/>
        <v>2.4984000000000006</v>
      </c>
      <c r="G25975">
        <f t="shared" si="1217"/>
        <v>94.905982905982938</v>
      </c>
    </row>
    <row r="25976" spans="1:7">
      <c r="A25976">
        <v>42122</v>
      </c>
      <c r="B25976">
        <v>29.5625</v>
      </c>
      <c r="C25976" t="str">
        <f t="shared" si="1215"/>
        <v>28/4/15 13:30</v>
      </c>
      <c r="D25976">
        <v>2.7050000000000001</v>
      </c>
      <c r="E25976">
        <v>4.990875</v>
      </c>
      <c r="F25976">
        <f t="shared" si="1216"/>
        <v>2.2858749999999999</v>
      </c>
      <c r="G25976">
        <f t="shared" si="1217"/>
        <v>84.505545286506461</v>
      </c>
    </row>
    <row r="25977" spans="1:7">
      <c r="A25977">
        <v>42122</v>
      </c>
      <c r="B25977">
        <v>29.5729166666667</v>
      </c>
      <c r="C25977" t="str">
        <f t="shared" si="1215"/>
        <v>28/4/15 13:45</v>
      </c>
      <c r="D25977">
        <v>2.7625000000000002</v>
      </c>
      <c r="E25977">
        <v>4.8649916666666666</v>
      </c>
      <c r="F25977">
        <f t="shared" si="1216"/>
        <v>2.1024916666666664</v>
      </c>
      <c r="G25977">
        <f t="shared" si="1217"/>
        <v>76.108295625942674</v>
      </c>
    </row>
    <row r="25978" spans="1:7">
      <c r="A25978">
        <v>42122</v>
      </c>
      <c r="B25978">
        <v>29.5833333333333</v>
      </c>
      <c r="C25978" t="str">
        <f t="shared" si="1215"/>
        <v>28/4/15 14:00</v>
      </c>
      <c r="D25978">
        <v>3.08</v>
      </c>
      <c r="E25978">
        <v>4.6499333333333333</v>
      </c>
      <c r="F25978">
        <f t="shared" si="1216"/>
        <v>1.5699333333333332</v>
      </c>
      <c r="G25978">
        <f t="shared" si="1217"/>
        <v>50.971861471861466</v>
      </c>
    </row>
    <row r="25979" spans="1:7">
      <c r="A25979">
        <v>42122</v>
      </c>
      <c r="B25979">
        <v>29.59375</v>
      </c>
      <c r="C25979" t="str">
        <f t="shared" si="1215"/>
        <v>28/4/15 14:15</v>
      </c>
      <c r="D25979">
        <v>3.15</v>
      </c>
      <c r="E25979">
        <v>4.3532000000000002</v>
      </c>
      <c r="F25979">
        <f t="shared" si="1216"/>
        <v>1.2032000000000003</v>
      </c>
      <c r="G25979">
        <f t="shared" si="1217"/>
        <v>38.196825396825403</v>
      </c>
    </row>
    <row r="25980" spans="1:7">
      <c r="A25980">
        <v>42122</v>
      </c>
      <c r="B25980">
        <v>29.6041666666667</v>
      </c>
      <c r="C25980" t="str">
        <f t="shared" si="1215"/>
        <v>28/4/15 14:30</v>
      </c>
      <c r="D25980">
        <v>3.19</v>
      </c>
      <c r="E25980">
        <v>4.9255916666666666</v>
      </c>
      <c r="F25980">
        <f t="shared" si="1216"/>
        <v>1.7355916666666666</v>
      </c>
      <c r="G25980">
        <f t="shared" si="1217"/>
        <v>54.407262277951929</v>
      </c>
    </row>
    <row r="25981" spans="1:7">
      <c r="A25981">
        <v>42122</v>
      </c>
      <c r="B25981">
        <v>29.6145833333333</v>
      </c>
      <c r="C25981" t="str">
        <f t="shared" si="1215"/>
        <v>28/4/15 14:45</v>
      </c>
      <c r="D25981">
        <v>3.21</v>
      </c>
      <c r="E25981">
        <v>5.5058583333333333</v>
      </c>
      <c r="F25981">
        <f t="shared" si="1216"/>
        <v>2.2958583333333333</v>
      </c>
      <c r="G25981">
        <f t="shared" si="1217"/>
        <v>71.522066458982351</v>
      </c>
    </row>
    <row r="25982" spans="1:7">
      <c r="A25982">
        <v>42122</v>
      </c>
      <c r="B25982">
        <v>29.625</v>
      </c>
      <c r="C25982" t="str">
        <f t="shared" si="1215"/>
        <v>28/4/15 15:00</v>
      </c>
      <c r="D25982">
        <v>3.1349999999999998</v>
      </c>
      <c r="E25982">
        <v>5.2811583333333338</v>
      </c>
      <c r="F25982">
        <f t="shared" si="1216"/>
        <v>2.1461583333333341</v>
      </c>
      <c r="G25982">
        <f t="shared" si="1217"/>
        <v>68.458001063264248</v>
      </c>
    </row>
    <row r="25983" spans="1:7">
      <c r="A25983">
        <v>42122</v>
      </c>
      <c r="B25983">
        <v>29.6354166666667</v>
      </c>
      <c r="C25983" t="str">
        <f t="shared" si="1215"/>
        <v>28/4/15 15:15</v>
      </c>
      <c r="D25983">
        <v>3.1675</v>
      </c>
      <c r="E25983">
        <v>5.5512416666666669</v>
      </c>
      <c r="F25983">
        <f t="shared" si="1216"/>
        <v>2.3837416666666669</v>
      </c>
      <c r="G25983">
        <f t="shared" si="1217"/>
        <v>75.256248355695874</v>
      </c>
    </row>
    <row r="25984" spans="1:7">
      <c r="A25984">
        <v>42122</v>
      </c>
      <c r="B25984">
        <v>29.6458333333333</v>
      </c>
      <c r="C25984" t="str">
        <f t="shared" si="1215"/>
        <v>28/4/15 15:30</v>
      </c>
      <c r="D25984">
        <v>3.22</v>
      </c>
      <c r="E25984">
        <v>5.5912666666666668</v>
      </c>
      <c r="F25984">
        <f t="shared" si="1216"/>
        <v>2.3712666666666666</v>
      </c>
      <c r="G25984">
        <f t="shared" si="1217"/>
        <v>73.64182194616977</v>
      </c>
    </row>
    <row r="25985" spans="1:7">
      <c r="A25985">
        <v>42122</v>
      </c>
      <c r="B25985">
        <v>29.65625</v>
      </c>
      <c r="C25985" t="str">
        <f t="shared" si="1215"/>
        <v>28/4/15 15:45</v>
      </c>
      <c r="D25985">
        <v>3.2925</v>
      </c>
      <c r="E25985">
        <v>5.7566333333333342</v>
      </c>
      <c r="F25985">
        <f t="shared" si="1216"/>
        <v>2.4641333333333342</v>
      </c>
      <c r="G25985">
        <f t="shared" si="1217"/>
        <v>74.840799797519637</v>
      </c>
    </row>
    <row r="25986" spans="1:7">
      <c r="A25986">
        <v>42122</v>
      </c>
      <c r="B25986">
        <v>29.6666666666667</v>
      </c>
      <c r="C25986" t="str">
        <f t="shared" ref="C25986:C26049" si="1218">TEXT(A25986,"dd/m/yy ")&amp;TEXT(B25986,"hh:mm")</f>
        <v>28/4/15 16:00</v>
      </c>
      <c r="D25986">
        <v>3.3650000000000002</v>
      </c>
      <c r="E25986">
        <v>5.34335</v>
      </c>
      <c r="F25986">
        <f t="shared" si="1216"/>
        <v>1.9783499999999998</v>
      </c>
      <c r="G25986">
        <f t="shared" si="1217"/>
        <v>58.79197622585437</v>
      </c>
    </row>
    <row r="25987" spans="1:7">
      <c r="A25987">
        <v>42122</v>
      </c>
      <c r="B25987">
        <v>29.6770833333333</v>
      </c>
      <c r="C25987" t="str">
        <f t="shared" si="1218"/>
        <v>28/4/15 16:15</v>
      </c>
      <c r="D25987">
        <v>3.4350000000000001</v>
      </c>
      <c r="E25987">
        <v>5.5022500000000001</v>
      </c>
      <c r="F25987">
        <f t="shared" ref="F25987:F26050" si="1219">E25987-D25987</f>
        <v>2.06725</v>
      </c>
      <c r="G25987">
        <f t="shared" ref="G25987:G26050" si="1220">(F25987/D25987)*100</f>
        <v>60.181950509461423</v>
      </c>
    </row>
    <row r="25988" spans="1:7">
      <c r="A25988">
        <v>42122</v>
      </c>
      <c r="B25988">
        <v>29.6875</v>
      </c>
      <c r="C25988" t="str">
        <f t="shared" si="1218"/>
        <v>28/4/15 16:30</v>
      </c>
      <c r="D25988">
        <v>3.5975000000000001</v>
      </c>
      <c r="E25988">
        <v>5.6992583333333329</v>
      </c>
      <c r="F25988">
        <f t="shared" si="1219"/>
        <v>2.1017583333333327</v>
      </c>
      <c r="G25988">
        <f t="shared" si="1220"/>
        <v>58.422747278202436</v>
      </c>
    </row>
    <row r="25989" spans="1:7">
      <c r="A25989">
        <v>42122</v>
      </c>
      <c r="B25989">
        <v>29.6979166666667</v>
      </c>
      <c r="C25989" t="str">
        <f t="shared" si="1218"/>
        <v>28/4/15 16:45</v>
      </c>
      <c r="D25989">
        <v>3.85</v>
      </c>
      <c r="E25989">
        <v>5.4054916666666664</v>
      </c>
      <c r="F25989">
        <f t="shared" si="1219"/>
        <v>1.5554916666666663</v>
      </c>
      <c r="G25989">
        <f t="shared" si="1220"/>
        <v>40.402380952380938</v>
      </c>
    </row>
    <row r="25990" spans="1:7">
      <c r="A25990">
        <v>42122</v>
      </c>
      <c r="B25990">
        <v>29.7083333333333</v>
      </c>
      <c r="C25990" t="str">
        <f t="shared" si="1218"/>
        <v>28/4/15 17:00</v>
      </c>
      <c r="D25990">
        <v>4.1050000000000004</v>
      </c>
      <c r="E25990">
        <v>5.5219083333333341</v>
      </c>
      <c r="F25990">
        <f t="shared" si="1219"/>
        <v>1.4169083333333337</v>
      </c>
      <c r="G25990">
        <f t="shared" si="1220"/>
        <v>34.516646366220058</v>
      </c>
    </row>
    <row r="25991" spans="1:7">
      <c r="A25991">
        <v>42122</v>
      </c>
      <c r="B25991">
        <v>29.71875</v>
      </c>
      <c r="C25991" t="str">
        <f t="shared" si="1218"/>
        <v>28/4/15 17:15</v>
      </c>
      <c r="D25991">
        <v>4.3650000000000002</v>
      </c>
      <c r="E25991">
        <v>5.425158333333334</v>
      </c>
      <c r="F25991">
        <f t="shared" si="1219"/>
        <v>1.0601583333333338</v>
      </c>
      <c r="G25991">
        <f t="shared" si="1220"/>
        <v>24.28770523100421</v>
      </c>
    </row>
    <row r="25992" spans="1:7">
      <c r="A25992">
        <v>42122</v>
      </c>
      <c r="B25992">
        <v>29.7291666666667</v>
      </c>
      <c r="C25992" t="str">
        <f t="shared" si="1218"/>
        <v>28/4/15 17:30</v>
      </c>
      <c r="D25992">
        <v>4.5075000000000003</v>
      </c>
      <c r="E25992">
        <v>5.2125499999999994</v>
      </c>
      <c r="F25992">
        <f t="shared" si="1219"/>
        <v>0.70504999999999907</v>
      </c>
      <c r="G25992">
        <f t="shared" si="1220"/>
        <v>15.641708264004414</v>
      </c>
    </row>
    <row r="25993" spans="1:7">
      <c r="A25993">
        <v>42122</v>
      </c>
      <c r="B25993">
        <v>29.7395833333333</v>
      </c>
      <c r="C25993" t="str">
        <f t="shared" si="1218"/>
        <v>28/4/15 17:45</v>
      </c>
      <c r="D25993">
        <v>4.54</v>
      </c>
      <c r="E25993">
        <v>5.4856499999999997</v>
      </c>
      <c r="F25993">
        <f t="shared" si="1219"/>
        <v>0.94564999999999966</v>
      </c>
      <c r="G25993">
        <f t="shared" si="1220"/>
        <v>20.829295154185015</v>
      </c>
    </row>
    <row r="25994" spans="1:7">
      <c r="A25994">
        <v>42122</v>
      </c>
      <c r="B25994">
        <v>29.75</v>
      </c>
      <c r="C25994" t="str">
        <f t="shared" si="1218"/>
        <v>28/4/15 18:00</v>
      </c>
      <c r="D25994">
        <v>4.1475</v>
      </c>
      <c r="E25994">
        <v>5.6956249999999988</v>
      </c>
      <c r="F25994">
        <f t="shared" si="1219"/>
        <v>1.5481249999999989</v>
      </c>
      <c r="G25994">
        <f t="shared" si="1220"/>
        <v>37.326702833031923</v>
      </c>
    </row>
    <row r="25995" spans="1:7">
      <c r="A25995">
        <v>42122</v>
      </c>
      <c r="B25995">
        <v>29.7604166666667</v>
      </c>
      <c r="C25995" t="str">
        <f t="shared" si="1218"/>
        <v>28/4/15 18:15</v>
      </c>
      <c r="D25995">
        <v>4.1875</v>
      </c>
      <c r="E25995">
        <v>5.3829583333333337</v>
      </c>
      <c r="F25995">
        <f t="shared" si="1219"/>
        <v>1.1954583333333337</v>
      </c>
      <c r="G25995">
        <f t="shared" si="1220"/>
        <v>28.548258706467671</v>
      </c>
    </row>
    <row r="25996" spans="1:7">
      <c r="A25996">
        <v>42122</v>
      </c>
      <c r="B25996">
        <v>29.7708333333333</v>
      </c>
      <c r="C25996" t="str">
        <f t="shared" si="1218"/>
        <v>28/4/15 18:30</v>
      </c>
      <c r="D25996">
        <v>4.2324999999999999</v>
      </c>
      <c r="E25996">
        <v>4.7050749999999999</v>
      </c>
      <c r="F25996">
        <f t="shared" si="1219"/>
        <v>0.47257499999999997</v>
      </c>
      <c r="G25996">
        <f t="shared" si="1220"/>
        <v>11.165386887182516</v>
      </c>
    </row>
    <row r="25997" spans="1:7">
      <c r="A25997">
        <v>42122</v>
      </c>
      <c r="B25997">
        <v>29.78125</v>
      </c>
      <c r="C25997" t="str">
        <f t="shared" si="1218"/>
        <v>28/4/15 18:45</v>
      </c>
      <c r="D25997">
        <v>4.2874999999999996</v>
      </c>
      <c r="E25997">
        <v>4.3127083333333331</v>
      </c>
      <c r="F25997">
        <f t="shared" si="1219"/>
        <v>2.5208333333333499E-2</v>
      </c>
      <c r="G25997">
        <f t="shared" si="1220"/>
        <v>0.58794946550048988</v>
      </c>
    </row>
    <row r="25998" spans="1:7">
      <c r="A25998">
        <v>42122</v>
      </c>
      <c r="B25998">
        <v>29.7916666666667</v>
      </c>
      <c r="C25998" t="str">
        <f t="shared" si="1218"/>
        <v>28/4/15 19:00</v>
      </c>
      <c r="D25998">
        <v>4.3449999999999998</v>
      </c>
      <c r="E25998">
        <v>3.8567916666666662</v>
      </c>
      <c r="F25998">
        <f t="shared" si="1219"/>
        <v>-0.48820833333333358</v>
      </c>
      <c r="G25998">
        <f t="shared" si="1220"/>
        <v>-11.236095128500198</v>
      </c>
    </row>
    <row r="25999" spans="1:7">
      <c r="A25999">
        <v>42122</v>
      </c>
      <c r="B25999">
        <v>29.8020833333333</v>
      </c>
      <c r="C25999" t="str">
        <f t="shared" si="1218"/>
        <v>28/4/15 19:15</v>
      </c>
      <c r="D25999">
        <v>4.3925000000000001</v>
      </c>
      <c r="E25999">
        <v>3.2309583333333332</v>
      </c>
      <c r="F25999">
        <f t="shared" si="1219"/>
        <v>-1.1615416666666669</v>
      </c>
      <c r="G25999">
        <f t="shared" si="1220"/>
        <v>-26.443748814266748</v>
      </c>
    </row>
    <row r="26000" spans="1:7">
      <c r="A26000">
        <v>42122</v>
      </c>
      <c r="B26000">
        <v>29.8125</v>
      </c>
      <c r="C26000" t="str">
        <f t="shared" si="1218"/>
        <v>28/4/15 19:30</v>
      </c>
      <c r="D26000">
        <v>4.34</v>
      </c>
      <c r="E26000">
        <v>3.6249750000000001</v>
      </c>
      <c r="F26000">
        <f t="shared" si="1219"/>
        <v>-0.7150249999999998</v>
      </c>
      <c r="G26000">
        <f t="shared" si="1220"/>
        <v>-16.475230414746537</v>
      </c>
    </row>
    <row r="26001" spans="1:7">
      <c r="A26001">
        <v>42122</v>
      </c>
      <c r="B26001">
        <v>29.8229166666667</v>
      </c>
      <c r="C26001" t="str">
        <f t="shared" si="1218"/>
        <v>28/4/15 19:45</v>
      </c>
      <c r="D26001">
        <v>4.1849999999999996</v>
      </c>
      <c r="E26001">
        <v>3.8932083333333329</v>
      </c>
      <c r="F26001">
        <f t="shared" si="1219"/>
        <v>-0.29179166666666667</v>
      </c>
      <c r="G26001">
        <f t="shared" si="1220"/>
        <v>-6.9723217841497416</v>
      </c>
    </row>
    <row r="26002" spans="1:7">
      <c r="A26002">
        <v>42122</v>
      </c>
      <c r="B26002">
        <v>29.8333333333333</v>
      </c>
      <c r="C26002" t="str">
        <f t="shared" si="1218"/>
        <v>28/4/15 20:00</v>
      </c>
      <c r="D26002">
        <v>4.0225</v>
      </c>
      <c r="E26002">
        <v>4.1068333333333333</v>
      </c>
      <c r="F26002">
        <f t="shared" si="1219"/>
        <v>8.4333333333333371E-2</v>
      </c>
      <c r="G26002">
        <f t="shared" si="1220"/>
        <v>2.0965402941785798</v>
      </c>
    </row>
    <row r="26003" spans="1:7">
      <c r="A26003">
        <v>42122</v>
      </c>
      <c r="B26003">
        <v>29.84375</v>
      </c>
      <c r="C26003" t="str">
        <f t="shared" si="1218"/>
        <v>28/4/15 20:15</v>
      </c>
      <c r="D26003">
        <v>3.8650000000000002</v>
      </c>
      <c r="E26003">
        <v>4.0922166666666664</v>
      </c>
      <c r="F26003">
        <f t="shared" si="1219"/>
        <v>0.22721666666666618</v>
      </c>
      <c r="G26003">
        <f t="shared" si="1220"/>
        <v>5.8788270806381933</v>
      </c>
    </row>
    <row r="26004" spans="1:7">
      <c r="A26004">
        <v>42122</v>
      </c>
      <c r="B26004">
        <v>29.8541666666667</v>
      </c>
      <c r="C26004" t="str">
        <f t="shared" si="1218"/>
        <v>28/4/15 20:30</v>
      </c>
      <c r="D26004">
        <v>3.78</v>
      </c>
      <c r="E26004">
        <v>3.9707583333333334</v>
      </c>
      <c r="F26004">
        <f t="shared" si="1219"/>
        <v>0.19075833333333359</v>
      </c>
      <c r="G26004">
        <f t="shared" si="1220"/>
        <v>5.0465167548500949</v>
      </c>
    </row>
    <row r="26005" spans="1:7">
      <c r="A26005">
        <v>42122</v>
      </c>
      <c r="B26005">
        <v>29.8645833333333</v>
      </c>
      <c r="C26005" t="str">
        <f t="shared" si="1218"/>
        <v>28/4/15 20:45</v>
      </c>
      <c r="D26005">
        <v>3.7650000000000001</v>
      </c>
      <c r="E26005">
        <v>4.8149749999999996</v>
      </c>
      <c r="F26005">
        <f t="shared" si="1219"/>
        <v>1.0499749999999994</v>
      </c>
      <c r="G26005">
        <f t="shared" si="1220"/>
        <v>27.887782204515254</v>
      </c>
    </row>
    <row r="26006" spans="1:7">
      <c r="A26006">
        <v>42122</v>
      </c>
      <c r="B26006">
        <v>29.875</v>
      </c>
      <c r="C26006" t="str">
        <f t="shared" si="1218"/>
        <v>28/4/15 21:00</v>
      </c>
      <c r="D26006">
        <v>3.74</v>
      </c>
      <c r="E26006">
        <v>5.0455583333333331</v>
      </c>
      <c r="F26006">
        <f t="shared" si="1219"/>
        <v>1.3055583333333329</v>
      </c>
      <c r="G26006">
        <f t="shared" si="1220"/>
        <v>34.907976827094458</v>
      </c>
    </row>
    <row r="26007" spans="1:7">
      <c r="A26007">
        <v>42122</v>
      </c>
      <c r="B26007">
        <v>29.8854166666667</v>
      </c>
      <c r="C26007" t="str">
        <f t="shared" si="1218"/>
        <v>28/4/15 21:15</v>
      </c>
      <c r="D26007">
        <v>3.7324999999999999</v>
      </c>
      <c r="E26007">
        <v>4.6435083333333331</v>
      </c>
      <c r="F26007">
        <f t="shared" si="1219"/>
        <v>0.9110083333333332</v>
      </c>
      <c r="G26007">
        <f t="shared" si="1220"/>
        <v>24.407457021656619</v>
      </c>
    </row>
    <row r="26008" spans="1:7">
      <c r="A26008">
        <v>42122</v>
      </c>
      <c r="B26008">
        <v>29.8958333333333</v>
      </c>
      <c r="C26008" t="str">
        <f t="shared" si="1218"/>
        <v>28/4/15 21:30</v>
      </c>
      <c r="D26008">
        <v>3.7250000000000001</v>
      </c>
      <c r="E26008">
        <v>4.0087333333333328</v>
      </c>
      <c r="F26008">
        <f t="shared" si="1219"/>
        <v>0.28373333333333273</v>
      </c>
      <c r="G26008">
        <f t="shared" si="1220"/>
        <v>7.6170022371364485</v>
      </c>
    </row>
    <row r="26009" spans="1:7">
      <c r="A26009">
        <v>42122</v>
      </c>
      <c r="B26009">
        <v>29.90625</v>
      </c>
      <c r="C26009" t="str">
        <f t="shared" si="1218"/>
        <v>28/4/15 21:45</v>
      </c>
      <c r="D26009">
        <v>3.72</v>
      </c>
      <c r="E26009">
        <v>4.2974500000000004</v>
      </c>
      <c r="F26009">
        <f t="shared" si="1219"/>
        <v>0.57745000000000024</v>
      </c>
      <c r="G26009">
        <f t="shared" si="1220"/>
        <v>15.522849462365599</v>
      </c>
    </row>
    <row r="26010" spans="1:7">
      <c r="A26010">
        <v>42122</v>
      </c>
      <c r="B26010">
        <v>29.9166666666667</v>
      </c>
      <c r="C26010" t="str">
        <f t="shared" si="1218"/>
        <v>28/4/15 22:00</v>
      </c>
      <c r="D26010">
        <v>3.7149999999999999</v>
      </c>
      <c r="E26010">
        <v>4.8048583333333337</v>
      </c>
      <c r="F26010">
        <f t="shared" si="1219"/>
        <v>1.0898583333333338</v>
      </c>
      <c r="G26010">
        <f t="shared" si="1220"/>
        <v>29.33669807088382</v>
      </c>
    </row>
    <row r="26011" spans="1:7">
      <c r="A26011">
        <v>42122</v>
      </c>
      <c r="B26011">
        <v>29.9270833333333</v>
      </c>
      <c r="C26011" t="str">
        <f t="shared" si="1218"/>
        <v>28/4/15 22:15</v>
      </c>
      <c r="D26011">
        <v>3.71</v>
      </c>
      <c r="E26011">
        <v>4.8003250000000008</v>
      </c>
      <c r="F26011">
        <f t="shared" si="1219"/>
        <v>1.0903250000000009</v>
      </c>
      <c r="G26011">
        <f t="shared" si="1220"/>
        <v>29.388814016172532</v>
      </c>
    </row>
    <row r="26012" spans="1:7">
      <c r="A26012">
        <v>42122</v>
      </c>
      <c r="B26012">
        <v>29.9375</v>
      </c>
      <c r="C26012" t="str">
        <f t="shared" si="1218"/>
        <v>28/4/15 22:30</v>
      </c>
      <c r="D26012">
        <v>3.71</v>
      </c>
      <c r="E26012">
        <v>4.2542333333333335</v>
      </c>
      <c r="F26012">
        <f t="shared" si="1219"/>
        <v>0.54423333333333357</v>
      </c>
      <c r="G26012">
        <f t="shared" si="1220"/>
        <v>14.669362084456431</v>
      </c>
    </row>
    <row r="26013" spans="1:7">
      <c r="A26013">
        <v>42122</v>
      </c>
      <c r="B26013">
        <v>29.9479166666667</v>
      </c>
      <c r="C26013" t="str">
        <f t="shared" si="1218"/>
        <v>28/4/15 22:45</v>
      </c>
      <c r="D26013">
        <v>3.71</v>
      </c>
      <c r="E26013">
        <v>4.3742833333333335</v>
      </c>
      <c r="F26013">
        <f t="shared" si="1219"/>
        <v>0.66428333333333356</v>
      </c>
      <c r="G26013">
        <f t="shared" si="1220"/>
        <v>17.905211141060203</v>
      </c>
    </row>
    <row r="26014" spans="1:7">
      <c r="A26014">
        <v>42122</v>
      </c>
      <c r="B26014">
        <v>29.9583333333333</v>
      </c>
      <c r="C26014" t="str">
        <f t="shared" si="1218"/>
        <v>28/4/15 23:00</v>
      </c>
      <c r="D26014">
        <v>3.7124999999999999</v>
      </c>
      <c r="E26014">
        <v>4.4861000000000004</v>
      </c>
      <c r="F26014">
        <f t="shared" si="1219"/>
        <v>0.77360000000000051</v>
      </c>
      <c r="G26014">
        <f t="shared" si="1220"/>
        <v>20.837710437710452</v>
      </c>
    </row>
    <row r="26015" spans="1:7">
      <c r="A26015">
        <v>42122</v>
      </c>
      <c r="B26015">
        <v>29.96875</v>
      </c>
      <c r="C26015" t="str">
        <f t="shared" si="1218"/>
        <v>28/4/15 23:15</v>
      </c>
      <c r="D26015">
        <v>3.7149999999999999</v>
      </c>
      <c r="E26015">
        <v>4.7417000000000007</v>
      </c>
      <c r="F26015">
        <f t="shared" si="1219"/>
        <v>1.0267000000000008</v>
      </c>
      <c r="G26015">
        <f t="shared" si="1220"/>
        <v>27.636608344549145</v>
      </c>
    </row>
    <row r="26016" spans="1:7">
      <c r="A26016">
        <v>42122</v>
      </c>
      <c r="B26016">
        <v>29.9791666666667</v>
      </c>
      <c r="C26016" t="str">
        <f t="shared" si="1218"/>
        <v>28/4/15 23:30</v>
      </c>
      <c r="D26016">
        <v>3.74</v>
      </c>
      <c r="E26016">
        <v>4.556116666666667</v>
      </c>
      <c r="F26016">
        <f t="shared" si="1219"/>
        <v>0.81611666666666682</v>
      </c>
      <c r="G26016">
        <f t="shared" si="1220"/>
        <v>21.821301247771839</v>
      </c>
    </row>
    <row r="26017" spans="1:7">
      <c r="A26017">
        <v>42122</v>
      </c>
      <c r="B26017">
        <v>29.9895833333333</v>
      </c>
      <c r="C26017" t="str">
        <f t="shared" si="1218"/>
        <v>28/4/15 23:45</v>
      </c>
      <c r="D26017">
        <v>3.7850000000000001</v>
      </c>
      <c r="E26017">
        <v>4.3506833333333335</v>
      </c>
      <c r="F26017">
        <f t="shared" si="1219"/>
        <v>0.56568333333333332</v>
      </c>
      <c r="G26017">
        <f t="shared" si="1220"/>
        <v>14.945398502862176</v>
      </c>
    </row>
    <row r="26018" spans="1:7">
      <c r="A26018">
        <v>42123</v>
      </c>
      <c r="B26018">
        <v>30</v>
      </c>
      <c r="C26018" t="str">
        <f t="shared" si="1218"/>
        <v>29/4/15 00:00</v>
      </c>
      <c r="D26018">
        <v>3.8025000000000002</v>
      </c>
      <c r="E26018">
        <v>4.5842166666666664</v>
      </c>
      <c r="F26018">
        <f t="shared" si="1219"/>
        <v>0.78171666666666617</v>
      </c>
      <c r="G26018">
        <f t="shared" si="1220"/>
        <v>20.557966250273928</v>
      </c>
    </row>
    <row r="26019" spans="1:7">
      <c r="A26019">
        <v>42123</v>
      </c>
      <c r="B26019">
        <v>30.0104166666667</v>
      </c>
      <c r="C26019" t="str">
        <f t="shared" si="1218"/>
        <v>29/4/15 00:15</v>
      </c>
      <c r="D26019">
        <v>3.8525</v>
      </c>
      <c r="E26019">
        <v>4.7335833333333328</v>
      </c>
      <c r="F26019">
        <f t="shared" si="1219"/>
        <v>0.88108333333333277</v>
      </c>
      <c r="G26019">
        <f t="shared" si="1220"/>
        <v>22.870430456413573</v>
      </c>
    </row>
    <row r="26020" spans="1:7">
      <c r="A26020">
        <v>42123</v>
      </c>
      <c r="B26020">
        <v>30.0208333333333</v>
      </c>
      <c r="C26020" t="str">
        <f t="shared" si="1218"/>
        <v>29/4/15 00:30</v>
      </c>
      <c r="D26020">
        <v>3.9474999999999998</v>
      </c>
      <c r="E26020">
        <v>3.9108250000000009</v>
      </c>
      <c r="F26020">
        <f t="shared" si="1219"/>
        <v>-3.6674999999998903E-2</v>
      </c>
      <c r="G26020">
        <f t="shared" si="1220"/>
        <v>-0.92906903103227112</v>
      </c>
    </row>
    <row r="26021" spans="1:7">
      <c r="A26021">
        <v>42123</v>
      </c>
      <c r="B26021">
        <v>30.03125</v>
      </c>
      <c r="C26021" t="str">
        <f t="shared" si="1218"/>
        <v>29/4/15 00:45</v>
      </c>
      <c r="D26021">
        <v>4.085</v>
      </c>
      <c r="E26021">
        <v>3.7075583333333335</v>
      </c>
      <c r="F26021">
        <f t="shared" si="1219"/>
        <v>-0.37744166666666645</v>
      </c>
      <c r="G26021">
        <f t="shared" si="1220"/>
        <v>-9.2396980824153356</v>
      </c>
    </row>
    <row r="26022" spans="1:7">
      <c r="A26022">
        <v>42123</v>
      </c>
      <c r="B26022">
        <v>30.0416666666667</v>
      </c>
      <c r="C26022" t="str">
        <f t="shared" si="1218"/>
        <v>29/4/15 01:00</v>
      </c>
      <c r="D26022">
        <v>4.2249999999999996</v>
      </c>
      <c r="E26022">
        <v>3.4414249999999993</v>
      </c>
      <c r="F26022">
        <f t="shared" si="1219"/>
        <v>-0.78357500000000035</v>
      </c>
      <c r="G26022">
        <f t="shared" si="1220"/>
        <v>-18.546153846153857</v>
      </c>
    </row>
    <row r="26023" spans="1:7">
      <c r="A26023">
        <v>42123</v>
      </c>
      <c r="B26023">
        <v>30.0520833333333</v>
      </c>
      <c r="C26023" t="str">
        <f t="shared" si="1218"/>
        <v>29/4/15 01:15</v>
      </c>
      <c r="D26023">
        <v>4.3624999999999998</v>
      </c>
      <c r="E26023">
        <v>3.2487583333333334</v>
      </c>
      <c r="F26023">
        <f t="shared" si="1219"/>
        <v>-1.1137416666666664</v>
      </c>
      <c r="G26023">
        <f t="shared" si="1220"/>
        <v>-25.529894937917856</v>
      </c>
    </row>
    <row r="26024" spans="1:7">
      <c r="A26024">
        <v>42123</v>
      </c>
      <c r="B26024">
        <v>30.0625</v>
      </c>
      <c r="C26024" t="str">
        <f t="shared" si="1218"/>
        <v>29/4/15 01:30</v>
      </c>
      <c r="D26024">
        <v>4.4950000000000001</v>
      </c>
      <c r="E26024">
        <v>3.0942583333333333</v>
      </c>
      <c r="F26024">
        <f t="shared" si="1219"/>
        <v>-1.4007416666666668</v>
      </c>
      <c r="G26024">
        <f t="shared" si="1220"/>
        <v>-31.16221727845755</v>
      </c>
    </row>
    <row r="26025" spans="1:7">
      <c r="A26025">
        <v>42123</v>
      </c>
      <c r="B26025">
        <v>30.0729166666667</v>
      </c>
      <c r="C26025" t="str">
        <f t="shared" si="1218"/>
        <v>29/4/15 01:45</v>
      </c>
      <c r="D26025">
        <v>4.6124999999999998</v>
      </c>
      <c r="E26025">
        <v>2.9644583333333334</v>
      </c>
      <c r="F26025">
        <f t="shared" si="1219"/>
        <v>-1.6480416666666664</v>
      </c>
      <c r="G26025">
        <f t="shared" si="1220"/>
        <v>-35.72990063233965</v>
      </c>
    </row>
    <row r="26026" spans="1:7">
      <c r="A26026">
        <v>42123</v>
      </c>
      <c r="B26026">
        <v>30.0833333333333</v>
      </c>
      <c r="C26026" t="str">
        <f t="shared" si="1218"/>
        <v>29/4/15 02:00</v>
      </c>
      <c r="D26026">
        <v>4.7275</v>
      </c>
      <c r="E26026">
        <v>2.6024500000000002</v>
      </c>
      <c r="F26026">
        <f t="shared" si="1219"/>
        <v>-2.1250499999999999</v>
      </c>
      <c r="G26026">
        <f t="shared" si="1220"/>
        <v>-44.950819672131139</v>
      </c>
    </row>
    <row r="26027" spans="1:7">
      <c r="A26027">
        <v>42123</v>
      </c>
      <c r="B26027">
        <v>30.09375</v>
      </c>
      <c r="C26027" t="str">
        <f t="shared" si="1218"/>
        <v>29/4/15 02:15</v>
      </c>
      <c r="D26027">
        <v>4.8449999999999998</v>
      </c>
      <c r="E26027">
        <v>2.5979333333333332</v>
      </c>
      <c r="F26027">
        <f t="shared" si="1219"/>
        <v>-2.2470666666666665</v>
      </c>
      <c r="G26027">
        <f t="shared" si="1220"/>
        <v>-46.37908496732026</v>
      </c>
    </row>
    <row r="26028" spans="1:7">
      <c r="A26028">
        <v>42123</v>
      </c>
      <c r="B26028">
        <v>30.1041666666667</v>
      </c>
      <c r="C26028" t="str">
        <f t="shared" si="1218"/>
        <v>29/4/15 02:30</v>
      </c>
      <c r="D26028">
        <v>4.92</v>
      </c>
      <c r="E26028">
        <v>2.3222333333333336</v>
      </c>
      <c r="F26028">
        <f t="shared" si="1219"/>
        <v>-2.5977666666666663</v>
      </c>
      <c r="G26028">
        <f t="shared" si="1220"/>
        <v>-52.800135501355008</v>
      </c>
    </row>
    <row r="26029" spans="1:7">
      <c r="A26029">
        <v>42123</v>
      </c>
      <c r="B26029">
        <v>30.1145833333333</v>
      </c>
      <c r="C26029" t="str">
        <f t="shared" si="1218"/>
        <v>29/4/15 02:45</v>
      </c>
      <c r="D26029">
        <v>4.9375</v>
      </c>
      <c r="E26029">
        <v>2.116916666666667</v>
      </c>
      <c r="F26029">
        <f t="shared" si="1219"/>
        <v>-2.820583333333333</v>
      </c>
      <c r="G26029">
        <f t="shared" si="1220"/>
        <v>-57.12573839662447</v>
      </c>
    </row>
    <row r="26030" spans="1:7">
      <c r="A26030">
        <v>42123</v>
      </c>
      <c r="B26030">
        <v>30.125</v>
      </c>
      <c r="C26030" t="str">
        <f t="shared" si="1218"/>
        <v>29/4/15 03:00</v>
      </c>
      <c r="D26030">
        <v>4.7225000000000001</v>
      </c>
      <c r="E26030">
        <v>2.5913499999999994</v>
      </c>
      <c r="F26030">
        <f t="shared" si="1219"/>
        <v>-2.1311500000000008</v>
      </c>
      <c r="G26030">
        <f t="shared" si="1220"/>
        <v>-45.127580730545276</v>
      </c>
    </row>
    <row r="26031" spans="1:7">
      <c r="A26031">
        <v>42123</v>
      </c>
      <c r="B26031">
        <v>30.1354166666667</v>
      </c>
      <c r="C26031" t="str">
        <f t="shared" si="1218"/>
        <v>29/4/15 03:15</v>
      </c>
      <c r="D26031">
        <v>4.7225000000000001</v>
      </c>
      <c r="E26031">
        <v>2.5332833333333333</v>
      </c>
      <c r="F26031">
        <f t="shared" si="1219"/>
        <v>-2.1892166666666668</v>
      </c>
      <c r="G26031">
        <f t="shared" si="1220"/>
        <v>-46.357155461443448</v>
      </c>
    </row>
    <row r="26032" spans="1:7">
      <c r="A26032">
        <v>42123</v>
      </c>
      <c r="B26032">
        <v>30.1458333333333</v>
      </c>
      <c r="C26032" t="str">
        <f t="shared" si="1218"/>
        <v>29/4/15 03:30</v>
      </c>
      <c r="D26032">
        <v>4.7249999999999996</v>
      </c>
      <c r="E26032">
        <v>2.2293249999999998</v>
      </c>
      <c r="F26032">
        <f t="shared" si="1219"/>
        <v>-2.4956749999999999</v>
      </c>
      <c r="G26032">
        <f t="shared" si="1220"/>
        <v>-52.818518518518523</v>
      </c>
    </row>
    <row r="26033" spans="1:7">
      <c r="A26033">
        <v>42123</v>
      </c>
      <c r="B26033">
        <v>30.15625</v>
      </c>
      <c r="C26033" t="str">
        <f t="shared" si="1218"/>
        <v>29/4/15 03:45</v>
      </c>
      <c r="D26033">
        <v>4.7249999999999996</v>
      </c>
      <c r="E26033">
        <v>2.270291666666667</v>
      </c>
      <c r="F26033">
        <f t="shared" si="1219"/>
        <v>-2.4547083333333326</v>
      </c>
      <c r="G26033">
        <f t="shared" si="1220"/>
        <v>-51.951499118165778</v>
      </c>
    </row>
    <row r="26034" spans="1:7">
      <c r="A26034">
        <v>42123</v>
      </c>
      <c r="B26034">
        <v>30.1666666666667</v>
      </c>
      <c r="C26034" t="str">
        <f t="shared" si="1218"/>
        <v>29/4/15 04:00</v>
      </c>
      <c r="D26034">
        <v>4.7275</v>
      </c>
      <c r="E26034">
        <v>2.6209250000000002</v>
      </c>
      <c r="F26034">
        <f t="shared" si="1219"/>
        <v>-2.1065749999999999</v>
      </c>
      <c r="G26034">
        <f t="shared" si="1220"/>
        <v>-44.560021152829187</v>
      </c>
    </row>
    <row r="26035" spans="1:7">
      <c r="A26035">
        <v>42123</v>
      </c>
      <c r="B26035">
        <v>30.1770833333333</v>
      </c>
      <c r="C26035" t="str">
        <f t="shared" si="1218"/>
        <v>29/4/15 04:15</v>
      </c>
      <c r="D26035">
        <v>4.7275</v>
      </c>
      <c r="E26035">
        <v>2.8148416666666667</v>
      </c>
      <c r="F26035">
        <f t="shared" si="1219"/>
        <v>-1.9126583333333333</v>
      </c>
      <c r="G26035">
        <f t="shared" si="1220"/>
        <v>-40.458135025559663</v>
      </c>
    </row>
    <row r="26036" spans="1:7">
      <c r="A26036">
        <v>42123</v>
      </c>
      <c r="B26036">
        <v>30.1875</v>
      </c>
      <c r="C26036" t="str">
        <f t="shared" si="1218"/>
        <v>29/4/15 04:30</v>
      </c>
      <c r="D26036">
        <v>4.7275</v>
      </c>
      <c r="E26036">
        <v>3.0344166666666665</v>
      </c>
      <c r="F26036">
        <f t="shared" si="1219"/>
        <v>-1.6930833333333335</v>
      </c>
      <c r="G26036">
        <f t="shared" si="1220"/>
        <v>-35.813502555966863</v>
      </c>
    </row>
    <row r="26037" spans="1:7">
      <c r="A26037">
        <v>42123</v>
      </c>
      <c r="B26037">
        <v>30.1979166666667</v>
      </c>
      <c r="C26037" t="str">
        <f t="shared" si="1218"/>
        <v>29/4/15 04:45</v>
      </c>
      <c r="D26037">
        <v>4.7300000000000004</v>
      </c>
      <c r="E26037">
        <v>3.2687666666666666</v>
      </c>
      <c r="F26037">
        <f t="shared" si="1219"/>
        <v>-1.4612333333333338</v>
      </c>
      <c r="G26037">
        <f t="shared" si="1220"/>
        <v>-30.892882311486968</v>
      </c>
    </row>
    <row r="26038" spans="1:7">
      <c r="A26038">
        <v>42123</v>
      </c>
      <c r="B26038">
        <v>30.2083333333333</v>
      </c>
      <c r="C26038" t="str">
        <f t="shared" si="1218"/>
        <v>29/4/15 05:00</v>
      </c>
      <c r="D26038">
        <v>4.7324999999999999</v>
      </c>
      <c r="E26038">
        <v>3.5481083333333334</v>
      </c>
      <c r="F26038">
        <f t="shared" si="1219"/>
        <v>-1.1843916666666665</v>
      </c>
      <c r="G26038">
        <f t="shared" si="1220"/>
        <v>-25.026765275576686</v>
      </c>
    </row>
    <row r="26039" spans="1:7">
      <c r="A26039">
        <v>42123</v>
      </c>
      <c r="B26039">
        <v>30.21875</v>
      </c>
      <c r="C26039" t="str">
        <f t="shared" si="1218"/>
        <v>29/4/15 05:15</v>
      </c>
      <c r="D26039">
        <v>4.7350000000000003</v>
      </c>
      <c r="E26039">
        <v>3.8155916666666672</v>
      </c>
      <c r="F26039">
        <f t="shared" si="1219"/>
        <v>-0.91940833333333316</v>
      </c>
      <c r="G26039">
        <f t="shared" si="1220"/>
        <v>-19.417282646955293</v>
      </c>
    </row>
    <row r="26040" spans="1:7">
      <c r="A26040">
        <v>42123</v>
      </c>
      <c r="B26040">
        <v>30.2291666666667</v>
      </c>
      <c r="C26040" t="str">
        <f t="shared" si="1218"/>
        <v>29/4/15 05:30</v>
      </c>
      <c r="D26040">
        <v>4.7275</v>
      </c>
      <c r="E26040">
        <v>4.1595916666666675</v>
      </c>
      <c r="F26040">
        <f t="shared" si="1219"/>
        <v>-0.56790833333333257</v>
      </c>
      <c r="G26040">
        <f t="shared" si="1220"/>
        <v>-12.012867971091117</v>
      </c>
    </row>
    <row r="26041" spans="1:7">
      <c r="A26041">
        <v>42123</v>
      </c>
      <c r="B26041">
        <v>30.2395833333333</v>
      </c>
      <c r="C26041" t="str">
        <f t="shared" si="1218"/>
        <v>29/4/15 05:45</v>
      </c>
      <c r="D26041">
        <v>5</v>
      </c>
      <c r="E26041">
        <v>3.9194416666666667</v>
      </c>
      <c r="F26041">
        <f t="shared" si="1219"/>
        <v>-1.0805583333333333</v>
      </c>
      <c r="G26041">
        <f t="shared" si="1220"/>
        <v>-21.611166666666666</v>
      </c>
    </row>
    <row r="26042" spans="1:7">
      <c r="A26042">
        <v>42123</v>
      </c>
      <c r="B26042">
        <v>30.25</v>
      </c>
      <c r="C26042" t="str">
        <f t="shared" si="1218"/>
        <v>29/4/15 06:00</v>
      </c>
      <c r="D26042">
        <v>4.3574999999999999</v>
      </c>
      <c r="E26042">
        <v>3.4415749999999998</v>
      </c>
      <c r="F26042">
        <f t="shared" si="1219"/>
        <v>-0.9159250000000001</v>
      </c>
      <c r="G26042">
        <f t="shared" si="1220"/>
        <v>-21.019506597819852</v>
      </c>
    </row>
    <row r="26043" spans="1:7">
      <c r="A26043">
        <v>42123</v>
      </c>
      <c r="B26043">
        <v>30.2604166666667</v>
      </c>
      <c r="C26043" t="str">
        <f t="shared" si="1218"/>
        <v>29/4/15 06:15</v>
      </c>
      <c r="D26043">
        <v>4.2725</v>
      </c>
      <c r="E26043">
        <v>3.5465416666666671</v>
      </c>
      <c r="F26043">
        <f t="shared" si="1219"/>
        <v>-0.72595833333333282</v>
      </c>
      <c r="G26043">
        <f t="shared" si="1220"/>
        <v>-16.991417983226047</v>
      </c>
    </row>
    <row r="26044" spans="1:7">
      <c r="A26044">
        <v>42123</v>
      </c>
      <c r="B26044">
        <v>30.2708333333333</v>
      </c>
      <c r="C26044" t="str">
        <f t="shared" si="1218"/>
        <v>29/4/15 06:30</v>
      </c>
      <c r="D26044">
        <v>4.1325000000000003</v>
      </c>
      <c r="E26044">
        <v>3.1926666666666668</v>
      </c>
      <c r="F26044">
        <f t="shared" si="1219"/>
        <v>-0.93983333333333352</v>
      </c>
      <c r="G26044">
        <f t="shared" si="1220"/>
        <v>-22.742488404920351</v>
      </c>
    </row>
    <row r="26045" spans="1:7">
      <c r="A26045">
        <v>42123</v>
      </c>
      <c r="B26045">
        <v>30.28125</v>
      </c>
      <c r="C26045" t="str">
        <f t="shared" si="1218"/>
        <v>29/4/15 06:45</v>
      </c>
      <c r="D26045">
        <v>3.93</v>
      </c>
      <c r="E26045">
        <v>3.3413999999999997</v>
      </c>
      <c r="F26045">
        <f t="shared" si="1219"/>
        <v>-0.58860000000000046</v>
      </c>
      <c r="G26045">
        <f t="shared" si="1220"/>
        <v>-14.977099236641234</v>
      </c>
    </row>
    <row r="26046" spans="1:7">
      <c r="A26046">
        <v>42123</v>
      </c>
      <c r="B26046">
        <v>30.2916666666667</v>
      </c>
      <c r="C26046" t="str">
        <f t="shared" si="1218"/>
        <v>29/4/15 07:00</v>
      </c>
      <c r="D26046">
        <v>3.7349999999999999</v>
      </c>
      <c r="E26046">
        <v>3.1835416666666672</v>
      </c>
      <c r="F26046">
        <f t="shared" si="1219"/>
        <v>-0.55145833333333272</v>
      </c>
      <c r="G26046">
        <f t="shared" si="1220"/>
        <v>-14.764614011601948</v>
      </c>
    </row>
    <row r="26047" spans="1:7">
      <c r="A26047">
        <v>42123</v>
      </c>
      <c r="B26047">
        <v>30.3020833333333</v>
      </c>
      <c r="C26047" t="str">
        <f t="shared" si="1218"/>
        <v>29/4/15 07:15</v>
      </c>
      <c r="D26047">
        <v>3.5325000000000002</v>
      </c>
      <c r="E26047">
        <v>2.369675</v>
      </c>
      <c r="F26047">
        <f t="shared" si="1219"/>
        <v>-1.1628250000000002</v>
      </c>
      <c r="G26047">
        <f t="shared" si="1220"/>
        <v>-32.917905166312813</v>
      </c>
    </row>
    <row r="26048" spans="1:7">
      <c r="A26048">
        <v>42123</v>
      </c>
      <c r="B26048">
        <v>30.3125</v>
      </c>
      <c r="C26048" t="str">
        <f t="shared" si="1218"/>
        <v>29/4/15 07:30</v>
      </c>
      <c r="D26048">
        <v>3.3075000000000001</v>
      </c>
      <c r="E26048">
        <v>2.3411166666666667</v>
      </c>
      <c r="F26048">
        <f t="shared" si="1219"/>
        <v>-0.96638333333333337</v>
      </c>
      <c r="G26048">
        <f t="shared" si="1220"/>
        <v>-29.217939027462837</v>
      </c>
    </row>
    <row r="26049" spans="1:7">
      <c r="A26049">
        <v>42123</v>
      </c>
      <c r="B26049">
        <v>30.3229166666667</v>
      </c>
      <c r="C26049" t="str">
        <f t="shared" si="1218"/>
        <v>29/4/15 07:45</v>
      </c>
      <c r="D26049">
        <v>3.0625</v>
      </c>
      <c r="E26049">
        <v>2.4050166666666666</v>
      </c>
      <c r="F26049">
        <f t="shared" si="1219"/>
        <v>-0.65748333333333342</v>
      </c>
      <c r="G26049">
        <f t="shared" si="1220"/>
        <v>-21.468843537414969</v>
      </c>
    </row>
    <row r="26050" spans="1:7">
      <c r="A26050">
        <v>42123</v>
      </c>
      <c r="B26050">
        <v>30.3333333333333</v>
      </c>
      <c r="C26050" t="str">
        <f t="shared" ref="C26050:C26113" si="1221">TEXT(A26050,"dd/m/yy ")&amp;TEXT(B26050,"hh:mm")</f>
        <v>29/4/15 08:00</v>
      </c>
      <c r="D26050">
        <v>2.8125</v>
      </c>
      <c r="E26050">
        <v>2.3040750000000001</v>
      </c>
      <c r="F26050">
        <f t="shared" si="1219"/>
        <v>-0.5084249999999999</v>
      </c>
      <c r="G26050">
        <f t="shared" si="1220"/>
        <v>-18.077333333333328</v>
      </c>
    </row>
    <row r="26051" spans="1:7">
      <c r="A26051">
        <v>42123</v>
      </c>
      <c r="B26051">
        <v>30.34375</v>
      </c>
      <c r="C26051" t="str">
        <f t="shared" si="1221"/>
        <v>29/4/15 08:15</v>
      </c>
      <c r="D26051">
        <v>2.5649999999999999</v>
      </c>
      <c r="E26051">
        <v>2.1076083333333337</v>
      </c>
      <c r="F26051">
        <f t="shared" ref="F26051:F26114" si="1222">E26051-D26051</f>
        <v>-0.4573916666666662</v>
      </c>
      <c r="G26051">
        <f t="shared" ref="G26051:G26114" si="1223">(F26051/D26051)*100</f>
        <v>-17.832033788174119</v>
      </c>
    </row>
    <row r="26052" spans="1:7">
      <c r="A26052">
        <v>42123</v>
      </c>
      <c r="B26052">
        <v>30.3541666666667</v>
      </c>
      <c r="C26052" t="str">
        <f t="shared" si="1221"/>
        <v>29/4/15 08:30</v>
      </c>
      <c r="D26052">
        <v>2.3725000000000001</v>
      </c>
      <c r="E26052">
        <v>1.9384000000000001</v>
      </c>
      <c r="F26052">
        <f t="shared" si="1222"/>
        <v>-0.43409999999999993</v>
      </c>
      <c r="G26052">
        <f t="shared" si="1223"/>
        <v>-18.297154899894622</v>
      </c>
    </row>
    <row r="26053" spans="1:7">
      <c r="A26053">
        <v>42123</v>
      </c>
      <c r="B26053">
        <v>30.3645833333333</v>
      </c>
      <c r="C26053" t="str">
        <f t="shared" si="1221"/>
        <v>29/4/15 08:45</v>
      </c>
      <c r="D26053">
        <v>2.23</v>
      </c>
      <c r="E26053">
        <v>1.6214833333333332</v>
      </c>
      <c r="F26053">
        <f t="shared" si="1222"/>
        <v>-0.60851666666666682</v>
      </c>
      <c r="G26053">
        <f t="shared" si="1223"/>
        <v>-27.287742899850532</v>
      </c>
    </row>
    <row r="26054" spans="1:7">
      <c r="A26054">
        <v>42123</v>
      </c>
      <c r="B26054">
        <v>30.375</v>
      </c>
      <c r="C26054" t="str">
        <f t="shared" si="1221"/>
        <v>29/4/15 09:00</v>
      </c>
      <c r="D26054">
        <v>2.0099999999999998</v>
      </c>
      <c r="E26054">
        <v>1.2524916666666666</v>
      </c>
      <c r="F26054">
        <f t="shared" si="1222"/>
        <v>-0.75750833333333323</v>
      </c>
      <c r="G26054">
        <f t="shared" si="1223"/>
        <v>-37.686981757877277</v>
      </c>
    </row>
    <row r="26055" spans="1:7">
      <c r="A26055">
        <v>42123</v>
      </c>
      <c r="B26055">
        <v>30.3854166666667</v>
      </c>
      <c r="C26055" t="str">
        <f t="shared" si="1221"/>
        <v>29/4/15 09:15</v>
      </c>
      <c r="D26055">
        <v>1.8774999999999999</v>
      </c>
      <c r="E26055">
        <v>1.0462916666666666</v>
      </c>
      <c r="F26055">
        <f t="shared" si="1222"/>
        <v>-0.83120833333333333</v>
      </c>
      <c r="G26055">
        <f t="shared" si="1223"/>
        <v>-44.272081668885932</v>
      </c>
    </row>
    <row r="26056" spans="1:7">
      <c r="A26056">
        <v>42123</v>
      </c>
      <c r="B26056">
        <v>30.3958333333333</v>
      </c>
      <c r="C26056" t="str">
        <f t="shared" si="1221"/>
        <v>29/4/15 09:30</v>
      </c>
      <c r="D26056">
        <v>1.7450000000000001</v>
      </c>
      <c r="E26056">
        <v>0.91504166666666675</v>
      </c>
      <c r="F26056">
        <f t="shared" si="1222"/>
        <v>-0.82995833333333335</v>
      </c>
      <c r="G26056">
        <f t="shared" si="1223"/>
        <v>-47.562082139446034</v>
      </c>
    </row>
    <row r="26057" spans="1:7">
      <c r="A26057">
        <v>42123</v>
      </c>
      <c r="B26057">
        <v>30.40625</v>
      </c>
      <c r="C26057" t="str">
        <f t="shared" si="1221"/>
        <v>29/4/15 09:45</v>
      </c>
      <c r="D26057">
        <v>1.625</v>
      </c>
      <c r="E26057">
        <v>0.78154166666666669</v>
      </c>
      <c r="F26057">
        <f t="shared" si="1222"/>
        <v>-0.84345833333333331</v>
      </c>
      <c r="G26057">
        <f t="shared" si="1223"/>
        <v>-51.905128205128207</v>
      </c>
    </row>
    <row r="26058" spans="1:7">
      <c r="A26058">
        <v>42123</v>
      </c>
      <c r="B26058">
        <v>30.4166666666667</v>
      </c>
      <c r="C26058" t="str">
        <f t="shared" si="1221"/>
        <v>29/4/15 10:00</v>
      </c>
      <c r="D26058">
        <v>1.38</v>
      </c>
      <c r="E26058">
        <v>0.68634166666666663</v>
      </c>
      <c r="F26058">
        <f t="shared" si="1222"/>
        <v>-0.69365833333333327</v>
      </c>
      <c r="G26058">
        <f t="shared" si="1223"/>
        <v>-50.265096618357482</v>
      </c>
    </row>
    <row r="26059" spans="1:7">
      <c r="A26059">
        <v>42123</v>
      </c>
      <c r="B26059">
        <v>30.4270833333333</v>
      </c>
      <c r="C26059" t="str">
        <f t="shared" si="1221"/>
        <v>29/4/15 10:15</v>
      </c>
      <c r="D26059">
        <v>1.2725</v>
      </c>
      <c r="E26059">
        <v>0.72599166666666659</v>
      </c>
      <c r="F26059">
        <f t="shared" si="1222"/>
        <v>-0.54650833333333337</v>
      </c>
      <c r="G26059">
        <f t="shared" si="1223"/>
        <v>-42.947609692206946</v>
      </c>
    </row>
    <row r="26060" spans="1:7">
      <c r="A26060">
        <v>42123</v>
      </c>
      <c r="B26060">
        <v>30.4375</v>
      </c>
      <c r="C26060" t="str">
        <f t="shared" si="1221"/>
        <v>29/4/15 10:30</v>
      </c>
      <c r="D26060">
        <v>1.155</v>
      </c>
      <c r="E26060">
        <v>0.8338416666666667</v>
      </c>
      <c r="F26060">
        <f t="shared" si="1222"/>
        <v>-0.32115833333333332</v>
      </c>
      <c r="G26060">
        <f t="shared" si="1223"/>
        <v>-27.805916305916305</v>
      </c>
    </row>
    <row r="26061" spans="1:7">
      <c r="A26061">
        <v>42123</v>
      </c>
      <c r="B26061">
        <v>30.4479166666667</v>
      </c>
      <c r="C26061" t="str">
        <f t="shared" si="1221"/>
        <v>29/4/15 10:45</v>
      </c>
      <c r="D26061">
        <v>1.0225</v>
      </c>
      <c r="E26061">
        <v>0.72219166666666668</v>
      </c>
      <c r="F26061">
        <f t="shared" si="1222"/>
        <v>-0.30030833333333329</v>
      </c>
      <c r="G26061">
        <f t="shared" si="1223"/>
        <v>-29.370008149959247</v>
      </c>
    </row>
    <row r="26062" spans="1:7">
      <c r="A26062">
        <v>42123</v>
      </c>
      <c r="B26062">
        <v>30.4583333333333</v>
      </c>
      <c r="C26062" t="str">
        <f t="shared" si="1221"/>
        <v>29/4/15 11:00</v>
      </c>
      <c r="D26062">
        <v>0.89500000000000002</v>
      </c>
      <c r="E26062">
        <v>0.5487333333333333</v>
      </c>
      <c r="F26062">
        <f t="shared" si="1222"/>
        <v>-0.34626666666666672</v>
      </c>
      <c r="G26062">
        <f t="shared" si="1223"/>
        <v>-38.689013035381755</v>
      </c>
    </row>
    <row r="26063" spans="1:7">
      <c r="A26063">
        <v>42123</v>
      </c>
      <c r="B26063">
        <v>30.46875</v>
      </c>
      <c r="C26063" t="str">
        <f t="shared" si="1221"/>
        <v>29/4/15 11:15</v>
      </c>
      <c r="D26063">
        <v>0.77500000000000002</v>
      </c>
      <c r="E26063">
        <v>0.32295000000000007</v>
      </c>
      <c r="F26063">
        <f t="shared" si="1222"/>
        <v>-0.45204999999999995</v>
      </c>
      <c r="G26063">
        <f t="shared" si="1223"/>
        <v>-58.329032258064508</v>
      </c>
    </row>
    <row r="26064" spans="1:7">
      <c r="A26064">
        <v>42123</v>
      </c>
      <c r="B26064">
        <v>30.4791666666667</v>
      </c>
      <c r="C26064" t="str">
        <f t="shared" si="1221"/>
        <v>29/4/15 11:30</v>
      </c>
      <c r="D26064">
        <v>0.70250000000000001</v>
      </c>
      <c r="E26064">
        <v>0.22022500000000003</v>
      </c>
      <c r="F26064">
        <f t="shared" si="1222"/>
        <v>-0.48227500000000001</v>
      </c>
      <c r="G26064">
        <f t="shared" si="1223"/>
        <v>-68.65124555160142</v>
      </c>
    </row>
    <row r="26065" spans="1:7">
      <c r="A26065">
        <v>42123</v>
      </c>
      <c r="B26065">
        <v>30.4895833333333</v>
      </c>
      <c r="C26065" t="str">
        <f t="shared" si="1221"/>
        <v>29/4/15 11:45</v>
      </c>
      <c r="D26065">
        <v>0.67249999999999999</v>
      </c>
      <c r="E26065">
        <v>0.19217500000000001</v>
      </c>
      <c r="F26065">
        <f t="shared" si="1222"/>
        <v>-0.480325</v>
      </c>
      <c r="G26065">
        <f t="shared" si="1223"/>
        <v>-71.423791821561338</v>
      </c>
    </row>
    <row r="26066" spans="1:7">
      <c r="A26066">
        <v>42123</v>
      </c>
      <c r="B26066">
        <v>30.5</v>
      </c>
      <c r="C26066" t="str">
        <f t="shared" si="1221"/>
        <v>29/4/15 12:00</v>
      </c>
      <c r="D26066">
        <v>0.625</v>
      </c>
      <c r="E26066">
        <v>9.7524999999999987E-2</v>
      </c>
      <c r="F26066">
        <f t="shared" si="1222"/>
        <v>-0.52747500000000003</v>
      </c>
      <c r="G26066">
        <f t="shared" si="1223"/>
        <v>-84.396000000000001</v>
      </c>
    </row>
    <row r="26067" spans="1:7">
      <c r="A26067">
        <v>42123</v>
      </c>
      <c r="B26067">
        <v>30.5104166666667</v>
      </c>
      <c r="C26067" t="str">
        <f t="shared" si="1221"/>
        <v>29/4/15 12:15</v>
      </c>
      <c r="D26067">
        <v>0.6</v>
      </c>
      <c r="E26067">
        <v>0.13394166666666665</v>
      </c>
      <c r="F26067">
        <f t="shared" si="1222"/>
        <v>-0.46605833333333335</v>
      </c>
      <c r="G26067">
        <f t="shared" si="1223"/>
        <v>-77.676388888888894</v>
      </c>
    </row>
    <row r="26068" spans="1:7">
      <c r="A26068">
        <v>42123</v>
      </c>
      <c r="B26068">
        <v>30.5208333333333</v>
      </c>
      <c r="C26068" t="str">
        <f t="shared" si="1221"/>
        <v>29/4/15 12:30</v>
      </c>
      <c r="D26068">
        <v>0.59499999999999997</v>
      </c>
      <c r="E26068">
        <v>7.8958333333333325E-2</v>
      </c>
      <c r="F26068">
        <f t="shared" si="1222"/>
        <v>-0.51604166666666662</v>
      </c>
      <c r="G26068">
        <f t="shared" si="1223"/>
        <v>-86.729691876750692</v>
      </c>
    </row>
    <row r="26069" spans="1:7">
      <c r="A26069">
        <v>42123</v>
      </c>
      <c r="B26069">
        <v>30.53125</v>
      </c>
      <c r="C26069" t="str">
        <f t="shared" si="1221"/>
        <v>29/4/15 12:45</v>
      </c>
      <c r="D26069">
        <v>0.61</v>
      </c>
      <c r="E26069">
        <v>4.7058333333333334E-2</v>
      </c>
      <c r="F26069">
        <f t="shared" si="1222"/>
        <v>-0.56294166666666667</v>
      </c>
      <c r="G26069">
        <f t="shared" si="1223"/>
        <v>-92.285519125683066</v>
      </c>
    </row>
    <row r="26070" spans="1:7">
      <c r="A26070">
        <v>42123</v>
      </c>
      <c r="B26070">
        <v>30.5416666666667</v>
      </c>
      <c r="C26070" t="str">
        <f t="shared" si="1221"/>
        <v>29/4/15 13:00</v>
      </c>
      <c r="D26070">
        <v>0.63249999999999995</v>
      </c>
      <c r="E26070">
        <v>0.16376666666666664</v>
      </c>
      <c r="F26070">
        <f t="shared" si="1222"/>
        <v>-0.46873333333333334</v>
      </c>
      <c r="G26070">
        <f t="shared" si="1223"/>
        <v>-74.108036890645593</v>
      </c>
    </row>
    <row r="26071" spans="1:7">
      <c r="A26071">
        <v>42123</v>
      </c>
      <c r="B26071">
        <v>30.5520833333333</v>
      </c>
      <c r="C26071" t="str">
        <f t="shared" si="1221"/>
        <v>29/4/15 13:15</v>
      </c>
      <c r="D26071">
        <v>0.65749999999999997</v>
      </c>
      <c r="E26071">
        <v>0.13621666666666668</v>
      </c>
      <c r="F26071">
        <f t="shared" si="1222"/>
        <v>-0.52128333333333332</v>
      </c>
      <c r="G26071">
        <f t="shared" si="1223"/>
        <v>-79.282636248415713</v>
      </c>
    </row>
    <row r="26072" spans="1:7">
      <c r="A26072">
        <v>42123</v>
      </c>
      <c r="B26072">
        <v>30.5625</v>
      </c>
      <c r="C26072" t="str">
        <f t="shared" si="1221"/>
        <v>29/4/15 13:30</v>
      </c>
      <c r="D26072">
        <v>0.68</v>
      </c>
      <c r="E26072">
        <v>0.24777499999999997</v>
      </c>
      <c r="F26072">
        <f t="shared" si="1222"/>
        <v>-0.43222500000000008</v>
      </c>
      <c r="G26072">
        <f t="shared" si="1223"/>
        <v>-63.562500000000014</v>
      </c>
    </row>
    <row r="26073" spans="1:7">
      <c r="A26073">
        <v>42123</v>
      </c>
      <c r="B26073">
        <v>30.5729166666667</v>
      </c>
      <c r="C26073" t="str">
        <f t="shared" si="1221"/>
        <v>29/4/15 13:45</v>
      </c>
      <c r="D26073">
        <v>0.70499999999999996</v>
      </c>
      <c r="E26073">
        <v>0.22017499999999998</v>
      </c>
      <c r="F26073">
        <f t="shared" si="1222"/>
        <v>-0.48482499999999995</v>
      </c>
      <c r="G26073">
        <f t="shared" si="1223"/>
        <v>-68.769503546099287</v>
      </c>
    </row>
    <row r="26074" spans="1:7">
      <c r="A26074">
        <v>42123</v>
      </c>
      <c r="B26074">
        <v>30.5833333333333</v>
      </c>
      <c r="C26074" t="str">
        <f t="shared" si="1221"/>
        <v>29/4/15 14:00</v>
      </c>
      <c r="D26074">
        <v>0.72750000000000004</v>
      </c>
      <c r="E26074">
        <v>0.40235000000000004</v>
      </c>
      <c r="F26074">
        <f t="shared" si="1222"/>
        <v>-0.32514999999999999</v>
      </c>
      <c r="G26074">
        <f t="shared" si="1223"/>
        <v>-44.694158075601372</v>
      </c>
    </row>
    <row r="26075" spans="1:7">
      <c r="A26075">
        <v>42123</v>
      </c>
      <c r="B26075">
        <v>30.59375</v>
      </c>
      <c r="C26075" t="str">
        <f t="shared" si="1221"/>
        <v>29/4/15 14:15</v>
      </c>
      <c r="D26075">
        <v>0.75249999999999995</v>
      </c>
      <c r="E26075">
        <v>0.40344999999999998</v>
      </c>
      <c r="F26075">
        <f t="shared" si="1222"/>
        <v>-0.34904999999999997</v>
      </c>
      <c r="G26075">
        <f t="shared" si="1223"/>
        <v>-46.385382059800662</v>
      </c>
    </row>
    <row r="26076" spans="1:7">
      <c r="A26076">
        <v>42123</v>
      </c>
      <c r="B26076">
        <v>30.6041666666667</v>
      </c>
      <c r="C26076" t="str">
        <f t="shared" si="1221"/>
        <v>29/4/15 14:30</v>
      </c>
      <c r="D26076">
        <v>0.77</v>
      </c>
      <c r="E26076">
        <v>0.3887666666666667</v>
      </c>
      <c r="F26076">
        <f t="shared" si="1222"/>
        <v>-0.38123333333333331</v>
      </c>
      <c r="G26076">
        <f t="shared" si="1223"/>
        <v>-49.510822510822507</v>
      </c>
    </row>
    <row r="26077" spans="1:7">
      <c r="A26077">
        <v>42123</v>
      </c>
      <c r="B26077">
        <v>30.6145833333333</v>
      </c>
      <c r="C26077" t="str">
        <f t="shared" si="1221"/>
        <v>29/4/15 14:45</v>
      </c>
      <c r="D26077">
        <v>0.78500000000000003</v>
      </c>
      <c r="E26077">
        <v>0.56154999999999999</v>
      </c>
      <c r="F26077">
        <f t="shared" si="1222"/>
        <v>-0.22345000000000004</v>
      </c>
      <c r="G26077">
        <f t="shared" si="1223"/>
        <v>-28.464968152866245</v>
      </c>
    </row>
    <row r="26078" spans="1:7">
      <c r="A26078">
        <v>42123</v>
      </c>
      <c r="B26078">
        <v>30.625</v>
      </c>
      <c r="C26078" t="str">
        <f t="shared" si="1221"/>
        <v>29/4/15 15:00</v>
      </c>
      <c r="D26078">
        <v>0.83750000000000002</v>
      </c>
      <c r="E26078">
        <v>0.37236666666666668</v>
      </c>
      <c r="F26078">
        <f t="shared" si="1222"/>
        <v>-0.46513333333333334</v>
      </c>
      <c r="G26078">
        <f t="shared" si="1223"/>
        <v>-55.538308457711437</v>
      </c>
    </row>
    <row r="26079" spans="1:7">
      <c r="A26079">
        <v>42123</v>
      </c>
      <c r="B26079">
        <v>30.6354166666667</v>
      </c>
      <c r="C26079" t="str">
        <f t="shared" si="1221"/>
        <v>29/4/15 15:15</v>
      </c>
      <c r="D26079">
        <v>0.85750000000000004</v>
      </c>
      <c r="E26079">
        <v>0.22888333333333333</v>
      </c>
      <c r="F26079">
        <f t="shared" si="1222"/>
        <v>-0.62861666666666671</v>
      </c>
      <c r="G26079">
        <f t="shared" si="1223"/>
        <v>-73.308066083576279</v>
      </c>
    </row>
    <row r="26080" spans="1:7">
      <c r="A26080">
        <v>42123</v>
      </c>
      <c r="B26080">
        <v>30.6458333333333</v>
      </c>
      <c r="C26080" t="str">
        <f t="shared" si="1221"/>
        <v>29/4/15 15:30</v>
      </c>
      <c r="D26080">
        <v>0.88</v>
      </c>
      <c r="E26080">
        <v>0.35695833333333338</v>
      </c>
      <c r="F26080">
        <f t="shared" si="1222"/>
        <v>-0.52304166666666663</v>
      </c>
      <c r="G26080">
        <f t="shared" si="1223"/>
        <v>-59.436553030303031</v>
      </c>
    </row>
    <row r="26081" spans="1:7">
      <c r="A26081">
        <v>42123</v>
      </c>
      <c r="B26081">
        <v>30.65625</v>
      </c>
      <c r="C26081" t="str">
        <f t="shared" si="1221"/>
        <v>29/4/15 15:45</v>
      </c>
      <c r="D26081">
        <v>0.92249999999999999</v>
      </c>
      <c r="E26081">
        <v>0.33677499999999999</v>
      </c>
      <c r="F26081">
        <f t="shared" si="1222"/>
        <v>-0.58572500000000005</v>
      </c>
      <c r="G26081">
        <f t="shared" si="1223"/>
        <v>-63.493224932249326</v>
      </c>
    </row>
    <row r="26082" spans="1:7">
      <c r="A26082">
        <v>42123</v>
      </c>
      <c r="B26082">
        <v>30.6666666666667</v>
      </c>
      <c r="C26082" t="str">
        <f t="shared" si="1221"/>
        <v>29/4/15 16:00</v>
      </c>
      <c r="D26082">
        <v>0.97</v>
      </c>
      <c r="E26082">
        <v>0.65356666666666674</v>
      </c>
      <c r="F26082">
        <f t="shared" si="1222"/>
        <v>-0.31643333333333323</v>
      </c>
      <c r="G26082">
        <f t="shared" si="1223"/>
        <v>-32.621993127147761</v>
      </c>
    </row>
    <row r="26083" spans="1:7">
      <c r="A26083">
        <v>42123</v>
      </c>
      <c r="B26083">
        <v>30.6770833333333</v>
      </c>
      <c r="C26083" t="str">
        <f t="shared" si="1221"/>
        <v>29/4/15 16:15</v>
      </c>
      <c r="D26083">
        <v>1.0149999999999999</v>
      </c>
      <c r="E26083">
        <v>0.65408333333333335</v>
      </c>
      <c r="F26083">
        <f t="shared" si="1222"/>
        <v>-0.36091666666666655</v>
      </c>
      <c r="G26083">
        <f t="shared" si="1223"/>
        <v>-35.558292282430202</v>
      </c>
    </row>
    <row r="26084" spans="1:7">
      <c r="A26084">
        <v>42123</v>
      </c>
      <c r="B26084">
        <v>30.6875</v>
      </c>
      <c r="C26084" t="str">
        <f t="shared" si="1221"/>
        <v>29/4/15 16:30</v>
      </c>
      <c r="D26084">
        <v>1.105</v>
      </c>
      <c r="E26084">
        <v>0.51651666666666651</v>
      </c>
      <c r="F26084">
        <f t="shared" si="1222"/>
        <v>-0.58848333333333347</v>
      </c>
      <c r="G26084">
        <f t="shared" si="1223"/>
        <v>-53.25641025641027</v>
      </c>
    </row>
    <row r="26085" spans="1:7">
      <c r="A26085">
        <v>42123</v>
      </c>
      <c r="B26085">
        <v>30.6979166666667</v>
      </c>
      <c r="C26085" t="str">
        <f t="shared" si="1221"/>
        <v>29/4/15 16:45</v>
      </c>
      <c r="D26085">
        <v>1.24</v>
      </c>
      <c r="E26085">
        <v>0.59476666666666667</v>
      </c>
      <c r="F26085">
        <f t="shared" si="1222"/>
        <v>-0.64523333333333333</v>
      </c>
      <c r="G26085">
        <f t="shared" si="1223"/>
        <v>-52.034946236559144</v>
      </c>
    </row>
    <row r="26086" spans="1:7">
      <c r="A26086">
        <v>42123</v>
      </c>
      <c r="B26086">
        <v>30.7083333333333</v>
      </c>
      <c r="C26086" t="str">
        <f t="shared" si="1221"/>
        <v>29/4/15 17:00</v>
      </c>
      <c r="D26086">
        <v>1.3774999999999999</v>
      </c>
      <c r="E26086">
        <v>0.69927500000000009</v>
      </c>
      <c r="F26086">
        <f t="shared" si="1222"/>
        <v>-0.67822499999999986</v>
      </c>
      <c r="G26086">
        <f t="shared" si="1223"/>
        <v>-49.23593466424682</v>
      </c>
    </row>
    <row r="26087" spans="1:7">
      <c r="A26087">
        <v>42123</v>
      </c>
      <c r="B26087">
        <v>30.71875</v>
      </c>
      <c r="C26087" t="str">
        <f t="shared" si="1221"/>
        <v>29/4/15 17:15</v>
      </c>
      <c r="D26087">
        <v>1.5249999999999999</v>
      </c>
      <c r="E26087">
        <v>0.84567499999999995</v>
      </c>
      <c r="F26087">
        <f t="shared" si="1222"/>
        <v>-0.67932499999999996</v>
      </c>
      <c r="G26087">
        <f t="shared" si="1223"/>
        <v>-44.545901639344258</v>
      </c>
    </row>
    <row r="26088" spans="1:7">
      <c r="A26088">
        <v>42123</v>
      </c>
      <c r="B26088">
        <v>30.7291666666667</v>
      </c>
      <c r="C26088" t="str">
        <f t="shared" si="1221"/>
        <v>29/4/15 17:30</v>
      </c>
      <c r="D26088">
        <v>1.7075</v>
      </c>
      <c r="E26088">
        <v>1.1177999999999999</v>
      </c>
      <c r="F26088">
        <f t="shared" si="1222"/>
        <v>-0.58970000000000011</v>
      </c>
      <c r="G26088">
        <f t="shared" si="1223"/>
        <v>-34.535871156661791</v>
      </c>
    </row>
    <row r="26089" spans="1:7">
      <c r="A26089">
        <v>42123</v>
      </c>
      <c r="B26089">
        <v>30.7395833333333</v>
      </c>
      <c r="C26089" t="str">
        <f t="shared" si="1221"/>
        <v>29/4/15 17:45</v>
      </c>
      <c r="D26089">
        <v>1.93</v>
      </c>
      <c r="E26089">
        <v>1.89655</v>
      </c>
      <c r="F26089">
        <f t="shared" si="1222"/>
        <v>-3.344999999999998E-2</v>
      </c>
      <c r="G26089">
        <f t="shared" si="1223"/>
        <v>-1.7331606217616571</v>
      </c>
    </row>
    <row r="26090" spans="1:7">
      <c r="A26090">
        <v>42123</v>
      </c>
      <c r="B26090">
        <v>30.75</v>
      </c>
      <c r="C26090" t="str">
        <f t="shared" si="1221"/>
        <v>29/4/15 18:00</v>
      </c>
      <c r="D26090">
        <v>1.9624999999999999</v>
      </c>
      <c r="E26090">
        <v>2.4840999999999998</v>
      </c>
      <c r="F26090">
        <f t="shared" si="1222"/>
        <v>0.52159999999999984</v>
      </c>
      <c r="G26090">
        <f t="shared" si="1223"/>
        <v>26.57834394904458</v>
      </c>
    </row>
    <row r="26091" spans="1:7">
      <c r="A26091">
        <v>42123</v>
      </c>
      <c r="B26091">
        <v>30.7604166666667</v>
      </c>
      <c r="C26091" t="str">
        <f t="shared" si="1221"/>
        <v>29/4/15 18:15</v>
      </c>
      <c r="D26091">
        <v>2.1675</v>
      </c>
      <c r="E26091">
        <v>3.1174499999999998</v>
      </c>
      <c r="F26091">
        <f t="shared" si="1222"/>
        <v>0.94994999999999985</v>
      </c>
      <c r="G26091">
        <f t="shared" si="1223"/>
        <v>43.826989619377152</v>
      </c>
    </row>
    <row r="26092" spans="1:7">
      <c r="A26092">
        <v>42123</v>
      </c>
      <c r="B26092">
        <v>30.7708333333333</v>
      </c>
      <c r="C26092" t="str">
        <f t="shared" si="1221"/>
        <v>29/4/15 18:30</v>
      </c>
      <c r="D26092">
        <v>2.36</v>
      </c>
      <c r="E26092">
        <v>3.4062749999999995</v>
      </c>
      <c r="F26092">
        <f t="shared" si="1222"/>
        <v>1.0462749999999996</v>
      </c>
      <c r="G26092">
        <f t="shared" si="1223"/>
        <v>44.333686440677958</v>
      </c>
    </row>
    <row r="26093" spans="1:7">
      <c r="A26093">
        <v>42123</v>
      </c>
      <c r="B26093">
        <v>30.78125</v>
      </c>
      <c r="C26093" t="str">
        <f t="shared" si="1221"/>
        <v>29/4/15 18:45</v>
      </c>
      <c r="D26093">
        <v>2.5325000000000002</v>
      </c>
      <c r="E26093">
        <v>3.5409916666666668</v>
      </c>
      <c r="F26093">
        <f t="shared" si="1222"/>
        <v>1.0084916666666666</v>
      </c>
      <c r="G26093">
        <f t="shared" si="1223"/>
        <v>39.821980914774592</v>
      </c>
    </row>
    <row r="26094" spans="1:7">
      <c r="A26094">
        <v>42123</v>
      </c>
      <c r="B26094">
        <v>30.7916666666667</v>
      </c>
      <c r="C26094" t="str">
        <f t="shared" si="1221"/>
        <v>29/4/15 19:00</v>
      </c>
      <c r="D26094">
        <v>2.71</v>
      </c>
      <c r="E26094">
        <v>3.4387500000000002</v>
      </c>
      <c r="F26094">
        <f t="shared" si="1222"/>
        <v>0.72875000000000023</v>
      </c>
      <c r="G26094">
        <f t="shared" si="1223"/>
        <v>26.891143911439126</v>
      </c>
    </row>
    <row r="26095" spans="1:7">
      <c r="A26095">
        <v>42123</v>
      </c>
      <c r="B26095">
        <v>30.8020833333333</v>
      </c>
      <c r="C26095" t="str">
        <f t="shared" si="1221"/>
        <v>29/4/15 19:15</v>
      </c>
      <c r="D26095">
        <v>2.89</v>
      </c>
      <c r="E26095">
        <v>3.5552333333333337</v>
      </c>
      <c r="F26095">
        <f t="shared" si="1222"/>
        <v>0.66523333333333357</v>
      </c>
      <c r="G26095">
        <f t="shared" si="1223"/>
        <v>23.018454440599776</v>
      </c>
    </row>
    <row r="26096" spans="1:7">
      <c r="A26096">
        <v>42123</v>
      </c>
      <c r="B26096">
        <v>30.8125</v>
      </c>
      <c r="C26096" t="str">
        <f t="shared" si="1221"/>
        <v>29/4/15 19:30</v>
      </c>
      <c r="D26096">
        <v>2.9925000000000002</v>
      </c>
      <c r="E26096">
        <v>3.3673249999999997</v>
      </c>
      <c r="F26096">
        <f t="shared" si="1222"/>
        <v>0.37482499999999952</v>
      </c>
      <c r="G26096">
        <f t="shared" si="1223"/>
        <v>12.525480367585615</v>
      </c>
    </row>
    <row r="26097" spans="1:7">
      <c r="A26097">
        <v>42123</v>
      </c>
      <c r="B26097">
        <v>30.8229166666667</v>
      </c>
      <c r="C26097" t="str">
        <f t="shared" si="1221"/>
        <v>29/4/15 19:45</v>
      </c>
      <c r="D26097">
        <v>3.03</v>
      </c>
      <c r="E26097">
        <v>3.1782916666666665</v>
      </c>
      <c r="F26097">
        <f t="shared" si="1222"/>
        <v>0.14829166666666671</v>
      </c>
      <c r="G26097">
        <f t="shared" si="1223"/>
        <v>4.8941144114411461</v>
      </c>
    </row>
    <row r="26098" spans="1:7">
      <c r="A26098">
        <v>42123</v>
      </c>
      <c r="B26098">
        <v>30.8333333333333</v>
      </c>
      <c r="C26098" t="str">
        <f t="shared" si="1221"/>
        <v>29/4/15 20:00</v>
      </c>
      <c r="D26098">
        <v>3.0649999999999999</v>
      </c>
      <c r="E26098">
        <v>3.0595333333333334</v>
      </c>
      <c r="F26098">
        <f t="shared" si="1222"/>
        <v>-5.4666666666665087E-3</v>
      </c>
      <c r="G26098">
        <f t="shared" si="1223"/>
        <v>-0.17835780315388283</v>
      </c>
    </row>
    <row r="26099" spans="1:7">
      <c r="A26099">
        <v>42123</v>
      </c>
      <c r="B26099">
        <v>30.84375</v>
      </c>
      <c r="C26099" t="str">
        <f t="shared" si="1221"/>
        <v>29/4/15 20:15</v>
      </c>
      <c r="D26099">
        <v>3.0950000000000002</v>
      </c>
      <c r="E26099">
        <v>3.1046166666666664</v>
      </c>
      <c r="F26099">
        <f t="shared" si="1222"/>
        <v>9.6166666666661627E-3</v>
      </c>
      <c r="G26099">
        <f t="shared" si="1223"/>
        <v>0.31071620893913288</v>
      </c>
    </row>
    <row r="26100" spans="1:7">
      <c r="A26100">
        <v>42123</v>
      </c>
      <c r="B26100">
        <v>30.8541666666667</v>
      </c>
      <c r="C26100" t="str">
        <f t="shared" si="1221"/>
        <v>29/4/15 20:30</v>
      </c>
      <c r="D26100">
        <v>3.1349999999999998</v>
      </c>
      <c r="E26100">
        <v>2.7152500000000002</v>
      </c>
      <c r="F26100">
        <f t="shared" si="1222"/>
        <v>-0.41974999999999962</v>
      </c>
      <c r="G26100">
        <f t="shared" si="1223"/>
        <v>-13.389154704944167</v>
      </c>
    </row>
    <row r="26101" spans="1:7">
      <c r="A26101">
        <v>42123</v>
      </c>
      <c r="B26101">
        <v>30.8645833333333</v>
      </c>
      <c r="C26101" t="str">
        <f t="shared" si="1221"/>
        <v>29/4/15 20:45</v>
      </c>
      <c r="D26101">
        <v>3.1749999999999998</v>
      </c>
      <c r="E26101">
        <v>2.3034166666666671</v>
      </c>
      <c r="F26101">
        <f t="shared" si="1222"/>
        <v>-0.87158333333333271</v>
      </c>
      <c r="G26101">
        <f t="shared" si="1223"/>
        <v>-27.451443569553785</v>
      </c>
    </row>
    <row r="26102" spans="1:7">
      <c r="A26102">
        <v>42123</v>
      </c>
      <c r="B26102">
        <v>30.875</v>
      </c>
      <c r="C26102" t="str">
        <f t="shared" si="1221"/>
        <v>29/4/15 21:00</v>
      </c>
      <c r="D26102">
        <v>3.1775000000000002</v>
      </c>
      <c r="E26102">
        <v>2.4431083333333334</v>
      </c>
      <c r="F26102">
        <f t="shared" si="1222"/>
        <v>-0.73439166666666678</v>
      </c>
      <c r="G26102">
        <f t="shared" si="1223"/>
        <v>-23.112247574088645</v>
      </c>
    </row>
    <row r="26103" spans="1:7">
      <c r="A26103">
        <v>42123</v>
      </c>
      <c r="B26103">
        <v>30.8854166666667</v>
      </c>
      <c r="C26103" t="str">
        <f t="shared" si="1221"/>
        <v>29/4/15 21:15</v>
      </c>
      <c r="D26103">
        <v>3.21</v>
      </c>
      <c r="E26103">
        <v>2.7648916666666663</v>
      </c>
      <c r="F26103">
        <f t="shared" si="1222"/>
        <v>-0.44510833333333366</v>
      </c>
      <c r="G26103">
        <f t="shared" si="1223"/>
        <v>-13.866303219106968</v>
      </c>
    </row>
    <row r="26104" spans="1:7">
      <c r="A26104">
        <v>42123</v>
      </c>
      <c r="B26104">
        <v>30.8958333333333</v>
      </c>
      <c r="C26104" t="str">
        <f t="shared" si="1221"/>
        <v>29/4/15 21:30</v>
      </c>
      <c r="D26104">
        <v>3.2374999999999998</v>
      </c>
      <c r="E26104">
        <v>3.219875</v>
      </c>
      <c r="F26104">
        <f t="shared" si="1222"/>
        <v>-1.762499999999978E-2</v>
      </c>
      <c r="G26104">
        <f t="shared" si="1223"/>
        <v>-0.54440154440153765</v>
      </c>
    </row>
    <row r="26105" spans="1:7">
      <c r="A26105">
        <v>42123</v>
      </c>
      <c r="B26105">
        <v>30.90625</v>
      </c>
      <c r="C26105" t="str">
        <f t="shared" si="1221"/>
        <v>29/4/15 21:45</v>
      </c>
      <c r="D26105">
        <v>3.2574999999999998</v>
      </c>
      <c r="E26105">
        <v>3.061091666666667</v>
      </c>
      <c r="F26105">
        <f t="shared" si="1222"/>
        <v>-0.19640833333333285</v>
      </c>
      <c r="G26105">
        <f t="shared" si="1223"/>
        <v>-6.0294192888206561</v>
      </c>
    </row>
    <row r="26106" spans="1:7">
      <c r="A26106">
        <v>42123</v>
      </c>
      <c r="B26106">
        <v>30.9166666666667</v>
      </c>
      <c r="C26106" t="str">
        <f t="shared" si="1221"/>
        <v>29/4/15 22:00</v>
      </c>
      <c r="D26106">
        <v>3.2774999999999999</v>
      </c>
      <c r="E26106">
        <v>2.7660500000000003</v>
      </c>
      <c r="F26106">
        <f t="shared" si="1222"/>
        <v>-0.51144999999999952</v>
      </c>
      <c r="G26106">
        <f t="shared" si="1223"/>
        <v>-15.604881769641482</v>
      </c>
    </row>
    <row r="26107" spans="1:7">
      <c r="A26107">
        <v>42123</v>
      </c>
      <c r="B26107">
        <v>30.9270833333333</v>
      </c>
      <c r="C26107" t="str">
        <f t="shared" si="1221"/>
        <v>29/4/15 22:15</v>
      </c>
      <c r="D26107">
        <v>3.2974999999999999</v>
      </c>
      <c r="E26107">
        <v>2.5845333333333333</v>
      </c>
      <c r="F26107">
        <f t="shared" si="1222"/>
        <v>-0.71296666666666653</v>
      </c>
      <c r="G26107">
        <f t="shared" si="1223"/>
        <v>-21.621430376547888</v>
      </c>
    </row>
    <row r="26108" spans="1:7">
      <c r="A26108">
        <v>42123</v>
      </c>
      <c r="B26108">
        <v>30.9375</v>
      </c>
      <c r="C26108" t="str">
        <f t="shared" si="1221"/>
        <v>29/4/15 22:30</v>
      </c>
      <c r="D26108">
        <v>3.3250000000000002</v>
      </c>
      <c r="E26108">
        <v>2.6727999999999996</v>
      </c>
      <c r="F26108">
        <f t="shared" si="1222"/>
        <v>-0.65220000000000056</v>
      </c>
      <c r="G26108">
        <f t="shared" si="1223"/>
        <v>-19.615037593984976</v>
      </c>
    </row>
    <row r="26109" spans="1:7">
      <c r="A26109">
        <v>42123</v>
      </c>
      <c r="B26109">
        <v>30.9479166666667</v>
      </c>
      <c r="C26109" t="str">
        <f t="shared" si="1221"/>
        <v>29/4/15 22:45</v>
      </c>
      <c r="D26109">
        <v>3.3650000000000002</v>
      </c>
      <c r="E26109">
        <v>2.7108333333333334</v>
      </c>
      <c r="F26109">
        <f t="shared" si="1222"/>
        <v>-0.65416666666666679</v>
      </c>
      <c r="G26109">
        <f t="shared" si="1223"/>
        <v>-19.440316988608224</v>
      </c>
    </row>
    <row r="26110" spans="1:7">
      <c r="A26110">
        <v>42123</v>
      </c>
      <c r="B26110">
        <v>30.9583333333333</v>
      </c>
      <c r="C26110" t="str">
        <f t="shared" si="1221"/>
        <v>29/4/15 23:00</v>
      </c>
      <c r="D26110">
        <v>3.4049999999999998</v>
      </c>
      <c r="E26110">
        <v>2.5003000000000002</v>
      </c>
      <c r="F26110">
        <f t="shared" si="1222"/>
        <v>-0.90469999999999962</v>
      </c>
      <c r="G26110">
        <f t="shared" si="1223"/>
        <v>-26.569750367107186</v>
      </c>
    </row>
    <row r="26111" spans="1:7">
      <c r="A26111">
        <v>42123</v>
      </c>
      <c r="B26111">
        <v>30.96875</v>
      </c>
      <c r="C26111" t="str">
        <f t="shared" si="1221"/>
        <v>29/4/15 23:15</v>
      </c>
      <c r="D26111">
        <v>3.4449999999999998</v>
      </c>
      <c r="E26111">
        <v>2.4683000000000002</v>
      </c>
      <c r="F26111">
        <f t="shared" si="1222"/>
        <v>-0.97669999999999968</v>
      </c>
      <c r="G26111">
        <f t="shared" si="1223"/>
        <v>-28.351233671988378</v>
      </c>
    </row>
    <row r="26112" spans="1:7">
      <c r="A26112">
        <v>42123</v>
      </c>
      <c r="B26112">
        <v>30.9791666666667</v>
      </c>
      <c r="C26112" t="str">
        <f t="shared" si="1221"/>
        <v>29/4/15 23:30</v>
      </c>
      <c r="D26112">
        <v>3.4449999999999998</v>
      </c>
      <c r="E26112">
        <v>2.4896999999999996</v>
      </c>
      <c r="F26112">
        <f t="shared" si="1222"/>
        <v>-0.95530000000000026</v>
      </c>
      <c r="G26112">
        <f t="shared" si="1223"/>
        <v>-27.730043541364306</v>
      </c>
    </row>
    <row r="26113" spans="1:7">
      <c r="A26113">
        <v>42123</v>
      </c>
      <c r="B26113">
        <v>30.9895833333333</v>
      </c>
      <c r="C26113" t="str">
        <f t="shared" si="1221"/>
        <v>29/4/15 23:45</v>
      </c>
      <c r="D26113">
        <v>3.4049999999999998</v>
      </c>
      <c r="E26113">
        <v>2.3441333333333332</v>
      </c>
      <c r="F26113">
        <f t="shared" si="1222"/>
        <v>-1.0608666666666666</v>
      </c>
      <c r="G26113">
        <f t="shared" si="1223"/>
        <v>-31.156142927068036</v>
      </c>
    </row>
    <row r="26114" spans="1:7">
      <c r="A26114">
        <v>42124</v>
      </c>
      <c r="B26114">
        <v>0</v>
      </c>
      <c r="C26114" t="str">
        <f t="shared" ref="C26114:C26177" si="1224">TEXT(A26114,"dd/m/yy ")&amp;TEXT(B26114,"hh:mm")</f>
        <v>30/4/15 00:00</v>
      </c>
      <c r="D26114">
        <v>3.35</v>
      </c>
      <c r="E26114">
        <v>2.664708333333333</v>
      </c>
      <c r="F26114">
        <f t="shared" si="1222"/>
        <v>-0.68529166666666708</v>
      </c>
      <c r="G26114">
        <f t="shared" si="1223"/>
        <v>-20.456467661691555</v>
      </c>
    </row>
    <row r="26115" spans="1:7">
      <c r="A26115">
        <v>42124</v>
      </c>
      <c r="B26115">
        <v>1.0416666666666666E-2</v>
      </c>
      <c r="C26115" t="str">
        <f t="shared" si="1224"/>
        <v>30/4/15 00:15</v>
      </c>
      <c r="D26115">
        <v>3.3149999999999999</v>
      </c>
      <c r="E26115">
        <v>2.7258916666666666</v>
      </c>
      <c r="F26115">
        <f t="shared" ref="F26115:F26178" si="1225">E26115-D26115</f>
        <v>-0.58910833333333334</v>
      </c>
      <c r="G26115">
        <f t="shared" ref="G26115:G26178" si="1226">(F26115/D26115)*100</f>
        <v>-17.770990447461035</v>
      </c>
    </row>
    <row r="26116" spans="1:7">
      <c r="A26116">
        <v>42124</v>
      </c>
      <c r="B26116">
        <v>2.0833333333333301E-2</v>
      </c>
      <c r="C26116" t="str">
        <f t="shared" si="1224"/>
        <v>30/4/15 00:30</v>
      </c>
      <c r="D26116">
        <v>3.335</v>
      </c>
      <c r="E26116">
        <v>2.7832833333333333</v>
      </c>
      <c r="F26116">
        <f t="shared" si="1225"/>
        <v>-0.55171666666666663</v>
      </c>
      <c r="G26116">
        <f t="shared" si="1226"/>
        <v>-16.543228385807097</v>
      </c>
    </row>
    <row r="26117" spans="1:7">
      <c r="A26117">
        <v>42124</v>
      </c>
      <c r="B26117">
        <v>3.125E-2</v>
      </c>
      <c r="C26117" t="str">
        <f t="shared" si="1224"/>
        <v>30/4/15 00:45</v>
      </c>
      <c r="D26117">
        <v>3.41</v>
      </c>
      <c r="E26117">
        <v>3.0942833333333328</v>
      </c>
      <c r="F26117">
        <f t="shared" si="1225"/>
        <v>-0.31571666666666731</v>
      </c>
      <c r="G26117">
        <f t="shared" si="1226"/>
        <v>-9.2585532746823258</v>
      </c>
    </row>
    <row r="26118" spans="1:7">
      <c r="A26118">
        <v>42124</v>
      </c>
      <c r="B26118">
        <v>4.1666666666666699E-2</v>
      </c>
      <c r="C26118" t="str">
        <f t="shared" si="1224"/>
        <v>30/4/15 01:00</v>
      </c>
      <c r="D26118">
        <v>3.49</v>
      </c>
      <c r="E26118">
        <v>3.2032999999999991</v>
      </c>
      <c r="F26118">
        <f t="shared" si="1225"/>
        <v>-0.28670000000000107</v>
      </c>
      <c r="G26118">
        <f t="shared" si="1226"/>
        <v>-8.2148997134670783</v>
      </c>
    </row>
    <row r="26119" spans="1:7">
      <c r="A26119">
        <v>42124</v>
      </c>
      <c r="B26119">
        <v>5.2083333333333301E-2</v>
      </c>
      <c r="C26119" t="str">
        <f t="shared" si="1224"/>
        <v>30/4/15 01:15</v>
      </c>
      <c r="D26119">
        <v>3.57</v>
      </c>
      <c r="E26119">
        <v>3.1442166666666664</v>
      </c>
      <c r="F26119">
        <f t="shared" si="1225"/>
        <v>-0.4257833333333334</v>
      </c>
      <c r="G26119">
        <f t="shared" si="1226"/>
        <v>-11.926704014939311</v>
      </c>
    </row>
    <row r="26120" spans="1:7">
      <c r="A26120">
        <v>42124</v>
      </c>
      <c r="B26120">
        <v>6.25E-2</v>
      </c>
      <c r="C26120" t="str">
        <f t="shared" si="1224"/>
        <v>30/4/15 01:30</v>
      </c>
      <c r="D26120">
        <v>3.625</v>
      </c>
      <c r="E26120">
        <v>3.0504916666666668</v>
      </c>
      <c r="F26120">
        <f t="shared" si="1225"/>
        <v>-0.57450833333333318</v>
      </c>
      <c r="G26120">
        <f t="shared" si="1226"/>
        <v>-15.848505747126431</v>
      </c>
    </row>
    <row r="26121" spans="1:7">
      <c r="A26121">
        <v>42124</v>
      </c>
      <c r="B26121">
        <v>7.2916666666666699E-2</v>
      </c>
      <c r="C26121" t="str">
        <f t="shared" si="1224"/>
        <v>30/4/15 01:45</v>
      </c>
      <c r="D26121">
        <v>3.6575000000000002</v>
      </c>
      <c r="E26121">
        <v>3.1347583333333331</v>
      </c>
      <c r="F26121">
        <f t="shared" si="1225"/>
        <v>-0.5227416666666671</v>
      </c>
      <c r="G26121">
        <f t="shared" si="1226"/>
        <v>-14.292321713374356</v>
      </c>
    </row>
    <row r="26122" spans="1:7">
      <c r="A26122">
        <v>42124</v>
      </c>
      <c r="B26122">
        <v>8.3333333333333301E-2</v>
      </c>
      <c r="C26122" t="str">
        <f t="shared" si="1224"/>
        <v>30/4/15 02:00</v>
      </c>
      <c r="D26122">
        <v>3.6924999999999999</v>
      </c>
      <c r="E26122">
        <v>3.3839916666666663</v>
      </c>
      <c r="F26122">
        <f t="shared" si="1225"/>
        <v>-0.30850833333333361</v>
      </c>
      <c r="G26122">
        <f t="shared" si="1226"/>
        <v>-8.354998871586556</v>
      </c>
    </row>
    <row r="26123" spans="1:7">
      <c r="A26123">
        <v>42124</v>
      </c>
      <c r="B26123">
        <v>9.375E-2</v>
      </c>
      <c r="C26123" t="str">
        <f t="shared" si="1224"/>
        <v>30/4/15 02:15</v>
      </c>
      <c r="D26123">
        <v>3.7250000000000001</v>
      </c>
      <c r="E26123">
        <v>3.4371083333333332</v>
      </c>
      <c r="F26123">
        <f t="shared" si="1225"/>
        <v>-0.28789166666666688</v>
      </c>
      <c r="G26123">
        <f t="shared" si="1226"/>
        <v>-7.7286353467561577</v>
      </c>
    </row>
    <row r="26124" spans="1:7">
      <c r="A26124">
        <v>42124</v>
      </c>
      <c r="B26124">
        <v>0.104166666666667</v>
      </c>
      <c r="C26124" t="str">
        <f t="shared" si="1224"/>
        <v>30/4/15 02:30</v>
      </c>
      <c r="D26124">
        <v>3.7475000000000001</v>
      </c>
      <c r="E26124">
        <v>3.4128833333333333</v>
      </c>
      <c r="F26124">
        <f t="shared" si="1225"/>
        <v>-0.33461666666666678</v>
      </c>
      <c r="G26124">
        <f t="shared" si="1226"/>
        <v>-8.9290638203246626</v>
      </c>
    </row>
    <row r="26125" spans="1:7">
      <c r="A26125">
        <v>42124</v>
      </c>
      <c r="B26125">
        <v>0.114583333333333</v>
      </c>
      <c r="C26125" t="str">
        <f t="shared" si="1224"/>
        <v>30/4/15 02:45</v>
      </c>
      <c r="D26125">
        <v>3.7574999999999998</v>
      </c>
      <c r="E26125">
        <v>3.4237666666666664</v>
      </c>
      <c r="F26125">
        <f t="shared" si="1225"/>
        <v>-0.33373333333333344</v>
      </c>
      <c r="G26125">
        <f t="shared" si="1226"/>
        <v>-8.8817919716123335</v>
      </c>
    </row>
    <row r="26126" spans="1:7">
      <c r="A26126">
        <v>42124</v>
      </c>
      <c r="B26126">
        <v>0.125</v>
      </c>
      <c r="C26126" t="str">
        <f t="shared" si="1224"/>
        <v>30/4/15 03:00</v>
      </c>
      <c r="D26126">
        <v>3.7850000000000001</v>
      </c>
      <c r="E26126">
        <v>3.3471416666666665</v>
      </c>
      <c r="F26126">
        <f t="shared" si="1225"/>
        <v>-0.43785833333333368</v>
      </c>
      <c r="G26126">
        <f t="shared" si="1226"/>
        <v>-11.568251871422291</v>
      </c>
    </row>
    <row r="26127" spans="1:7">
      <c r="A26127">
        <v>42124</v>
      </c>
      <c r="B26127">
        <v>0.13541666666666699</v>
      </c>
      <c r="C26127" t="str">
        <f t="shared" si="1224"/>
        <v>30/4/15 03:15</v>
      </c>
      <c r="D26127">
        <v>3.79</v>
      </c>
      <c r="E26127">
        <v>3.4146083333333328</v>
      </c>
      <c r="F26127">
        <f t="shared" si="1225"/>
        <v>-0.37539166666666723</v>
      </c>
      <c r="G26127">
        <f t="shared" si="1226"/>
        <v>-9.9047933157431984</v>
      </c>
    </row>
    <row r="26128" spans="1:7">
      <c r="A26128">
        <v>42124</v>
      </c>
      <c r="B26128">
        <v>0.14583333333333301</v>
      </c>
      <c r="C26128" t="str">
        <f t="shared" si="1224"/>
        <v>30/4/15 03:30</v>
      </c>
      <c r="D26128">
        <v>3.8174999999999999</v>
      </c>
      <c r="E26128">
        <v>3.5796333333333332</v>
      </c>
      <c r="F26128">
        <f t="shared" si="1225"/>
        <v>-0.23786666666666667</v>
      </c>
      <c r="G26128">
        <f t="shared" si="1226"/>
        <v>-6.2309539401877316</v>
      </c>
    </row>
    <row r="26129" spans="1:7">
      <c r="A26129">
        <v>42124</v>
      </c>
      <c r="B26129">
        <v>0.15625</v>
      </c>
      <c r="C26129" t="str">
        <f t="shared" si="1224"/>
        <v>30/4/15 03:45</v>
      </c>
      <c r="D26129">
        <v>3.87</v>
      </c>
      <c r="E26129">
        <v>3.770916666666666</v>
      </c>
      <c r="F26129">
        <f t="shared" si="1225"/>
        <v>-9.9083333333334078E-2</v>
      </c>
      <c r="G26129">
        <f t="shared" si="1226"/>
        <v>-2.5602928509905443</v>
      </c>
    </row>
    <row r="26130" spans="1:7">
      <c r="A26130">
        <v>42124</v>
      </c>
      <c r="B26130">
        <v>0.16666666666666699</v>
      </c>
      <c r="C26130" t="str">
        <f t="shared" si="1224"/>
        <v>30/4/15 04:00</v>
      </c>
      <c r="D26130">
        <v>3.9224999999999999</v>
      </c>
      <c r="E26130">
        <v>4.1421333333333328</v>
      </c>
      <c r="F26130">
        <f t="shared" si="1225"/>
        <v>0.2196333333333329</v>
      </c>
      <c r="G26130">
        <f t="shared" si="1226"/>
        <v>5.5993201614616419</v>
      </c>
    </row>
    <row r="26131" spans="1:7">
      <c r="A26131">
        <v>42124</v>
      </c>
      <c r="B26131">
        <v>0.17708333333333301</v>
      </c>
      <c r="C26131" t="str">
        <f t="shared" si="1224"/>
        <v>30/4/15 04:15</v>
      </c>
      <c r="D26131">
        <v>3.9849999999999999</v>
      </c>
      <c r="E26131">
        <v>3.9309833333333337</v>
      </c>
      <c r="F26131">
        <f t="shared" si="1225"/>
        <v>-5.4016666666666158E-2</v>
      </c>
      <c r="G26131">
        <f t="shared" si="1226"/>
        <v>-1.3554997908824633</v>
      </c>
    </row>
    <row r="26132" spans="1:7">
      <c r="A26132">
        <v>42124</v>
      </c>
      <c r="B26132">
        <v>0.1875</v>
      </c>
      <c r="C26132" t="str">
        <f t="shared" si="1224"/>
        <v>30/4/15 04:30</v>
      </c>
      <c r="D26132">
        <v>4.0075000000000003</v>
      </c>
      <c r="E26132">
        <v>3.671758333333333</v>
      </c>
      <c r="F26132">
        <f t="shared" si="1225"/>
        <v>-0.33574166666666727</v>
      </c>
      <c r="G26132">
        <f t="shared" si="1226"/>
        <v>-8.3778332293616273</v>
      </c>
    </row>
    <row r="26133" spans="1:7">
      <c r="A26133">
        <v>42124</v>
      </c>
      <c r="B26133">
        <v>0.19791666666666699</v>
      </c>
      <c r="C26133" t="str">
        <f t="shared" si="1224"/>
        <v>30/4/15 04:45</v>
      </c>
      <c r="D26133">
        <v>4</v>
      </c>
      <c r="E26133">
        <v>3.7515583333333336</v>
      </c>
      <c r="F26133">
        <f t="shared" si="1225"/>
        <v>-0.24844166666666645</v>
      </c>
      <c r="G26133">
        <f t="shared" si="1226"/>
        <v>-6.2110416666666612</v>
      </c>
    </row>
    <row r="26134" spans="1:7">
      <c r="A26134">
        <v>42124</v>
      </c>
      <c r="B26134">
        <v>0.20833333333333301</v>
      </c>
      <c r="C26134" t="str">
        <f t="shared" si="1224"/>
        <v>30/4/15 05:00</v>
      </c>
      <c r="D26134">
        <v>3.9925000000000002</v>
      </c>
      <c r="E26134">
        <v>3.6214166666666667</v>
      </c>
      <c r="F26134">
        <f t="shared" si="1225"/>
        <v>-0.37108333333333343</v>
      </c>
      <c r="G26134">
        <f t="shared" si="1226"/>
        <v>-9.2945105405969546</v>
      </c>
    </row>
    <row r="26135" spans="1:7">
      <c r="A26135">
        <v>42124</v>
      </c>
      <c r="B26135">
        <v>0.21875</v>
      </c>
      <c r="C26135" t="str">
        <f t="shared" si="1224"/>
        <v>30/4/15 05:15</v>
      </c>
      <c r="D26135">
        <v>3.9849999999999999</v>
      </c>
      <c r="E26135">
        <v>3.5293666666666663</v>
      </c>
      <c r="F26135">
        <f t="shared" si="1225"/>
        <v>-0.45563333333333356</v>
      </c>
      <c r="G26135">
        <f t="shared" si="1226"/>
        <v>-11.433709744876627</v>
      </c>
    </row>
    <row r="26136" spans="1:7">
      <c r="A26136">
        <v>42124</v>
      </c>
      <c r="B26136">
        <v>0.22916666666666699</v>
      </c>
      <c r="C26136" t="str">
        <f t="shared" si="1224"/>
        <v>30/4/15 05:30</v>
      </c>
      <c r="D26136">
        <v>3.95</v>
      </c>
      <c r="E26136">
        <v>3.5568500000000003</v>
      </c>
      <c r="F26136">
        <f t="shared" si="1225"/>
        <v>-0.39314999999999989</v>
      </c>
      <c r="G26136">
        <f t="shared" si="1226"/>
        <v>-9.9531645569620206</v>
      </c>
    </row>
    <row r="26137" spans="1:7">
      <c r="A26137">
        <v>42124</v>
      </c>
      <c r="B26137">
        <v>0.23958333333333301</v>
      </c>
      <c r="C26137" t="str">
        <f t="shared" si="1224"/>
        <v>30/4/15 05:45</v>
      </c>
      <c r="D26137">
        <v>3.8875000000000002</v>
      </c>
      <c r="E26137">
        <v>3.6697500000000001</v>
      </c>
      <c r="F26137">
        <f t="shared" si="1225"/>
        <v>-0.21775000000000011</v>
      </c>
      <c r="G26137">
        <f t="shared" si="1226"/>
        <v>-5.6012861736334427</v>
      </c>
    </row>
    <row r="26138" spans="1:7">
      <c r="A26138">
        <v>42124</v>
      </c>
      <c r="B26138">
        <v>0.25</v>
      </c>
      <c r="C26138" t="str">
        <f t="shared" si="1224"/>
        <v>30/4/15 06:00</v>
      </c>
      <c r="D26138">
        <v>3.5350000000000001</v>
      </c>
      <c r="E26138">
        <v>3.434908333333333</v>
      </c>
      <c r="F26138">
        <f t="shared" si="1225"/>
        <v>-0.10009166666666713</v>
      </c>
      <c r="G26138">
        <f t="shared" si="1226"/>
        <v>-2.8314474304573447</v>
      </c>
    </row>
    <row r="26139" spans="1:7">
      <c r="A26139">
        <v>42124</v>
      </c>
      <c r="B26139">
        <v>0.26041666666666702</v>
      </c>
      <c r="C26139" t="str">
        <f t="shared" si="1224"/>
        <v>30/4/15 06:15</v>
      </c>
      <c r="D26139">
        <v>3.4925000000000002</v>
      </c>
      <c r="E26139">
        <v>3.4839916666666668</v>
      </c>
      <c r="F26139">
        <f t="shared" si="1225"/>
        <v>-8.50833333333334E-3</v>
      </c>
      <c r="G26139">
        <f t="shared" si="1226"/>
        <v>-0.24361727511333828</v>
      </c>
    </row>
    <row r="26140" spans="1:7">
      <c r="A26140">
        <v>42124</v>
      </c>
      <c r="B26140">
        <v>0.27083333333333298</v>
      </c>
      <c r="C26140" t="str">
        <f t="shared" si="1224"/>
        <v>30/4/15 06:30</v>
      </c>
      <c r="D26140">
        <v>3.395</v>
      </c>
      <c r="E26140">
        <v>3.8389416666666665</v>
      </c>
      <c r="F26140">
        <f t="shared" si="1225"/>
        <v>0.44394166666666646</v>
      </c>
      <c r="G26140">
        <f t="shared" si="1226"/>
        <v>13.076337751595476</v>
      </c>
    </row>
    <row r="26141" spans="1:7">
      <c r="A26141">
        <v>42124</v>
      </c>
      <c r="B26141">
        <v>0.28125</v>
      </c>
      <c r="C26141" t="str">
        <f t="shared" si="1224"/>
        <v>30/4/15 06:45</v>
      </c>
      <c r="D26141">
        <v>3.2450000000000001</v>
      </c>
      <c r="E26141">
        <v>3.7164749999999995</v>
      </c>
      <c r="F26141">
        <f t="shared" si="1225"/>
        <v>0.47147499999999942</v>
      </c>
      <c r="G26141">
        <f t="shared" si="1226"/>
        <v>14.529275808936806</v>
      </c>
    </row>
    <row r="26142" spans="1:7">
      <c r="A26142">
        <v>42124</v>
      </c>
      <c r="B26142">
        <v>0.29166666666666702</v>
      </c>
      <c r="C26142" t="str">
        <f t="shared" si="1224"/>
        <v>30/4/15 07:00</v>
      </c>
      <c r="D26142">
        <v>3.0924999999999998</v>
      </c>
      <c r="E26142">
        <v>3.2543249999999997</v>
      </c>
      <c r="F26142">
        <f t="shared" si="1225"/>
        <v>0.16182499999999989</v>
      </c>
      <c r="G26142">
        <f t="shared" si="1226"/>
        <v>5.2328213419563427</v>
      </c>
    </row>
    <row r="26143" spans="1:7">
      <c r="A26143">
        <v>42124</v>
      </c>
      <c r="B26143">
        <v>0.30208333333333298</v>
      </c>
      <c r="C26143" t="str">
        <f t="shared" si="1224"/>
        <v>30/4/15 07:15</v>
      </c>
      <c r="D26143">
        <v>2.94</v>
      </c>
      <c r="E26143">
        <v>3.0505249999999995</v>
      </c>
      <c r="F26143">
        <f t="shared" si="1225"/>
        <v>0.11052499999999954</v>
      </c>
      <c r="G26143">
        <f t="shared" si="1226"/>
        <v>3.7593537414965827</v>
      </c>
    </row>
    <row r="26144" spans="1:7">
      <c r="A26144">
        <v>42124</v>
      </c>
      <c r="B26144">
        <v>0.3125</v>
      </c>
      <c r="C26144" t="str">
        <f t="shared" si="1224"/>
        <v>30/4/15 07:30</v>
      </c>
      <c r="D26144">
        <v>2.7850000000000001</v>
      </c>
      <c r="E26144">
        <v>2.7337333333333325</v>
      </c>
      <c r="F26144">
        <f t="shared" si="1225"/>
        <v>-5.1266666666667682E-2</v>
      </c>
      <c r="G26144">
        <f t="shared" si="1226"/>
        <v>-1.8408138839018915</v>
      </c>
    </row>
    <row r="26145" spans="1:7">
      <c r="A26145">
        <v>42124</v>
      </c>
      <c r="B26145">
        <v>0.32291666666666702</v>
      </c>
      <c r="C26145" t="str">
        <f t="shared" si="1224"/>
        <v>30/4/15 07:45</v>
      </c>
      <c r="D26145">
        <v>2.6225000000000001</v>
      </c>
      <c r="E26145">
        <v>2.3395166666666665</v>
      </c>
      <c r="F26145">
        <f t="shared" si="1225"/>
        <v>-0.28298333333333359</v>
      </c>
      <c r="G26145">
        <f t="shared" si="1226"/>
        <v>-10.790594216714339</v>
      </c>
    </row>
    <row r="26146" spans="1:7">
      <c r="A26146">
        <v>42124</v>
      </c>
      <c r="B26146">
        <v>0.33333333333333298</v>
      </c>
      <c r="C26146" t="str">
        <f t="shared" si="1224"/>
        <v>30/4/15 08:00</v>
      </c>
      <c r="D26146">
        <v>2.46</v>
      </c>
      <c r="E26146">
        <v>2.0403583333333333</v>
      </c>
      <c r="F26146">
        <f t="shared" si="1225"/>
        <v>-0.41964166666666669</v>
      </c>
      <c r="G26146">
        <f t="shared" si="1226"/>
        <v>-17.058604336043363</v>
      </c>
    </row>
    <row r="26147" spans="1:7">
      <c r="A26147">
        <v>42124</v>
      </c>
      <c r="B26147">
        <v>0.34375</v>
      </c>
      <c r="C26147" t="str">
        <f t="shared" si="1224"/>
        <v>30/4/15 08:15</v>
      </c>
      <c r="D26147">
        <v>2.2999999999999998</v>
      </c>
      <c r="E26147">
        <v>1.7915583333333334</v>
      </c>
      <c r="F26147">
        <f t="shared" si="1225"/>
        <v>-0.50844166666666646</v>
      </c>
      <c r="G26147">
        <f t="shared" si="1226"/>
        <v>-22.106159420289849</v>
      </c>
    </row>
    <row r="26148" spans="1:7">
      <c r="A26148">
        <v>42124</v>
      </c>
      <c r="B26148">
        <v>0.35416666666666702</v>
      </c>
      <c r="C26148" t="str">
        <f t="shared" si="1224"/>
        <v>30/4/15 08:30</v>
      </c>
      <c r="D26148">
        <v>2.2124999999999999</v>
      </c>
      <c r="E26148">
        <v>1.6804083333333333</v>
      </c>
      <c r="F26148">
        <f t="shared" si="1225"/>
        <v>-0.53209166666666663</v>
      </c>
      <c r="G26148">
        <f t="shared" si="1226"/>
        <v>-24.049340866290017</v>
      </c>
    </row>
    <row r="26149" spans="1:7">
      <c r="A26149">
        <v>42124</v>
      </c>
      <c r="B26149">
        <v>0.36458333333333298</v>
      </c>
      <c r="C26149" t="str">
        <f t="shared" si="1224"/>
        <v>30/4/15 08:45</v>
      </c>
      <c r="D26149">
        <v>2.1924999999999999</v>
      </c>
      <c r="E26149">
        <v>1.603075</v>
      </c>
      <c r="F26149">
        <f t="shared" si="1225"/>
        <v>-0.58942499999999987</v>
      </c>
      <c r="G26149">
        <f t="shared" si="1226"/>
        <v>-26.883694412770804</v>
      </c>
    </row>
    <row r="26150" spans="1:7">
      <c r="A26150">
        <v>42124</v>
      </c>
      <c r="B26150">
        <v>0.375</v>
      </c>
      <c r="C26150" t="str">
        <f t="shared" si="1224"/>
        <v>30/4/15 09:00</v>
      </c>
      <c r="D26150">
        <v>2.1025</v>
      </c>
      <c r="E26150">
        <v>1.6257166666666667</v>
      </c>
      <c r="F26150">
        <f t="shared" si="1225"/>
        <v>-0.47678333333333334</v>
      </c>
      <c r="G26150">
        <f t="shared" si="1226"/>
        <v>-22.676971858898138</v>
      </c>
    </row>
    <row r="26151" spans="1:7">
      <c r="A26151">
        <v>42124</v>
      </c>
      <c r="B26151">
        <v>0.38541666666666702</v>
      </c>
      <c r="C26151" t="str">
        <f t="shared" si="1224"/>
        <v>30/4/15 09:15</v>
      </c>
      <c r="D26151">
        <v>2.1274999999999999</v>
      </c>
      <c r="E26151">
        <v>1.8628833333333332</v>
      </c>
      <c r="F26151">
        <f t="shared" si="1225"/>
        <v>-0.26461666666666672</v>
      </c>
      <c r="G26151">
        <f t="shared" si="1226"/>
        <v>-12.437916177046615</v>
      </c>
    </row>
    <row r="26152" spans="1:7">
      <c r="A26152">
        <v>42124</v>
      </c>
      <c r="B26152">
        <v>0.39583333333333298</v>
      </c>
      <c r="C26152" t="str">
        <f t="shared" si="1224"/>
        <v>30/4/15 09:30</v>
      </c>
      <c r="D26152">
        <v>2.1025</v>
      </c>
      <c r="E26152">
        <v>2.3174416666666664</v>
      </c>
      <c r="F26152">
        <f t="shared" si="1225"/>
        <v>0.21494166666666636</v>
      </c>
      <c r="G26152">
        <f t="shared" si="1226"/>
        <v>10.223147047166057</v>
      </c>
    </row>
    <row r="26153" spans="1:7">
      <c r="A26153">
        <v>42124</v>
      </c>
      <c r="B26153">
        <v>0.40625</v>
      </c>
      <c r="C26153" t="str">
        <f t="shared" si="1224"/>
        <v>30/4/15 09:45</v>
      </c>
      <c r="D26153">
        <v>2.0425</v>
      </c>
      <c r="E26153">
        <v>2.5139249999999995</v>
      </c>
      <c r="F26153">
        <f t="shared" si="1225"/>
        <v>0.47142499999999954</v>
      </c>
      <c r="G26153">
        <f t="shared" si="1226"/>
        <v>23.080783353733146</v>
      </c>
    </row>
    <row r="26154" spans="1:7">
      <c r="A26154">
        <v>42124</v>
      </c>
      <c r="B26154">
        <v>0.41666666666666702</v>
      </c>
      <c r="C26154" t="str">
        <f t="shared" si="1224"/>
        <v>30/4/15 10:00</v>
      </c>
      <c r="D26154">
        <v>1.98</v>
      </c>
      <c r="E26154">
        <v>2.662525</v>
      </c>
      <c r="F26154">
        <f t="shared" si="1225"/>
        <v>0.68252500000000005</v>
      </c>
      <c r="G26154">
        <f t="shared" si="1226"/>
        <v>34.470959595959599</v>
      </c>
    </row>
    <row r="26155" spans="1:7">
      <c r="A26155">
        <v>42124</v>
      </c>
      <c r="B26155">
        <v>0.42708333333333298</v>
      </c>
      <c r="C26155" t="str">
        <f t="shared" si="1224"/>
        <v>30/4/15 10:15</v>
      </c>
      <c r="D26155">
        <v>1.915</v>
      </c>
      <c r="E26155">
        <v>2.3906916666666671</v>
      </c>
      <c r="F26155">
        <f t="shared" si="1225"/>
        <v>0.47569166666666707</v>
      </c>
      <c r="G26155">
        <f t="shared" si="1226"/>
        <v>24.840295909486532</v>
      </c>
    </row>
    <row r="26156" spans="1:7">
      <c r="A26156">
        <v>42124</v>
      </c>
      <c r="B26156">
        <v>0.4375</v>
      </c>
      <c r="C26156" t="str">
        <f t="shared" si="1224"/>
        <v>30/4/15 10:30</v>
      </c>
      <c r="D26156">
        <v>1.855</v>
      </c>
      <c r="E26156">
        <v>2.2448250000000001</v>
      </c>
      <c r="F26156">
        <f t="shared" si="1225"/>
        <v>0.38982500000000009</v>
      </c>
      <c r="G26156">
        <f t="shared" si="1226"/>
        <v>21.014824797843669</v>
      </c>
    </row>
    <row r="26157" spans="1:7">
      <c r="A26157">
        <v>42124</v>
      </c>
      <c r="B26157">
        <v>0.44791666666666702</v>
      </c>
      <c r="C26157" t="str">
        <f t="shared" si="1224"/>
        <v>30/4/15 10:45</v>
      </c>
      <c r="D26157">
        <v>1.8</v>
      </c>
      <c r="E26157">
        <v>2.2491749999999997</v>
      </c>
      <c r="F26157">
        <f t="shared" si="1225"/>
        <v>0.44917499999999966</v>
      </c>
      <c r="G26157">
        <f t="shared" si="1226"/>
        <v>24.954166666666648</v>
      </c>
    </row>
    <row r="26158" spans="1:7">
      <c r="A26158">
        <v>42124</v>
      </c>
      <c r="B26158">
        <v>0.45833333333333298</v>
      </c>
      <c r="C26158" t="str">
        <f t="shared" si="1224"/>
        <v>30/4/15 11:00</v>
      </c>
      <c r="D26158">
        <v>1.7424999999999999</v>
      </c>
      <c r="E26158">
        <v>2.4784333333333333</v>
      </c>
      <c r="F26158">
        <f t="shared" si="1225"/>
        <v>0.73593333333333333</v>
      </c>
      <c r="G26158">
        <f t="shared" si="1226"/>
        <v>42.234337637494022</v>
      </c>
    </row>
    <row r="26159" spans="1:7">
      <c r="A26159">
        <v>42124</v>
      </c>
      <c r="B26159">
        <v>0.46875</v>
      </c>
      <c r="C26159" t="str">
        <f t="shared" si="1224"/>
        <v>30/4/15 11:15</v>
      </c>
      <c r="D26159">
        <v>1.6875</v>
      </c>
      <c r="E26159">
        <v>2.7880833333333332</v>
      </c>
      <c r="F26159">
        <f t="shared" si="1225"/>
        <v>1.1005833333333332</v>
      </c>
      <c r="G26159">
        <f t="shared" si="1226"/>
        <v>65.219753086419757</v>
      </c>
    </row>
    <row r="26160" spans="1:7">
      <c r="A26160">
        <v>42124</v>
      </c>
      <c r="B26160">
        <v>0.47916666666666702</v>
      </c>
      <c r="C26160" t="str">
        <f t="shared" si="1224"/>
        <v>30/4/15 11:30</v>
      </c>
      <c r="D26160">
        <v>1.6575</v>
      </c>
      <c r="E26160">
        <v>2.8299000000000007</v>
      </c>
      <c r="F26160">
        <f t="shared" si="1225"/>
        <v>1.1724000000000008</v>
      </c>
      <c r="G26160">
        <f t="shared" si="1226"/>
        <v>70.733031674208192</v>
      </c>
    </row>
    <row r="26161" spans="1:7">
      <c r="A26161">
        <v>42124</v>
      </c>
      <c r="B26161">
        <v>0.48958333333333298</v>
      </c>
      <c r="C26161" t="str">
        <f t="shared" si="1224"/>
        <v>30/4/15 11:45</v>
      </c>
      <c r="D26161">
        <v>1.645</v>
      </c>
      <c r="E26161">
        <v>2.6564833333333326</v>
      </c>
      <c r="F26161">
        <f t="shared" si="1225"/>
        <v>1.0114833333333326</v>
      </c>
      <c r="G26161">
        <f t="shared" si="1226"/>
        <v>61.488348530901682</v>
      </c>
    </row>
    <row r="26162" spans="1:7">
      <c r="A26162">
        <v>42124</v>
      </c>
      <c r="B26162">
        <v>0.5</v>
      </c>
      <c r="C26162" t="str">
        <f t="shared" si="1224"/>
        <v>30/4/15 12:00</v>
      </c>
      <c r="D26162">
        <v>1.6</v>
      </c>
      <c r="E26162">
        <v>2.5512250000000005</v>
      </c>
      <c r="F26162">
        <f t="shared" si="1225"/>
        <v>0.95122500000000043</v>
      </c>
      <c r="G26162">
        <f t="shared" si="1226"/>
        <v>59.451562500000023</v>
      </c>
    </row>
    <row r="26163" spans="1:7">
      <c r="A26163">
        <v>42124</v>
      </c>
      <c r="B26163">
        <v>0.51041666666666696</v>
      </c>
      <c r="C26163" t="str">
        <f t="shared" si="1224"/>
        <v>30/4/15 12:15</v>
      </c>
      <c r="D26163">
        <v>1.6025</v>
      </c>
      <c r="E26163">
        <v>2.4496250000000002</v>
      </c>
      <c r="F26163">
        <f t="shared" si="1225"/>
        <v>0.84712500000000013</v>
      </c>
      <c r="G26163">
        <f t="shared" si="1226"/>
        <v>52.862714508580353</v>
      </c>
    </row>
    <row r="26164" spans="1:7">
      <c r="A26164">
        <v>42124</v>
      </c>
      <c r="B26164">
        <v>0.52083333333333304</v>
      </c>
      <c r="C26164" t="str">
        <f t="shared" si="1224"/>
        <v>30/4/15 12:30</v>
      </c>
      <c r="D26164">
        <v>1.625</v>
      </c>
      <c r="E26164">
        <v>2.4724000000000004</v>
      </c>
      <c r="F26164">
        <f t="shared" si="1225"/>
        <v>0.84740000000000038</v>
      </c>
      <c r="G26164">
        <f t="shared" si="1226"/>
        <v>52.147692307692331</v>
      </c>
    </row>
    <row r="26165" spans="1:7">
      <c r="A26165">
        <v>42124</v>
      </c>
      <c r="B26165">
        <v>0.53125</v>
      </c>
      <c r="C26165" t="str">
        <f t="shared" si="1224"/>
        <v>30/4/15 12:45</v>
      </c>
      <c r="D26165">
        <v>1.6675</v>
      </c>
      <c r="E26165">
        <v>2.4137499999999998</v>
      </c>
      <c r="F26165">
        <f t="shared" si="1225"/>
        <v>0.74624999999999986</v>
      </c>
      <c r="G26165">
        <f t="shared" si="1226"/>
        <v>44.752623688155914</v>
      </c>
    </row>
    <row r="26166" spans="1:7">
      <c r="A26166">
        <v>42124</v>
      </c>
      <c r="B26166">
        <v>0.54166666666666696</v>
      </c>
      <c r="C26166" t="str">
        <f t="shared" si="1224"/>
        <v>30/4/15 13:00</v>
      </c>
      <c r="D26166">
        <v>1.7175</v>
      </c>
      <c r="E26166">
        <v>2.4877083333333339</v>
      </c>
      <c r="F26166">
        <f t="shared" si="1225"/>
        <v>0.77020833333333383</v>
      </c>
      <c r="G26166">
        <f t="shared" si="1226"/>
        <v>44.844735565259612</v>
      </c>
    </row>
    <row r="26167" spans="1:7">
      <c r="A26167">
        <v>42124</v>
      </c>
      <c r="B26167">
        <v>0.55208333333333304</v>
      </c>
      <c r="C26167" t="str">
        <f t="shared" si="1224"/>
        <v>30/4/15 13:15</v>
      </c>
      <c r="D26167">
        <v>1.7649999999999999</v>
      </c>
      <c r="E26167">
        <v>2.5821416666666663</v>
      </c>
      <c r="F26167">
        <f t="shared" si="1225"/>
        <v>0.81714166666666643</v>
      </c>
      <c r="G26167">
        <f t="shared" si="1226"/>
        <v>46.296978281397536</v>
      </c>
    </row>
    <row r="26168" spans="1:7">
      <c r="A26168">
        <v>42124</v>
      </c>
      <c r="B26168">
        <v>0.5625</v>
      </c>
      <c r="C26168" t="str">
        <f t="shared" si="1224"/>
        <v>30/4/15 13:30</v>
      </c>
      <c r="D26168">
        <v>1.8075000000000001</v>
      </c>
      <c r="E26168">
        <v>2.9150916666666666</v>
      </c>
      <c r="F26168">
        <f t="shared" si="1225"/>
        <v>1.1075916666666665</v>
      </c>
      <c r="G26168">
        <f t="shared" si="1226"/>
        <v>61.277547256800361</v>
      </c>
    </row>
    <row r="26169" spans="1:7">
      <c r="A26169">
        <v>42124</v>
      </c>
      <c r="B26169">
        <v>0.57291666666666696</v>
      </c>
      <c r="C26169" t="str">
        <f t="shared" si="1224"/>
        <v>30/4/15 13:45</v>
      </c>
      <c r="D26169">
        <v>1.845</v>
      </c>
      <c r="E26169">
        <v>2.9501416666666662</v>
      </c>
      <c r="F26169">
        <f t="shared" si="1225"/>
        <v>1.1051416666666662</v>
      </c>
      <c r="G26169">
        <f t="shared" si="1226"/>
        <v>59.899277326106571</v>
      </c>
    </row>
    <row r="26170" spans="1:7">
      <c r="A26170">
        <v>42124</v>
      </c>
      <c r="B26170">
        <v>0.58333333333333304</v>
      </c>
      <c r="C26170" t="str">
        <f t="shared" si="1224"/>
        <v>30/4/15 14:00</v>
      </c>
      <c r="D26170">
        <v>1.8825000000000001</v>
      </c>
      <c r="E26170">
        <v>3.7271166666666664</v>
      </c>
      <c r="F26170">
        <f t="shared" si="1225"/>
        <v>1.8446166666666663</v>
      </c>
      <c r="G26170">
        <f t="shared" si="1226"/>
        <v>97.987605135015471</v>
      </c>
    </row>
    <row r="26171" spans="1:7">
      <c r="A26171">
        <v>42124</v>
      </c>
      <c r="B26171">
        <v>0.59375</v>
      </c>
      <c r="C26171" t="str">
        <f t="shared" si="1224"/>
        <v>30/4/15 14:15</v>
      </c>
      <c r="D26171">
        <v>1.9175</v>
      </c>
      <c r="E26171">
        <v>2.9917500000000001</v>
      </c>
      <c r="F26171">
        <f t="shared" si="1225"/>
        <v>1.0742500000000001</v>
      </c>
      <c r="G26171">
        <f t="shared" si="1226"/>
        <v>56.023468057366365</v>
      </c>
    </row>
    <row r="26172" spans="1:7">
      <c r="A26172">
        <v>42124</v>
      </c>
      <c r="B26172">
        <v>0.60416666666666696</v>
      </c>
      <c r="C26172" t="str">
        <f t="shared" si="1224"/>
        <v>30/4/15 14:30</v>
      </c>
      <c r="D26172">
        <v>1.9350000000000001</v>
      </c>
      <c r="E26172">
        <v>2.9494666666666669</v>
      </c>
      <c r="F26172">
        <f t="shared" si="1225"/>
        <v>1.0144666666666668</v>
      </c>
      <c r="G26172">
        <f t="shared" si="1226"/>
        <v>52.42721791559002</v>
      </c>
    </row>
    <row r="26173" spans="1:7">
      <c r="A26173">
        <v>42124</v>
      </c>
      <c r="B26173">
        <v>0.61458333333333304</v>
      </c>
      <c r="C26173" t="str">
        <f t="shared" si="1224"/>
        <v>30/4/15 14:45</v>
      </c>
      <c r="D26173">
        <v>1.925</v>
      </c>
      <c r="E26173">
        <v>2.7018666666666666</v>
      </c>
      <c r="F26173">
        <f t="shared" si="1225"/>
        <v>0.77686666666666659</v>
      </c>
      <c r="G26173">
        <f t="shared" si="1226"/>
        <v>40.356709956709949</v>
      </c>
    </row>
    <row r="26174" spans="1:7">
      <c r="A26174">
        <v>42124</v>
      </c>
      <c r="B26174">
        <v>0.625</v>
      </c>
      <c r="C26174" t="str">
        <f t="shared" si="1224"/>
        <v>30/4/15 15:00</v>
      </c>
      <c r="D26174">
        <v>2.4674999999999998</v>
      </c>
      <c r="E26174">
        <v>3.347375</v>
      </c>
      <c r="F26174">
        <f t="shared" si="1225"/>
        <v>0.87987500000000018</v>
      </c>
      <c r="G26174">
        <f t="shared" si="1226"/>
        <v>35.658561296859183</v>
      </c>
    </row>
    <row r="26175" spans="1:7">
      <c r="A26175">
        <v>42124</v>
      </c>
      <c r="B26175">
        <v>0.63541666666666696</v>
      </c>
      <c r="C26175" t="str">
        <f t="shared" si="1224"/>
        <v>30/4/15 15:15</v>
      </c>
      <c r="D26175">
        <v>2.4325000000000001</v>
      </c>
      <c r="E26175">
        <v>3.0762416666666672</v>
      </c>
      <c r="F26175">
        <f t="shared" si="1225"/>
        <v>0.6437416666666671</v>
      </c>
      <c r="G26175">
        <f t="shared" si="1226"/>
        <v>26.464200068516629</v>
      </c>
    </row>
    <row r="26176" spans="1:7">
      <c r="A26176">
        <v>42124</v>
      </c>
      <c r="B26176">
        <v>0.64583333333333304</v>
      </c>
      <c r="C26176" t="str">
        <f t="shared" si="1224"/>
        <v>30/4/15 15:30</v>
      </c>
      <c r="D26176">
        <v>2.4249999999999998</v>
      </c>
      <c r="E26176">
        <v>3.1978166666666668</v>
      </c>
      <c r="F26176">
        <f t="shared" si="1225"/>
        <v>0.77281666666666693</v>
      </c>
      <c r="G26176">
        <f t="shared" si="1226"/>
        <v>31.868728522336781</v>
      </c>
    </row>
    <row r="26177" spans="1:7">
      <c r="A26177">
        <v>42124</v>
      </c>
      <c r="B26177">
        <v>0.65625</v>
      </c>
      <c r="C26177" t="str">
        <f t="shared" si="1224"/>
        <v>30/4/15 15:45</v>
      </c>
      <c r="D26177">
        <v>2.4424999999999999</v>
      </c>
      <c r="E26177">
        <v>3.3052333333333337</v>
      </c>
      <c r="F26177">
        <f t="shared" si="1225"/>
        <v>0.8627333333333338</v>
      </c>
      <c r="G26177">
        <f t="shared" si="1226"/>
        <v>35.32173319686116</v>
      </c>
    </row>
    <row r="26178" spans="1:7">
      <c r="A26178">
        <v>42124</v>
      </c>
      <c r="B26178">
        <v>0.66666666666666696</v>
      </c>
      <c r="C26178" t="str">
        <f t="shared" ref="C26178:C26241" si="1227">TEXT(A26178,"dd/m/yy ")&amp;TEXT(B26178,"hh:mm")</f>
        <v>30/4/15 16:00</v>
      </c>
      <c r="D26178">
        <v>2.46</v>
      </c>
      <c r="E26178">
        <v>4.3375499999999994</v>
      </c>
      <c r="F26178">
        <f t="shared" si="1225"/>
        <v>1.8775499999999994</v>
      </c>
      <c r="G26178">
        <f t="shared" si="1226"/>
        <v>76.323170731707293</v>
      </c>
    </row>
    <row r="26179" spans="1:7">
      <c r="A26179">
        <v>42124</v>
      </c>
      <c r="B26179">
        <v>0.67708333333333304</v>
      </c>
      <c r="C26179" t="str">
        <f t="shared" si="1227"/>
        <v>30/4/15 16:15</v>
      </c>
      <c r="D26179">
        <v>2.4775</v>
      </c>
      <c r="E26179">
        <v>3.8750500000000003</v>
      </c>
      <c r="F26179">
        <f t="shared" ref="F26179:F26242" si="1228">E26179-D26179</f>
        <v>1.3975500000000003</v>
      </c>
      <c r="G26179">
        <f t="shared" ref="G26179:G26242" si="1229">(F26179/D26179)*100</f>
        <v>56.409687184661969</v>
      </c>
    </row>
    <row r="26180" spans="1:7">
      <c r="A26180">
        <v>42124</v>
      </c>
      <c r="B26180">
        <v>0.6875</v>
      </c>
      <c r="C26180" t="str">
        <f t="shared" si="1227"/>
        <v>30/4/15 16:30</v>
      </c>
      <c r="D26180">
        <v>2.5649999999999999</v>
      </c>
      <c r="E26180">
        <v>4.7956833333333329</v>
      </c>
      <c r="F26180">
        <f t="shared" si="1228"/>
        <v>2.2306833333333329</v>
      </c>
      <c r="G26180">
        <f t="shared" si="1229"/>
        <v>86.966211825860924</v>
      </c>
    </row>
    <row r="26181" spans="1:7">
      <c r="A26181">
        <v>42124</v>
      </c>
      <c r="B26181">
        <v>0.69791666666666696</v>
      </c>
      <c r="C26181" t="str">
        <f t="shared" si="1227"/>
        <v>30/4/15 16:45</v>
      </c>
      <c r="D26181">
        <v>2.7349999999999999</v>
      </c>
      <c r="E26181">
        <v>4.3602166666666671</v>
      </c>
      <c r="F26181">
        <f t="shared" si="1228"/>
        <v>1.6252166666666672</v>
      </c>
      <c r="G26181">
        <f t="shared" si="1229"/>
        <v>59.422912858013433</v>
      </c>
    </row>
    <row r="26182" spans="1:7">
      <c r="A26182">
        <v>42124</v>
      </c>
      <c r="B26182">
        <v>0.70833333333333304</v>
      </c>
      <c r="C26182" t="str">
        <f t="shared" si="1227"/>
        <v>30/4/15 17:00</v>
      </c>
      <c r="D26182">
        <v>2.9024999999999999</v>
      </c>
      <c r="E26182">
        <v>4.0601416666666665</v>
      </c>
      <c r="F26182">
        <f t="shared" si="1228"/>
        <v>1.1576416666666667</v>
      </c>
      <c r="G26182">
        <f t="shared" si="1229"/>
        <v>39.884295147861046</v>
      </c>
    </row>
    <row r="26183" spans="1:7">
      <c r="A26183">
        <v>42124</v>
      </c>
      <c r="B26183">
        <v>0.71875</v>
      </c>
      <c r="C26183" t="str">
        <f t="shared" si="1227"/>
        <v>30/4/15 17:15</v>
      </c>
      <c r="D26183">
        <v>3.08</v>
      </c>
      <c r="E26183">
        <v>4.7403083333333322</v>
      </c>
      <c r="F26183">
        <f t="shared" si="1228"/>
        <v>1.6603083333333322</v>
      </c>
      <c r="G26183">
        <f t="shared" si="1229"/>
        <v>53.906114718614681</v>
      </c>
    </row>
    <row r="26184" spans="1:7">
      <c r="A26184">
        <v>42124</v>
      </c>
      <c r="B26184">
        <v>0.72916666666666696</v>
      </c>
      <c r="C26184" t="str">
        <f t="shared" si="1227"/>
        <v>30/4/15 17:30</v>
      </c>
      <c r="D26184">
        <v>3.2025000000000001</v>
      </c>
      <c r="E26184">
        <v>4.5202833333333325</v>
      </c>
      <c r="F26184">
        <f t="shared" si="1228"/>
        <v>1.3177833333333324</v>
      </c>
      <c r="G26184">
        <f t="shared" si="1229"/>
        <v>41.148581837106398</v>
      </c>
    </row>
    <row r="26185" spans="1:7">
      <c r="A26185">
        <v>42124</v>
      </c>
      <c r="B26185">
        <v>0.73958333333333304</v>
      </c>
      <c r="C26185" t="str">
        <f t="shared" si="1227"/>
        <v>30/4/15 17:45</v>
      </c>
      <c r="D26185">
        <v>3.2625000000000002</v>
      </c>
      <c r="E26185">
        <v>4.3383666666666665</v>
      </c>
      <c r="F26185">
        <f t="shared" si="1228"/>
        <v>1.0758666666666663</v>
      </c>
      <c r="G26185">
        <f t="shared" si="1229"/>
        <v>32.976756066411227</v>
      </c>
    </row>
    <row r="26186" spans="1:7">
      <c r="A26186">
        <v>42124</v>
      </c>
      <c r="B26186">
        <v>0.75</v>
      </c>
      <c r="C26186" t="str">
        <f t="shared" si="1227"/>
        <v>30/4/15 18:00</v>
      </c>
      <c r="D26186">
        <v>3.7850000000000001</v>
      </c>
      <c r="E26186">
        <v>3.7393833333333339</v>
      </c>
      <c r="F26186">
        <f t="shared" si="1228"/>
        <v>-4.5616666666666195E-2</v>
      </c>
      <c r="G26186">
        <f t="shared" si="1229"/>
        <v>-1.2051959489211677</v>
      </c>
    </row>
    <row r="26187" spans="1:7">
      <c r="A26187">
        <v>42124</v>
      </c>
      <c r="B26187">
        <v>0.76041666666666696</v>
      </c>
      <c r="C26187" t="str">
        <f t="shared" si="1227"/>
        <v>30/4/15 18:15</v>
      </c>
      <c r="D26187">
        <v>3.81</v>
      </c>
      <c r="E26187">
        <v>3.4123999999999994</v>
      </c>
      <c r="F26187">
        <f t="shared" si="1228"/>
        <v>-0.39760000000000062</v>
      </c>
      <c r="G26187">
        <f t="shared" si="1229"/>
        <v>-10.435695538057759</v>
      </c>
    </row>
    <row r="26188" spans="1:7">
      <c r="A26188">
        <v>42124</v>
      </c>
      <c r="B26188">
        <v>0.77083333333333304</v>
      </c>
      <c r="C26188" t="str">
        <f t="shared" si="1227"/>
        <v>30/4/15 18:30</v>
      </c>
      <c r="D26188">
        <v>3.87</v>
      </c>
      <c r="E26188">
        <v>3.043508333333333</v>
      </c>
      <c r="F26188">
        <f t="shared" si="1228"/>
        <v>-0.82649166666666707</v>
      </c>
      <c r="G26188">
        <f t="shared" si="1229"/>
        <v>-21.356373815676154</v>
      </c>
    </row>
    <row r="26189" spans="1:7">
      <c r="A26189">
        <v>42124</v>
      </c>
      <c r="B26189">
        <v>0.78125</v>
      </c>
      <c r="C26189" t="str">
        <f t="shared" si="1227"/>
        <v>30/4/15 18:45</v>
      </c>
      <c r="D26189">
        <v>3.9624999999999999</v>
      </c>
      <c r="E26189">
        <v>2.0109416666666666</v>
      </c>
      <c r="F26189">
        <f t="shared" si="1228"/>
        <v>-1.9515583333333333</v>
      </c>
      <c r="G26189">
        <f t="shared" si="1229"/>
        <v>-49.250683491062041</v>
      </c>
    </row>
    <row r="26190" spans="1:7">
      <c r="A26190">
        <v>42124</v>
      </c>
      <c r="B26190">
        <v>0.79166666666666696</v>
      </c>
      <c r="C26190" t="str">
        <f t="shared" si="1227"/>
        <v>30/4/15 19:00</v>
      </c>
      <c r="D26190">
        <v>4.0525000000000002</v>
      </c>
      <c r="E26190">
        <v>2.47045</v>
      </c>
      <c r="F26190">
        <f t="shared" si="1228"/>
        <v>-1.5820500000000002</v>
      </c>
      <c r="G26190">
        <f t="shared" si="1229"/>
        <v>-39.038864898210981</v>
      </c>
    </row>
    <row r="26191" spans="1:7">
      <c r="A26191">
        <v>42124</v>
      </c>
      <c r="B26191">
        <v>0.80208333333333304</v>
      </c>
      <c r="C26191" t="str">
        <f t="shared" si="1227"/>
        <v>30/4/15 19:15</v>
      </c>
      <c r="D26191">
        <v>4.1475</v>
      </c>
      <c r="E26191">
        <v>2.4944833333333336</v>
      </c>
      <c r="F26191">
        <f t="shared" si="1228"/>
        <v>-1.6530166666666664</v>
      </c>
      <c r="G26191">
        <f t="shared" si="1229"/>
        <v>-39.855736387381953</v>
      </c>
    </row>
    <row r="26192" spans="1:7">
      <c r="A26192">
        <v>42124</v>
      </c>
      <c r="B26192">
        <v>0.8125</v>
      </c>
      <c r="C26192" t="str">
        <f t="shared" si="1227"/>
        <v>30/4/15 19:30</v>
      </c>
      <c r="D26192">
        <v>4.1349999999999998</v>
      </c>
      <c r="E26192">
        <v>2.3014916666666667</v>
      </c>
      <c r="F26192">
        <f t="shared" si="1228"/>
        <v>-1.8335083333333331</v>
      </c>
      <c r="G26192">
        <f t="shared" si="1229"/>
        <v>-44.341193067311565</v>
      </c>
    </row>
    <row r="26193" spans="1:7">
      <c r="A26193">
        <v>42124</v>
      </c>
      <c r="B26193">
        <v>0.82291666666666696</v>
      </c>
      <c r="C26193" t="str">
        <f t="shared" si="1227"/>
        <v>30/4/15 19:45</v>
      </c>
      <c r="D26193">
        <v>4.0125000000000002</v>
      </c>
      <c r="E26193">
        <v>2.1369416666666665</v>
      </c>
      <c r="F26193">
        <f t="shared" si="1228"/>
        <v>-1.8755583333333337</v>
      </c>
      <c r="G26193">
        <f t="shared" si="1229"/>
        <v>-46.742886812045697</v>
      </c>
    </row>
    <row r="26194" spans="1:7">
      <c r="A26194">
        <v>42124</v>
      </c>
      <c r="B26194">
        <v>0.83333333333333304</v>
      </c>
      <c r="C26194" t="str">
        <f t="shared" si="1227"/>
        <v>30/4/15 20:00</v>
      </c>
      <c r="D26194">
        <v>3.89</v>
      </c>
      <c r="E26194">
        <v>2.4195833333333336</v>
      </c>
      <c r="F26194">
        <f t="shared" si="1228"/>
        <v>-1.4704166666666665</v>
      </c>
      <c r="G26194">
        <f t="shared" si="1229"/>
        <v>-37.799914310197082</v>
      </c>
    </row>
    <row r="26195" spans="1:7">
      <c r="A26195">
        <v>42124</v>
      </c>
      <c r="B26195">
        <v>0.84375</v>
      </c>
      <c r="C26195" t="str">
        <f t="shared" si="1227"/>
        <v>30/4/15 20:15</v>
      </c>
      <c r="D26195">
        <v>3.7650000000000001</v>
      </c>
      <c r="E26195">
        <v>2.383</v>
      </c>
      <c r="F26195">
        <f t="shared" si="1228"/>
        <v>-1.3820000000000001</v>
      </c>
      <c r="G26195">
        <f t="shared" si="1229"/>
        <v>-36.706507304116869</v>
      </c>
    </row>
    <row r="26196" spans="1:7">
      <c r="A26196">
        <v>42124</v>
      </c>
      <c r="B26196">
        <v>0.85416666666666696</v>
      </c>
      <c r="C26196" t="str">
        <f t="shared" si="1227"/>
        <v>30/4/15 20:30</v>
      </c>
      <c r="D26196">
        <v>3.7</v>
      </c>
      <c r="E26196">
        <v>2.9918999999999998</v>
      </c>
      <c r="F26196">
        <f t="shared" si="1228"/>
        <v>-0.7081000000000004</v>
      </c>
      <c r="G26196">
        <f t="shared" si="1229"/>
        <v>-19.13783783783785</v>
      </c>
    </row>
    <row r="26197" spans="1:7">
      <c r="A26197">
        <v>42124</v>
      </c>
      <c r="B26197">
        <v>0.86458333333333304</v>
      </c>
      <c r="C26197" t="str">
        <f t="shared" si="1227"/>
        <v>30/4/15 20:45</v>
      </c>
      <c r="D26197">
        <v>3.69</v>
      </c>
      <c r="E26197">
        <v>3.2338666666666658</v>
      </c>
      <c r="F26197">
        <f t="shared" si="1228"/>
        <v>-0.45613333333333417</v>
      </c>
      <c r="G26197">
        <f t="shared" si="1229"/>
        <v>-12.361336946702824</v>
      </c>
    </row>
    <row r="26198" spans="1:7">
      <c r="A26198">
        <v>42124</v>
      </c>
      <c r="B26198">
        <v>0.875</v>
      </c>
      <c r="C26198" t="str">
        <f t="shared" si="1227"/>
        <v>30/4/15 21:00</v>
      </c>
      <c r="D26198">
        <v>3.6749999999999998</v>
      </c>
      <c r="E26198">
        <v>3.082816666666667</v>
      </c>
      <c r="F26198">
        <f t="shared" si="1228"/>
        <v>-0.59218333333333284</v>
      </c>
      <c r="G26198">
        <f t="shared" si="1229"/>
        <v>-16.113832199546472</v>
      </c>
    </row>
    <row r="26199" spans="1:7">
      <c r="A26199">
        <v>42124</v>
      </c>
      <c r="B26199">
        <v>0.88541666666666696</v>
      </c>
      <c r="C26199" t="str">
        <f t="shared" si="1227"/>
        <v>30/4/15 21:15</v>
      </c>
      <c r="D26199">
        <v>3.66</v>
      </c>
      <c r="E26199">
        <v>2.7902</v>
      </c>
      <c r="F26199">
        <f t="shared" si="1228"/>
        <v>-0.86980000000000013</v>
      </c>
      <c r="G26199">
        <f t="shared" si="1229"/>
        <v>-23.765027322404375</v>
      </c>
    </row>
    <row r="26200" spans="1:7">
      <c r="A26200">
        <v>42124</v>
      </c>
      <c r="B26200">
        <v>0.89583333333333304</v>
      </c>
      <c r="C26200" t="str">
        <f t="shared" si="1227"/>
        <v>30/4/15 21:30</v>
      </c>
      <c r="D26200">
        <v>3.625</v>
      </c>
      <c r="E26200">
        <v>2.7390833333333329</v>
      </c>
      <c r="F26200">
        <f t="shared" si="1228"/>
        <v>-0.88591666666666713</v>
      </c>
      <c r="G26200">
        <f t="shared" si="1229"/>
        <v>-24.439080459770128</v>
      </c>
    </row>
    <row r="26201" spans="1:7">
      <c r="A26201">
        <v>42124</v>
      </c>
      <c r="B26201">
        <v>0.90625</v>
      </c>
      <c r="C26201" t="str">
        <f t="shared" si="1227"/>
        <v>30/4/15 21:45</v>
      </c>
      <c r="D26201">
        <v>3.8224999999999998</v>
      </c>
      <c r="E26201">
        <v>2.5596666666666663</v>
      </c>
      <c r="F26201">
        <f t="shared" si="1228"/>
        <v>-1.2628333333333335</v>
      </c>
      <c r="G26201">
        <f t="shared" si="1229"/>
        <v>-33.036843252670593</v>
      </c>
    </row>
    <row r="26202" spans="1:7">
      <c r="A26202">
        <v>42124</v>
      </c>
      <c r="B26202">
        <v>0.91666666666666696</v>
      </c>
      <c r="C26202" t="str">
        <f t="shared" si="1227"/>
        <v>30/4/15 22:00</v>
      </c>
      <c r="D26202">
        <v>3.77</v>
      </c>
      <c r="E26202">
        <v>2.830108333333333</v>
      </c>
      <c r="F26202">
        <f t="shared" si="1228"/>
        <v>-0.93989166666666701</v>
      </c>
      <c r="G26202">
        <f t="shared" si="1229"/>
        <v>-24.930813439434139</v>
      </c>
    </row>
    <row r="26203" spans="1:7">
      <c r="A26203">
        <v>42124</v>
      </c>
      <c r="B26203">
        <v>0.92708333333333304</v>
      </c>
      <c r="C26203" t="str">
        <f t="shared" si="1227"/>
        <v>30/4/15 22:15</v>
      </c>
      <c r="D26203">
        <v>3.7174999999999998</v>
      </c>
      <c r="E26203">
        <v>2.9369749999999999</v>
      </c>
      <c r="F26203">
        <f t="shared" si="1228"/>
        <v>-0.78052499999999991</v>
      </c>
      <c r="G26203">
        <f t="shared" si="1229"/>
        <v>-20.995965030262273</v>
      </c>
    </row>
    <row r="26204" spans="1:7">
      <c r="A26204">
        <v>42124</v>
      </c>
      <c r="B26204">
        <v>0.9375</v>
      </c>
      <c r="C26204" t="str">
        <f t="shared" si="1227"/>
        <v>30/4/15 22:30</v>
      </c>
      <c r="D26204">
        <v>3.6775000000000002</v>
      </c>
      <c r="E26204">
        <v>3.1431666666666671</v>
      </c>
      <c r="F26204">
        <f t="shared" si="1228"/>
        <v>-0.5343333333333331</v>
      </c>
      <c r="G26204">
        <f t="shared" si="1229"/>
        <v>-14.52979832313618</v>
      </c>
    </row>
    <row r="26205" spans="1:7">
      <c r="A26205">
        <v>42124</v>
      </c>
      <c r="B26205">
        <v>0.94791666666666696</v>
      </c>
      <c r="C26205" t="str">
        <f t="shared" si="1227"/>
        <v>30/4/15 22:45</v>
      </c>
      <c r="D26205">
        <v>3.6524999999999999</v>
      </c>
      <c r="E26205">
        <v>3.2199833333333334</v>
      </c>
      <c r="F26205">
        <f t="shared" si="1228"/>
        <v>-0.43251666666666644</v>
      </c>
      <c r="G26205">
        <f t="shared" si="1229"/>
        <v>-11.841660962810854</v>
      </c>
    </row>
    <row r="26206" spans="1:7">
      <c r="A26206">
        <v>42124</v>
      </c>
      <c r="B26206">
        <v>0.95833333333333304</v>
      </c>
      <c r="C26206" t="str">
        <f t="shared" si="1227"/>
        <v>30/4/15 23:00</v>
      </c>
      <c r="D26206">
        <v>3.625</v>
      </c>
      <c r="E26206">
        <v>3.5867583333333326</v>
      </c>
      <c r="F26206">
        <f t="shared" si="1228"/>
        <v>-3.8241666666667395E-2</v>
      </c>
      <c r="G26206">
        <f t="shared" si="1229"/>
        <v>-1.0549425287356524</v>
      </c>
    </row>
    <row r="26207" spans="1:7">
      <c r="A26207">
        <v>42124</v>
      </c>
      <c r="B26207">
        <v>0.96875</v>
      </c>
      <c r="C26207" t="str">
        <f t="shared" si="1227"/>
        <v>30/4/15 23:15</v>
      </c>
      <c r="D26207">
        <v>3.6</v>
      </c>
      <c r="E26207">
        <v>3.7207916666666665</v>
      </c>
      <c r="F26207">
        <f t="shared" si="1228"/>
        <v>0.12079166666666641</v>
      </c>
      <c r="G26207">
        <f t="shared" si="1229"/>
        <v>3.3553240740740669</v>
      </c>
    </row>
    <row r="26208" spans="1:7">
      <c r="A26208">
        <v>42124</v>
      </c>
      <c r="B26208">
        <v>0.97916666666666696</v>
      </c>
      <c r="C26208" t="str">
        <f t="shared" si="1227"/>
        <v>30/4/15 23:30</v>
      </c>
      <c r="D26208">
        <v>3.5674999999999999</v>
      </c>
      <c r="E26208">
        <v>4.0567083333333338</v>
      </c>
      <c r="F26208">
        <f t="shared" si="1228"/>
        <v>0.48920833333333391</v>
      </c>
      <c r="G26208">
        <f t="shared" si="1229"/>
        <v>13.712917542630244</v>
      </c>
    </row>
    <row r="26209" spans="1:7">
      <c r="A26209">
        <v>42124</v>
      </c>
      <c r="B26209">
        <v>0.98958333333333304</v>
      </c>
      <c r="C26209" t="str">
        <f t="shared" si="1227"/>
        <v>30/4/15 23:45</v>
      </c>
      <c r="D26209">
        <v>3.5274999999999999</v>
      </c>
      <c r="E26209">
        <v>3.9857249999999995</v>
      </c>
      <c r="F26209">
        <f t="shared" si="1228"/>
        <v>0.45822499999999966</v>
      </c>
      <c r="G26209">
        <f t="shared" si="1229"/>
        <v>12.990077958894391</v>
      </c>
    </row>
    <row r="26210" spans="1:7">
      <c r="A26210">
        <v>42125</v>
      </c>
      <c r="B26210">
        <v>1</v>
      </c>
      <c r="C26210" t="str">
        <f t="shared" si="1227"/>
        <v>01/5/15 00:00</v>
      </c>
      <c r="D26210">
        <v>3.46</v>
      </c>
      <c r="E26210">
        <v>3.77305</v>
      </c>
      <c r="F26210">
        <f t="shared" si="1228"/>
        <v>0.31305000000000005</v>
      </c>
      <c r="G26210">
        <f t="shared" si="1229"/>
        <v>9.0476878612716778</v>
      </c>
    </row>
    <row r="26211" spans="1:7">
      <c r="A26211">
        <v>42125</v>
      </c>
      <c r="B26211">
        <v>1.0104166666666701</v>
      </c>
      <c r="C26211" t="str">
        <f t="shared" si="1227"/>
        <v>01/5/15 00:15</v>
      </c>
      <c r="D26211">
        <v>3.4249999999999998</v>
      </c>
      <c r="E26211">
        <v>3.6161166666666666</v>
      </c>
      <c r="F26211">
        <f t="shared" si="1228"/>
        <v>0.19111666666666682</v>
      </c>
      <c r="G26211">
        <f t="shared" si="1229"/>
        <v>5.5800486618004914</v>
      </c>
    </row>
    <row r="26212" spans="1:7">
      <c r="A26212">
        <v>42125</v>
      </c>
      <c r="B26212">
        <v>1.0208333333333299</v>
      </c>
      <c r="C26212" t="str">
        <f t="shared" si="1227"/>
        <v>01/5/15 00:30</v>
      </c>
      <c r="D26212">
        <v>3.4624999999999999</v>
      </c>
      <c r="E26212">
        <v>3.695675</v>
      </c>
      <c r="F26212">
        <f t="shared" si="1228"/>
        <v>0.23317500000000013</v>
      </c>
      <c r="G26212">
        <f t="shared" si="1229"/>
        <v>6.7342960288808706</v>
      </c>
    </row>
    <row r="26213" spans="1:7">
      <c r="A26213">
        <v>42125</v>
      </c>
      <c r="B26213">
        <v>1.03125</v>
      </c>
      <c r="C26213" t="str">
        <f t="shared" si="1227"/>
        <v>01/5/15 00:45</v>
      </c>
      <c r="D26213">
        <v>3.57</v>
      </c>
      <c r="E26213">
        <v>3.6876250000000002</v>
      </c>
      <c r="F26213">
        <f t="shared" si="1228"/>
        <v>0.11762500000000031</v>
      </c>
      <c r="G26213">
        <f t="shared" si="1229"/>
        <v>3.2948179271708775</v>
      </c>
    </row>
    <row r="26214" spans="1:7">
      <c r="A26214">
        <v>42125</v>
      </c>
      <c r="B26214">
        <v>1.0416666666666701</v>
      </c>
      <c r="C26214" t="str">
        <f t="shared" si="1227"/>
        <v>01/5/15 01:00</v>
      </c>
      <c r="D26214">
        <v>3.68</v>
      </c>
      <c r="E26214">
        <v>3.6615833333333341</v>
      </c>
      <c r="F26214">
        <f t="shared" si="1228"/>
        <v>-1.8416666666666082E-2</v>
      </c>
      <c r="G26214">
        <f t="shared" si="1229"/>
        <v>-0.50045289855070862</v>
      </c>
    </row>
    <row r="26215" spans="1:7">
      <c r="A26215">
        <v>42125</v>
      </c>
      <c r="B26215">
        <v>1.0520833333333299</v>
      </c>
      <c r="C26215" t="str">
        <f t="shared" si="1227"/>
        <v>01/5/15 01:15</v>
      </c>
      <c r="D26215">
        <v>3.7875000000000001</v>
      </c>
      <c r="E26215">
        <v>3.8473500000000005</v>
      </c>
      <c r="F26215">
        <f t="shared" si="1228"/>
        <v>5.9850000000000403E-2</v>
      </c>
      <c r="G26215">
        <f t="shared" si="1229"/>
        <v>1.5801980198019909</v>
      </c>
    </row>
    <row r="26216" spans="1:7">
      <c r="A26216">
        <v>42125</v>
      </c>
      <c r="B26216">
        <v>1.0625</v>
      </c>
      <c r="C26216" t="str">
        <f t="shared" si="1227"/>
        <v>01/5/15 01:30</v>
      </c>
      <c r="D26216">
        <v>3.8675000000000002</v>
      </c>
      <c r="E26216">
        <v>3.8796750000000002</v>
      </c>
      <c r="F26216">
        <f t="shared" si="1228"/>
        <v>1.2175000000000047E-2</v>
      </c>
      <c r="G26216">
        <f t="shared" si="1229"/>
        <v>0.31480284421461013</v>
      </c>
    </row>
    <row r="26217" spans="1:7">
      <c r="A26217">
        <v>42125</v>
      </c>
      <c r="B26217">
        <v>1.0729166666666701</v>
      </c>
      <c r="C26217" t="str">
        <f t="shared" si="1227"/>
        <v>01/5/15 01:45</v>
      </c>
      <c r="D26217">
        <v>3.8875000000000002</v>
      </c>
      <c r="E26217">
        <v>3.7429916666666667</v>
      </c>
      <c r="F26217">
        <f t="shared" si="1228"/>
        <v>-0.14450833333333346</v>
      </c>
      <c r="G26217">
        <f t="shared" si="1229"/>
        <v>-3.71725616291533</v>
      </c>
    </row>
    <row r="26218" spans="1:7">
      <c r="A26218">
        <v>42125</v>
      </c>
      <c r="B26218">
        <v>1.0833333333333299</v>
      </c>
      <c r="C26218" t="str">
        <f t="shared" si="1227"/>
        <v>01/5/15 02:00</v>
      </c>
      <c r="D26218">
        <v>3.9175</v>
      </c>
      <c r="E26218">
        <v>3.5326416666666662</v>
      </c>
      <c r="F26218">
        <f t="shared" si="1228"/>
        <v>-0.38485833333333375</v>
      </c>
      <c r="G26218">
        <f t="shared" si="1229"/>
        <v>-9.8240799829823544</v>
      </c>
    </row>
    <row r="26219" spans="1:7">
      <c r="A26219">
        <v>42125</v>
      </c>
      <c r="B26219">
        <v>1.09375</v>
      </c>
      <c r="C26219" t="str">
        <f t="shared" si="1227"/>
        <v>01/5/15 02:15</v>
      </c>
      <c r="D26219">
        <v>3.8224999999999998</v>
      </c>
      <c r="E26219">
        <v>3.4468916666666667</v>
      </c>
      <c r="F26219">
        <f t="shared" si="1228"/>
        <v>-0.3756083333333331</v>
      </c>
      <c r="G26219">
        <f t="shared" si="1229"/>
        <v>-9.8262480924351365</v>
      </c>
    </row>
    <row r="26220" spans="1:7">
      <c r="A26220">
        <v>42125</v>
      </c>
      <c r="B26220">
        <v>1.1041666666666701</v>
      </c>
      <c r="C26220" t="str">
        <f t="shared" si="1227"/>
        <v>01/5/15 02:30</v>
      </c>
      <c r="D26220">
        <v>3.8125</v>
      </c>
      <c r="E26220">
        <v>3.4771916666666667</v>
      </c>
      <c r="F26220">
        <f t="shared" si="1228"/>
        <v>-0.33530833333333332</v>
      </c>
      <c r="G26220">
        <f t="shared" si="1229"/>
        <v>-8.7949726775956272</v>
      </c>
    </row>
    <row r="26221" spans="1:7">
      <c r="A26221">
        <v>42125</v>
      </c>
      <c r="B26221">
        <v>1.1145833333333299</v>
      </c>
      <c r="C26221" t="str">
        <f t="shared" si="1227"/>
        <v>01/5/15 02:45</v>
      </c>
      <c r="D26221">
        <v>3.8275000000000001</v>
      </c>
      <c r="E26221">
        <v>4.0344416666666669</v>
      </c>
      <c r="F26221">
        <f t="shared" si="1228"/>
        <v>0.2069416666666668</v>
      </c>
      <c r="G26221">
        <f t="shared" si="1229"/>
        <v>5.406705856738518</v>
      </c>
    </row>
    <row r="26222" spans="1:7">
      <c r="A26222">
        <v>42125</v>
      </c>
      <c r="B26222">
        <v>1.125</v>
      </c>
      <c r="C26222" t="str">
        <f t="shared" si="1227"/>
        <v>01/5/15 03:00</v>
      </c>
      <c r="D26222">
        <v>3.85</v>
      </c>
      <c r="E26222">
        <v>4.3824666666666667</v>
      </c>
      <c r="F26222">
        <f t="shared" si="1228"/>
        <v>0.53246666666666664</v>
      </c>
      <c r="G26222">
        <f t="shared" si="1229"/>
        <v>13.830303030303028</v>
      </c>
    </row>
    <row r="26223" spans="1:7">
      <c r="A26223">
        <v>42125</v>
      </c>
      <c r="B26223">
        <v>1.1354166666666701</v>
      </c>
      <c r="C26223" t="str">
        <f t="shared" si="1227"/>
        <v>01/5/15 03:15</v>
      </c>
      <c r="D26223">
        <v>3.8650000000000002</v>
      </c>
      <c r="E26223">
        <v>4.5235000000000003</v>
      </c>
      <c r="F26223">
        <f t="shared" si="1228"/>
        <v>0.65850000000000009</v>
      </c>
      <c r="G26223">
        <f t="shared" si="1229"/>
        <v>17.037516170763261</v>
      </c>
    </row>
    <row r="26224" spans="1:7">
      <c r="A26224">
        <v>42125</v>
      </c>
      <c r="B26224">
        <v>1.1458333333333299</v>
      </c>
      <c r="C26224" t="str">
        <f t="shared" si="1227"/>
        <v>01/5/15 03:30</v>
      </c>
      <c r="D26224">
        <v>3.91</v>
      </c>
      <c r="E26224">
        <v>4.8854916666666668</v>
      </c>
      <c r="F26224">
        <f t="shared" si="1228"/>
        <v>0.97549166666666665</v>
      </c>
      <c r="G26224">
        <f t="shared" si="1229"/>
        <v>24.94863597612958</v>
      </c>
    </row>
    <row r="26225" spans="1:7">
      <c r="A26225">
        <v>42125</v>
      </c>
      <c r="B26225">
        <v>1.15625</v>
      </c>
      <c r="C26225" t="str">
        <f t="shared" si="1227"/>
        <v>01/5/15 03:45</v>
      </c>
      <c r="D26225">
        <v>3.9824999999999999</v>
      </c>
      <c r="E26225">
        <v>4.9552583333333331</v>
      </c>
      <c r="F26225">
        <f t="shared" si="1228"/>
        <v>0.97275833333333317</v>
      </c>
      <c r="G26225">
        <f t="shared" si="1229"/>
        <v>24.425821301527513</v>
      </c>
    </row>
    <row r="26226" spans="1:7">
      <c r="A26226">
        <v>42125</v>
      </c>
      <c r="B26226">
        <v>1.1666666666666701</v>
      </c>
      <c r="C26226" t="str">
        <f t="shared" si="1227"/>
        <v>01/5/15 04:00</v>
      </c>
      <c r="D26226">
        <v>4.0549999999999997</v>
      </c>
      <c r="E26226">
        <v>4.8513999999999999</v>
      </c>
      <c r="F26226">
        <f t="shared" si="1228"/>
        <v>0.79640000000000022</v>
      </c>
      <c r="G26226">
        <f t="shared" si="1229"/>
        <v>19.639950678175101</v>
      </c>
    </row>
    <row r="26227" spans="1:7">
      <c r="A26227">
        <v>42125</v>
      </c>
      <c r="B26227">
        <v>1.1770833333333299</v>
      </c>
      <c r="C26227" t="str">
        <f t="shared" si="1227"/>
        <v>01/5/15 04:15</v>
      </c>
      <c r="D26227">
        <v>4.1325000000000003</v>
      </c>
      <c r="E26227">
        <v>4.632366666666667</v>
      </c>
      <c r="F26227">
        <f t="shared" si="1228"/>
        <v>0.49986666666666668</v>
      </c>
      <c r="G26227">
        <f t="shared" si="1229"/>
        <v>12.095987094172212</v>
      </c>
    </row>
    <row r="26228" spans="1:7">
      <c r="A26228">
        <v>42125</v>
      </c>
      <c r="B26228">
        <v>1.1875</v>
      </c>
      <c r="C26228" t="str">
        <f t="shared" si="1227"/>
        <v>01/5/15 04:30</v>
      </c>
      <c r="D26228">
        <v>4.165</v>
      </c>
      <c r="E26228">
        <v>4.6719166666666663</v>
      </c>
      <c r="F26228">
        <f t="shared" si="1228"/>
        <v>0.50691666666666624</v>
      </c>
      <c r="G26228">
        <f t="shared" si="1229"/>
        <v>12.170868347338926</v>
      </c>
    </row>
    <row r="26229" spans="1:7">
      <c r="A26229">
        <v>42125</v>
      </c>
      <c r="B26229">
        <v>1.1979166666666701</v>
      </c>
      <c r="C26229" t="str">
        <f t="shared" si="1227"/>
        <v>01/5/15 04:45</v>
      </c>
      <c r="D26229">
        <v>4.1500000000000004</v>
      </c>
      <c r="E26229">
        <v>4.5967833333333328</v>
      </c>
      <c r="F26229">
        <f t="shared" si="1228"/>
        <v>0.44678333333333242</v>
      </c>
      <c r="G26229">
        <f t="shared" si="1229"/>
        <v>10.765863453815239</v>
      </c>
    </row>
    <row r="26230" spans="1:7">
      <c r="A26230">
        <v>42125</v>
      </c>
      <c r="B26230">
        <v>1.2083333333333299</v>
      </c>
      <c r="C26230" t="str">
        <f t="shared" si="1227"/>
        <v>01/5/15 05:00</v>
      </c>
      <c r="D26230">
        <v>4.13</v>
      </c>
      <c r="E26230">
        <v>4.8787833333333337</v>
      </c>
      <c r="F26230">
        <f t="shared" si="1228"/>
        <v>0.7487833333333338</v>
      </c>
      <c r="G26230">
        <f t="shared" si="1229"/>
        <v>18.13034705407588</v>
      </c>
    </row>
    <row r="26231" spans="1:7">
      <c r="A26231">
        <v>42125</v>
      </c>
      <c r="B26231">
        <v>1.21875</v>
      </c>
      <c r="C26231" t="str">
        <f t="shared" si="1227"/>
        <v>01/5/15 05:15</v>
      </c>
      <c r="D26231">
        <v>4.1100000000000003</v>
      </c>
      <c r="E26231">
        <v>4.9592833333333335</v>
      </c>
      <c r="F26231">
        <f t="shared" si="1228"/>
        <v>0.84928333333333317</v>
      </c>
      <c r="G26231">
        <f t="shared" si="1229"/>
        <v>20.663828061638277</v>
      </c>
    </row>
    <row r="26232" spans="1:7">
      <c r="A26232">
        <v>42125</v>
      </c>
      <c r="B26232">
        <v>1.2291666666666701</v>
      </c>
      <c r="C26232" t="str">
        <f t="shared" si="1227"/>
        <v>01/5/15 05:30</v>
      </c>
      <c r="D26232">
        <v>4.0250000000000004</v>
      </c>
      <c r="E26232">
        <v>4.7124166666666669</v>
      </c>
      <c r="F26232">
        <f t="shared" si="1228"/>
        <v>0.68741666666666656</v>
      </c>
      <c r="G26232">
        <f t="shared" si="1229"/>
        <v>17.07867494824016</v>
      </c>
    </row>
    <row r="26233" spans="1:7">
      <c r="A26233">
        <v>42125</v>
      </c>
      <c r="B26233">
        <v>1.2395833333333299</v>
      </c>
      <c r="C26233" t="str">
        <f t="shared" si="1227"/>
        <v>01/5/15 05:45</v>
      </c>
      <c r="D26233">
        <v>3.8824999999999998</v>
      </c>
      <c r="E26233">
        <v>4.8094166666666673</v>
      </c>
      <c r="F26233">
        <f t="shared" si="1228"/>
        <v>0.9269166666666675</v>
      </c>
      <c r="G26233">
        <f t="shared" si="1229"/>
        <v>23.874221936037799</v>
      </c>
    </row>
    <row r="26234" spans="1:7">
      <c r="A26234">
        <v>42125</v>
      </c>
      <c r="B26234">
        <v>1.25</v>
      </c>
      <c r="C26234" t="str">
        <f t="shared" si="1227"/>
        <v>01/5/15 06:00</v>
      </c>
      <c r="D26234">
        <v>3.49</v>
      </c>
      <c r="E26234">
        <v>4.5434083333333328</v>
      </c>
      <c r="F26234">
        <f t="shared" si="1228"/>
        <v>1.0534083333333326</v>
      </c>
      <c r="G26234">
        <f t="shared" si="1229"/>
        <v>30.183619866284602</v>
      </c>
    </row>
    <row r="26235" spans="1:7">
      <c r="A26235">
        <v>42125</v>
      </c>
      <c r="B26235">
        <v>1.2604166666666701</v>
      </c>
      <c r="C26235" t="str">
        <f t="shared" si="1227"/>
        <v>01/5/15 06:15</v>
      </c>
      <c r="D26235">
        <v>3.35</v>
      </c>
      <c r="E26235">
        <v>4.6239583333333334</v>
      </c>
      <c r="F26235">
        <f t="shared" si="1228"/>
        <v>1.2739583333333333</v>
      </c>
      <c r="G26235">
        <f t="shared" si="1229"/>
        <v>38.028606965174127</v>
      </c>
    </row>
    <row r="26236" spans="1:7">
      <c r="A26236">
        <v>42125</v>
      </c>
      <c r="B26236">
        <v>1.2708333333333299</v>
      </c>
      <c r="C26236" t="str">
        <f t="shared" si="1227"/>
        <v>01/5/15 06:30</v>
      </c>
      <c r="D26236">
        <v>3.1625000000000001</v>
      </c>
      <c r="E26236">
        <v>4.4225166666666675</v>
      </c>
      <c r="F26236">
        <f t="shared" si="1228"/>
        <v>1.2600166666666675</v>
      </c>
      <c r="G26236">
        <f t="shared" si="1229"/>
        <v>39.842424242424265</v>
      </c>
    </row>
    <row r="26237" spans="1:7">
      <c r="A26237">
        <v>42125</v>
      </c>
      <c r="B26237">
        <v>1.28125</v>
      </c>
      <c r="C26237" t="str">
        <f t="shared" si="1227"/>
        <v>01/5/15 06:45</v>
      </c>
      <c r="D26237">
        <v>2.9224999999999999</v>
      </c>
      <c r="E26237">
        <v>3.8900833333333331</v>
      </c>
      <c r="F26237">
        <f t="shared" si="1228"/>
        <v>0.96758333333333324</v>
      </c>
      <c r="G26237">
        <f t="shared" si="1229"/>
        <v>33.108069575135438</v>
      </c>
    </row>
    <row r="26238" spans="1:7">
      <c r="A26238">
        <v>42125</v>
      </c>
      <c r="B26238">
        <v>1.2916666666666701</v>
      </c>
      <c r="C26238" t="str">
        <f t="shared" si="1227"/>
        <v>01/5/15 07:00</v>
      </c>
      <c r="D26238">
        <v>2.6825000000000001</v>
      </c>
      <c r="E26238">
        <v>3.2051000000000003</v>
      </c>
      <c r="F26238">
        <f t="shared" si="1228"/>
        <v>0.52260000000000018</v>
      </c>
      <c r="G26238">
        <f t="shared" si="1229"/>
        <v>19.481826654240454</v>
      </c>
    </row>
    <row r="26239" spans="1:7">
      <c r="A26239">
        <v>42125</v>
      </c>
      <c r="B26239">
        <v>1.3020833333333299</v>
      </c>
      <c r="C26239" t="str">
        <f t="shared" si="1227"/>
        <v>01/5/15 07:15</v>
      </c>
      <c r="D26239">
        <v>2.4449999999999998</v>
      </c>
      <c r="E26239">
        <v>2.7844666666666673</v>
      </c>
      <c r="F26239">
        <f t="shared" si="1228"/>
        <v>0.33946666666666747</v>
      </c>
      <c r="G26239">
        <f t="shared" si="1229"/>
        <v>13.884117246080471</v>
      </c>
    </row>
    <row r="26240" spans="1:7">
      <c r="A26240">
        <v>42125</v>
      </c>
      <c r="B26240">
        <v>1.3125</v>
      </c>
      <c r="C26240" t="str">
        <f t="shared" si="1227"/>
        <v>01/5/15 07:30</v>
      </c>
      <c r="D26240">
        <v>2.2124999999999999</v>
      </c>
      <c r="E26240">
        <v>2.3449250000000004</v>
      </c>
      <c r="F26240">
        <f t="shared" si="1228"/>
        <v>0.13242500000000046</v>
      </c>
      <c r="G26240">
        <f t="shared" si="1229"/>
        <v>5.9853107344632974</v>
      </c>
    </row>
    <row r="26241" spans="1:7">
      <c r="A26241">
        <v>42125</v>
      </c>
      <c r="B26241">
        <v>1.3229166666666701</v>
      </c>
      <c r="C26241" t="str">
        <f t="shared" si="1227"/>
        <v>01/5/15 07:45</v>
      </c>
      <c r="D26241">
        <v>1.9924999999999999</v>
      </c>
      <c r="E26241">
        <v>1.9947416666666666</v>
      </c>
      <c r="F26241">
        <f t="shared" si="1228"/>
        <v>2.2416666666666973E-3</v>
      </c>
      <c r="G26241">
        <f t="shared" si="1229"/>
        <v>0.11250522793810275</v>
      </c>
    </row>
    <row r="26242" spans="1:7">
      <c r="A26242">
        <v>42125</v>
      </c>
      <c r="B26242">
        <v>1.3333333333333299</v>
      </c>
      <c r="C26242" t="str">
        <f t="shared" ref="C26242:C26305" si="1230">TEXT(A26242,"dd/m/yy ")&amp;TEXT(B26242,"hh:mm")</f>
        <v>01/5/15 08:00</v>
      </c>
      <c r="D26242">
        <v>1.7675000000000001</v>
      </c>
      <c r="E26242">
        <v>1.4709666666666668</v>
      </c>
      <c r="F26242">
        <f t="shared" si="1228"/>
        <v>-0.29653333333333332</v>
      </c>
      <c r="G26242">
        <f t="shared" si="1229"/>
        <v>-16.776991984912776</v>
      </c>
    </row>
    <row r="26243" spans="1:7">
      <c r="A26243">
        <v>42125</v>
      </c>
      <c r="B26243">
        <v>1.34375</v>
      </c>
      <c r="C26243" t="str">
        <f t="shared" si="1230"/>
        <v>01/5/15 08:15</v>
      </c>
      <c r="D26243">
        <v>1.55</v>
      </c>
      <c r="E26243">
        <v>1.0933166666666667</v>
      </c>
      <c r="F26243">
        <f t="shared" ref="F26243:F26306" si="1231">E26243-D26243</f>
        <v>-0.45668333333333333</v>
      </c>
      <c r="G26243">
        <f t="shared" ref="G26243:G26306" si="1232">(F26243/D26243)*100</f>
        <v>-29.463440860215051</v>
      </c>
    </row>
    <row r="26244" spans="1:7">
      <c r="A26244">
        <v>42125</v>
      </c>
      <c r="B26244">
        <v>1.3541666666666701</v>
      </c>
      <c r="C26244" t="str">
        <f t="shared" si="1230"/>
        <v>01/5/15 08:30</v>
      </c>
      <c r="D26244">
        <v>1.4075</v>
      </c>
      <c r="E26244">
        <v>0.35194166666666665</v>
      </c>
      <c r="F26244">
        <f t="shared" si="1231"/>
        <v>-1.0555583333333334</v>
      </c>
      <c r="G26244">
        <f t="shared" si="1232"/>
        <v>-74.995263469508586</v>
      </c>
    </row>
    <row r="26245" spans="1:7">
      <c r="A26245">
        <v>42125</v>
      </c>
      <c r="B26245">
        <v>1.3645833333333299</v>
      </c>
      <c r="C26245" t="str">
        <f t="shared" si="1230"/>
        <v>01/5/15 08:45</v>
      </c>
      <c r="D26245">
        <v>1.3374999999999999</v>
      </c>
      <c r="E26245">
        <v>5.7058333333333336E-2</v>
      </c>
      <c r="F26245">
        <f t="shared" si="1231"/>
        <v>-1.2804416666666665</v>
      </c>
      <c r="G26245">
        <f t="shared" si="1232"/>
        <v>-95.733956386292832</v>
      </c>
    </row>
    <row r="26246" spans="1:7">
      <c r="A26246">
        <v>42125</v>
      </c>
      <c r="B26246">
        <v>1.375</v>
      </c>
      <c r="C26246" t="str">
        <f t="shared" si="1230"/>
        <v>01/5/15 09:00</v>
      </c>
      <c r="D26246">
        <v>1.0175000000000001</v>
      </c>
      <c r="E26246">
        <v>3.8249999999999998E-3</v>
      </c>
      <c r="F26246">
        <f t="shared" si="1231"/>
        <v>-1.0136750000000001</v>
      </c>
      <c r="G26246">
        <f t="shared" si="1232"/>
        <v>-99.624078624078621</v>
      </c>
    </row>
    <row r="26247" spans="1:7">
      <c r="A26247">
        <v>42125</v>
      </c>
      <c r="B26247">
        <v>1.3854166666666701</v>
      </c>
      <c r="C26247" t="str">
        <f t="shared" si="1230"/>
        <v>01/5/15 09:15</v>
      </c>
      <c r="D26247">
        <v>0.97</v>
      </c>
      <c r="E26247">
        <v>3.8249999999999998E-3</v>
      </c>
      <c r="F26247">
        <f t="shared" si="1231"/>
        <v>-0.96617500000000001</v>
      </c>
      <c r="G26247">
        <f t="shared" si="1232"/>
        <v>-99.605670103092791</v>
      </c>
    </row>
    <row r="26248" spans="1:7">
      <c r="A26248">
        <v>42125</v>
      </c>
      <c r="B26248">
        <v>1.3958333333333299</v>
      </c>
      <c r="C26248" t="str">
        <f t="shared" si="1230"/>
        <v>01/5/15 09:30</v>
      </c>
      <c r="D26248">
        <v>0.87749999999999995</v>
      </c>
      <c r="E26248">
        <v>1.8225000000000002E-2</v>
      </c>
      <c r="F26248">
        <f t="shared" si="1231"/>
        <v>-0.8592749999999999</v>
      </c>
      <c r="G26248">
        <f t="shared" si="1232"/>
        <v>-97.923076923076906</v>
      </c>
    </row>
    <row r="26249" spans="1:7">
      <c r="A26249">
        <v>42125</v>
      </c>
      <c r="B26249">
        <v>1.40625</v>
      </c>
      <c r="C26249" t="str">
        <f t="shared" si="1230"/>
        <v>01/5/15 09:45</v>
      </c>
      <c r="D26249">
        <v>0.745</v>
      </c>
      <c r="E26249">
        <v>6.9750000000000003E-3</v>
      </c>
      <c r="F26249">
        <f t="shared" si="1231"/>
        <v>-0.73802500000000004</v>
      </c>
      <c r="G26249">
        <f t="shared" si="1232"/>
        <v>-99.06375838926175</v>
      </c>
    </row>
    <row r="26250" spans="1:7">
      <c r="A26250">
        <v>42125</v>
      </c>
      <c r="B26250">
        <v>1.4166666666666701</v>
      </c>
      <c r="C26250" t="str">
        <f t="shared" si="1230"/>
        <v>01/5/15 10:00</v>
      </c>
      <c r="D26250">
        <v>0.61499999999999999</v>
      </c>
      <c r="E26250">
        <v>0</v>
      </c>
      <c r="F26250">
        <f t="shared" si="1231"/>
        <v>-0.61499999999999999</v>
      </c>
      <c r="G26250">
        <f t="shared" si="1232"/>
        <v>-100</v>
      </c>
    </row>
    <row r="26251" spans="1:7">
      <c r="A26251">
        <v>42125</v>
      </c>
      <c r="B26251">
        <v>1.4270833333333299</v>
      </c>
      <c r="C26251" t="str">
        <f t="shared" si="1230"/>
        <v>01/5/15 10:15</v>
      </c>
      <c r="D26251">
        <v>0.49</v>
      </c>
      <c r="E26251">
        <v>0</v>
      </c>
      <c r="F26251">
        <f t="shared" si="1231"/>
        <v>-0.49</v>
      </c>
      <c r="G26251">
        <f t="shared" si="1232"/>
        <v>-100</v>
      </c>
    </row>
    <row r="26252" spans="1:7">
      <c r="A26252">
        <v>42125</v>
      </c>
      <c r="B26252">
        <v>1.4375</v>
      </c>
      <c r="C26252" t="str">
        <f t="shared" si="1230"/>
        <v>01/5/15 10:30</v>
      </c>
      <c r="D26252">
        <v>0.38250000000000001</v>
      </c>
      <c r="E26252">
        <v>0</v>
      </c>
      <c r="F26252">
        <f t="shared" si="1231"/>
        <v>-0.38250000000000001</v>
      </c>
      <c r="G26252">
        <f t="shared" si="1232"/>
        <v>-100</v>
      </c>
    </row>
    <row r="26253" spans="1:7">
      <c r="A26253">
        <v>42125</v>
      </c>
      <c r="B26253">
        <v>1.4479166666666701</v>
      </c>
      <c r="C26253" t="str">
        <f t="shared" si="1230"/>
        <v>01/5/15 10:45</v>
      </c>
      <c r="D26253">
        <v>0.3</v>
      </c>
      <c r="E26253">
        <v>0</v>
      </c>
      <c r="F26253">
        <f t="shared" si="1231"/>
        <v>-0.3</v>
      </c>
      <c r="G26253">
        <f t="shared" si="1232"/>
        <v>-100</v>
      </c>
    </row>
    <row r="26254" spans="1:7">
      <c r="A26254">
        <v>42125</v>
      </c>
      <c r="B26254">
        <v>1.4583333333333299</v>
      </c>
      <c r="C26254" t="str">
        <f t="shared" si="1230"/>
        <v>01/5/15 11:00</v>
      </c>
      <c r="D26254">
        <v>0.21</v>
      </c>
      <c r="E26254">
        <v>2.4833333333333335E-3</v>
      </c>
      <c r="F26254">
        <f t="shared" si="1231"/>
        <v>-0.20751666666666665</v>
      </c>
      <c r="G26254">
        <f t="shared" si="1232"/>
        <v>-98.817460317460316</v>
      </c>
    </row>
    <row r="26255" spans="1:7">
      <c r="A26255">
        <v>42125</v>
      </c>
      <c r="B26255">
        <v>1.46875</v>
      </c>
      <c r="C26255" t="str">
        <f t="shared" si="1230"/>
        <v>01/5/15 11:15</v>
      </c>
      <c r="D26255">
        <v>0.1225</v>
      </c>
      <c r="E26255">
        <v>2.5666666666666667E-3</v>
      </c>
      <c r="F26255">
        <f t="shared" si="1231"/>
        <v>-0.11993333333333334</v>
      </c>
      <c r="G26255">
        <f t="shared" si="1232"/>
        <v>-97.904761904761912</v>
      </c>
    </row>
    <row r="26256" spans="1:7">
      <c r="A26256">
        <v>42125</v>
      </c>
      <c r="B26256">
        <v>1.4791666666666701</v>
      </c>
      <c r="C26256" t="str">
        <f t="shared" si="1230"/>
        <v>01/5/15 11:30</v>
      </c>
      <c r="D26256">
        <v>7.7499999999999999E-2</v>
      </c>
      <c r="E26256">
        <v>5.1116666666666657E-2</v>
      </c>
      <c r="F26256">
        <f t="shared" si="1231"/>
        <v>-2.6383333333333342E-2</v>
      </c>
      <c r="G26256">
        <f t="shared" si="1232"/>
        <v>-34.043010752688183</v>
      </c>
    </row>
    <row r="26257" spans="1:7">
      <c r="A26257">
        <v>42125</v>
      </c>
      <c r="B26257">
        <v>1.4895833333333299</v>
      </c>
      <c r="C26257" t="str">
        <f t="shared" si="1230"/>
        <v>01/5/15 11:45</v>
      </c>
      <c r="D26257">
        <v>4.7500000000000001E-2</v>
      </c>
      <c r="E26257">
        <v>4.1283333333333332E-2</v>
      </c>
      <c r="F26257">
        <f t="shared" si="1231"/>
        <v>-6.216666666666669E-3</v>
      </c>
      <c r="G26257">
        <f t="shared" si="1232"/>
        <v>-13.087719298245618</v>
      </c>
    </row>
    <row r="26258" spans="1:7">
      <c r="A26258">
        <v>42125</v>
      </c>
      <c r="B26258">
        <v>1.5</v>
      </c>
      <c r="C26258" t="str">
        <f t="shared" si="1230"/>
        <v>01/5/15 12:00</v>
      </c>
      <c r="D26258">
        <v>0.02</v>
      </c>
      <c r="E26258">
        <v>0.16479166666666667</v>
      </c>
      <c r="F26258">
        <f t="shared" si="1231"/>
        <v>0.14479166666666668</v>
      </c>
      <c r="G26258">
        <f t="shared" si="1232"/>
        <v>723.95833333333337</v>
      </c>
    </row>
    <row r="26259" spans="1:7">
      <c r="A26259">
        <v>42125</v>
      </c>
      <c r="B26259">
        <v>1.5104166666666701</v>
      </c>
      <c r="C26259" t="str">
        <f t="shared" si="1230"/>
        <v>01/5/15 12:15</v>
      </c>
      <c r="D26259">
        <v>1.7500000000000002E-2</v>
      </c>
      <c r="E26259">
        <v>0.11715833333333334</v>
      </c>
      <c r="F26259">
        <f t="shared" si="1231"/>
        <v>9.9658333333333335E-2</v>
      </c>
      <c r="G26259">
        <f t="shared" si="1232"/>
        <v>569.47619047619037</v>
      </c>
    </row>
    <row r="26260" spans="1:7">
      <c r="A26260">
        <v>42125</v>
      </c>
      <c r="B26260">
        <v>1.5208333333333299</v>
      </c>
      <c r="C26260" t="str">
        <f t="shared" si="1230"/>
        <v>01/5/15 12:30</v>
      </c>
      <c r="D26260">
        <v>1.2500000000000001E-2</v>
      </c>
      <c r="E26260">
        <v>0.10535833333333333</v>
      </c>
      <c r="F26260">
        <f t="shared" si="1231"/>
        <v>9.2858333333333334E-2</v>
      </c>
      <c r="G26260">
        <f t="shared" si="1232"/>
        <v>742.86666666666667</v>
      </c>
    </row>
    <row r="26261" spans="1:7">
      <c r="A26261">
        <v>42125</v>
      </c>
      <c r="B26261">
        <v>1.53125</v>
      </c>
      <c r="C26261" t="str">
        <f t="shared" si="1230"/>
        <v>01/5/15 12:45</v>
      </c>
      <c r="D26261">
        <v>0</v>
      </c>
      <c r="E26261">
        <v>0.12639166666666671</v>
      </c>
      <c r="F26261">
        <f t="shared" si="1231"/>
        <v>0.12639166666666671</v>
      </c>
      <c r="G26261" t="e">
        <f t="shared" si="1232"/>
        <v>#DIV/0!</v>
      </c>
    </row>
    <row r="26262" spans="1:7">
      <c r="A26262">
        <v>42125</v>
      </c>
      <c r="B26262">
        <v>1.5416666666666701</v>
      </c>
      <c r="C26262" t="str">
        <f t="shared" si="1230"/>
        <v>01/5/15 13:00</v>
      </c>
      <c r="D26262">
        <v>0</v>
      </c>
      <c r="E26262">
        <v>0.18523333333333336</v>
      </c>
      <c r="F26262">
        <f t="shared" si="1231"/>
        <v>0.18523333333333336</v>
      </c>
      <c r="G26262" t="e">
        <f t="shared" si="1232"/>
        <v>#DIV/0!</v>
      </c>
    </row>
    <row r="26263" spans="1:7">
      <c r="A26263">
        <v>42125</v>
      </c>
      <c r="B26263">
        <v>1.5520833333333299</v>
      </c>
      <c r="C26263" t="str">
        <f t="shared" si="1230"/>
        <v>01/5/15 13:15</v>
      </c>
      <c r="D26263">
        <v>0</v>
      </c>
      <c r="E26263">
        <v>0.12915000000000001</v>
      </c>
      <c r="F26263">
        <f t="shared" si="1231"/>
        <v>0.12915000000000001</v>
      </c>
      <c r="G26263" t="e">
        <f t="shared" si="1232"/>
        <v>#DIV/0!</v>
      </c>
    </row>
    <row r="26264" spans="1:7">
      <c r="A26264">
        <v>42125</v>
      </c>
      <c r="B26264">
        <v>1.5625</v>
      </c>
      <c r="C26264" t="str">
        <f t="shared" si="1230"/>
        <v>01/5/15 13:30</v>
      </c>
      <c r="D26264">
        <v>0</v>
      </c>
      <c r="E26264">
        <v>5.3733333333333334E-2</v>
      </c>
      <c r="F26264">
        <f t="shared" si="1231"/>
        <v>5.3733333333333334E-2</v>
      </c>
      <c r="G26264" t="e">
        <f t="shared" si="1232"/>
        <v>#DIV/0!</v>
      </c>
    </row>
    <row r="26265" spans="1:7">
      <c r="A26265">
        <v>42125</v>
      </c>
      <c r="B26265">
        <v>1.5729166666666701</v>
      </c>
      <c r="C26265" t="str">
        <f t="shared" si="1230"/>
        <v>01/5/15 13:45</v>
      </c>
      <c r="D26265">
        <v>7.4999999999999997E-3</v>
      </c>
      <c r="E26265">
        <v>1.8883333333333332E-2</v>
      </c>
      <c r="F26265">
        <f t="shared" si="1231"/>
        <v>1.1383333333333332E-2</v>
      </c>
      <c r="G26265">
        <f t="shared" si="1232"/>
        <v>151.77777777777777</v>
      </c>
    </row>
    <row r="26266" spans="1:7">
      <c r="A26266">
        <v>42125</v>
      </c>
      <c r="B26266">
        <v>1.5833333333333299</v>
      </c>
      <c r="C26266" t="str">
        <f t="shared" si="1230"/>
        <v>01/5/15 14:00</v>
      </c>
      <c r="D26266">
        <v>4.4999999999999998E-2</v>
      </c>
      <c r="E26266">
        <v>1.5916666666666666E-2</v>
      </c>
      <c r="F26266">
        <f t="shared" si="1231"/>
        <v>-2.9083333333333333E-2</v>
      </c>
      <c r="G26266">
        <f t="shared" si="1232"/>
        <v>-64.629629629629619</v>
      </c>
    </row>
    <row r="26267" spans="1:7">
      <c r="A26267">
        <v>42125</v>
      </c>
      <c r="B26267">
        <v>1.59375</v>
      </c>
      <c r="C26267" t="str">
        <f t="shared" si="1230"/>
        <v>01/5/15 14:15</v>
      </c>
      <c r="D26267">
        <v>9.2499999999999999E-2</v>
      </c>
      <c r="E26267">
        <v>4.9916666666666665E-2</v>
      </c>
      <c r="F26267">
        <f t="shared" si="1231"/>
        <v>-4.2583333333333334E-2</v>
      </c>
      <c r="G26267">
        <f t="shared" si="1232"/>
        <v>-46.036036036036037</v>
      </c>
    </row>
    <row r="26268" spans="1:7">
      <c r="A26268">
        <v>42125</v>
      </c>
      <c r="B26268">
        <v>1.6041666666666701</v>
      </c>
      <c r="C26268" t="str">
        <f t="shared" si="1230"/>
        <v>01/5/15 14:30</v>
      </c>
      <c r="D26268">
        <v>0.14499999999999999</v>
      </c>
      <c r="E26268">
        <v>9.9349999999999994E-2</v>
      </c>
      <c r="F26268">
        <f t="shared" si="1231"/>
        <v>-4.5649999999999996E-2</v>
      </c>
      <c r="G26268">
        <f t="shared" si="1232"/>
        <v>-31.482758620689655</v>
      </c>
    </row>
    <row r="26269" spans="1:7">
      <c r="A26269">
        <v>42125</v>
      </c>
      <c r="B26269">
        <v>1.6145833333333299</v>
      </c>
      <c r="C26269" t="str">
        <f t="shared" si="1230"/>
        <v>01/5/15 14:45</v>
      </c>
      <c r="D26269">
        <v>0.22</v>
      </c>
      <c r="E26269">
        <v>0.29026666666666667</v>
      </c>
      <c r="F26269">
        <f t="shared" si="1231"/>
        <v>7.0266666666666672E-2</v>
      </c>
      <c r="G26269">
        <f t="shared" si="1232"/>
        <v>31.939393939393941</v>
      </c>
    </row>
    <row r="26270" spans="1:7">
      <c r="A26270">
        <v>42125</v>
      </c>
      <c r="B26270">
        <v>1.625</v>
      </c>
      <c r="C26270" t="str">
        <f t="shared" si="1230"/>
        <v>01/5/15 15:00</v>
      </c>
      <c r="D26270">
        <v>4.2500000000000003E-2</v>
      </c>
      <c r="E26270">
        <v>0.36534999999999995</v>
      </c>
      <c r="F26270">
        <f t="shared" si="1231"/>
        <v>0.32284999999999997</v>
      </c>
      <c r="G26270">
        <f t="shared" si="1232"/>
        <v>759.64705882352928</v>
      </c>
    </row>
    <row r="26271" spans="1:7">
      <c r="A26271">
        <v>42125</v>
      </c>
      <c r="B26271">
        <v>1.6354166666666701</v>
      </c>
      <c r="C26271" t="str">
        <f t="shared" si="1230"/>
        <v>01/5/15 15:15</v>
      </c>
      <c r="D26271">
        <v>3.5000000000000003E-2</v>
      </c>
      <c r="E26271">
        <v>0.36163333333333336</v>
      </c>
      <c r="F26271">
        <f t="shared" si="1231"/>
        <v>0.32663333333333333</v>
      </c>
      <c r="G26271">
        <f t="shared" si="1232"/>
        <v>933.23809523809518</v>
      </c>
    </row>
    <row r="26272" spans="1:7">
      <c r="A26272">
        <v>42125</v>
      </c>
      <c r="B26272">
        <v>1.6458333333333299</v>
      </c>
      <c r="C26272" t="str">
        <f t="shared" si="1230"/>
        <v>01/5/15 15:30</v>
      </c>
      <c r="D26272">
        <v>0.11</v>
      </c>
      <c r="E26272">
        <v>0.47321666666666667</v>
      </c>
      <c r="F26272">
        <f t="shared" si="1231"/>
        <v>0.36321666666666669</v>
      </c>
      <c r="G26272">
        <f t="shared" si="1232"/>
        <v>330.19696969696975</v>
      </c>
    </row>
    <row r="26273" spans="1:7">
      <c r="A26273">
        <v>42125</v>
      </c>
      <c r="B26273">
        <v>1.65625</v>
      </c>
      <c r="C26273" t="str">
        <f t="shared" si="1230"/>
        <v>01/5/15 15:45</v>
      </c>
      <c r="D26273">
        <v>0.215</v>
      </c>
      <c r="E26273">
        <v>0.45098333333333335</v>
      </c>
      <c r="F26273">
        <f t="shared" si="1231"/>
        <v>0.23598333333333335</v>
      </c>
      <c r="G26273">
        <f t="shared" si="1232"/>
        <v>109.75968992248062</v>
      </c>
    </row>
    <row r="26274" spans="1:7">
      <c r="A26274">
        <v>42125</v>
      </c>
      <c r="B26274">
        <v>1.6666666666666701</v>
      </c>
      <c r="C26274" t="str">
        <f t="shared" si="1230"/>
        <v>01/5/15 16:00</v>
      </c>
      <c r="D26274">
        <v>0.41499999999999998</v>
      </c>
      <c r="E26274">
        <v>0.53634999999999999</v>
      </c>
      <c r="F26274">
        <f t="shared" si="1231"/>
        <v>0.12135000000000001</v>
      </c>
      <c r="G26274">
        <f t="shared" si="1232"/>
        <v>29.240963855421693</v>
      </c>
    </row>
    <row r="26275" spans="1:7">
      <c r="A26275">
        <v>42125</v>
      </c>
      <c r="B26275">
        <v>1.6770833333333299</v>
      </c>
      <c r="C26275" t="str">
        <f t="shared" si="1230"/>
        <v>01/5/15 16:15</v>
      </c>
      <c r="D26275">
        <v>0.59</v>
      </c>
      <c r="E26275">
        <v>0.42654999999999998</v>
      </c>
      <c r="F26275">
        <f t="shared" si="1231"/>
        <v>-0.16344999999999998</v>
      </c>
      <c r="G26275">
        <f t="shared" si="1232"/>
        <v>-27.703389830508474</v>
      </c>
    </row>
    <row r="26276" spans="1:7">
      <c r="A26276">
        <v>42125</v>
      </c>
      <c r="B26276">
        <v>1.6875</v>
      </c>
      <c r="C26276" t="str">
        <f t="shared" si="1230"/>
        <v>01/5/15 16:30</v>
      </c>
      <c r="D26276">
        <v>0.745</v>
      </c>
      <c r="E26276">
        <v>0.63780000000000003</v>
      </c>
      <c r="F26276">
        <f t="shared" si="1231"/>
        <v>-0.10719999999999996</v>
      </c>
      <c r="G26276">
        <f t="shared" si="1232"/>
        <v>-14.389261744966438</v>
      </c>
    </row>
    <row r="26277" spans="1:7">
      <c r="A26277">
        <v>42125</v>
      </c>
      <c r="B26277">
        <v>1.6979166666666701</v>
      </c>
      <c r="C26277" t="str">
        <f t="shared" si="1230"/>
        <v>01/5/15 16:45</v>
      </c>
      <c r="D26277">
        <v>0.9425</v>
      </c>
      <c r="E26277">
        <v>0.84401666666666653</v>
      </c>
      <c r="F26277">
        <f t="shared" si="1231"/>
        <v>-9.8483333333333478E-2</v>
      </c>
      <c r="G26277">
        <f t="shared" si="1232"/>
        <v>-10.449160035366948</v>
      </c>
    </row>
    <row r="26278" spans="1:7">
      <c r="A26278">
        <v>42125</v>
      </c>
      <c r="B26278">
        <v>1.7083333333333299</v>
      </c>
      <c r="C26278" t="str">
        <f t="shared" si="1230"/>
        <v>01/5/15 17:00</v>
      </c>
      <c r="D26278">
        <v>1.135</v>
      </c>
      <c r="E26278">
        <v>0.93816666666666693</v>
      </c>
      <c r="F26278">
        <f t="shared" si="1231"/>
        <v>-0.19683333333333308</v>
      </c>
      <c r="G26278">
        <f t="shared" si="1232"/>
        <v>-17.342143906020535</v>
      </c>
    </row>
    <row r="26279" spans="1:7">
      <c r="A26279">
        <v>42125</v>
      </c>
      <c r="B26279">
        <v>1.71875</v>
      </c>
      <c r="C26279" t="str">
        <f t="shared" si="1230"/>
        <v>01/5/15 17:15</v>
      </c>
      <c r="D26279">
        <v>1.33</v>
      </c>
      <c r="E26279">
        <v>0.50001666666666678</v>
      </c>
      <c r="F26279">
        <f t="shared" si="1231"/>
        <v>-0.8299833333333333</v>
      </c>
      <c r="G26279">
        <f t="shared" si="1232"/>
        <v>-62.404761904761898</v>
      </c>
    </row>
    <row r="26280" spans="1:7">
      <c r="A26280">
        <v>42125</v>
      </c>
      <c r="B26280">
        <v>1.7291666666666701</v>
      </c>
      <c r="C26280" t="str">
        <f t="shared" si="1230"/>
        <v>01/5/15 17:30</v>
      </c>
      <c r="D26280">
        <v>1.5</v>
      </c>
      <c r="E26280">
        <v>1.0978416666666666</v>
      </c>
      <c r="F26280">
        <f t="shared" si="1231"/>
        <v>-0.4021583333333334</v>
      </c>
      <c r="G26280">
        <f t="shared" si="1232"/>
        <v>-26.81055555555556</v>
      </c>
    </row>
    <row r="26281" spans="1:7">
      <c r="A26281">
        <v>42125</v>
      </c>
      <c r="B26281">
        <v>1.7395833333333299</v>
      </c>
      <c r="C26281" t="str">
        <f t="shared" si="1230"/>
        <v>01/5/15 17:45</v>
      </c>
      <c r="D26281">
        <v>1.65</v>
      </c>
      <c r="E26281">
        <v>1.2622416666666667</v>
      </c>
      <c r="F26281">
        <f t="shared" si="1231"/>
        <v>-0.3877583333333332</v>
      </c>
      <c r="G26281">
        <f t="shared" si="1232"/>
        <v>-23.500505050505044</v>
      </c>
    </row>
    <row r="26282" spans="1:7">
      <c r="A26282">
        <v>42125</v>
      </c>
      <c r="B26282">
        <v>1.75</v>
      </c>
      <c r="C26282" t="str">
        <f t="shared" si="1230"/>
        <v>01/5/15 18:00</v>
      </c>
      <c r="D26282">
        <v>1.875</v>
      </c>
      <c r="E26282">
        <v>1.0265416666666667</v>
      </c>
      <c r="F26282">
        <f t="shared" si="1231"/>
        <v>-0.84845833333333331</v>
      </c>
      <c r="G26282">
        <f t="shared" si="1232"/>
        <v>-45.251111111111108</v>
      </c>
    </row>
    <row r="26283" spans="1:7">
      <c r="A26283">
        <v>42125</v>
      </c>
      <c r="B26283">
        <v>1.7604166666666701</v>
      </c>
      <c r="C26283" t="str">
        <f t="shared" si="1230"/>
        <v>01/5/15 18:15</v>
      </c>
      <c r="D26283">
        <v>1.97</v>
      </c>
      <c r="E26283">
        <v>1.0585583333333335</v>
      </c>
      <c r="F26283">
        <f t="shared" si="1231"/>
        <v>-0.91144166666666648</v>
      </c>
      <c r="G26283">
        <f t="shared" si="1232"/>
        <v>-46.266074450084595</v>
      </c>
    </row>
    <row r="26284" spans="1:7">
      <c r="A26284">
        <v>42125</v>
      </c>
      <c r="B26284">
        <v>1.7708333333333299</v>
      </c>
      <c r="C26284" t="str">
        <f t="shared" si="1230"/>
        <v>01/5/15 18:30</v>
      </c>
      <c r="D26284">
        <v>2.08</v>
      </c>
      <c r="E26284">
        <v>1.0346499999999998</v>
      </c>
      <c r="F26284">
        <f t="shared" si="1231"/>
        <v>-1.0453500000000002</v>
      </c>
      <c r="G26284">
        <f t="shared" si="1232"/>
        <v>-50.257211538461547</v>
      </c>
    </row>
    <row r="26285" spans="1:7">
      <c r="A26285">
        <v>42125</v>
      </c>
      <c r="B26285">
        <v>1.78125</v>
      </c>
      <c r="C26285" t="str">
        <f t="shared" si="1230"/>
        <v>01/5/15 18:45</v>
      </c>
      <c r="D26285">
        <v>2.2025000000000001</v>
      </c>
      <c r="E26285">
        <v>0.99196666666666666</v>
      </c>
      <c r="F26285">
        <f t="shared" si="1231"/>
        <v>-1.2105333333333335</v>
      </c>
      <c r="G26285">
        <f t="shared" si="1232"/>
        <v>-54.961785849413545</v>
      </c>
    </row>
    <row r="26286" spans="1:7">
      <c r="A26286">
        <v>42125</v>
      </c>
      <c r="B26286">
        <v>1.7916666666666701</v>
      </c>
      <c r="C26286" t="str">
        <f t="shared" si="1230"/>
        <v>01/5/15 19:00</v>
      </c>
      <c r="D26286">
        <v>2.33</v>
      </c>
      <c r="E26286">
        <v>0.80363333333333342</v>
      </c>
      <c r="F26286">
        <f t="shared" si="1231"/>
        <v>-1.5263666666666666</v>
      </c>
      <c r="G26286">
        <f t="shared" si="1232"/>
        <v>-65.509298998569392</v>
      </c>
    </row>
    <row r="26287" spans="1:7">
      <c r="A26287">
        <v>42125</v>
      </c>
      <c r="B26287">
        <v>1.8020833333333299</v>
      </c>
      <c r="C26287" t="str">
        <f t="shared" si="1230"/>
        <v>01/5/15 19:15</v>
      </c>
      <c r="D26287">
        <v>2.4550000000000001</v>
      </c>
      <c r="E26287">
        <v>0.72011666666666663</v>
      </c>
      <c r="F26287">
        <f t="shared" si="1231"/>
        <v>-1.7348833333333333</v>
      </c>
      <c r="G26287">
        <f t="shared" si="1232"/>
        <v>-70.667345553292591</v>
      </c>
    </row>
    <row r="26288" spans="1:7">
      <c r="A26288">
        <v>42125</v>
      </c>
      <c r="B26288">
        <v>1.8125</v>
      </c>
      <c r="C26288" t="str">
        <f t="shared" si="1230"/>
        <v>01/5/15 19:30</v>
      </c>
      <c r="D26288">
        <v>2.5074999999999998</v>
      </c>
      <c r="E26288">
        <v>0.84529999999999994</v>
      </c>
      <c r="F26288">
        <f t="shared" si="1231"/>
        <v>-1.6621999999999999</v>
      </c>
      <c r="G26288">
        <f t="shared" si="1232"/>
        <v>-66.289132602193419</v>
      </c>
    </row>
    <row r="26289" spans="1:7">
      <c r="A26289">
        <v>42125</v>
      </c>
      <c r="B26289">
        <v>1.8229166666666701</v>
      </c>
      <c r="C26289" t="str">
        <f t="shared" si="1230"/>
        <v>01/5/15 19:45</v>
      </c>
      <c r="D26289">
        <v>2.4950000000000001</v>
      </c>
      <c r="E26289">
        <v>0.82313333333333316</v>
      </c>
      <c r="F26289">
        <f t="shared" si="1231"/>
        <v>-1.6718666666666668</v>
      </c>
      <c r="G26289">
        <f t="shared" si="1232"/>
        <v>-67.008684034736149</v>
      </c>
    </row>
    <row r="26290" spans="1:7">
      <c r="A26290">
        <v>42125</v>
      </c>
      <c r="B26290">
        <v>1.8333333333333299</v>
      </c>
      <c r="C26290" t="str">
        <f t="shared" si="1230"/>
        <v>01/5/15 20:00</v>
      </c>
      <c r="D26290">
        <v>2.48</v>
      </c>
      <c r="E26290">
        <v>0.93156666666666665</v>
      </c>
      <c r="F26290">
        <f t="shared" si="1231"/>
        <v>-1.5484333333333333</v>
      </c>
      <c r="G26290">
        <f t="shared" si="1232"/>
        <v>-62.436827956989248</v>
      </c>
    </row>
    <row r="26291" spans="1:7">
      <c r="A26291">
        <v>42125</v>
      </c>
      <c r="B26291">
        <v>1.84375</v>
      </c>
      <c r="C26291" t="str">
        <f t="shared" si="1230"/>
        <v>01/5/15 20:15</v>
      </c>
      <c r="D26291">
        <v>2.4624999999999999</v>
      </c>
      <c r="E26291">
        <v>1.1639000000000002</v>
      </c>
      <c r="F26291">
        <f t="shared" si="1231"/>
        <v>-1.2985999999999998</v>
      </c>
      <c r="G26291">
        <f t="shared" si="1232"/>
        <v>-52.735025380710653</v>
      </c>
    </row>
    <row r="26292" spans="1:7">
      <c r="A26292">
        <v>42125</v>
      </c>
      <c r="B26292">
        <v>1.8541666666666701</v>
      </c>
      <c r="C26292" t="str">
        <f t="shared" si="1230"/>
        <v>01/5/15 20:30</v>
      </c>
      <c r="D26292">
        <v>2.4725000000000001</v>
      </c>
      <c r="E26292">
        <v>1.2705416666666667</v>
      </c>
      <c r="F26292">
        <f t="shared" si="1231"/>
        <v>-1.2019583333333335</v>
      </c>
      <c r="G26292">
        <f t="shared" si="1232"/>
        <v>-48.613077182339062</v>
      </c>
    </row>
    <row r="26293" spans="1:7">
      <c r="A26293">
        <v>42125</v>
      </c>
      <c r="B26293">
        <v>1.8645833333333299</v>
      </c>
      <c r="C26293" t="str">
        <f t="shared" si="1230"/>
        <v>01/5/15 20:45</v>
      </c>
      <c r="D26293">
        <v>2.5049999999999999</v>
      </c>
      <c r="E26293">
        <v>1.5133916666666665</v>
      </c>
      <c r="F26293">
        <f t="shared" si="1231"/>
        <v>-0.99160833333333342</v>
      </c>
      <c r="G26293">
        <f t="shared" si="1232"/>
        <v>-39.585163007318705</v>
      </c>
    </row>
    <row r="26294" spans="1:7">
      <c r="A26294">
        <v>42125</v>
      </c>
      <c r="B26294">
        <v>1.875</v>
      </c>
      <c r="C26294" t="str">
        <f t="shared" si="1230"/>
        <v>01/5/15 21:00</v>
      </c>
      <c r="D26294">
        <v>2.1425000000000001</v>
      </c>
      <c r="E26294">
        <v>1.581925</v>
      </c>
      <c r="F26294">
        <f t="shared" si="1231"/>
        <v>-0.56057500000000005</v>
      </c>
      <c r="G26294">
        <f t="shared" si="1232"/>
        <v>-26.164527421236873</v>
      </c>
    </row>
    <row r="26295" spans="1:7">
      <c r="A26295">
        <v>42125</v>
      </c>
      <c r="B26295">
        <v>1.8854166666666701</v>
      </c>
      <c r="C26295" t="str">
        <f t="shared" si="1230"/>
        <v>01/5/15 21:15</v>
      </c>
      <c r="D26295">
        <v>1.7749999999999999</v>
      </c>
      <c r="E26295">
        <v>1.8521583333333334</v>
      </c>
      <c r="F26295">
        <f t="shared" si="1231"/>
        <v>7.715833333333344E-2</v>
      </c>
      <c r="G26295">
        <f t="shared" si="1232"/>
        <v>4.346948356807518</v>
      </c>
    </row>
    <row r="26296" spans="1:7">
      <c r="A26296">
        <v>42125</v>
      </c>
      <c r="B26296">
        <v>1.8958333333333299</v>
      </c>
      <c r="C26296" t="str">
        <f t="shared" si="1230"/>
        <v>01/5/15 21:30</v>
      </c>
      <c r="D26296">
        <v>1.79</v>
      </c>
      <c r="E26296">
        <v>2.0802333333333336</v>
      </c>
      <c r="F26296">
        <f t="shared" si="1231"/>
        <v>0.29023333333333357</v>
      </c>
      <c r="G26296">
        <f t="shared" si="1232"/>
        <v>16.214152700186233</v>
      </c>
    </row>
    <row r="26297" spans="1:7">
      <c r="A26297">
        <v>42125</v>
      </c>
      <c r="B26297">
        <v>1.90625</v>
      </c>
      <c r="C26297" t="str">
        <f t="shared" si="1230"/>
        <v>01/5/15 21:45</v>
      </c>
      <c r="D26297">
        <v>1.8125</v>
      </c>
      <c r="E26297">
        <v>2.0034833333333335</v>
      </c>
      <c r="F26297">
        <f t="shared" si="1231"/>
        <v>0.1909833333333335</v>
      </c>
      <c r="G26297">
        <f t="shared" si="1232"/>
        <v>10.537011494252884</v>
      </c>
    </row>
    <row r="26298" spans="1:7">
      <c r="A26298">
        <v>42125</v>
      </c>
      <c r="B26298">
        <v>1.9166666666666701</v>
      </c>
      <c r="C26298" t="str">
        <f t="shared" si="1230"/>
        <v>01/5/15 22:00</v>
      </c>
      <c r="D26298">
        <v>1.8374999999999999</v>
      </c>
      <c r="E26298">
        <v>2.2456749999999999</v>
      </c>
      <c r="F26298">
        <f t="shared" si="1231"/>
        <v>0.40817499999999995</v>
      </c>
      <c r="G26298">
        <f t="shared" si="1232"/>
        <v>22.21360544217687</v>
      </c>
    </row>
    <row r="26299" spans="1:7">
      <c r="A26299">
        <v>42125</v>
      </c>
      <c r="B26299">
        <v>1.9270833333333299</v>
      </c>
      <c r="C26299" t="str">
        <f t="shared" si="1230"/>
        <v>01/5/15 22:15</v>
      </c>
      <c r="D26299">
        <v>1.8574999999999999</v>
      </c>
      <c r="E26299">
        <v>1.7336750000000001</v>
      </c>
      <c r="F26299">
        <f t="shared" si="1231"/>
        <v>-0.12382499999999985</v>
      </c>
      <c r="G26299">
        <f t="shared" si="1232"/>
        <v>-6.6662180349932623</v>
      </c>
    </row>
    <row r="26300" spans="1:7">
      <c r="A26300">
        <v>42125</v>
      </c>
      <c r="B26300">
        <v>1.9375</v>
      </c>
      <c r="C26300" t="str">
        <f t="shared" si="1230"/>
        <v>01/5/15 22:30</v>
      </c>
      <c r="D26300">
        <v>1.7775000000000001</v>
      </c>
      <c r="E26300">
        <v>1.4113916666666666</v>
      </c>
      <c r="F26300">
        <f t="shared" si="1231"/>
        <v>-0.36610833333333348</v>
      </c>
      <c r="G26300">
        <f t="shared" si="1232"/>
        <v>-20.5968120018753</v>
      </c>
    </row>
    <row r="26301" spans="1:7">
      <c r="A26301">
        <v>42125</v>
      </c>
      <c r="B26301">
        <v>1.9479166666666701</v>
      </c>
      <c r="C26301" t="str">
        <f t="shared" si="1230"/>
        <v>01/5/15 22:45</v>
      </c>
      <c r="D26301">
        <v>1.7024999999999999</v>
      </c>
      <c r="E26301">
        <v>2.048975</v>
      </c>
      <c r="F26301">
        <f t="shared" si="1231"/>
        <v>0.34647500000000009</v>
      </c>
      <c r="G26301">
        <f t="shared" si="1232"/>
        <v>20.350954478707788</v>
      </c>
    </row>
    <row r="26302" spans="1:7">
      <c r="A26302">
        <v>42125</v>
      </c>
      <c r="B26302">
        <v>1.9583333333333299</v>
      </c>
      <c r="C26302" t="str">
        <f t="shared" si="1230"/>
        <v>01/5/15 23:00</v>
      </c>
      <c r="D26302">
        <v>1.6325000000000001</v>
      </c>
      <c r="E26302">
        <v>2.3467916666666664</v>
      </c>
      <c r="F26302">
        <f t="shared" si="1231"/>
        <v>0.71429166666666633</v>
      </c>
      <c r="G26302">
        <f t="shared" si="1232"/>
        <v>43.75446656457374</v>
      </c>
    </row>
    <row r="26303" spans="1:7">
      <c r="A26303">
        <v>42125</v>
      </c>
      <c r="B26303">
        <v>1.96875</v>
      </c>
      <c r="C26303" t="str">
        <f t="shared" si="1230"/>
        <v>01/5/15 23:15</v>
      </c>
      <c r="D26303">
        <v>1.56</v>
      </c>
      <c r="E26303">
        <v>2.3739583333333329</v>
      </c>
      <c r="F26303">
        <f t="shared" si="1231"/>
        <v>0.8139583333333329</v>
      </c>
      <c r="G26303">
        <f t="shared" si="1232"/>
        <v>52.176816239316217</v>
      </c>
    </row>
    <row r="26304" spans="1:7">
      <c r="A26304">
        <v>42125</v>
      </c>
      <c r="B26304">
        <v>1.9791666666666701</v>
      </c>
      <c r="C26304" t="str">
        <f t="shared" si="1230"/>
        <v>01/5/15 23:30</v>
      </c>
      <c r="D26304">
        <v>1.4675</v>
      </c>
      <c r="E26304">
        <v>2.6271750000000003</v>
      </c>
      <c r="F26304">
        <f t="shared" si="1231"/>
        <v>1.1596750000000002</v>
      </c>
      <c r="G26304">
        <f t="shared" si="1232"/>
        <v>79.023850085178893</v>
      </c>
    </row>
    <row r="26305" spans="1:7">
      <c r="A26305">
        <v>42125</v>
      </c>
      <c r="B26305">
        <v>1.9895833333333299</v>
      </c>
      <c r="C26305" t="str">
        <f t="shared" si="1230"/>
        <v>01/5/15 23:45</v>
      </c>
      <c r="D26305">
        <v>1.3875</v>
      </c>
      <c r="E26305">
        <v>2.7004250000000001</v>
      </c>
      <c r="F26305">
        <f t="shared" si="1231"/>
        <v>1.3129250000000001</v>
      </c>
      <c r="G26305">
        <f t="shared" si="1232"/>
        <v>94.625225225225236</v>
      </c>
    </row>
    <row r="26306" spans="1:7">
      <c r="A26306">
        <v>42126</v>
      </c>
      <c r="B26306">
        <v>2</v>
      </c>
      <c r="C26306" t="str">
        <f t="shared" ref="C26306:C26369" si="1233">TEXT(A26306,"dd/m/yy ")&amp;TEXT(B26306,"hh:mm")</f>
        <v>02/5/15 00:00</v>
      </c>
      <c r="D26306">
        <v>2.5325000000000002</v>
      </c>
      <c r="E26306">
        <v>2.6809166666666671</v>
      </c>
      <c r="F26306">
        <f t="shared" si="1231"/>
        <v>0.14841666666666686</v>
      </c>
      <c r="G26306">
        <f t="shared" si="1232"/>
        <v>5.8604804211911885</v>
      </c>
    </row>
    <row r="26307" spans="1:7">
      <c r="A26307">
        <v>42126</v>
      </c>
      <c r="B26307">
        <v>2.0104166666666701</v>
      </c>
      <c r="C26307" t="str">
        <f t="shared" si="1233"/>
        <v>02/5/15 00:15</v>
      </c>
      <c r="D26307">
        <v>2.5724999999999998</v>
      </c>
      <c r="E26307">
        <v>2.7131833333333333</v>
      </c>
      <c r="F26307">
        <f t="shared" ref="F26307:F26370" si="1234">E26307-D26307</f>
        <v>0.14068333333333349</v>
      </c>
      <c r="G26307">
        <f t="shared" ref="G26307:G26370" si="1235">(F26307/D26307)*100</f>
        <v>5.4687398769031486</v>
      </c>
    </row>
    <row r="26308" spans="1:7">
      <c r="A26308">
        <v>42126</v>
      </c>
      <c r="B26308">
        <v>2.0208333333333299</v>
      </c>
      <c r="C26308" t="str">
        <f t="shared" si="1233"/>
        <v>02/5/15 00:30</v>
      </c>
      <c r="D26308">
        <v>2.61</v>
      </c>
      <c r="E26308">
        <v>2.8833333333333333</v>
      </c>
      <c r="F26308">
        <f t="shared" si="1234"/>
        <v>0.27333333333333343</v>
      </c>
      <c r="G26308">
        <f t="shared" si="1235"/>
        <v>10.472541507024271</v>
      </c>
    </row>
    <row r="26309" spans="1:7">
      <c r="A26309">
        <v>42126</v>
      </c>
      <c r="B26309">
        <v>2.03125</v>
      </c>
      <c r="C26309" t="str">
        <f t="shared" si="1233"/>
        <v>02/5/15 00:45</v>
      </c>
      <c r="D26309">
        <v>2.6625000000000001</v>
      </c>
      <c r="E26309">
        <v>2.9718166666666668</v>
      </c>
      <c r="F26309">
        <f t="shared" si="1234"/>
        <v>0.30931666666666668</v>
      </c>
      <c r="G26309">
        <f t="shared" si="1235"/>
        <v>11.617527386541472</v>
      </c>
    </row>
    <row r="26310" spans="1:7">
      <c r="A26310">
        <v>42126</v>
      </c>
      <c r="B26310">
        <v>2.0416666666666701</v>
      </c>
      <c r="C26310" t="str">
        <f t="shared" si="1233"/>
        <v>02/5/15 01:00</v>
      </c>
      <c r="D26310">
        <v>2.7149999999999999</v>
      </c>
      <c r="E26310">
        <v>2.7580083333333332</v>
      </c>
      <c r="F26310">
        <f t="shared" si="1234"/>
        <v>4.3008333333333315E-2</v>
      </c>
      <c r="G26310">
        <f t="shared" si="1235"/>
        <v>1.5841006752608955</v>
      </c>
    </row>
    <row r="26311" spans="1:7">
      <c r="A26311">
        <v>42126</v>
      </c>
      <c r="B26311">
        <v>2.0520833333333299</v>
      </c>
      <c r="C26311" t="str">
        <f t="shared" si="1233"/>
        <v>02/5/15 01:15</v>
      </c>
      <c r="D26311">
        <v>2.7875000000000001</v>
      </c>
      <c r="E26311">
        <v>3.0358916666666662</v>
      </c>
      <c r="F26311">
        <f t="shared" si="1234"/>
        <v>0.24839166666666612</v>
      </c>
      <c r="G26311">
        <f t="shared" si="1235"/>
        <v>8.9109118086696366</v>
      </c>
    </row>
    <row r="26312" spans="1:7">
      <c r="A26312">
        <v>42126</v>
      </c>
      <c r="B26312">
        <v>2.0625</v>
      </c>
      <c r="C26312" t="str">
        <f t="shared" si="1233"/>
        <v>02/5/15 01:30</v>
      </c>
      <c r="D26312">
        <v>2.84</v>
      </c>
      <c r="E26312">
        <v>2.9425166666666662</v>
      </c>
      <c r="F26312">
        <f t="shared" si="1234"/>
        <v>0.10251666666666637</v>
      </c>
      <c r="G26312">
        <f t="shared" si="1235"/>
        <v>3.6097417840375483</v>
      </c>
    </row>
    <row r="26313" spans="1:7">
      <c r="A26313">
        <v>42126</v>
      </c>
      <c r="B26313">
        <v>2.0729166666666701</v>
      </c>
      <c r="C26313" t="str">
        <f t="shared" si="1233"/>
        <v>02/5/15 01:45</v>
      </c>
      <c r="D26313">
        <v>2.8875000000000002</v>
      </c>
      <c r="E26313">
        <v>2.5247333333333333</v>
      </c>
      <c r="F26313">
        <f t="shared" si="1234"/>
        <v>-0.3627666666666669</v>
      </c>
      <c r="G26313">
        <f t="shared" si="1235"/>
        <v>-12.563347763347771</v>
      </c>
    </row>
    <row r="26314" spans="1:7">
      <c r="A26314">
        <v>42126</v>
      </c>
      <c r="B26314">
        <v>2.0833333333333299</v>
      </c>
      <c r="C26314" t="str">
        <f t="shared" si="1233"/>
        <v>02/5/15 02:00</v>
      </c>
      <c r="D26314">
        <v>2.9350000000000001</v>
      </c>
      <c r="E26314">
        <v>1.9386333333333337</v>
      </c>
      <c r="F26314">
        <f t="shared" si="1234"/>
        <v>-0.9963666666666664</v>
      </c>
      <c r="G26314">
        <f t="shared" si="1235"/>
        <v>-33.94775695627483</v>
      </c>
    </row>
    <row r="26315" spans="1:7">
      <c r="A26315">
        <v>42126</v>
      </c>
      <c r="B26315">
        <v>2.09375</v>
      </c>
      <c r="C26315" t="str">
        <f t="shared" si="1233"/>
        <v>02/5/15 02:15</v>
      </c>
      <c r="D26315">
        <v>3.02</v>
      </c>
      <c r="E26315">
        <v>2.8624166666666659</v>
      </c>
      <c r="F26315">
        <f t="shared" si="1234"/>
        <v>-0.15758333333333407</v>
      </c>
      <c r="G26315">
        <f t="shared" si="1235"/>
        <v>-5.2179911699779495</v>
      </c>
    </row>
    <row r="26316" spans="1:7">
      <c r="A26316">
        <v>42126</v>
      </c>
      <c r="B26316">
        <v>2.1041666666666701</v>
      </c>
      <c r="C26316" t="str">
        <f t="shared" si="1233"/>
        <v>02/5/15 02:30</v>
      </c>
      <c r="D26316">
        <v>3.05</v>
      </c>
      <c r="E26316">
        <v>3.9999000000000002</v>
      </c>
      <c r="F26316">
        <f t="shared" si="1234"/>
        <v>0.94990000000000041</v>
      </c>
      <c r="G26316">
        <f t="shared" si="1235"/>
        <v>31.14426229508198</v>
      </c>
    </row>
    <row r="26317" spans="1:7">
      <c r="A26317">
        <v>42126</v>
      </c>
      <c r="B26317">
        <v>2.1145833333333299</v>
      </c>
      <c r="C26317" t="str">
        <f t="shared" si="1233"/>
        <v>02/5/15 02:45</v>
      </c>
      <c r="D26317">
        <v>3.2524999999999999</v>
      </c>
      <c r="E26317">
        <v>4.4023333333333339</v>
      </c>
      <c r="F26317">
        <f t="shared" si="1234"/>
        <v>1.1498333333333339</v>
      </c>
      <c r="G26317">
        <f t="shared" si="1235"/>
        <v>35.352293107865762</v>
      </c>
    </row>
    <row r="26318" spans="1:7">
      <c r="A26318">
        <v>42126</v>
      </c>
      <c r="B26318">
        <v>2.125</v>
      </c>
      <c r="C26318" t="str">
        <f t="shared" si="1233"/>
        <v>02/5/15 03:00</v>
      </c>
      <c r="D26318">
        <v>4.0250000000000004</v>
      </c>
      <c r="E26318">
        <v>4.0301999999999998</v>
      </c>
      <c r="F26318">
        <f t="shared" si="1234"/>
        <v>5.1999999999994273E-3</v>
      </c>
      <c r="G26318">
        <f t="shared" si="1235"/>
        <v>0.12919254658383669</v>
      </c>
    </row>
    <row r="26319" spans="1:7">
      <c r="A26319">
        <v>42126</v>
      </c>
      <c r="B26319">
        <v>2.1354166666666701</v>
      </c>
      <c r="C26319" t="str">
        <f t="shared" si="1233"/>
        <v>02/5/15 03:15</v>
      </c>
      <c r="D26319">
        <v>4.0425000000000004</v>
      </c>
      <c r="E26319">
        <v>3.7993333333333341</v>
      </c>
      <c r="F26319">
        <f t="shared" si="1234"/>
        <v>-0.24316666666666631</v>
      </c>
      <c r="G26319">
        <f t="shared" si="1235"/>
        <v>-6.0152545866831479</v>
      </c>
    </row>
    <row r="26320" spans="1:7">
      <c r="A26320">
        <v>42126</v>
      </c>
      <c r="B26320">
        <v>2.1458333333333299</v>
      </c>
      <c r="C26320" t="str">
        <f t="shared" si="1233"/>
        <v>02/5/15 03:30</v>
      </c>
      <c r="D26320">
        <v>4.0750000000000002</v>
      </c>
      <c r="E26320">
        <v>3.4610250000000002</v>
      </c>
      <c r="F26320">
        <f t="shared" si="1234"/>
        <v>-0.61397499999999994</v>
      </c>
      <c r="G26320">
        <f t="shared" si="1235"/>
        <v>-15.066871165644169</v>
      </c>
    </row>
    <row r="26321" spans="1:7">
      <c r="A26321">
        <v>42126</v>
      </c>
      <c r="B26321">
        <v>2.15625</v>
      </c>
      <c r="C26321" t="str">
        <f t="shared" si="1233"/>
        <v>02/5/15 03:45</v>
      </c>
      <c r="D26321">
        <v>4.1224999999999996</v>
      </c>
      <c r="E26321">
        <v>3.286025</v>
      </c>
      <c r="F26321">
        <f t="shared" si="1234"/>
        <v>-0.83647499999999964</v>
      </c>
      <c r="G26321">
        <f t="shared" si="1235"/>
        <v>-20.290479078229222</v>
      </c>
    </row>
    <row r="26322" spans="1:7">
      <c r="A26322">
        <v>42126</v>
      </c>
      <c r="B26322">
        <v>2.1666666666666701</v>
      </c>
      <c r="C26322" t="str">
        <f t="shared" si="1233"/>
        <v>02/5/15 04:00</v>
      </c>
      <c r="D26322">
        <v>4.1675000000000004</v>
      </c>
      <c r="E26322">
        <v>2.8681499999999995</v>
      </c>
      <c r="F26322">
        <f t="shared" si="1234"/>
        <v>-1.2993500000000009</v>
      </c>
      <c r="G26322">
        <f t="shared" si="1235"/>
        <v>-31.178164367126591</v>
      </c>
    </row>
    <row r="26323" spans="1:7">
      <c r="A26323">
        <v>42126</v>
      </c>
      <c r="B26323">
        <v>2.1770833333333299</v>
      </c>
      <c r="C26323" t="str">
        <f t="shared" si="1233"/>
        <v>02/5/15 04:15</v>
      </c>
      <c r="D26323">
        <v>4.2125000000000004</v>
      </c>
      <c r="E26323">
        <v>2.3424666666666671</v>
      </c>
      <c r="F26323">
        <f t="shared" si="1234"/>
        <v>-1.8700333333333332</v>
      </c>
      <c r="G26323">
        <f t="shared" si="1235"/>
        <v>-44.392482690405529</v>
      </c>
    </row>
    <row r="26324" spans="1:7">
      <c r="A26324">
        <v>42126</v>
      </c>
      <c r="B26324">
        <v>2.1875</v>
      </c>
      <c r="C26324" t="str">
        <f t="shared" si="1233"/>
        <v>02/5/15 04:30</v>
      </c>
      <c r="D26324">
        <v>4.2050000000000001</v>
      </c>
      <c r="E26324">
        <v>2.3343499999999997</v>
      </c>
      <c r="F26324">
        <f t="shared" si="1234"/>
        <v>-1.8706500000000004</v>
      </c>
      <c r="G26324">
        <f t="shared" si="1235"/>
        <v>-44.486325802615937</v>
      </c>
    </row>
    <row r="26325" spans="1:7">
      <c r="A26325">
        <v>42126</v>
      </c>
      <c r="B26325">
        <v>2.1979166666666701</v>
      </c>
      <c r="C26325" t="str">
        <f t="shared" si="1233"/>
        <v>02/5/15 04:45</v>
      </c>
      <c r="D26325">
        <v>4.1449999999999996</v>
      </c>
      <c r="E26325">
        <v>3.0133999999999999</v>
      </c>
      <c r="F26325">
        <f t="shared" si="1234"/>
        <v>-1.1315999999999997</v>
      </c>
      <c r="G26325">
        <f t="shared" si="1235"/>
        <v>-27.300361881785278</v>
      </c>
    </row>
    <row r="26326" spans="1:7">
      <c r="A26326">
        <v>42126</v>
      </c>
      <c r="B26326">
        <v>2.2083333333333299</v>
      </c>
      <c r="C26326" t="str">
        <f t="shared" si="1233"/>
        <v>02/5/15 05:00</v>
      </c>
      <c r="D26326">
        <v>4.085</v>
      </c>
      <c r="E26326">
        <v>3.7718333333333329</v>
      </c>
      <c r="F26326">
        <f t="shared" si="1234"/>
        <v>-0.31316666666666704</v>
      </c>
      <c r="G26326">
        <f t="shared" si="1235"/>
        <v>-7.6662586699306496</v>
      </c>
    </row>
    <row r="26327" spans="1:7">
      <c r="A26327">
        <v>42126</v>
      </c>
      <c r="B26327">
        <v>2.21875</v>
      </c>
      <c r="C26327" t="str">
        <f t="shared" si="1233"/>
        <v>02/5/15 05:15</v>
      </c>
      <c r="D26327">
        <v>4.0199999999999996</v>
      </c>
      <c r="E26327">
        <v>3.7373833333333333</v>
      </c>
      <c r="F26327">
        <f t="shared" si="1234"/>
        <v>-0.28261666666666629</v>
      </c>
      <c r="G26327">
        <f t="shared" si="1235"/>
        <v>-7.0302653399668236</v>
      </c>
    </row>
    <row r="26328" spans="1:7">
      <c r="A26328">
        <v>42126</v>
      </c>
      <c r="B26328">
        <v>2.2291666666666701</v>
      </c>
      <c r="C26328" t="str">
        <f t="shared" si="1233"/>
        <v>02/5/15 05:30</v>
      </c>
      <c r="D26328">
        <v>3.9275000000000002</v>
      </c>
      <c r="E26328">
        <v>3.2126666666666663</v>
      </c>
      <c r="F26328">
        <f t="shared" si="1234"/>
        <v>-0.71483333333333388</v>
      </c>
      <c r="G26328">
        <f t="shared" si="1235"/>
        <v>-18.200721408869097</v>
      </c>
    </row>
    <row r="26329" spans="1:7">
      <c r="A26329">
        <v>42126</v>
      </c>
      <c r="B26329">
        <v>2.2395833333333299</v>
      </c>
      <c r="C26329" t="str">
        <f t="shared" si="1233"/>
        <v>02/5/15 05:45</v>
      </c>
      <c r="D26329">
        <v>3.8075000000000001</v>
      </c>
      <c r="E26329">
        <v>2.9039833333333336</v>
      </c>
      <c r="F26329">
        <f t="shared" si="1234"/>
        <v>-0.90351666666666652</v>
      </c>
      <c r="G26329">
        <f t="shared" si="1235"/>
        <v>-23.729919019479091</v>
      </c>
    </row>
    <row r="26330" spans="1:7">
      <c r="A26330">
        <v>42126</v>
      </c>
      <c r="B26330">
        <v>2.25</v>
      </c>
      <c r="C26330" t="str">
        <f t="shared" si="1233"/>
        <v>02/5/15 06:00</v>
      </c>
      <c r="D26330">
        <v>3.6850000000000001</v>
      </c>
      <c r="E26330">
        <v>2.8002999999999996</v>
      </c>
      <c r="F26330">
        <f t="shared" si="1234"/>
        <v>-0.88470000000000049</v>
      </c>
      <c r="G26330">
        <f t="shared" si="1235"/>
        <v>-24.008141112618738</v>
      </c>
    </row>
    <row r="26331" spans="1:7">
      <c r="A26331">
        <v>42126</v>
      </c>
      <c r="B26331">
        <v>2.2604166666666701</v>
      </c>
      <c r="C26331" t="str">
        <f t="shared" si="1233"/>
        <v>02/5/15 06:15</v>
      </c>
      <c r="D26331">
        <v>3.5775000000000001</v>
      </c>
      <c r="E26331">
        <v>2.6736666666666666</v>
      </c>
      <c r="F26331">
        <f t="shared" si="1234"/>
        <v>-0.90383333333333349</v>
      </c>
      <c r="G26331">
        <f t="shared" si="1235"/>
        <v>-25.264383880736084</v>
      </c>
    </row>
    <row r="26332" spans="1:7">
      <c r="A26332">
        <v>42126</v>
      </c>
      <c r="B26332">
        <v>2.2708333333333299</v>
      </c>
      <c r="C26332" t="str">
        <f t="shared" si="1233"/>
        <v>02/5/15 06:30</v>
      </c>
      <c r="D26332">
        <v>3.4325000000000001</v>
      </c>
      <c r="E26332">
        <v>2.7407333333333335</v>
      </c>
      <c r="F26332">
        <f t="shared" si="1234"/>
        <v>-0.69176666666666664</v>
      </c>
      <c r="G26332">
        <f t="shared" si="1235"/>
        <v>-20.153435299830054</v>
      </c>
    </row>
    <row r="26333" spans="1:7">
      <c r="A26333">
        <v>42126</v>
      </c>
      <c r="B26333">
        <v>2.28125</v>
      </c>
      <c r="C26333" t="str">
        <f t="shared" si="1233"/>
        <v>02/5/15 06:45</v>
      </c>
      <c r="D26333">
        <v>3.25</v>
      </c>
      <c r="E26333">
        <v>2.4540000000000002</v>
      </c>
      <c r="F26333">
        <f t="shared" si="1234"/>
        <v>-0.79599999999999982</v>
      </c>
      <c r="G26333">
        <f t="shared" si="1235"/>
        <v>-24.492307692307687</v>
      </c>
    </row>
    <row r="26334" spans="1:7">
      <c r="A26334">
        <v>42126</v>
      </c>
      <c r="B26334">
        <v>2.2916666666666701</v>
      </c>
      <c r="C26334" t="str">
        <f t="shared" si="1233"/>
        <v>02/5/15 07:00</v>
      </c>
      <c r="D26334">
        <v>3.0674999999999999</v>
      </c>
      <c r="E26334">
        <v>2.6172749999999998</v>
      </c>
      <c r="F26334">
        <f t="shared" si="1234"/>
        <v>-0.4502250000000001</v>
      </c>
      <c r="G26334">
        <f t="shared" si="1235"/>
        <v>-14.677261613691936</v>
      </c>
    </row>
    <row r="26335" spans="1:7">
      <c r="A26335">
        <v>42126</v>
      </c>
      <c r="B26335">
        <v>2.3020833333333299</v>
      </c>
      <c r="C26335" t="str">
        <f t="shared" si="1233"/>
        <v>02/5/15 07:15</v>
      </c>
      <c r="D26335">
        <v>2.8774999999999999</v>
      </c>
      <c r="E26335">
        <v>2.5351583333333334</v>
      </c>
      <c r="F26335">
        <f t="shared" si="1234"/>
        <v>-0.34234166666666654</v>
      </c>
      <c r="G26335">
        <f t="shared" si="1235"/>
        <v>-11.8971908485375</v>
      </c>
    </row>
    <row r="26336" spans="1:7">
      <c r="A26336">
        <v>42126</v>
      </c>
      <c r="B26336">
        <v>2.3125</v>
      </c>
      <c r="C26336" t="str">
        <f t="shared" si="1233"/>
        <v>02/5/15 07:30</v>
      </c>
      <c r="D26336">
        <v>2.6724999999999999</v>
      </c>
      <c r="E26336">
        <v>2.5171250000000005</v>
      </c>
      <c r="F26336">
        <f t="shared" si="1234"/>
        <v>-0.15537499999999937</v>
      </c>
      <c r="G26336">
        <f t="shared" si="1235"/>
        <v>-5.8138447146866001</v>
      </c>
    </row>
    <row r="26337" spans="1:7">
      <c r="A26337">
        <v>42126</v>
      </c>
      <c r="B26337">
        <v>2.3229166666666701</v>
      </c>
      <c r="C26337" t="str">
        <f t="shared" si="1233"/>
        <v>02/5/15 07:45</v>
      </c>
      <c r="D26337">
        <v>2.4449999999999998</v>
      </c>
      <c r="E26337">
        <v>2.0403416666666665</v>
      </c>
      <c r="F26337">
        <f t="shared" si="1234"/>
        <v>-0.40465833333333334</v>
      </c>
      <c r="G26337">
        <f t="shared" si="1235"/>
        <v>-16.55044308111793</v>
      </c>
    </row>
    <row r="26338" spans="1:7">
      <c r="A26338">
        <v>42126</v>
      </c>
      <c r="B26338">
        <v>2.3333333333333299</v>
      </c>
      <c r="C26338" t="str">
        <f t="shared" si="1233"/>
        <v>02/5/15 08:00</v>
      </c>
      <c r="D26338">
        <v>2.2200000000000002</v>
      </c>
      <c r="E26338">
        <v>1.9459916666666668</v>
      </c>
      <c r="F26338">
        <f t="shared" si="1234"/>
        <v>-0.27400833333333341</v>
      </c>
      <c r="G26338">
        <f t="shared" si="1235"/>
        <v>-12.34271771771772</v>
      </c>
    </row>
    <row r="26339" spans="1:7">
      <c r="A26339">
        <v>42126</v>
      </c>
      <c r="B26339">
        <v>2.34375</v>
      </c>
      <c r="C26339" t="str">
        <f t="shared" si="1233"/>
        <v>02/5/15 08:15</v>
      </c>
      <c r="D26339">
        <v>2.0024999999999999</v>
      </c>
      <c r="E26339">
        <v>2.026991666666667</v>
      </c>
      <c r="F26339">
        <f t="shared" si="1234"/>
        <v>2.4491666666667022E-2</v>
      </c>
      <c r="G26339">
        <f t="shared" si="1235"/>
        <v>1.2230545151893644</v>
      </c>
    </row>
    <row r="26340" spans="1:7">
      <c r="A26340">
        <v>42126</v>
      </c>
      <c r="B26340">
        <v>2.3541666666666701</v>
      </c>
      <c r="C26340" t="str">
        <f t="shared" si="1233"/>
        <v>02/5/15 08:30</v>
      </c>
      <c r="D26340">
        <v>1.885</v>
      </c>
      <c r="E26340">
        <v>1.70875</v>
      </c>
      <c r="F26340">
        <f t="shared" si="1234"/>
        <v>-0.17625000000000002</v>
      </c>
      <c r="G26340">
        <f t="shared" si="1235"/>
        <v>-9.3501326259946964</v>
      </c>
    </row>
    <row r="26341" spans="1:7">
      <c r="A26341">
        <v>42126</v>
      </c>
      <c r="B26341">
        <v>2.3645833333333299</v>
      </c>
      <c r="C26341" t="str">
        <f t="shared" si="1233"/>
        <v>02/5/15 08:45</v>
      </c>
      <c r="D26341">
        <v>1.865</v>
      </c>
      <c r="E26341">
        <v>1.7829166666666665</v>
      </c>
      <c r="F26341">
        <f t="shared" si="1234"/>
        <v>-8.2083333333333508E-2</v>
      </c>
      <c r="G26341">
        <f t="shared" si="1235"/>
        <v>-4.4012511170688207</v>
      </c>
    </row>
    <row r="26342" spans="1:7">
      <c r="A26342">
        <v>42126</v>
      </c>
      <c r="B26342">
        <v>2.375</v>
      </c>
      <c r="C26342" t="str">
        <f t="shared" si="1233"/>
        <v>02/5/15 09:00</v>
      </c>
      <c r="D26342">
        <v>1.8574999999999999</v>
      </c>
      <c r="E26342">
        <v>1.8024666666666664</v>
      </c>
      <c r="F26342">
        <f t="shared" si="1234"/>
        <v>-5.503333333333349E-2</v>
      </c>
      <c r="G26342">
        <f t="shared" si="1235"/>
        <v>-2.9627635711081286</v>
      </c>
    </row>
    <row r="26343" spans="1:7">
      <c r="A26343">
        <v>42126</v>
      </c>
      <c r="B26343">
        <v>2.3854166666666701</v>
      </c>
      <c r="C26343" t="str">
        <f t="shared" si="1233"/>
        <v>02/5/15 09:15</v>
      </c>
      <c r="D26343">
        <v>1.81</v>
      </c>
      <c r="E26343">
        <v>1.7754833333333333</v>
      </c>
      <c r="F26343">
        <f t="shared" si="1234"/>
        <v>-3.4516666666666751E-2</v>
      </c>
      <c r="G26343">
        <f t="shared" si="1235"/>
        <v>-1.9069981583793785</v>
      </c>
    </row>
    <row r="26344" spans="1:7">
      <c r="A26344">
        <v>42126</v>
      </c>
      <c r="B26344">
        <v>2.3958333333333299</v>
      </c>
      <c r="C26344" t="str">
        <f t="shared" si="1233"/>
        <v>02/5/15 09:30</v>
      </c>
      <c r="D26344">
        <v>1.7324999999999999</v>
      </c>
      <c r="E26344">
        <v>1.7017833333333332</v>
      </c>
      <c r="F26344">
        <f t="shared" si="1234"/>
        <v>-3.0716666666666725E-2</v>
      </c>
      <c r="G26344">
        <f t="shared" si="1235"/>
        <v>-1.7729677729677766</v>
      </c>
    </row>
    <row r="26345" spans="1:7">
      <c r="A26345">
        <v>42126</v>
      </c>
      <c r="B26345">
        <v>2.40625</v>
      </c>
      <c r="C26345" t="str">
        <f t="shared" si="1233"/>
        <v>02/5/15 09:45</v>
      </c>
      <c r="D26345">
        <v>1.6225000000000001</v>
      </c>
      <c r="E26345">
        <v>1.7726500000000001</v>
      </c>
      <c r="F26345">
        <f t="shared" si="1234"/>
        <v>0.15015000000000001</v>
      </c>
      <c r="G26345">
        <f t="shared" si="1235"/>
        <v>9.2542372881355934</v>
      </c>
    </row>
    <row r="26346" spans="1:7">
      <c r="A26346">
        <v>42126</v>
      </c>
      <c r="B26346">
        <v>2.4166666666666701</v>
      </c>
      <c r="C26346" t="str">
        <f t="shared" si="1233"/>
        <v>02/5/15 10:00</v>
      </c>
      <c r="D26346">
        <v>1.3825000000000001</v>
      </c>
      <c r="E26346">
        <v>2.4406333333333334</v>
      </c>
      <c r="F26346">
        <f t="shared" si="1234"/>
        <v>1.0581333333333334</v>
      </c>
      <c r="G26346">
        <f t="shared" si="1235"/>
        <v>76.537673297166961</v>
      </c>
    </row>
    <row r="26347" spans="1:7">
      <c r="A26347">
        <v>42126</v>
      </c>
      <c r="B26347">
        <v>2.4270833333333299</v>
      </c>
      <c r="C26347" t="str">
        <f t="shared" si="1233"/>
        <v>02/5/15 10:15</v>
      </c>
      <c r="D26347">
        <v>1.2849999999999999</v>
      </c>
      <c r="E26347">
        <v>2.4985166666666663</v>
      </c>
      <c r="F26347">
        <f t="shared" si="1234"/>
        <v>1.2135166666666664</v>
      </c>
      <c r="G26347">
        <f t="shared" si="1235"/>
        <v>94.43709468223085</v>
      </c>
    </row>
    <row r="26348" spans="1:7">
      <c r="A26348">
        <v>42126</v>
      </c>
      <c r="B26348">
        <v>2.4375</v>
      </c>
      <c r="C26348" t="str">
        <f t="shared" si="1233"/>
        <v>02/5/15 10:30</v>
      </c>
      <c r="D26348">
        <v>1.1675</v>
      </c>
      <c r="E26348">
        <v>2.2641999999999998</v>
      </c>
      <c r="F26348">
        <f t="shared" si="1234"/>
        <v>1.0966999999999998</v>
      </c>
      <c r="G26348">
        <f t="shared" si="1235"/>
        <v>93.9357601713062</v>
      </c>
    </row>
    <row r="26349" spans="1:7">
      <c r="A26349">
        <v>42126</v>
      </c>
      <c r="B26349">
        <v>2.4479166666666701</v>
      </c>
      <c r="C26349" t="str">
        <f t="shared" si="1233"/>
        <v>02/5/15 10:45</v>
      </c>
      <c r="D26349">
        <v>1.0249999999999999</v>
      </c>
      <c r="E26349">
        <v>2.0537833333333335</v>
      </c>
      <c r="F26349">
        <f t="shared" si="1234"/>
        <v>1.0287833333333336</v>
      </c>
      <c r="G26349">
        <f t="shared" si="1235"/>
        <v>100.36910569105694</v>
      </c>
    </row>
    <row r="26350" spans="1:7">
      <c r="A26350">
        <v>42126</v>
      </c>
      <c r="B26350">
        <v>2.4583333333333299</v>
      </c>
      <c r="C26350" t="str">
        <f t="shared" si="1233"/>
        <v>02/5/15 11:00</v>
      </c>
      <c r="D26350">
        <v>0.88500000000000001</v>
      </c>
      <c r="E26350">
        <v>1.5492333333333332</v>
      </c>
      <c r="F26350">
        <f t="shared" si="1234"/>
        <v>0.66423333333333323</v>
      </c>
      <c r="G26350">
        <f t="shared" si="1235"/>
        <v>75.054613935969854</v>
      </c>
    </row>
    <row r="26351" spans="1:7">
      <c r="A26351">
        <v>42126</v>
      </c>
      <c r="B26351">
        <v>2.46875</v>
      </c>
      <c r="C26351" t="str">
        <f t="shared" si="1233"/>
        <v>02/5/15 11:15</v>
      </c>
      <c r="D26351">
        <v>0.755</v>
      </c>
      <c r="E26351">
        <v>1.1115333333333333</v>
      </c>
      <c r="F26351">
        <f t="shared" si="1234"/>
        <v>0.35653333333333326</v>
      </c>
      <c r="G26351">
        <f t="shared" si="1235"/>
        <v>47.222958057395132</v>
      </c>
    </row>
    <row r="26352" spans="1:7">
      <c r="A26352">
        <v>42126</v>
      </c>
      <c r="B26352">
        <v>2.4791666666666701</v>
      </c>
      <c r="C26352" t="str">
        <f t="shared" si="1233"/>
        <v>02/5/15 11:30</v>
      </c>
      <c r="D26352">
        <v>0.69499999999999995</v>
      </c>
      <c r="E26352">
        <v>1.1041749999999999</v>
      </c>
      <c r="F26352">
        <f t="shared" si="1234"/>
        <v>0.40917499999999996</v>
      </c>
      <c r="G26352">
        <f t="shared" si="1235"/>
        <v>58.874100719424462</v>
      </c>
    </row>
    <row r="26353" spans="1:7">
      <c r="A26353">
        <v>42126</v>
      </c>
      <c r="B26353">
        <v>2.4895833333333299</v>
      </c>
      <c r="C26353" t="str">
        <f t="shared" si="1233"/>
        <v>02/5/15 11:45</v>
      </c>
      <c r="D26353">
        <v>0.6875</v>
      </c>
      <c r="E26353">
        <v>0.66729166666666662</v>
      </c>
      <c r="F26353">
        <f t="shared" si="1234"/>
        <v>-2.0208333333333384E-2</v>
      </c>
      <c r="G26353">
        <f t="shared" si="1235"/>
        <v>-2.939393939393947</v>
      </c>
    </row>
    <row r="26354" spans="1:7">
      <c r="A26354">
        <v>42126</v>
      </c>
      <c r="B26354">
        <v>2.5</v>
      </c>
      <c r="C26354" t="str">
        <f t="shared" si="1233"/>
        <v>02/5/15 12:00</v>
      </c>
      <c r="D26354">
        <v>0.67249999999999999</v>
      </c>
      <c r="E26354">
        <v>0.31974999999999998</v>
      </c>
      <c r="F26354">
        <f t="shared" si="1234"/>
        <v>-0.35275000000000001</v>
      </c>
      <c r="G26354">
        <f t="shared" si="1235"/>
        <v>-52.453531598513017</v>
      </c>
    </row>
    <row r="26355" spans="1:7">
      <c r="A26355">
        <v>42126</v>
      </c>
      <c r="B26355">
        <v>2.5104166666666701</v>
      </c>
      <c r="C26355" t="str">
        <f t="shared" si="1233"/>
        <v>02/5/15 12:15</v>
      </c>
      <c r="D26355">
        <v>0.67749999999999999</v>
      </c>
      <c r="E26355">
        <v>0.28773333333333334</v>
      </c>
      <c r="F26355">
        <f t="shared" si="1234"/>
        <v>-0.38976666666666665</v>
      </c>
      <c r="G26355">
        <f t="shared" si="1235"/>
        <v>-57.530135301353013</v>
      </c>
    </row>
    <row r="26356" spans="1:7">
      <c r="A26356">
        <v>42126</v>
      </c>
      <c r="B26356">
        <v>2.5208333333333299</v>
      </c>
      <c r="C26356" t="str">
        <f t="shared" si="1233"/>
        <v>02/5/15 12:30</v>
      </c>
      <c r="D26356">
        <v>0.67500000000000004</v>
      </c>
      <c r="E26356">
        <v>0.51918333333333333</v>
      </c>
      <c r="F26356">
        <f t="shared" si="1234"/>
        <v>-0.15581666666666671</v>
      </c>
      <c r="G26356">
        <f t="shared" si="1235"/>
        <v>-23.083950617283953</v>
      </c>
    </row>
    <row r="26357" spans="1:7">
      <c r="A26357">
        <v>42126</v>
      </c>
      <c r="B26357">
        <v>2.53125</v>
      </c>
      <c r="C26357" t="str">
        <f t="shared" si="1233"/>
        <v>02/5/15 12:45</v>
      </c>
      <c r="D26357">
        <v>0.67</v>
      </c>
      <c r="E26357">
        <v>0.40863333333333335</v>
      </c>
      <c r="F26357">
        <f t="shared" si="1234"/>
        <v>-0.26136666666666669</v>
      </c>
      <c r="G26357">
        <f t="shared" si="1235"/>
        <v>-39.009950248756219</v>
      </c>
    </row>
    <row r="26358" spans="1:7">
      <c r="A26358">
        <v>42126</v>
      </c>
      <c r="B26358">
        <v>2.5416666666666701</v>
      </c>
      <c r="C26358" t="str">
        <f t="shared" si="1233"/>
        <v>02/5/15 13:00</v>
      </c>
      <c r="D26358">
        <v>0.66249999999999998</v>
      </c>
      <c r="E26358">
        <v>0.48800833333333327</v>
      </c>
      <c r="F26358">
        <f t="shared" si="1234"/>
        <v>-0.17449166666666671</v>
      </c>
      <c r="G26358">
        <f t="shared" si="1235"/>
        <v>-26.338364779874222</v>
      </c>
    </row>
    <row r="26359" spans="1:7">
      <c r="A26359">
        <v>42126</v>
      </c>
      <c r="B26359">
        <v>2.5520833333333299</v>
      </c>
      <c r="C26359" t="str">
        <f t="shared" si="1233"/>
        <v>02/5/15 13:15</v>
      </c>
      <c r="D26359">
        <v>0.65249999999999997</v>
      </c>
      <c r="E26359">
        <v>0.245725</v>
      </c>
      <c r="F26359">
        <f t="shared" si="1234"/>
        <v>-0.406775</v>
      </c>
      <c r="G26359">
        <f t="shared" si="1235"/>
        <v>-62.340996168582372</v>
      </c>
    </row>
    <row r="26360" spans="1:7">
      <c r="A26360">
        <v>42126</v>
      </c>
      <c r="B26360">
        <v>2.5625</v>
      </c>
      <c r="C26360" t="str">
        <f t="shared" si="1233"/>
        <v>02/5/15 13:30</v>
      </c>
      <c r="D26360">
        <v>0.66249999999999998</v>
      </c>
      <c r="E26360">
        <v>0.28393333333333326</v>
      </c>
      <c r="F26360">
        <f t="shared" si="1234"/>
        <v>-0.37856666666666672</v>
      </c>
      <c r="G26360">
        <f t="shared" si="1235"/>
        <v>-57.142138364779882</v>
      </c>
    </row>
    <row r="26361" spans="1:7">
      <c r="A26361">
        <v>42126</v>
      </c>
      <c r="B26361">
        <v>2.5729166666666701</v>
      </c>
      <c r="C26361" t="str">
        <f t="shared" si="1233"/>
        <v>02/5/15 13:45</v>
      </c>
      <c r="D26361">
        <v>0.7</v>
      </c>
      <c r="E26361">
        <v>0.32669999999999993</v>
      </c>
      <c r="F26361">
        <f t="shared" si="1234"/>
        <v>-0.37330000000000002</v>
      </c>
      <c r="G26361">
        <f t="shared" si="1235"/>
        <v>-53.328571428571436</v>
      </c>
    </row>
    <row r="26362" spans="1:7">
      <c r="A26362">
        <v>42126</v>
      </c>
      <c r="B26362">
        <v>2.5833333333333299</v>
      </c>
      <c r="C26362" t="str">
        <f t="shared" si="1233"/>
        <v>02/5/15 14:00</v>
      </c>
      <c r="D26362">
        <v>0.73499999999999999</v>
      </c>
      <c r="E26362">
        <v>5.3366666666666666E-2</v>
      </c>
      <c r="F26362">
        <f t="shared" si="1234"/>
        <v>-0.68163333333333331</v>
      </c>
      <c r="G26362">
        <f t="shared" si="1235"/>
        <v>-92.739229024943313</v>
      </c>
    </row>
    <row r="26363" spans="1:7">
      <c r="A26363">
        <v>42126</v>
      </c>
      <c r="B26363">
        <v>2.59375</v>
      </c>
      <c r="C26363" t="str">
        <f t="shared" si="1233"/>
        <v>02/5/15 14:15</v>
      </c>
      <c r="D26363">
        <v>0.78</v>
      </c>
      <c r="E26363">
        <v>0.11383333333333333</v>
      </c>
      <c r="F26363">
        <f t="shared" si="1234"/>
        <v>-0.66616666666666668</v>
      </c>
      <c r="G26363">
        <f t="shared" si="1235"/>
        <v>-85.405982905982896</v>
      </c>
    </row>
    <row r="26364" spans="1:7">
      <c r="A26364">
        <v>42126</v>
      </c>
      <c r="B26364">
        <v>2.6041666666666701</v>
      </c>
      <c r="C26364" t="str">
        <f t="shared" si="1233"/>
        <v>02/5/15 14:30</v>
      </c>
      <c r="D26364">
        <v>0.81</v>
      </c>
      <c r="E26364">
        <v>0.17830833333333335</v>
      </c>
      <c r="F26364">
        <f t="shared" si="1234"/>
        <v>-0.63169166666666676</v>
      </c>
      <c r="G26364">
        <f t="shared" si="1235"/>
        <v>-77.9866255144033</v>
      </c>
    </row>
    <row r="26365" spans="1:7">
      <c r="A26365">
        <v>42126</v>
      </c>
      <c r="B26365">
        <v>2.6145833333333299</v>
      </c>
      <c r="C26365" t="str">
        <f t="shared" si="1233"/>
        <v>02/5/15 14:45</v>
      </c>
      <c r="D26365">
        <v>0.81499999999999995</v>
      </c>
      <c r="E26365">
        <v>0.28629166666666661</v>
      </c>
      <c r="F26365">
        <f t="shared" si="1234"/>
        <v>-0.52870833333333334</v>
      </c>
      <c r="G26365">
        <f t="shared" si="1235"/>
        <v>-64.872188139059304</v>
      </c>
    </row>
    <row r="26366" spans="1:7">
      <c r="A26366">
        <v>42126</v>
      </c>
      <c r="B26366">
        <v>2.625</v>
      </c>
      <c r="C26366" t="str">
        <f t="shared" si="1233"/>
        <v>02/5/15 15:00</v>
      </c>
      <c r="D26366">
        <v>0.67</v>
      </c>
      <c r="E26366">
        <v>0.7084583333333333</v>
      </c>
      <c r="F26366">
        <f t="shared" si="1234"/>
        <v>3.8458333333333261E-2</v>
      </c>
      <c r="G26366">
        <f t="shared" si="1235"/>
        <v>5.7400497512437703</v>
      </c>
    </row>
    <row r="26367" spans="1:7">
      <c r="A26367">
        <v>42126</v>
      </c>
      <c r="B26367">
        <v>2.6354166666666701</v>
      </c>
      <c r="C26367" t="str">
        <f t="shared" si="1233"/>
        <v>02/5/15 15:15</v>
      </c>
      <c r="D26367">
        <v>0.51249999999999996</v>
      </c>
      <c r="E26367">
        <v>0.43255833333333327</v>
      </c>
      <c r="F26367">
        <f t="shared" si="1234"/>
        <v>-7.9941666666666689E-2</v>
      </c>
      <c r="G26367">
        <f t="shared" si="1235"/>
        <v>-15.598373983739844</v>
      </c>
    </row>
    <row r="26368" spans="1:7">
      <c r="A26368">
        <v>42126</v>
      </c>
      <c r="B26368">
        <v>2.6458333333333299</v>
      </c>
      <c r="C26368" t="str">
        <f t="shared" si="1233"/>
        <v>02/5/15 15:30</v>
      </c>
      <c r="D26368">
        <v>0.51249999999999996</v>
      </c>
      <c r="E26368">
        <v>0.25131666666666669</v>
      </c>
      <c r="F26368">
        <f t="shared" si="1234"/>
        <v>-0.26118333333333327</v>
      </c>
      <c r="G26368">
        <f t="shared" si="1235"/>
        <v>-50.962601626016244</v>
      </c>
    </row>
    <row r="26369" spans="1:7">
      <c r="A26369">
        <v>42126</v>
      </c>
      <c r="B26369">
        <v>2.65625</v>
      </c>
      <c r="C26369" t="str">
        <f t="shared" si="1233"/>
        <v>02/5/15 15:45</v>
      </c>
      <c r="D26369">
        <v>0.59250000000000003</v>
      </c>
      <c r="E26369">
        <v>0.19996666666666665</v>
      </c>
      <c r="F26369">
        <f t="shared" si="1234"/>
        <v>-0.3925333333333334</v>
      </c>
      <c r="G26369">
        <f t="shared" si="1235"/>
        <v>-66.250351617440231</v>
      </c>
    </row>
    <row r="26370" spans="1:7">
      <c r="A26370">
        <v>42126</v>
      </c>
      <c r="B26370">
        <v>2.6666666666666701</v>
      </c>
      <c r="C26370" t="str">
        <f t="shared" ref="C26370:C26433" si="1236">TEXT(A26370,"dd/m/yy ")&amp;TEXT(B26370,"hh:mm")</f>
        <v>02/5/15 16:00</v>
      </c>
      <c r="D26370">
        <v>0.59250000000000003</v>
      </c>
      <c r="E26370">
        <v>0.16755</v>
      </c>
      <c r="F26370">
        <f t="shared" si="1234"/>
        <v>-0.42495000000000005</v>
      </c>
      <c r="G26370">
        <f t="shared" si="1235"/>
        <v>-71.721518987341781</v>
      </c>
    </row>
    <row r="26371" spans="1:7">
      <c r="A26371">
        <v>42126</v>
      </c>
      <c r="B26371">
        <v>2.6770833333333299</v>
      </c>
      <c r="C26371" t="str">
        <f t="shared" si="1236"/>
        <v>02/5/15 16:15</v>
      </c>
      <c r="D26371">
        <v>0.59250000000000003</v>
      </c>
      <c r="E26371">
        <v>0.13993333333333333</v>
      </c>
      <c r="F26371">
        <f t="shared" ref="F26371:F26434" si="1237">E26371-D26371</f>
        <v>-0.45256666666666667</v>
      </c>
      <c r="G26371">
        <f t="shared" ref="G26371:G26434" si="1238">(F26371/D26371)*100</f>
        <v>-76.382559774964832</v>
      </c>
    </row>
    <row r="26372" spans="1:7">
      <c r="A26372">
        <v>42126</v>
      </c>
      <c r="B26372">
        <v>2.6875</v>
      </c>
      <c r="C26372" t="str">
        <f t="shared" si="1236"/>
        <v>02/5/15 16:30</v>
      </c>
      <c r="D26372">
        <v>0.59250000000000003</v>
      </c>
      <c r="E26372">
        <v>0.10808333333333334</v>
      </c>
      <c r="F26372">
        <f t="shared" si="1237"/>
        <v>-0.48441666666666672</v>
      </c>
      <c r="G26372">
        <f t="shared" si="1238"/>
        <v>-81.758087201125178</v>
      </c>
    </row>
    <row r="26373" spans="1:7">
      <c r="A26373">
        <v>42126</v>
      </c>
      <c r="B26373">
        <v>2.6979166666666701</v>
      </c>
      <c r="C26373" t="str">
        <f t="shared" si="1236"/>
        <v>02/5/15 16:45</v>
      </c>
      <c r="D26373">
        <v>0.63500000000000001</v>
      </c>
      <c r="E26373">
        <v>5.1799999999999999E-2</v>
      </c>
      <c r="F26373">
        <f t="shared" si="1237"/>
        <v>-0.58320000000000005</v>
      </c>
      <c r="G26373">
        <f t="shared" si="1238"/>
        <v>-91.842519685039377</v>
      </c>
    </row>
    <row r="26374" spans="1:7">
      <c r="A26374">
        <v>42126</v>
      </c>
      <c r="B26374">
        <v>2.7083333333333299</v>
      </c>
      <c r="C26374" t="str">
        <f t="shared" si="1236"/>
        <v>02/5/15 17:00</v>
      </c>
      <c r="D26374">
        <v>0.63500000000000001</v>
      </c>
      <c r="E26374">
        <v>0.12490833333333333</v>
      </c>
      <c r="F26374">
        <f t="shared" si="1237"/>
        <v>-0.51009166666666672</v>
      </c>
      <c r="G26374">
        <f t="shared" si="1238"/>
        <v>-80.329396325459328</v>
      </c>
    </row>
    <row r="26375" spans="1:7">
      <c r="A26375">
        <v>42126</v>
      </c>
      <c r="B26375">
        <v>2.71875</v>
      </c>
      <c r="C26375" t="str">
        <f t="shared" si="1236"/>
        <v>02/5/15 17:15</v>
      </c>
      <c r="D26375">
        <v>0.67</v>
      </c>
      <c r="E26375">
        <v>0.18482499999999999</v>
      </c>
      <c r="F26375">
        <f t="shared" si="1237"/>
        <v>-0.48517500000000002</v>
      </c>
      <c r="G26375">
        <f t="shared" si="1238"/>
        <v>-72.414179104477611</v>
      </c>
    </row>
    <row r="26376" spans="1:7">
      <c r="A26376">
        <v>42126</v>
      </c>
      <c r="B26376">
        <v>2.7291666666666701</v>
      </c>
      <c r="C26376" t="str">
        <f t="shared" si="1236"/>
        <v>02/5/15 17:30</v>
      </c>
      <c r="D26376">
        <v>0.67</v>
      </c>
      <c r="E26376">
        <v>0.70272500000000004</v>
      </c>
      <c r="F26376">
        <f t="shared" si="1237"/>
        <v>3.2725000000000004E-2</v>
      </c>
      <c r="G26376">
        <f t="shared" si="1238"/>
        <v>4.8843283582089558</v>
      </c>
    </row>
    <row r="26377" spans="1:7">
      <c r="A26377">
        <v>42126</v>
      </c>
      <c r="B26377">
        <v>2.7395833333333299</v>
      </c>
      <c r="C26377" t="str">
        <f t="shared" si="1236"/>
        <v>02/5/15 17:45</v>
      </c>
      <c r="D26377">
        <v>0.67</v>
      </c>
      <c r="E26377">
        <v>0.62295833333333328</v>
      </c>
      <c r="F26377">
        <f t="shared" si="1237"/>
        <v>-4.7041666666666759E-2</v>
      </c>
      <c r="G26377">
        <f t="shared" si="1238"/>
        <v>-7.0211442786069789</v>
      </c>
    </row>
    <row r="26378" spans="1:7">
      <c r="A26378">
        <v>42126</v>
      </c>
      <c r="B26378">
        <v>2.75</v>
      </c>
      <c r="C26378" t="str">
        <f t="shared" si="1236"/>
        <v>02/5/15 18:00</v>
      </c>
      <c r="D26378">
        <v>1.4775</v>
      </c>
      <c r="E26378">
        <v>0.46005833333333335</v>
      </c>
      <c r="F26378">
        <f t="shared" si="1237"/>
        <v>-1.0174416666666666</v>
      </c>
      <c r="G26378">
        <f t="shared" si="1238"/>
        <v>-68.862380146644099</v>
      </c>
    </row>
    <row r="26379" spans="1:7">
      <c r="A26379">
        <v>42126</v>
      </c>
      <c r="B26379">
        <v>2.7604166666666701</v>
      </c>
      <c r="C26379" t="str">
        <f t="shared" si="1236"/>
        <v>02/5/15 18:15</v>
      </c>
      <c r="D26379">
        <v>2.23</v>
      </c>
      <c r="E26379">
        <v>0.27107500000000001</v>
      </c>
      <c r="F26379">
        <f t="shared" si="1237"/>
        <v>-1.958925</v>
      </c>
      <c r="G26379">
        <f t="shared" si="1238"/>
        <v>-87.844170403587441</v>
      </c>
    </row>
    <row r="26380" spans="1:7">
      <c r="A26380">
        <v>42126</v>
      </c>
      <c r="B26380">
        <v>2.7708333333333299</v>
      </c>
      <c r="C26380" t="str">
        <f t="shared" si="1236"/>
        <v>02/5/15 18:30</v>
      </c>
      <c r="D26380">
        <v>2.4624999999999999</v>
      </c>
      <c r="E26380">
        <v>0.72020833333333334</v>
      </c>
      <c r="F26380">
        <f t="shared" si="1237"/>
        <v>-1.7422916666666666</v>
      </c>
      <c r="G26380">
        <f t="shared" si="1238"/>
        <v>-70.752961082910318</v>
      </c>
    </row>
    <row r="26381" spans="1:7">
      <c r="A26381">
        <v>42126</v>
      </c>
      <c r="B26381">
        <v>2.78125</v>
      </c>
      <c r="C26381" t="str">
        <f t="shared" si="1236"/>
        <v>02/5/15 18:45</v>
      </c>
      <c r="D26381">
        <v>2.6875</v>
      </c>
      <c r="E26381">
        <v>1.4438916666666666</v>
      </c>
      <c r="F26381">
        <f t="shared" si="1237"/>
        <v>-1.2436083333333334</v>
      </c>
      <c r="G26381">
        <f t="shared" si="1238"/>
        <v>-46.273798449612407</v>
      </c>
    </row>
    <row r="26382" spans="1:7">
      <c r="A26382">
        <v>42126</v>
      </c>
      <c r="B26382">
        <v>2.7916666666666701</v>
      </c>
      <c r="C26382" t="str">
        <f t="shared" si="1236"/>
        <v>02/5/15 19:00</v>
      </c>
      <c r="D26382">
        <v>2.91</v>
      </c>
      <c r="E26382">
        <v>3.2438750000000001</v>
      </c>
      <c r="F26382">
        <f t="shared" si="1237"/>
        <v>0.33387499999999992</v>
      </c>
      <c r="G26382">
        <f t="shared" si="1238"/>
        <v>11.473367697594499</v>
      </c>
    </row>
    <row r="26383" spans="1:7">
      <c r="A26383">
        <v>42126</v>
      </c>
      <c r="B26383">
        <v>2.8020833333333299</v>
      </c>
      <c r="C26383" t="str">
        <f t="shared" si="1236"/>
        <v>02/5/15 19:15</v>
      </c>
      <c r="D26383">
        <v>3.14</v>
      </c>
      <c r="E26383">
        <v>4.0089249999999996</v>
      </c>
      <c r="F26383">
        <f t="shared" si="1237"/>
        <v>0.8689249999999995</v>
      </c>
      <c r="G26383">
        <f t="shared" si="1238"/>
        <v>27.672770700636928</v>
      </c>
    </row>
    <row r="26384" spans="1:7">
      <c r="A26384">
        <v>42126</v>
      </c>
      <c r="B26384">
        <v>2.8125</v>
      </c>
      <c r="C26384" t="str">
        <f t="shared" si="1236"/>
        <v>02/5/15 19:30</v>
      </c>
      <c r="D26384">
        <v>3.2725</v>
      </c>
      <c r="E26384">
        <v>4.3843166666666669</v>
      </c>
      <c r="F26384">
        <f t="shared" si="1237"/>
        <v>1.1118166666666669</v>
      </c>
      <c r="G26384">
        <f t="shared" si="1238"/>
        <v>33.974535268652922</v>
      </c>
    </row>
    <row r="26385" spans="1:7">
      <c r="A26385">
        <v>42126</v>
      </c>
      <c r="B26385">
        <v>2.8229166666666701</v>
      </c>
      <c r="C26385" t="str">
        <f t="shared" si="1236"/>
        <v>02/5/15 19:45</v>
      </c>
      <c r="D26385">
        <v>3.3125</v>
      </c>
      <c r="E26385">
        <v>4.1173333333333337</v>
      </c>
      <c r="F26385">
        <f t="shared" si="1237"/>
        <v>0.80483333333333373</v>
      </c>
      <c r="G26385">
        <f t="shared" si="1238"/>
        <v>24.296855345911961</v>
      </c>
    </row>
    <row r="26386" spans="1:7">
      <c r="A26386">
        <v>42126</v>
      </c>
      <c r="B26386">
        <v>2.8333333333333299</v>
      </c>
      <c r="C26386" t="str">
        <f t="shared" si="1236"/>
        <v>02/5/15 20:00</v>
      </c>
      <c r="D26386">
        <v>3.3475000000000001</v>
      </c>
      <c r="E26386">
        <v>3.859575</v>
      </c>
      <c r="F26386">
        <f t="shared" si="1237"/>
        <v>0.51207499999999984</v>
      </c>
      <c r="G26386">
        <f t="shared" si="1238"/>
        <v>15.297236743838679</v>
      </c>
    </row>
    <row r="26387" spans="1:7">
      <c r="A26387">
        <v>42126</v>
      </c>
      <c r="B26387">
        <v>2.84375</v>
      </c>
      <c r="C26387" t="str">
        <f t="shared" si="1236"/>
        <v>02/5/15 20:15</v>
      </c>
      <c r="D26387">
        <v>3.3849999999999998</v>
      </c>
      <c r="E26387">
        <v>4.0473916666666661</v>
      </c>
      <c r="F26387">
        <f t="shared" si="1237"/>
        <v>0.66239166666666627</v>
      </c>
      <c r="G26387">
        <f t="shared" si="1238"/>
        <v>19.568439192515992</v>
      </c>
    </row>
    <row r="26388" spans="1:7">
      <c r="A26388">
        <v>42126</v>
      </c>
      <c r="B26388">
        <v>2.8541666666666701</v>
      </c>
      <c r="C26388" t="str">
        <f t="shared" si="1236"/>
        <v>02/5/15 20:30</v>
      </c>
      <c r="D26388">
        <v>3.4224999999999999</v>
      </c>
      <c r="E26388">
        <v>4.1751666666666658</v>
      </c>
      <c r="F26388">
        <f t="shared" si="1237"/>
        <v>0.75266666666666593</v>
      </c>
      <c r="G26388">
        <f t="shared" si="1238"/>
        <v>21.99172145118089</v>
      </c>
    </row>
    <row r="26389" spans="1:7">
      <c r="A26389">
        <v>42126</v>
      </c>
      <c r="B26389">
        <v>2.8645833333333299</v>
      </c>
      <c r="C26389" t="str">
        <f t="shared" si="1236"/>
        <v>02/5/15 20:45</v>
      </c>
      <c r="D26389">
        <v>3.4550000000000001</v>
      </c>
      <c r="E26389">
        <v>4.2075833333333339</v>
      </c>
      <c r="F26389">
        <f t="shared" si="1237"/>
        <v>0.75258333333333383</v>
      </c>
      <c r="G26389">
        <f t="shared" si="1238"/>
        <v>21.782440906898231</v>
      </c>
    </row>
    <row r="26390" spans="1:7">
      <c r="A26390">
        <v>42126</v>
      </c>
      <c r="B26390">
        <v>2.875</v>
      </c>
      <c r="C26390" t="str">
        <f t="shared" si="1236"/>
        <v>02/5/15 21:00</v>
      </c>
      <c r="D26390">
        <v>3.29</v>
      </c>
      <c r="E26390">
        <v>3.8760166666666667</v>
      </c>
      <c r="F26390">
        <f t="shared" si="1237"/>
        <v>0.58601666666666663</v>
      </c>
      <c r="G26390">
        <f t="shared" si="1238"/>
        <v>17.812056737588652</v>
      </c>
    </row>
    <row r="26391" spans="1:7">
      <c r="A26391">
        <v>42126</v>
      </c>
      <c r="B26391">
        <v>2.8854166666666701</v>
      </c>
      <c r="C26391" t="str">
        <f t="shared" si="1236"/>
        <v>02/5/15 21:15</v>
      </c>
      <c r="D26391">
        <v>3.0125000000000002</v>
      </c>
      <c r="E26391">
        <v>3.4430333333333332</v>
      </c>
      <c r="F26391">
        <f t="shared" si="1237"/>
        <v>0.43053333333333299</v>
      </c>
      <c r="G26391">
        <f t="shared" si="1238"/>
        <v>14.291562932226821</v>
      </c>
    </row>
    <row r="26392" spans="1:7">
      <c r="A26392">
        <v>42126</v>
      </c>
      <c r="B26392">
        <v>2.8958333333333299</v>
      </c>
      <c r="C26392" t="str">
        <f t="shared" si="1236"/>
        <v>02/5/15 21:30</v>
      </c>
      <c r="D26392">
        <v>2.89</v>
      </c>
      <c r="E26392">
        <v>3.68485</v>
      </c>
      <c r="F26392">
        <f t="shared" si="1237"/>
        <v>0.79484999999999983</v>
      </c>
      <c r="G26392">
        <f t="shared" si="1238"/>
        <v>27.503460207612452</v>
      </c>
    </row>
    <row r="26393" spans="1:7">
      <c r="A26393">
        <v>42126</v>
      </c>
      <c r="B26393">
        <v>2.90625</v>
      </c>
      <c r="C26393" t="str">
        <f t="shared" si="1236"/>
        <v>02/5/15 21:45</v>
      </c>
      <c r="D26393">
        <v>2.8025000000000002</v>
      </c>
      <c r="E26393">
        <v>3.5258166666666666</v>
      </c>
      <c r="F26393">
        <f t="shared" si="1237"/>
        <v>0.72331666666666639</v>
      </c>
      <c r="G26393">
        <f t="shared" si="1238"/>
        <v>25.80969372584001</v>
      </c>
    </row>
    <row r="26394" spans="1:7">
      <c r="A26394">
        <v>42126</v>
      </c>
      <c r="B26394">
        <v>2.9166666666666701</v>
      </c>
      <c r="C26394" t="str">
        <f t="shared" si="1236"/>
        <v>02/5/15 22:00</v>
      </c>
      <c r="D26394">
        <v>2.68</v>
      </c>
      <c r="E26394">
        <v>3.1268333333333338</v>
      </c>
      <c r="F26394">
        <f t="shared" si="1237"/>
        <v>0.44683333333333364</v>
      </c>
      <c r="G26394">
        <f t="shared" si="1238"/>
        <v>16.672885572139315</v>
      </c>
    </row>
    <row r="26395" spans="1:7">
      <c r="A26395">
        <v>42126</v>
      </c>
      <c r="B26395">
        <v>2.9270833333333299</v>
      </c>
      <c r="C26395" t="str">
        <f t="shared" si="1236"/>
        <v>02/5/15 22:15</v>
      </c>
      <c r="D26395">
        <v>2.5674999999999999</v>
      </c>
      <c r="E26395">
        <v>3.4204166666666671</v>
      </c>
      <c r="F26395">
        <f t="shared" si="1237"/>
        <v>0.85291666666666721</v>
      </c>
      <c r="G26395">
        <f t="shared" si="1238"/>
        <v>33.21973385264527</v>
      </c>
    </row>
    <row r="26396" spans="1:7">
      <c r="A26396">
        <v>42126</v>
      </c>
      <c r="B26396">
        <v>2.9375</v>
      </c>
      <c r="C26396" t="str">
        <f t="shared" si="1236"/>
        <v>02/5/15 22:30</v>
      </c>
      <c r="D26396">
        <v>2.415</v>
      </c>
      <c r="E26396">
        <v>3.9620083333333334</v>
      </c>
      <c r="F26396">
        <f t="shared" si="1237"/>
        <v>1.5470083333333333</v>
      </c>
      <c r="G26396">
        <f t="shared" si="1238"/>
        <v>64.058316080055206</v>
      </c>
    </row>
    <row r="26397" spans="1:7">
      <c r="A26397">
        <v>42126</v>
      </c>
      <c r="B26397">
        <v>2.9479166666666701</v>
      </c>
      <c r="C26397" t="str">
        <f t="shared" si="1236"/>
        <v>02/5/15 22:45</v>
      </c>
      <c r="D26397">
        <v>2.2774999999999999</v>
      </c>
      <c r="E26397">
        <v>4.6545916666666667</v>
      </c>
      <c r="F26397">
        <f t="shared" si="1237"/>
        <v>2.3770916666666668</v>
      </c>
      <c r="G26397">
        <f t="shared" si="1238"/>
        <v>104.37285034760338</v>
      </c>
    </row>
    <row r="26398" spans="1:7">
      <c r="A26398">
        <v>42126</v>
      </c>
      <c r="B26398">
        <v>2.9583333333333299</v>
      </c>
      <c r="C26398" t="str">
        <f t="shared" si="1236"/>
        <v>02/5/15 23:00</v>
      </c>
      <c r="D26398">
        <v>2.1175000000000002</v>
      </c>
      <c r="E26398">
        <v>4.5007583333333336</v>
      </c>
      <c r="F26398">
        <f t="shared" si="1237"/>
        <v>2.3832583333333335</v>
      </c>
      <c r="G26398">
        <f t="shared" si="1238"/>
        <v>112.55057064147974</v>
      </c>
    </row>
    <row r="26399" spans="1:7">
      <c r="A26399">
        <v>42126</v>
      </c>
      <c r="B26399">
        <v>2.96875</v>
      </c>
      <c r="C26399" t="str">
        <f t="shared" si="1236"/>
        <v>02/5/15 23:15</v>
      </c>
      <c r="D26399">
        <v>1.9675</v>
      </c>
      <c r="E26399">
        <v>4.4755249999999993</v>
      </c>
      <c r="F26399">
        <f t="shared" si="1237"/>
        <v>2.5080249999999991</v>
      </c>
      <c r="G26399">
        <f t="shared" si="1238"/>
        <v>127.47268106734431</v>
      </c>
    </row>
    <row r="26400" spans="1:7">
      <c r="A26400">
        <v>42126</v>
      </c>
      <c r="B26400">
        <v>2.9791666666666701</v>
      </c>
      <c r="C26400" t="str">
        <f t="shared" si="1236"/>
        <v>02/5/15 23:30</v>
      </c>
      <c r="D26400">
        <v>1.8975</v>
      </c>
      <c r="E26400">
        <v>4.4523333333333328</v>
      </c>
      <c r="F26400">
        <f t="shared" si="1237"/>
        <v>2.5548333333333328</v>
      </c>
      <c r="G26400">
        <f t="shared" si="1238"/>
        <v>134.64207290294246</v>
      </c>
    </row>
    <row r="26401" spans="1:7">
      <c r="A26401">
        <v>42126</v>
      </c>
      <c r="B26401">
        <v>2.9895833333333299</v>
      </c>
      <c r="C26401" t="str">
        <f t="shared" si="1236"/>
        <v>02/5/15 23:45</v>
      </c>
      <c r="D26401">
        <v>1.825</v>
      </c>
      <c r="E26401">
        <v>4.5011999999999999</v>
      </c>
      <c r="F26401">
        <f t="shared" si="1237"/>
        <v>2.6761999999999997</v>
      </c>
      <c r="G26401">
        <f t="shared" si="1238"/>
        <v>146.64109589041095</v>
      </c>
    </row>
    <row r="26402" spans="1:7">
      <c r="A26402">
        <v>42127</v>
      </c>
      <c r="B26402">
        <v>3</v>
      </c>
      <c r="C26402" t="str">
        <f t="shared" si="1236"/>
        <v>03/5/15 00:00</v>
      </c>
      <c r="D26402">
        <v>3.4375</v>
      </c>
      <c r="E26402">
        <v>3.7792749999999997</v>
      </c>
      <c r="F26402">
        <f t="shared" si="1237"/>
        <v>0.34177499999999972</v>
      </c>
      <c r="G26402">
        <f t="shared" si="1238"/>
        <v>9.9425454545454475</v>
      </c>
    </row>
    <row r="26403" spans="1:7">
      <c r="A26403">
        <v>42127</v>
      </c>
      <c r="B26403">
        <v>3.0104166666666701</v>
      </c>
      <c r="C26403" t="str">
        <f t="shared" si="1236"/>
        <v>03/5/15 00:15</v>
      </c>
      <c r="D26403">
        <v>3.3675000000000002</v>
      </c>
      <c r="E26403">
        <v>3.3923749999999999</v>
      </c>
      <c r="F26403">
        <f t="shared" si="1237"/>
        <v>2.4874999999999758E-2</v>
      </c>
      <c r="G26403">
        <f t="shared" si="1238"/>
        <v>0.73867854491461782</v>
      </c>
    </row>
    <row r="26404" spans="1:7">
      <c r="A26404">
        <v>42127</v>
      </c>
      <c r="B26404">
        <v>3.0208333333333299</v>
      </c>
      <c r="C26404" t="str">
        <f t="shared" si="1236"/>
        <v>03/5/15 00:30</v>
      </c>
      <c r="D26404">
        <v>3.3424999999999998</v>
      </c>
      <c r="E26404">
        <v>3.4656583333333333</v>
      </c>
      <c r="F26404">
        <f t="shared" si="1237"/>
        <v>0.12315833333333348</v>
      </c>
      <c r="G26404">
        <f t="shared" si="1238"/>
        <v>3.6846173024183542</v>
      </c>
    </row>
    <row r="26405" spans="1:7">
      <c r="A26405">
        <v>42127</v>
      </c>
      <c r="B26405">
        <v>3.03125</v>
      </c>
      <c r="C26405" t="str">
        <f t="shared" si="1236"/>
        <v>03/5/15 00:45</v>
      </c>
      <c r="D26405">
        <v>3.2574999999999998</v>
      </c>
      <c r="E26405">
        <v>3.6803083333333335</v>
      </c>
      <c r="F26405">
        <f t="shared" si="1237"/>
        <v>0.42280833333333367</v>
      </c>
      <c r="G26405">
        <f t="shared" si="1238"/>
        <v>12.979534407776935</v>
      </c>
    </row>
    <row r="26406" spans="1:7">
      <c r="A26406">
        <v>42127</v>
      </c>
      <c r="B26406">
        <v>3.0416666666666701</v>
      </c>
      <c r="C26406" t="str">
        <f t="shared" si="1236"/>
        <v>03/5/15 01:00</v>
      </c>
      <c r="D26406">
        <v>3.31</v>
      </c>
      <c r="E26406">
        <v>3.9922166666666672</v>
      </c>
      <c r="F26406">
        <f t="shared" si="1237"/>
        <v>0.68221666666666714</v>
      </c>
      <c r="G26406">
        <f t="shared" si="1238"/>
        <v>20.610775427995986</v>
      </c>
    </row>
    <row r="26407" spans="1:7">
      <c r="A26407">
        <v>42127</v>
      </c>
      <c r="B26407">
        <v>3.0520833333333299</v>
      </c>
      <c r="C26407" t="str">
        <f t="shared" si="1236"/>
        <v>03/5/15 01:15</v>
      </c>
      <c r="D26407">
        <v>3.2725</v>
      </c>
      <c r="E26407">
        <v>4.031366666666667</v>
      </c>
      <c r="F26407">
        <f t="shared" si="1237"/>
        <v>0.75886666666666702</v>
      </c>
      <c r="G26407">
        <f t="shared" si="1238"/>
        <v>23.189202953908847</v>
      </c>
    </row>
    <row r="26408" spans="1:7">
      <c r="A26408">
        <v>42127</v>
      </c>
      <c r="B26408">
        <v>3.0625</v>
      </c>
      <c r="C26408" t="str">
        <f t="shared" si="1236"/>
        <v>03/5/15 01:30</v>
      </c>
      <c r="D26408">
        <v>3.2349999999999999</v>
      </c>
      <c r="E26408">
        <v>4.6067166666666672</v>
      </c>
      <c r="F26408">
        <f t="shared" si="1237"/>
        <v>1.3717166666666674</v>
      </c>
      <c r="G26408">
        <f t="shared" si="1238"/>
        <v>42.402369912416304</v>
      </c>
    </row>
    <row r="26409" spans="1:7">
      <c r="A26409">
        <v>42127</v>
      </c>
      <c r="B26409">
        <v>3.0729166666666701</v>
      </c>
      <c r="C26409" t="str">
        <f t="shared" si="1236"/>
        <v>03/5/15 01:45</v>
      </c>
      <c r="D26409">
        <v>3.1549999999999998</v>
      </c>
      <c r="E26409">
        <v>4.7599</v>
      </c>
      <c r="F26409">
        <f t="shared" si="1237"/>
        <v>1.6049000000000002</v>
      </c>
      <c r="G26409">
        <f t="shared" si="1238"/>
        <v>50.868462757527745</v>
      </c>
    </row>
    <row r="26410" spans="1:7">
      <c r="A26410">
        <v>42127</v>
      </c>
      <c r="B26410">
        <v>3.0833333333333299</v>
      </c>
      <c r="C26410" t="str">
        <f t="shared" si="1236"/>
        <v>03/5/15 02:00</v>
      </c>
      <c r="D26410">
        <v>3.1349999999999998</v>
      </c>
      <c r="E26410">
        <v>5.1101833333333335</v>
      </c>
      <c r="F26410">
        <f t="shared" si="1237"/>
        <v>1.9751833333333337</v>
      </c>
      <c r="G26410">
        <f t="shared" si="1238"/>
        <v>63.00425305688465</v>
      </c>
    </row>
    <row r="26411" spans="1:7">
      <c r="A26411">
        <v>42127</v>
      </c>
      <c r="B26411">
        <v>3.09375</v>
      </c>
      <c r="C26411" t="str">
        <f t="shared" si="1236"/>
        <v>03/5/15 02:15</v>
      </c>
      <c r="D26411">
        <v>3.1</v>
      </c>
      <c r="E26411">
        <v>4.9790666666666663</v>
      </c>
      <c r="F26411">
        <f t="shared" si="1237"/>
        <v>1.8790666666666662</v>
      </c>
      <c r="G26411">
        <f t="shared" si="1238"/>
        <v>60.615053763440841</v>
      </c>
    </row>
    <row r="26412" spans="1:7">
      <c r="A26412">
        <v>42127</v>
      </c>
      <c r="B26412">
        <v>3.1041666666666701</v>
      </c>
      <c r="C26412" t="str">
        <f t="shared" si="1236"/>
        <v>03/5/15 02:30</v>
      </c>
      <c r="D26412">
        <v>3.0425</v>
      </c>
      <c r="E26412">
        <v>5.1028333333333338</v>
      </c>
      <c r="F26412">
        <f t="shared" si="1237"/>
        <v>2.0603333333333338</v>
      </c>
      <c r="G26412">
        <f t="shared" si="1238"/>
        <v>67.718433305943591</v>
      </c>
    </row>
    <row r="26413" spans="1:7">
      <c r="A26413">
        <v>42127</v>
      </c>
      <c r="B26413">
        <v>3.1145833333333299</v>
      </c>
      <c r="C26413" t="str">
        <f t="shared" si="1236"/>
        <v>03/5/15 02:45</v>
      </c>
      <c r="D26413">
        <v>3.0449999999999999</v>
      </c>
      <c r="E26413">
        <v>5.2857666666666665</v>
      </c>
      <c r="F26413">
        <f t="shared" si="1237"/>
        <v>2.2407666666666666</v>
      </c>
      <c r="G26413">
        <f t="shared" si="1238"/>
        <v>73.588396278051448</v>
      </c>
    </row>
    <row r="26414" spans="1:7">
      <c r="A26414">
        <v>42127</v>
      </c>
      <c r="B26414">
        <v>3.125</v>
      </c>
      <c r="C26414" t="str">
        <f t="shared" si="1236"/>
        <v>03/5/15 03:00</v>
      </c>
      <c r="D26414">
        <v>3.3450000000000002</v>
      </c>
      <c r="E26414">
        <v>5.3759833333333322</v>
      </c>
      <c r="F26414">
        <f t="shared" si="1237"/>
        <v>2.030983333333332</v>
      </c>
      <c r="G26414">
        <f t="shared" si="1238"/>
        <v>60.716990533133988</v>
      </c>
    </row>
    <row r="26415" spans="1:7">
      <c r="A26415">
        <v>42127</v>
      </c>
      <c r="B26415">
        <v>3.1354166666666701</v>
      </c>
      <c r="C26415" t="str">
        <f t="shared" si="1236"/>
        <v>03/5/15 03:15</v>
      </c>
      <c r="D26415">
        <v>3.355</v>
      </c>
      <c r="E26415">
        <v>5.2560000000000002</v>
      </c>
      <c r="F26415">
        <f t="shared" si="1237"/>
        <v>1.9010000000000002</v>
      </c>
      <c r="G26415">
        <f t="shared" si="1238"/>
        <v>56.661698956780938</v>
      </c>
    </row>
    <row r="26416" spans="1:7">
      <c r="A26416">
        <v>42127</v>
      </c>
      <c r="B26416">
        <v>3.1458333333333299</v>
      </c>
      <c r="C26416" t="str">
        <f t="shared" si="1236"/>
        <v>03/5/15 03:30</v>
      </c>
      <c r="D26416">
        <v>3.3525</v>
      </c>
      <c r="E26416">
        <v>5.0443500000000006</v>
      </c>
      <c r="F26416">
        <f t="shared" si="1237"/>
        <v>1.6918500000000005</v>
      </c>
      <c r="G26416">
        <f t="shared" si="1238"/>
        <v>50.465324384787493</v>
      </c>
    </row>
    <row r="26417" spans="1:7">
      <c r="A26417">
        <v>42127</v>
      </c>
      <c r="B26417">
        <v>3.15625</v>
      </c>
      <c r="C26417" t="str">
        <f t="shared" si="1236"/>
        <v>03/5/15 03:45</v>
      </c>
      <c r="D26417">
        <v>3.34</v>
      </c>
      <c r="E26417">
        <v>4.7275333333333327</v>
      </c>
      <c r="F26417">
        <f t="shared" si="1237"/>
        <v>1.3875333333333328</v>
      </c>
      <c r="G26417">
        <f t="shared" si="1238"/>
        <v>41.542914171656676</v>
      </c>
    </row>
    <row r="26418" spans="1:7">
      <c r="A26418">
        <v>42127</v>
      </c>
      <c r="B26418">
        <v>3.1666666666666701</v>
      </c>
      <c r="C26418" t="str">
        <f t="shared" si="1236"/>
        <v>03/5/15 04:00</v>
      </c>
      <c r="D26418">
        <v>3.3224999999999998</v>
      </c>
      <c r="E26418">
        <v>5.2681083333333332</v>
      </c>
      <c r="F26418">
        <f t="shared" si="1237"/>
        <v>1.9456083333333334</v>
      </c>
      <c r="G26418">
        <f t="shared" si="1238"/>
        <v>58.55856533734638</v>
      </c>
    </row>
    <row r="26419" spans="1:7">
      <c r="A26419">
        <v>42127</v>
      </c>
      <c r="B26419">
        <v>3.1770833333333299</v>
      </c>
      <c r="C26419" t="str">
        <f t="shared" si="1236"/>
        <v>03/5/15 04:15</v>
      </c>
      <c r="D26419">
        <v>3.3075000000000001</v>
      </c>
      <c r="E26419">
        <v>5.2171916666666664</v>
      </c>
      <c r="F26419">
        <f t="shared" si="1237"/>
        <v>1.9096916666666663</v>
      </c>
      <c r="G26419">
        <f t="shared" si="1238"/>
        <v>57.738221214411681</v>
      </c>
    </row>
    <row r="26420" spans="1:7">
      <c r="A26420">
        <v>42127</v>
      </c>
      <c r="B26420">
        <v>3.1875</v>
      </c>
      <c r="C26420" t="str">
        <f t="shared" si="1236"/>
        <v>03/5/15 04:30</v>
      </c>
      <c r="D26420">
        <v>3.2974999999999999</v>
      </c>
      <c r="E26420">
        <v>5.0171416666666664</v>
      </c>
      <c r="F26420">
        <f t="shared" si="1237"/>
        <v>1.7196416666666665</v>
      </c>
      <c r="G26420">
        <f t="shared" si="1238"/>
        <v>52.149861005812483</v>
      </c>
    </row>
    <row r="26421" spans="1:7">
      <c r="A26421">
        <v>42127</v>
      </c>
      <c r="B26421">
        <v>3.1979166666666701</v>
      </c>
      <c r="C26421" t="str">
        <f t="shared" si="1236"/>
        <v>03/5/15 04:45</v>
      </c>
      <c r="D26421">
        <v>3.2925</v>
      </c>
      <c r="E26421">
        <v>4.4784916666666668</v>
      </c>
      <c r="F26421">
        <f t="shared" si="1237"/>
        <v>1.1859916666666668</v>
      </c>
      <c r="G26421">
        <f t="shared" si="1238"/>
        <v>36.02100733991395</v>
      </c>
    </row>
    <row r="26422" spans="1:7">
      <c r="A26422">
        <v>42127</v>
      </c>
      <c r="B26422">
        <v>3.2083333333333299</v>
      </c>
      <c r="C26422" t="str">
        <f t="shared" si="1236"/>
        <v>03/5/15 05:00</v>
      </c>
      <c r="D26422">
        <v>3.2850000000000001</v>
      </c>
      <c r="E26422">
        <v>3.7615666666666665</v>
      </c>
      <c r="F26422">
        <f t="shared" si="1237"/>
        <v>0.47656666666666636</v>
      </c>
      <c r="G26422">
        <f t="shared" si="1238"/>
        <v>14.507356671740224</v>
      </c>
    </row>
    <row r="26423" spans="1:7">
      <c r="A26423">
        <v>42127</v>
      </c>
      <c r="B26423">
        <v>3.21875</v>
      </c>
      <c r="C26423" t="str">
        <f t="shared" si="1236"/>
        <v>03/5/15 05:15</v>
      </c>
      <c r="D26423">
        <v>3.28</v>
      </c>
      <c r="E26423">
        <v>3.4967999999999995</v>
      </c>
      <c r="F26423">
        <f t="shared" si="1237"/>
        <v>0.21679999999999966</v>
      </c>
      <c r="G26423">
        <f t="shared" si="1238"/>
        <v>6.6097560975609664</v>
      </c>
    </row>
    <row r="26424" spans="1:7">
      <c r="A26424">
        <v>42127</v>
      </c>
      <c r="B26424">
        <v>3.2291666666666701</v>
      </c>
      <c r="C26424" t="str">
        <f t="shared" si="1236"/>
        <v>03/5/15 05:30</v>
      </c>
      <c r="D26424">
        <v>3.2025000000000001</v>
      </c>
      <c r="E26424">
        <v>3.3076416666666666</v>
      </c>
      <c r="F26424">
        <f t="shared" si="1237"/>
        <v>0.10514166666666647</v>
      </c>
      <c r="G26424">
        <f t="shared" si="1238"/>
        <v>3.2831121519646045</v>
      </c>
    </row>
    <row r="26425" spans="1:7">
      <c r="A26425">
        <v>42127</v>
      </c>
      <c r="B26425">
        <v>3.2395833333333299</v>
      </c>
      <c r="C26425" t="str">
        <f t="shared" si="1236"/>
        <v>03/5/15 05:45</v>
      </c>
      <c r="D26425">
        <v>3.0474999999999999</v>
      </c>
      <c r="E26425">
        <v>3.5349416666666666</v>
      </c>
      <c r="F26425">
        <f t="shared" si="1237"/>
        <v>0.48744166666666677</v>
      </c>
      <c r="G26425">
        <f t="shared" si="1238"/>
        <v>15.994804484550182</v>
      </c>
    </row>
    <row r="26426" spans="1:7">
      <c r="A26426">
        <v>42127</v>
      </c>
      <c r="B26426">
        <v>3.25</v>
      </c>
      <c r="C26426" t="str">
        <f t="shared" si="1236"/>
        <v>03/5/15 06:00</v>
      </c>
      <c r="D26426">
        <v>2.7075</v>
      </c>
      <c r="E26426">
        <v>3.6042583333333336</v>
      </c>
      <c r="F26426">
        <f t="shared" si="1237"/>
        <v>0.89675833333333355</v>
      </c>
      <c r="G26426">
        <f t="shared" si="1238"/>
        <v>33.121268082486928</v>
      </c>
    </row>
    <row r="26427" spans="1:7">
      <c r="A26427">
        <v>42127</v>
      </c>
      <c r="B26427">
        <v>3.2604166666666701</v>
      </c>
      <c r="C26427" t="str">
        <f t="shared" si="1236"/>
        <v>03/5/15 06:15</v>
      </c>
      <c r="D26427">
        <v>2.5724999999999998</v>
      </c>
      <c r="E26427">
        <v>3.7167249999999998</v>
      </c>
      <c r="F26427">
        <f t="shared" si="1237"/>
        <v>1.144225</v>
      </c>
      <c r="G26427">
        <f t="shared" si="1238"/>
        <v>44.479105928085531</v>
      </c>
    </row>
    <row r="26428" spans="1:7">
      <c r="A26428">
        <v>42127</v>
      </c>
      <c r="B26428">
        <v>3.2708333333333299</v>
      </c>
      <c r="C26428" t="str">
        <f t="shared" si="1236"/>
        <v>03/5/15 06:30</v>
      </c>
      <c r="D26428">
        <v>2.41</v>
      </c>
      <c r="E26428">
        <v>3.50725</v>
      </c>
      <c r="F26428">
        <f t="shared" si="1237"/>
        <v>1.0972499999999998</v>
      </c>
      <c r="G26428">
        <f t="shared" si="1238"/>
        <v>45.529045643153516</v>
      </c>
    </row>
    <row r="26429" spans="1:7">
      <c r="A26429">
        <v>42127</v>
      </c>
      <c r="B26429">
        <v>3.28125</v>
      </c>
      <c r="C26429" t="str">
        <f t="shared" si="1236"/>
        <v>03/5/15 06:45</v>
      </c>
      <c r="D26429">
        <v>2.2174999999999998</v>
      </c>
      <c r="E26429">
        <v>3.5634333333333332</v>
      </c>
      <c r="F26429">
        <f t="shared" si="1237"/>
        <v>1.3459333333333334</v>
      </c>
      <c r="G26429">
        <f t="shared" si="1238"/>
        <v>60.695978955279983</v>
      </c>
    </row>
    <row r="26430" spans="1:7">
      <c r="A26430">
        <v>42127</v>
      </c>
      <c r="B26430">
        <v>3.2916666666666701</v>
      </c>
      <c r="C26430" t="str">
        <f t="shared" si="1236"/>
        <v>03/5/15 07:00</v>
      </c>
      <c r="D26430">
        <v>2.0249999999999999</v>
      </c>
      <c r="E26430">
        <v>3.7298666666666671</v>
      </c>
      <c r="F26430">
        <f t="shared" si="1237"/>
        <v>1.7048666666666672</v>
      </c>
      <c r="G26430">
        <f t="shared" si="1238"/>
        <v>84.190946502057642</v>
      </c>
    </row>
    <row r="26431" spans="1:7">
      <c r="A26431">
        <v>42127</v>
      </c>
      <c r="B26431">
        <v>3.3020833333333299</v>
      </c>
      <c r="C26431" t="str">
        <f t="shared" si="1236"/>
        <v>03/5/15 07:15</v>
      </c>
      <c r="D26431">
        <v>1.8325</v>
      </c>
      <c r="E26431">
        <v>3.3451666666666675</v>
      </c>
      <c r="F26431">
        <f t="shared" si="1237"/>
        <v>1.5126666666666675</v>
      </c>
      <c r="G26431">
        <f t="shared" si="1238"/>
        <v>82.5466120964075</v>
      </c>
    </row>
    <row r="26432" spans="1:7">
      <c r="A26432">
        <v>42127</v>
      </c>
      <c r="B26432">
        <v>3.3125</v>
      </c>
      <c r="C26432" t="str">
        <f t="shared" si="1236"/>
        <v>03/5/15 07:30</v>
      </c>
      <c r="D26432">
        <v>1.625</v>
      </c>
      <c r="E26432">
        <v>2.591766666666667</v>
      </c>
      <c r="F26432">
        <f t="shared" si="1237"/>
        <v>0.966766666666667</v>
      </c>
      <c r="G26432">
        <f t="shared" si="1238"/>
        <v>59.493333333333354</v>
      </c>
    </row>
    <row r="26433" spans="1:7">
      <c r="A26433">
        <v>42127</v>
      </c>
      <c r="B26433">
        <v>3.3229166666666701</v>
      </c>
      <c r="C26433" t="str">
        <f t="shared" si="1236"/>
        <v>03/5/15 07:45</v>
      </c>
      <c r="D26433">
        <v>1.3975</v>
      </c>
      <c r="E26433">
        <v>2.2655666666666665</v>
      </c>
      <c r="F26433">
        <f t="shared" si="1237"/>
        <v>0.86806666666666654</v>
      </c>
      <c r="G26433">
        <f t="shared" si="1238"/>
        <v>62.115682766845545</v>
      </c>
    </row>
    <row r="26434" spans="1:7">
      <c r="A26434">
        <v>42127</v>
      </c>
      <c r="B26434">
        <v>3.3333333333333299</v>
      </c>
      <c r="C26434" t="str">
        <f t="shared" ref="C26434:C26497" si="1239">TEXT(A26434,"dd/m/yy ")&amp;TEXT(B26434,"hh:mm")</f>
        <v>03/5/15 08:00</v>
      </c>
      <c r="D26434">
        <v>1.175</v>
      </c>
      <c r="E26434">
        <v>2.2206916666666667</v>
      </c>
      <c r="F26434">
        <f t="shared" si="1237"/>
        <v>1.0456916666666667</v>
      </c>
      <c r="G26434">
        <f t="shared" si="1238"/>
        <v>88.995035460992909</v>
      </c>
    </row>
    <row r="26435" spans="1:7">
      <c r="A26435">
        <v>42127</v>
      </c>
      <c r="B26435">
        <v>3.34375</v>
      </c>
      <c r="C26435" t="str">
        <f t="shared" si="1239"/>
        <v>03/5/15 08:15</v>
      </c>
      <c r="D26435">
        <v>0.96499999999999997</v>
      </c>
      <c r="E26435">
        <v>2.1714083333333338</v>
      </c>
      <c r="F26435">
        <f t="shared" ref="F26435:F26498" si="1240">E26435-D26435</f>
        <v>1.206408333333334</v>
      </c>
      <c r="G26435">
        <f t="shared" ref="G26435:G26498" si="1241">(F26435/D26435)*100</f>
        <v>125.01640759930923</v>
      </c>
    </row>
    <row r="26436" spans="1:7">
      <c r="A26436">
        <v>42127</v>
      </c>
      <c r="B26436">
        <v>3.3541666666666701</v>
      </c>
      <c r="C26436" t="str">
        <f t="shared" si="1239"/>
        <v>03/5/15 08:30</v>
      </c>
      <c r="D26436">
        <v>0.83750000000000002</v>
      </c>
      <c r="E26436">
        <v>2.0974083333333331</v>
      </c>
      <c r="F26436">
        <f t="shared" si="1240"/>
        <v>1.2599083333333332</v>
      </c>
      <c r="G26436">
        <f t="shared" si="1241"/>
        <v>150.436815920398</v>
      </c>
    </row>
    <row r="26437" spans="1:7">
      <c r="A26437">
        <v>42127</v>
      </c>
      <c r="B26437">
        <v>3.3645833333333299</v>
      </c>
      <c r="C26437" t="str">
        <f t="shared" si="1239"/>
        <v>03/5/15 08:45</v>
      </c>
      <c r="D26437">
        <v>0.79749999999999999</v>
      </c>
      <c r="E26437">
        <v>2.2329083333333335</v>
      </c>
      <c r="F26437">
        <f t="shared" si="1240"/>
        <v>1.4354083333333336</v>
      </c>
      <c r="G26437">
        <f t="shared" si="1241"/>
        <v>179.98850574712648</v>
      </c>
    </row>
    <row r="26438" spans="1:7">
      <c r="A26438">
        <v>42127</v>
      </c>
      <c r="B26438">
        <v>3.375</v>
      </c>
      <c r="C26438" t="str">
        <f t="shared" si="1239"/>
        <v>03/5/15 09:00</v>
      </c>
      <c r="D26438">
        <v>0.64249999999999996</v>
      </c>
      <c r="E26438">
        <v>2.1363000000000003</v>
      </c>
      <c r="F26438">
        <f t="shared" si="1240"/>
        <v>1.4938000000000002</v>
      </c>
      <c r="G26438">
        <f t="shared" si="1241"/>
        <v>232.49805447470823</v>
      </c>
    </row>
    <row r="26439" spans="1:7">
      <c r="A26439">
        <v>42127</v>
      </c>
      <c r="B26439">
        <v>3.3854166666666701</v>
      </c>
      <c r="C26439" t="str">
        <f t="shared" si="1239"/>
        <v>03/5/15 09:15</v>
      </c>
      <c r="D26439">
        <v>0.60750000000000004</v>
      </c>
      <c r="E26439">
        <v>1.9833499999999999</v>
      </c>
      <c r="F26439">
        <f t="shared" si="1240"/>
        <v>1.3758499999999998</v>
      </c>
      <c r="G26439">
        <f t="shared" si="1241"/>
        <v>226.47736625514398</v>
      </c>
    </row>
    <row r="26440" spans="1:7">
      <c r="A26440">
        <v>42127</v>
      </c>
      <c r="B26440">
        <v>3.3958333333333299</v>
      </c>
      <c r="C26440" t="str">
        <f t="shared" si="1239"/>
        <v>03/5/15 09:30</v>
      </c>
      <c r="D26440">
        <v>0.56000000000000005</v>
      </c>
      <c r="E26440">
        <v>1.7470999999999999</v>
      </c>
      <c r="F26440">
        <f t="shared" si="1240"/>
        <v>1.1870999999999998</v>
      </c>
      <c r="G26440">
        <f t="shared" si="1241"/>
        <v>211.9821428571428</v>
      </c>
    </row>
    <row r="26441" spans="1:7">
      <c r="A26441">
        <v>42127</v>
      </c>
      <c r="B26441">
        <v>3.40625</v>
      </c>
      <c r="C26441" t="str">
        <f t="shared" si="1239"/>
        <v>03/5/15 09:45</v>
      </c>
      <c r="D26441">
        <v>0.4975</v>
      </c>
      <c r="E26441">
        <v>1.7090666666666665</v>
      </c>
      <c r="F26441">
        <f t="shared" si="1240"/>
        <v>1.2115666666666665</v>
      </c>
      <c r="G26441">
        <f t="shared" si="1241"/>
        <v>243.5309882747068</v>
      </c>
    </row>
    <row r="26442" spans="1:7">
      <c r="A26442">
        <v>42127</v>
      </c>
      <c r="B26442">
        <v>3.4166666666666701</v>
      </c>
      <c r="C26442" t="str">
        <f t="shared" si="1239"/>
        <v>03/5/15 10:00</v>
      </c>
      <c r="D26442">
        <v>0.435</v>
      </c>
      <c r="E26442">
        <v>1.9668166666666669</v>
      </c>
      <c r="F26442">
        <f t="shared" si="1240"/>
        <v>1.5318166666666668</v>
      </c>
      <c r="G26442">
        <f t="shared" si="1241"/>
        <v>352.14176245210729</v>
      </c>
    </row>
    <row r="26443" spans="1:7">
      <c r="A26443">
        <v>42127</v>
      </c>
      <c r="B26443">
        <v>3.4270833333333299</v>
      </c>
      <c r="C26443" t="str">
        <f t="shared" si="1239"/>
        <v>03/5/15 10:15</v>
      </c>
      <c r="D26443">
        <v>0.375</v>
      </c>
      <c r="E26443">
        <v>1.8763333333333332</v>
      </c>
      <c r="F26443">
        <f t="shared" si="1240"/>
        <v>1.5013333333333332</v>
      </c>
      <c r="G26443">
        <f t="shared" si="1241"/>
        <v>400.3555555555555</v>
      </c>
    </row>
    <row r="26444" spans="1:7">
      <c r="A26444">
        <v>42127</v>
      </c>
      <c r="B26444">
        <v>3.4375</v>
      </c>
      <c r="C26444" t="str">
        <f t="shared" si="1239"/>
        <v>03/5/15 10:30</v>
      </c>
      <c r="D26444">
        <v>0.3075</v>
      </c>
      <c r="E26444">
        <v>1.4485833333333333</v>
      </c>
      <c r="F26444">
        <f t="shared" si="1240"/>
        <v>1.1410833333333334</v>
      </c>
      <c r="G26444">
        <f t="shared" si="1241"/>
        <v>371.08401084010842</v>
      </c>
    </row>
    <row r="26445" spans="1:7">
      <c r="A26445">
        <v>42127</v>
      </c>
      <c r="B26445">
        <v>3.4479166666666701</v>
      </c>
      <c r="C26445" t="str">
        <f t="shared" si="1239"/>
        <v>03/5/15 10:45</v>
      </c>
      <c r="D26445">
        <v>0.23749999999999999</v>
      </c>
      <c r="E26445">
        <v>0.89903333333333335</v>
      </c>
      <c r="F26445">
        <f t="shared" si="1240"/>
        <v>0.66153333333333331</v>
      </c>
      <c r="G26445">
        <f t="shared" si="1241"/>
        <v>278.54035087719302</v>
      </c>
    </row>
    <row r="26446" spans="1:7">
      <c r="A26446">
        <v>42127</v>
      </c>
      <c r="B26446">
        <v>3.4583333333333299</v>
      </c>
      <c r="C26446" t="str">
        <f t="shared" si="1239"/>
        <v>03/5/15 11:00</v>
      </c>
      <c r="D26446">
        <v>0.17</v>
      </c>
      <c r="E26446">
        <v>0.57391666666666674</v>
      </c>
      <c r="F26446">
        <f t="shared" si="1240"/>
        <v>0.4039166666666667</v>
      </c>
      <c r="G26446">
        <f t="shared" si="1241"/>
        <v>237.59803921568627</v>
      </c>
    </row>
    <row r="26447" spans="1:7">
      <c r="A26447">
        <v>42127</v>
      </c>
      <c r="B26447">
        <v>3.46875</v>
      </c>
      <c r="C26447" t="str">
        <f t="shared" si="1239"/>
        <v>03/5/15 11:15</v>
      </c>
      <c r="D26447">
        <v>0.105</v>
      </c>
      <c r="E26447">
        <v>0.33946666666666669</v>
      </c>
      <c r="F26447">
        <f t="shared" si="1240"/>
        <v>0.23446666666666671</v>
      </c>
      <c r="G26447">
        <f t="shared" si="1241"/>
        <v>223.30158730158735</v>
      </c>
    </row>
    <row r="26448" spans="1:7">
      <c r="A26448">
        <v>42127</v>
      </c>
      <c r="B26448">
        <v>3.4791666666666701</v>
      </c>
      <c r="C26448" t="str">
        <f t="shared" si="1239"/>
        <v>03/5/15 11:30</v>
      </c>
      <c r="D26448">
        <v>6.7500000000000004E-2</v>
      </c>
      <c r="E26448">
        <v>0.10825833333333336</v>
      </c>
      <c r="F26448">
        <f t="shared" si="1240"/>
        <v>4.0758333333333355E-2</v>
      </c>
      <c r="G26448">
        <f t="shared" si="1241"/>
        <v>60.382716049382744</v>
      </c>
    </row>
    <row r="26449" spans="1:7">
      <c r="A26449">
        <v>42127</v>
      </c>
      <c r="B26449">
        <v>3.4895833333333299</v>
      </c>
      <c r="C26449" t="str">
        <f t="shared" si="1239"/>
        <v>03/5/15 11:45</v>
      </c>
      <c r="D26449">
        <v>0.04</v>
      </c>
      <c r="E26449">
        <v>0.12485833333333334</v>
      </c>
      <c r="F26449">
        <f t="shared" si="1240"/>
        <v>8.4858333333333341E-2</v>
      </c>
      <c r="G26449">
        <f t="shared" si="1241"/>
        <v>212.14583333333334</v>
      </c>
    </row>
    <row r="26450" spans="1:7">
      <c r="A26450">
        <v>42127</v>
      </c>
      <c r="B26450">
        <v>3.5</v>
      </c>
      <c r="C26450" t="str">
        <f t="shared" si="1239"/>
        <v>03/5/15 12:00</v>
      </c>
      <c r="D26450">
        <v>0.02</v>
      </c>
      <c r="E26450">
        <v>3.3799999999999997E-2</v>
      </c>
      <c r="F26450">
        <f t="shared" si="1240"/>
        <v>1.3799999999999996E-2</v>
      </c>
      <c r="G26450">
        <f t="shared" si="1241"/>
        <v>68.999999999999986</v>
      </c>
    </row>
    <row r="26451" spans="1:7">
      <c r="A26451">
        <v>42127</v>
      </c>
      <c r="B26451">
        <v>3.5104166666666701</v>
      </c>
      <c r="C26451" t="str">
        <f t="shared" si="1239"/>
        <v>03/5/15 12:15</v>
      </c>
      <c r="D26451">
        <v>1.2500000000000001E-2</v>
      </c>
      <c r="E26451">
        <v>1.7683333333333332E-2</v>
      </c>
      <c r="F26451">
        <f t="shared" si="1240"/>
        <v>5.1833333333333315E-3</v>
      </c>
      <c r="G26451">
        <f t="shared" si="1241"/>
        <v>41.466666666666654</v>
      </c>
    </row>
    <row r="26452" spans="1:7">
      <c r="A26452">
        <v>42127</v>
      </c>
      <c r="B26452">
        <v>3.5208333333333299</v>
      </c>
      <c r="C26452" t="str">
        <f t="shared" si="1239"/>
        <v>03/5/15 12:30</v>
      </c>
      <c r="D26452">
        <v>7.4999999999999997E-3</v>
      </c>
      <c r="E26452">
        <v>1.225E-3</v>
      </c>
      <c r="F26452">
        <f t="shared" si="1240"/>
        <v>-6.2749999999999993E-3</v>
      </c>
      <c r="G26452">
        <f t="shared" si="1241"/>
        <v>-83.666666666666657</v>
      </c>
    </row>
    <row r="26453" spans="1:7">
      <c r="A26453">
        <v>42127</v>
      </c>
      <c r="B26453">
        <v>3.53125</v>
      </c>
      <c r="C26453" t="str">
        <f t="shared" si="1239"/>
        <v>03/5/15 12:45</v>
      </c>
      <c r="D26453">
        <v>0</v>
      </c>
      <c r="E26453">
        <v>2.4741666666666669E-2</v>
      </c>
      <c r="F26453">
        <f t="shared" si="1240"/>
        <v>2.4741666666666669E-2</v>
      </c>
      <c r="G26453" t="e">
        <f t="shared" si="1241"/>
        <v>#DIV/0!</v>
      </c>
    </row>
    <row r="26454" spans="1:7">
      <c r="A26454">
        <v>42127</v>
      </c>
      <c r="B26454">
        <v>3.5416666666666701</v>
      </c>
      <c r="C26454" t="str">
        <f t="shared" si="1239"/>
        <v>03/5/15 13:00</v>
      </c>
      <c r="D26454">
        <v>0</v>
      </c>
      <c r="E26454">
        <v>2.0733333333333329E-2</v>
      </c>
      <c r="F26454">
        <f t="shared" si="1240"/>
        <v>2.0733333333333329E-2</v>
      </c>
      <c r="G26454" t="e">
        <f t="shared" si="1241"/>
        <v>#DIV/0!</v>
      </c>
    </row>
    <row r="26455" spans="1:7">
      <c r="A26455">
        <v>42127</v>
      </c>
      <c r="B26455">
        <v>3.5520833333333299</v>
      </c>
      <c r="C26455" t="str">
        <f t="shared" si="1239"/>
        <v>03/5/15 13:15</v>
      </c>
      <c r="D26455">
        <v>0</v>
      </c>
      <c r="E26455">
        <v>6.0499999999999998E-3</v>
      </c>
      <c r="F26455">
        <f t="shared" si="1240"/>
        <v>6.0499999999999998E-3</v>
      </c>
      <c r="G26455" t="e">
        <f t="shared" si="1241"/>
        <v>#DIV/0!</v>
      </c>
    </row>
    <row r="26456" spans="1:7">
      <c r="A26456">
        <v>42127</v>
      </c>
      <c r="B26456">
        <v>3.5625</v>
      </c>
      <c r="C26456" t="str">
        <f t="shared" si="1239"/>
        <v>03/5/15 13:30</v>
      </c>
      <c r="D26456">
        <v>0</v>
      </c>
      <c r="E26456">
        <v>3.3508333333333334E-2</v>
      </c>
      <c r="F26456">
        <f t="shared" si="1240"/>
        <v>3.3508333333333334E-2</v>
      </c>
      <c r="G26456" t="e">
        <f t="shared" si="1241"/>
        <v>#DIV/0!</v>
      </c>
    </row>
    <row r="26457" spans="1:7">
      <c r="A26457">
        <v>42127</v>
      </c>
      <c r="B26457">
        <v>3.5729166666666701</v>
      </c>
      <c r="C26457" t="str">
        <f t="shared" si="1239"/>
        <v>03/5/15 13:45</v>
      </c>
      <c r="D26457">
        <v>0</v>
      </c>
      <c r="E26457">
        <v>1.3416666666666668E-3</v>
      </c>
      <c r="F26457">
        <f t="shared" si="1240"/>
        <v>1.3416666666666668E-3</v>
      </c>
      <c r="G26457" t="e">
        <f t="shared" si="1241"/>
        <v>#DIV/0!</v>
      </c>
    </row>
    <row r="26458" spans="1:7">
      <c r="A26458">
        <v>42127</v>
      </c>
      <c r="B26458">
        <v>3.5833333333333299</v>
      </c>
      <c r="C26458" t="str">
        <f t="shared" si="1239"/>
        <v>03/5/15 14:00</v>
      </c>
      <c r="D26458">
        <v>0</v>
      </c>
      <c r="E26458">
        <v>0</v>
      </c>
      <c r="F26458">
        <f t="shared" si="1240"/>
        <v>0</v>
      </c>
      <c r="G26458" t="e">
        <f t="shared" si="1241"/>
        <v>#DIV/0!</v>
      </c>
    </row>
    <row r="26459" spans="1:7">
      <c r="A26459">
        <v>42127</v>
      </c>
      <c r="B26459">
        <v>3.59375</v>
      </c>
      <c r="C26459" t="str">
        <f t="shared" si="1239"/>
        <v>03/5/15 14:15</v>
      </c>
      <c r="D26459">
        <v>0</v>
      </c>
      <c r="E26459">
        <v>2.5000000000000001E-4</v>
      </c>
      <c r="F26459">
        <f t="shared" si="1240"/>
        <v>2.5000000000000001E-4</v>
      </c>
      <c r="G26459" t="e">
        <f t="shared" si="1241"/>
        <v>#DIV/0!</v>
      </c>
    </row>
    <row r="26460" spans="1:7">
      <c r="A26460">
        <v>42127</v>
      </c>
      <c r="B26460">
        <v>3.6041666666666701</v>
      </c>
      <c r="C26460" t="str">
        <f t="shared" si="1239"/>
        <v>03/5/15 14:30</v>
      </c>
      <c r="D26460">
        <v>0</v>
      </c>
      <c r="E26460">
        <v>2.1933333333333332E-2</v>
      </c>
      <c r="F26460">
        <f t="shared" si="1240"/>
        <v>2.1933333333333332E-2</v>
      </c>
      <c r="G26460" t="e">
        <f t="shared" si="1241"/>
        <v>#DIV/0!</v>
      </c>
    </row>
    <row r="26461" spans="1:7">
      <c r="A26461">
        <v>42127</v>
      </c>
      <c r="B26461">
        <v>3.6145833333333299</v>
      </c>
      <c r="C26461" t="str">
        <f t="shared" si="1239"/>
        <v>03/5/15 14:45</v>
      </c>
      <c r="D26461">
        <v>0</v>
      </c>
      <c r="E26461">
        <v>6.491666666666665E-2</v>
      </c>
      <c r="F26461">
        <f t="shared" si="1240"/>
        <v>6.491666666666665E-2</v>
      </c>
      <c r="G26461" t="e">
        <f t="shared" si="1241"/>
        <v>#DIV/0!</v>
      </c>
    </row>
    <row r="26462" spans="1:7">
      <c r="A26462">
        <v>42127</v>
      </c>
      <c r="B26462">
        <v>3.625</v>
      </c>
      <c r="C26462" t="str">
        <f t="shared" si="1239"/>
        <v>03/5/15 15:00</v>
      </c>
      <c r="D26462">
        <v>1.7500000000000002E-2</v>
      </c>
      <c r="E26462">
        <v>0.15569166666666667</v>
      </c>
      <c r="F26462">
        <f t="shared" si="1240"/>
        <v>0.13819166666666666</v>
      </c>
      <c r="G26462">
        <f t="shared" si="1241"/>
        <v>789.66666666666652</v>
      </c>
    </row>
    <row r="26463" spans="1:7">
      <c r="A26463">
        <v>42127</v>
      </c>
      <c r="B26463">
        <v>3.6354166666666701</v>
      </c>
      <c r="C26463" t="str">
        <f t="shared" si="1239"/>
        <v>03/5/15 15:15</v>
      </c>
      <c r="D26463">
        <v>1.2500000000000001E-2</v>
      </c>
      <c r="E26463">
        <v>6.7424999999999999E-2</v>
      </c>
      <c r="F26463">
        <f t="shared" si="1240"/>
        <v>5.4925000000000002E-2</v>
      </c>
      <c r="G26463">
        <f t="shared" si="1241"/>
        <v>439.40000000000003</v>
      </c>
    </row>
    <row r="26464" spans="1:7">
      <c r="A26464">
        <v>42127</v>
      </c>
      <c r="B26464">
        <v>3.6458333333333299</v>
      </c>
      <c r="C26464" t="str">
        <f t="shared" si="1239"/>
        <v>03/5/15 15:30</v>
      </c>
      <c r="D26464">
        <v>1.4999999999999999E-2</v>
      </c>
      <c r="E26464">
        <v>3.0116666666666663E-2</v>
      </c>
      <c r="F26464">
        <f t="shared" si="1240"/>
        <v>1.5116666666666664E-2</v>
      </c>
      <c r="G26464">
        <f t="shared" si="1241"/>
        <v>100.77777777777777</v>
      </c>
    </row>
    <row r="26465" spans="1:7">
      <c r="A26465">
        <v>42127</v>
      </c>
      <c r="B26465">
        <v>3.65625</v>
      </c>
      <c r="C26465" t="str">
        <f t="shared" si="1239"/>
        <v>03/5/15 15:45</v>
      </c>
      <c r="D26465">
        <v>2.2499999999999999E-2</v>
      </c>
      <c r="E26465">
        <v>0.192</v>
      </c>
      <c r="F26465">
        <f t="shared" si="1240"/>
        <v>0.16950000000000001</v>
      </c>
      <c r="G26465">
        <f t="shared" si="1241"/>
        <v>753.33333333333337</v>
      </c>
    </row>
    <row r="26466" spans="1:7">
      <c r="A26466">
        <v>42127</v>
      </c>
      <c r="B26466">
        <v>3.6666666666666701</v>
      </c>
      <c r="C26466" t="str">
        <f t="shared" si="1239"/>
        <v>03/5/15 16:00</v>
      </c>
      <c r="D26466">
        <v>0.03</v>
      </c>
      <c r="E26466">
        <v>0.20502500000000001</v>
      </c>
      <c r="F26466">
        <f t="shared" si="1240"/>
        <v>0.17502500000000001</v>
      </c>
      <c r="G26466">
        <f t="shared" si="1241"/>
        <v>583.41666666666674</v>
      </c>
    </row>
    <row r="26467" spans="1:7">
      <c r="A26467">
        <v>42127</v>
      </c>
      <c r="B26467">
        <v>3.6770833333333299</v>
      </c>
      <c r="C26467" t="str">
        <f t="shared" si="1239"/>
        <v>03/5/15 16:15</v>
      </c>
      <c r="D26467">
        <v>0.04</v>
      </c>
      <c r="E26467">
        <v>2.9341666666666669E-2</v>
      </c>
      <c r="F26467">
        <f t="shared" si="1240"/>
        <v>-1.0658333333333332E-2</v>
      </c>
      <c r="G26467">
        <f t="shared" si="1241"/>
        <v>-26.645833333333329</v>
      </c>
    </row>
    <row r="26468" spans="1:7">
      <c r="A26468">
        <v>42127</v>
      </c>
      <c r="B26468">
        <v>3.6875</v>
      </c>
      <c r="C26468" t="str">
        <f t="shared" si="1239"/>
        <v>03/5/15 16:30</v>
      </c>
      <c r="D26468">
        <v>0.105</v>
      </c>
      <c r="E26468">
        <v>5.7083333333333326E-3</v>
      </c>
      <c r="F26468">
        <f t="shared" si="1240"/>
        <v>-9.9291666666666667E-2</v>
      </c>
      <c r="G26468">
        <f t="shared" si="1241"/>
        <v>-94.563492063492077</v>
      </c>
    </row>
    <row r="26469" spans="1:7">
      <c r="A26469">
        <v>42127</v>
      </c>
      <c r="B26469">
        <v>3.6979166666666701</v>
      </c>
      <c r="C26469" t="str">
        <f t="shared" si="1239"/>
        <v>03/5/15 16:45</v>
      </c>
      <c r="D26469">
        <v>0.255</v>
      </c>
      <c r="E26469">
        <v>5.7083333333333326E-3</v>
      </c>
      <c r="F26469">
        <f t="shared" si="1240"/>
        <v>-0.24929166666666666</v>
      </c>
      <c r="G26469">
        <f t="shared" si="1241"/>
        <v>-97.761437908496731</v>
      </c>
    </row>
    <row r="26470" spans="1:7">
      <c r="A26470">
        <v>42127</v>
      </c>
      <c r="B26470">
        <v>3.7083333333333299</v>
      </c>
      <c r="C26470" t="str">
        <f t="shared" si="1239"/>
        <v>03/5/15 17:00</v>
      </c>
      <c r="D26470">
        <v>0.65500000000000003</v>
      </c>
      <c r="E26470">
        <v>3.3566666666666661E-2</v>
      </c>
      <c r="F26470">
        <f t="shared" si="1240"/>
        <v>-0.62143333333333339</v>
      </c>
      <c r="G26470">
        <f t="shared" si="1241"/>
        <v>-94.87531806615776</v>
      </c>
    </row>
    <row r="26471" spans="1:7">
      <c r="A26471">
        <v>42127</v>
      </c>
      <c r="B26471">
        <v>3.71875</v>
      </c>
      <c r="C26471" t="str">
        <f t="shared" si="1239"/>
        <v>03/5/15 17:15</v>
      </c>
      <c r="D26471">
        <v>0.78249999999999997</v>
      </c>
      <c r="E26471">
        <v>0.12428333333333334</v>
      </c>
      <c r="F26471">
        <f t="shared" si="1240"/>
        <v>-0.65821666666666667</v>
      </c>
      <c r="G26471">
        <f t="shared" si="1241"/>
        <v>-84.117145899893515</v>
      </c>
    </row>
    <row r="26472" spans="1:7">
      <c r="A26472">
        <v>42127</v>
      </c>
      <c r="B26472">
        <v>3.7291666666666701</v>
      </c>
      <c r="C26472" t="str">
        <f t="shared" si="1239"/>
        <v>03/5/15 17:30</v>
      </c>
      <c r="D26472">
        <v>0.96250000000000002</v>
      </c>
      <c r="E26472">
        <v>8.4591666666666662E-2</v>
      </c>
      <c r="F26472">
        <f t="shared" si="1240"/>
        <v>-0.8779083333333334</v>
      </c>
      <c r="G26472">
        <f t="shared" si="1241"/>
        <v>-91.211255411255422</v>
      </c>
    </row>
    <row r="26473" spans="1:7">
      <c r="A26473">
        <v>42127</v>
      </c>
      <c r="B26473">
        <v>3.7395833333333299</v>
      </c>
      <c r="C26473" t="str">
        <f t="shared" si="1239"/>
        <v>03/5/15 17:45</v>
      </c>
      <c r="D26473">
        <v>1.1950000000000001</v>
      </c>
      <c r="E26473">
        <v>0.30907500000000004</v>
      </c>
      <c r="F26473">
        <f t="shared" si="1240"/>
        <v>-0.88592500000000007</v>
      </c>
      <c r="G26473">
        <f t="shared" si="1241"/>
        <v>-74.13598326359832</v>
      </c>
    </row>
    <row r="26474" spans="1:7">
      <c r="A26474">
        <v>42127</v>
      </c>
      <c r="B26474">
        <v>3.75</v>
      </c>
      <c r="C26474" t="str">
        <f t="shared" si="1239"/>
        <v>03/5/15 18:00</v>
      </c>
      <c r="D26474">
        <v>1.4075</v>
      </c>
      <c r="E26474">
        <v>0.85095833333333348</v>
      </c>
      <c r="F26474">
        <f t="shared" si="1240"/>
        <v>-0.55654166666666649</v>
      </c>
      <c r="G26474">
        <f t="shared" si="1241"/>
        <v>-39.541148608644157</v>
      </c>
    </row>
    <row r="26475" spans="1:7">
      <c r="A26475">
        <v>42127</v>
      </c>
      <c r="B26475">
        <v>3.7604166666666701</v>
      </c>
      <c r="C26475" t="str">
        <f t="shared" si="1239"/>
        <v>03/5/15 18:15</v>
      </c>
      <c r="D26475">
        <v>1.6025</v>
      </c>
      <c r="E26475">
        <v>1.618341666666667</v>
      </c>
      <c r="F26475">
        <f t="shared" si="1240"/>
        <v>1.5841666666666976E-2</v>
      </c>
      <c r="G26475">
        <f t="shared" si="1241"/>
        <v>0.98855954238171451</v>
      </c>
    </row>
    <row r="26476" spans="1:7">
      <c r="A26476">
        <v>42127</v>
      </c>
      <c r="B26476">
        <v>3.7708333333333299</v>
      </c>
      <c r="C26476" t="str">
        <f t="shared" si="1239"/>
        <v>03/5/15 18:30</v>
      </c>
      <c r="D26476">
        <v>1.7925</v>
      </c>
      <c r="E26476">
        <v>2.0447916666666668</v>
      </c>
      <c r="F26476">
        <f t="shared" si="1240"/>
        <v>0.2522916666666668</v>
      </c>
      <c r="G26476">
        <f t="shared" si="1241"/>
        <v>14.074848907484899</v>
      </c>
    </row>
    <row r="26477" spans="1:7">
      <c r="A26477">
        <v>42127</v>
      </c>
      <c r="B26477">
        <v>3.78125</v>
      </c>
      <c r="C26477" t="str">
        <f t="shared" si="1239"/>
        <v>03/5/15 18:45</v>
      </c>
      <c r="D26477">
        <v>1.9850000000000001</v>
      </c>
      <c r="E26477">
        <v>2.3032083333333335</v>
      </c>
      <c r="F26477">
        <f t="shared" si="1240"/>
        <v>0.31820833333333343</v>
      </c>
      <c r="G26477">
        <f t="shared" si="1241"/>
        <v>16.030646515533171</v>
      </c>
    </row>
    <row r="26478" spans="1:7">
      <c r="A26478">
        <v>42127</v>
      </c>
      <c r="B26478">
        <v>3.7916666666666701</v>
      </c>
      <c r="C26478" t="str">
        <f t="shared" si="1239"/>
        <v>03/5/15 19:00</v>
      </c>
      <c r="D26478">
        <v>2.1850000000000001</v>
      </c>
      <c r="E26478">
        <v>2.3925083333333337</v>
      </c>
      <c r="F26478">
        <f t="shared" si="1240"/>
        <v>0.20750833333333363</v>
      </c>
      <c r="G26478">
        <f t="shared" si="1241"/>
        <v>9.4969488939740785</v>
      </c>
    </row>
    <row r="26479" spans="1:7">
      <c r="A26479">
        <v>42127</v>
      </c>
      <c r="B26479">
        <v>3.8020833333333299</v>
      </c>
      <c r="C26479" t="str">
        <f t="shared" si="1239"/>
        <v>03/5/15 19:15</v>
      </c>
      <c r="D26479">
        <v>2.3849999999999998</v>
      </c>
      <c r="E26479">
        <v>2.7152583333333338</v>
      </c>
      <c r="F26479">
        <f t="shared" si="1240"/>
        <v>0.33025833333333399</v>
      </c>
      <c r="G26479">
        <f t="shared" si="1241"/>
        <v>13.847309573724697</v>
      </c>
    </row>
    <row r="26480" spans="1:7">
      <c r="A26480">
        <v>42127</v>
      </c>
      <c r="B26480">
        <v>3.8125</v>
      </c>
      <c r="C26480" t="str">
        <f t="shared" si="1239"/>
        <v>03/5/15 19:30</v>
      </c>
      <c r="D26480">
        <v>2.5150000000000001</v>
      </c>
      <c r="E26480">
        <v>3.3014333333333341</v>
      </c>
      <c r="F26480">
        <f t="shared" si="1240"/>
        <v>0.78643333333333398</v>
      </c>
      <c r="G26480">
        <f t="shared" si="1241"/>
        <v>31.269715043074907</v>
      </c>
    </row>
    <row r="26481" spans="1:7">
      <c r="A26481">
        <v>42127</v>
      </c>
      <c r="B26481">
        <v>3.8229166666666701</v>
      </c>
      <c r="C26481" t="str">
        <f t="shared" si="1239"/>
        <v>03/5/15 19:45</v>
      </c>
      <c r="D26481">
        <v>2.5775000000000001</v>
      </c>
      <c r="E26481">
        <v>3.3072333333333335</v>
      </c>
      <c r="F26481">
        <f t="shared" si="1240"/>
        <v>0.72973333333333334</v>
      </c>
      <c r="G26481">
        <f t="shared" si="1241"/>
        <v>28.311671516327191</v>
      </c>
    </row>
    <row r="26482" spans="1:7">
      <c r="A26482">
        <v>42127</v>
      </c>
      <c r="B26482">
        <v>3.8333333333333299</v>
      </c>
      <c r="C26482" t="str">
        <f t="shared" si="1239"/>
        <v>03/5/15 20:00</v>
      </c>
      <c r="D26482">
        <v>2.6324999999999998</v>
      </c>
      <c r="E26482">
        <v>3.0865166666666664</v>
      </c>
      <c r="F26482">
        <f t="shared" si="1240"/>
        <v>0.45401666666666651</v>
      </c>
      <c r="G26482">
        <f t="shared" si="1241"/>
        <v>17.246597024374797</v>
      </c>
    </row>
    <row r="26483" spans="1:7">
      <c r="A26483">
        <v>42127</v>
      </c>
      <c r="B26483">
        <v>3.84375</v>
      </c>
      <c r="C26483" t="str">
        <f t="shared" si="1239"/>
        <v>03/5/15 20:15</v>
      </c>
      <c r="D26483">
        <v>2.6949999999999998</v>
      </c>
      <c r="E26483">
        <v>2.2891166666666667</v>
      </c>
      <c r="F26483">
        <f t="shared" si="1240"/>
        <v>-0.40588333333333315</v>
      </c>
      <c r="G26483">
        <f t="shared" si="1241"/>
        <v>-15.060606060606055</v>
      </c>
    </row>
    <row r="26484" spans="1:7">
      <c r="A26484">
        <v>42127</v>
      </c>
      <c r="B26484">
        <v>3.8541666666666701</v>
      </c>
      <c r="C26484" t="str">
        <f t="shared" si="1239"/>
        <v>03/5/15 20:30</v>
      </c>
      <c r="D26484">
        <v>2.7524999999999999</v>
      </c>
      <c r="E26484">
        <v>1.1898833333333334</v>
      </c>
      <c r="F26484">
        <f t="shared" si="1240"/>
        <v>-1.5626166666666665</v>
      </c>
      <c r="G26484">
        <f t="shared" si="1241"/>
        <v>-56.77081441114138</v>
      </c>
    </row>
    <row r="26485" spans="1:7">
      <c r="A26485">
        <v>42127</v>
      </c>
      <c r="B26485">
        <v>3.8645833333333299</v>
      </c>
      <c r="C26485" t="str">
        <f t="shared" si="1239"/>
        <v>03/5/15 20:45</v>
      </c>
      <c r="D26485">
        <v>2.8174999999999999</v>
      </c>
      <c r="E26485">
        <v>0.81241666666666668</v>
      </c>
      <c r="F26485">
        <f t="shared" si="1240"/>
        <v>-2.0050833333333333</v>
      </c>
      <c r="G26485">
        <f t="shared" si="1241"/>
        <v>-71.165335699497192</v>
      </c>
    </row>
    <row r="26486" spans="1:7">
      <c r="A26486">
        <v>42127</v>
      </c>
      <c r="B26486">
        <v>3.875</v>
      </c>
      <c r="C26486" t="str">
        <f t="shared" si="1239"/>
        <v>03/5/15 21:00</v>
      </c>
      <c r="D26486">
        <v>2.67</v>
      </c>
      <c r="E26486">
        <v>0.65415833333333329</v>
      </c>
      <c r="F26486">
        <f t="shared" si="1240"/>
        <v>-2.0158416666666668</v>
      </c>
      <c r="G26486">
        <f t="shared" si="1241"/>
        <v>-75.499687890137338</v>
      </c>
    </row>
    <row r="26487" spans="1:7">
      <c r="A26487">
        <v>42127</v>
      </c>
      <c r="B26487">
        <v>3.8854166666666701</v>
      </c>
      <c r="C26487" t="str">
        <f t="shared" si="1239"/>
        <v>03/5/15 21:15</v>
      </c>
      <c r="D26487">
        <v>2.5724999999999998</v>
      </c>
      <c r="E26487">
        <v>0.86650833333333321</v>
      </c>
      <c r="F26487">
        <f t="shared" si="1240"/>
        <v>-1.7059916666666666</v>
      </c>
      <c r="G26487">
        <f t="shared" si="1241"/>
        <v>-66.316488500161981</v>
      </c>
    </row>
    <row r="26488" spans="1:7">
      <c r="A26488">
        <v>42127</v>
      </c>
      <c r="B26488">
        <v>3.8958333333333299</v>
      </c>
      <c r="C26488" t="str">
        <f t="shared" si="1239"/>
        <v>03/5/15 21:30</v>
      </c>
      <c r="D26488">
        <v>2.6025</v>
      </c>
      <c r="E26488">
        <v>0.87777499999999997</v>
      </c>
      <c r="F26488">
        <f t="shared" si="1240"/>
        <v>-1.7247250000000001</v>
      </c>
      <c r="G26488">
        <f t="shared" si="1241"/>
        <v>-66.271853986551406</v>
      </c>
    </row>
    <row r="26489" spans="1:7">
      <c r="A26489">
        <v>42127</v>
      </c>
      <c r="B26489">
        <v>3.90625</v>
      </c>
      <c r="C26489" t="str">
        <f t="shared" si="1239"/>
        <v>03/5/15 21:45</v>
      </c>
      <c r="D26489">
        <v>2.6324999999999998</v>
      </c>
      <c r="E26489">
        <v>1.2513416666666668</v>
      </c>
      <c r="F26489">
        <f t="shared" si="1240"/>
        <v>-1.381158333333333</v>
      </c>
      <c r="G26489">
        <f t="shared" si="1241"/>
        <v>-52.4656536878759</v>
      </c>
    </row>
    <row r="26490" spans="1:7">
      <c r="A26490">
        <v>42127</v>
      </c>
      <c r="B26490">
        <v>3.9166666666666701</v>
      </c>
      <c r="C26490" t="str">
        <f t="shared" si="1239"/>
        <v>03/5/15 22:00</v>
      </c>
      <c r="D26490">
        <v>2.6875</v>
      </c>
      <c r="E26490">
        <v>1.9142999999999999</v>
      </c>
      <c r="F26490">
        <f t="shared" si="1240"/>
        <v>-0.77320000000000011</v>
      </c>
      <c r="G26490">
        <f t="shared" si="1241"/>
        <v>-28.77023255813954</v>
      </c>
    </row>
    <row r="26491" spans="1:7">
      <c r="A26491">
        <v>42127</v>
      </c>
      <c r="B26491">
        <v>3.9270833333333299</v>
      </c>
      <c r="C26491" t="str">
        <f t="shared" si="1239"/>
        <v>03/5/15 22:15</v>
      </c>
      <c r="D26491">
        <v>2.7324999999999999</v>
      </c>
      <c r="E26491">
        <v>2.2374166666666668</v>
      </c>
      <c r="F26491">
        <f t="shared" si="1240"/>
        <v>-0.4950833333333331</v>
      </c>
      <c r="G26491">
        <f t="shared" si="1241"/>
        <v>-18.118328758767909</v>
      </c>
    </row>
    <row r="26492" spans="1:7">
      <c r="A26492">
        <v>42127</v>
      </c>
      <c r="B26492">
        <v>3.9375</v>
      </c>
      <c r="C26492" t="str">
        <f t="shared" si="1239"/>
        <v>03/5/15 22:30</v>
      </c>
      <c r="D26492">
        <v>2.63</v>
      </c>
      <c r="E26492">
        <v>2.1405416666666666</v>
      </c>
      <c r="F26492">
        <f t="shared" si="1240"/>
        <v>-0.48945833333333333</v>
      </c>
      <c r="G26492">
        <f t="shared" si="1241"/>
        <v>-18.610583016476554</v>
      </c>
    </row>
    <row r="26493" spans="1:7">
      <c r="A26493">
        <v>42127</v>
      </c>
      <c r="B26493">
        <v>3.9479166666666701</v>
      </c>
      <c r="C26493" t="str">
        <f t="shared" si="1239"/>
        <v>03/5/15 22:45</v>
      </c>
      <c r="D26493">
        <v>2.5674999999999999</v>
      </c>
      <c r="E26493">
        <v>1.3404583333333335</v>
      </c>
      <c r="F26493">
        <f t="shared" si="1240"/>
        <v>-1.2270416666666664</v>
      </c>
      <c r="G26493">
        <f t="shared" si="1241"/>
        <v>-47.79130152547873</v>
      </c>
    </row>
    <row r="26494" spans="1:7">
      <c r="A26494">
        <v>42127</v>
      </c>
      <c r="B26494">
        <v>3.9583333333333299</v>
      </c>
      <c r="C26494" t="str">
        <f t="shared" si="1239"/>
        <v>03/5/15 23:00</v>
      </c>
      <c r="D26494">
        <v>2.4775</v>
      </c>
      <c r="E26494">
        <v>0.92570000000000008</v>
      </c>
      <c r="F26494">
        <f t="shared" si="1240"/>
        <v>-1.5518000000000001</v>
      </c>
      <c r="G26494">
        <f t="shared" si="1241"/>
        <v>-62.635721493440968</v>
      </c>
    </row>
    <row r="26495" spans="1:7">
      <c r="A26495">
        <v>42127</v>
      </c>
      <c r="B26495">
        <v>3.96875</v>
      </c>
      <c r="C26495" t="str">
        <f t="shared" si="1239"/>
        <v>03/5/15 23:15</v>
      </c>
      <c r="D26495">
        <v>2.3849999999999998</v>
      </c>
      <c r="E26495">
        <v>1.2785499999999999</v>
      </c>
      <c r="F26495">
        <f t="shared" si="1240"/>
        <v>-1.1064499999999999</v>
      </c>
      <c r="G26495">
        <f t="shared" si="1241"/>
        <v>-46.392033542976939</v>
      </c>
    </row>
    <row r="26496" spans="1:7">
      <c r="A26496">
        <v>42127</v>
      </c>
      <c r="B26496">
        <v>3.9791666666666701</v>
      </c>
      <c r="C26496" t="str">
        <f t="shared" si="1239"/>
        <v>03/5/15 23:30</v>
      </c>
      <c r="D26496">
        <v>2.2749999999999999</v>
      </c>
      <c r="E26496">
        <v>1.3739583333333334</v>
      </c>
      <c r="F26496">
        <f t="shared" si="1240"/>
        <v>-0.90104166666666652</v>
      </c>
      <c r="G26496">
        <f t="shared" si="1241"/>
        <v>-39.606227106227095</v>
      </c>
    </row>
    <row r="26497" spans="1:7">
      <c r="A26497">
        <v>42127</v>
      </c>
      <c r="B26497">
        <v>3.9895833333333299</v>
      </c>
      <c r="C26497" t="str">
        <f t="shared" si="1239"/>
        <v>03/5/15 23:45</v>
      </c>
      <c r="D26497">
        <v>2.1625000000000001</v>
      </c>
      <c r="E26497">
        <v>1.5551083333333335</v>
      </c>
      <c r="F26497">
        <f t="shared" si="1240"/>
        <v>-0.60739166666666655</v>
      </c>
      <c r="G26497">
        <f t="shared" si="1241"/>
        <v>-28.087475915221571</v>
      </c>
    </row>
    <row r="26498" spans="1:7">
      <c r="A26498">
        <v>42128</v>
      </c>
      <c r="B26498">
        <v>4</v>
      </c>
      <c r="C26498" t="str">
        <f t="shared" ref="C26498:C26561" si="1242">TEXT(A26498,"dd/m/yy ")&amp;TEXT(B26498,"hh:mm")</f>
        <v>04/5/15 00:00</v>
      </c>
      <c r="D26498">
        <v>2.33</v>
      </c>
      <c r="E26498">
        <v>1.8160166666666666</v>
      </c>
      <c r="F26498">
        <f t="shared" si="1240"/>
        <v>-0.51398333333333346</v>
      </c>
      <c r="G26498">
        <f t="shared" si="1241"/>
        <v>-22.059370529327616</v>
      </c>
    </row>
    <row r="26499" spans="1:7">
      <c r="A26499">
        <v>42128</v>
      </c>
      <c r="B26499">
        <v>4.0104166666666696</v>
      </c>
      <c r="C26499" t="str">
        <f t="shared" si="1242"/>
        <v>04/5/15 00:15</v>
      </c>
      <c r="D26499">
        <v>2.3374999999999999</v>
      </c>
      <c r="E26499">
        <v>2.0000999999999998</v>
      </c>
      <c r="F26499">
        <f t="shared" ref="F26499:F26562" si="1243">E26499-D26499</f>
        <v>-0.33740000000000014</v>
      </c>
      <c r="G26499">
        <f t="shared" ref="G26499:G26562" si="1244">(F26499/D26499)*100</f>
        <v>-14.434224598930486</v>
      </c>
    </row>
    <row r="26500" spans="1:7">
      <c r="A26500">
        <v>42128</v>
      </c>
      <c r="B26500">
        <v>4.0208333333333304</v>
      </c>
      <c r="C26500" t="str">
        <f t="shared" si="1242"/>
        <v>04/5/15 00:30</v>
      </c>
      <c r="D26500">
        <v>2.335</v>
      </c>
      <c r="E26500">
        <v>2.0197916666666664</v>
      </c>
      <c r="F26500">
        <f t="shared" si="1243"/>
        <v>-0.31520833333333353</v>
      </c>
      <c r="G26500">
        <f t="shared" si="1244"/>
        <v>-13.499286224125633</v>
      </c>
    </row>
    <row r="26501" spans="1:7">
      <c r="A26501">
        <v>42128</v>
      </c>
      <c r="B26501">
        <v>4.03125</v>
      </c>
      <c r="C26501" t="str">
        <f t="shared" si="1242"/>
        <v>04/5/15 00:45</v>
      </c>
      <c r="D26501">
        <v>2.34</v>
      </c>
      <c r="E26501">
        <v>1.7465250000000001</v>
      </c>
      <c r="F26501">
        <f t="shared" si="1243"/>
        <v>-0.59347499999999975</v>
      </c>
      <c r="G26501">
        <f t="shared" si="1244"/>
        <v>-25.362179487179475</v>
      </c>
    </row>
    <row r="26502" spans="1:7">
      <c r="A26502">
        <v>42128</v>
      </c>
      <c r="B26502">
        <v>4.0416666666666696</v>
      </c>
      <c r="C26502" t="str">
        <f t="shared" si="1242"/>
        <v>04/5/15 01:00</v>
      </c>
      <c r="D26502">
        <v>2.3250000000000002</v>
      </c>
      <c r="E26502">
        <v>1.6365999999999998</v>
      </c>
      <c r="F26502">
        <f t="shared" si="1243"/>
        <v>-0.68840000000000034</v>
      </c>
      <c r="G26502">
        <f t="shared" si="1244"/>
        <v>-29.608602150537649</v>
      </c>
    </row>
    <row r="26503" spans="1:7">
      <c r="A26503">
        <v>42128</v>
      </c>
      <c r="B26503">
        <v>4.0520833333333304</v>
      </c>
      <c r="C26503" t="str">
        <f t="shared" si="1242"/>
        <v>04/5/15 01:15</v>
      </c>
      <c r="D26503">
        <v>2.3475000000000001</v>
      </c>
      <c r="E26503">
        <v>1.6605833333333331</v>
      </c>
      <c r="F26503">
        <f t="shared" si="1243"/>
        <v>-0.68691666666666706</v>
      </c>
      <c r="G26503">
        <f t="shared" si="1244"/>
        <v>-29.261625843095509</v>
      </c>
    </row>
    <row r="26504" spans="1:7">
      <c r="A26504">
        <v>42128</v>
      </c>
      <c r="B26504">
        <v>4.0625</v>
      </c>
      <c r="C26504" t="str">
        <f t="shared" si="1242"/>
        <v>04/5/15 01:30</v>
      </c>
      <c r="D26504">
        <v>2.3525</v>
      </c>
      <c r="E26504">
        <v>2.1573333333333329</v>
      </c>
      <c r="F26504">
        <f t="shared" si="1243"/>
        <v>-0.19516666666666715</v>
      </c>
      <c r="G26504">
        <f t="shared" si="1244"/>
        <v>-8.2961388593694849</v>
      </c>
    </row>
    <row r="26505" spans="1:7">
      <c r="A26505">
        <v>42128</v>
      </c>
      <c r="B26505">
        <v>4.0729166666666696</v>
      </c>
      <c r="C26505" t="str">
        <f t="shared" si="1242"/>
        <v>04/5/15 01:45</v>
      </c>
      <c r="D26505">
        <v>2.3975</v>
      </c>
      <c r="E26505">
        <v>2.5102166666666665</v>
      </c>
      <c r="F26505">
        <f t="shared" si="1243"/>
        <v>0.11271666666666658</v>
      </c>
      <c r="G26505">
        <f t="shared" si="1244"/>
        <v>4.7014250955856758</v>
      </c>
    </row>
    <row r="26506" spans="1:7">
      <c r="A26506">
        <v>42128</v>
      </c>
      <c r="B26506">
        <v>4.0833333333333304</v>
      </c>
      <c r="C26506" t="str">
        <f t="shared" si="1242"/>
        <v>04/5/15 02:00</v>
      </c>
      <c r="D26506">
        <v>2.4049999999999998</v>
      </c>
      <c r="E26506">
        <v>2.4455249999999999</v>
      </c>
      <c r="F26506">
        <f t="shared" si="1243"/>
        <v>4.0525000000000144E-2</v>
      </c>
      <c r="G26506">
        <f t="shared" si="1244"/>
        <v>1.6850311850311912</v>
      </c>
    </row>
    <row r="26507" spans="1:7">
      <c r="A26507">
        <v>42128</v>
      </c>
      <c r="B26507">
        <v>4.09375</v>
      </c>
      <c r="C26507" t="str">
        <f t="shared" si="1242"/>
        <v>04/5/15 02:15</v>
      </c>
      <c r="D26507">
        <v>2.4300000000000002</v>
      </c>
      <c r="E26507">
        <v>2.1104250000000002</v>
      </c>
      <c r="F26507">
        <f t="shared" si="1243"/>
        <v>-0.31957499999999994</v>
      </c>
      <c r="G26507">
        <f t="shared" si="1244"/>
        <v>-13.151234567901232</v>
      </c>
    </row>
    <row r="26508" spans="1:7">
      <c r="A26508">
        <v>42128</v>
      </c>
      <c r="B26508">
        <v>4.1041666666666696</v>
      </c>
      <c r="C26508" t="str">
        <f t="shared" si="1242"/>
        <v>04/5/15 02:30</v>
      </c>
      <c r="D26508">
        <v>2.4550000000000001</v>
      </c>
      <c r="E26508">
        <v>2.6165500000000002</v>
      </c>
      <c r="F26508">
        <f t="shared" si="1243"/>
        <v>0.16155000000000008</v>
      </c>
      <c r="G26508">
        <f t="shared" si="1244"/>
        <v>6.5804480651731199</v>
      </c>
    </row>
    <row r="26509" spans="1:7">
      <c r="A26509">
        <v>42128</v>
      </c>
      <c r="B26509">
        <v>4.1145833333333304</v>
      </c>
      <c r="C26509" t="str">
        <f t="shared" si="1242"/>
        <v>04/5/15 02:45</v>
      </c>
      <c r="D26509">
        <v>2.8125</v>
      </c>
      <c r="E26509">
        <v>3.2279</v>
      </c>
      <c r="F26509">
        <f t="shared" si="1243"/>
        <v>0.41539999999999999</v>
      </c>
      <c r="G26509">
        <f t="shared" si="1244"/>
        <v>14.769777777777776</v>
      </c>
    </row>
    <row r="26510" spans="1:7">
      <c r="A26510">
        <v>42128</v>
      </c>
      <c r="B26510">
        <v>4.125</v>
      </c>
      <c r="C26510" t="str">
        <f t="shared" si="1242"/>
        <v>04/5/15 03:00</v>
      </c>
      <c r="D26510">
        <v>2.6775000000000002</v>
      </c>
      <c r="E26510">
        <v>3.4852500000000002</v>
      </c>
      <c r="F26510">
        <f t="shared" si="1243"/>
        <v>0.80774999999999997</v>
      </c>
      <c r="G26510">
        <f t="shared" si="1244"/>
        <v>30.168067226890756</v>
      </c>
    </row>
    <row r="26511" spans="1:7">
      <c r="A26511">
        <v>42128</v>
      </c>
      <c r="B26511">
        <v>4.1354166666666696</v>
      </c>
      <c r="C26511" t="str">
        <f t="shared" si="1242"/>
        <v>04/5/15 03:15</v>
      </c>
      <c r="D26511">
        <v>2.6724999999999999</v>
      </c>
      <c r="E26511">
        <v>3.5806166666666668</v>
      </c>
      <c r="F26511">
        <f t="shared" si="1243"/>
        <v>0.90811666666666691</v>
      </c>
      <c r="G26511">
        <f t="shared" si="1244"/>
        <v>33.980043654505785</v>
      </c>
    </row>
    <row r="26512" spans="1:7">
      <c r="A26512">
        <v>42128</v>
      </c>
      <c r="B26512">
        <v>4.1458333333333304</v>
      </c>
      <c r="C26512" t="str">
        <f t="shared" si="1242"/>
        <v>04/5/15 03:30</v>
      </c>
      <c r="D26512">
        <v>2.6924999999999999</v>
      </c>
      <c r="E26512">
        <v>3.8617999999999997</v>
      </c>
      <c r="F26512">
        <f t="shared" si="1243"/>
        <v>1.1692999999999998</v>
      </c>
      <c r="G26512">
        <f t="shared" si="1244"/>
        <v>43.42804085422469</v>
      </c>
    </row>
    <row r="26513" spans="1:7">
      <c r="A26513">
        <v>42128</v>
      </c>
      <c r="B26513">
        <v>4.15625</v>
      </c>
      <c r="C26513" t="str">
        <f t="shared" si="1242"/>
        <v>04/5/15 03:45</v>
      </c>
      <c r="D26513">
        <v>2.74</v>
      </c>
      <c r="E26513">
        <v>4.3495166666666663</v>
      </c>
      <c r="F26513">
        <f t="shared" si="1243"/>
        <v>1.609516666666666</v>
      </c>
      <c r="G26513">
        <f t="shared" si="1244"/>
        <v>58.741484184914817</v>
      </c>
    </row>
    <row r="26514" spans="1:7">
      <c r="A26514">
        <v>42128</v>
      </c>
      <c r="B26514">
        <v>4.1666666666666696</v>
      </c>
      <c r="C26514" t="str">
        <f t="shared" si="1242"/>
        <v>04/5/15 04:00</v>
      </c>
      <c r="D26514">
        <v>2.7875000000000001</v>
      </c>
      <c r="E26514">
        <v>3.6397749999999998</v>
      </c>
      <c r="F26514">
        <f t="shared" si="1243"/>
        <v>0.85227499999999967</v>
      </c>
      <c r="G26514">
        <f t="shared" si="1244"/>
        <v>30.574887892376669</v>
      </c>
    </row>
    <row r="26515" spans="1:7">
      <c r="A26515">
        <v>42128</v>
      </c>
      <c r="B26515">
        <v>4.1770833333333304</v>
      </c>
      <c r="C26515" t="str">
        <f t="shared" si="1242"/>
        <v>04/5/15 04:15</v>
      </c>
      <c r="D26515">
        <v>2.8325</v>
      </c>
      <c r="E26515">
        <v>3.2548416666666662</v>
      </c>
      <c r="F26515">
        <f t="shared" si="1243"/>
        <v>0.42234166666666617</v>
      </c>
      <c r="G26515">
        <f t="shared" si="1244"/>
        <v>14.910561929979387</v>
      </c>
    </row>
    <row r="26516" spans="1:7">
      <c r="A26516">
        <v>42128</v>
      </c>
      <c r="B26516">
        <v>4.1875</v>
      </c>
      <c r="C26516" t="str">
        <f t="shared" si="1242"/>
        <v>04/5/15 04:30</v>
      </c>
      <c r="D26516">
        <v>2.85</v>
      </c>
      <c r="E26516">
        <v>2.9700333333333333</v>
      </c>
      <c r="F26516">
        <f t="shared" si="1243"/>
        <v>0.12003333333333321</v>
      </c>
      <c r="G26516">
        <f t="shared" si="1244"/>
        <v>4.2116959064327446</v>
      </c>
    </row>
    <row r="26517" spans="1:7">
      <c r="A26517">
        <v>42128</v>
      </c>
      <c r="B26517">
        <v>4.1979166666666696</v>
      </c>
      <c r="C26517" t="str">
        <f t="shared" si="1242"/>
        <v>04/5/15 04:45</v>
      </c>
      <c r="D26517">
        <v>2.84</v>
      </c>
      <c r="E26517">
        <v>2.1644833333333335</v>
      </c>
      <c r="F26517">
        <f t="shared" si="1243"/>
        <v>-0.67551666666666632</v>
      </c>
      <c r="G26517">
        <f t="shared" si="1244"/>
        <v>-23.785798122065714</v>
      </c>
    </row>
    <row r="26518" spans="1:7">
      <c r="A26518">
        <v>42128</v>
      </c>
      <c r="B26518">
        <v>4.2083333333333304</v>
      </c>
      <c r="C26518" t="str">
        <f t="shared" si="1242"/>
        <v>04/5/15 05:00</v>
      </c>
      <c r="D26518">
        <v>2.8224999999999998</v>
      </c>
      <c r="E26518">
        <v>1.8392249999999999</v>
      </c>
      <c r="F26518">
        <f t="shared" si="1243"/>
        <v>-0.9832749999999999</v>
      </c>
      <c r="G26518">
        <f t="shared" si="1244"/>
        <v>-34.837023914969002</v>
      </c>
    </row>
    <row r="26519" spans="1:7">
      <c r="A26519">
        <v>42128</v>
      </c>
      <c r="B26519">
        <v>4.21875</v>
      </c>
      <c r="C26519" t="str">
        <f t="shared" si="1242"/>
        <v>04/5/15 05:15</v>
      </c>
      <c r="D26519">
        <v>2.8050000000000002</v>
      </c>
      <c r="E26519">
        <v>1.1640083333333333</v>
      </c>
      <c r="F26519">
        <f t="shared" si="1243"/>
        <v>-1.6409916666666668</v>
      </c>
      <c r="G26519">
        <f t="shared" si="1244"/>
        <v>-58.502376708259064</v>
      </c>
    </row>
    <row r="26520" spans="1:7">
      <c r="A26520">
        <v>42128</v>
      </c>
      <c r="B26520">
        <v>4.2291666666666696</v>
      </c>
      <c r="C26520" t="str">
        <f t="shared" si="1242"/>
        <v>04/5/15 05:30</v>
      </c>
      <c r="D26520">
        <v>2.7549999999999999</v>
      </c>
      <c r="E26520">
        <v>1.1777166666666665</v>
      </c>
      <c r="F26520">
        <f t="shared" si="1243"/>
        <v>-1.5772833333333334</v>
      </c>
      <c r="G26520">
        <f t="shared" si="1244"/>
        <v>-57.251663641863281</v>
      </c>
    </row>
    <row r="26521" spans="1:7">
      <c r="A26521">
        <v>42128</v>
      </c>
      <c r="B26521">
        <v>4.2395833333333304</v>
      </c>
      <c r="C26521" t="str">
        <f t="shared" si="1242"/>
        <v>04/5/15 05:45</v>
      </c>
      <c r="D26521">
        <v>2.6724999999999999</v>
      </c>
      <c r="E26521">
        <v>1.1413</v>
      </c>
      <c r="F26521">
        <f t="shared" si="1243"/>
        <v>-1.5311999999999999</v>
      </c>
      <c r="G26521">
        <f t="shared" si="1244"/>
        <v>-57.294667913938255</v>
      </c>
    </row>
    <row r="26522" spans="1:7">
      <c r="A26522">
        <v>42128</v>
      </c>
      <c r="B26522">
        <v>4.25</v>
      </c>
      <c r="C26522" t="str">
        <f t="shared" si="1242"/>
        <v>04/5/15 06:00</v>
      </c>
      <c r="D26522">
        <v>2.7225000000000001</v>
      </c>
      <c r="E26522">
        <v>1.3238916666666665</v>
      </c>
      <c r="F26522">
        <f t="shared" si="1243"/>
        <v>-1.3986083333333337</v>
      </c>
      <c r="G26522">
        <f t="shared" si="1244"/>
        <v>-51.37220691766148</v>
      </c>
    </row>
    <row r="26523" spans="1:7">
      <c r="A26523">
        <v>42128</v>
      </c>
      <c r="B26523">
        <v>4.2604166666666696</v>
      </c>
      <c r="C26523" t="str">
        <f t="shared" si="1242"/>
        <v>04/5/15 06:15</v>
      </c>
      <c r="D26523">
        <v>2.63</v>
      </c>
      <c r="E26523">
        <v>1.6375250000000003</v>
      </c>
      <c r="F26523">
        <f t="shared" si="1243"/>
        <v>-0.99247499999999955</v>
      </c>
      <c r="G26523">
        <f t="shared" si="1244"/>
        <v>-37.736692015209108</v>
      </c>
    </row>
    <row r="26524" spans="1:7">
      <c r="A26524">
        <v>42128</v>
      </c>
      <c r="B26524">
        <v>4.2708333333333304</v>
      </c>
      <c r="C26524" t="str">
        <f t="shared" si="1242"/>
        <v>04/5/15 06:30</v>
      </c>
      <c r="D26524">
        <v>2.5049999999999999</v>
      </c>
      <c r="E26524">
        <v>1.9683833333333332</v>
      </c>
      <c r="F26524">
        <f t="shared" si="1243"/>
        <v>-0.53661666666666674</v>
      </c>
      <c r="G26524">
        <f t="shared" si="1244"/>
        <v>-21.421823020625418</v>
      </c>
    </row>
    <row r="26525" spans="1:7">
      <c r="A26525">
        <v>42128</v>
      </c>
      <c r="B26525">
        <v>4.28125</v>
      </c>
      <c r="C26525" t="str">
        <f t="shared" si="1242"/>
        <v>04/5/15 06:45</v>
      </c>
      <c r="D26525">
        <v>2.3374999999999999</v>
      </c>
      <c r="E26525">
        <v>1.9764666666666666</v>
      </c>
      <c r="F26525">
        <f t="shared" si="1243"/>
        <v>-0.36103333333333332</v>
      </c>
      <c r="G26525">
        <f t="shared" si="1244"/>
        <v>-15.445276292335116</v>
      </c>
    </row>
    <row r="26526" spans="1:7">
      <c r="A26526">
        <v>42128</v>
      </c>
      <c r="B26526">
        <v>4.2916666666666696</v>
      </c>
      <c r="C26526" t="str">
        <f t="shared" si="1242"/>
        <v>04/5/15 07:00</v>
      </c>
      <c r="D26526">
        <v>2.17</v>
      </c>
      <c r="E26526">
        <v>1.8030333333333333</v>
      </c>
      <c r="F26526">
        <f t="shared" si="1243"/>
        <v>-0.36696666666666666</v>
      </c>
      <c r="G26526">
        <f t="shared" si="1244"/>
        <v>-16.910906298003074</v>
      </c>
    </row>
    <row r="26527" spans="1:7">
      <c r="A26527">
        <v>42128</v>
      </c>
      <c r="B26527">
        <v>4.3020833333333304</v>
      </c>
      <c r="C26527" t="str">
        <f t="shared" si="1242"/>
        <v>04/5/15 07:15</v>
      </c>
      <c r="D26527">
        <v>2.0024999999999999</v>
      </c>
      <c r="E26527">
        <v>1.6124000000000001</v>
      </c>
      <c r="F26527">
        <f t="shared" si="1243"/>
        <v>-0.39009999999999989</v>
      </c>
      <c r="G26527">
        <f t="shared" si="1244"/>
        <v>-19.480649188514352</v>
      </c>
    </row>
    <row r="26528" spans="1:7">
      <c r="A26528">
        <v>42128</v>
      </c>
      <c r="B26528">
        <v>4.3125</v>
      </c>
      <c r="C26528" t="str">
        <f t="shared" si="1242"/>
        <v>04/5/15 07:30</v>
      </c>
      <c r="D26528">
        <v>1.8274999999999999</v>
      </c>
      <c r="E26528">
        <v>1.3618999999999997</v>
      </c>
      <c r="F26528">
        <f t="shared" si="1243"/>
        <v>-0.46560000000000024</v>
      </c>
      <c r="G26528">
        <f t="shared" si="1244"/>
        <v>-25.47742818057457</v>
      </c>
    </row>
    <row r="26529" spans="1:7">
      <c r="A26529">
        <v>42128</v>
      </c>
      <c r="B26529">
        <v>4.3229166666666696</v>
      </c>
      <c r="C26529" t="str">
        <f t="shared" si="1242"/>
        <v>04/5/15 07:45</v>
      </c>
      <c r="D26529">
        <v>1.6575</v>
      </c>
      <c r="E26529">
        <v>1.1675833333333332</v>
      </c>
      <c r="F26529">
        <f t="shared" si="1243"/>
        <v>-0.48991666666666678</v>
      </c>
      <c r="G26529">
        <f t="shared" si="1244"/>
        <v>-29.557566616390151</v>
      </c>
    </row>
    <row r="26530" spans="1:7">
      <c r="A26530">
        <v>42128</v>
      </c>
      <c r="B26530">
        <v>4.3333333333333304</v>
      </c>
      <c r="C26530" t="str">
        <f t="shared" si="1242"/>
        <v>04/5/15 08:00</v>
      </c>
      <c r="D26530">
        <v>1.4850000000000001</v>
      </c>
      <c r="E26530">
        <v>1.1293500000000001</v>
      </c>
      <c r="F26530">
        <f t="shared" si="1243"/>
        <v>-0.35565000000000002</v>
      </c>
      <c r="G26530">
        <f t="shared" si="1244"/>
        <v>-23.949494949494948</v>
      </c>
    </row>
    <row r="26531" spans="1:7">
      <c r="A26531">
        <v>42128</v>
      </c>
      <c r="B26531">
        <v>4.34375</v>
      </c>
      <c r="C26531" t="str">
        <f t="shared" si="1242"/>
        <v>04/5/15 08:15</v>
      </c>
      <c r="D26531">
        <v>1.3149999999999999</v>
      </c>
      <c r="E26531">
        <v>0.78769999999999996</v>
      </c>
      <c r="F26531">
        <f t="shared" si="1243"/>
        <v>-0.52729999999999999</v>
      </c>
      <c r="G26531">
        <f t="shared" si="1244"/>
        <v>-40.098859315589351</v>
      </c>
    </row>
    <row r="26532" spans="1:7">
      <c r="A26532">
        <v>42128</v>
      </c>
      <c r="B26532">
        <v>4.3541666666666696</v>
      </c>
      <c r="C26532" t="str">
        <f t="shared" si="1242"/>
        <v>04/5/15 08:30</v>
      </c>
      <c r="D26532">
        <v>1.2075</v>
      </c>
      <c r="E26532">
        <v>0.71072500000000005</v>
      </c>
      <c r="F26532">
        <f t="shared" si="1243"/>
        <v>-0.49677499999999997</v>
      </c>
      <c r="G26532">
        <f t="shared" si="1244"/>
        <v>-41.140786749482402</v>
      </c>
    </row>
    <row r="26533" spans="1:7">
      <c r="A26533">
        <v>42128</v>
      </c>
      <c r="B26533">
        <v>4.3645833333333304</v>
      </c>
      <c r="C26533" t="str">
        <f t="shared" si="1242"/>
        <v>04/5/15 08:45</v>
      </c>
      <c r="D26533">
        <v>1.1625000000000001</v>
      </c>
      <c r="E26533">
        <v>0.64515833333333328</v>
      </c>
      <c r="F26533">
        <f t="shared" si="1243"/>
        <v>-0.51734166666666681</v>
      </c>
      <c r="G26533">
        <f t="shared" si="1244"/>
        <v>-44.502508960573486</v>
      </c>
    </row>
    <row r="26534" spans="1:7">
      <c r="A26534">
        <v>42128</v>
      </c>
      <c r="B26534">
        <v>4.375</v>
      </c>
      <c r="C26534" t="str">
        <f t="shared" si="1242"/>
        <v>04/5/15 09:00</v>
      </c>
      <c r="D26534">
        <v>1.1975</v>
      </c>
      <c r="E26534">
        <v>0.65578333333333327</v>
      </c>
      <c r="F26534">
        <f t="shared" si="1243"/>
        <v>-0.54171666666666674</v>
      </c>
      <c r="G26534">
        <f t="shared" si="1244"/>
        <v>-45.237299930410586</v>
      </c>
    </row>
    <row r="26535" spans="1:7">
      <c r="A26535">
        <v>42128</v>
      </c>
      <c r="B26535">
        <v>4.3854166666666696</v>
      </c>
      <c r="C26535" t="str">
        <f t="shared" si="1242"/>
        <v>04/5/15 09:15</v>
      </c>
      <c r="D26535">
        <v>1.19</v>
      </c>
      <c r="E26535">
        <v>0.49666666666666665</v>
      </c>
      <c r="F26535">
        <f t="shared" si="1243"/>
        <v>-0.69333333333333336</v>
      </c>
      <c r="G26535">
        <f t="shared" si="1244"/>
        <v>-58.263305322128858</v>
      </c>
    </row>
    <row r="26536" spans="1:7">
      <c r="A26536">
        <v>42128</v>
      </c>
      <c r="B26536">
        <v>4.3958333333333304</v>
      </c>
      <c r="C26536" t="str">
        <f t="shared" si="1242"/>
        <v>04/5/15 09:30</v>
      </c>
      <c r="D26536">
        <v>1.1625000000000001</v>
      </c>
      <c r="E26536">
        <v>0.12074999999999998</v>
      </c>
      <c r="F26536">
        <f t="shared" si="1243"/>
        <v>-1.0417500000000002</v>
      </c>
      <c r="G26536">
        <f t="shared" si="1244"/>
        <v>-89.612903225806463</v>
      </c>
    </row>
    <row r="26537" spans="1:7">
      <c r="A26537">
        <v>42128</v>
      </c>
      <c r="B26537">
        <v>4.40625</v>
      </c>
      <c r="C26537" t="str">
        <f t="shared" si="1242"/>
        <v>04/5/15 09:45</v>
      </c>
      <c r="D26537">
        <v>1.1125</v>
      </c>
      <c r="E26537">
        <v>9.5500000000000002E-2</v>
      </c>
      <c r="F26537">
        <f t="shared" si="1243"/>
        <v>-1.0170000000000001</v>
      </c>
      <c r="G26537">
        <f t="shared" si="1244"/>
        <v>-91.415730337078656</v>
      </c>
    </row>
    <row r="26538" spans="1:7">
      <c r="A26538">
        <v>42128</v>
      </c>
      <c r="B26538">
        <v>4.4166666666666696</v>
      </c>
      <c r="C26538" t="str">
        <f t="shared" si="1242"/>
        <v>04/5/15 10:00</v>
      </c>
      <c r="D26538">
        <v>1.0649999999999999</v>
      </c>
      <c r="E26538">
        <v>0.22091666666666668</v>
      </c>
      <c r="F26538">
        <f t="shared" si="1243"/>
        <v>-0.8440833333333333</v>
      </c>
      <c r="G26538">
        <f t="shared" si="1244"/>
        <v>-79.256651017214395</v>
      </c>
    </row>
    <row r="26539" spans="1:7">
      <c r="A26539">
        <v>42128</v>
      </c>
      <c r="B26539">
        <v>4.4270833333333304</v>
      </c>
      <c r="C26539" t="str">
        <f t="shared" si="1242"/>
        <v>04/5/15 10:15</v>
      </c>
      <c r="D26539">
        <v>1.02</v>
      </c>
      <c r="E26539">
        <v>0.47358333333333336</v>
      </c>
      <c r="F26539">
        <f t="shared" si="1243"/>
        <v>-0.54641666666666666</v>
      </c>
      <c r="G26539">
        <f t="shared" si="1244"/>
        <v>-53.570261437908492</v>
      </c>
    </row>
    <row r="26540" spans="1:7">
      <c r="A26540">
        <v>42128</v>
      </c>
      <c r="B26540">
        <v>4.4375</v>
      </c>
      <c r="C26540" t="str">
        <f t="shared" si="1242"/>
        <v>04/5/15 10:30</v>
      </c>
      <c r="D26540">
        <v>0.95750000000000002</v>
      </c>
      <c r="E26540">
        <v>0.67086666666666683</v>
      </c>
      <c r="F26540">
        <f t="shared" si="1243"/>
        <v>-0.28663333333333318</v>
      </c>
      <c r="G26540">
        <f t="shared" si="1244"/>
        <v>-29.9355961705831</v>
      </c>
    </row>
    <row r="26541" spans="1:7">
      <c r="A26541">
        <v>42128</v>
      </c>
      <c r="B26541">
        <v>4.4479166666666696</v>
      </c>
      <c r="C26541" t="str">
        <f t="shared" si="1242"/>
        <v>04/5/15 10:45</v>
      </c>
      <c r="D26541">
        <v>0.88</v>
      </c>
      <c r="E26541">
        <v>0.76311666666666667</v>
      </c>
      <c r="F26541">
        <f t="shared" si="1243"/>
        <v>-0.11688333333333334</v>
      </c>
      <c r="G26541">
        <f t="shared" si="1244"/>
        <v>-13.282196969696972</v>
      </c>
    </row>
    <row r="26542" spans="1:7">
      <c r="A26542">
        <v>42128</v>
      </c>
      <c r="B26542">
        <v>4.4583333333333304</v>
      </c>
      <c r="C26542" t="str">
        <f t="shared" si="1242"/>
        <v>04/5/15 11:00</v>
      </c>
      <c r="D26542">
        <v>0.80249999999999999</v>
      </c>
      <c r="E26542">
        <v>0.85065833333333329</v>
      </c>
      <c r="F26542">
        <f t="shared" si="1243"/>
        <v>4.8158333333333303E-2</v>
      </c>
      <c r="G26542">
        <f t="shared" si="1244"/>
        <v>6.0010384215991657</v>
      </c>
    </row>
    <row r="26543" spans="1:7">
      <c r="A26543">
        <v>42128</v>
      </c>
      <c r="B26543">
        <v>4.46875</v>
      </c>
      <c r="C26543" t="str">
        <f t="shared" si="1242"/>
        <v>04/5/15 11:15</v>
      </c>
      <c r="D26543">
        <v>0.73250000000000004</v>
      </c>
      <c r="E26543">
        <v>1.0461583333333333</v>
      </c>
      <c r="F26543">
        <f t="shared" si="1243"/>
        <v>0.31365833333333326</v>
      </c>
      <c r="G26543">
        <f t="shared" si="1244"/>
        <v>42.820250284414094</v>
      </c>
    </row>
    <row r="26544" spans="1:7">
      <c r="A26544">
        <v>42128</v>
      </c>
      <c r="B26544">
        <v>4.4791666666666696</v>
      </c>
      <c r="C26544" t="str">
        <f t="shared" si="1242"/>
        <v>04/5/15 11:30</v>
      </c>
      <c r="D26544">
        <v>0.66500000000000004</v>
      </c>
      <c r="E26544">
        <v>1.1469166666666668</v>
      </c>
      <c r="F26544">
        <f t="shared" si="1243"/>
        <v>0.48191666666666677</v>
      </c>
      <c r="G26544">
        <f t="shared" si="1244"/>
        <v>72.46867167919801</v>
      </c>
    </row>
    <row r="26545" spans="1:7">
      <c r="A26545">
        <v>42128</v>
      </c>
      <c r="B26545">
        <v>4.4895833333333304</v>
      </c>
      <c r="C26545" t="str">
        <f t="shared" si="1242"/>
        <v>04/5/15 11:45</v>
      </c>
      <c r="D26545">
        <v>0.59750000000000003</v>
      </c>
      <c r="E26545">
        <v>1.0723333333333334</v>
      </c>
      <c r="F26545">
        <f t="shared" si="1243"/>
        <v>0.47483333333333333</v>
      </c>
      <c r="G26545">
        <f t="shared" si="1244"/>
        <v>79.470013947001391</v>
      </c>
    </row>
    <row r="26546" spans="1:7">
      <c r="A26546">
        <v>42128</v>
      </c>
      <c r="B26546">
        <v>4.5</v>
      </c>
      <c r="C26546" t="str">
        <f t="shared" si="1242"/>
        <v>04/5/15 12:00</v>
      </c>
      <c r="D26546">
        <v>0.52</v>
      </c>
      <c r="E26546">
        <v>1.0103749999999998</v>
      </c>
      <c r="F26546">
        <f t="shared" si="1243"/>
        <v>0.49037499999999978</v>
      </c>
      <c r="G26546">
        <f t="shared" si="1244"/>
        <v>94.302884615384571</v>
      </c>
    </row>
    <row r="26547" spans="1:7">
      <c r="A26547">
        <v>42128</v>
      </c>
      <c r="B26547">
        <v>4.5104166666666696</v>
      </c>
      <c r="C26547" t="str">
        <f t="shared" si="1242"/>
        <v>04/5/15 12:15</v>
      </c>
      <c r="D26547">
        <v>0.45500000000000002</v>
      </c>
      <c r="E26547">
        <v>0.9117249999999999</v>
      </c>
      <c r="F26547">
        <f t="shared" si="1243"/>
        <v>0.45672499999999988</v>
      </c>
      <c r="G26547">
        <f t="shared" si="1244"/>
        <v>100.37912087912085</v>
      </c>
    </row>
    <row r="26548" spans="1:7">
      <c r="A26548">
        <v>42128</v>
      </c>
      <c r="B26548">
        <v>4.5208333333333304</v>
      </c>
      <c r="C26548" t="str">
        <f t="shared" si="1242"/>
        <v>04/5/15 12:30</v>
      </c>
      <c r="D26548">
        <v>0.4</v>
      </c>
      <c r="E26548">
        <v>0.44247500000000001</v>
      </c>
      <c r="F26548">
        <f t="shared" si="1243"/>
        <v>4.2474999999999985E-2</v>
      </c>
      <c r="G26548">
        <f t="shared" si="1244"/>
        <v>10.618749999999997</v>
      </c>
    </row>
    <row r="26549" spans="1:7">
      <c r="A26549">
        <v>42128</v>
      </c>
      <c r="B26549">
        <v>4.53125</v>
      </c>
      <c r="C26549" t="str">
        <f t="shared" si="1242"/>
        <v>04/5/15 12:45</v>
      </c>
      <c r="D26549">
        <v>0.34749999999999998</v>
      </c>
      <c r="E26549">
        <v>0.1956583333333333</v>
      </c>
      <c r="F26549">
        <f t="shared" si="1243"/>
        <v>-0.15184166666666668</v>
      </c>
      <c r="G26549">
        <f t="shared" si="1244"/>
        <v>-43.695443645083941</v>
      </c>
    </row>
    <row r="26550" spans="1:7">
      <c r="A26550">
        <v>42128</v>
      </c>
      <c r="B26550">
        <v>4.5416666666666696</v>
      </c>
      <c r="C26550" t="str">
        <f t="shared" si="1242"/>
        <v>04/5/15 13:00</v>
      </c>
      <c r="D26550">
        <v>0.29499999999999998</v>
      </c>
      <c r="E26550">
        <v>9.488333333333332E-2</v>
      </c>
      <c r="F26550">
        <f t="shared" si="1243"/>
        <v>-0.20011666666666666</v>
      </c>
      <c r="G26550">
        <f t="shared" si="1244"/>
        <v>-67.836158192090394</v>
      </c>
    </row>
    <row r="26551" spans="1:7">
      <c r="A26551">
        <v>42128</v>
      </c>
      <c r="B26551">
        <v>4.5520833333333304</v>
      </c>
      <c r="C26551" t="str">
        <f t="shared" si="1242"/>
        <v>04/5/15 13:15</v>
      </c>
      <c r="D26551">
        <v>0.23499999999999999</v>
      </c>
      <c r="E26551">
        <v>5.4366666666666674E-2</v>
      </c>
      <c r="F26551">
        <f t="shared" si="1243"/>
        <v>-0.18063333333333331</v>
      </c>
      <c r="G26551">
        <f t="shared" si="1244"/>
        <v>-76.865248226950342</v>
      </c>
    </row>
    <row r="26552" spans="1:7">
      <c r="A26552">
        <v>42128</v>
      </c>
      <c r="B26552">
        <v>4.5625</v>
      </c>
      <c r="C26552" t="str">
        <f t="shared" si="1242"/>
        <v>04/5/15 13:30</v>
      </c>
      <c r="D26552">
        <v>0.18</v>
      </c>
      <c r="E26552">
        <v>3.2391666666666673E-2</v>
      </c>
      <c r="F26552">
        <f t="shared" si="1243"/>
        <v>-0.14760833333333331</v>
      </c>
      <c r="G26552">
        <f t="shared" si="1244"/>
        <v>-82.004629629629619</v>
      </c>
    </row>
    <row r="26553" spans="1:7">
      <c r="A26553">
        <v>42128</v>
      </c>
      <c r="B26553">
        <v>4.5729166666666696</v>
      </c>
      <c r="C26553" t="str">
        <f t="shared" si="1242"/>
        <v>04/5/15 13:45</v>
      </c>
      <c r="D26553">
        <v>0.14749999999999999</v>
      </c>
      <c r="E26553">
        <v>9.5908333333333345E-2</v>
      </c>
      <c r="F26553">
        <f t="shared" si="1243"/>
        <v>-5.1591666666666647E-2</v>
      </c>
      <c r="G26553">
        <f t="shared" si="1244"/>
        <v>-34.977401129943495</v>
      </c>
    </row>
    <row r="26554" spans="1:7">
      <c r="A26554">
        <v>42128</v>
      </c>
      <c r="B26554">
        <v>4.5833333333333304</v>
      </c>
      <c r="C26554" t="str">
        <f t="shared" si="1242"/>
        <v>04/5/15 14:00</v>
      </c>
      <c r="D26554">
        <v>0.13</v>
      </c>
      <c r="E26554">
        <v>1.0150000000000001E-2</v>
      </c>
      <c r="F26554">
        <f t="shared" si="1243"/>
        <v>-0.11985</v>
      </c>
      <c r="G26554">
        <f t="shared" si="1244"/>
        <v>-92.192307692307679</v>
      </c>
    </row>
    <row r="26555" spans="1:7">
      <c r="A26555">
        <v>42128</v>
      </c>
      <c r="B26555">
        <v>4.59375</v>
      </c>
      <c r="C26555" t="str">
        <f t="shared" si="1242"/>
        <v>04/5/15 14:15</v>
      </c>
      <c r="D26555">
        <v>0.115</v>
      </c>
      <c r="E26555">
        <v>2.9966666666666666E-2</v>
      </c>
      <c r="F26555">
        <f t="shared" si="1243"/>
        <v>-8.5033333333333336E-2</v>
      </c>
      <c r="G26555">
        <f t="shared" si="1244"/>
        <v>-73.94202898550725</v>
      </c>
    </row>
    <row r="26556" spans="1:7">
      <c r="A26556">
        <v>42128</v>
      </c>
      <c r="B26556">
        <v>4.6041666666666696</v>
      </c>
      <c r="C26556" t="str">
        <f t="shared" si="1242"/>
        <v>04/5/15 14:30</v>
      </c>
      <c r="D26556">
        <v>8.7499999999999994E-2</v>
      </c>
      <c r="E26556">
        <v>7.3266666666666674E-2</v>
      </c>
      <c r="F26556">
        <f t="shared" si="1243"/>
        <v>-1.423333333333332E-2</v>
      </c>
      <c r="G26556">
        <f t="shared" si="1244"/>
        <v>-16.266666666666652</v>
      </c>
    </row>
    <row r="26557" spans="1:7">
      <c r="A26557">
        <v>42128</v>
      </c>
      <c r="B26557">
        <v>4.6145833333333304</v>
      </c>
      <c r="C26557" t="str">
        <f t="shared" si="1242"/>
        <v>04/5/15 14:45</v>
      </c>
      <c r="D26557">
        <v>7.4999999999999997E-2</v>
      </c>
      <c r="E26557">
        <v>9.3849999999999989E-2</v>
      </c>
      <c r="F26557">
        <f t="shared" si="1243"/>
        <v>1.8849999999999992E-2</v>
      </c>
      <c r="G26557">
        <f t="shared" si="1244"/>
        <v>25.133333333333326</v>
      </c>
    </row>
    <row r="26558" spans="1:7">
      <c r="A26558">
        <v>42128</v>
      </c>
      <c r="B26558">
        <v>4.625</v>
      </c>
      <c r="C26558" t="str">
        <f t="shared" si="1242"/>
        <v>04/5/15 15:00</v>
      </c>
      <c r="D26558">
        <v>0.17749999999999999</v>
      </c>
      <c r="E26558">
        <v>2.9133333333333334E-2</v>
      </c>
      <c r="F26558">
        <f t="shared" si="1243"/>
        <v>-0.14836666666666665</v>
      </c>
      <c r="G26558">
        <f t="shared" si="1244"/>
        <v>-83.586854460093889</v>
      </c>
    </row>
    <row r="26559" spans="1:7">
      <c r="A26559">
        <v>42128</v>
      </c>
      <c r="B26559">
        <v>4.6354166666666696</v>
      </c>
      <c r="C26559" t="str">
        <f t="shared" si="1242"/>
        <v>04/5/15 15:15</v>
      </c>
      <c r="D26559">
        <v>0.13750000000000001</v>
      </c>
      <c r="E26559">
        <v>9.3666666666666672E-3</v>
      </c>
      <c r="F26559">
        <f t="shared" si="1243"/>
        <v>-0.12813333333333335</v>
      </c>
      <c r="G26559">
        <f t="shared" si="1244"/>
        <v>-93.187878787878802</v>
      </c>
    </row>
    <row r="26560" spans="1:7">
      <c r="A26560">
        <v>42128</v>
      </c>
      <c r="B26560">
        <v>4.6458333333333304</v>
      </c>
      <c r="C26560" t="str">
        <f t="shared" si="1242"/>
        <v>04/5/15 15:30</v>
      </c>
      <c r="D26560">
        <v>0.125</v>
      </c>
      <c r="E26560">
        <v>2.8433333333333335E-2</v>
      </c>
      <c r="F26560">
        <f t="shared" si="1243"/>
        <v>-9.6566666666666662E-2</v>
      </c>
      <c r="G26560">
        <f t="shared" si="1244"/>
        <v>-77.25333333333333</v>
      </c>
    </row>
    <row r="26561" spans="1:7">
      <c r="A26561">
        <v>42128</v>
      </c>
      <c r="B26561">
        <v>4.65625</v>
      </c>
      <c r="C26561" t="str">
        <f t="shared" si="1242"/>
        <v>04/5/15 15:45</v>
      </c>
      <c r="D26561">
        <v>8.5000000000000006E-2</v>
      </c>
      <c r="E26561">
        <v>2.8016666666666665E-2</v>
      </c>
      <c r="F26561">
        <f t="shared" si="1243"/>
        <v>-5.6983333333333344E-2</v>
      </c>
      <c r="G26561">
        <f t="shared" si="1244"/>
        <v>-67.039215686274517</v>
      </c>
    </row>
    <row r="26562" spans="1:7">
      <c r="A26562">
        <v>42128</v>
      </c>
      <c r="B26562">
        <v>4.6666666666666696</v>
      </c>
      <c r="C26562" t="str">
        <f t="shared" ref="C26562:C26625" si="1245">TEXT(A26562,"dd/m/yy ")&amp;TEXT(B26562,"hh:mm")</f>
        <v>04/5/15 16:00</v>
      </c>
      <c r="D26562">
        <v>7.4999999999999997E-2</v>
      </c>
      <c r="E26562">
        <v>5.200833333333333E-2</v>
      </c>
      <c r="F26562">
        <f t="shared" si="1243"/>
        <v>-2.2991666666666667E-2</v>
      </c>
      <c r="G26562">
        <f t="shared" si="1244"/>
        <v>-30.655555555555559</v>
      </c>
    </row>
    <row r="26563" spans="1:7">
      <c r="A26563">
        <v>42128</v>
      </c>
      <c r="B26563">
        <v>4.6770833333333304</v>
      </c>
      <c r="C26563" t="str">
        <f t="shared" si="1245"/>
        <v>04/5/15 16:15</v>
      </c>
      <c r="D26563">
        <v>5.2499999999999998E-2</v>
      </c>
      <c r="E26563">
        <v>0.21837500000000007</v>
      </c>
      <c r="F26563">
        <f t="shared" ref="F26563:F26626" si="1246">E26563-D26563</f>
        <v>0.16587500000000008</v>
      </c>
      <c r="G26563">
        <f t="shared" ref="G26563:G26626" si="1247">(F26563/D26563)*100</f>
        <v>315.95238095238113</v>
      </c>
    </row>
    <row r="26564" spans="1:7">
      <c r="A26564">
        <v>42128</v>
      </c>
      <c r="B26564">
        <v>4.6875</v>
      </c>
      <c r="C26564" t="str">
        <f t="shared" si="1245"/>
        <v>04/5/15 16:30</v>
      </c>
      <c r="D26564">
        <v>3.7499999999999999E-2</v>
      </c>
      <c r="E26564">
        <v>2.1049999999999999E-2</v>
      </c>
      <c r="F26564">
        <f t="shared" si="1246"/>
        <v>-1.6449999999999999E-2</v>
      </c>
      <c r="G26564">
        <f t="shared" si="1247"/>
        <v>-43.866666666666667</v>
      </c>
    </row>
    <row r="26565" spans="1:7">
      <c r="A26565">
        <v>42128</v>
      </c>
      <c r="B26565">
        <v>4.6979166666666696</v>
      </c>
      <c r="C26565" t="str">
        <f t="shared" si="1245"/>
        <v>04/5/15 16:45</v>
      </c>
      <c r="D26565">
        <v>3.7499999999999999E-2</v>
      </c>
      <c r="E26565">
        <v>1.265E-2</v>
      </c>
      <c r="F26565">
        <f t="shared" si="1246"/>
        <v>-2.4849999999999997E-2</v>
      </c>
      <c r="G26565">
        <f t="shared" si="1247"/>
        <v>-66.266666666666666</v>
      </c>
    </row>
    <row r="26566" spans="1:7">
      <c r="A26566">
        <v>42128</v>
      </c>
      <c r="B26566">
        <v>4.7083333333333304</v>
      </c>
      <c r="C26566" t="str">
        <f t="shared" si="1245"/>
        <v>04/5/15 17:00</v>
      </c>
      <c r="D26566">
        <v>2.75E-2</v>
      </c>
      <c r="E26566">
        <v>8.9166666666666658E-4</v>
      </c>
      <c r="F26566">
        <f t="shared" si="1246"/>
        <v>-2.6608333333333335E-2</v>
      </c>
      <c r="G26566">
        <f t="shared" si="1247"/>
        <v>-96.757575757575765</v>
      </c>
    </row>
    <row r="26567" spans="1:7">
      <c r="A26567">
        <v>42128</v>
      </c>
      <c r="B26567">
        <v>4.71875</v>
      </c>
      <c r="C26567" t="str">
        <f t="shared" si="1245"/>
        <v>04/5/15 17:15</v>
      </c>
      <c r="D26567">
        <v>7.2499999999999995E-2</v>
      </c>
      <c r="E26567">
        <v>0.10369166666666667</v>
      </c>
      <c r="F26567">
        <f t="shared" si="1246"/>
        <v>3.1191666666666673E-2</v>
      </c>
      <c r="G26567">
        <f t="shared" si="1247"/>
        <v>43.022988505747136</v>
      </c>
    </row>
    <row r="26568" spans="1:7">
      <c r="A26568">
        <v>42128</v>
      </c>
      <c r="B26568">
        <v>4.7291666666666696</v>
      </c>
      <c r="C26568" t="str">
        <f t="shared" si="1245"/>
        <v>04/5/15 17:30</v>
      </c>
      <c r="D26568">
        <v>0.185</v>
      </c>
      <c r="E26568">
        <v>0.12048333333333333</v>
      </c>
      <c r="F26568">
        <f t="shared" si="1246"/>
        <v>-6.4516666666666667E-2</v>
      </c>
      <c r="G26568">
        <f t="shared" si="1247"/>
        <v>-34.873873873873876</v>
      </c>
    </row>
    <row r="26569" spans="1:7">
      <c r="A26569">
        <v>42128</v>
      </c>
      <c r="B26569">
        <v>4.7395833333333304</v>
      </c>
      <c r="C26569" t="str">
        <f t="shared" si="1245"/>
        <v>04/5/15 17:45</v>
      </c>
      <c r="D26569">
        <v>0.39750000000000002</v>
      </c>
      <c r="E26569">
        <v>0.10426666666666667</v>
      </c>
      <c r="F26569">
        <f t="shared" si="1246"/>
        <v>-0.29323333333333335</v>
      </c>
      <c r="G26569">
        <f t="shared" si="1247"/>
        <v>-73.769392033542985</v>
      </c>
    </row>
    <row r="26570" spans="1:7">
      <c r="A26570">
        <v>42128</v>
      </c>
      <c r="B26570">
        <v>4.75</v>
      </c>
      <c r="C26570" t="str">
        <f t="shared" si="1245"/>
        <v>04/5/15 18:00</v>
      </c>
      <c r="D26570">
        <v>0.95750000000000002</v>
      </c>
      <c r="E26570">
        <v>2.4125000000000001E-2</v>
      </c>
      <c r="F26570">
        <f t="shared" si="1246"/>
        <v>-0.93337500000000007</v>
      </c>
      <c r="G26570">
        <f t="shared" si="1247"/>
        <v>-97.480417754569189</v>
      </c>
    </row>
    <row r="26571" spans="1:7">
      <c r="A26571">
        <v>42128</v>
      </c>
      <c r="B26571">
        <v>4.7604166666666696</v>
      </c>
      <c r="C26571" t="str">
        <f t="shared" si="1245"/>
        <v>04/5/15 18:15</v>
      </c>
      <c r="D26571">
        <v>1.18</v>
      </c>
      <c r="E26571">
        <v>3.1891666666666672E-2</v>
      </c>
      <c r="F26571">
        <f t="shared" si="1246"/>
        <v>-1.1481083333333333</v>
      </c>
      <c r="G26571">
        <f t="shared" si="1247"/>
        <v>-97.297316384180789</v>
      </c>
    </row>
    <row r="26572" spans="1:7">
      <c r="A26572">
        <v>42128</v>
      </c>
      <c r="B26572">
        <v>4.7708333333333304</v>
      </c>
      <c r="C26572" t="str">
        <f t="shared" si="1245"/>
        <v>04/5/15 18:30</v>
      </c>
      <c r="D26572">
        <v>1.3425</v>
      </c>
      <c r="E26572">
        <v>0.28343333333333331</v>
      </c>
      <c r="F26572">
        <f t="shared" si="1246"/>
        <v>-1.0590666666666668</v>
      </c>
      <c r="G26572">
        <f t="shared" si="1247"/>
        <v>-78.887647423960289</v>
      </c>
    </row>
    <row r="26573" spans="1:7">
      <c r="A26573">
        <v>42128</v>
      </c>
      <c r="B26573">
        <v>4.78125</v>
      </c>
      <c r="C26573" t="str">
        <f t="shared" si="1245"/>
        <v>04/5/15 18:45</v>
      </c>
      <c r="D26573">
        <v>1.44</v>
      </c>
      <c r="E26573">
        <v>0.52031666666666665</v>
      </c>
      <c r="F26573">
        <f t="shared" si="1246"/>
        <v>-0.9196833333333333</v>
      </c>
      <c r="G26573">
        <f t="shared" si="1247"/>
        <v>-63.866898148148145</v>
      </c>
    </row>
    <row r="26574" spans="1:7">
      <c r="A26574">
        <v>42128</v>
      </c>
      <c r="B26574">
        <v>4.7916666666666696</v>
      </c>
      <c r="C26574" t="str">
        <f t="shared" si="1245"/>
        <v>04/5/15 19:00</v>
      </c>
      <c r="D26574">
        <v>1.54</v>
      </c>
      <c r="E26574">
        <v>1.2930333333333333</v>
      </c>
      <c r="F26574">
        <f t="shared" si="1246"/>
        <v>-0.24696666666666678</v>
      </c>
      <c r="G26574">
        <f t="shared" si="1247"/>
        <v>-16.036796536796544</v>
      </c>
    </row>
    <row r="26575" spans="1:7">
      <c r="A26575">
        <v>42128</v>
      </c>
      <c r="B26575">
        <v>4.8020833333333304</v>
      </c>
      <c r="C26575" t="str">
        <f t="shared" si="1245"/>
        <v>04/5/15 19:15</v>
      </c>
      <c r="D26575">
        <v>1.64</v>
      </c>
      <c r="E26575">
        <v>2.9071666666666665</v>
      </c>
      <c r="F26575">
        <f t="shared" si="1246"/>
        <v>1.2671666666666666</v>
      </c>
      <c r="G26575">
        <f t="shared" si="1247"/>
        <v>77.266260162601625</v>
      </c>
    </row>
    <row r="26576" spans="1:7">
      <c r="A26576">
        <v>42128</v>
      </c>
      <c r="B26576">
        <v>4.8125</v>
      </c>
      <c r="C26576" t="str">
        <f t="shared" si="1245"/>
        <v>04/5/15 19:30</v>
      </c>
      <c r="D26576">
        <v>1.6274999999999999</v>
      </c>
      <c r="E26576">
        <v>4.245425</v>
      </c>
      <c r="F26576">
        <f t="shared" si="1246"/>
        <v>2.6179250000000001</v>
      </c>
      <c r="G26576">
        <f t="shared" si="1247"/>
        <v>160.85560675883258</v>
      </c>
    </row>
    <row r="26577" spans="1:7">
      <c r="A26577">
        <v>42128</v>
      </c>
      <c r="B26577">
        <v>4.8229166666666696</v>
      </c>
      <c r="C26577" t="str">
        <f t="shared" si="1245"/>
        <v>04/5/15 19:45</v>
      </c>
      <c r="D26577">
        <v>1.51</v>
      </c>
      <c r="E26577">
        <v>3.7297250000000002</v>
      </c>
      <c r="F26577">
        <f t="shared" si="1246"/>
        <v>2.2197250000000004</v>
      </c>
      <c r="G26577">
        <f t="shared" si="1247"/>
        <v>147.00165562913909</v>
      </c>
    </row>
    <row r="26578" spans="1:7">
      <c r="A26578">
        <v>42128</v>
      </c>
      <c r="B26578">
        <v>4.8333333333333304</v>
      </c>
      <c r="C26578" t="str">
        <f t="shared" si="1245"/>
        <v>04/5/15 20:00</v>
      </c>
      <c r="D26578">
        <v>1.3925000000000001</v>
      </c>
      <c r="E26578">
        <v>2.8171916666666661</v>
      </c>
      <c r="F26578">
        <f t="shared" si="1246"/>
        <v>1.424691666666666</v>
      </c>
      <c r="G26578">
        <f t="shared" si="1247"/>
        <v>102.31178934769594</v>
      </c>
    </row>
    <row r="26579" spans="1:7">
      <c r="A26579">
        <v>42128</v>
      </c>
      <c r="B26579">
        <v>4.84375</v>
      </c>
      <c r="C26579" t="str">
        <f t="shared" si="1245"/>
        <v>04/5/15 20:15</v>
      </c>
      <c r="D26579">
        <v>1.2749999999999999</v>
      </c>
      <c r="E26579">
        <v>2.4810749999999993</v>
      </c>
      <c r="F26579">
        <f t="shared" si="1246"/>
        <v>1.2060749999999993</v>
      </c>
      <c r="G26579">
        <f t="shared" si="1247"/>
        <v>94.594117647058766</v>
      </c>
    </row>
    <row r="26580" spans="1:7">
      <c r="A26580">
        <v>42128</v>
      </c>
      <c r="B26580">
        <v>4.8541666666666696</v>
      </c>
      <c r="C26580" t="str">
        <f t="shared" si="1245"/>
        <v>04/5/15 20:30</v>
      </c>
      <c r="D26580">
        <v>1.2749999999999999</v>
      </c>
      <c r="E26580">
        <v>2.4681583333333332</v>
      </c>
      <c r="F26580">
        <f t="shared" si="1246"/>
        <v>1.1931583333333333</v>
      </c>
      <c r="G26580">
        <f t="shared" si="1247"/>
        <v>93.581045751633994</v>
      </c>
    </row>
    <row r="26581" spans="1:7">
      <c r="A26581">
        <v>42128</v>
      </c>
      <c r="B26581">
        <v>4.8645833333333304</v>
      </c>
      <c r="C26581" t="str">
        <f t="shared" si="1245"/>
        <v>04/5/15 20:45</v>
      </c>
      <c r="D26581">
        <v>1.395</v>
      </c>
      <c r="E26581">
        <v>2.3304749999999999</v>
      </c>
      <c r="F26581">
        <f t="shared" si="1246"/>
        <v>0.93547499999999983</v>
      </c>
      <c r="G26581">
        <f t="shared" si="1247"/>
        <v>67.059139784946225</v>
      </c>
    </row>
    <row r="26582" spans="1:7">
      <c r="A26582">
        <v>42128</v>
      </c>
      <c r="B26582">
        <v>4.875</v>
      </c>
      <c r="C26582" t="str">
        <f t="shared" si="1245"/>
        <v>04/5/15 21:00</v>
      </c>
      <c r="D26582">
        <v>1.54</v>
      </c>
      <c r="E26582">
        <v>2.46055</v>
      </c>
      <c r="F26582">
        <f t="shared" si="1246"/>
        <v>0.92054999999999998</v>
      </c>
      <c r="G26582">
        <f t="shared" si="1247"/>
        <v>59.775974025974023</v>
      </c>
    </row>
    <row r="26583" spans="1:7">
      <c r="A26583">
        <v>42128</v>
      </c>
      <c r="B26583">
        <v>4.8854166666666696</v>
      </c>
      <c r="C26583" t="str">
        <f t="shared" si="1245"/>
        <v>04/5/15 21:15</v>
      </c>
      <c r="D26583">
        <v>1.7175</v>
      </c>
      <c r="E26583">
        <v>2.0940166666666666</v>
      </c>
      <c r="F26583">
        <f t="shared" si="1246"/>
        <v>0.37651666666666661</v>
      </c>
      <c r="G26583">
        <f t="shared" si="1247"/>
        <v>21.922367782629788</v>
      </c>
    </row>
    <row r="26584" spans="1:7">
      <c r="A26584">
        <v>42128</v>
      </c>
      <c r="B26584">
        <v>4.8958333333333304</v>
      </c>
      <c r="C26584" t="str">
        <f t="shared" si="1245"/>
        <v>04/5/15 21:30</v>
      </c>
      <c r="D26584">
        <v>1.83</v>
      </c>
      <c r="E26584">
        <v>2.0172333333333334</v>
      </c>
      <c r="F26584">
        <f t="shared" si="1246"/>
        <v>0.18723333333333336</v>
      </c>
      <c r="G26584">
        <f t="shared" si="1247"/>
        <v>10.231329690346085</v>
      </c>
    </row>
    <row r="26585" spans="1:7">
      <c r="A26585">
        <v>42128</v>
      </c>
      <c r="B26585">
        <v>4.90625</v>
      </c>
      <c r="C26585" t="str">
        <f t="shared" si="1245"/>
        <v>04/5/15 21:45</v>
      </c>
      <c r="D26585">
        <v>1.83</v>
      </c>
      <c r="E26585">
        <v>2.1635500000000003</v>
      </c>
      <c r="F26585">
        <f t="shared" si="1246"/>
        <v>0.33355000000000024</v>
      </c>
      <c r="G26585">
        <f t="shared" si="1247"/>
        <v>18.226775956284165</v>
      </c>
    </row>
    <row r="26586" spans="1:7">
      <c r="A26586">
        <v>42128</v>
      </c>
      <c r="B26586">
        <v>4.9166666666666696</v>
      </c>
      <c r="C26586" t="str">
        <f t="shared" si="1245"/>
        <v>04/5/15 22:00</v>
      </c>
      <c r="D26586">
        <v>1.9075</v>
      </c>
      <c r="E26586">
        <v>2.4230666666666667</v>
      </c>
      <c r="F26586">
        <f t="shared" si="1246"/>
        <v>0.51556666666666673</v>
      </c>
      <c r="G26586">
        <f t="shared" si="1247"/>
        <v>27.028396679772833</v>
      </c>
    </row>
    <row r="26587" spans="1:7">
      <c r="A26587">
        <v>42128</v>
      </c>
      <c r="B26587">
        <v>4.9270833333333304</v>
      </c>
      <c r="C26587" t="str">
        <f t="shared" si="1245"/>
        <v>04/5/15 22:15</v>
      </c>
      <c r="D26587">
        <v>1.99</v>
      </c>
      <c r="E26587">
        <v>2.4706500000000005</v>
      </c>
      <c r="F26587">
        <f t="shared" si="1246"/>
        <v>0.48065000000000047</v>
      </c>
      <c r="G26587">
        <f t="shared" si="1247"/>
        <v>24.153266331658315</v>
      </c>
    </row>
    <row r="26588" spans="1:7">
      <c r="A26588">
        <v>42128</v>
      </c>
      <c r="B26588">
        <v>4.9375</v>
      </c>
      <c r="C26588" t="str">
        <f t="shared" si="1245"/>
        <v>04/5/15 22:30</v>
      </c>
      <c r="D26588">
        <v>2.0724999999999998</v>
      </c>
      <c r="E26588">
        <v>2.8707916666666664</v>
      </c>
      <c r="F26588">
        <f t="shared" si="1246"/>
        <v>0.79829166666666662</v>
      </c>
      <c r="G26588">
        <f t="shared" si="1247"/>
        <v>38.518295134700445</v>
      </c>
    </row>
    <row r="26589" spans="1:7">
      <c r="A26589">
        <v>42128</v>
      </c>
      <c r="B26589">
        <v>4.9479166666666696</v>
      </c>
      <c r="C26589" t="str">
        <f t="shared" si="1245"/>
        <v>04/5/15 22:45</v>
      </c>
      <c r="D26589">
        <v>2.0724999999999998</v>
      </c>
      <c r="E26589">
        <v>2.9641583333333332</v>
      </c>
      <c r="F26589">
        <f t="shared" si="1246"/>
        <v>0.89165833333333344</v>
      </c>
      <c r="G26589">
        <f t="shared" si="1247"/>
        <v>43.02332127060717</v>
      </c>
    </row>
    <row r="26590" spans="1:7">
      <c r="A26590">
        <v>42128</v>
      </c>
      <c r="B26590">
        <v>4.9583333333333304</v>
      </c>
      <c r="C26590" t="str">
        <f t="shared" si="1245"/>
        <v>04/5/15 23:00</v>
      </c>
      <c r="D26590">
        <v>2.1</v>
      </c>
      <c r="E26590">
        <v>3.1964166666666669</v>
      </c>
      <c r="F26590">
        <f t="shared" si="1246"/>
        <v>1.0964166666666668</v>
      </c>
      <c r="G26590">
        <f t="shared" si="1247"/>
        <v>52.210317460317469</v>
      </c>
    </row>
    <row r="26591" spans="1:7">
      <c r="A26591">
        <v>42128</v>
      </c>
      <c r="B26591">
        <v>4.96875</v>
      </c>
      <c r="C26591" t="str">
        <f t="shared" si="1245"/>
        <v>04/5/15 23:15</v>
      </c>
      <c r="D26591">
        <v>2.2949999999999999</v>
      </c>
      <c r="E26591">
        <v>3.1685166666666662</v>
      </c>
      <c r="F26591">
        <f t="shared" si="1246"/>
        <v>0.87351666666666627</v>
      </c>
      <c r="G26591">
        <f t="shared" si="1247"/>
        <v>38.061728395061714</v>
      </c>
    </row>
    <row r="26592" spans="1:7">
      <c r="A26592">
        <v>42128</v>
      </c>
      <c r="B26592">
        <v>4.9791666666666696</v>
      </c>
      <c r="C26592" t="str">
        <f t="shared" si="1245"/>
        <v>04/5/15 23:30</v>
      </c>
      <c r="D26592">
        <v>2.37</v>
      </c>
      <c r="E26592">
        <v>2.9995583333333333</v>
      </c>
      <c r="F26592">
        <f t="shared" si="1246"/>
        <v>0.62955833333333322</v>
      </c>
      <c r="G26592">
        <f t="shared" si="1247"/>
        <v>26.563642756680728</v>
      </c>
    </row>
    <row r="26593" spans="1:7">
      <c r="A26593">
        <v>42128</v>
      </c>
      <c r="B26593">
        <v>4.9895833333333304</v>
      </c>
      <c r="C26593" t="str">
        <f t="shared" si="1245"/>
        <v>04/5/15 23:45</v>
      </c>
      <c r="D26593">
        <v>2.2574999999999998</v>
      </c>
      <c r="E26593">
        <v>2.8636583333333339</v>
      </c>
      <c r="F26593">
        <f t="shared" si="1246"/>
        <v>0.60615833333333402</v>
      </c>
      <c r="G26593">
        <f t="shared" si="1247"/>
        <v>26.850867478774486</v>
      </c>
    </row>
    <row r="26594" spans="1:7">
      <c r="A26594">
        <v>42129</v>
      </c>
      <c r="B26594">
        <v>5</v>
      </c>
      <c r="C26594" t="str">
        <f t="shared" si="1245"/>
        <v>05/5/15 00:00</v>
      </c>
      <c r="D26594">
        <v>2.2625000000000002</v>
      </c>
      <c r="E26594">
        <v>2.7044999999999999</v>
      </c>
      <c r="F26594">
        <f t="shared" si="1246"/>
        <v>0.44199999999999973</v>
      </c>
      <c r="G26594">
        <f t="shared" si="1247"/>
        <v>19.535911602209932</v>
      </c>
    </row>
    <row r="26595" spans="1:7">
      <c r="A26595">
        <v>42129</v>
      </c>
      <c r="B26595">
        <v>5.0104166666666696</v>
      </c>
      <c r="C26595" t="str">
        <f t="shared" si="1245"/>
        <v>05/5/15 00:15</v>
      </c>
      <c r="D26595">
        <v>2.2749999999999999</v>
      </c>
      <c r="E26595">
        <v>2.70825</v>
      </c>
      <c r="F26595">
        <f t="shared" si="1246"/>
        <v>0.43325000000000014</v>
      </c>
      <c r="G26595">
        <f t="shared" si="1247"/>
        <v>19.043956043956051</v>
      </c>
    </row>
    <row r="26596" spans="1:7">
      <c r="A26596">
        <v>42129</v>
      </c>
      <c r="B26596">
        <v>5.0208333333333304</v>
      </c>
      <c r="C26596" t="str">
        <f t="shared" si="1245"/>
        <v>05/5/15 00:30</v>
      </c>
      <c r="D26596">
        <v>2.3025000000000002</v>
      </c>
      <c r="E26596">
        <v>3.167675</v>
      </c>
      <c r="F26596">
        <f t="shared" si="1246"/>
        <v>0.86517499999999981</v>
      </c>
      <c r="G26596">
        <f t="shared" si="1247"/>
        <v>37.575461454940267</v>
      </c>
    </row>
    <row r="26597" spans="1:7">
      <c r="A26597">
        <v>42129</v>
      </c>
      <c r="B26597">
        <v>5.03125</v>
      </c>
      <c r="C26597" t="str">
        <f t="shared" si="1245"/>
        <v>05/5/15 00:45</v>
      </c>
      <c r="D26597">
        <v>2.3875000000000002</v>
      </c>
      <c r="E26597">
        <v>3.0523416666666661</v>
      </c>
      <c r="F26597">
        <f t="shared" si="1246"/>
        <v>0.66484166666666589</v>
      </c>
      <c r="G26597">
        <f t="shared" si="1247"/>
        <v>27.846771378708517</v>
      </c>
    </row>
    <row r="26598" spans="1:7">
      <c r="A26598">
        <v>42129</v>
      </c>
      <c r="B26598">
        <v>5.0416666666666696</v>
      </c>
      <c r="C26598" t="str">
        <f t="shared" si="1245"/>
        <v>05/5/15 01:00</v>
      </c>
      <c r="D26598">
        <v>2.4224999999999999</v>
      </c>
      <c r="E26598">
        <v>2.85805</v>
      </c>
      <c r="F26598">
        <f t="shared" si="1246"/>
        <v>0.4355500000000001</v>
      </c>
      <c r="G26598">
        <f t="shared" si="1247"/>
        <v>17.979360165118685</v>
      </c>
    </row>
    <row r="26599" spans="1:7">
      <c r="A26599">
        <v>42129</v>
      </c>
      <c r="B26599">
        <v>5.0520833333333304</v>
      </c>
      <c r="C26599" t="str">
        <f t="shared" si="1245"/>
        <v>05/5/15 01:15</v>
      </c>
      <c r="D26599">
        <v>2.4824999999999999</v>
      </c>
      <c r="E26599">
        <v>2.9139166666666667</v>
      </c>
      <c r="F26599">
        <f t="shared" si="1246"/>
        <v>0.43141666666666678</v>
      </c>
      <c r="G26599">
        <f t="shared" si="1247"/>
        <v>17.378314870762004</v>
      </c>
    </row>
    <row r="26600" spans="1:7">
      <c r="A26600">
        <v>42129</v>
      </c>
      <c r="B26600">
        <v>5.0625</v>
      </c>
      <c r="C26600" t="str">
        <f t="shared" si="1245"/>
        <v>05/5/15 01:30</v>
      </c>
      <c r="D26600">
        <v>2.5375000000000001</v>
      </c>
      <c r="E26600">
        <v>2.906075</v>
      </c>
      <c r="F26600">
        <f t="shared" si="1246"/>
        <v>0.36857499999999987</v>
      </c>
      <c r="G26600">
        <f t="shared" si="1247"/>
        <v>14.525123152709355</v>
      </c>
    </row>
    <row r="26601" spans="1:7">
      <c r="A26601">
        <v>42129</v>
      </c>
      <c r="B26601">
        <v>5.0729166666666696</v>
      </c>
      <c r="C26601" t="str">
        <f t="shared" si="1245"/>
        <v>05/5/15 01:45</v>
      </c>
      <c r="D26601">
        <v>2.6150000000000002</v>
      </c>
      <c r="E26601">
        <v>2.8814583333333332</v>
      </c>
      <c r="F26601">
        <f t="shared" si="1246"/>
        <v>0.26645833333333302</v>
      </c>
      <c r="G26601">
        <f t="shared" si="1247"/>
        <v>10.189611217335869</v>
      </c>
    </row>
    <row r="26602" spans="1:7">
      <c r="A26602">
        <v>42129</v>
      </c>
      <c r="B26602">
        <v>5.0833333333333304</v>
      </c>
      <c r="C26602" t="str">
        <f t="shared" si="1245"/>
        <v>05/5/15 02:00</v>
      </c>
      <c r="D26602">
        <v>2.6675</v>
      </c>
      <c r="E26602">
        <v>2.9116666666666666</v>
      </c>
      <c r="F26602">
        <f t="shared" si="1246"/>
        <v>0.24416666666666664</v>
      </c>
      <c r="G26602">
        <f t="shared" si="1247"/>
        <v>9.1533895657606994</v>
      </c>
    </row>
    <row r="26603" spans="1:7">
      <c r="A26603">
        <v>42129</v>
      </c>
      <c r="B26603">
        <v>5.09375</v>
      </c>
      <c r="C26603" t="str">
        <f t="shared" si="1245"/>
        <v>05/5/15 02:15</v>
      </c>
      <c r="D26603">
        <v>2.7149999999999999</v>
      </c>
      <c r="E26603">
        <v>3.3246499999999997</v>
      </c>
      <c r="F26603">
        <f t="shared" si="1246"/>
        <v>0.6096499999999998</v>
      </c>
      <c r="G26603">
        <f t="shared" si="1247"/>
        <v>22.454880294659294</v>
      </c>
    </row>
    <row r="26604" spans="1:7">
      <c r="A26604">
        <v>42129</v>
      </c>
      <c r="B26604">
        <v>5.1041666666666696</v>
      </c>
      <c r="C26604" t="str">
        <f t="shared" si="1245"/>
        <v>05/5/15 02:30</v>
      </c>
      <c r="D26604">
        <v>2.7574999999999998</v>
      </c>
      <c r="E26604">
        <v>3.9486000000000003</v>
      </c>
      <c r="F26604">
        <f t="shared" si="1246"/>
        <v>1.1911000000000005</v>
      </c>
      <c r="G26604">
        <f t="shared" si="1247"/>
        <v>43.194922937443359</v>
      </c>
    </row>
    <row r="26605" spans="1:7">
      <c r="A26605">
        <v>42129</v>
      </c>
      <c r="B26605">
        <v>5.1145833333333304</v>
      </c>
      <c r="C26605" t="str">
        <f t="shared" si="1245"/>
        <v>05/5/15 02:45</v>
      </c>
      <c r="D26605">
        <v>2.7974999999999999</v>
      </c>
      <c r="E26605">
        <v>3.8990500000000003</v>
      </c>
      <c r="F26605">
        <f t="shared" si="1246"/>
        <v>1.1015500000000005</v>
      </c>
      <c r="G26605">
        <f t="shared" si="1247"/>
        <v>39.376228775692603</v>
      </c>
    </row>
    <row r="26606" spans="1:7">
      <c r="A26606">
        <v>42129</v>
      </c>
      <c r="B26606">
        <v>5.125</v>
      </c>
      <c r="C26606" t="str">
        <f t="shared" si="1245"/>
        <v>05/5/15 03:00</v>
      </c>
      <c r="D26606">
        <v>2.9849999999999999</v>
      </c>
      <c r="E26606">
        <v>3.5655666666666672</v>
      </c>
      <c r="F26606">
        <f t="shared" si="1246"/>
        <v>0.58056666666666734</v>
      </c>
      <c r="G26606">
        <f t="shared" si="1247"/>
        <v>19.449469570072608</v>
      </c>
    </row>
    <row r="26607" spans="1:7">
      <c r="A26607">
        <v>42129</v>
      </c>
      <c r="B26607">
        <v>5.1354166666666696</v>
      </c>
      <c r="C26607" t="str">
        <f t="shared" si="1245"/>
        <v>05/5/15 03:15</v>
      </c>
      <c r="D26607">
        <v>2.9849999999999999</v>
      </c>
      <c r="E26607">
        <v>3.272016666666667</v>
      </c>
      <c r="F26607">
        <f t="shared" si="1246"/>
        <v>0.28701666666666714</v>
      </c>
      <c r="G26607">
        <f t="shared" si="1247"/>
        <v>9.6152987158012451</v>
      </c>
    </row>
    <row r="26608" spans="1:7">
      <c r="A26608">
        <v>42129</v>
      </c>
      <c r="B26608">
        <v>5.1458333333333304</v>
      </c>
      <c r="C26608" t="str">
        <f t="shared" si="1245"/>
        <v>05/5/15 03:30</v>
      </c>
      <c r="D26608">
        <v>2.9849999999999999</v>
      </c>
      <c r="E26608">
        <v>2.9441416666666664</v>
      </c>
      <c r="F26608">
        <f t="shared" si="1246"/>
        <v>-4.0858333333333441E-2</v>
      </c>
      <c r="G26608">
        <f t="shared" si="1247"/>
        <v>-1.3687883863763297</v>
      </c>
    </row>
    <row r="26609" spans="1:7">
      <c r="A26609">
        <v>42129</v>
      </c>
      <c r="B26609">
        <v>5.15625</v>
      </c>
      <c r="C26609" t="str">
        <f t="shared" si="1245"/>
        <v>05/5/15 03:45</v>
      </c>
      <c r="D26609">
        <v>2.8650000000000002</v>
      </c>
      <c r="E26609">
        <v>2.6064250000000002</v>
      </c>
      <c r="F26609">
        <f t="shared" si="1246"/>
        <v>-0.258575</v>
      </c>
      <c r="G26609">
        <f t="shared" si="1247"/>
        <v>-9.0253054101221633</v>
      </c>
    </row>
    <row r="26610" spans="1:7">
      <c r="A26610">
        <v>42129</v>
      </c>
      <c r="B26610">
        <v>5.1666666666666696</v>
      </c>
      <c r="C26610" t="str">
        <f t="shared" si="1245"/>
        <v>05/5/15 04:00</v>
      </c>
      <c r="D26610">
        <v>2.8650000000000002</v>
      </c>
      <c r="E26610">
        <v>2.4533749999999999</v>
      </c>
      <c r="F26610">
        <f t="shared" si="1246"/>
        <v>-0.41162500000000035</v>
      </c>
      <c r="G26610">
        <f t="shared" si="1247"/>
        <v>-14.36736474694591</v>
      </c>
    </row>
    <row r="26611" spans="1:7">
      <c r="A26611">
        <v>42129</v>
      </c>
      <c r="B26611">
        <v>5.1770833333333304</v>
      </c>
      <c r="C26611" t="str">
        <f t="shared" si="1245"/>
        <v>05/5/15 04:15</v>
      </c>
      <c r="D26611">
        <v>2.8650000000000002</v>
      </c>
      <c r="E26611">
        <v>2.2964916666666668</v>
      </c>
      <c r="F26611">
        <f t="shared" si="1246"/>
        <v>-0.56850833333333339</v>
      </c>
      <c r="G26611">
        <f t="shared" si="1247"/>
        <v>-19.84322280395579</v>
      </c>
    </row>
    <row r="26612" spans="1:7">
      <c r="A26612">
        <v>42129</v>
      </c>
      <c r="B26612">
        <v>5.1875</v>
      </c>
      <c r="C26612" t="str">
        <f t="shared" si="1245"/>
        <v>05/5/15 04:30</v>
      </c>
      <c r="D26612">
        <v>2.8250000000000002</v>
      </c>
      <c r="E26612">
        <v>2.6154166666666669</v>
      </c>
      <c r="F26612">
        <f t="shared" si="1246"/>
        <v>-0.20958333333333323</v>
      </c>
      <c r="G26612">
        <f t="shared" si="1247"/>
        <v>-7.418879056047194</v>
      </c>
    </row>
    <row r="26613" spans="1:7">
      <c r="A26613">
        <v>42129</v>
      </c>
      <c r="B26613">
        <v>5.1979166666666696</v>
      </c>
      <c r="C26613" t="str">
        <f t="shared" si="1245"/>
        <v>05/5/15 04:45</v>
      </c>
      <c r="D26613">
        <v>2.7875000000000001</v>
      </c>
      <c r="E26613">
        <v>2.5360500000000004</v>
      </c>
      <c r="F26613">
        <f t="shared" si="1246"/>
        <v>-0.25144999999999973</v>
      </c>
      <c r="G26613">
        <f t="shared" si="1247"/>
        <v>-9.0206278026905728</v>
      </c>
    </row>
    <row r="26614" spans="1:7">
      <c r="A26614">
        <v>42129</v>
      </c>
      <c r="B26614">
        <v>5.2083333333333304</v>
      </c>
      <c r="C26614" t="str">
        <f t="shared" si="1245"/>
        <v>05/5/15 05:00</v>
      </c>
      <c r="D26614">
        <v>2.7524999999999999</v>
      </c>
      <c r="E26614">
        <v>3.0832083333333333</v>
      </c>
      <c r="F26614">
        <f t="shared" si="1246"/>
        <v>0.33070833333333338</v>
      </c>
      <c r="G26614">
        <f t="shared" si="1247"/>
        <v>12.014834998486226</v>
      </c>
    </row>
    <row r="26615" spans="1:7">
      <c r="A26615">
        <v>42129</v>
      </c>
      <c r="B26615">
        <v>5.21875</v>
      </c>
      <c r="C26615" t="str">
        <f t="shared" si="1245"/>
        <v>05/5/15 05:15</v>
      </c>
      <c r="D26615">
        <v>2.625</v>
      </c>
      <c r="E26615">
        <v>3.0945916666666671</v>
      </c>
      <c r="F26615">
        <f t="shared" si="1246"/>
        <v>0.46959166666666707</v>
      </c>
      <c r="G26615">
        <f t="shared" si="1247"/>
        <v>17.889206349206365</v>
      </c>
    </row>
    <row r="26616" spans="1:7">
      <c r="A26616">
        <v>42129</v>
      </c>
      <c r="B26616">
        <v>5.2291666666666696</v>
      </c>
      <c r="C26616" t="str">
        <f t="shared" si="1245"/>
        <v>05/5/15 05:30</v>
      </c>
      <c r="D26616">
        <v>2.5750000000000002</v>
      </c>
      <c r="E26616">
        <v>2.8099916666666669</v>
      </c>
      <c r="F26616">
        <f t="shared" si="1246"/>
        <v>0.23499166666666671</v>
      </c>
      <c r="G26616">
        <f t="shared" si="1247"/>
        <v>9.1258899676375425</v>
      </c>
    </row>
    <row r="26617" spans="1:7">
      <c r="A26617">
        <v>42129</v>
      </c>
      <c r="B26617">
        <v>5.2395833333333304</v>
      </c>
      <c r="C26617" t="str">
        <f t="shared" si="1245"/>
        <v>05/5/15 05:45</v>
      </c>
      <c r="D26617">
        <v>2.4975000000000001</v>
      </c>
      <c r="E26617">
        <v>2.6059916666666667</v>
      </c>
      <c r="F26617">
        <f t="shared" si="1246"/>
        <v>0.10849166666666665</v>
      </c>
      <c r="G26617">
        <f t="shared" si="1247"/>
        <v>4.3440106773440101</v>
      </c>
    </row>
    <row r="26618" spans="1:7">
      <c r="A26618">
        <v>42129</v>
      </c>
      <c r="B26618">
        <v>5.25</v>
      </c>
      <c r="C26618" t="str">
        <f t="shared" si="1245"/>
        <v>05/5/15 06:00</v>
      </c>
      <c r="D26618">
        <v>2.8975</v>
      </c>
      <c r="E26618">
        <v>2.6644166666666664</v>
      </c>
      <c r="F26618">
        <f t="shared" si="1246"/>
        <v>-0.23308333333333353</v>
      </c>
      <c r="G26618">
        <f t="shared" si="1247"/>
        <v>-8.0442910555076281</v>
      </c>
    </row>
    <row r="26619" spans="1:7">
      <c r="A26619">
        <v>42129</v>
      </c>
      <c r="B26619">
        <v>5.2604166666666696</v>
      </c>
      <c r="C26619" t="str">
        <f t="shared" si="1245"/>
        <v>05/5/15 06:15</v>
      </c>
      <c r="D26619">
        <v>3.3725000000000001</v>
      </c>
      <c r="E26619">
        <v>2.8584166666666664</v>
      </c>
      <c r="F26619">
        <f t="shared" si="1246"/>
        <v>-0.51408333333333367</v>
      </c>
      <c r="G26619">
        <f t="shared" si="1247"/>
        <v>-15.243390165554741</v>
      </c>
    </row>
    <row r="26620" spans="1:7">
      <c r="A26620">
        <v>42129</v>
      </c>
      <c r="B26620">
        <v>5.2708333333333304</v>
      </c>
      <c r="C26620" t="str">
        <f t="shared" si="1245"/>
        <v>05/5/15 06:30</v>
      </c>
      <c r="D26620">
        <v>3.3250000000000002</v>
      </c>
      <c r="E26620">
        <v>2.6511750000000003</v>
      </c>
      <c r="F26620">
        <f t="shared" si="1246"/>
        <v>-0.6738249999999999</v>
      </c>
      <c r="G26620">
        <f t="shared" si="1247"/>
        <v>-20.265413533834582</v>
      </c>
    </row>
    <row r="26621" spans="1:7">
      <c r="A26621">
        <v>42129</v>
      </c>
      <c r="B26621">
        <v>5.28125</v>
      </c>
      <c r="C26621" t="str">
        <f t="shared" si="1245"/>
        <v>05/5/15 06:45</v>
      </c>
      <c r="D26621">
        <v>3.1974999999999998</v>
      </c>
      <c r="E26621">
        <v>2.7799249999999995</v>
      </c>
      <c r="F26621">
        <f t="shared" si="1246"/>
        <v>-0.41757500000000025</v>
      </c>
      <c r="G26621">
        <f t="shared" si="1247"/>
        <v>-13.059421422986716</v>
      </c>
    </row>
    <row r="26622" spans="1:7">
      <c r="A26622">
        <v>42129</v>
      </c>
      <c r="B26622">
        <v>5.2916666666666696</v>
      </c>
      <c r="C26622" t="str">
        <f t="shared" si="1245"/>
        <v>05/5/15 07:00</v>
      </c>
      <c r="D26622">
        <v>3.11</v>
      </c>
      <c r="E26622">
        <v>2.4152583333333331</v>
      </c>
      <c r="F26622">
        <f t="shared" si="1246"/>
        <v>-0.69474166666666681</v>
      </c>
      <c r="G26622">
        <f t="shared" si="1247"/>
        <v>-22.33896034297964</v>
      </c>
    </row>
    <row r="26623" spans="1:7">
      <c r="A26623">
        <v>42129</v>
      </c>
      <c r="B26623">
        <v>5.3020833333333304</v>
      </c>
      <c r="C26623" t="str">
        <f t="shared" si="1245"/>
        <v>05/5/15 07:15</v>
      </c>
      <c r="D26623">
        <v>3.0274999999999999</v>
      </c>
      <c r="E26623">
        <v>1.9208916666666664</v>
      </c>
      <c r="F26623">
        <f t="shared" si="1246"/>
        <v>-1.1066083333333334</v>
      </c>
      <c r="G26623">
        <f t="shared" si="1247"/>
        <v>-36.551885494082029</v>
      </c>
    </row>
    <row r="26624" spans="1:7">
      <c r="A26624">
        <v>42129</v>
      </c>
      <c r="B26624">
        <v>5.3125</v>
      </c>
      <c r="C26624" t="str">
        <f t="shared" si="1245"/>
        <v>05/5/15 07:30</v>
      </c>
      <c r="D26624">
        <v>2.9449999999999998</v>
      </c>
      <c r="E26624">
        <v>1.9247083333333335</v>
      </c>
      <c r="F26624">
        <f t="shared" si="1246"/>
        <v>-1.0202916666666664</v>
      </c>
      <c r="G26624">
        <f t="shared" si="1247"/>
        <v>-34.644878324844363</v>
      </c>
    </row>
    <row r="26625" spans="1:7">
      <c r="A26625">
        <v>42129</v>
      </c>
      <c r="B26625">
        <v>5.3229166666666696</v>
      </c>
      <c r="C26625" t="str">
        <f t="shared" si="1245"/>
        <v>05/5/15 07:45</v>
      </c>
      <c r="D26625">
        <v>2.7124999999999999</v>
      </c>
      <c r="E26625">
        <v>1.7074250000000002</v>
      </c>
      <c r="F26625">
        <f t="shared" si="1246"/>
        <v>-1.0050749999999997</v>
      </c>
      <c r="G26625">
        <f t="shared" si="1247"/>
        <v>-37.053456221198147</v>
      </c>
    </row>
    <row r="26626" spans="1:7">
      <c r="A26626">
        <v>42129</v>
      </c>
      <c r="B26626">
        <v>5.3333333333333304</v>
      </c>
      <c r="C26626" t="str">
        <f t="shared" ref="C26626:C26689" si="1248">TEXT(A26626,"dd/m/yy ")&amp;TEXT(B26626,"hh:mm")</f>
        <v>05/5/15 08:00</v>
      </c>
      <c r="D26626">
        <v>2.625</v>
      </c>
      <c r="E26626">
        <v>1.1042583333333331</v>
      </c>
      <c r="F26626">
        <f t="shared" si="1246"/>
        <v>-1.5207416666666669</v>
      </c>
      <c r="G26626">
        <f t="shared" si="1247"/>
        <v>-57.933015873015883</v>
      </c>
    </row>
    <row r="26627" spans="1:7">
      <c r="A26627">
        <v>42129</v>
      </c>
      <c r="B26627">
        <v>5.34375</v>
      </c>
      <c r="C26627" t="str">
        <f t="shared" si="1248"/>
        <v>05/5/15 08:15</v>
      </c>
      <c r="D26627">
        <v>2.4975000000000001</v>
      </c>
      <c r="E26627">
        <v>0.81295833333333323</v>
      </c>
      <c r="F26627">
        <f t="shared" ref="F26627:F26690" si="1249">E26627-D26627</f>
        <v>-1.6845416666666668</v>
      </c>
      <c r="G26627">
        <f t="shared" ref="G26627:G26690" si="1250">(F26627/D26627)*100</f>
        <v>-67.449115782449127</v>
      </c>
    </row>
    <row r="26628" spans="1:7">
      <c r="A26628">
        <v>42129</v>
      </c>
      <c r="B26628">
        <v>5.3541666666666696</v>
      </c>
      <c r="C26628" t="str">
        <f t="shared" si="1248"/>
        <v>05/5/15 08:30</v>
      </c>
      <c r="D26628">
        <v>2.2949999999999999</v>
      </c>
      <c r="E26628">
        <v>0.79782500000000001</v>
      </c>
      <c r="F26628">
        <f t="shared" si="1249"/>
        <v>-1.4971749999999999</v>
      </c>
      <c r="G26628">
        <f t="shared" si="1250"/>
        <v>-65.23638344226579</v>
      </c>
    </row>
    <row r="26629" spans="1:7">
      <c r="A26629">
        <v>42129</v>
      </c>
      <c r="B26629">
        <v>5.3645833333333304</v>
      </c>
      <c r="C26629" t="str">
        <f t="shared" si="1248"/>
        <v>05/5/15 08:45</v>
      </c>
      <c r="D26629">
        <v>2.0274999999999999</v>
      </c>
      <c r="E26629">
        <v>0.57472500000000004</v>
      </c>
      <c r="F26629">
        <f t="shared" si="1249"/>
        <v>-1.4527749999999999</v>
      </c>
      <c r="G26629">
        <f t="shared" si="1250"/>
        <v>-71.653514180024658</v>
      </c>
    </row>
    <row r="26630" spans="1:7">
      <c r="A26630">
        <v>42129</v>
      </c>
      <c r="B26630">
        <v>5.375</v>
      </c>
      <c r="C26630" t="str">
        <f t="shared" si="1248"/>
        <v>05/5/15 09:00</v>
      </c>
      <c r="D26630">
        <v>1.7175</v>
      </c>
      <c r="E26630">
        <v>0.356825</v>
      </c>
      <c r="F26630">
        <f t="shared" si="1249"/>
        <v>-1.3606750000000001</v>
      </c>
      <c r="G26630">
        <f t="shared" si="1250"/>
        <v>-79.224163027656473</v>
      </c>
    </row>
    <row r="26631" spans="1:7">
      <c r="A26631">
        <v>42129</v>
      </c>
      <c r="B26631">
        <v>5.3854166666666696</v>
      </c>
      <c r="C26631" t="str">
        <f t="shared" si="1248"/>
        <v>05/5/15 09:15</v>
      </c>
      <c r="D26631">
        <v>1.7175</v>
      </c>
      <c r="E26631">
        <v>0.20982499999999998</v>
      </c>
      <c r="F26631">
        <f t="shared" si="1249"/>
        <v>-1.5076750000000001</v>
      </c>
      <c r="G26631">
        <f t="shared" si="1250"/>
        <v>-87.783114992721991</v>
      </c>
    </row>
    <row r="26632" spans="1:7">
      <c r="A26632">
        <v>42129</v>
      </c>
      <c r="B26632">
        <v>5.3958333333333304</v>
      </c>
      <c r="C26632" t="str">
        <f t="shared" si="1248"/>
        <v>05/5/15 09:30</v>
      </c>
      <c r="D26632">
        <v>1.6074999999999999</v>
      </c>
      <c r="E26632">
        <v>2.9608333333333337E-2</v>
      </c>
      <c r="F26632">
        <f t="shared" si="1249"/>
        <v>-1.5778916666666667</v>
      </c>
      <c r="G26632">
        <f t="shared" si="1250"/>
        <v>-98.158113011923291</v>
      </c>
    </row>
    <row r="26633" spans="1:7">
      <c r="A26633">
        <v>42129</v>
      </c>
      <c r="B26633">
        <v>5.40625</v>
      </c>
      <c r="C26633" t="str">
        <f t="shared" si="1248"/>
        <v>05/5/15 09:45</v>
      </c>
      <c r="D26633">
        <v>1.4175</v>
      </c>
      <c r="E26633">
        <v>1.2749999999999999E-3</v>
      </c>
      <c r="F26633">
        <f t="shared" si="1249"/>
        <v>-1.4162250000000001</v>
      </c>
      <c r="G26633">
        <f t="shared" si="1250"/>
        <v>-99.910052910052912</v>
      </c>
    </row>
    <row r="26634" spans="1:7">
      <c r="A26634">
        <v>42129</v>
      </c>
      <c r="B26634">
        <v>5.4166666666666696</v>
      </c>
      <c r="C26634" t="str">
        <f t="shared" si="1248"/>
        <v>05/5/15 10:00</v>
      </c>
      <c r="D26634">
        <v>1.3125</v>
      </c>
      <c r="E26634">
        <v>0</v>
      </c>
      <c r="F26634">
        <f t="shared" si="1249"/>
        <v>-1.3125</v>
      </c>
      <c r="G26634">
        <f t="shared" si="1250"/>
        <v>-100</v>
      </c>
    </row>
    <row r="26635" spans="1:7">
      <c r="A26635">
        <v>42129</v>
      </c>
      <c r="B26635">
        <v>5.4270833333333304</v>
      </c>
      <c r="C26635" t="str">
        <f t="shared" si="1248"/>
        <v>05/5/15 10:15</v>
      </c>
      <c r="D26635">
        <v>1.2075</v>
      </c>
      <c r="E26635">
        <v>0</v>
      </c>
      <c r="F26635">
        <f t="shared" si="1249"/>
        <v>-1.2075</v>
      </c>
      <c r="G26635">
        <f t="shared" si="1250"/>
        <v>-100</v>
      </c>
    </row>
    <row r="26636" spans="1:7">
      <c r="A26636">
        <v>42129</v>
      </c>
      <c r="B26636">
        <v>5.4375</v>
      </c>
      <c r="C26636" t="str">
        <f t="shared" si="1248"/>
        <v>05/5/15 10:30</v>
      </c>
      <c r="D26636">
        <v>1.0649999999999999</v>
      </c>
      <c r="E26636">
        <v>0</v>
      </c>
      <c r="F26636">
        <f t="shared" si="1249"/>
        <v>-1.0649999999999999</v>
      </c>
      <c r="G26636">
        <f t="shared" si="1250"/>
        <v>-100</v>
      </c>
    </row>
    <row r="26637" spans="1:7">
      <c r="A26637">
        <v>42129</v>
      </c>
      <c r="B26637">
        <v>5.4479166666666696</v>
      </c>
      <c r="C26637" t="str">
        <f t="shared" si="1248"/>
        <v>05/5/15 10:45</v>
      </c>
      <c r="D26637">
        <v>0.91749999999999998</v>
      </c>
      <c r="E26637">
        <v>0</v>
      </c>
      <c r="F26637">
        <f t="shared" si="1249"/>
        <v>-0.91749999999999998</v>
      </c>
      <c r="G26637">
        <f t="shared" si="1250"/>
        <v>-100</v>
      </c>
    </row>
    <row r="26638" spans="1:7">
      <c r="A26638">
        <v>42129</v>
      </c>
      <c r="B26638">
        <v>5.4583333333333304</v>
      </c>
      <c r="C26638" t="str">
        <f t="shared" si="1248"/>
        <v>05/5/15 11:00</v>
      </c>
      <c r="D26638">
        <v>0.745</v>
      </c>
      <c r="E26638">
        <v>2.7108333333333335E-2</v>
      </c>
      <c r="F26638">
        <f t="shared" si="1249"/>
        <v>-0.71789166666666671</v>
      </c>
      <c r="G26638">
        <f t="shared" si="1250"/>
        <v>-96.361297539149888</v>
      </c>
    </row>
    <row r="26639" spans="1:7">
      <c r="A26639">
        <v>42129</v>
      </c>
      <c r="B26639">
        <v>5.46875</v>
      </c>
      <c r="C26639" t="str">
        <f t="shared" si="1248"/>
        <v>05/5/15 11:15</v>
      </c>
      <c r="D26639">
        <v>0.71250000000000002</v>
      </c>
      <c r="E26639">
        <v>7.8258333333333346E-2</v>
      </c>
      <c r="F26639">
        <f t="shared" si="1249"/>
        <v>-0.6342416666666667</v>
      </c>
      <c r="G26639">
        <f t="shared" si="1250"/>
        <v>-89.016374269005851</v>
      </c>
    </row>
    <row r="26640" spans="1:7">
      <c r="A26640">
        <v>42129</v>
      </c>
      <c r="B26640">
        <v>5.4791666666666696</v>
      </c>
      <c r="C26640" t="str">
        <f t="shared" si="1248"/>
        <v>05/5/15 11:30</v>
      </c>
      <c r="D26640">
        <v>0.68</v>
      </c>
      <c r="E26640">
        <v>3.816666666666667E-3</v>
      </c>
      <c r="F26640">
        <f t="shared" si="1249"/>
        <v>-0.67618333333333336</v>
      </c>
      <c r="G26640">
        <f t="shared" si="1250"/>
        <v>-99.438725490196077</v>
      </c>
    </row>
    <row r="26641" spans="1:7">
      <c r="A26641">
        <v>42129</v>
      </c>
      <c r="B26641">
        <v>5.4895833333333304</v>
      </c>
      <c r="C26641" t="str">
        <f t="shared" si="1248"/>
        <v>05/5/15 11:45</v>
      </c>
      <c r="D26641">
        <v>0.61499999999999999</v>
      </c>
      <c r="E26641">
        <v>4.1666666666666669E-4</v>
      </c>
      <c r="F26641">
        <f t="shared" si="1249"/>
        <v>-0.61458333333333337</v>
      </c>
      <c r="G26641">
        <f t="shared" si="1250"/>
        <v>-99.93224932249322</v>
      </c>
    </row>
    <row r="26642" spans="1:7">
      <c r="A26642">
        <v>42129</v>
      </c>
      <c r="B26642">
        <v>5.5</v>
      </c>
      <c r="C26642" t="str">
        <f t="shared" si="1248"/>
        <v>05/5/15 12:00</v>
      </c>
      <c r="D26642">
        <v>0.32250000000000001</v>
      </c>
      <c r="E26642">
        <v>0</v>
      </c>
      <c r="F26642">
        <f t="shared" si="1249"/>
        <v>-0.32250000000000001</v>
      </c>
      <c r="G26642">
        <f t="shared" si="1250"/>
        <v>-100</v>
      </c>
    </row>
    <row r="26643" spans="1:7">
      <c r="A26643">
        <v>42129</v>
      </c>
      <c r="B26643">
        <v>5.5104166666666696</v>
      </c>
      <c r="C26643" t="str">
        <f t="shared" si="1248"/>
        <v>05/5/15 12:15</v>
      </c>
      <c r="D26643">
        <v>0.11749999999999999</v>
      </c>
      <c r="E26643">
        <v>0</v>
      </c>
      <c r="F26643">
        <f t="shared" si="1249"/>
        <v>-0.11749999999999999</v>
      </c>
      <c r="G26643">
        <f t="shared" si="1250"/>
        <v>-100</v>
      </c>
    </row>
    <row r="26644" spans="1:7">
      <c r="A26644">
        <v>42129</v>
      </c>
      <c r="B26644">
        <v>5.5208333333333304</v>
      </c>
      <c r="C26644" t="str">
        <f t="shared" si="1248"/>
        <v>05/5/15 12:30</v>
      </c>
      <c r="D26644">
        <v>4.4999999999999998E-2</v>
      </c>
      <c r="E26644">
        <v>0</v>
      </c>
      <c r="F26644">
        <f t="shared" si="1249"/>
        <v>-4.4999999999999998E-2</v>
      </c>
      <c r="G26644">
        <f t="shared" si="1250"/>
        <v>-100</v>
      </c>
    </row>
    <row r="26645" spans="1:7">
      <c r="A26645">
        <v>42129</v>
      </c>
      <c r="B26645">
        <v>5.53125</v>
      </c>
      <c r="C26645" t="str">
        <f t="shared" si="1248"/>
        <v>05/5/15 12:45</v>
      </c>
      <c r="D26645">
        <v>5.2499999999999998E-2</v>
      </c>
      <c r="E26645">
        <v>0</v>
      </c>
      <c r="F26645">
        <f t="shared" si="1249"/>
        <v>-5.2499999999999998E-2</v>
      </c>
      <c r="G26645">
        <f t="shared" si="1250"/>
        <v>-100</v>
      </c>
    </row>
    <row r="26646" spans="1:7">
      <c r="A26646">
        <v>42129</v>
      </c>
      <c r="B26646">
        <v>5.5416666666666696</v>
      </c>
      <c r="C26646" t="str">
        <f t="shared" si="1248"/>
        <v>05/5/15 13:00</v>
      </c>
      <c r="D26646">
        <v>3.7499999999999999E-2</v>
      </c>
      <c r="E26646">
        <v>0</v>
      </c>
      <c r="F26646">
        <f t="shared" si="1249"/>
        <v>-3.7499999999999999E-2</v>
      </c>
      <c r="G26646">
        <f t="shared" si="1250"/>
        <v>-100</v>
      </c>
    </row>
    <row r="26647" spans="1:7">
      <c r="A26647">
        <v>42129</v>
      </c>
      <c r="B26647">
        <v>5.5520833333333304</v>
      </c>
      <c r="C26647" t="str">
        <f t="shared" si="1248"/>
        <v>05/5/15 13:15</v>
      </c>
      <c r="D26647">
        <v>1.4999999999999999E-2</v>
      </c>
      <c r="E26647">
        <v>0</v>
      </c>
      <c r="F26647">
        <f t="shared" si="1249"/>
        <v>-1.4999999999999999E-2</v>
      </c>
      <c r="G26647">
        <f t="shared" si="1250"/>
        <v>-100</v>
      </c>
    </row>
    <row r="26648" spans="1:7">
      <c r="A26648">
        <v>42129</v>
      </c>
      <c r="B26648">
        <v>5.5625</v>
      </c>
      <c r="C26648" t="str">
        <f t="shared" si="1248"/>
        <v>05/5/15 13:30</v>
      </c>
      <c r="D26648">
        <v>0.01</v>
      </c>
      <c r="E26648">
        <v>0</v>
      </c>
      <c r="F26648">
        <f t="shared" si="1249"/>
        <v>-0.01</v>
      </c>
      <c r="G26648">
        <f t="shared" si="1250"/>
        <v>-100</v>
      </c>
    </row>
    <row r="26649" spans="1:7">
      <c r="A26649">
        <v>42129</v>
      </c>
      <c r="B26649">
        <v>5.5729166666666696</v>
      </c>
      <c r="C26649" t="str">
        <f t="shared" si="1248"/>
        <v>05/5/15 13:45</v>
      </c>
      <c r="D26649">
        <v>1.4999999999999999E-2</v>
      </c>
      <c r="E26649">
        <v>0</v>
      </c>
      <c r="F26649">
        <f t="shared" si="1249"/>
        <v>-1.4999999999999999E-2</v>
      </c>
      <c r="G26649">
        <f t="shared" si="1250"/>
        <v>-100</v>
      </c>
    </row>
    <row r="26650" spans="1:7">
      <c r="A26650">
        <v>42129</v>
      </c>
      <c r="B26650">
        <v>5.5833333333333304</v>
      </c>
      <c r="C26650" t="str">
        <f t="shared" si="1248"/>
        <v>05/5/15 14:00</v>
      </c>
      <c r="D26650">
        <v>1.2500000000000001E-2</v>
      </c>
      <c r="E26650">
        <v>0</v>
      </c>
      <c r="F26650">
        <f t="shared" si="1249"/>
        <v>-1.2500000000000001E-2</v>
      </c>
      <c r="G26650">
        <f t="shared" si="1250"/>
        <v>-100</v>
      </c>
    </row>
    <row r="26651" spans="1:7">
      <c r="A26651">
        <v>42129</v>
      </c>
      <c r="B26651">
        <v>5.59375</v>
      </c>
      <c r="C26651" t="str">
        <f t="shared" si="1248"/>
        <v>05/5/15 14:15</v>
      </c>
      <c r="D26651">
        <v>5.0000000000000001E-3</v>
      </c>
      <c r="E26651">
        <v>0</v>
      </c>
      <c r="F26651">
        <f t="shared" si="1249"/>
        <v>-5.0000000000000001E-3</v>
      </c>
      <c r="G26651">
        <f t="shared" si="1250"/>
        <v>-100</v>
      </c>
    </row>
    <row r="26652" spans="1:7">
      <c r="A26652">
        <v>42129</v>
      </c>
      <c r="B26652">
        <v>5.6041666666666696</v>
      </c>
      <c r="C26652" t="str">
        <f t="shared" si="1248"/>
        <v>05/5/15 14:30</v>
      </c>
      <c r="D26652">
        <v>7.4999999999999997E-3</v>
      </c>
      <c r="E26652">
        <v>6.344166666666666E-2</v>
      </c>
      <c r="F26652">
        <f t="shared" si="1249"/>
        <v>5.594166666666666E-2</v>
      </c>
      <c r="G26652">
        <f t="shared" si="1250"/>
        <v>745.88888888888891</v>
      </c>
    </row>
    <row r="26653" spans="1:7">
      <c r="A26653">
        <v>42129</v>
      </c>
      <c r="B26653">
        <v>5.6145833333333304</v>
      </c>
      <c r="C26653" t="str">
        <f t="shared" si="1248"/>
        <v>05/5/15 14:45</v>
      </c>
      <c r="D26653">
        <v>0.01</v>
      </c>
      <c r="E26653">
        <v>0.28292500000000004</v>
      </c>
      <c r="F26653">
        <f t="shared" si="1249"/>
        <v>0.27292500000000003</v>
      </c>
      <c r="G26653">
        <f t="shared" si="1250"/>
        <v>2729.2500000000005</v>
      </c>
    </row>
    <row r="26654" spans="1:7">
      <c r="A26654">
        <v>42129</v>
      </c>
      <c r="B26654">
        <v>5.625</v>
      </c>
      <c r="C26654" t="str">
        <f t="shared" si="1248"/>
        <v>05/5/15 15:00</v>
      </c>
      <c r="D26654">
        <v>0</v>
      </c>
      <c r="E26654">
        <v>8.074166666666667E-2</v>
      </c>
      <c r="F26654">
        <f t="shared" si="1249"/>
        <v>8.074166666666667E-2</v>
      </c>
      <c r="G26654" t="e">
        <f t="shared" si="1250"/>
        <v>#DIV/0!</v>
      </c>
    </row>
    <row r="26655" spans="1:7">
      <c r="A26655">
        <v>42129</v>
      </c>
      <c r="B26655">
        <v>5.6354166666666696</v>
      </c>
      <c r="C26655" t="str">
        <f t="shared" si="1248"/>
        <v>05/5/15 15:15</v>
      </c>
      <c r="D26655">
        <v>0</v>
      </c>
      <c r="E26655">
        <v>6.9166666666666671E-4</v>
      </c>
      <c r="F26655">
        <f t="shared" si="1249"/>
        <v>6.9166666666666671E-4</v>
      </c>
      <c r="G26655" t="e">
        <f t="shared" si="1250"/>
        <v>#DIV/0!</v>
      </c>
    </row>
    <row r="26656" spans="1:7">
      <c r="A26656">
        <v>42129</v>
      </c>
      <c r="B26656">
        <v>5.6458333333333304</v>
      </c>
      <c r="C26656" t="str">
        <f t="shared" si="1248"/>
        <v>05/5/15 15:30</v>
      </c>
      <c r="D26656">
        <v>0</v>
      </c>
      <c r="E26656">
        <v>8.7166666666666656E-2</v>
      </c>
      <c r="F26656">
        <f t="shared" si="1249"/>
        <v>8.7166666666666656E-2</v>
      </c>
      <c r="G26656" t="e">
        <f t="shared" si="1250"/>
        <v>#DIV/0!</v>
      </c>
    </row>
    <row r="26657" spans="1:7">
      <c r="A26657">
        <v>42129</v>
      </c>
      <c r="B26657">
        <v>5.65625</v>
      </c>
      <c r="C26657" t="str">
        <f t="shared" si="1248"/>
        <v>05/5/15 15:45</v>
      </c>
      <c r="D26657">
        <v>0</v>
      </c>
      <c r="E26657">
        <v>0.30956666666666666</v>
      </c>
      <c r="F26657">
        <f t="shared" si="1249"/>
        <v>0.30956666666666666</v>
      </c>
      <c r="G26657" t="e">
        <f t="shared" si="1250"/>
        <v>#DIV/0!</v>
      </c>
    </row>
    <row r="26658" spans="1:7">
      <c r="A26658">
        <v>42129</v>
      </c>
      <c r="B26658">
        <v>5.6666666666666696</v>
      </c>
      <c r="C26658" t="str">
        <f t="shared" si="1248"/>
        <v>05/5/15 16:00</v>
      </c>
      <c r="D26658">
        <v>0</v>
      </c>
      <c r="E26658">
        <v>0.49375833333333324</v>
      </c>
      <c r="F26658">
        <f t="shared" si="1249"/>
        <v>0.49375833333333324</v>
      </c>
      <c r="G26658" t="e">
        <f t="shared" si="1250"/>
        <v>#DIV/0!</v>
      </c>
    </row>
    <row r="26659" spans="1:7">
      <c r="A26659">
        <v>42129</v>
      </c>
      <c r="B26659">
        <v>5.6770833333333304</v>
      </c>
      <c r="C26659" t="str">
        <f t="shared" si="1248"/>
        <v>05/5/15 16:15</v>
      </c>
      <c r="D26659">
        <v>0</v>
      </c>
      <c r="E26659">
        <v>0.2350916666666667</v>
      </c>
      <c r="F26659">
        <f t="shared" si="1249"/>
        <v>0.2350916666666667</v>
      </c>
      <c r="G26659" t="e">
        <f t="shared" si="1250"/>
        <v>#DIV/0!</v>
      </c>
    </row>
    <row r="26660" spans="1:7">
      <c r="A26660">
        <v>42129</v>
      </c>
      <c r="B26660">
        <v>5.6875</v>
      </c>
      <c r="C26660" t="str">
        <f t="shared" si="1248"/>
        <v>05/5/15 16:30</v>
      </c>
      <c r="D26660">
        <v>7.7499999999999999E-2</v>
      </c>
      <c r="E26660">
        <v>0.54190833333333333</v>
      </c>
      <c r="F26660">
        <f t="shared" si="1249"/>
        <v>0.46440833333333331</v>
      </c>
      <c r="G26660">
        <f t="shared" si="1250"/>
        <v>599.23655913978496</v>
      </c>
    </row>
    <row r="26661" spans="1:7">
      <c r="A26661">
        <v>42129</v>
      </c>
      <c r="B26661">
        <v>5.6979166666666696</v>
      </c>
      <c r="C26661" t="str">
        <f t="shared" si="1248"/>
        <v>05/5/15 16:45</v>
      </c>
      <c r="D26661">
        <v>0.26750000000000002</v>
      </c>
      <c r="E26661">
        <v>0.55147500000000005</v>
      </c>
      <c r="F26661">
        <f t="shared" si="1249"/>
        <v>0.28397500000000003</v>
      </c>
      <c r="G26661">
        <f t="shared" si="1250"/>
        <v>106.1588785046729</v>
      </c>
    </row>
    <row r="26662" spans="1:7">
      <c r="A26662">
        <v>42129</v>
      </c>
      <c r="B26662">
        <v>5.7083333333333304</v>
      </c>
      <c r="C26662" t="str">
        <f t="shared" si="1248"/>
        <v>05/5/15 17:00</v>
      </c>
      <c r="D26662">
        <v>0.64500000000000002</v>
      </c>
      <c r="E26662">
        <v>0.13519166666666665</v>
      </c>
      <c r="F26662">
        <f t="shared" si="1249"/>
        <v>-0.50980833333333342</v>
      </c>
      <c r="G26662">
        <f t="shared" si="1250"/>
        <v>-79.040051679586583</v>
      </c>
    </row>
    <row r="26663" spans="1:7">
      <c r="A26663">
        <v>42129</v>
      </c>
      <c r="B26663">
        <v>5.71875</v>
      </c>
      <c r="C26663" t="str">
        <f t="shared" si="1248"/>
        <v>05/5/15 17:15</v>
      </c>
      <c r="D26663">
        <v>0.81499999999999995</v>
      </c>
      <c r="E26663">
        <v>0.14547500000000002</v>
      </c>
      <c r="F26663">
        <f t="shared" si="1249"/>
        <v>-0.66952499999999993</v>
      </c>
      <c r="G26663">
        <f t="shared" si="1250"/>
        <v>-82.150306748466249</v>
      </c>
    </row>
    <row r="26664" spans="1:7">
      <c r="A26664">
        <v>42129</v>
      </c>
      <c r="B26664">
        <v>5.7291666666666696</v>
      </c>
      <c r="C26664" t="str">
        <f t="shared" si="1248"/>
        <v>05/5/15 17:30</v>
      </c>
      <c r="D26664">
        <v>1.0475000000000001</v>
      </c>
      <c r="E26664">
        <v>0.39916666666666661</v>
      </c>
      <c r="F26664">
        <f t="shared" si="1249"/>
        <v>-0.64833333333333343</v>
      </c>
      <c r="G26664">
        <f t="shared" si="1250"/>
        <v>-61.893396976929203</v>
      </c>
    </row>
    <row r="26665" spans="1:7">
      <c r="A26665">
        <v>42129</v>
      </c>
      <c r="B26665">
        <v>5.7395833333333304</v>
      </c>
      <c r="C26665" t="str">
        <f t="shared" si="1248"/>
        <v>05/5/15 17:45</v>
      </c>
      <c r="D26665">
        <v>1.3674999999999999</v>
      </c>
      <c r="E26665">
        <v>1.1032833333333334</v>
      </c>
      <c r="F26665">
        <f t="shared" si="1249"/>
        <v>-0.26421666666666654</v>
      </c>
      <c r="G26665">
        <f t="shared" si="1250"/>
        <v>-19.32114564290066</v>
      </c>
    </row>
    <row r="26666" spans="1:7">
      <c r="A26666">
        <v>42129</v>
      </c>
      <c r="B26666">
        <v>5.75</v>
      </c>
      <c r="C26666" t="str">
        <f t="shared" si="1248"/>
        <v>05/5/15 18:00</v>
      </c>
      <c r="D26666">
        <v>1.1274999999999999</v>
      </c>
      <c r="E26666">
        <v>1.9194500000000003</v>
      </c>
      <c r="F26666">
        <f t="shared" si="1249"/>
        <v>0.79195000000000038</v>
      </c>
      <c r="G26666">
        <f t="shared" si="1250"/>
        <v>70.239467849223985</v>
      </c>
    </row>
    <row r="26667" spans="1:7">
      <c r="A26667">
        <v>42129</v>
      </c>
      <c r="B26667">
        <v>5.7604166666666696</v>
      </c>
      <c r="C26667" t="str">
        <f t="shared" si="1248"/>
        <v>05/5/15 18:15</v>
      </c>
      <c r="D26667">
        <v>1.44</v>
      </c>
      <c r="E26667">
        <v>1.5081833333333334</v>
      </c>
      <c r="F26667">
        <f t="shared" si="1249"/>
        <v>6.8183333333333485E-2</v>
      </c>
      <c r="G26667">
        <f t="shared" si="1250"/>
        <v>4.7349537037037139</v>
      </c>
    </row>
    <row r="26668" spans="1:7">
      <c r="A26668">
        <v>42129</v>
      </c>
      <c r="B26668">
        <v>5.7708333333333304</v>
      </c>
      <c r="C26668" t="str">
        <f t="shared" si="1248"/>
        <v>05/5/15 18:30</v>
      </c>
      <c r="D26668">
        <v>1.7375</v>
      </c>
      <c r="E26668">
        <v>1.08955</v>
      </c>
      <c r="F26668">
        <f t="shared" si="1249"/>
        <v>-0.64795000000000003</v>
      </c>
      <c r="G26668">
        <f t="shared" si="1250"/>
        <v>-37.292086330935255</v>
      </c>
    </row>
    <row r="26669" spans="1:7">
      <c r="A26669">
        <v>42129</v>
      </c>
      <c r="B26669">
        <v>5.78125</v>
      </c>
      <c r="C26669" t="str">
        <f t="shared" si="1248"/>
        <v>05/5/15 18:45</v>
      </c>
      <c r="D26669">
        <v>2.02</v>
      </c>
      <c r="E26669">
        <v>2.3223333333333334</v>
      </c>
      <c r="F26669">
        <f t="shared" si="1249"/>
        <v>0.30233333333333334</v>
      </c>
      <c r="G26669">
        <f t="shared" si="1250"/>
        <v>14.966996699669968</v>
      </c>
    </row>
    <row r="26670" spans="1:7">
      <c r="A26670">
        <v>42129</v>
      </c>
      <c r="B26670">
        <v>5.7916666666666696</v>
      </c>
      <c r="C26670" t="str">
        <f t="shared" si="1248"/>
        <v>05/5/15 19:00</v>
      </c>
      <c r="D26670">
        <v>2.3149999999999999</v>
      </c>
      <c r="E26670">
        <v>4.4833166666666662</v>
      </c>
      <c r="F26670">
        <f t="shared" si="1249"/>
        <v>2.1683166666666662</v>
      </c>
      <c r="G26670">
        <f t="shared" si="1250"/>
        <v>93.663786897048212</v>
      </c>
    </row>
    <row r="26671" spans="1:7">
      <c r="A26671">
        <v>42129</v>
      </c>
      <c r="B26671">
        <v>5.8020833333333304</v>
      </c>
      <c r="C26671" t="str">
        <f t="shared" si="1248"/>
        <v>05/5/15 19:15</v>
      </c>
      <c r="D26671">
        <v>2.6150000000000002</v>
      </c>
      <c r="E26671">
        <v>4.8770833333333341</v>
      </c>
      <c r="F26671">
        <f t="shared" si="1249"/>
        <v>2.2620833333333339</v>
      </c>
      <c r="G26671">
        <f t="shared" si="1250"/>
        <v>86.504142766093068</v>
      </c>
    </row>
    <row r="26672" spans="1:7">
      <c r="A26672">
        <v>42129</v>
      </c>
      <c r="B26672">
        <v>5.8125</v>
      </c>
      <c r="C26672" t="str">
        <f t="shared" si="1248"/>
        <v>05/5/15 19:30</v>
      </c>
      <c r="D26672">
        <v>2.8149999999999999</v>
      </c>
      <c r="E26672">
        <v>4.9518499999999994</v>
      </c>
      <c r="F26672">
        <f t="shared" si="1249"/>
        <v>2.1368499999999995</v>
      </c>
      <c r="G26672">
        <f t="shared" si="1250"/>
        <v>75.909413854351669</v>
      </c>
    </row>
    <row r="26673" spans="1:7">
      <c r="A26673">
        <v>42129</v>
      </c>
      <c r="B26673">
        <v>5.8229166666666696</v>
      </c>
      <c r="C26673" t="str">
        <f t="shared" si="1248"/>
        <v>05/5/15 19:45</v>
      </c>
      <c r="D26673">
        <v>2.91</v>
      </c>
      <c r="E26673">
        <v>4.2615166666666662</v>
      </c>
      <c r="F26673">
        <f t="shared" si="1249"/>
        <v>1.351516666666666</v>
      </c>
      <c r="G26673">
        <f t="shared" si="1250"/>
        <v>46.44387170675828</v>
      </c>
    </row>
    <row r="26674" spans="1:7">
      <c r="A26674">
        <v>42129</v>
      </c>
      <c r="B26674">
        <v>5.8333333333333304</v>
      </c>
      <c r="C26674" t="str">
        <f t="shared" si="1248"/>
        <v>05/5/15 20:00</v>
      </c>
      <c r="D26674">
        <v>2.9950000000000001</v>
      </c>
      <c r="E26674">
        <v>3.9761416666666665</v>
      </c>
      <c r="F26674">
        <f t="shared" si="1249"/>
        <v>0.98114166666666636</v>
      </c>
      <c r="G26674">
        <f t="shared" si="1250"/>
        <v>32.75932109070672</v>
      </c>
    </row>
    <row r="26675" spans="1:7">
      <c r="A26675">
        <v>42129</v>
      </c>
      <c r="B26675">
        <v>5.84375</v>
      </c>
      <c r="C26675" t="str">
        <f t="shared" si="1248"/>
        <v>05/5/15 20:15</v>
      </c>
      <c r="D26675">
        <v>3.0825</v>
      </c>
      <c r="E26675">
        <v>3.471541666666667</v>
      </c>
      <c r="F26675">
        <f t="shared" si="1249"/>
        <v>0.38904166666666695</v>
      </c>
      <c r="G26675">
        <f t="shared" si="1250"/>
        <v>12.620978642876462</v>
      </c>
    </row>
    <row r="26676" spans="1:7">
      <c r="A26676">
        <v>42129</v>
      </c>
      <c r="B26676">
        <v>5.8541666666666696</v>
      </c>
      <c r="C26676" t="str">
        <f t="shared" si="1248"/>
        <v>05/5/15 20:30</v>
      </c>
      <c r="D26676">
        <v>3.1175000000000002</v>
      </c>
      <c r="E26676">
        <v>3.2257333333333338</v>
      </c>
      <c r="F26676">
        <f t="shared" si="1249"/>
        <v>0.10823333333333363</v>
      </c>
      <c r="G26676">
        <f t="shared" si="1250"/>
        <v>3.4717989842288253</v>
      </c>
    </row>
    <row r="26677" spans="1:7">
      <c r="A26677">
        <v>42129</v>
      </c>
      <c r="B26677">
        <v>5.8645833333333304</v>
      </c>
      <c r="C26677" t="str">
        <f t="shared" si="1248"/>
        <v>05/5/15 20:45</v>
      </c>
      <c r="D26677">
        <v>3.1025</v>
      </c>
      <c r="E26677">
        <v>3.477383333333333</v>
      </c>
      <c r="F26677">
        <f t="shared" si="1249"/>
        <v>0.37488333333333301</v>
      </c>
      <c r="G26677">
        <f t="shared" si="1250"/>
        <v>12.083266183185593</v>
      </c>
    </row>
    <row r="26678" spans="1:7">
      <c r="A26678">
        <v>42129</v>
      </c>
      <c r="B26678">
        <v>5.875</v>
      </c>
      <c r="C26678" t="str">
        <f t="shared" si="1248"/>
        <v>05/5/15 21:00</v>
      </c>
      <c r="D26678">
        <v>2.97</v>
      </c>
      <c r="E26678">
        <v>3.7093166666666666</v>
      </c>
      <c r="F26678">
        <f t="shared" si="1249"/>
        <v>0.7393166666666664</v>
      </c>
      <c r="G26678">
        <f t="shared" si="1250"/>
        <v>24.892817059483715</v>
      </c>
    </row>
    <row r="26679" spans="1:7">
      <c r="A26679">
        <v>42129</v>
      </c>
      <c r="B26679">
        <v>5.8854166666666696</v>
      </c>
      <c r="C26679" t="str">
        <f t="shared" si="1248"/>
        <v>05/5/15 21:15</v>
      </c>
      <c r="D26679">
        <v>2.9049999999999998</v>
      </c>
      <c r="E26679">
        <v>3.7546000000000004</v>
      </c>
      <c r="F26679">
        <f t="shared" si="1249"/>
        <v>0.84960000000000058</v>
      </c>
      <c r="G26679">
        <f t="shared" si="1250"/>
        <v>29.246127366609315</v>
      </c>
    </row>
    <row r="26680" spans="1:7">
      <c r="A26680">
        <v>42129</v>
      </c>
      <c r="B26680">
        <v>5.8958333333333304</v>
      </c>
      <c r="C26680" t="str">
        <f t="shared" si="1248"/>
        <v>05/5/15 21:30</v>
      </c>
      <c r="D26680">
        <v>2.8725000000000001</v>
      </c>
      <c r="E26680">
        <v>3.0374583333333334</v>
      </c>
      <c r="F26680">
        <f t="shared" si="1249"/>
        <v>0.16495833333333332</v>
      </c>
      <c r="G26680">
        <f t="shared" si="1250"/>
        <v>5.7426747896721784</v>
      </c>
    </row>
    <row r="26681" spans="1:7">
      <c r="A26681">
        <v>42129</v>
      </c>
      <c r="B26681">
        <v>5.90625</v>
      </c>
      <c r="C26681" t="str">
        <f t="shared" si="1248"/>
        <v>05/5/15 21:45</v>
      </c>
      <c r="D26681">
        <v>2.85</v>
      </c>
      <c r="E26681">
        <v>2.5365583333333332</v>
      </c>
      <c r="F26681">
        <f t="shared" si="1249"/>
        <v>-0.31344166666666684</v>
      </c>
      <c r="G26681">
        <f t="shared" si="1250"/>
        <v>-10.997953216374274</v>
      </c>
    </row>
    <row r="26682" spans="1:7">
      <c r="A26682">
        <v>42129</v>
      </c>
      <c r="B26682">
        <v>5.9166666666666696</v>
      </c>
      <c r="C26682" t="str">
        <f t="shared" si="1248"/>
        <v>05/5/15 22:00</v>
      </c>
      <c r="D26682">
        <v>2.8250000000000002</v>
      </c>
      <c r="E26682">
        <v>2.1213500000000005</v>
      </c>
      <c r="F26682">
        <f t="shared" si="1249"/>
        <v>-0.70364999999999966</v>
      </c>
      <c r="G26682">
        <f t="shared" si="1250"/>
        <v>-24.907964601769898</v>
      </c>
    </row>
    <row r="26683" spans="1:7">
      <c r="A26683">
        <v>42129</v>
      </c>
      <c r="B26683">
        <v>5.9270833333333304</v>
      </c>
      <c r="C26683" t="str">
        <f t="shared" si="1248"/>
        <v>05/5/15 22:15</v>
      </c>
      <c r="D26683">
        <v>2.8</v>
      </c>
      <c r="E26683">
        <v>1.9363000000000001</v>
      </c>
      <c r="F26683">
        <f t="shared" si="1249"/>
        <v>-0.86369999999999969</v>
      </c>
      <c r="G26683">
        <f t="shared" si="1250"/>
        <v>-30.846428571428564</v>
      </c>
    </row>
    <row r="26684" spans="1:7">
      <c r="A26684">
        <v>42129</v>
      </c>
      <c r="B26684">
        <v>5.9375</v>
      </c>
      <c r="C26684" t="str">
        <f t="shared" si="1248"/>
        <v>05/5/15 22:30</v>
      </c>
      <c r="D26684">
        <v>2.6375000000000002</v>
      </c>
      <c r="E26684">
        <v>1.8753916666666666</v>
      </c>
      <c r="F26684">
        <f t="shared" si="1249"/>
        <v>-0.76210833333333361</v>
      </c>
      <c r="G26684">
        <f t="shared" si="1250"/>
        <v>-28.895102685624018</v>
      </c>
    </row>
    <row r="26685" spans="1:7">
      <c r="A26685">
        <v>42129</v>
      </c>
      <c r="B26685">
        <v>5.9479166666666696</v>
      </c>
      <c r="C26685" t="str">
        <f t="shared" si="1248"/>
        <v>05/5/15 22:45</v>
      </c>
      <c r="D26685">
        <v>2.4900000000000002</v>
      </c>
      <c r="E26685">
        <v>1.9828083333333333</v>
      </c>
      <c r="F26685">
        <f t="shared" si="1249"/>
        <v>-0.50719166666666693</v>
      </c>
      <c r="G26685">
        <f t="shared" si="1250"/>
        <v>-20.369143239625174</v>
      </c>
    </row>
    <row r="26686" spans="1:7">
      <c r="A26686">
        <v>42129</v>
      </c>
      <c r="B26686">
        <v>5.9583333333333304</v>
      </c>
      <c r="C26686" t="str">
        <f t="shared" si="1248"/>
        <v>05/5/15 23:00</v>
      </c>
      <c r="D26686">
        <v>2.335</v>
      </c>
      <c r="E26686">
        <v>1.6348916666666669</v>
      </c>
      <c r="F26686">
        <f t="shared" si="1249"/>
        <v>-0.70010833333333311</v>
      </c>
      <c r="G26686">
        <f t="shared" si="1250"/>
        <v>-29.983226266952169</v>
      </c>
    </row>
    <row r="26687" spans="1:7">
      <c r="A26687">
        <v>42129</v>
      </c>
      <c r="B26687">
        <v>5.96875</v>
      </c>
      <c r="C26687" t="str">
        <f t="shared" si="1248"/>
        <v>05/5/15 23:15</v>
      </c>
      <c r="D26687">
        <v>2.1924999999999999</v>
      </c>
      <c r="E26687">
        <v>1.6828249999999998</v>
      </c>
      <c r="F26687">
        <f t="shared" si="1249"/>
        <v>-0.5096750000000001</v>
      </c>
      <c r="G26687">
        <f t="shared" si="1250"/>
        <v>-23.246294184720647</v>
      </c>
    </row>
    <row r="26688" spans="1:7">
      <c r="A26688">
        <v>42129</v>
      </c>
      <c r="B26688">
        <v>5.9791666666666696</v>
      </c>
      <c r="C26688" t="str">
        <f t="shared" si="1248"/>
        <v>05/5/15 23:30</v>
      </c>
      <c r="D26688">
        <v>2.1225000000000001</v>
      </c>
      <c r="E26688">
        <v>2.0055416666666663</v>
      </c>
      <c r="F26688">
        <f t="shared" si="1249"/>
        <v>-0.11695833333333372</v>
      </c>
      <c r="G26688">
        <f t="shared" si="1250"/>
        <v>-5.5104043973302108</v>
      </c>
    </row>
    <row r="26689" spans="1:7">
      <c r="A26689">
        <v>42129</v>
      </c>
      <c r="B26689">
        <v>5.9895833333333304</v>
      </c>
      <c r="C26689" t="str">
        <f t="shared" si="1248"/>
        <v>05/5/15 23:45</v>
      </c>
      <c r="D26689">
        <v>2.0474999999999999</v>
      </c>
      <c r="E26689">
        <v>2.0534916666666665</v>
      </c>
      <c r="F26689">
        <f t="shared" si="1249"/>
        <v>5.9916666666666174E-3</v>
      </c>
      <c r="G26689">
        <f t="shared" si="1250"/>
        <v>0.29263329263329024</v>
      </c>
    </row>
    <row r="26690" spans="1:7">
      <c r="A26690">
        <v>42130</v>
      </c>
      <c r="B26690">
        <v>6</v>
      </c>
      <c r="C26690" t="str">
        <f t="shared" ref="C26690:C26753" si="1251">TEXT(A26690,"dd/m/yy ")&amp;TEXT(B26690,"hh:mm")</f>
        <v>06/5/15 00:00</v>
      </c>
      <c r="D26690">
        <v>2.7374999999999998</v>
      </c>
      <c r="E26690">
        <v>1.8290000000000004</v>
      </c>
      <c r="F26690">
        <f t="shared" si="1249"/>
        <v>-0.90849999999999942</v>
      </c>
      <c r="G26690">
        <f t="shared" si="1250"/>
        <v>-33.187214611872129</v>
      </c>
    </row>
    <row r="26691" spans="1:7">
      <c r="A26691">
        <v>42130</v>
      </c>
      <c r="B26691">
        <v>6.0104166666666696</v>
      </c>
      <c r="C26691" t="str">
        <f t="shared" si="1251"/>
        <v>06/5/15 00:15</v>
      </c>
      <c r="D26691">
        <v>2.7025000000000001</v>
      </c>
      <c r="E26691">
        <v>1.8531833333333334</v>
      </c>
      <c r="F26691">
        <f t="shared" ref="F26691:F26754" si="1252">E26691-D26691</f>
        <v>-0.84931666666666672</v>
      </c>
      <c r="G26691">
        <f t="shared" ref="G26691:G26754" si="1253">(F26691/D26691)*100</f>
        <v>-31.427073697193958</v>
      </c>
    </row>
    <row r="26692" spans="1:7">
      <c r="A26692">
        <v>42130</v>
      </c>
      <c r="B26692">
        <v>6.0208333333333304</v>
      </c>
      <c r="C26692" t="str">
        <f t="shared" si="1251"/>
        <v>06/5/15 00:30</v>
      </c>
      <c r="D26692">
        <v>2.71</v>
      </c>
      <c r="E26692">
        <v>1.8270166666666667</v>
      </c>
      <c r="F26692">
        <f t="shared" si="1252"/>
        <v>-0.88298333333333323</v>
      </c>
      <c r="G26692">
        <f t="shared" si="1253"/>
        <v>-32.582410824108237</v>
      </c>
    </row>
    <row r="26693" spans="1:7">
      <c r="A26693">
        <v>42130</v>
      </c>
      <c r="B26693">
        <v>6.03125</v>
      </c>
      <c r="C26693" t="str">
        <f t="shared" si="1251"/>
        <v>06/5/15 00:45</v>
      </c>
      <c r="D26693">
        <v>2.7425000000000002</v>
      </c>
      <c r="E26693">
        <v>2.0154166666666664</v>
      </c>
      <c r="F26693">
        <f t="shared" si="1252"/>
        <v>-0.72708333333333375</v>
      </c>
      <c r="G26693">
        <f t="shared" si="1253"/>
        <v>-26.51169857186267</v>
      </c>
    </row>
    <row r="26694" spans="1:7">
      <c r="A26694">
        <v>42130</v>
      </c>
      <c r="B26694">
        <v>6.0416666666666696</v>
      </c>
      <c r="C26694" t="str">
        <f t="shared" si="1251"/>
        <v>06/5/15 01:00</v>
      </c>
      <c r="D26694">
        <v>2.77</v>
      </c>
      <c r="E26694">
        <v>2.0149416666666666</v>
      </c>
      <c r="F26694">
        <f t="shared" si="1252"/>
        <v>-0.75505833333333339</v>
      </c>
      <c r="G26694">
        <f t="shared" si="1253"/>
        <v>-27.258423586040912</v>
      </c>
    </row>
    <row r="26695" spans="1:7">
      <c r="A26695">
        <v>42130</v>
      </c>
      <c r="B26695">
        <v>6.0520833333333304</v>
      </c>
      <c r="C26695" t="str">
        <f t="shared" si="1251"/>
        <v>06/5/15 01:15</v>
      </c>
      <c r="D26695">
        <v>2.8025000000000002</v>
      </c>
      <c r="E26695">
        <v>2.1198416666666668</v>
      </c>
      <c r="F26695">
        <f t="shared" si="1252"/>
        <v>-0.68265833333333337</v>
      </c>
      <c r="G26695">
        <f t="shared" si="1253"/>
        <v>-24.358905738923582</v>
      </c>
    </row>
    <row r="26696" spans="1:7">
      <c r="A26696">
        <v>42130</v>
      </c>
      <c r="B26696">
        <v>6.0625</v>
      </c>
      <c r="C26696" t="str">
        <f t="shared" si="1251"/>
        <v>06/5/15 01:30</v>
      </c>
      <c r="D26696">
        <v>2.8450000000000002</v>
      </c>
      <c r="E26696">
        <v>2.5235249999999998</v>
      </c>
      <c r="F26696">
        <f t="shared" si="1252"/>
        <v>-0.3214750000000004</v>
      </c>
      <c r="G26696">
        <f t="shared" si="1253"/>
        <v>-11.299648506151156</v>
      </c>
    </row>
    <row r="26697" spans="1:7">
      <c r="A26697">
        <v>42130</v>
      </c>
      <c r="B26697">
        <v>6.0729166666666696</v>
      </c>
      <c r="C26697" t="str">
        <f t="shared" si="1251"/>
        <v>06/5/15 01:45</v>
      </c>
      <c r="D26697">
        <v>2.9075000000000002</v>
      </c>
      <c r="E26697">
        <v>2.6935583333333333</v>
      </c>
      <c r="F26697">
        <f t="shared" si="1252"/>
        <v>-0.21394166666666692</v>
      </c>
      <c r="G26697">
        <f t="shared" si="1253"/>
        <v>-7.3582688449412519</v>
      </c>
    </row>
    <row r="26698" spans="1:7">
      <c r="A26698">
        <v>42130</v>
      </c>
      <c r="B26698">
        <v>6.0833333333333304</v>
      </c>
      <c r="C26698" t="str">
        <f t="shared" si="1251"/>
        <v>06/5/15 02:00</v>
      </c>
      <c r="D26698">
        <v>2.95</v>
      </c>
      <c r="E26698">
        <v>3.2229916666666667</v>
      </c>
      <c r="F26698">
        <f t="shared" si="1252"/>
        <v>0.27299166666666652</v>
      </c>
      <c r="G26698">
        <f t="shared" si="1253"/>
        <v>9.2539548022598819</v>
      </c>
    </row>
    <row r="26699" spans="1:7">
      <c r="A26699">
        <v>42130</v>
      </c>
      <c r="B26699">
        <v>6.09375</v>
      </c>
      <c r="C26699" t="str">
        <f t="shared" si="1251"/>
        <v>06/5/15 02:15</v>
      </c>
      <c r="D26699">
        <v>3.0125000000000002</v>
      </c>
      <c r="E26699">
        <v>3.437791666666667</v>
      </c>
      <c r="F26699">
        <f t="shared" si="1252"/>
        <v>0.42529166666666685</v>
      </c>
      <c r="G26699">
        <f t="shared" si="1253"/>
        <v>14.117565698478568</v>
      </c>
    </row>
    <row r="26700" spans="1:7">
      <c r="A26700">
        <v>42130</v>
      </c>
      <c r="B26700">
        <v>6.1041666666666696</v>
      </c>
      <c r="C26700" t="str">
        <f t="shared" si="1251"/>
        <v>06/5/15 02:30</v>
      </c>
      <c r="D26700">
        <v>3.0449999999999999</v>
      </c>
      <c r="E26700">
        <v>3.1364583333333331</v>
      </c>
      <c r="F26700">
        <f t="shared" si="1252"/>
        <v>9.1458333333333197E-2</v>
      </c>
      <c r="G26700">
        <f t="shared" si="1253"/>
        <v>3.003557744937051</v>
      </c>
    </row>
    <row r="26701" spans="1:7">
      <c r="A26701">
        <v>42130</v>
      </c>
      <c r="B26701">
        <v>6.1145833333333304</v>
      </c>
      <c r="C26701" t="str">
        <f t="shared" si="1251"/>
        <v>06/5/15 02:45</v>
      </c>
      <c r="D26701">
        <v>3.0449999999999999</v>
      </c>
      <c r="E26701">
        <v>3.0763249999999998</v>
      </c>
      <c r="F26701">
        <f t="shared" si="1252"/>
        <v>3.1324999999999825E-2</v>
      </c>
      <c r="G26701">
        <f t="shared" si="1253"/>
        <v>1.0287356321839023</v>
      </c>
    </row>
    <row r="26702" spans="1:7">
      <c r="A26702">
        <v>42130</v>
      </c>
      <c r="B26702">
        <v>6.125</v>
      </c>
      <c r="C26702" t="str">
        <f t="shared" si="1251"/>
        <v>06/5/15 03:00</v>
      </c>
      <c r="D26702">
        <v>3.2949999999999999</v>
      </c>
      <c r="E26702">
        <v>3.1434500000000001</v>
      </c>
      <c r="F26702">
        <f t="shared" si="1252"/>
        <v>-0.15154999999999985</v>
      </c>
      <c r="G26702">
        <f t="shared" si="1253"/>
        <v>-4.599393019726854</v>
      </c>
    </row>
    <row r="26703" spans="1:7">
      <c r="A26703">
        <v>42130</v>
      </c>
      <c r="B26703">
        <v>6.1354166666666696</v>
      </c>
      <c r="C26703" t="str">
        <f t="shared" si="1251"/>
        <v>06/5/15 03:15</v>
      </c>
      <c r="D26703">
        <v>3.29</v>
      </c>
      <c r="E26703">
        <v>3.1187499999999999</v>
      </c>
      <c r="F26703">
        <f t="shared" si="1252"/>
        <v>-0.17125000000000012</v>
      </c>
      <c r="G26703">
        <f t="shared" si="1253"/>
        <v>-5.2051671732522831</v>
      </c>
    </row>
    <row r="26704" spans="1:7">
      <c r="A26704">
        <v>42130</v>
      </c>
      <c r="B26704">
        <v>6.1458333333333304</v>
      </c>
      <c r="C26704" t="str">
        <f t="shared" si="1251"/>
        <v>06/5/15 03:30</v>
      </c>
      <c r="D26704">
        <v>3.2925</v>
      </c>
      <c r="E26704">
        <v>2.5934250000000003</v>
      </c>
      <c r="F26704">
        <f t="shared" si="1252"/>
        <v>-0.69907499999999967</v>
      </c>
      <c r="G26704">
        <f t="shared" si="1253"/>
        <v>-21.232346241457851</v>
      </c>
    </row>
    <row r="26705" spans="1:7">
      <c r="A26705">
        <v>42130</v>
      </c>
      <c r="B26705">
        <v>6.15625</v>
      </c>
      <c r="C26705" t="str">
        <f t="shared" si="1251"/>
        <v>06/5/15 03:45</v>
      </c>
      <c r="D26705">
        <v>3.3050000000000002</v>
      </c>
      <c r="E26705">
        <v>2.616425</v>
      </c>
      <c r="F26705">
        <f t="shared" si="1252"/>
        <v>-0.68857500000000016</v>
      </c>
      <c r="G26705">
        <f t="shared" si="1253"/>
        <v>-20.834341906202727</v>
      </c>
    </row>
    <row r="26706" spans="1:7">
      <c r="A26706">
        <v>42130</v>
      </c>
      <c r="B26706">
        <v>6.1666666666666696</v>
      </c>
      <c r="C26706" t="str">
        <f t="shared" si="1251"/>
        <v>06/5/15 04:00</v>
      </c>
      <c r="D26706">
        <v>3.3149999999999999</v>
      </c>
      <c r="E26706">
        <v>2.8471083333333329</v>
      </c>
      <c r="F26706">
        <f t="shared" si="1252"/>
        <v>-0.46789166666666704</v>
      </c>
      <c r="G26706">
        <f t="shared" si="1253"/>
        <v>-14.114379084967332</v>
      </c>
    </row>
    <row r="26707" spans="1:7">
      <c r="A26707">
        <v>42130</v>
      </c>
      <c r="B26707">
        <v>6.1770833333333304</v>
      </c>
      <c r="C26707" t="str">
        <f t="shared" si="1251"/>
        <v>06/5/15 04:15</v>
      </c>
      <c r="D26707">
        <v>3.3250000000000002</v>
      </c>
      <c r="E26707">
        <v>2.7118583333333333</v>
      </c>
      <c r="F26707">
        <f t="shared" si="1252"/>
        <v>-0.61314166666666692</v>
      </c>
      <c r="G26707">
        <f t="shared" si="1253"/>
        <v>-18.440350877192991</v>
      </c>
    </row>
    <row r="26708" spans="1:7">
      <c r="A26708">
        <v>42130</v>
      </c>
      <c r="B26708">
        <v>6.1875</v>
      </c>
      <c r="C26708" t="str">
        <f t="shared" si="1251"/>
        <v>06/5/15 04:30</v>
      </c>
      <c r="D26708">
        <v>3.29</v>
      </c>
      <c r="E26708">
        <v>2.3608916666666668</v>
      </c>
      <c r="F26708">
        <f t="shared" si="1252"/>
        <v>-0.9291083333333332</v>
      </c>
      <c r="G26708">
        <f t="shared" si="1253"/>
        <v>-28.240374873353591</v>
      </c>
    </row>
    <row r="26709" spans="1:7">
      <c r="A26709">
        <v>42130</v>
      </c>
      <c r="B26709">
        <v>6.1979166666666696</v>
      </c>
      <c r="C26709" t="str">
        <f t="shared" si="1251"/>
        <v>06/5/15 04:45</v>
      </c>
      <c r="D26709">
        <v>3.2075</v>
      </c>
      <c r="E26709">
        <v>2.2464583333333334</v>
      </c>
      <c r="F26709">
        <f t="shared" si="1252"/>
        <v>-0.96104166666666657</v>
      </c>
      <c r="G26709">
        <f t="shared" si="1253"/>
        <v>-29.962327877370743</v>
      </c>
    </row>
    <row r="26710" spans="1:7">
      <c r="A26710">
        <v>42130</v>
      </c>
      <c r="B26710">
        <v>6.2083333333333304</v>
      </c>
      <c r="C26710" t="str">
        <f t="shared" si="1251"/>
        <v>06/5/15 05:00</v>
      </c>
      <c r="D26710">
        <v>3.1225000000000001</v>
      </c>
      <c r="E26710">
        <v>2.1646583333333331</v>
      </c>
      <c r="F26710">
        <f t="shared" si="1252"/>
        <v>-0.95784166666666692</v>
      </c>
      <c r="G26710">
        <f t="shared" si="1253"/>
        <v>-30.675473712303187</v>
      </c>
    </row>
    <row r="26711" spans="1:7">
      <c r="A26711">
        <v>42130</v>
      </c>
      <c r="B26711">
        <v>6.21875</v>
      </c>
      <c r="C26711" t="str">
        <f t="shared" si="1251"/>
        <v>06/5/15 05:15</v>
      </c>
      <c r="D26711">
        <v>3.0325000000000002</v>
      </c>
      <c r="E26711">
        <v>2.4036416666666667</v>
      </c>
      <c r="F26711">
        <f t="shared" si="1252"/>
        <v>-0.62885833333333352</v>
      </c>
      <c r="G26711">
        <f t="shared" si="1253"/>
        <v>-20.737290464413306</v>
      </c>
    </row>
    <row r="26712" spans="1:7">
      <c r="A26712">
        <v>42130</v>
      </c>
      <c r="B26712">
        <v>6.2291666666666696</v>
      </c>
      <c r="C26712" t="str">
        <f t="shared" si="1251"/>
        <v>06/5/15 05:30</v>
      </c>
      <c r="D26712">
        <v>2.9525000000000001</v>
      </c>
      <c r="E26712">
        <v>2.5015583333333336</v>
      </c>
      <c r="F26712">
        <f t="shared" si="1252"/>
        <v>-0.45094166666666657</v>
      </c>
      <c r="G26712">
        <f t="shared" si="1253"/>
        <v>-15.273214789726216</v>
      </c>
    </row>
    <row r="26713" spans="1:7">
      <c r="A26713">
        <v>42130</v>
      </c>
      <c r="B26713">
        <v>6.2395833333333304</v>
      </c>
      <c r="C26713" t="str">
        <f t="shared" si="1251"/>
        <v>06/5/15 05:45</v>
      </c>
      <c r="D26713">
        <v>2.88</v>
      </c>
      <c r="E26713">
        <v>3.0113249999999998</v>
      </c>
      <c r="F26713">
        <f t="shared" si="1252"/>
        <v>0.13132499999999991</v>
      </c>
      <c r="G26713">
        <f t="shared" si="1253"/>
        <v>4.5598958333333304</v>
      </c>
    </row>
    <row r="26714" spans="1:7">
      <c r="A26714">
        <v>42130</v>
      </c>
      <c r="B26714">
        <v>6.25</v>
      </c>
      <c r="C26714" t="str">
        <f t="shared" si="1251"/>
        <v>06/5/15 06:00</v>
      </c>
      <c r="D26714">
        <v>2.6074999999999999</v>
      </c>
      <c r="E26714">
        <v>3.0885916666666673</v>
      </c>
      <c r="F26714">
        <f t="shared" si="1252"/>
        <v>0.48109166666666736</v>
      </c>
      <c r="G26714">
        <f t="shared" si="1253"/>
        <v>18.450303611377464</v>
      </c>
    </row>
    <row r="26715" spans="1:7">
      <c r="A26715">
        <v>42130</v>
      </c>
      <c r="B26715">
        <v>6.2604166666666696</v>
      </c>
      <c r="C26715" t="str">
        <f t="shared" si="1251"/>
        <v>06/5/15 06:15</v>
      </c>
      <c r="D26715">
        <v>2.4950000000000001</v>
      </c>
      <c r="E26715">
        <v>2.6899083333333338</v>
      </c>
      <c r="F26715">
        <f t="shared" si="1252"/>
        <v>0.19490833333333368</v>
      </c>
      <c r="G26715">
        <f t="shared" si="1253"/>
        <v>7.8119572478290049</v>
      </c>
    </row>
    <row r="26716" spans="1:7">
      <c r="A26716">
        <v>42130</v>
      </c>
      <c r="B26716">
        <v>6.2708333333333304</v>
      </c>
      <c r="C26716" t="str">
        <f t="shared" si="1251"/>
        <v>06/5/15 06:30</v>
      </c>
      <c r="D26716">
        <v>2.3424999999999998</v>
      </c>
      <c r="E26716">
        <v>2.2950666666666666</v>
      </c>
      <c r="F26716">
        <f t="shared" si="1252"/>
        <v>-4.7433333333333216E-2</v>
      </c>
      <c r="G26716">
        <f t="shared" si="1253"/>
        <v>-2.024902170046242</v>
      </c>
    </row>
    <row r="26717" spans="1:7">
      <c r="A26717">
        <v>42130</v>
      </c>
      <c r="B26717">
        <v>6.28125</v>
      </c>
      <c r="C26717" t="str">
        <f t="shared" si="1251"/>
        <v>06/5/15 06:45</v>
      </c>
      <c r="D26717">
        <v>2.15</v>
      </c>
      <c r="E26717">
        <v>1.732016666666667</v>
      </c>
      <c r="F26717">
        <f t="shared" si="1252"/>
        <v>-0.41798333333333293</v>
      </c>
      <c r="G26717">
        <f t="shared" si="1253"/>
        <v>-19.441085271317814</v>
      </c>
    </row>
    <row r="26718" spans="1:7">
      <c r="A26718">
        <v>42130</v>
      </c>
      <c r="B26718">
        <v>6.2916666666666696</v>
      </c>
      <c r="C26718" t="str">
        <f t="shared" si="1251"/>
        <v>06/5/15 07:00</v>
      </c>
      <c r="D26718">
        <v>1.9624999999999999</v>
      </c>
      <c r="E26718">
        <v>1.5580249999999998</v>
      </c>
      <c r="F26718">
        <f t="shared" si="1252"/>
        <v>-0.40447500000000014</v>
      </c>
      <c r="G26718">
        <f t="shared" si="1253"/>
        <v>-20.610191082802558</v>
      </c>
    </row>
    <row r="26719" spans="1:7">
      <c r="A26719">
        <v>42130</v>
      </c>
      <c r="B26719">
        <v>6.3020833333333304</v>
      </c>
      <c r="C26719" t="str">
        <f t="shared" si="1251"/>
        <v>06/5/15 07:15</v>
      </c>
      <c r="D26719">
        <v>1.7749999999999999</v>
      </c>
      <c r="E26719">
        <v>1.3139583333333336</v>
      </c>
      <c r="F26719">
        <f t="shared" si="1252"/>
        <v>-0.46104166666666635</v>
      </c>
      <c r="G26719">
        <f t="shared" si="1253"/>
        <v>-25.974178403755854</v>
      </c>
    </row>
    <row r="26720" spans="1:7">
      <c r="A26720">
        <v>42130</v>
      </c>
      <c r="B26720">
        <v>6.3125</v>
      </c>
      <c r="C26720" t="str">
        <f t="shared" si="1251"/>
        <v>06/5/15 07:30</v>
      </c>
      <c r="D26720">
        <v>1.5925</v>
      </c>
      <c r="E26720">
        <v>0.99859166666666666</v>
      </c>
      <c r="F26720">
        <f t="shared" si="1252"/>
        <v>-0.59390833333333337</v>
      </c>
      <c r="G26720">
        <f t="shared" si="1253"/>
        <v>-37.294086865515439</v>
      </c>
    </row>
    <row r="26721" spans="1:7">
      <c r="A26721">
        <v>42130</v>
      </c>
      <c r="B26721">
        <v>6.3229166666666696</v>
      </c>
      <c r="C26721" t="str">
        <f t="shared" si="1251"/>
        <v>06/5/15 07:45</v>
      </c>
      <c r="D26721">
        <v>1.415</v>
      </c>
      <c r="E26721">
        <v>0.5250083333333333</v>
      </c>
      <c r="F26721">
        <f t="shared" si="1252"/>
        <v>-0.88999166666666674</v>
      </c>
      <c r="G26721">
        <f t="shared" si="1253"/>
        <v>-62.896937573616022</v>
      </c>
    </row>
    <row r="26722" spans="1:7">
      <c r="A26722">
        <v>42130</v>
      </c>
      <c r="B26722">
        <v>6.3333333333333304</v>
      </c>
      <c r="C26722" t="str">
        <f t="shared" si="1251"/>
        <v>06/5/15 08:00</v>
      </c>
      <c r="D26722">
        <v>1.24</v>
      </c>
      <c r="E26722">
        <v>5.3799999999999987E-2</v>
      </c>
      <c r="F26722">
        <f t="shared" si="1252"/>
        <v>-1.1861999999999999</v>
      </c>
      <c r="G26722">
        <f t="shared" si="1253"/>
        <v>-95.661290322580641</v>
      </c>
    </row>
    <row r="26723" spans="1:7">
      <c r="A26723">
        <v>42130</v>
      </c>
      <c r="B26723">
        <v>6.34375</v>
      </c>
      <c r="C26723" t="str">
        <f t="shared" si="1251"/>
        <v>06/5/15 08:15</v>
      </c>
      <c r="D26723">
        <v>1.0725</v>
      </c>
      <c r="E26723">
        <v>0</v>
      </c>
      <c r="F26723">
        <f t="shared" si="1252"/>
        <v>-1.0725</v>
      </c>
      <c r="G26723">
        <f t="shared" si="1253"/>
        <v>-100</v>
      </c>
    </row>
    <row r="26724" spans="1:7">
      <c r="A26724">
        <v>42130</v>
      </c>
      <c r="B26724">
        <v>6.3541666666666696</v>
      </c>
      <c r="C26724" t="str">
        <f t="shared" si="1251"/>
        <v>06/5/15 08:30</v>
      </c>
      <c r="D26724">
        <v>0.97250000000000003</v>
      </c>
      <c r="E26724">
        <v>0</v>
      </c>
      <c r="F26724">
        <f t="shared" si="1252"/>
        <v>-0.97250000000000003</v>
      </c>
      <c r="G26724">
        <f t="shared" si="1253"/>
        <v>-100</v>
      </c>
    </row>
    <row r="26725" spans="1:7">
      <c r="A26725">
        <v>42130</v>
      </c>
      <c r="B26725">
        <v>6.3645833333333304</v>
      </c>
      <c r="C26725" t="str">
        <f t="shared" si="1251"/>
        <v>06/5/15 08:45</v>
      </c>
      <c r="D26725">
        <v>0.94</v>
      </c>
      <c r="E26725">
        <v>0</v>
      </c>
      <c r="F26725">
        <f t="shared" si="1252"/>
        <v>-0.94</v>
      </c>
      <c r="G26725">
        <f t="shared" si="1253"/>
        <v>-100</v>
      </c>
    </row>
    <row r="26726" spans="1:7">
      <c r="A26726">
        <v>42130</v>
      </c>
      <c r="B26726">
        <v>6.375</v>
      </c>
      <c r="C26726" t="str">
        <f t="shared" si="1251"/>
        <v>06/5/15 09:00</v>
      </c>
      <c r="D26726">
        <v>0.94750000000000001</v>
      </c>
      <c r="E26726">
        <v>0</v>
      </c>
      <c r="F26726">
        <f t="shared" si="1252"/>
        <v>-0.94750000000000001</v>
      </c>
      <c r="G26726">
        <f t="shared" si="1253"/>
        <v>-100</v>
      </c>
    </row>
    <row r="26727" spans="1:7">
      <c r="A26727">
        <v>42130</v>
      </c>
      <c r="B26727">
        <v>6.3854166666666696</v>
      </c>
      <c r="C26727" t="str">
        <f t="shared" si="1251"/>
        <v>06/5/15 09:15</v>
      </c>
      <c r="D26727">
        <v>0.92249999999999999</v>
      </c>
      <c r="E26727">
        <v>0</v>
      </c>
      <c r="F26727">
        <f t="shared" si="1252"/>
        <v>-0.92249999999999999</v>
      </c>
      <c r="G26727">
        <f t="shared" si="1253"/>
        <v>-100</v>
      </c>
    </row>
    <row r="26728" spans="1:7">
      <c r="A26728">
        <v>42130</v>
      </c>
      <c r="B26728">
        <v>6.3958333333333304</v>
      </c>
      <c r="C26728" t="str">
        <f t="shared" si="1251"/>
        <v>06/5/15 09:30</v>
      </c>
      <c r="D26728">
        <v>0.88</v>
      </c>
      <c r="E26728">
        <v>0</v>
      </c>
      <c r="F26728">
        <f t="shared" si="1252"/>
        <v>-0.88</v>
      </c>
      <c r="G26728">
        <f t="shared" si="1253"/>
        <v>-100</v>
      </c>
    </row>
    <row r="26729" spans="1:7">
      <c r="A26729">
        <v>42130</v>
      </c>
      <c r="B26729">
        <v>6.40625</v>
      </c>
      <c r="C26729" t="str">
        <f t="shared" si="1251"/>
        <v>06/5/15 09:45</v>
      </c>
      <c r="D26729">
        <v>0.8175</v>
      </c>
      <c r="E26729">
        <v>0</v>
      </c>
      <c r="F26729">
        <f t="shared" si="1252"/>
        <v>-0.8175</v>
      </c>
      <c r="G26729">
        <f t="shared" si="1253"/>
        <v>-100</v>
      </c>
    </row>
    <row r="26730" spans="1:7">
      <c r="A26730">
        <v>42130</v>
      </c>
      <c r="B26730">
        <v>6.4166666666666696</v>
      </c>
      <c r="C26730" t="str">
        <f t="shared" si="1251"/>
        <v>06/5/15 10:00</v>
      </c>
      <c r="D26730">
        <v>0.75749999999999995</v>
      </c>
      <c r="E26730">
        <v>0</v>
      </c>
      <c r="F26730">
        <f t="shared" si="1252"/>
        <v>-0.75749999999999995</v>
      </c>
      <c r="G26730">
        <f t="shared" si="1253"/>
        <v>-100</v>
      </c>
    </row>
    <row r="26731" spans="1:7">
      <c r="A26731">
        <v>42130</v>
      </c>
      <c r="B26731">
        <v>6.4270833333333304</v>
      </c>
      <c r="C26731" t="str">
        <f t="shared" si="1251"/>
        <v>06/5/15 10:15</v>
      </c>
      <c r="D26731">
        <v>0.70499999999999996</v>
      </c>
      <c r="E26731">
        <v>0</v>
      </c>
      <c r="F26731">
        <f t="shared" si="1252"/>
        <v>-0.70499999999999996</v>
      </c>
      <c r="G26731">
        <f t="shared" si="1253"/>
        <v>-100</v>
      </c>
    </row>
    <row r="26732" spans="1:7">
      <c r="A26732">
        <v>42130</v>
      </c>
      <c r="B26732">
        <v>6.4375</v>
      </c>
      <c r="C26732" t="str">
        <f t="shared" si="1251"/>
        <v>06/5/15 10:30</v>
      </c>
      <c r="D26732">
        <v>0.64</v>
      </c>
      <c r="E26732">
        <v>1.5999999999999999E-3</v>
      </c>
      <c r="F26732">
        <f t="shared" si="1252"/>
        <v>-0.63839999999999997</v>
      </c>
      <c r="G26732">
        <f t="shared" si="1253"/>
        <v>-99.75</v>
      </c>
    </row>
    <row r="26733" spans="1:7">
      <c r="A26733">
        <v>42130</v>
      </c>
      <c r="B26733">
        <v>6.4479166666666696</v>
      </c>
      <c r="C26733" t="str">
        <f t="shared" si="1251"/>
        <v>06/5/15 10:45</v>
      </c>
      <c r="D26733">
        <v>0.5625</v>
      </c>
      <c r="E26733">
        <v>1.5999999999999999E-3</v>
      </c>
      <c r="F26733">
        <f t="shared" si="1252"/>
        <v>-0.56089999999999995</v>
      </c>
      <c r="G26733">
        <f t="shared" si="1253"/>
        <v>-99.71555555555554</v>
      </c>
    </row>
    <row r="26734" spans="1:7">
      <c r="A26734">
        <v>42130</v>
      </c>
      <c r="B26734">
        <v>6.4583333333333304</v>
      </c>
      <c r="C26734" t="str">
        <f t="shared" si="1251"/>
        <v>06/5/15 11:00</v>
      </c>
      <c r="D26734">
        <v>0.48499999999999999</v>
      </c>
      <c r="E26734">
        <v>0</v>
      </c>
      <c r="F26734">
        <f t="shared" si="1252"/>
        <v>-0.48499999999999999</v>
      </c>
      <c r="G26734">
        <f t="shared" si="1253"/>
        <v>-100</v>
      </c>
    </row>
    <row r="26735" spans="1:7">
      <c r="A26735">
        <v>42130</v>
      </c>
      <c r="B26735">
        <v>6.46875</v>
      </c>
      <c r="C26735" t="str">
        <f t="shared" si="1251"/>
        <v>06/5/15 11:15</v>
      </c>
      <c r="D26735">
        <v>0.41499999999999998</v>
      </c>
      <c r="E26735">
        <v>0</v>
      </c>
      <c r="F26735">
        <f t="shared" si="1252"/>
        <v>-0.41499999999999998</v>
      </c>
      <c r="G26735">
        <f t="shared" si="1253"/>
        <v>-100</v>
      </c>
    </row>
    <row r="26736" spans="1:7">
      <c r="A26736">
        <v>42130</v>
      </c>
      <c r="B26736">
        <v>6.4791666666666696</v>
      </c>
      <c r="C26736" t="str">
        <f t="shared" si="1251"/>
        <v>06/5/15 11:30</v>
      </c>
      <c r="D26736">
        <v>0.38</v>
      </c>
      <c r="E26736">
        <v>0</v>
      </c>
      <c r="F26736">
        <f t="shared" si="1252"/>
        <v>-0.38</v>
      </c>
      <c r="G26736">
        <f t="shared" si="1253"/>
        <v>-100</v>
      </c>
    </row>
    <row r="26737" spans="1:7">
      <c r="A26737">
        <v>42130</v>
      </c>
      <c r="B26737">
        <v>6.4895833333333304</v>
      </c>
      <c r="C26737" t="str">
        <f t="shared" si="1251"/>
        <v>06/5/15 11:45</v>
      </c>
      <c r="D26737">
        <v>0.39</v>
      </c>
      <c r="E26737">
        <v>0</v>
      </c>
      <c r="F26737">
        <f t="shared" si="1252"/>
        <v>-0.39</v>
      </c>
      <c r="G26737">
        <f t="shared" si="1253"/>
        <v>-100</v>
      </c>
    </row>
    <row r="26738" spans="1:7">
      <c r="A26738">
        <v>42130</v>
      </c>
      <c r="B26738">
        <v>6.5</v>
      </c>
      <c r="C26738" t="str">
        <f t="shared" si="1251"/>
        <v>06/5/15 12:00</v>
      </c>
      <c r="D26738">
        <v>0.375</v>
      </c>
      <c r="E26738">
        <v>1.6666666666666667E-5</v>
      </c>
      <c r="F26738">
        <f t="shared" si="1252"/>
        <v>-0.37498333333333334</v>
      </c>
      <c r="G26738">
        <f t="shared" si="1253"/>
        <v>-99.995555555555555</v>
      </c>
    </row>
    <row r="26739" spans="1:7">
      <c r="A26739">
        <v>42130</v>
      </c>
      <c r="B26739">
        <v>6.5104166666666696</v>
      </c>
      <c r="C26739" t="str">
        <f t="shared" si="1251"/>
        <v>06/5/15 12:15</v>
      </c>
      <c r="D26739">
        <v>0.38500000000000001</v>
      </c>
      <c r="E26739">
        <v>0</v>
      </c>
      <c r="F26739">
        <f t="shared" si="1252"/>
        <v>-0.38500000000000001</v>
      </c>
      <c r="G26739">
        <f t="shared" si="1253"/>
        <v>-100</v>
      </c>
    </row>
    <row r="26740" spans="1:7">
      <c r="A26740">
        <v>42130</v>
      </c>
      <c r="B26740">
        <v>6.5208333333333304</v>
      </c>
      <c r="C26740" t="str">
        <f t="shared" si="1251"/>
        <v>06/5/15 12:30</v>
      </c>
      <c r="D26740">
        <v>0.38250000000000001</v>
      </c>
      <c r="E26740">
        <v>0</v>
      </c>
      <c r="F26740">
        <f t="shared" si="1252"/>
        <v>-0.38250000000000001</v>
      </c>
      <c r="G26740">
        <f t="shared" si="1253"/>
        <v>-100</v>
      </c>
    </row>
    <row r="26741" spans="1:7">
      <c r="A26741">
        <v>42130</v>
      </c>
      <c r="B26741">
        <v>6.53125</v>
      </c>
      <c r="C26741" t="str">
        <f t="shared" si="1251"/>
        <v>06/5/15 12:45</v>
      </c>
      <c r="D26741">
        <v>0.39750000000000002</v>
      </c>
      <c r="E26741">
        <v>6.4833333333333331E-3</v>
      </c>
      <c r="F26741">
        <f t="shared" si="1252"/>
        <v>-0.39101666666666668</v>
      </c>
      <c r="G26741">
        <f t="shared" si="1253"/>
        <v>-98.368972746331238</v>
      </c>
    </row>
    <row r="26742" spans="1:7">
      <c r="A26742">
        <v>42130</v>
      </c>
      <c r="B26742">
        <v>6.5416666666666696</v>
      </c>
      <c r="C26742" t="str">
        <f t="shared" si="1251"/>
        <v>06/5/15 13:00</v>
      </c>
      <c r="D26742">
        <v>0.41</v>
      </c>
      <c r="E26742">
        <v>1.2158333333333333E-2</v>
      </c>
      <c r="F26742">
        <f t="shared" si="1252"/>
        <v>-0.39784166666666665</v>
      </c>
      <c r="G26742">
        <f t="shared" si="1253"/>
        <v>-97.034552845528452</v>
      </c>
    </row>
    <row r="26743" spans="1:7">
      <c r="A26743">
        <v>42130</v>
      </c>
      <c r="B26743">
        <v>6.5520833333333304</v>
      </c>
      <c r="C26743" t="str">
        <f t="shared" si="1251"/>
        <v>06/5/15 13:15</v>
      </c>
      <c r="D26743">
        <v>0.42</v>
      </c>
      <c r="E26743">
        <v>2.058333333333333E-3</v>
      </c>
      <c r="F26743">
        <f t="shared" si="1252"/>
        <v>-0.41794166666666666</v>
      </c>
      <c r="G26743">
        <f t="shared" si="1253"/>
        <v>-99.509920634920633</v>
      </c>
    </row>
    <row r="26744" spans="1:7">
      <c r="A26744">
        <v>42130</v>
      </c>
      <c r="B26744">
        <v>6.5625</v>
      </c>
      <c r="C26744" t="str">
        <f t="shared" si="1251"/>
        <v>06/5/15 13:30</v>
      </c>
      <c r="D26744">
        <v>0.47249999999999998</v>
      </c>
      <c r="E26744">
        <v>2.2808333333333333E-2</v>
      </c>
      <c r="F26744">
        <f t="shared" si="1252"/>
        <v>-0.44969166666666666</v>
      </c>
      <c r="G26744">
        <f t="shared" si="1253"/>
        <v>-95.172839506172849</v>
      </c>
    </row>
    <row r="26745" spans="1:7">
      <c r="A26745">
        <v>42130</v>
      </c>
      <c r="B26745">
        <v>6.5729166666666696</v>
      </c>
      <c r="C26745" t="str">
        <f t="shared" si="1251"/>
        <v>06/5/15 13:45</v>
      </c>
      <c r="D26745">
        <v>0.57999999999999996</v>
      </c>
      <c r="E26745">
        <v>4.4275000000000009E-2</v>
      </c>
      <c r="F26745">
        <f t="shared" si="1252"/>
        <v>-0.53572500000000001</v>
      </c>
      <c r="G26745">
        <f t="shared" si="1253"/>
        <v>-92.36637931034484</v>
      </c>
    </row>
    <row r="26746" spans="1:7">
      <c r="A26746">
        <v>42130</v>
      </c>
      <c r="B26746">
        <v>6.5833333333333304</v>
      </c>
      <c r="C26746" t="str">
        <f t="shared" si="1251"/>
        <v>06/5/15 14:00</v>
      </c>
      <c r="D26746">
        <v>0.66</v>
      </c>
      <c r="E26746">
        <v>0.20715833333333333</v>
      </c>
      <c r="F26746">
        <f t="shared" si="1252"/>
        <v>-0.4528416666666667</v>
      </c>
      <c r="G26746">
        <f t="shared" si="1253"/>
        <v>-68.612373737373744</v>
      </c>
    </row>
    <row r="26747" spans="1:7">
      <c r="A26747">
        <v>42130</v>
      </c>
      <c r="B26747">
        <v>6.59375</v>
      </c>
      <c r="C26747" t="str">
        <f t="shared" si="1251"/>
        <v>06/5/15 14:15</v>
      </c>
      <c r="D26747">
        <v>0.77</v>
      </c>
      <c r="E26747">
        <v>0.35534166666666667</v>
      </c>
      <c r="F26747">
        <f t="shared" si="1252"/>
        <v>-0.41465833333333335</v>
      </c>
      <c r="G26747">
        <f t="shared" si="1253"/>
        <v>-53.851731601731601</v>
      </c>
    </row>
    <row r="26748" spans="1:7">
      <c r="A26748">
        <v>42130</v>
      </c>
      <c r="B26748">
        <v>6.6041666666666696</v>
      </c>
      <c r="C26748" t="str">
        <f t="shared" si="1251"/>
        <v>06/5/15 14:30</v>
      </c>
      <c r="D26748">
        <v>0.84</v>
      </c>
      <c r="E26748">
        <v>0.17692499999999997</v>
      </c>
      <c r="F26748">
        <f t="shared" si="1252"/>
        <v>-0.66307499999999997</v>
      </c>
      <c r="G26748">
        <f t="shared" si="1253"/>
        <v>-78.9375</v>
      </c>
    </row>
    <row r="26749" spans="1:7">
      <c r="A26749">
        <v>42130</v>
      </c>
      <c r="B26749">
        <v>6.6145833333333304</v>
      </c>
      <c r="C26749" t="str">
        <f t="shared" si="1251"/>
        <v>06/5/15 14:45</v>
      </c>
      <c r="D26749">
        <v>0.86750000000000005</v>
      </c>
      <c r="E26749">
        <v>0.17364166666666664</v>
      </c>
      <c r="F26749">
        <f t="shared" si="1252"/>
        <v>-0.69385833333333347</v>
      </c>
      <c r="G26749">
        <f t="shared" si="1253"/>
        <v>-79.98366954851106</v>
      </c>
    </row>
    <row r="26750" spans="1:7">
      <c r="A26750">
        <v>42130</v>
      </c>
      <c r="B26750">
        <v>6.625</v>
      </c>
      <c r="C26750" t="str">
        <f t="shared" si="1251"/>
        <v>06/5/15 15:00</v>
      </c>
      <c r="D26750">
        <v>0.62250000000000005</v>
      </c>
      <c r="E26750">
        <v>0.383025</v>
      </c>
      <c r="F26750">
        <f t="shared" si="1252"/>
        <v>-0.23947500000000005</v>
      </c>
      <c r="G26750">
        <f t="shared" si="1253"/>
        <v>-38.46987951807229</v>
      </c>
    </row>
    <row r="26751" spans="1:7">
      <c r="A26751">
        <v>42130</v>
      </c>
      <c r="B26751">
        <v>6.6354166666666696</v>
      </c>
      <c r="C26751" t="str">
        <f t="shared" si="1251"/>
        <v>06/5/15 15:15</v>
      </c>
      <c r="D26751">
        <v>0.315</v>
      </c>
      <c r="E26751">
        <v>0.46952499999999997</v>
      </c>
      <c r="F26751">
        <f t="shared" si="1252"/>
        <v>0.15452499999999997</v>
      </c>
      <c r="G26751">
        <f t="shared" si="1253"/>
        <v>49.05555555555555</v>
      </c>
    </row>
    <row r="26752" spans="1:7">
      <c r="A26752">
        <v>42130</v>
      </c>
      <c r="B26752">
        <v>6.6458333333333304</v>
      </c>
      <c r="C26752" t="str">
        <f t="shared" si="1251"/>
        <v>06/5/15 15:30</v>
      </c>
      <c r="D26752">
        <v>0.1075</v>
      </c>
      <c r="E26752">
        <v>0.62816666666666665</v>
      </c>
      <c r="F26752">
        <f t="shared" si="1252"/>
        <v>0.52066666666666661</v>
      </c>
      <c r="G26752">
        <f t="shared" si="1253"/>
        <v>484.34108527131781</v>
      </c>
    </row>
    <row r="26753" spans="1:7">
      <c r="A26753">
        <v>42130</v>
      </c>
      <c r="B26753">
        <v>6.65625</v>
      </c>
      <c r="C26753" t="str">
        <f t="shared" si="1251"/>
        <v>06/5/15 15:45</v>
      </c>
      <c r="D26753">
        <v>0.185</v>
      </c>
      <c r="E26753">
        <v>0.55196666666666672</v>
      </c>
      <c r="F26753">
        <f t="shared" si="1252"/>
        <v>0.36696666666666672</v>
      </c>
      <c r="G26753">
        <f t="shared" si="1253"/>
        <v>198.3603603603604</v>
      </c>
    </row>
    <row r="26754" spans="1:7">
      <c r="A26754">
        <v>42130</v>
      </c>
      <c r="B26754">
        <v>6.6666666666666696</v>
      </c>
      <c r="C26754" t="str">
        <f t="shared" ref="C26754:C26817" si="1254">TEXT(A26754,"dd/m/yy ")&amp;TEXT(B26754,"hh:mm")</f>
        <v>06/5/15 16:00</v>
      </c>
      <c r="D26754">
        <v>0.22</v>
      </c>
      <c r="E26754">
        <v>0.37332499999999991</v>
      </c>
      <c r="F26754">
        <f t="shared" si="1252"/>
        <v>0.15332499999999991</v>
      </c>
      <c r="G26754">
        <f t="shared" si="1253"/>
        <v>69.69318181818177</v>
      </c>
    </row>
    <row r="26755" spans="1:7">
      <c r="A26755">
        <v>42130</v>
      </c>
      <c r="B26755">
        <v>6.6770833333333304</v>
      </c>
      <c r="C26755" t="str">
        <f t="shared" si="1254"/>
        <v>06/5/15 16:15</v>
      </c>
      <c r="D26755">
        <v>0.2525</v>
      </c>
      <c r="E26755">
        <v>0.52104166666666663</v>
      </c>
      <c r="F26755">
        <f t="shared" ref="F26755:F26818" si="1255">E26755-D26755</f>
        <v>0.26854166666666662</v>
      </c>
      <c r="G26755">
        <f t="shared" ref="G26755:G26818" si="1256">(F26755/D26755)*100</f>
        <v>106.35313531353134</v>
      </c>
    </row>
    <row r="26756" spans="1:7">
      <c r="A26756">
        <v>42130</v>
      </c>
      <c r="B26756">
        <v>6.6875</v>
      </c>
      <c r="C26756" t="str">
        <f t="shared" si="1254"/>
        <v>06/5/15 16:30</v>
      </c>
      <c r="D26756">
        <v>0.29249999999999998</v>
      </c>
      <c r="E26756">
        <v>1.1206999999999998</v>
      </c>
      <c r="F26756">
        <f t="shared" si="1255"/>
        <v>0.82819999999999983</v>
      </c>
      <c r="G26756">
        <f t="shared" si="1256"/>
        <v>283.14529914529908</v>
      </c>
    </row>
    <row r="26757" spans="1:7">
      <c r="A26757">
        <v>42130</v>
      </c>
      <c r="B26757">
        <v>6.6979166666666696</v>
      </c>
      <c r="C26757" t="str">
        <f t="shared" si="1254"/>
        <v>06/5/15 16:45</v>
      </c>
      <c r="D26757">
        <v>0.33500000000000002</v>
      </c>
      <c r="E26757">
        <v>1.5393999999999999</v>
      </c>
      <c r="F26757">
        <f t="shared" si="1255"/>
        <v>1.2043999999999999</v>
      </c>
      <c r="G26757">
        <f t="shared" si="1256"/>
        <v>359.52238805970143</v>
      </c>
    </row>
    <row r="26758" spans="1:7">
      <c r="A26758">
        <v>42130</v>
      </c>
      <c r="B26758">
        <v>6.7083333333333304</v>
      </c>
      <c r="C26758" t="str">
        <f t="shared" si="1254"/>
        <v>06/5/15 17:00</v>
      </c>
      <c r="D26758">
        <v>0.38</v>
      </c>
      <c r="E26758">
        <v>1.0284083333333334</v>
      </c>
      <c r="F26758">
        <f t="shared" si="1255"/>
        <v>0.64840833333333336</v>
      </c>
      <c r="G26758">
        <f t="shared" si="1256"/>
        <v>170.63377192982458</v>
      </c>
    </row>
    <row r="26759" spans="1:7">
      <c r="A26759">
        <v>42130</v>
      </c>
      <c r="B26759">
        <v>6.71875</v>
      </c>
      <c r="C26759" t="str">
        <f t="shared" si="1254"/>
        <v>06/5/15 17:15</v>
      </c>
      <c r="D26759">
        <v>0.4425</v>
      </c>
      <c r="E26759">
        <v>1.1015083333333335</v>
      </c>
      <c r="F26759">
        <f t="shared" si="1255"/>
        <v>0.65900833333333353</v>
      </c>
      <c r="G26759">
        <f t="shared" si="1256"/>
        <v>148.92843691148781</v>
      </c>
    </row>
    <row r="26760" spans="1:7">
      <c r="A26760">
        <v>42130</v>
      </c>
      <c r="B26760">
        <v>6.7291666666666696</v>
      </c>
      <c r="C26760" t="str">
        <f t="shared" si="1254"/>
        <v>06/5/15 17:30</v>
      </c>
      <c r="D26760">
        <v>0.5</v>
      </c>
      <c r="E26760">
        <v>1.230925</v>
      </c>
      <c r="F26760">
        <f t="shared" si="1255"/>
        <v>0.73092500000000005</v>
      </c>
      <c r="G26760">
        <f t="shared" si="1256"/>
        <v>146.185</v>
      </c>
    </row>
    <row r="26761" spans="1:7">
      <c r="A26761">
        <v>42130</v>
      </c>
      <c r="B26761">
        <v>6.7395833333333304</v>
      </c>
      <c r="C26761" t="str">
        <f t="shared" si="1254"/>
        <v>06/5/15 17:45</v>
      </c>
      <c r="D26761">
        <v>0.57750000000000001</v>
      </c>
      <c r="E26761">
        <v>1.1026916666666666</v>
      </c>
      <c r="F26761">
        <f t="shared" si="1255"/>
        <v>0.52519166666666661</v>
      </c>
      <c r="G26761">
        <f t="shared" si="1256"/>
        <v>90.942279942279939</v>
      </c>
    </row>
    <row r="26762" spans="1:7">
      <c r="A26762">
        <v>42130</v>
      </c>
      <c r="B26762">
        <v>6.75</v>
      </c>
      <c r="C26762" t="str">
        <f t="shared" si="1254"/>
        <v>06/5/15 18:00</v>
      </c>
      <c r="D26762">
        <v>2.19</v>
      </c>
      <c r="E26762">
        <v>0.81193333333333317</v>
      </c>
      <c r="F26762">
        <f t="shared" si="1255"/>
        <v>-1.3780666666666668</v>
      </c>
      <c r="G26762">
        <f t="shared" si="1256"/>
        <v>-62.925418569254191</v>
      </c>
    </row>
    <row r="26763" spans="1:7">
      <c r="A26763">
        <v>42130</v>
      </c>
      <c r="B26763">
        <v>6.7604166666666696</v>
      </c>
      <c r="C26763" t="str">
        <f t="shared" si="1254"/>
        <v>06/5/15 18:15</v>
      </c>
      <c r="D26763">
        <v>2.46</v>
      </c>
      <c r="E26763">
        <v>1.2677833333333333</v>
      </c>
      <c r="F26763">
        <f t="shared" si="1255"/>
        <v>-1.1922166666666667</v>
      </c>
      <c r="G26763">
        <f t="shared" si="1256"/>
        <v>-48.464092140921409</v>
      </c>
    </row>
    <row r="26764" spans="1:7">
      <c r="A26764">
        <v>42130</v>
      </c>
      <c r="B26764">
        <v>6.7708333333333304</v>
      </c>
      <c r="C26764" t="str">
        <f t="shared" si="1254"/>
        <v>06/5/15 18:30</v>
      </c>
      <c r="D26764">
        <v>2.7475000000000001</v>
      </c>
      <c r="E26764">
        <v>2.3012666666666668</v>
      </c>
      <c r="F26764">
        <f t="shared" si="1255"/>
        <v>-0.44623333333333326</v>
      </c>
      <c r="G26764">
        <f t="shared" si="1256"/>
        <v>-16.241431604488927</v>
      </c>
    </row>
    <row r="26765" spans="1:7">
      <c r="A26765">
        <v>42130</v>
      </c>
      <c r="B26765">
        <v>6.78125</v>
      </c>
      <c r="C26765" t="str">
        <f t="shared" si="1254"/>
        <v>06/5/15 18:45</v>
      </c>
      <c r="D26765">
        <v>3.07</v>
      </c>
      <c r="E26765">
        <v>4.6404166666666677</v>
      </c>
      <c r="F26765">
        <f t="shared" si="1255"/>
        <v>1.5704166666666679</v>
      </c>
      <c r="G26765">
        <f t="shared" si="1256"/>
        <v>51.153637350705793</v>
      </c>
    </row>
    <row r="26766" spans="1:7">
      <c r="A26766">
        <v>42130</v>
      </c>
      <c r="B26766">
        <v>6.7916666666666696</v>
      </c>
      <c r="C26766" t="str">
        <f t="shared" si="1254"/>
        <v>06/5/15 19:00</v>
      </c>
      <c r="D26766">
        <v>3.395</v>
      </c>
      <c r="E26766">
        <v>5.3173999999999992</v>
      </c>
      <c r="F26766">
        <f t="shared" si="1255"/>
        <v>1.9223999999999992</v>
      </c>
      <c r="G26766">
        <f t="shared" si="1256"/>
        <v>56.624447717231199</v>
      </c>
    </row>
    <row r="26767" spans="1:7">
      <c r="A26767">
        <v>42130</v>
      </c>
      <c r="B26767">
        <v>6.8020833333333304</v>
      </c>
      <c r="C26767" t="str">
        <f t="shared" si="1254"/>
        <v>06/5/15 19:15</v>
      </c>
      <c r="D26767">
        <v>3.7250000000000001</v>
      </c>
      <c r="E26767">
        <v>4.8585333333333329</v>
      </c>
      <c r="F26767">
        <f t="shared" si="1255"/>
        <v>1.1335333333333328</v>
      </c>
      <c r="G26767">
        <f t="shared" si="1256"/>
        <v>30.430425055928396</v>
      </c>
    </row>
    <row r="26768" spans="1:7">
      <c r="A26768">
        <v>42130</v>
      </c>
      <c r="B26768">
        <v>6.8125</v>
      </c>
      <c r="C26768" t="str">
        <f t="shared" si="1254"/>
        <v>06/5/15 19:30</v>
      </c>
      <c r="D26768">
        <v>3.9075000000000002</v>
      </c>
      <c r="E26768">
        <v>4.3434750000000006</v>
      </c>
      <c r="F26768">
        <f t="shared" si="1255"/>
        <v>0.43597500000000045</v>
      </c>
      <c r="G26768">
        <f t="shared" si="1256"/>
        <v>11.15738963531671</v>
      </c>
    </row>
    <row r="26769" spans="1:7">
      <c r="A26769">
        <v>42130</v>
      </c>
      <c r="B26769">
        <v>6.8229166666666696</v>
      </c>
      <c r="C26769" t="str">
        <f t="shared" si="1254"/>
        <v>06/5/15 19:45</v>
      </c>
      <c r="D26769">
        <v>3.9725000000000001</v>
      </c>
      <c r="E26769">
        <v>4.1447250000000002</v>
      </c>
      <c r="F26769">
        <f t="shared" si="1255"/>
        <v>0.17222500000000007</v>
      </c>
      <c r="G26769">
        <f t="shared" si="1256"/>
        <v>4.3354310887350556</v>
      </c>
    </row>
    <row r="26770" spans="1:7">
      <c r="A26770">
        <v>42130</v>
      </c>
      <c r="B26770">
        <v>6.8333333333333304</v>
      </c>
      <c r="C26770" t="str">
        <f t="shared" si="1254"/>
        <v>06/5/15 20:00</v>
      </c>
      <c r="D26770">
        <v>4.0274999999999999</v>
      </c>
      <c r="E26770">
        <v>4.0742500000000001</v>
      </c>
      <c r="F26770">
        <f t="shared" si="1255"/>
        <v>4.6750000000000291E-2</v>
      </c>
      <c r="G26770">
        <f t="shared" si="1256"/>
        <v>1.1607697082557491</v>
      </c>
    </row>
    <row r="26771" spans="1:7">
      <c r="A26771">
        <v>42130</v>
      </c>
      <c r="B26771">
        <v>6.84375</v>
      </c>
      <c r="C26771" t="str">
        <f t="shared" si="1254"/>
        <v>06/5/15 20:15</v>
      </c>
      <c r="D26771">
        <v>4.0774999999999997</v>
      </c>
      <c r="E26771">
        <v>4.0599833333333324</v>
      </c>
      <c r="F26771">
        <f t="shared" si="1255"/>
        <v>-1.7516666666667291E-2</v>
      </c>
      <c r="G26771">
        <f t="shared" si="1256"/>
        <v>-0.42959329654610157</v>
      </c>
    </row>
    <row r="26772" spans="1:7">
      <c r="A26772">
        <v>42130</v>
      </c>
      <c r="B26772">
        <v>6.8541666666666696</v>
      </c>
      <c r="C26772" t="str">
        <f t="shared" si="1254"/>
        <v>06/5/15 20:30</v>
      </c>
      <c r="D26772">
        <v>4.0525000000000002</v>
      </c>
      <c r="E26772">
        <v>3.9674416666666668</v>
      </c>
      <c r="F26772">
        <f t="shared" si="1255"/>
        <v>-8.5058333333333458E-2</v>
      </c>
      <c r="G26772">
        <f t="shared" si="1256"/>
        <v>-2.098910137775039</v>
      </c>
    </row>
    <row r="26773" spans="1:7">
      <c r="A26773">
        <v>42130</v>
      </c>
      <c r="B26773">
        <v>6.8645833333333304</v>
      </c>
      <c r="C26773" t="str">
        <f t="shared" si="1254"/>
        <v>06/5/15 20:45</v>
      </c>
      <c r="D26773">
        <v>3.9424999999999999</v>
      </c>
      <c r="E26773">
        <v>3.6027916666666671</v>
      </c>
      <c r="F26773">
        <f t="shared" si="1255"/>
        <v>-0.33970833333333283</v>
      </c>
      <c r="G26773">
        <f t="shared" si="1256"/>
        <v>-8.616571549355303</v>
      </c>
    </row>
    <row r="26774" spans="1:7">
      <c r="A26774">
        <v>42130</v>
      </c>
      <c r="B26774">
        <v>6.875</v>
      </c>
      <c r="C26774" t="str">
        <f t="shared" si="1254"/>
        <v>06/5/15 21:00</v>
      </c>
      <c r="D26774">
        <v>3.29</v>
      </c>
      <c r="E26774">
        <v>3.2393416666666677</v>
      </c>
      <c r="F26774">
        <f t="shared" si="1255"/>
        <v>-5.0658333333332362E-2</v>
      </c>
      <c r="G26774">
        <f t="shared" si="1256"/>
        <v>-1.539766970618005</v>
      </c>
    </row>
    <row r="26775" spans="1:7">
      <c r="A26775">
        <v>42130</v>
      </c>
      <c r="B26775">
        <v>6.8854166666666696</v>
      </c>
      <c r="C26775" t="str">
        <f t="shared" si="1254"/>
        <v>06/5/15 21:15</v>
      </c>
      <c r="D26775">
        <v>3.4525000000000001</v>
      </c>
      <c r="E26775">
        <v>2.8306249999999999</v>
      </c>
      <c r="F26775">
        <f t="shared" si="1255"/>
        <v>-0.62187500000000018</v>
      </c>
      <c r="G26775">
        <f t="shared" si="1256"/>
        <v>-18.01230992034758</v>
      </c>
    </row>
    <row r="26776" spans="1:7">
      <c r="A26776">
        <v>42130</v>
      </c>
      <c r="B26776">
        <v>6.8958333333333304</v>
      </c>
      <c r="C26776" t="str">
        <f t="shared" si="1254"/>
        <v>06/5/15 21:30</v>
      </c>
      <c r="D26776">
        <v>3.3250000000000002</v>
      </c>
      <c r="E26776">
        <v>2.3595333333333333</v>
      </c>
      <c r="F26776">
        <f t="shared" si="1255"/>
        <v>-0.96546666666666692</v>
      </c>
      <c r="G26776">
        <f t="shared" si="1256"/>
        <v>-29.036591478696749</v>
      </c>
    </row>
    <row r="26777" spans="1:7">
      <c r="A26777">
        <v>42130</v>
      </c>
      <c r="B26777">
        <v>6.90625</v>
      </c>
      <c r="C26777" t="str">
        <f t="shared" si="1254"/>
        <v>06/5/15 21:45</v>
      </c>
      <c r="D26777">
        <v>3.1724999999999999</v>
      </c>
      <c r="E26777">
        <v>2.2047999999999996</v>
      </c>
      <c r="F26777">
        <f t="shared" si="1255"/>
        <v>-0.96770000000000023</v>
      </c>
      <c r="G26777">
        <f t="shared" si="1256"/>
        <v>-30.502758077226172</v>
      </c>
    </row>
    <row r="26778" spans="1:7">
      <c r="A26778">
        <v>42130</v>
      </c>
      <c r="B26778">
        <v>6.9166666666666696</v>
      </c>
      <c r="C26778" t="str">
        <f t="shared" si="1254"/>
        <v>06/5/15 22:00</v>
      </c>
      <c r="D26778">
        <v>3.04</v>
      </c>
      <c r="E26778">
        <v>2.3054833333333331</v>
      </c>
      <c r="F26778">
        <f t="shared" si="1255"/>
        <v>-0.73451666666666693</v>
      </c>
      <c r="G26778">
        <f t="shared" si="1256"/>
        <v>-24.16173245614036</v>
      </c>
    </row>
    <row r="26779" spans="1:7">
      <c r="A26779">
        <v>42130</v>
      </c>
      <c r="B26779">
        <v>6.9270833333333304</v>
      </c>
      <c r="C26779" t="str">
        <f t="shared" si="1254"/>
        <v>06/5/15 22:15</v>
      </c>
      <c r="D26779">
        <v>2.8725000000000001</v>
      </c>
      <c r="E26779">
        <v>2.1317333333333335</v>
      </c>
      <c r="F26779">
        <f t="shared" si="1255"/>
        <v>-0.74076666666666657</v>
      </c>
      <c r="G26779">
        <f t="shared" si="1256"/>
        <v>-25.788221642007542</v>
      </c>
    </row>
    <row r="26780" spans="1:7">
      <c r="A26780">
        <v>42130</v>
      </c>
      <c r="B26780">
        <v>6.9375</v>
      </c>
      <c r="C26780" t="str">
        <f t="shared" si="1254"/>
        <v>06/5/15 22:30</v>
      </c>
      <c r="D26780">
        <v>2.7774999999999999</v>
      </c>
      <c r="E26780">
        <v>1.9857583333333333</v>
      </c>
      <c r="F26780">
        <f t="shared" si="1255"/>
        <v>-0.79174166666666657</v>
      </c>
      <c r="G26780">
        <f t="shared" si="1256"/>
        <v>-28.505550555055503</v>
      </c>
    </row>
    <row r="26781" spans="1:7">
      <c r="A26781">
        <v>42130</v>
      </c>
      <c r="B26781">
        <v>6.9479166666666696</v>
      </c>
      <c r="C26781" t="str">
        <f t="shared" si="1254"/>
        <v>06/5/15 22:45</v>
      </c>
      <c r="D26781">
        <v>2.645</v>
      </c>
      <c r="E26781">
        <v>2.2272583333333333</v>
      </c>
      <c r="F26781">
        <f t="shared" si="1255"/>
        <v>-0.41774166666666668</v>
      </c>
      <c r="G26781">
        <f t="shared" si="1256"/>
        <v>-15.793635790800254</v>
      </c>
    </row>
    <row r="26782" spans="1:7">
      <c r="A26782">
        <v>42130</v>
      </c>
      <c r="B26782">
        <v>6.9583333333333304</v>
      </c>
      <c r="C26782" t="str">
        <f t="shared" si="1254"/>
        <v>06/5/15 23:00</v>
      </c>
      <c r="D26782">
        <v>2.5499999999999998</v>
      </c>
      <c r="E26782">
        <v>2.0112333333333332</v>
      </c>
      <c r="F26782">
        <f t="shared" si="1255"/>
        <v>-0.53876666666666662</v>
      </c>
      <c r="G26782">
        <f t="shared" si="1256"/>
        <v>-21.128104575163398</v>
      </c>
    </row>
    <row r="26783" spans="1:7">
      <c r="A26783">
        <v>42130</v>
      </c>
      <c r="B26783">
        <v>6.96875</v>
      </c>
      <c r="C26783" t="str">
        <f t="shared" si="1254"/>
        <v>06/5/15 23:15</v>
      </c>
      <c r="D26783">
        <v>2.4325000000000001</v>
      </c>
      <c r="E26783">
        <v>1.9940500000000001</v>
      </c>
      <c r="F26783">
        <f t="shared" si="1255"/>
        <v>-0.43845000000000001</v>
      </c>
      <c r="G26783">
        <f t="shared" si="1256"/>
        <v>-18.024665981500512</v>
      </c>
    </row>
    <row r="26784" spans="1:7">
      <c r="A26784">
        <v>42130</v>
      </c>
      <c r="B26784">
        <v>6.9791666666666696</v>
      </c>
      <c r="C26784" t="str">
        <f t="shared" si="1254"/>
        <v>06/5/15 23:30</v>
      </c>
      <c r="D26784">
        <v>2.3725000000000001</v>
      </c>
      <c r="E26784">
        <v>1.9233916666666668</v>
      </c>
      <c r="F26784">
        <f t="shared" si="1255"/>
        <v>-0.44910833333333322</v>
      </c>
      <c r="G26784">
        <f t="shared" si="1256"/>
        <v>-18.929750614682117</v>
      </c>
    </row>
    <row r="26785" spans="1:7">
      <c r="A26785">
        <v>42130</v>
      </c>
      <c r="B26785">
        <v>6.9895833333333304</v>
      </c>
      <c r="C26785" t="str">
        <f t="shared" si="1254"/>
        <v>06/5/15 23:45</v>
      </c>
      <c r="D26785">
        <v>2.3224999999999998</v>
      </c>
      <c r="E26785">
        <v>1.5982749999999999</v>
      </c>
      <c r="F26785">
        <f t="shared" si="1255"/>
        <v>-0.7242249999999999</v>
      </c>
      <c r="G26785">
        <f t="shared" si="1256"/>
        <v>-31.182992465016145</v>
      </c>
    </row>
    <row r="26786" spans="1:7">
      <c r="A26786">
        <v>42131</v>
      </c>
      <c r="B26786">
        <v>7</v>
      </c>
      <c r="C26786" t="str">
        <f t="shared" si="1254"/>
        <v>07/5/15 00:00</v>
      </c>
      <c r="D26786">
        <v>2.7650000000000001</v>
      </c>
      <c r="E26786">
        <v>1.4139833333333331</v>
      </c>
      <c r="F26786">
        <f t="shared" si="1255"/>
        <v>-1.351016666666667</v>
      </c>
      <c r="G26786">
        <f t="shared" si="1256"/>
        <v>-48.861362266425566</v>
      </c>
    </row>
    <row r="26787" spans="1:7">
      <c r="A26787">
        <v>42131</v>
      </c>
      <c r="B26787">
        <v>7.0104166666666696</v>
      </c>
      <c r="C26787" t="str">
        <f t="shared" si="1254"/>
        <v>07/5/15 00:15</v>
      </c>
      <c r="D26787">
        <v>2.7374999999999998</v>
      </c>
      <c r="E26787">
        <v>1.3700999999999999</v>
      </c>
      <c r="F26787">
        <f t="shared" si="1255"/>
        <v>-1.3673999999999999</v>
      </c>
      <c r="G26787">
        <f t="shared" si="1256"/>
        <v>-49.950684931506849</v>
      </c>
    </row>
    <row r="26788" spans="1:7">
      <c r="A26788">
        <v>42131</v>
      </c>
      <c r="B26788">
        <v>7.0208333333333304</v>
      </c>
      <c r="C26788" t="str">
        <f t="shared" si="1254"/>
        <v>07/5/15 00:30</v>
      </c>
      <c r="D26788">
        <v>2.7324999999999999</v>
      </c>
      <c r="E26788">
        <v>1.8779166666666665</v>
      </c>
      <c r="F26788">
        <f t="shared" si="1255"/>
        <v>-0.85458333333333347</v>
      </c>
      <c r="G26788">
        <f t="shared" si="1256"/>
        <v>-31.274778896004886</v>
      </c>
    </row>
    <row r="26789" spans="1:7">
      <c r="A26789">
        <v>42131</v>
      </c>
      <c r="B26789">
        <v>7.03125</v>
      </c>
      <c r="C26789" t="str">
        <f t="shared" si="1254"/>
        <v>07/5/15 00:45</v>
      </c>
      <c r="D26789">
        <v>2.7450000000000001</v>
      </c>
      <c r="E26789">
        <v>1.6433499999999999</v>
      </c>
      <c r="F26789">
        <f t="shared" si="1255"/>
        <v>-1.1016500000000002</v>
      </c>
      <c r="G26789">
        <f t="shared" si="1256"/>
        <v>-40.132969034608386</v>
      </c>
    </row>
    <row r="26790" spans="1:7">
      <c r="A26790">
        <v>42131</v>
      </c>
      <c r="B26790">
        <v>7.0416666666666696</v>
      </c>
      <c r="C26790" t="str">
        <f t="shared" si="1254"/>
        <v>07/5/15 01:00</v>
      </c>
      <c r="D26790">
        <v>2.76</v>
      </c>
      <c r="E26790">
        <v>1.2567416666666666</v>
      </c>
      <c r="F26790">
        <f t="shared" si="1255"/>
        <v>-1.5032583333333331</v>
      </c>
      <c r="G26790">
        <f t="shared" si="1256"/>
        <v>-54.465881642512073</v>
      </c>
    </row>
    <row r="26791" spans="1:7">
      <c r="A26791">
        <v>42131</v>
      </c>
      <c r="B26791">
        <v>7.0520833333333304</v>
      </c>
      <c r="C26791" t="str">
        <f t="shared" si="1254"/>
        <v>07/5/15 01:15</v>
      </c>
      <c r="D26791">
        <v>2.7749999999999999</v>
      </c>
      <c r="E26791">
        <v>0.78830833333333339</v>
      </c>
      <c r="F26791">
        <f t="shared" si="1255"/>
        <v>-1.9866916666666665</v>
      </c>
      <c r="G26791">
        <f t="shared" si="1256"/>
        <v>-71.592492492492482</v>
      </c>
    </row>
    <row r="26792" spans="1:7">
      <c r="A26792">
        <v>42131</v>
      </c>
      <c r="B26792">
        <v>7.0625</v>
      </c>
      <c r="C26792" t="str">
        <f t="shared" si="1254"/>
        <v>07/5/15 01:30</v>
      </c>
      <c r="D26792">
        <v>2.8250000000000002</v>
      </c>
      <c r="E26792">
        <v>0.27640833333333331</v>
      </c>
      <c r="F26792">
        <f t="shared" si="1255"/>
        <v>-2.5485916666666668</v>
      </c>
      <c r="G26792">
        <f t="shared" si="1256"/>
        <v>-90.215634218289082</v>
      </c>
    </row>
    <row r="26793" spans="1:7">
      <c r="A26793">
        <v>42131</v>
      </c>
      <c r="B26793">
        <v>7.0729166666666696</v>
      </c>
      <c r="C26793" t="str">
        <f t="shared" si="1254"/>
        <v>07/5/15 01:45</v>
      </c>
      <c r="D26793">
        <v>2.91</v>
      </c>
      <c r="E26793">
        <v>0.12189166666666666</v>
      </c>
      <c r="F26793">
        <f t="shared" si="1255"/>
        <v>-2.7881083333333336</v>
      </c>
      <c r="G26793">
        <f t="shared" si="1256"/>
        <v>-95.811282932416958</v>
      </c>
    </row>
    <row r="26794" spans="1:7">
      <c r="A26794">
        <v>42131</v>
      </c>
      <c r="B26794">
        <v>7.0833333333333304</v>
      </c>
      <c r="C26794" t="str">
        <f t="shared" si="1254"/>
        <v>07/5/15 02:00</v>
      </c>
      <c r="D26794">
        <v>2.9975000000000001</v>
      </c>
      <c r="E26794">
        <v>7.6883333333333331E-2</v>
      </c>
      <c r="F26794">
        <f t="shared" si="1255"/>
        <v>-2.9206166666666666</v>
      </c>
      <c r="G26794">
        <f t="shared" si="1256"/>
        <v>-97.435084792882947</v>
      </c>
    </row>
    <row r="26795" spans="1:7">
      <c r="A26795">
        <v>42131</v>
      </c>
      <c r="B26795">
        <v>7.09375</v>
      </c>
      <c r="C26795" t="str">
        <f t="shared" si="1254"/>
        <v>07/5/15 02:15</v>
      </c>
      <c r="D26795">
        <v>3.0874999999999999</v>
      </c>
      <c r="E26795">
        <v>0.22509999999999999</v>
      </c>
      <c r="F26795">
        <f t="shared" si="1255"/>
        <v>-2.8624000000000001</v>
      </c>
      <c r="G26795">
        <f t="shared" si="1256"/>
        <v>-92.709311740890683</v>
      </c>
    </row>
    <row r="26796" spans="1:7">
      <c r="A26796">
        <v>42131</v>
      </c>
      <c r="B26796">
        <v>7.1041666666666696</v>
      </c>
      <c r="C26796" t="str">
        <f t="shared" si="1254"/>
        <v>07/5/15 02:30</v>
      </c>
      <c r="D26796">
        <v>3.1074999999999999</v>
      </c>
      <c r="E26796">
        <v>0.19988333333333336</v>
      </c>
      <c r="F26796">
        <f t="shared" si="1255"/>
        <v>-2.9076166666666667</v>
      </c>
      <c r="G26796">
        <f t="shared" si="1256"/>
        <v>-93.567712523464735</v>
      </c>
    </row>
    <row r="26797" spans="1:7">
      <c r="A26797">
        <v>42131</v>
      </c>
      <c r="B26797">
        <v>7.1145833333333304</v>
      </c>
      <c r="C26797" t="str">
        <f t="shared" si="1254"/>
        <v>07/5/15 02:45</v>
      </c>
      <c r="D26797">
        <v>3.0649999999999999</v>
      </c>
      <c r="E26797">
        <v>0.11133333333333334</v>
      </c>
      <c r="F26797">
        <f t="shared" si="1255"/>
        <v>-2.9536666666666664</v>
      </c>
      <c r="G26797">
        <f t="shared" si="1256"/>
        <v>-96.36759108210984</v>
      </c>
    </row>
    <row r="26798" spans="1:7">
      <c r="A26798">
        <v>42131</v>
      </c>
      <c r="B26798">
        <v>7.125</v>
      </c>
      <c r="C26798" t="str">
        <f t="shared" si="1254"/>
        <v>07/5/15 03:00</v>
      </c>
      <c r="D26798">
        <v>2.8450000000000002</v>
      </c>
      <c r="E26798">
        <v>2.5383333333333334E-2</v>
      </c>
      <c r="F26798">
        <f t="shared" si="1255"/>
        <v>-2.8196166666666667</v>
      </c>
      <c r="G26798">
        <f t="shared" si="1256"/>
        <v>-99.107791446983001</v>
      </c>
    </row>
    <row r="26799" spans="1:7">
      <c r="A26799">
        <v>42131</v>
      </c>
      <c r="B26799">
        <v>7.1354166666666696</v>
      </c>
      <c r="C26799" t="str">
        <f t="shared" si="1254"/>
        <v>07/5/15 03:15</v>
      </c>
      <c r="D26799">
        <v>2.7825000000000002</v>
      </c>
      <c r="E26799">
        <v>3.2733333333333337E-2</v>
      </c>
      <c r="F26799">
        <f t="shared" si="1255"/>
        <v>-2.7497666666666669</v>
      </c>
      <c r="G26799">
        <f t="shared" si="1256"/>
        <v>-98.823599880203659</v>
      </c>
    </row>
    <row r="26800" spans="1:7">
      <c r="A26800">
        <v>42131</v>
      </c>
      <c r="B26800">
        <v>7.1458333333333304</v>
      </c>
      <c r="C26800" t="str">
        <f t="shared" si="1254"/>
        <v>07/5/15 03:30</v>
      </c>
      <c r="D26800">
        <v>2.7374999999999998</v>
      </c>
      <c r="E26800">
        <v>0.4905666666666666</v>
      </c>
      <c r="F26800">
        <f t="shared" si="1255"/>
        <v>-2.2469333333333332</v>
      </c>
      <c r="G26800">
        <f t="shared" si="1256"/>
        <v>-82.079756468797569</v>
      </c>
    </row>
    <row r="26801" spans="1:7">
      <c r="A26801">
        <v>42131</v>
      </c>
      <c r="B26801">
        <v>7.15625</v>
      </c>
      <c r="C26801" t="str">
        <f t="shared" si="1254"/>
        <v>07/5/15 03:45</v>
      </c>
      <c r="D26801">
        <v>2.7124999999999999</v>
      </c>
      <c r="E26801">
        <v>1.3125666666666669</v>
      </c>
      <c r="F26801">
        <f t="shared" si="1255"/>
        <v>-1.399933333333333</v>
      </c>
      <c r="G26801">
        <f t="shared" si="1256"/>
        <v>-51.61044546850998</v>
      </c>
    </row>
    <row r="26802" spans="1:7">
      <c r="A26802">
        <v>42131</v>
      </c>
      <c r="B26802">
        <v>7.1666666666666696</v>
      </c>
      <c r="C26802" t="str">
        <f t="shared" si="1254"/>
        <v>07/5/15 04:00</v>
      </c>
      <c r="D26802">
        <v>2.6850000000000001</v>
      </c>
      <c r="E26802">
        <v>1.4394</v>
      </c>
      <c r="F26802">
        <f t="shared" si="1255"/>
        <v>-1.2456</v>
      </c>
      <c r="G26802">
        <f t="shared" si="1256"/>
        <v>-46.391061452513966</v>
      </c>
    </row>
    <row r="26803" spans="1:7">
      <c r="A26803">
        <v>42131</v>
      </c>
      <c r="B26803">
        <v>7.1770833333333304</v>
      </c>
      <c r="C26803" t="str">
        <f t="shared" si="1254"/>
        <v>07/5/15 04:15</v>
      </c>
      <c r="D26803">
        <v>2.6575000000000002</v>
      </c>
      <c r="E26803">
        <v>1.5310333333333332</v>
      </c>
      <c r="F26803">
        <f t="shared" si="1255"/>
        <v>-1.1264666666666669</v>
      </c>
      <c r="G26803">
        <f t="shared" si="1256"/>
        <v>-42.388209470053319</v>
      </c>
    </row>
    <row r="26804" spans="1:7">
      <c r="A26804">
        <v>42131</v>
      </c>
      <c r="B26804">
        <v>7.1875</v>
      </c>
      <c r="C26804" t="str">
        <f t="shared" si="1254"/>
        <v>07/5/15 04:30</v>
      </c>
      <c r="D26804">
        <v>2.63</v>
      </c>
      <c r="E26804">
        <v>1.2796916666666667</v>
      </c>
      <c r="F26804">
        <f t="shared" si="1255"/>
        <v>-1.3503083333333332</v>
      </c>
      <c r="G26804">
        <f t="shared" si="1256"/>
        <v>-51.342522179974651</v>
      </c>
    </row>
    <row r="26805" spans="1:7">
      <c r="A26805">
        <v>42131</v>
      </c>
      <c r="B26805">
        <v>7.1979166666666696</v>
      </c>
      <c r="C26805" t="str">
        <f t="shared" si="1254"/>
        <v>07/5/15 04:45</v>
      </c>
      <c r="D26805">
        <v>2.61</v>
      </c>
      <c r="E26805">
        <v>1.2509749999999999</v>
      </c>
      <c r="F26805">
        <f t="shared" si="1255"/>
        <v>-1.3590249999999999</v>
      </c>
      <c r="G26805">
        <f t="shared" si="1256"/>
        <v>-52.069923371647505</v>
      </c>
    </row>
    <row r="26806" spans="1:7">
      <c r="A26806">
        <v>42131</v>
      </c>
      <c r="B26806">
        <v>7.2083333333333304</v>
      </c>
      <c r="C26806" t="str">
        <f t="shared" si="1254"/>
        <v>07/5/15 05:00</v>
      </c>
      <c r="D26806">
        <v>2.5874999999999999</v>
      </c>
      <c r="E26806">
        <v>1.8112249999999999</v>
      </c>
      <c r="F26806">
        <f t="shared" si="1255"/>
        <v>-0.77627500000000005</v>
      </c>
      <c r="G26806">
        <f t="shared" si="1256"/>
        <v>-30.000966183574885</v>
      </c>
    </row>
    <row r="26807" spans="1:7">
      <c r="A26807">
        <v>42131</v>
      </c>
      <c r="B26807">
        <v>7.21875</v>
      </c>
      <c r="C26807" t="str">
        <f t="shared" si="1254"/>
        <v>07/5/15 05:15</v>
      </c>
      <c r="D26807">
        <v>2.5649999999999999</v>
      </c>
      <c r="E26807">
        <v>2.2309750000000004</v>
      </c>
      <c r="F26807">
        <f t="shared" si="1255"/>
        <v>-0.33402499999999957</v>
      </c>
      <c r="G26807">
        <f t="shared" si="1256"/>
        <v>-13.022417153996086</v>
      </c>
    </row>
    <row r="26808" spans="1:7">
      <c r="A26808">
        <v>42131</v>
      </c>
      <c r="B26808">
        <v>7.2291666666666696</v>
      </c>
      <c r="C26808" t="str">
        <f t="shared" si="1254"/>
        <v>07/5/15 05:30</v>
      </c>
      <c r="D26808">
        <v>2.5274999999999999</v>
      </c>
      <c r="E26808">
        <v>2.7780666666666667</v>
      </c>
      <c r="F26808">
        <f t="shared" si="1255"/>
        <v>0.25056666666666683</v>
      </c>
      <c r="G26808">
        <f t="shared" si="1256"/>
        <v>9.9136168809759386</v>
      </c>
    </row>
    <row r="26809" spans="1:7">
      <c r="A26809">
        <v>42131</v>
      </c>
      <c r="B26809">
        <v>7.2395833333333304</v>
      </c>
      <c r="C26809" t="str">
        <f t="shared" si="1254"/>
        <v>07/5/15 05:45</v>
      </c>
      <c r="D26809">
        <v>2.4750000000000001</v>
      </c>
      <c r="E26809">
        <v>3.0846333333333331</v>
      </c>
      <c r="F26809">
        <f t="shared" si="1255"/>
        <v>0.60963333333333303</v>
      </c>
      <c r="G26809">
        <f t="shared" si="1256"/>
        <v>24.631649831649817</v>
      </c>
    </row>
    <row r="26810" spans="1:7">
      <c r="A26810">
        <v>42131</v>
      </c>
      <c r="B26810">
        <v>7.25</v>
      </c>
      <c r="C26810" t="str">
        <f t="shared" si="1254"/>
        <v>07/5/15 06:00</v>
      </c>
      <c r="D26810">
        <v>2.44</v>
      </c>
      <c r="E26810">
        <v>2.935691666666667</v>
      </c>
      <c r="F26810">
        <f t="shared" si="1255"/>
        <v>0.49569166666666709</v>
      </c>
      <c r="G26810">
        <f t="shared" si="1256"/>
        <v>20.315232240437176</v>
      </c>
    </row>
    <row r="26811" spans="1:7">
      <c r="A26811">
        <v>42131</v>
      </c>
      <c r="B26811">
        <v>7.2604166666666696</v>
      </c>
      <c r="C26811" t="str">
        <f t="shared" si="1254"/>
        <v>07/5/15 06:15</v>
      </c>
      <c r="D26811">
        <v>2.355</v>
      </c>
      <c r="E26811">
        <v>2.6716583333333332</v>
      </c>
      <c r="F26811">
        <f t="shared" si="1255"/>
        <v>0.31665833333333326</v>
      </c>
      <c r="G26811">
        <f t="shared" si="1256"/>
        <v>13.446213729653216</v>
      </c>
    </row>
    <row r="26812" spans="1:7">
      <c r="A26812">
        <v>42131</v>
      </c>
      <c r="B26812">
        <v>7.2708333333333304</v>
      </c>
      <c r="C26812" t="str">
        <f t="shared" si="1254"/>
        <v>07/5/15 06:30</v>
      </c>
      <c r="D26812">
        <v>2.21</v>
      </c>
      <c r="E26812">
        <v>2.3397250000000005</v>
      </c>
      <c r="F26812">
        <f t="shared" si="1255"/>
        <v>0.12972500000000053</v>
      </c>
      <c r="G26812">
        <f t="shared" si="1256"/>
        <v>5.8699095022624679</v>
      </c>
    </row>
    <row r="26813" spans="1:7">
      <c r="A26813">
        <v>42131</v>
      </c>
      <c r="B26813">
        <v>7.28125</v>
      </c>
      <c r="C26813" t="str">
        <f t="shared" si="1254"/>
        <v>07/5/15 06:45</v>
      </c>
      <c r="D26813">
        <v>2.0125000000000002</v>
      </c>
      <c r="E26813">
        <v>2.3097916666666669</v>
      </c>
      <c r="F26813">
        <f t="shared" si="1255"/>
        <v>0.29729166666666673</v>
      </c>
      <c r="G26813">
        <f t="shared" si="1256"/>
        <v>14.772256728778471</v>
      </c>
    </row>
    <row r="26814" spans="1:7">
      <c r="A26814">
        <v>42131</v>
      </c>
      <c r="B26814">
        <v>7.2916666666666696</v>
      </c>
      <c r="C26814" t="str">
        <f t="shared" si="1254"/>
        <v>07/5/15 07:00</v>
      </c>
      <c r="D26814">
        <v>1.8075000000000001</v>
      </c>
      <c r="E26814">
        <v>2.1478333333333337</v>
      </c>
      <c r="F26814">
        <f t="shared" si="1255"/>
        <v>0.3403333333333336</v>
      </c>
      <c r="G26814">
        <f t="shared" si="1256"/>
        <v>18.828953434762578</v>
      </c>
    </row>
    <row r="26815" spans="1:7">
      <c r="A26815">
        <v>42131</v>
      </c>
      <c r="B26815">
        <v>7.3020833333333304</v>
      </c>
      <c r="C26815" t="str">
        <f t="shared" si="1254"/>
        <v>07/5/15 07:15</v>
      </c>
      <c r="D26815">
        <v>1.615</v>
      </c>
      <c r="E26815">
        <v>1.6400166666666669</v>
      </c>
      <c r="F26815">
        <f t="shared" si="1255"/>
        <v>2.5016666666666909E-2</v>
      </c>
      <c r="G26815">
        <f t="shared" si="1256"/>
        <v>1.5490196078431522</v>
      </c>
    </row>
    <row r="26816" spans="1:7">
      <c r="A26816">
        <v>42131</v>
      </c>
      <c r="B26816">
        <v>7.3125</v>
      </c>
      <c r="C26816" t="str">
        <f t="shared" si="1254"/>
        <v>07/5/15 07:30</v>
      </c>
      <c r="D26816">
        <v>1.4424999999999999</v>
      </c>
      <c r="E26816">
        <v>1.0312916666666665</v>
      </c>
      <c r="F26816">
        <f t="shared" si="1255"/>
        <v>-0.4112083333333334</v>
      </c>
      <c r="G26816">
        <f t="shared" si="1256"/>
        <v>-28.506643558636636</v>
      </c>
    </row>
    <row r="26817" spans="1:7">
      <c r="A26817">
        <v>42131</v>
      </c>
      <c r="B26817">
        <v>7.3229166666666696</v>
      </c>
      <c r="C26817" t="str">
        <f t="shared" si="1254"/>
        <v>07/5/15 07:45</v>
      </c>
      <c r="D26817">
        <v>1.2925</v>
      </c>
      <c r="E26817">
        <v>0.79289166666666666</v>
      </c>
      <c r="F26817">
        <f t="shared" si="1255"/>
        <v>-0.49960833333333332</v>
      </c>
      <c r="G26817">
        <f t="shared" si="1256"/>
        <v>-38.654416505480334</v>
      </c>
    </row>
    <row r="26818" spans="1:7">
      <c r="A26818">
        <v>42131</v>
      </c>
      <c r="B26818">
        <v>7.3333333333333304</v>
      </c>
      <c r="C26818" t="str">
        <f t="shared" ref="C26818:C26881" si="1257">TEXT(A26818,"dd/m/yy ")&amp;TEXT(B26818,"hh:mm")</f>
        <v>07/5/15 08:00</v>
      </c>
      <c r="D26818">
        <v>1.1475</v>
      </c>
      <c r="E26818">
        <v>0.49964166666666665</v>
      </c>
      <c r="F26818">
        <f t="shared" si="1255"/>
        <v>-0.64785833333333331</v>
      </c>
      <c r="G26818">
        <f t="shared" si="1256"/>
        <v>-56.458242556281768</v>
      </c>
    </row>
    <row r="26819" spans="1:7">
      <c r="A26819">
        <v>42131</v>
      </c>
      <c r="B26819">
        <v>7.34375</v>
      </c>
      <c r="C26819" t="str">
        <f t="shared" si="1257"/>
        <v>07/5/15 08:15</v>
      </c>
      <c r="D26819">
        <v>1.0125</v>
      </c>
      <c r="E26819">
        <v>0.47585833333333333</v>
      </c>
      <c r="F26819">
        <f t="shared" ref="F26819:F26882" si="1258">E26819-D26819</f>
        <v>-0.53664166666666668</v>
      </c>
      <c r="G26819">
        <f t="shared" ref="G26819:G26882" si="1259">(F26819/D26819)*100</f>
        <v>-53.001646090534983</v>
      </c>
    </row>
    <row r="26820" spans="1:7">
      <c r="A26820">
        <v>42131</v>
      </c>
      <c r="B26820">
        <v>7.3541666666666696</v>
      </c>
      <c r="C26820" t="str">
        <f t="shared" si="1257"/>
        <v>07/5/15 08:30</v>
      </c>
      <c r="D26820">
        <v>0.94750000000000001</v>
      </c>
      <c r="E26820">
        <v>0.58763333333333323</v>
      </c>
      <c r="F26820">
        <f t="shared" si="1258"/>
        <v>-0.35986666666666678</v>
      </c>
      <c r="G26820">
        <f t="shared" si="1259"/>
        <v>-37.980650835532117</v>
      </c>
    </row>
    <row r="26821" spans="1:7">
      <c r="A26821">
        <v>42131</v>
      </c>
      <c r="B26821">
        <v>7.3645833333333304</v>
      </c>
      <c r="C26821" t="str">
        <f t="shared" si="1257"/>
        <v>07/5/15 08:45</v>
      </c>
      <c r="D26821">
        <v>0.95250000000000001</v>
      </c>
      <c r="E26821">
        <v>0.48069999999999991</v>
      </c>
      <c r="F26821">
        <f t="shared" si="1258"/>
        <v>-0.47180000000000011</v>
      </c>
      <c r="G26821">
        <f t="shared" si="1259"/>
        <v>-49.532808398950138</v>
      </c>
    </row>
    <row r="26822" spans="1:7">
      <c r="A26822">
        <v>42131</v>
      </c>
      <c r="B26822">
        <v>7.375</v>
      </c>
      <c r="C26822" t="str">
        <f t="shared" si="1257"/>
        <v>07/5/15 09:00</v>
      </c>
      <c r="D26822">
        <v>0.98</v>
      </c>
      <c r="E26822">
        <v>0.53256666666666663</v>
      </c>
      <c r="F26822">
        <f t="shared" si="1258"/>
        <v>-0.44743333333333335</v>
      </c>
      <c r="G26822">
        <f t="shared" si="1259"/>
        <v>-45.656462585034014</v>
      </c>
    </row>
    <row r="26823" spans="1:7">
      <c r="A26823">
        <v>42131</v>
      </c>
      <c r="B26823">
        <v>7.3854166666666696</v>
      </c>
      <c r="C26823" t="str">
        <f t="shared" si="1257"/>
        <v>07/5/15 09:15</v>
      </c>
      <c r="D26823">
        <v>1.0049999999999999</v>
      </c>
      <c r="E26823">
        <v>0.51508333333333323</v>
      </c>
      <c r="F26823">
        <f t="shared" si="1258"/>
        <v>-0.48991666666666667</v>
      </c>
      <c r="G26823">
        <f t="shared" si="1259"/>
        <v>-48.747927031509128</v>
      </c>
    </row>
    <row r="26824" spans="1:7">
      <c r="A26824">
        <v>42131</v>
      </c>
      <c r="B26824">
        <v>7.3958333333333304</v>
      </c>
      <c r="C26824" t="str">
        <f t="shared" si="1257"/>
        <v>07/5/15 09:30</v>
      </c>
      <c r="D26824">
        <v>0.99250000000000005</v>
      </c>
      <c r="E26824">
        <v>0.42744999999999994</v>
      </c>
      <c r="F26824">
        <f t="shared" si="1258"/>
        <v>-0.56505000000000005</v>
      </c>
      <c r="G26824">
        <f t="shared" si="1259"/>
        <v>-56.93198992443326</v>
      </c>
    </row>
    <row r="26825" spans="1:7">
      <c r="A26825">
        <v>42131</v>
      </c>
      <c r="B26825">
        <v>7.40625</v>
      </c>
      <c r="C26825" t="str">
        <f t="shared" si="1257"/>
        <v>07/5/15 09:45</v>
      </c>
      <c r="D26825">
        <v>0.94499999999999995</v>
      </c>
      <c r="E26825">
        <v>0.44131666666666675</v>
      </c>
      <c r="F26825">
        <f t="shared" si="1258"/>
        <v>-0.50368333333333326</v>
      </c>
      <c r="G26825">
        <f t="shared" si="1259"/>
        <v>-53.299823633156961</v>
      </c>
    </row>
    <row r="26826" spans="1:7">
      <c r="A26826">
        <v>42131</v>
      </c>
      <c r="B26826">
        <v>7.4166666666666696</v>
      </c>
      <c r="C26826" t="str">
        <f t="shared" si="1257"/>
        <v>07/5/15 10:00</v>
      </c>
      <c r="D26826">
        <v>0.89249999999999996</v>
      </c>
      <c r="E26826">
        <v>0.66100000000000003</v>
      </c>
      <c r="F26826">
        <f t="shared" si="1258"/>
        <v>-0.23149999999999993</v>
      </c>
      <c r="G26826">
        <f t="shared" si="1259"/>
        <v>-25.938375350140046</v>
      </c>
    </row>
    <row r="26827" spans="1:7">
      <c r="A26827">
        <v>42131</v>
      </c>
      <c r="B26827">
        <v>7.4270833333333304</v>
      </c>
      <c r="C26827" t="str">
        <f t="shared" si="1257"/>
        <v>07/5/15 10:15</v>
      </c>
      <c r="D26827">
        <v>0.84750000000000003</v>
      </c>
      <c r="E26827">
        <v>0.64518333333333344</v>
      </c>
      <c r="F26827">
        <f t="shared" si="1258"/>
        <v>-0.20231666666666659</v>
      </c>
      <c r="G26827">
        <f t="shared" si="1259"/>
        <v>-23.872173058013757</v>
      </c>
    </row>
    <row r="26828" spans="1:7">
      <c r="A26828">
        <v>42131</v>
      </c>
      <c r="B26828">
        <v>7.4375</v>
      </c>
      <c r="C26828" t="str">
        <f t="shared" si="1257"/>
        <v>07/5/15 10:30</v>
      </c>
      <c r="D26828">
        <v>0.79500000000000004</v>
      </c>
      <c r="E26828">
        <v>0.43347499999999994</v>
      </c>
      <c r="F26828">
        <f t="shared" si="1258"/>
        <v>-0.3615250000000001</v>
      </c>
      <c r="G26828">
        <f t="shared" si="1259"/>
        <v>-45.474842767295613</v>
      </c>
    </row>
    <row r="26829" spans="1:7">
      <c r="A26829">
        <v>42131</v>
      </c>
      <c r="B26829">
        <v>7.4479166666666696</v>
      </c>
      <c r="C26829" t="str">
        <f t="shared" si="1257"/>
        <v>07/5/15 10:45</v>
      </c>
      <c r="D26829">
        <v>0.74250000000000005</v>
      </c>
      <c r="E26829">
        <v>0.39365833333333328</v>
      </c>
      <c r="F26829">
        <f t="shared" si="1258"/>
        <v>-0.34884166666666677</v>
      </c>
      <c r="G26829">
        <f t="shared" si="1259"/>
        <v>-46.982042648709324</v>
      </c>
    </row>
    <row r="26830" spans="1:7">
      <c r="A26830">
        <v>42131</v>
      </c>
      <c r="B26830">
        <v>7.4583333333333304</v>
      </c>
      <c r="C26830" t="str">
        <f t="shared" si="1257"/>
        <v>07/5/15 11:00</v>
      </c>
      <c r="D26830">
        <v>0.6875</v>
      </c>
      <c r="E26830">
        <v>0.28388333333333332</v>
      </c>
      <c r="F26830">
        <f t="shared" si="1258"/>
        <v>-0.40361666666666668</v>
      </c>
      <c r="G26830">
        <f t="shared" si="1259"/>
        <v>-58.707878787878784</v>
      </c>
    </row>
    <row r="26831" spans="1:7">
      <c r="A26831">
        <v>42131</v>
      </c>
      <c r="B26831">
        <v>7.46875</v>
      </c>
      <c r="C26831" t="str">
        <f t="shared" si="1257"/>
        <v>07/5/15 11:15</v>
      </c>
      <c r="D26831">
        <v>0.63</v>
      </c>
      <c r="E26831">
        <v>6.5166666666666678E-2</v>
      </c>
      <c r="F26831">
        <f t="shared" si="1258"/>
        <v>-0.5648333333333333</v>
      </c>
      <c r="G26831">
        <f t="shared" si="1259"/>
        <v>-89.656084656084644</v>
      </c>
    </row>
    <row r="26832" spans="1:7">
      <c r="A26832">
        <v>42131</v>
      </c>
      <c r="B26832">
        <v>7.4791666666666696</v>
      </c>
      <c r="C26832" t="str">
        <f t="shared" si="1257"/>
        <v>07/5/15 11:30</v>
      </c>
      <c r="D26832">
        <v>0.59499999999999997</v>
      </c>
      <c r="E26832">
        <v>3.6416666666666667E-2</v>
      </c>
      <c r="F26832">
        <f t="shared" si="1258"/>
        <v>-0.55858333333333332</v>
      </c>
      <c r="G26832">
        <f t="shared" si="1259"/>
        <v>-93.879551820728295</v>
      </c>
    </row>
    <row r="26833" spans="1:7">
      <c r="A26833">
        <v>42131</v>
      </c>
      <c r="B26833">
        <v>7.4895833333333304</v>
      </c>
      <c r="C26833" t="str">
        <f t="shared" si="1257"/>
        <v>07/5/15 11:45</v>
      </c>
      <c r="D26833">
        <v>0.58499999999999996</v>
      </c>
      <c r="E26833">
        <v>6.748333333333334E-2</v>
      </c>
      <c r="F26833">
        <f t="shared" si="1258"/>
        <v>-0.51751666666666662</v>
      </c>
      <c r="G26833">
        <f t="shared" si="1259"/>
        <v>-88.464387464387457</v>
      </c>
    </row>
    <row r="26834" spans="1:7">
      <c r="A26834">
        <v>42131</v>
      </c>
      <c r="B26834">
        <v>7.5</v>
      </c>
      <c r="C26834" t="str">
        <f t="shared" si="1257"/>
        <v>07/5/15 12:00</v>
      </c>
      <c r="D26834">
        <v>0.5575</v>
      </c>
      <c r="E26834">
        <v>3.544166666666667E-2</v>
      </c>
      <c r="F26834">
        <f t="shared" si="1258"/>
        <v>-0.52205833333333329</v>
      </c>
      <c r="G26834">
        <f t="shared" si="1259"/>
        <v>-93.642750373692081</v>
      </c>
    </row>
    <row r="26835" spans="1:7">
      <c r="A26835">
        <v>42131</v>
      </c>
      <c r="B26835">
        <v>7.5104166666666696</v>
      </c>
      <c r="C26835" t="str">
        <f t="shared" si="1257"/>
        <v>07/5/15 12:15</v>
      </c>
      <c r="D26835">
        <v>0.5575</v>
      </c>
      <c r="E26835">
        <v>4.4841666666666662E-2</v>
      </c>
      <c r="F26835">
        <f t="shared" si="1258"/>
        <v>-0.51265833333333333</v>
      </c>
      <c r="G26835">
        <f t="shared" si="1259"/>
        <v>-91.956651718983565</v>
      </c>
    </row>
    <row r="26836" spans="1:7">
      <c r="A26836">
        <v>42131</v>
      </c>
      <c r="B26836">
        <v>7.5208333333333304</v>
      </c>
      <c r="C26836" t="str">
        <f t="shared" si="1257"/>
        <v>07/5/15 12:30</v>
      </c>
      <c r="D26836">
        <v>0.5625</v>
      </c>
      <c r="E26836">
        <v>2.8808333333333335E-2</v>
      </c>
      <c r="F26836">
        <f t="shared" si="1258"/>
        <v>-0.53369166666666668</v>
      </c>
      <c r="G26836">
        <f t="shared" si="1259"/>
        <v>-94.878518518518518</v>
      </c>
    </row>
    <row r="26837" spans="1:7">
      <c r="A26837">
        <v>42131</v>
      </c>
      <c r="B26837">
        <v>7.53125</v>
      </c>
      <c r="C26837" t="str">
        <f t="shared" si="1257"/>
        <v>07/5/15 12:45</v>
      </c>
      <c r="D26837">
        <v>0.56999999999999995</v>
      </c>
      <c r="E26837">
        <v>0.16829166666666664</v>
      </c>
      <c r="F26837">
        <f t="shared" si="1258"/>
        <v>-0.40170833333333333</v>
      </c>
      <c r="G26837">
        <f t="shared" si="1259"/>
        <v>-70.475146198830416</v>
      </c>
    </row>
    <row r="26838" spans="1:7">
      <c r="A26838">
        <v>42131</v>
      </c>
      <c r="B26838">
        <v>7.5416666666666696</v>
      </c>
      <c r="C26838" t="str">
        <f t="shared" si="1257"/>
        <v>07/5/15 13:00</v>
      </c>
      <c r="D26838">
        <v>0.57750000000000001</v>
      </c>
      <c r="E26838">
        <v>9.780833333333333E-2</v>
      </c>
      <c r="F26838">
        <f t="shared" si="1258"/>
        <v>-0.47969166666666668</v>
      </c>
      <c r="G26838">
        <f t="shared" si="1259"/>
        <v>-83.063492063492063</v>
      </c>
    </row>
    <row r="26839" spans="1:7">
      <c r="A26839">
        <v>42131</v>
      </c>
      <c r="B26839">
        <v>7.5520833333333304</v>
      </c>
      <c r="C26839" t="str">
        <f t="shared" si="1257"/>
        <v>07/5/15 13:15</v>
      </c>
      <c r="D26839">
        <v>0.58750000000000002</v>
      </c>
      <c r="E26839">
        <v>0.23845833333333333</v>
      </c>
      <c r="F26839">
        <f t="shared" si="1258"/>
        <v>-0.34904166666666669</v>
      </c>
      <c r="G26839">
        <f t="shared" si="1259"/>
        <v>-59.411347517730498</v>
      </c>
    </row>
    <row r="26840" spans="1:7">
      <c r="A26840">
        <v>42131</v>
      </c>
      <c r="B26840">
        <v>7.5625</v>
      </c>
      <c r="C26840" t="str">
        <f t="shared" si="1257"/>
        <v>07/5/15 13:30</v>
      </c>
      <c r="D26840">
        <v>0.61750000000000005</v>
      </c>
      <c r="E26840">
        <v>0.44859999999999994</v>
      </c>
      <c r="F26840">
        <f t="shared" si="1258"/>
        <v>-0.16890000000000011</v>
      </c>
      <c r="G26840">
        <f t="shared" si="1259"/>
        <v>-27.352226720647788</v>
      </c>
    </row>
    <row r="26841" spans="1:7">
      <c r="A26841">
        <v>42131</v>
      </c>
      <c r="B26841">
        <v>7.5729166666666696</v>
      </c>
      <c r="C26841" t="str">
        <f t="shared" si="1257"/>
        <v>07/5/15 13:45</v>
      </c>
      <c r="D26841">
        <v>0.68</v>
      </c>
      <c r="E26841">
        <v>0.27111666666666667</v>
      </c>
      <c r="F26841">
        <f t="shared" si="1258"/>
        <v>-0.40888333333333338</v>
      </c>
      <c r="G26841">
        <f t="shared" si="1259"/>
        <v>-60.129901960784316</v>
      </c>
    </row>
    <row r="26842" spans="1:7">
      <c r="A26842">
        <v>42131</v>
      </c>
      <c r="B26842">
        <v>7.5833333333333304</v>
      </c>
      <c r="C26842" t="str">
        <f t="shared" si="1257"/>
        <v>07/5/15 14:00</v>
      </c>
      <c r="D26842">
        <v>0.75</v>
      </c>
      <c r="E26842">
        <v>0.25693333333333335</v>
      </c>
      <c r="F26842">
        <f t="shared" si="1258"/>
        <v>-0.49306666666666665</v>
      </c>
      <c r="G26842">
        <f t="shared" si="1259"/>
        <v>-65.742222222222225</v>
      </c>
    </row>
    <row r="26843" spans="1:7">
      <c r="A26843">
        <v>42131</v>
      </c>
      <c r="B26843">
        <v>7.59375</v>
      </c>
      <c r="C26843" t="str">
        <f t="shared" si="1257"/>
        <v>07/5/15 14:15</v>
      </c>
      <c r="D26843">
        <v>0.82499999999999996</v>
      </c>
      <c r="E26843">
        <v>0.27956666666666663</v>
      </c>
      <c r="F26843">
        <f t="shared" si="1258"/>
        <v>-0.54543333333333333</v>
      </c>
      <c r="G26843">
        <f t="shared" si="1259"/>
        <v>-66.113131313131319</v>
      </c>
    </row>
    <row r="26844" spans="1:7">
      <c r="A26844">
        <v>42131</v>
      </c>
      <c r="B26844">
        <v>7.6041666666666696</v>
      </c>
      <c r="C26844" t="str">
        <f t="shared" si="1257"/>
        <v>07/5/15 14:30</v>
      </c>
      <c r="D26844">
        <v>0.875</v>
      </c>
      <c r="E26844">
        <v>0.40645000000000003</v>
      </c>
      <c r="F26844">
        <f t="shared" si="1258"/>
        <v>-0.46854999999999997</v>
      </c>
      <c r="G26844">
        <f t="shared" si="1259"/>
        <v>-53.548571428571421</v>
      </c>
    </row>
    <row r="26845" spans="1:7">
      <c r="A26845">
        <v>42131</v>
      </c>
      <c r="B26845">
        <v>7.6145833333333304</v>
      </c>
      <c r="C26845" t="str">
        <f t="shared" si="1257"/>
        <v>07/5/15 14:45</v>
      </c>
      <c r="D26845">
        <v>0.89500000000000002</v>
      </c>
      <c r="E26845">
        <v>0.35931666666666667</v>
      </c>
      <c r="F26845">
        <f t="shared" si="1258"/>
        <v>-0.53568333333333329</v>
      </c>
      <c r="G26845">
        <f t="shared" si="1259"/>
        <v>-59.852886405959026</v>
      </c>
    </row>
    <row r="26846" spans="1:7">
      <c r="A26846">
        <v>42131</v>
      </c>
      <c r="B26846">
        <v>7.625</v>
      </c>
      <c r="C26846" t="str">
        <f t="shared" si="1257"/>
        <v>07/5/15 15:00</v>
      </c>
      <c r="D26846">
        <v>0.68500000000000005</v>
      </c>
      <c r="E26846">
        <v>0.39819166666666667</v>
      </c>
      <c r="F26846">
        <f t="shared" si="1258"/>
        <v>-0.28680833333333339</v>
      </c>
      <c r="G26846">
        <f t="shared" si="1259"/>
        <v>-41.869829683698299</v>
      </c>
    </row>
    <row r="26847" spans="1:7">
      <c r="A26847">
        <v>42131</v>
      </c>
      <c r="B26847">
        <v>7.6354166666666696</v>
      </c>
      <c r="C26847" t="str">
        <f t="shared" si="1257"/>
        <v>07/5/15 15:15</v>
      </c>
      <c r="D26847">
        <v>0.71</v>
      </c>
      <c r="E26847">
        <v>0.56584166666666669</v>
      </c>
      <c r="F26847">
        <f t="shared" si="1258"/>
        <v>-0.14415833333333328</v>
      </c>
      <c r="G26847">
        <f t="shared" si="1259"/>
        <v>-20.303990610328633</v>
      </c>
    </row>
    <row r="26848" spans="1:7">
      <c r="A26848">
        <v>42131</v>
      </c>
      <c r="B26848">
        <v>7.6458333333333304</v>
      </c>
      <c r="C26848" t="str">
        <f t="shared" si="1257"/>
        <v>07/5/15 15:30</v>
      </c>
      <c r="D26848">
        <v>0.745</v>
      </c>
      <c r="E26848">
        <v>0.21949166666666664</v>
      </c>
      <c r="F26848">
        <f t="shared" si="1258"/>
        <v>-0.52550833333333336</v>
      </c>
      <c r="G26848">
        <f t="shared" si="1259"/>
        <v>-70.538031319910516</v>
      </c>
    </row>
    <row r="26849" spans="1:7">
      <c r="A26849">
        <v>42131</v>
      </c>
      <c r="B26849">
        <v>7.65625</v>
      </c>
      <c r="C26849" t="str">
        <f t="shared" si="1257"/>
        <v>07/5/15 15:45</v>
      </c>
      <c r="D26849">
        <v>0.85</v>
      </c>
      <c r="E26849">
        <v>0.51959166666666667</v>
      </c>
      <c r="F26849">
        <f t="shared" si="1258"/>
        <v>-0.3304083333333333</v>
      </c>
      <c r="G26849">
        <f t="shared" si="1259"/>
        <v>-38.871568627450976</v>
      </c>
    </row>
    <row r="26850" spans="1:7">
      <c r="A26850">
        <v>42131</v>
      </c>
      <c r="B26850">
        <v>7.6666666666666696</v>
      </c>
      <c r="C26850" t="str">
        <f t="shared" si="1257"/>
        <v>07/5/15 16:00</v>
      </c>
      <c r="D26850">
        <v>0.88249999999999995</v>
      </c>
      <c r="E26850">
        <v>0.5873250000000001</v>
      </c>
      <c r="F26850">
        <f t="shared" si="1258"/>
        <v>-0.29517499999999985</v>
      </c>
      <c r="G26850">
        <f t="shared" si="1259"/>
        <v>-33.447592067988651</v>
      </c>
    </row>
    <row r="26851" spans="1:7">
      <c r="A26851">
        <v>42131</v>
      </c>
      <c r="B26851">
        <v>7.6770833333333304</v>
      </c>
      <c r="C26851" t="str">
        <f t="shared" si="1257"/>
        <v>07/5/15 16:15</v>
      </c>
      <c r="D26851">
        <v>0.94750000000000001</v>
      </c>
      <c r="E26851">
        <v>0.59844166666666665</v>
      </c>
      <c r="F26851">
        <f t="shared" si="1258"/>
        <v>-0.34905833333333336</v>
      </c>
      <c r="G26851">
        <f t="shared" si="1259"/>
        <v>-36.839929639401937</v>
      </c>
    </row>
    <row r="26852" spans="1:7">
      <c r="A26852">
        <v>42131</v>
      </c>
      <c r="B26852">
        <v>7.6875</v>
      </c>
      <c r="C26852" t="str">
        <f t="shared" si="1257"/>
        <v>07/5/15 16:30</v>
      </c>
      <c r="D26852">
        <v>0.98499999999999999</v>
      </c>
      <c r="E26852">
        <v>0.80880833333333335</v>
      </c>
      <c r="F26852">
        <f t="shared" si="1258"/>
        <v>-0.17619166666666664</v>
      </c>
      <c r="G26852">
        <f t="shared" si="1259"/>
        <v>-17.887478849407781</v>
      </c>
    </row>
    <row r="26853" spans="1:7">
      <c r="A26853">
        <v>42131</v>
      </c>
      <c r="B26853">
        <v>7.6979166666666696</v>
      </c>
      <c r="C26853" t="str">
        <f t="shared" si="1257"/>
        <v>07/5/15 16:45</v>
      </c>
      <c r="D26853">
        <v>1.17</v>
      </c>
      <c r="E26853">
        <v>0.46210833333333329</v>
      </c>
      <c r="F26853">
        <f t="shared" si="1258"/>
        <v>-0.70789166666666659</v>
      </c>
      <c r="G26853">
        <f t="shared" si="1259"/>
        <v>-60.503561253561259</v>
      </c>
    </row>
    <row r="26854" spans="1:7">
      <c r="A26854">
        <v>42131</v>
      </c>
      <c r="B26854">
        <v>7.7083333333333304</v>
      </c>
      <c r="C26854" t="str">
        <f t="shared" si="1257"/>
        <v>07/5/15 17:00</v>
      </c>
      <c r="D26854">
        <v>1.2075</v>
      </c>
      <c r="E26854">
        <v>0.69634166666666675</v>
      </c>
      <c r="F26854">
        <f t="shared" si="1258"/>
        <v>-0.51115833333333327</v>
      </c>
      <c r="G26854">
        <f t="shared" si="1259"/>
        <v>-42.331953071083497</v>
      </c>
    </row>
    <row r="26855" spans="1:7">
      <c r="A26855">
        <v>42131</v>
      </c>
      <c r="B26855">
        <v>7.71875</v>
      </c>
      <c r="C26855" t="str">
        <f t="shared" si="1257"/>
        <v>07/5/15 17:15</v>
      </c>
      <c r="D26855">
        <v>1.2825</v>
      </c>
      <c r="E26855">
        <v>0.55885833333333335</v>
      </c>
      <c r="F26855">
        <f t="shared" si="1258"/>
        <v>-0.72364166666666663</v>
      </c>
      <c r="G26855">
        <f t="shared" si="1259"/>
        <v>-56.424301494476936</v>
      </c>
    </row>
    <row r="26856" spans="1:7">
      <c r="A26856">
        <v>42131</v>
      </c>
      <c r="B26856">
        <v>7.7291666666666696</v>
      </c>
      <c r="C26856" t="str">
        <f t="shared" si="1257"/>
        <v>07/5/15 17:30</v>
      </c>
      <c r="D26856">
        <v>1.385</v>
      </c>
      <c r="E26856">
        <v>0.81346666666666667</v>
      </c>
      <c r="F26856">
        <f t="shared" si="1258"/>
        <v>-0.57153333333333334</v>
      </c>
      <c r="G26856">
        <f t="shared" si="1259"/>
        <v>-41.265944645006023</v>
      </c>
    </row>
    <row r="26857" spans="1:7">
      <c r="A26857">
        <v>42131</v>
      </c>
      <c r="B26857">
        <v>7.7395833333333304</v>
      </c>
      <c r="C26857" t="str">
        <f t="shared" si="1257"/>
        <v>07/5/15 17:45</v>
      </c>
      <c r="D26857">
        <v>1.675</v>
      </c>
      <c r="E26857">
        <v>0.31119999999999998</v>
      </c>
      <c r="F26857">
        <f t="shared" si="1258"/>
        <v>-1.3638000000000001</v>
      </c>
      <c r="G26857">
        <f t="shared" si="1259"/>
        <v>-81.420895522388065</v>
      </c>
    </row>
    <row r="26858" spans="1:7">
      <c r="A26858">
        <v>42131</v>
      </c>
      <c r="B26858">
        <v>7.75</v>
      </c>
      <c r="C26858" t="str">
        <f t="shared" si="1257"/>
        <v>07/5/15 18:00</v>
      </c>
      <c r="D26858">
        <v>2.4249999999999998</v>
      </c>
      <c r="E26858">
        <v>0.26535000000000003</v>
      </c>
      <c r="F26858">
        <f t="shared" si="1258"/>
        <v>-2.1596499999999996</v>
      </c>
      <c r="G26858">
        <f t="shared" si="1259"/>
        <v>-89.057731958762872</v>
      </c>
    </row>
    <row r="26859" spans="1:7">
      <c r="A26859">
        <v>42131</v>
      </c>
      <c r="B26859">
        <v>7.7604166666666696</v>
      </c>
      <c r="C26859" t="str">
        <f t="shared" si="1257"/>
        <v>07/5/15 18:15</v>
      </c>
      <c r="D26859">
        <v>2.7025000000000001</v>
      </c>
      <c r="E26859">
        <v>0.45301666666666668</v>
      </c>
      <c r="F26859">
        <f t="shared" si="1258"/>
        <v>-2.2494833333333335</v>
      </c>
      <c r="G26859">
        <f t="shared" si="1259"/>
        <v>-83.237126117792172</v>
      </c>
    </row>
    <row r="26860" spans="1:7">
      <c r="A26860">
        <v>42131</v>
      </c>
      <c r="B26860">
        <v>7.7708333333333304</v>
      </c>
      <c r="C26860" t="str">
        <f t="shared" si="1257"/>
        <v>07/5/15 18:30</v>
      </c>
      <c r="D26860">
        <v>2.915</v>
      </c>
      <c r="E26860">
        <v>0.90134166666666671</v>
      </c>
      <c r="F26860">
        <f t="shared" si="1258"/>
        <v>-2.0136583333333333</v>
      </c>
      <c r="G26860">
        <f t="shared" si="1259"/>
        <v>-69.079188107489998</v>
      </c>
    </row>
    <row r="26861" spans="1:7">
      <c r="A26861">
        <v>42131</v>
      </c>
      <c r="B26861">
        <v>7.78125</v>
      </c>
      <c r="C26861" t="str">
        <f t="shared" si="1257"/>
        <v>07/5/15 18:45</v>
      </c>
      <c r="D26861">
        <v>3.0625</v>
      </c>
      <c r="E26861">
        <v>1.5641916666666666</v>
      </c>
      <c r="F26861">
        <f t="shared" si="1258"/>
        <v>-1.4983083333333334</v>
      </c>
      <c r="G26861">
        <f t="shared" si="1259"/>
        <v>-48.924353741496603</v>
      </c>
    </row>
    <row r="26862" spans="1:7">
      <c r="A26862">
        <v>42131</v>
      </c>
      <c r="B26862">
        <v>7.7916666666666696</v>
      </c>
      <c r="C26862" t="str">
        <f t="shared" si="1257"/>
        <v>07/5/15 19:00</v>
      </c>
      <c r="D26862">
        <v>3.21</v>
      </c>
      <c r="E26862">
        <v>3.5053333333333336</v>
      </c>
      <c r="F26862">
        <f t="shared" si="1258"/>
        <v>0.29533333333333367</v>
      </c>
      <c r="G26862">
        <f t="shared" si="1259"/>
        <v>9.2004153686396783</v>
      </c>
    </row>
    <row r="26863" spans="1:7">
      <c r="A26863">
        <v>42131</v>
      </c>
      <c r="B26863">
        <v>7.8020833333333304</v>
      </c>
      <c r="C26863" t="str">
        <f t="shared" si="1257"/>
        <v>07/5/15 19:15</v>
      </c>
      <c r="D26863">
        <v>3.3574999999999999</v>
      </c>
      <c r="E26863">
        <v>4.3188999999999993</v>
      </c>
      <c r="F26863">
        <f t="shared" si="1258"/>
        <v>0.96139999999999937</v>
      </c>
      <c r="G26863">
        <f t="shared" si="1259"/>
        <v>28.634400595681292</v>
      </c>
    </row>
    <row r="26864" spans="1:7">
      <c r="A26864">
        <v>42131</v>
      </c>
      <c r="B26864">
        <v>7.8125</v>
      </c>
      <c r="C26864" t="str">
        <f t="shared" si="1257"/>
        <v>07/5/15 19:30</v>
      </c>
      <c r="D26864">
        <v>3.3650000000000002</v>
      </c>
      <c r="E26864">
        <v>4.3296250000000001</v>
      </c>
      <c r="F26864">
        <f t="shared" si="1258"/>
        <v>0.96462499999999984</v>
      </c>
      <c r="G26864">
        <f t="shared" si="1259"/>
        <v>28.666419019316486</v>
      </c>
    </row>
    <row r="26865" spans="1:7">
      <c r="A26865">
        <v>42131</v>
      </c>
      <c r="B26865">
        <v>7.8229166666666696</v>
      </c>
      <c r="C26865" t="str">
        <f t="shared" si="1257"/>
        <v>07/5/15 19:45</v>
      </c>
      <c r="D26865">
        <v>3.2275</v>
      </c>
      <c r="E26865">
        <v>3.8721083333333333</v>
      </c>
      <c r="F26865">
        <f t="shared" si="1258"/>
        <v>0.64460833333333323</v>
      </c>
      <c r="G26865">
        <f t="shared" si="1259"/>
        <v>19.972372837593593</v>
      </c>
    </row>
    <row r="26866" spans="1:7">
      <c r="A26866">
        <v>42131</v>
      </c>
      <c r="B26866">
        <v>7.8333333333333304</v>
      </c>
      <c r="C26866" t="str">
        <f t="shared" si="1257"/>
        <v>07/5/15 20:00</v>
      </c>
      <c r="D26866">
        <v>3.085</v>
      </c>
      <c r="E26866">
        <v>3.7858749999999999</v>
      </c>
      <c r="F26866">
        <f t="shared" si="1258"/>
        <v>0.70087499999999991</v>
      </c>
      <c r="G26866">
        <f t="shared" si="1259"/>
        <v>22.718800648298217</v>
      </c>
    </row>
    <row r="26867" spans="1:7">
      <c r="A26867">
        <v>42131</v>
      </c>
      <c r="B26867">
        <v>7.84375</v>
      </c>
      <c r="C26867" t="str">
        <f t="shared" si="1257"/>
        <v>07/5/15 20:15</v>
      </c>
      <c r="D26867">
        <v>2.94</v>
      </c>
      <c r="E26867">
        <v>3.6139916666666667</v>
      </c>
      <c r="F26867">
        <f t="shared" si="1258"/>
        <v>0.67399166666666677</v>
      </c>
      <c r="G26867">
        <f t="shared" si="1259"/>
        <v>22.924886621315196</v>
      </c>
    </row>
    <row r="26868" spans="1:7">
      <c r="A26868">
        <v>42131</v>
      </c>
      <c r="B26868">
        <v>7.8541666666666696</v>
      </c>
      <c r="C26868" t="str">
        <f t="shared" si="1257"/>
        <v>07/5/15 20:30</v>
      </c>
      <c r="D26868">
        <v>2.8174999999999999</v>
      </c>
      <c r="E26868">
        <v>4.0009916666666667</v>
      </c>
      <c r="F26868">
        <f t="shared" si="1258"/>
        <v>1.1834916666666668</v>
      </c>
      <c r="G26868">
        <f t="shared" si="1259"/>
        <v>42.005028098195808</v>
      </c>
    </row>
    <row r="26869" spans="1:7">
      <c r="A26869">
        <v>42131</v>
      </c>
      <c r="B26869">
        <v>7.8645833333333304</v>
      </c>
      <c r="C26869" t="str">
        <f t="shared" si="1257"/>
        <v>07/5/15 20:45</v>
      </c>
      <c r="D26869">
        <v>2.72</v>
      </c>
      <c r="E26869">
        <v>4.0908749999999996</v>
      </c>
      <c r="F26869">
        <f t="shared" si="1258"/>
        <v>1.3708749999999994</v>
      </c>
      <c r="G26869">
        <f t="shared" si="1259"/>
        <v>50.399816176470559</v>
      </c>
    </row>
    <row r="26870" spans="1:7">
      <c r="A26870">
        <v>42131</v>
      </c>
      <c r="B26870">
        <v>7.875</v>
      </c>
      <c r="C26870" t="str">
        <f t="shared" si="1257"/>
        <v>07/5/15 21:00</v>
      </c>
      <c r="D26870">
        <v>3.16</v>
      </c>
      <c r="E26870">
        <v>3.341158333333333</v>
      </c>
      <c r="F26870">
        <f t="shared" si="1258"/>
        <v>0.18115833333333287</v>
      </c>
      <c r="G26870">
        <f t="shared" si="1259"/>
        <v>5.7328586497890148</v>
      </c>
    </row>
    <row r="26871" spans="1:7">
      <c r="A26871">
        <v>42131</v>
      </c>
      <c r="B26871">
        <v>7.8854166666666696</v>
      </c>
      <c r="C26871" t="str">
        <f t="shared" si="1257"/>
        <v>07/5/15 21:15</v>
      </c>
      <c r="D26871">
        <v>3.6949999999999998</v>
      </c>
      <c r="E26871">
        <v>3.0934583333333334</v>
      </c>
      <c r="F26871">
        <f t="shared" si="1258"/>
        <v>-0.60154166666666642</v>
      </c>
      <c r="G26871">
        <f t="shared" si="1259"/>
        <v>-16.279882724402338</v>
      </c>
    </row>
    <row r="26872" spans="1:7">
      <c r="A26872">
        <v>42131</v>
      </c>
      <c r="B26872">
        <v>7.8958333333333304</v>
      </c>
      <c r="C26872" t="str">
        <f t="shared" si="1257"/>
        <v>07/5/15 21:30</v>
      </c>
      <c r="D26872">
        <v>3.38</v>
      </c>
      <c r="E26872">
        <v>2.9084250000000003</v>
      </c>
      <c r="F26872">
        <f t="shared" si="1258"/>
        <v>-0.47157499999999963</v>
      </c>
      <c r="G26872">
        <f t="shared" si="1259"/>
        <v>-13.951923076923068</v>
      </c>
    </row>
    <row r="26873" spans="1:7">
      <c r="A26873">
        <v>42131</v>
      </c>
      <c r="B26873">
        <v>7.90625</v>
      </c>
      <c r="C26873" t="str">
        <f t="shared" si="1257"/>
        <v>07/5/15 21:45</v>
      </c>
      <c r="D26873">
        <v>3.0924999999999998</v>
      </c>
      <c r="E26873">
        <v>2.7523749999999998</v>
      </c>
      <c r="F26873">
        <f t="shared" si="1258"/>
        <v>-0.34012500000000001</v>
      </c>
      <c r="G26873">
        <f t="shared" si="1259"/>
        <v>-10.998383185125304</v>
      </c>
    </row>
    <row r="26874" spans="1:7">
      <c r="A26874">
        <v>42131</v>
      </c>
      <c r="B26874">
        <v>7.9166666666666696</v>
      </c>
      <c r="C26874" t="str">
        <f t="shared" si="1257"/>
        <v>07/5/15 22:00</v>
      </c>
      <c r="D26874">
        <v>2.7949999999999999</v>
      </c>
      <c r="E26874">
        <v>2.7549749999999995</v>
      </c>
      <c r="F26874">
        <f t="shared" si="1258"/>
        <v>-4.0025000000000421E-2</v>
      </c>
      <c r="G26874">
        <f t="shared" si="1259"/>
        <v>-1.4320214669052029</v>
      </c>
    </row>
    <row r="26875" spans="1:7">
      <c r="A26875">
        <v>42131</v>
      </c>
      <c r="B26875">
        <v>7.9270833333333304</v>
      </c>
      <c r="C26875" t="str">
        <f t="shared" si="1257"/>
        <v>07/5/15 22:15</v>
      </c>
      <c r="D26875">
        <v>2.5249999999999999</v>
      </c>
      <c r="E26875">
        <v>2.9229250000000002</v>
      </c>
      <c r="F26875">
        <f t="shared" si="1258"/>
        <v>0.39792500000000031</v>
      </c>
      <c r="G26875">
        <f t="shared" si="1259"/>
        <v>15.759405940594073</v>
      </c>
    </row>
    <row r="26876" spans="1:7">
      <c r="A26876">
        <v>42131</v>
      </c>
      <c r="B26876">
        <v>7.9375</v>
      </c>
      <c r="C26876" t="str">
        <f t="shared" si="1257"/>
        <v>07/5/15 22:30</v>
      </c>
      <c r="D26876">
        <v>2.3875000000000002</v>
      </c>
      <c r="E26876">
        <v>2.4418083333333334</v>
      </c>
      <c r="F26876">
        <f t="shared" si="1258"/>
        <v>5.4308333333333181E-2</v>
      </c>
      <c r="G26876">
        <f t="shared" si="1259"/>
        <v>2.2746945898778295</v>
      </c>
    </row>
    <row r="26877" spans="1:7">
      <c r="A26877">
        <v>42131</v>
      </c>
      <c r="B26877">
        <v>7.9479166666666696</v>
      </c>
      <c r="C26877" t="str">
        <f t="shared" si="1257"/>
        <v>07/5/15 22:45</v>
      </c>
      <c r="D26877">
        <v>2.2599999999999998</v>
      </c>
      <c r="E26877">
        <v>2.408725</v>
      </c>
      <c r="F26877">
        <f t="shared" si="1258"/>
        <v>0.14872500000000022</v>
      </c>
      <c r="G26877">
        <f t="shared" si="1259"/>
        <v>6.58075221238939</v>
      </c>
    </row>
    <row r="26878" spans="1:7">
      <c r="A26878">
        <v>42131</v>
      </c>
      <c r="B26878">
        <v>7.9583333333333304</v>
      </c>
      <c r="C26878" t="str">
        <f t="shared" si="1257"/>
        <v>07/5/15 23:00</v>
      </c>
      <c r="D26878">
        <v>2.1225000000000001</v>
      </c>
      <c r="E26878">
        <v>2.3469416666666665</v>
      </c>
      <c r="F26878">
        <f t="shared" si="1258"/>
        <v>0.22444166666666643</v>
      </c>
      <c r="G26878">
        <f t="shared" si="1259"/>
        <v>10.574401256380044</v>
      </c>
    </row>
    <row r="26879" spans="1:7">
      <c r="A26879">
        <v>42131</v>
      </c>
      <c r="B26879">
        <v>7.96875</v>
      </c>
      <c r="C26879" t="str">
        <f t="shared" si="1257"/>
        <v>07/5/15 23:15</v>
      </c>
      <c r="D26879">
        <v>1.9824999999999999</v>
      </c>
      <c r="E26879">
        <v>2.9870083333333333</v>
      </c>
      <c r="F26879">
        <f t="shared" si="1258"/>
        <v>1.0045083333333333</v>
      </c>
      <c r="G26879">
        <f t="shared" si="1259"/>
        <v>50.668768390079869</v>
      </c>
    </row>
    <row r="26880" spans="1:7">
      <c r="A26880">
        <v>42131</v>
      </c>
      <c r="B26880">
        <v>7.9791666666666696</v>
      </c>
      <c r="C26880" t="str">
        <f t="shared" si="1257"/>
        <v>07/5/15 23:30</v>
      </c>
      <c r="D26880">
        <v>1.9550000000000001</v>
      </c>
      <c r="E26880">
        <v>3.4396666666666667</v>
      </c>
      <c r="F26880">
        <f t="shared" si="1258"/>
        <v>1.4846666666666666</v>
      </c>
      <c r="G26880">
        <f t="shared" si="1259"/>
        <v>75.942028985507235</v>
      </c>
    </row>
    <row r="26881" spans="1:7">
      <c r="A26881">
        <v>42131</v>
      </c>
      <c r="B26881">
        <v>7.9895833333333304</v>
      </c>
      <c r="C26881" t="str">
        <f t="shared" si="1257"/>
        <v>07/5/15 23:45</v>
      </c>
      <c r="D26881">
        <v>1.915</v>
      </c>
      <c r="E26881">
        <v>3.4291833333333335</v>
      </c>
      <c r="F26881">
        <f t="shared" si="1258"/>
        <v>1.5141833333333334</v>
      </c>
      <c r="G26881">
        <f t="shared" si="1259"/>
        <v>79.069625761531768</v>
      </c>
    </row>
    <row r="26882" spans="1:7">
      <c r="A26882">
        <v>42132</v>
      </c>
      <c r="B26882">
        <v>8</v>
      </c>
      <c r="C26882" t="str">
        <f t="shared" ref="C26882:C26945" si="1260">TEXT(A26882,"dd/m/yy ")&amp;TEXT(B26882,"hh:mm")</f>
        <v>08/5/15 00:00</v>
      </c>
      <c r="D26882">
        <v>1.87</v>
      </c>
      <c r="E26882">
        <v>3.6491916666666664</v>
      </c>
      <c r="F26882">
        <f t="shared" si="1258"/>
        <v>1.7791916666666663</v>
      </c>
      <c r="G26882">
        <f t="shared" si="1259"/>
        <v>95.143939393939377</v>
      </c>
    </row>
    <row r="26883" spans="1:7">
      <c r="A26883">
        <v>42132</v>
      </c>
      <c r="B26883">
        <v>8.0104166666666696</v>
      </c>
      <c r="C26883" t="str">
        <f t="shared" si="1260"/>
        <v>08/5/15 00:15</v>
      </c>
      <c r="D26883">
        <v>1.7675000000000001</v>
      </c>
      <c r="E26883">
        <v>3.1774750000000003</v>
      </c>
      <c r="F26883">
        <f t="shared" ref="F26883:F26946" si="1261">E26883-D26883</f>
        <v>1.4099750000000002</v>
      </c>
      <c r="G26883">
        <f t="shared" ref="G26883:G26946" si="1262">(F26883/D26883)*100</f>
        <v>79.772277227722782</v>
      </c>
    </row>
    <row r="26884" spans="1:7">
      <c r="A26884">
        <v>42132</v>
      </c>
      <c r="B26884">
        <v>8.0208333333333304</v>
      </c>
      <c r="C26884" t="str">
        <f t="shared" si="1260"/>
        <v>08/5/15 00:30</v>
      </c>
      <c r="D26884">
        <v>1.7224999999999999</v>
      </c>
      <c r="E26884">
        <v>2.6381250000000001</v>
      </c>
      <c r="F26884">
        <f t="shared" si="1261"/>
        <v>0.91562500000000013</v>
      </c>
      <c r="G26884">
        <f t="shared" si="1262"/>
        <v>53.156748911465904</v>
      </c>
    </row>
    <row r="26885" spans="1:7">
      <c r="A26885">
        <v>42132</v>
      </c>
      <c r="B26885">
        <v>8.03125</v>
      </c>
      <c r="C26885" t="str">
        <f t="shared" si="1260"/>
        <v>08/5/15 00:45</v>
      </c>
      <c r="D26885">
        <v>1.7350000000000001</v>
      </c>
      <c r="E26885">
        <v>2.7227416666666664</v>
      </c>
      <c r="F26885">
        <f t="shared" si="1261"/>
        <v>0.9877416666666663</v>
      </c>
      <c r="G26885">
        <f t="shared" si="1262"/>
        <v>56.930355427473557</v>
      </c>
    </row>
    <row r="26886" spans="1:7">
      <c r="A26886">
        <v>42132</v>
      </c>
      <c r="B26886">
        <v>8.0416666666666696</v>
      </c>
      <c r="C26886" t="str">
        <f t="shared" si="1260"/>
        <v>08/5/15 01:00</v>
      </c>
      <c r="D26886">
        <v>1.75</v>
      </c>
      <c r="E26886">
        <v>2.4681083333333338</v>
      </c>
      <c r="F26886">
        <f t="shared" si="1261"/>
        <v>0.71810833333333379</v>
      </c>
      <c r="G26886">
        <f t="shared" si="1262"/>
        <v>41.034761904761929</v>
      </c>
    </row>
    <row r="26887" spans="1:7">
      <c r="A26887">
        <v>42132</v>
      </c>
      <c r="B26887">
        <v>8.0520833333333304</v>
      </c>
      <c r="C26887" t="str">
        <f t="shared" si="1260"/>
        <v>08/5/15 01:15</v>
      </c>
      <c r="D26887">
        <v>1.7649999999999999</v>
      </c>
      <c r="E26887">
        <v>2.411108333333333</v>
      </c>
      <c r="F26887">
        <f t="shared" si="1261"/>
        <v>0.64610833333333306</v>
      </c>
      <c r="G26887">
        <f t="shared" si="1262"/>
        <v>36.606704438149187</v>
      </c>
    </row>
    <row r="26888" spans="1:7">
      <c r="A26888">
        <v>42132</v>
      </c>
      <c r="B26888">
        <v>8.0625</v>
      </c>
      <c r="C26888" t="str">
        <f t="shared" si="1260"/>
        <v>08/5/15 01:30</v>
      </c>
      <c r="D26888">
        <v>1.8274999999999999</v>
      </c>
      <c r="E26888">
        <v>2.0773083333333333</v>
      </c>
      <c r="F26888">
        <f t="shared" si="1261"/>
        <v>0.24980833333333341</v>
      </c>
      <c r="G26888">
        <f t="shared" si="1262"/>
        <v>13.669402644778847</v>
      </c>
    </row>
    <row r="26889" spans="1:7">
      <c r="A26889">
        <v>42132</v>
      </c>
      <c r="B26889">
        <v>8.0729166666666696</v>
      </c>
      <c r="C26889" t="str">
        <f t="shared" si="1260"/>
        <v>08/5/15 01:45</v>
      </c>
      <c r="D26889">
        <v>1.95</v>
      </c>
      <c r="E26889">
        <v>1.7338916666666668</v>
      </c>
      <c r="F26889">
        <f t="shared" si="1261"/>
        <v>-0.21610833333333312</v>
      </c>
      <c r="G26889">
        <f t="shared" si="1262"/>
        <v>-11.082478632478622</v>
      </c>
    </row>
    <row r="26890" spans="1:7">
      <c r="A26890">
        <v>42132</v>
      </c>
      <c r="B26890">
        <v>8.0833333333333304</v>
      </c>
      <c r="C26890" t="str">
        <f t="shared" si="1260"/>
        <v>08/5/15 02:00</v>
      </c>
      <c r="D26890">
        <v>2.0699999999999998</v>
      </c>
      <c r="E26890">
        <v>1.5385583333333333</v>
      </c>
      <c r="F26890">
        <f t="shared" si="1261"/>
        <v>-0.53144166666666659</v>
      </c>
      <c r="G26890">
        <f t="shared" si="1262"/>
        <v>-25.673510466988724</v>
      </c>
    </row>
    <row r="26891" spans="1:7">
      <c r="A26891">
        <v>42132</v>
      </c>
      <c r="B26891">
        <v>8.09375</v>
      </c>
      <c r="C26891" t="str">
        <f t="shared" si="1260"/>
        <v>08/5/15 02:15</v>
      </c>
      <c r="D26891">
        <v>2.1949999999999998</v>
      </c>
      <c r="E26891">
        <v>1.7622583333333333</v>
      </c>
      <c r="F26891">
        <f t="shared" si="1261"/>
        <v>-0.43274166666666658</v>
      </c>
      <c r="G26891">
        <f t="shared" si="1262"/>
        <v>-19.714882308276383</v>
      </c>
    </row>
    <row r="26892" spans="1:7">
      <c r="A26892">
        <v>42132</v>
      </c>
      <c r="B26892">
        <v>8.1041666666666696</v>
      </c>
      <c r="C26892" t="str">
        <f t="shared" si="1260"/>
        <v>08/5/15 02:30</v>
      </c>
      <c r="D26892">
        <v>2.2875000000000001</v>
      </c>
      <c r="E26892">
        <v>1.9219250000000001</v>
      </c>
      <c r="F26892">
        <f t="shared" si="1261"/>
        <v>-0.36557499999999998</v>
      </c>
      <c r="G26892">
        <f t="shared" si="1262"/>
        <v>-15.981420765027321</v>
      </c>
    </row>
    <row r="26893" spans="1:7">
      <c r="A26893">
        <v>42132</v>
      </c>
      <c r="B26893">
        <v>8.1145833333333304</v>
      </c>
      <c r="C26893" t="str">
        <f t="shared" si="1260"/>
        <v>08/5/15 02:45</v>
      </c>
      <c r="D26893">
        <v>2.335</v>
      </c>
      <c r="E26893">
        <v>1.9751916666666667</v>
      </c>
      <c r="F26893">
        <f t="shared" si="1261"/>
        <v>-0.35980833333333329</v>
      </c>
      <c r="G26893">
        <f t="shared" si="1262"/>
        <v>-15.409350463954317</v>
      </c>
    </row>
    <row r="26894" spans="1:7">
      <c r="A26894">
        <v>42132</v>
      </c>
      <c r="B26894">
        <v>8.125</v>
      </c>
      <c r="C26894" t="str">
        <f t="shared" si="1260"/>
        <v>08/5/15 03:00</v>
      </c>
      <c r="D26894">
        <v>2.29</v>
      </c>
      <c r="E26894">
        <v>2.0222083333333334</v>
      </c>
      <c r="F26894">
        <f t="shared" si="1261"/>
        <v>-0.26779166666666665</v>
      </c>
      <c r="G26894">
        <f t="shared" si="1262"/>
        <v>-11.69395924308588</v>
      </c>
    </row>
    <row r="26895" spans="1:7">
      <c r="A26895">
        <v>42132</v>
      </c>
      <c r="B26895">
        <v>8.1354166666666696</v>
      </c>
      <c r="C26895" t="str">
        <f t="shared" si="1260"/>
        <v>08/5/15 03:15</v>
      </c>
      <c r="D26895">
        <v>2.3224999999999998</v>
      </c>
      <c r="E26895">
        <v>2.0247416666666669</v>
      </c>
      <c r="F26895">
        <f t="shared" si="1261"/>
        <v>-0.2977583333333329</v>
      </c>
      <c r="G26895">
        <f t="shared" si="1262"/>
        <v>-12.820595622533174</v>
      </c>
    </row>
    <row r="26896" spans="1:7">
      <c r="A26896">
        <v>42132</v>
      </c>
      <c r="B26896">
        <v>8.1458333333333304</v>
      </c>
      <c r="C26896" t="str">
        <f t="shared" si="1260"/>
        <v>08/5/15 03:30</v>
      </c>
      <c r="D26896">
        <v>2.3624999999999998</v>
      </c>
      <c r="E26896">
        <v>2.0280916666666666</v>
      </c>
      <c r="F26896">
        <f t="shared" si="1261"/>
        <v>-0.3344083333333332</v>
      </c>
      <c r="G26896">
        <f t="shared" si="1262"/>
        <v>-14.154850088183416</v>
      </c>
    </row>
    <row r="26897" spans="1:7">
      <c r="A26897">
        <v>42132</v>
      </c>
      <c r="B26897">
        <v>8.15625</v>
      </c>
      <c r="C26897" t="str">
        <f t="shared" si="1260"/>
        <v>08/5/15 03:45</v>
      </c>
      <c r="D26897">
        <v>2.4175</v>
      </c>
      <c r="E26897">
        <v>1.8885083333333335</v>
      </c>
      <c r="F26897">
        <f t="shared" si="1261"/>
        <v>-0.52899166666666653</v>
      </c>
      <c r="G26897">
        <f t="shared" si="1262"/>
        <v>-21.881764908652183</v>
      </c>
    </row>
    <row r="26898" spans="1:7">
      <c r="A26898">
        <v>42132</v>
      </c>
      <c r="B26898">
        <v>8.1666666666666696</v>
      </c>
      <c r="C26898" t="str">
        <f t="shared" si="1260"/>
        <v>08/5/15 04:00</v>
      </c>
      <c r="D26898">
        <v>2.4674999999999998</v>
      </c>
      <c r="E26898">
        <v>1.9823250000000003</v>
      </c>
      <c r="F26898">
        <f t="shared" si="1261"/>
        <v>-0.48517499999999947</v>
      </c>
      <c r="G26898">
        <f t="shared" si="1262"/>
        <v>-19.662613981762895</v>
      </c>
    </row>
    <row r="26899" spans="1:7">
      <c r="A26899">
        <v>42132</v>
      </c>
      <c r="B26899">
        <v>8.1770833333333304</v>
      </c>
      <c r="C26899" t="str">
        <f t="shared" si="1260"/>
        <v>08/5/15 04:15</v>
      </c>
      <c r="D26899">
        <v>2.5175000000000001</v>
      </c>
      <c r="E26899">
        <v>2.036141666666667</v>
      </c>
      <c r="F26899">
        <f t="shared" si="1261"/>
        <v>-0.48135833333333311</v>
      </c>
      <c r="G26899">
        <f t="shared" si="1262"/>
        <v>-19.120489904005286</v>
      </c>
    </row>
    <row r="26900" spans="1:7">
      <c r="A26900">
        <v>42132</v>
      </c>
      <c r="B26900">
        <v>8.1875</v>
      </c>
      <c r="C26900" t="str">
        <f t="shared" si="1260"/>
        <v>08/5/15 04:30</v>
      </c>
      <c r="D26900">
        <v>2.54</v>
      </c>
      <c r="E26900">
        <v>2.0820833333333333</v>
      </c>
      <c r="F26900">
        <f t="shared" si="1261"/>
        <v>-0.45791666666666675</v>
      </c>
      <c r="G26900">
        <f t="shared" si="1262"/>
        <v>-18.028215223097117</v>
      </c>
    </row>
    <row r="26901" spans="1:7">
      <c r="A26901">
        <v>42132</v>
      </c>
      <c r="B26901">
        <v>8.1979166666666696</v>
      </c>
      <c r="C26901" t="str">
        <f t="shared" si="1260"/>
        <v>08/5/15 04:45</v>
      </c>
      <c r="D26901">
        <v>2.5375000000000001</v>
      </c>
      <c r="E26901">
        <v>1.8545333333333334</v>
      </c>
      <c r="F26901">
        <f t="shared" si="1261"/>
        <v>-0.68296666666666672</v>
      </c>
      <c r="G26901">
        <f t="shared" si="1262"/>
        <v>-26.914942528735637</v>
      </c>
    </row>
    <row r="26902" spans="1:7">
      <c r="A26902">
        <v>42132</v>
      </c>
      <c r="B26902">
        <v>8.2083333333333304</v>
      </c>
      <c r="C26902" t="str">
        <f t="shared" si="1260"/>
        <v>08/5/15 05:00</v>
      </c>
      <c r="D26902">
        <v>2.5375000000000001</v>
      </c>
      <c r="E26902">
        <v>1.7114916666666669</v>
      </c>
      <c r="F26902">
        <f t="shared" si="1261"/>
        <v>-0.82600833333333323</v>
      </c>
      <c r="G26902">
        <f t="shared" si="1262"/>
        <v>-32.552052545155988</v>
      </c>
    </row>
    <row r="26903" spans="1:7">
      <c r="A26903">
        <v>42132</v>
      </c>
      <c r="B26903">
        <v>8.21875</v>
      </c>
      <c r="C26903" t="str">
        <f t="shared" si="1260"/>
        <v>08/5/15 05:15</v>
      </c>
      <c r="D26903">
        <v>2.5325000000000002</v>
      </c>
      <c r="E26903">
        <v>1.8229916666666668</v>
      </c>
      <c r="F26903">
        <f t="shared" si="1261"/>
        <v>-0.70950833333333341</v>
      </c>
      <c r="G26903">
        <f t="shared" si="1262"/>
        <v>-28.016123724909509</v>
      </c>
    </row>
    <row r="26904" spans="1:7">
      <c r="A26904">
        <v>42132</v>
      </c>
      <c r="B26904">
        <v>8.2291666666666696</v>
      </c>
      <c r="C26904" t="str">
        <f t="shared" si="1260"/>
        <v>08/5/15 05:30</v>
      </c>
      <c r="D26904">
        <v>2.5425</v>
      </c>
      <c r="E26904">
        <v>2.0456000000000003</v>
      </c>
      <c r="F26904">
        <f t="shared" si="1261"/>
        <v>-0.49689999999999968</v>
      </c>
      <c r="G26904">
        <f t="shared" si="1262"/>
        <v>-19.543756145526046</v>
      </c>
    </row>
    <row r="26905" spans="1:7">
      <c r="A26905">
        <v>42132</v>
      </c>
      <c r="B26905">
        <v>8.2395833333333304</v>
      </c>
      <c r="C26905" t="str">
        <f t="shared" si="1260"/>
        <v>08/5/15 05:45</v>
      </c>
      <c r="D26905">
        <v>2.5625</v>
      </c>
      <c r="E26905">
        <v>2.1448333333333331</v>
      </c>
      <c r="F26905">
        <f t="shared" si="1261"/>
        <v>-0.41766666666666685</v>
      </c>
      <c r="G26905">
        <f t="shared" si="1262"/>
        <v>-16.299186991869927</v>
      </c>
    </row>
    <row r="26906" spans="1:7">
      <c r="A26906">
        <v>42132</v>
      </c>
      <c r="B26906">
        <v>8.25</v>
      </c>
      <c r="C26906" t="str">
        <f t="shared" si="1260"/>
        <v>08/5/15 06:00</v>
      </c>
      <c r="D26906">
        <v>2.83</v>
      </c>
      <c r="E26906">
        <v>2.3908083333333332</v>
      </c>
      <c r="F26906">
        <f t="shared" si="1261"/>
        <v>-0.43919166666666687</v>
      </c>
      <c r="G26906">
        <f t="shared" si="1262"/>
        <v>-15.519140164899889</v>
      </c>
    </row>
    <row r="26907" spans="1:7">
      <c r="A26907">
        <v>42132</v>
      </c>
      <c r="B26907">
        <v>8.2604166666666696</v>
      </c>
      <c r="C26907" t="str">
        <f t="shared" si="1260"/>
        <v>08/5/15 06:15</v>
      </c>
      <c r="D26907">
        <v>2.7749999999999999</v>
      </c>
      <c r="E26907">
        <v>2.2366416666666669</v>
      </c>
      <c r="F26907">
        <f t="shared" si="1261"/>
        <v>-0.53835833333333305</v>
      </c>
      <c r="G26907">
        <f t="shared" si="1262"/>
        <v>-19.400300300300291</v>
      </c>
    </row>
    <row r="26908" spans="1:7">
      <c r="A26908">
        <v>42132</v>
      </c>
      <c r="B26908">
        <v>8.2708333333333304</v>
      </c>
      <c r="C26908" t="str">
        <f t="shared" si="1260"/>
        <v>08/5/15 06:30</v>
      </c>
      <c r="D26908">
        <v>2.665</v>
      </c>
      <c r="E26908">
        <v>1.9995500000000002</v>
      </c>
      <c r="F26908">
        <f t="shared" si="1261"/>
        <v>-0.66544999999999987</v>
      </c>
      <c r="G26908">
        <f t="shared" si="1262"/>
        <v>-24.969981238273917</v>
      </c>
    </row>
    <row r="26909" spans="1:7">
      <c r="A26909">
        <v>42132</v>
      </c>
      <c r="B26909">
        <v>8.28125</v>
      </c>
      <c r="C26909" t="str">
        <f t="shared" si="1260"/>
        <v>08/5/15 06:45</v>
      </c>
      <c r="D26909">
        <v>2.5074999999999998</v>
      </c>
      <c r="E26909">
        <v>2.17205</v>
      </c>
      <c r="F26909">
        <f t="shared" si="1261"/>
        <v>-0.3354499999999998</v>
      </c>
      <c r="G26909">
        <f t="shared" si="1262"/>
        <v>-13.3778664007976</v>
      </c>
    </row>
    <row r="26910" spans="1:7">
      <c r="A26910">
        <v>42132</v>
      </c>
      <c r="B26910">
        <v>8.2916666666666696</v>
      </c>
      <c r="C26910" t="str">
        <f t="shared" si="1260"/>
        <v>08/5/15 07:00</v>
      </c>
      <c r="D26910">
        <v>2.3450000000000002</v>
      </c>
      <c r="E26910">
        <v>2.0722250000000004</v>
      </c>
      <c r="F26910">
        <f t="shared" si="1261"/>
        <v>-0.27277499999999977</v>
      </c>
      <c r="G26910">
        <f t="shared" si="1262"/>
        <v>-11.632196162046897</v>
      </c>
    </row>
    <row r="26911" spans="1:7">
      <c r="A26911">
        <v>42132</v>
      </c>
      <c r="B26911">
        <v>8.3020833333333304</v>
      </c>
      <c r="C26911" t="str">
        <f t="shared" si="1260"/>
        <v>08/5/15 07:15</v>
      </c>
      <c r="D26911">
        <v>2.1825000000000001</v>
      </c>
      <c r="E26911">
        <v>1.5864749999999999</v>
      </c>
      <c r="F26911">
        <f t="shared" si="1261"/>
        <v>-0.59602500000000025</v>
      </c>
      <c r="G26911">
        <f t="shared" si="1262"/>
        <v>-27.309278350515477</v>
      </c>
    </row>
    <row r="26912" spans="1:7">
      <c r="A26912">
        <v>42132</v>
      </c>
      <c r="B26912">
        <v>8.3125</v>
      </c>
      <c r="C26912" t="str">
        <f t="shared" si="1260"/>
        <v>08/5/15 07:30</v>
      </c>
      <c r="D26912">
        <v>2.04</v>
      </c>
      <c r="E26912">
        <v>1.2529666666666668</v>
      </c>
      <c r="F26912">
        <f t="shared" si="1261"/>
        <v>-0.78703333333333325</v>
      </c>
      <c r="G26912">
        <f t="shared" si="1262"/>
        <v>-38.580065359477118</v>
      </c>
    </row>
    <row r="26913" spans="1:7">
      <c r="A26913">
        <v>42132</v>
      </c>
      <c r="B26913">
        <v>8.3229166666666696</v>
      </c>
      <c r="C26913" t="str">
        <f t="shared" si="1260"/>
        <v>08/5/15 07:45</v>
      </c>
      <c r="D26913">
        <v>1.92</v>
      </c>
      <c r="E26913">
        <v>1.5075833333333333</v>
      </c>
      <c r="F26913">
        <f t="shared" si="1261"/>
        <v>-0.41241666666666665</v>
      </c>
      <c r="G26913">
        <f t="shared" si="1262"/>
        <v>-21.480034722222221</v>
      </c>
    </row>
    <row r="26914" spans="1:7">
      <c r="A26914">
        <v>42132</v>
      </c>
      <c r="B26914">
        <v>8.3333333333333304</v>
      </c>
      <c r="C26914" t="str">
        <f t="shared" si="1260"/>
        <v>08/5/15 08:00</v>
      </c>
      <c r="D26914">
        <v>1.7949999999999999</v>
      </c>
      <c r="E26914">
        <v>1.0265583333333332</v>
      </c>
      <c r="F26914">
        <f t="shared" si="1261"/>
        <v>-0.76844166666666669</v>
      </c>
      <c r="G26914">
        <f t="shared" si="1262"/>
        <v>-42.810120705663884</v>
      </c>
    </row>
    <row r="26915" spans="1:7">
      <c r="A26915">
        <v>42132</v>
      </c>
      <c r="B26915">
        <v>8.34375</v>
      </c>
      <c r="C26915" t="str">
        <f t="shared" si="1260"/>
        <v>08/5/15 08:15</v>
      </c>
      <c r="D26915">
        <v>1.6775</v>
      </c>
      <c r="E26915">
        <v>0.56790833333333346</v>
      </c>
      <c r="F26915">
        <f t="shared" si="1261"/>
        <v>-1.1095916666666665</v>
      </c>
      <c r="G26915">
        <f t="shared" si="1262"/>
        <v>-66.145553899652256</v>
      </c>
    </row>
    <row r="26916" spans="1:7">
      <c r="A26916">
        <v>42132</v>
      </c>
      <c r="B26916">
        <v>8.3541666666666696</v>
      </c>
      <c r="C26916" t="str">
        <f t="shared" si="1260"/>
        <v>08/5/15 08:30</v>
      </c>
      <c r="D26916">
        <v>1.6125</v>
      </c>
      <c r="E26916">
        <v>0.35245833333333337</v>
      </c>
      <c r="F26916">
        <f t="shared" si="1261"/>
        <v>-1.2600416666666667</v>
      </c>
      <c r="G26916">
        <f t="shared" si="1262"/>
        <v>-78.142118863049092</v>
      </c>
    </row>
    <row r="26917" spans="1:7">
      <c r="A26917">
        <v>42132</v>
      </c>
      <c r="B26917">
        <v>8.3645833333333304</v>
      </c>
      <c r="C26917" t="str">
        <f t="shared" si="1260"/>
        <v>08/5/15 08:45</v>
      </c>
      <c r="D26917">
        <v>1.6025</v>
      </c>
      <c r="E26917">
        <v>0.17097500000000002</v>
      </c>
      <c r="F26917">
        <f t="shared" si="1261"/>
        <v>-1.4315249999999999</v>
      </c>
      <c r="G26917">
        <f t="shared" si="1262"/>
        <v>-89.330733229329155</v>
      </c>
    </row>
    <row r="26918" spans="1:7">
      <c r="A26918">
        <v>42132</v>
      </c>
      <c r="B26918">
        <v>8.375</v>
      </c>
      <c r="C26918" t="str">
        <f t="shared" si="1260"/>
        <v>08/5/15 09:00</v>
      </c>
      <c r="D26918">
        <v>1.48</v>
      </c>
      <c r="E26918">
        <v>2.9966666666666666E-2</v>
      </c>
      <c r="F26918">
        <f t="shared" si="1261"/>
        <v>-1.4500333333333333</v>
      </c>
      <c r="G26918">
        <f t="shared" si="1262"/>
        <v>-97.97522522522523</v>
      </c>
    </row>
    <row r="26919" spans="1:7">
      <c r="A26919">
        <v>42132</v>
      </c>
      <c r="B26919">
        <v>8.3854166666666696</v>
      </c>
      <c r="C26919" t="str">
        <f t="shared" si="1260"/>
        <v>08/5/15 09:15</v>
      </c>
      <c r="D26919">
        <v>1.4350000000000001</v>
      </c>
      <c r="E26919">
        <v>6.6466666666666674E-2</v>
      </c>
      <c r="F26919">
        <f t="shared" si="1261"/>
        <v>-1.3685333333333334</v>
      </c>
      <c r="G26919">
        <f t="shared" si="1262"/>
        <v>-95.368176538908244</v>
      </c>
    </row>
    <row r="26920" spans="1:7">
      <c r="A26920">
        <v>42132</v>
      </c>
      <c r="B26920">
        <v>8.3958333333333304</v>
      </c>
      <c r="C26920" t="str">
        <f t="shared" si="1260"/>
        <v>08/5/15 09:30</v>
      </c>
      <c r="D26920">
        <v>1.365</v>
      </c>
      <c r="E26920">
        <v>0.15775833333333336</v>
      </c>
      <c r="F26920">
        <f t="shared" si="1261"/>
        <v>-1.2072416666666665</v>
      </c>
      <c r="G26920">
        <f t="shared" si="1262"/>
        <v>-88.442612942612925</v>
      </c>
    </row>
    <row r="26921" spans="1:7">
      <c r="A26921">
        <v>42132</v>
      </c>
      <c r="B26921">
        <v>8.40625</v>
      </c>
      <c r="C26921" t="str">
        <f t="shared" si="1260"/>
        <v>08/5/15 09:45</v>
      </c>
      <c r="D26921">
        <v>1.2949999999999999</v>
      </c>
      <c r="E26921">
        <v>0.20897499999999999</v>
      </c>
      <c r="F26921">
        <f t="shared" si="1261"/>
        <v>-1.086025</v>
      </c>
      <c r="G26921">
        <f t="shared" si="1262"/>
        <v>-83.862934362934368</v>
      </c>
    </row>
    <row r="26922" spans="1:7">
      <c r="A26922">
        <v>42132</v>
      </c>
      <c r="B26922">
        <v>8.4166666666666696</v>
      </c>
      <c r="C26922" t="str">
        <f t="shared" si="1260"/>
        <v>08/5/15 10:00</v>
      </c>
      <c r="D26922">
        <v>1.2224999999999999</v>
      </c>
      <c r="E26922">
        <v>0.12657499999999999</v>
      </c>
      <c r="F26922">
        <f t="shared" si="1261"/>
        <v>-1.0959249999999998</v>
      </c>
      <c r="G26922">
        <f t="shared" si="1262"/>
        <v>-89.646216768916148</v>
      </c>
    </row>
    <row r="26923" spans="1:7">
      <c r="A26923">
        <v>42132</v>
      </c>
      <c r="B26923">
        <v>8.4270833333333304</v>
      </c>
      <c r="C26923" t="str">
        <f t="shared" si="1260"/>
        <v>08/5/15 10:15</v>
      </c>
      <c r="D26923">
        <v>1.1525000000000001</v>
      </c>
      <c r="E26923">
        <v>7.9991666666666655E-2</v>
      </c>
      <c r="F26923">
        <f t="shared" si="1261"/>
        <v>-1.0725083333333334</v>
      </c>
      <c r="G26923">
        <f t="shared" si="1262"/>
        <v>-93.059291395516993</v>
      </c>
    </row>
    <row r="26924" spans="1:7">
      <c r="A26924">
        <v>42132</v>
      </c>
      <c r="B26924">
        <v>8.4375</v>
      </c>
      <c r="C26924" t="str">
        <f t="shared" si="1260"/>
        <v>08/5/15 10:30</v>
      </c>
      <c r="D26924">
        <v>1.0649999999999999</v>
      </c>
      <c r="E26924">
        <v>2.3233333333333332E-2</v>
      </c>
      <c r="F26924">
        <f t="shared" si="1261"/>
        <v>-1.0417666666666665</v>
      </c>
      <c r="G26924">
        <f t="shared" si="1262"/>
        <v>-97.818466353677607</v>
      </c>
    </row>
    <row r="26925" spans="1:7">
      <c r="A26925">
        <v>42132</v>
      </c>
      <c r="B26925">
        <v>8.4479166666666696</v>
      </c>
      <c r="C26925" t="str">
        <f t="shared" si="1260"/>
        <v>08/5/15 10:45</v>
      </c>
      <c r="D26925">
        <v>0.98499999999999999</v>
      </c>
      <c r="E26925">
        <v>1.2616666666666665E-2</v>
      </c>
      <c r="F26925">
        <f t="shared" si="1261"/>
        <v>-0.97238333333333338</v>
      </c>
      <c r="G26925">
        <f t="shared" si="1262"/>
        <v>-98.719120135363795</v>
      </c>
    </row>
    <row r="26926" spans="1:7">
      <c r="A26926">
        <v>42132</v>
      </c>
      <c r="B26926">
        <v>8.4583333333333304</v>
      </c>
      <c r="C26926" t="str">
        <f t="shared" si="1260"/>
        <v>08/5/15 11:00</v>
      </c>
      <c r="D26926">
        <v>0.90249999999999997</v>
      </c>
      <c r="E26926">
        <v>9.5916666666666685E-3</v>
      </c>
      <c r="F26926">
        <f t="shared" si="1261"/>
        <v>-0.8929083333333333</v>
      </c>
      <c r="G26926">
        <f t="shared" si="1262"/>
        <v>-98.937211449676823</v>
      </c>
    </row>
    <row r="26927" spans="1:7">
      <c r="A26927">
        <v>42132</v>
      </c>
      <c r="B26927">
        <v>8.46875</v>
      </c>
      <c r="C26927" t="str">
        <f t="shared" si="1260"/>
        <v>08/5/15 11:15</v>
      </c>
      <c r="D26927">
        <v>0.82750000000000001</v>
      </c>
      <c r="E26927">
        <v>1.1416666666666667E-3</v>
      </c>
      <c r="F26927">
        <f t="shared" si="1261"/>
        <v>-0.82635833333333331</v>
      </c>
      <c r="G26927">
        <f t="shared" si="1262"/>
        <v>-99.86203423967774</v>
      </c>
    </row>
    <row r="26928" spans="1:7">
      <c r="A26928">
        <v>42132</v>
      </c>
      <c r="B26928">
        <v>8.4791666666666696</v>
      </c>
      <c r="C26928" t="str">
        <f t="shared" si="1260"/>
        <v>08/5/15 11:30</v>
      </c>
      <c r="D26928">
        <v>0.74</v>
      </c>
      <c r="E26928">
        <v>1.035E-2</v>
      </c>
      <c r="F26928">
        <f t="shared" si="1261"/>
        <v>-0.72965000000000002</v>
      </c>
      <c r="G26928">
        <f t="shared" si="1262"/>
        <v>-98.601351351351354</v>
      </c>
    </row>
    <row r="26929" spans="1:7">
      <c r="A26929">
        <v>42132</v>
      </c>
      <c r="B26929">
        <v>8.4895833333333304</v>
      </c>
      <c r="C26929" t="str">
        <f t="shared" si="1260"/>
        <v>08/5/15 11:45</v>
      </c>
      <c r="D26929">
        <v>0.67</v>
      </c>
      <c r="E26929">
        <v>4.8983333333333337E-2</v>
      </c>
      <c r="F26929">
        <f t="shared" si="1261"/>
        <v>-0.62101666666666666</v>
      </c>
      <c r="G26929">
        <f t="shared" si="1262"/>
        <v>-92.689054726368141</v>
      </c>
    </row>
    <row r="26930" spans="1:7">
      <c r="A26930">
        <v>42132</v>
      </c>
      <c r="B26930">
        <v>8.5</v>
      </c>
      <c r="C26930" t="str">
        <f t="shared" si="1260"/>
        <v>08/5/15 12:00</v>
      </c>
      <c r="D26930">
        <v>1.1174999999999999</v>
      </c>
      <c r="E26930">
        <v>6.4574999999999994E-2</v>
      </c>
      <c r="F26930">
        <f t="shared" si="1261"/>
        <v>-1.0529249999999999</v>
      </c>
      <c r="G26930">
        <f t="shared" si="1262"/>
        <v>-94.22147651006712</v>
      </c>
    </row>
    <row r="26931" spans="1:7">
      <c r="A26931">
        <v>42132</v>
      </c>
      <c r="B26931">
        <v>8.5104166666666696</v>
      </c>
      <c r="C26931" t="str">
        <f t="shared" si="1260"/>
        <v>08/5/15 12:15</v>
      </c>
      <c r="D26931">
        <v>1.1174999999999999</v>
      </c>
      <c r="E26931">
        <v>3.3341666666666665E-2</v>
      </c>
      <c r="F26931">
        <f t="shared" si="1261"/>
        <v>-1.0841583333333333</v>
      </c>
      <c r="G26931">
        <f t="shared" si="1262"/>
        <v>-97.016405667412386</v>
      </c>
    </row>
    <row r="26932" spans="1:7">
      <c r="A26932">
        <v>42132</v>
      </c>
      <c r="B26932">
        <v>8.5208333333333304</v>
      </c>
      <c r="C26932" t="str">
        <f t="shared" si="1260"/>
        <v>08/5/15 12:30</v>
      </c>
      <c r="D26932">
        <v>1.1200000000000001</v>
      </c>
      <c r="E26932">
        <v>5.2450000000000004E-2</v>
      </c>
      <c r="F26932">
        <f t="shared" si="1261"/>
        <v>-1.06755</v>
      </c>
      <c r="G26932">
        <f t="shared" si="1262"/>
        <v>-95.316964285714278</v>
      </c>
    </row>
    <row r="26933" spans="1:7">
      <c r="A26933">
        <v>42132</v>
      </c>
      <c r="B26933">
        <v>8.53125</v>
      </c>
      <c r="C26933" t="str">
        <f t="shared" si="1260"/>
        <v>08/5/15 12:45</v>
      </c>
      <c r="D26933">
        <v>1.1325000000000001</v>
      </c>
      <c r="E26933">
        <v>2.2800000000000001E-2</v>
      </c>
      <c r="F26933">
        <f t="shared" si="1261"/>
        <v>-1.1097000000000001</v>
      </c>
      <c r="G26933">
        <f t="shared" si="1262"/>
        <v>-97.986754966887418</v>
      </c>
    </row>
    <row r="26934" spans="1:7">
      <c r="A26934">
        <v>42132</v>
      </c>
      <c r="B26934">
        <v>8.5416666666666696</v>
      </c>
      <c r="C26934" t="str">
        <f t="shared" si="1260"/>
        <v>08/5/15 13:00</v>
      </c>
      <c r="D26934">
        <v>1.1425000000000001</v>
      </c>
      <c r="E26934">
        <v>2.3666666666666666E-2</v>
      </c>
      <c r="F26934">
        <f t="shared" si="1261"/>
        <v>-1.1188333333333333</v>
      </c>
      <c r="G26934">
        <f t="shared" si="1262"/>
        <v>-97.928519328956966</v>
      </c>
    </row>
    <row r="26935" spans="1:7">
      <c r="A26935">
        <v>42132</v>
      </c>
      <c r="B26935">
        <v>8.5520833333333304</v>
      </c>
      <c r="C26935" t="str">
        <f t="shared" si="1260"/>
        <v>08/5/15 13:15</v>
      </c>
      <c r="D26935">
        <v>1.1525000000000001</v>
      </c>
      <c r="E26935">
        <v>4.6549999999999994E-2</v>
      </c>
      <c r="F26935">
        <f t="shared" si="1261"/>
        <v>-1.10595</v>
      </c>
      <c r="G26935">
        <f t="shared" si="1262"/>
        <v>-95.960954446854657</v>
      </c>
    </row>
    <row r="26936" spans="1:7">
      <c r="A26936">
        <v>42132</v>
      </c>
      <c r="B26936">
        <v>8.5625</v>
      </c>
      <c r="C26936" t="str">
        <f t="shared" si="1260"/>
        <v>08/5/15 13:30</v>
      </c>
      <c r="D26936">
        <v>1.1924999999999999</v>
      </c>
      <c r="E26936">
        <v>2.6624999999999999E-2</v>
      </c>
      <c r="F26936">
        <f t="shared" si="1261"/>
        <v>-1.165875</v>
      </c>
      <c r="G26936">
        <f t="shared" si="1262"/>
        <v>-97.767295597484278</v>
      </c>
    </row>
    <row r="26937" spans="1:7">
      <c r="A26937">
        <v>42132</v>
      </c>
      <c r="B26937">
        <v>8.5729166666666696</v>
      </c>
      <c r="C26937" t="str">
        <f t="shared" si="1260"/>
        <v>08/5/15 13:45</v>
      </c>
      <c r="D26937">
        <v>1.2649999999999999</v>
      </c>
      <c r="E26937">
        <v>0.15899166666666667</v>
      </c>
      <c r="F26937">
        <f t="shared" si="1261"/>
        <v>-1.1060083333333333</v>
      </c>
      <c r="G26937">
        <f t="shared" si="1262"/>
        <v>-87.43148880105403</v>
      </c>
    </row>
    <row r="26938" spans="1:7">
      <c r="A26938">
        <v>42132</v>
      </c>
      <c r="B26938">
        <v>8.5833333333333304</v>
      </c>
      <c r="C26938" t="str">
        <f t="shared" si="1260"/>
        <v>08/5/15 14:00</v>
      </c>
      <c r="D26938">
        <v>1.3374999999999999</v>
      </c>
      <c r="E26938">
        <v>0.41489999999999999</v>
      </c>
      <c r="F26938">
        <f t="shared" si="1261"/>
        <v>-0.92259999999999986</v>
      </c>
      <c r="G26938">
        <f t="shared" si="1262"/>
        <v>-68.979439252336434</v>
      </c>
    </row>
    <row r="26939" spans="1:7">
      <c r="A26939">
        <v>42132</v>
      </c>
      <c r="B26939">
        <v>8.59375</v>
      </c>
      <c r="C26939" t="str">
        <f t="shared" si="1260"/>
        <v>08/5/15 14:15</v>
      </c>
      <c r="D26939">
        <v>1.4125000000000001</v>
      </c>
      <c r="E26939">
        <v>0.45173333333333338</v>
      </c>
      <c r="F26939">
        <f t="shared" si="1261"/>
        <v>-0.96076666666666677</v>
      </c>
      <c r="G26939">
        <f t="shared" si="1262"/>
        <v>-68.018879056047197</v>
      </c>
    </row>
    <row r="26940" spans="1:7">
      <c r="A26940">
        <v>42132</v>
      </c>
      <c r="B26940">
        <v>8.6041666666666696</v>
      </c>
      <c r="C26940" t="str">
        <f t="shared" si="1260"/>
        <v>08/5/15 14:30</v>
      </c>
      <c r="D26940">
        <v>1.4550000000000001</v>
      </c>
      <c r="E26940">
        <v>0.41624166666666668</v>
      </c>
      <c r="F26940">
        <f t="shared" si="1261"/>
        <v>-1.0387583333333335</v>
      </c>
      <c r="G26940">
        <f t="shared" si="1262"/>
        <v>-71.392325315005735</v>
      </c>
    </row>
    <row r="26941" spans="1:7">
      <c r="A26941">
        <v>42132</v>
      </c>
      <c r="B26941">
        <v>8.6145833333333304</v>
      </c>
      <c r="C26941" t="str">
        <f t="shared" si="1260"/>
        <v>08/5/15 14:45</v>
      </c>
      <c r="D26941">
        <v>1.46</v>
      </c>
      <c r="E26941">
        <v>0.34497499999999998</v>
      </c>
      <c r="F26941">
        <f t="shared" si="1261"/>
        <v>-1.1150249999999999</v>
      </c>
      <c r="G26941">
        <f t="shared" si="1262"/>
        <v>-76.371575342465746</v>
      </c>
    </row>
    <row r="26942" spans="1:7">
      <c r="A26942">
        <v>42132</v>
      </c>
      <c r="B26942">
        <v>8.625</v>
      </c>
      <c r="C26942" t="str">
        <f t="shared" si="1260"/>
        <v>08/5/15 15:00</v>
      </c>
      <c r="D26942">
        <v>1.0649999999999999</v>
      </c>
      <c r="E26942">
        <v>0.664825</v>
      </c>
      <c r="F26942">
        <f t="shared" si="1261"/>
        <v>-0.40017499999999995</v>
      </c>
      <c r="G26942">
        <f t="shared" si="1262"/>
        <v>-37.575117370892016</v>
      </c>
    </row>
    <row r="26943" spans="1:7">
      <c r="A26943">
        <v>42132</v>
      </c>
      <c r="B26943">
        <v>8.6354166666666696</v>
      </c>
      <c r="C26943" t="str">
        <f t="shared" si="1260"/>
        <v>08/5/15 15:15</v>
      </c>
      <c r="D26943">
        <v>0.85250000000000004</v>
      </c>
      <c r="E26943">
        <v>0.71880833333333338</v>
      </c>
      <c r="F26943">
        <f t="shared" si="1261"/>
        <v>-0.13369166666666665</v>
      </c>
      <c r="G26943">
        <f t="shared" si="1262"/>
        <v>-15.682306940371454</v>
      </c>
    </row>
    <row r="26944" spans="1:7">
      <c r="A26944">
        <v>42132</v>
      </c>
      <c r="B26944">
        <v>8.6458333333333304</v>
      </c>
      <c r="C26944" t="str">
        <f t="shared" si="1260"/>
        <v>08/5/15 15:30</v>
      </c>
      <c r="D26944">
        <v>0.91749999999999998</v>
      </c>
      <c r="E26944">
        <v>0.84512500000000002</v>
      </c>
      <c r="F26944">
        <f t="shared" si="1261"/>
        <v>-7.2374999999999967E-2</v>
      </c>
      <c r="G26944">
        <f t="shared" si="1262"/>
        <v>-7.8882833787465909</v>
      </c>
    </row>
    <row r="26945" spans="1:7">
      <c r="A26945">
        <v>42132</v>
      </c>
      <c r="B26945">
        <v>8.65625</v>
      </c>
      <c r="C26945" t="str">
        <f t="shared" si="1260"/>
        <v>08/5/15 15:45</v>
      </c>
      <c r="D26945">
        <v>1.0649999999999999</v>
      </c>
      <c r="E26945">
        <v>0.425875</v>
      </c>
      <c r="F26945">
        <f t="shared" si="1261"/>
        <v>-0.63912499999999994</v>
      </c>
      <c r="G26945">
        <f t="shared" si="1262"/>
        <v>-60.01173708920188</v>
      </c>
    </row>
    <row r="26946" spans="1:7">
      <c r="A26946">
        <v>42132</v>
      </c>
      <c r="B26946">
        <v>8.6666666666666696</v>
      </c>
      <c r="C26946" t="str">
        <f t="shared" ref="C26946:C27009" si="1263">TEXT(A26946,"dd/m/yy ")&amp;TEXT(B26946,"hh:mm")</f>
        <v>08/5/15 16:00</v>
      </c>
      <c r="D26946">
        <v>1.105</v>
      </c>
      <c r="E26946">
        <v>1.1842666666666666</v>
      </c>
      <c r="F26946">
        <f t="shared" si="1261"/>
        <v>7.9266666666666596E-2</v>
      </c>
      <c r="G26946">
        <f t="shared" si="1262"/>
        <v>7.1734539969834019</v>
      </c>
    </row>
    <row r="26947" spans="1:7">
      <c r="A26947">
        <v>42132</v>
      </c>
      <c r="B26947">
        <v>8.6770833333333304</v>
      </c>
      <c r="C26947" t="str">
        <f t="shared" si="1263"/>
        <v>08/5/15 16:15</v>
      </c>
      <c r="D26947">
        <v>1.17</v>
      </c>
      <c r="E26947">
        <v>1.0315166666666666</v>
      </c>
      <c r="F26947">
        <f t="shared" ref="F26947:F27010" si="1264">E26947-D26947</f>
        <v>-0.13848333333333329</v>
      </c>
      <c r="G26947">
        <f t="shared" ref="G26947:G27010" si="1265">(F26947/D26947)*100</f>
        <v>-11.836182336182334</v>
      </c>
    </row>
    <row r="26948" spans="1:7">
      <c r="A26948">
        <v>42132</v>
      </c>
      <c r="B26948">
        <v>8.6875</v>
      </c>
      <c r="C26948" t="str">
        <f t="shared" si="1263"/>
        <v>08/5/15 16:30</v>
      </c>
      <c r="D26948">
        <v>1.2450000000000001</v>
      </c>
      <c r="E26948">
        <v>0.63975833333333343</v>
      </c>
      <c r="F26948">
        <f t="shared" si="1264"/>
        <v>-0.60524166666666668</v>
      </c>
      <c r="G26948">
        <f t="shared" si="1265"/>
        <v>-48.613788487282463</v>
      </c>
    </row>
    <row r="26949" spans="1:7">
      <c r="A26949">
        <v>42132</v>
      </c>
      <c r="B26949">
        <v>8.6979166666666696</v>
      </c>
      <c r="C26949" t="str">
        <f t="shared" si="1263"/>
        <v>08/5/15 16:45</v>
      </c>
      <c r="D26949">
        <v>1.4175</v>
      </c>
      <c r="E26949">
        <v>0.44915833333333327</v>
      </c>
      <c r="F26949">
        <f t="shared" si="1264"/>
        <v>-0.96834166666666666</v>
      </c>
      <c r="G26949">
        <f t="shared" si="1265"/>
        <v>-68.313345091122869</v>
      </c>
    </row>
    <row r="26950" spans="1:7">
      <c r="A26950">
        <v>42132</v>
      </c>
      <c r="B26950">
        <v>8.7083333333333304</v>
      </c>
      <c r="C26950" t="str">
        <f t="shared" si="1263"/>
        <v>08/5/15 17:00</v>
      </c>
      <c r="D26950">
        <v>1.4975000000000001</v>
      </c>
      <c r="E26950">
        <v>1.1986083333333331</v>
      </c>
      <c r="F26950">
        <f t="shared" si="1264"/>
        <v>-0.298891666666667</v>
      </c>
      <c r="G26950">
        <f t="shared" si="1265"/>
        <v>-19.959376739009482</v>
      </c>
    </row>
    <row r="26951" spans="1:7">
      <c r="A26951">
        <v>42132</v>
      </c>
      <c r="B26951">
        <v>8.71875</v>
      </c>
      <c r="C26951" t="str">
        <f t="shared" si="1263"/>
        <v>08/5/15 17:15</v>
      </c>
      <c r="D26951">
        <v>1.6475</v>
      </c>
      <c r="E26951">
        <v>1.129475</v>
      </c>
      <c r="F26951">
        <f t="shared" si="1264"/>
        <v>-0.51802499999999996</v>
      </c>
      <c r="G26951">
        <f t="shared" si="1265"/>
        <v>-31.443095599393018</v>
      </c>
    </row>
    <row r="26952" spans="1:7">
      <c r="A26952">
        <v>42132</v>
      </c>
      <c r="B26952">
        <v>8.7291666666666696</v>
      </c>
      <c r="C26952" t="str">
        <f t="shared" si="1263"/>
        <v>08/5/15 17:30</v>
      </c>
      <c r="D26952">
        <v>1.89</v>
      </c>
      <c r="E26952">
        <v>1.9316583333333333</v>
      </c>
      <c r="F26952">
        <f t="shared" si="1264"/>
        <v>4.1658333333333353E-2</v>
      </c>
      <c r="G26952">
        <f t="shared" si="1265"/>
        <v>2.2041446208112889</v>
      </c>
    </row>
    <row r="26953" spans="1:7">
      <c r="A26953">
        <v>42132</v>
      </c>
      <c r="B26953">
        <v>8.7395833333333304</v>
      </c>
      <c r="C26953" t="str">
        <f t="shared" si="1263"/>
        <v>08/5/15 17:45</v>
      </c>
      <c r="D26953">
        <v>2.0274999999999999</v>
      </c>
      <c r="E26953">
        <v>2.0558583333333331</v>
      </c>
      <c r="F26953">
        <f t="shared" si="1264"/>
        <v>2.8358333333333263E-2</v>
      </c>
      <c r="G26953">
        <f t="shared" si="1265"/>
        <v>1.3986847513357961</v>
      </c>
    </row>
    <row r="26954" spans="1:7">
      <c r="A26954">
        <v>42132</v>
      </c>
      <c r="B26954">
        <v>8.75</v>
      </c>
      <c r="C26954" t="str">
        <f t="shared" si="1263"/>
        <v>08/5/15 18:00</v>
      </c>
      <c r="D26954">
        <v>2.64</v>
      </c>
      <c r="E26954">
        <v>2.6120166666666664</v>
      </c>
      <c r="F26954">
        <f t="shared" si="1264"/>
        <v>-2.7983333333333693E-2</v>
      </c>
      <c r="G26954">
        <f t="shared" si="1265"/>
        <v>-1.0599747474747612</v>
      </c>
    </row>
    <row r="26955" spans="1:7">
      <c r="A26955">
        <v>42132</v>
      </c>
      <c r="B26955">
        <v>8.7604166666666696</v>
      </c>
      <c r="C26955" t="str">
        <f t="shared" si="1263"/>
        <v>08/5/15 18:15</v>
      </c>
      <c r="D26955">
        <v>3.1150000000000002</v>
      </c>
      <c r="E26955">
        <v>2.74525</v>
      </c>
      <c r="F26955">
        <f t="shared" si="1264"/>
        <v>-0.36975000000000025</v>
      </c>
      <c r="G26955">
        <f t="shared" si="1265"/>
        <v>-11.869983948635641</v>
      </c>
    </row>
    <row r="26956" spans="1:7">
      <c r="A26956">
        <v>42132</v>
      </c>
      <c r="B26956">
        <v>8.7708333333333304</v>
      </c>
      <c r="C26956" t="str">
        <f t="shared" si="1263"/>
        <v>08/5/15 18:30</v>
      </c>
      <c r="D26956">
        <v>3.2850000000000001</v>
      </c>
      <c r="E26956">
        <v>2.617</v>
      </c>
      <c r="F26956">
        <f t="shared" si="1264"/>
        <v>-0.66800000000000015</v>
      </c>
      <c r="G26956">
        <f t="shared" si="1265"/>
        <v>-20.334855403348559</v>
      </c>
    </row>
    <row r="26957" spans="1:7">
      <c r="A26957">
        <v>42132</v>
      </c>
      <c r="B26957">
        <v>8.78125</v>
      </c>
      <c r="C26957" t="str">
        <f t="shared" si="1263"/>
        <v>08/5/15 18:45</v>
      </c>
      <c r="D26957">
        <v>3.4249999999999998</v>
      </c>
      <c r="E26957">
        <v>2.8428166666666677</v>
      </c>
      <c r="F26957">
        <f t="shared" si="1264"/>
        <v>-0.58218333333333216</v>
      </c>
      <c r="G26957">
        <f t="shared" si="1265"/>
        <v>-16.998053527980503</v>
      </c>
    </row>
    <row r="26958" spans="1:7">
      <c r="A26958">
        <v>42132</v>
      </c>
      <c r="B26958">
        <v>8.7916666666666696</v>
      </c>
      <c r="C26958" t="str">
        <f t="shared" si="1263"/>
        <v>08/5/15 19:00</v>
      </c>
      <c r="D26958">
        <v>3.5724999999999998</v>
      </c>
      <c r="E26958">
        <v>3.1686416666666664</v>
      </c>
      <c r="F26958">
        <f t="shared" si="1264"/>
        <v>-0.40385833333333343</v>
      </c>
      <c r="G26958">
        <f t="shared" si="1265"/>
        <v>-11.304641940751111</v>
      </c>
    </row>
    <row r="26959" spans="1:7">
      <c r="A26959">
        <v>42132</v>
      </c>
      <c r="B26959">
        <v>8.8020833333333304</v>
      </c>
      <c r="C26959" t="str">
        <f t="shared" si="1263"/>
        <v>08/5/15 19:15</v>
      </c>
      <c r="D26959">
        <v>3.7174999999999998</v>
      </c>
      <c r="E26959">
        <v>3.3220083333333332</v>
      </c>
      <c r="F26959">
        <f t="shared" si="1264"/>
        <v>-0.39549166666666657</v>
      </c>
      <c r="G26959">
        <f t="shared" si="1265"/>
        <v>-10.638646043488006</v>
      </c>
    </row>
    <row r="26960" spans="1:7">
      <c r="A26960">
        <v>42132</v>
      </c>
      <c r="B26960">
        <v>8.8125</v>
      </c>
      <c r="C26960" t="str">
        <f t="shared" si="1263"/>
        <v>08/5/15 19:30</v>
      </c>
      <c r="D26960">
        <v>3.6974999999999998</v>
      </c>
      <c r="E26960">
        <v>3.2890166666666665</v>
      </c>
      <c r="F26960">
        <f t="shared" si="1264"/>
        <v>-0.40848333333333331</v>
      </c>
      <c r="G26960">
        <f t="shared" si="1265"/>
        <v>-11.047554654045525</v>
      </c>
    </row>
    <row r="26961" spans="1:7">
      <c r="A26961">
        <v>42132</v>
      </c>
      <c r="B26961">
        <v>8.8229166666666696</v>
      </c>
      <c r="C26961" t="str">
        <f t="shared" si="1263"/>
        <v>08/5/15 19:45</v>
      </c>
      <c r="D26961">
        <v>3.52</v>
      </c>
      <c r="E26961">
        <v>3.4868333333333332</v>
      </c>
      <c r="F26961">
        <f t="shared" si="1264"/>
        <v>-3.3166666666666789E-2</v>
      </c>
      <c r="G26961">
        <f t="shared" si="1265"/>
        <v>-0.94223484848485195</v>
      </c>
    </row>
    <row r="26962" spans="1:7">
      <c r="A26962">
        <v>42132</v>
      </c>
      <c r="B26962">
        <v>8.8333333333333304</v>
      </c>
      <c r="C26962" t="str">
        <f t="shared" si="1263"/>
        <v>08/5/15 20:00</v>
      </c>
      <c r="D26962">
        <v>3.335</v>
      </c>
      <c r="E26962">
        <v>3.4092416666666669</v>
      </c>
      <c r="F26962">
        <f t="shared" si="1264"/>
        <v>7.4241666666666983E-2</v>
      </c>
      <c r="G26962">
        <f t="shared" si="1265"/>
        <v>2.2261369315342425</v>
      </c>
    </row>
    <row r="26963" spans="1:7">
      <c r="A26963">
        <v>42132</v>
      </c>
      <c r="B26963">
        <v>8.84375</v>
      </c>
      <c r="C26963" t="str">
        <f t="shared" si="1263"/>
        <v>08/5/15 20:15</v>
      </c>
      <c r="D26963">
        <v>3.1475</v>
      </c>
      <c r="E26963">
        <v>3.2816083333333337</v>
      </c>
      <c r="F26963">
        <f t="shared" si="1264"/>
        <v>0.13410833333333372</v>
      </c>
      <c r="G26963">
        <f t="shared" si="1265"/>
        <v>4.2607889859677117</v>
      </c>
    </row>
    <row r="26964" spans="1:7">
      <c r="A26964">
        <v>42132</v>
      </c>
      <c r="B26964">
        <v>8.8541666666666696</v>
      </c>
      <c r="C26964" t="str">
        <f t="shared" si="1263"/>
        <v>08/5/15 20:30</v>
      </c>
      <c r="D26964">
        <v>3</v>
      </c>
      <c r="E26964">
        <v>3.1020166666666666</v>
      </c>
      <c r="F26964">
        <f t="shared" si="1264"/>
        <v>0.10201666666666664</v>
      </c>
      <c r="G26964">
        <f t="shared" si="1265"/>
        <v>3.4005555555555547</v>
      </c>
    </row>
    <row r="26965" spans="1:7">
      <c r="A26965">
        <v>42132</v>
      </c>
      <c r="B26965">
        <v>8.8645833333333304</v>
      </c>
      <c r="C26965" t="str">
        <f t="shared" si="1263"/>
        <v>08/5/15 20:45</v>
      </c>
      <c r="D26965">
        <v>2.895</v>
      </c>
      <c r="E26965">
        <v>2.9603666666666664</v>
      </c>
      <c r="F26965">
        <f t="shared" si="1264"/>
        <v>6.5366666666666351E-2</v>
      </c>
      <c r="G26965">
        <f t="shared" si="1265"/>
        <v>2.2579159470351073</v>
      </c>
    </row>
    <row r="26966" spans="1:7">
      <c r="A26966">
        <v>42132</v>
      </c>
      <c r="B26966">
        <v>8.875</v>
      </c>
      <c r="C26966" t="str">
        <f t="shared" si="1263"/>
        <v>08/5/15 21:00</v>
      </c>
      <c r="D26966">
        <v>2.8224999999999998</v>
      </c>
      <c r="E26966">
        <v>2.8004916666666668</v>
      </c>
      <c r="F26966">
        <f t="shared" si="1264"/>
        <v>-2.2008333333332963E-2</v>
      </c>
      <c r="G26966">
        <f t="shared" si="1265"/>
        <v>-0.77974608798345313</v>
      </c>
    </row>
    <row r="26967" spans="1:7">
      <c r="A26967">
        <v>42132</v>
      </c>
      <c r="B26967">
        <v>8.8854166666666696</v>
      </c>
      <c r="C26967" t="str">
        <f t="shared" si="1263"/>
        <v>08/5/15 21:15</v>
      </c>
      <c r="D26967">
        <v>2.72</v>
      </c>
      <c r="E26967">
        <v>2.764875</v>
      </c>
      <c r="F26967">
        <f t="shared" si="1264"/>
        <v>4.4874999999999776E-2</v>
      </c>
      <c r="G26967">
        <f t="shared" si="1265"/>
        <v>1.6498161764705799</v>
      </c>
    </row>
    <row r="26968" spans="1:7">
      <c r="A26968">
        <v>42132</v>
      </c>
      <c r="B26968">
        <v>8.8958333333333304</v>
      </c>
      <c r="C26968" t="str">
        <f t="shared" si="1263"/>
        <v>08/5/15 21:30</v>
      </c>
      <c r="D26968">
        <v>2.6675</v>
      </c>
      <c r="E26968">
        <v>2.8824583333333336</v>
      </c>
      <c r="F26968">
        <f t="shared" si="1264"/>
        <v>0.21495833333333358</v>
      </c>
      <c r="G26968">
        <f t="shared" si="1265"/>
        <v>8.058419243986263</v>
      </c>
    </row>
    <row r="26969" spans="1:7">
      <c r="A26969">
        <v>42132</v>
      </c>
      <c r="B26969">
        <v>8.90625</v>
      </c>
      <c r="C26969" t="str">
        <f t="shared" si="1263"/>
        <v>08/5/15 21:45</v>
      </c>
      <c r="D26969">
        <v>2.67</v>
      </c>
      <c r="E26969">
        <v>2.8774083333333338</v>
      </c>
      <c r="F26969">
        <f t="shared" si="1264"/>
        <v>0.20740833333333386</v>
      </c>
      <c r="G26969">
        <f t="shared" si="1265"/>
        <v>7.7681023720349769</v>
      </c>
    </row>
    <row r="26970" spans="1:7">
      <c r="A26970">
        <v>42132</v>
      </c>
      <c r="B26970">
        <v>8.9166666666666696</v>
      </c>
      <c r="C26970" t="str">
        <f t="shared" si="1263"/>
        <v>08/5/15 22:00</v>
      </c>
      <c r="D26970">
        <v>2.6724999999999999</v>
      </c>
      <c r="E26970">
        <v>3.3536999999999999</v>
      </c>
      <c r="F26970">
        <f t="shared" si="1264"/>
        <v>0.68120000000000003</v>
      </c>
      <c r="G26970">
        <f t="shared" si="1265"/>
        <v>25.489242282507018</v>
      </c>
    </row>
    <row r="26971" spans="1:7">
      <c r="A26971">
        <v>42132</v>
      </c>
      <c r="B26971">
        <v>8.9270833333333304</v>
      </c>
      <c r="C26971" t="str">
        <f t="shared" si="1263"/>
        <v>08/5/15 22:15</v>
      </c>
      <c r="D26971">
        <v>2.6749999999999998</v>
      </c>
      <c r="E26971">
        <v>3.6429666666666671</v>
      </c>
      <c r="F26971">
        <f t="shared" si="1264"/>
        <v>0.96796666666666731</v>
      </c>
      <c r="G26971">
        <f t="shared" si="1265"/>
        <v>36.185669781931487</v>
      </c>
    </row>
    <row r="26972" spans="1:7">
      <c r="A26972">
        <v>42132</v>
      </c>
      <c r="B26972">
        <v>8.9375</v>
      </c>
      <c r="C26972" t="str">
        <f t="shared" si="1263"/>
        <v>08/5/15 22:30</v>
      </c>
      <c r="D26972">
        <v>2.6549999999999998</v>
      </c>
      <c r="E26972">
        <v>3.4827833333333338</v>
      </c>
      <c r="F26972">
        <f t="shared" si="1264"/>
        <v>0.82778333333333398</v>
      </c>
      <c r="G26972">
        <f t="shared" si="1265"/>
        <v>31.17827997489017</v>
      </c>
    </row>
    <row r="26973" spans="1:7">
      <c r="A26973">
        <v>42132</v>
      </c>
      <c r="B26973">
        <v>8.9479166666666696</v>
      </c>
      <c r="C26973" t="str">
        <f t="shared" si="1263"/>
        <v>08/5/15 22:45</v>
      </c>
      <c r="D26973">
        <v>2.61</v>
      </c>
      <c r="E26973">
        <v>3.2459833333333337</v>
      </c>
      <c r="F26973">
        <f t="shared" si="1264"/>
        <v>0.63598333333333379</v>
      </c>
      <c r="G26973">
        <f t="shared" si="1265"/>
        <v>24.367177522349955</v>
      </c>
    </row>
    <row r="26974" spans="1:7">
      <c r="A26974">
        <v>42132</v>
      </c>
      <c r="B26974">
        <v>8.9583333333333304</v>
      </c>
      <c r="C26974" t="str">
        <f t="shared" si="1263"/>
        <v>08/5/15 23:00</v>
      </c>
      <c r="D26974">
        <v>2.5674999999999999</v>
      </c>
      <c r="E26974">
        <v>3.0440166666666664</v>
      </c>
      <c r="F26974">
        <f t="shared" si="1264"/>
        <v>0.47651666666666648</v>
      </c>
      <c r="G26974">
        <f t="shared" si="1265"/>
        <v>18.559558584875031</v>
      </c>
    </row>
    <row r="26975" spans="1:7">
      <c r="A26975">
        <v>42132</v>
      </c>
      <c r="B26975">
        <v>8.96875</v>
      </c>
      <c r="C26975" t="str">
        <f t="shared" si="1263"/>
        <v>08/5/15 23:15</v>
      </c>
      <c r="D26975">
        <v>2.5225</v>
      </c>
      <c r="E26975">
        <v>2.6690333333333336</v>
      </c>
      <c r="F26975">
        <f t="shared" si="1264"/>
        <v>0.14653333333333363</v>
      </c>
      <c r="G26975">
        <f t="shared" si="1265"/>
        <v>5.8090518665345341</v>
      </c>
    </row>
    <row r="26976" spans="1:7">
      <c r="A26976">
        <v>42132</v>
      </c>
      <c r="B26976">
        <v>8.9791666666666696</v>
      </c>
      <c r="C26976" t="str">
        <f t="shared" si="1263"/>
        <v>08/5/15 23:30</v>
      </c>
      <c r="D26976">
        <v>2.4474999999999998</v>
      </c>
      <c r="E26976">
        <v>2.2998249999999998</v>
      </c>
      <c r="F26976">
        <f t="shared" si="1264"/>
        <v>-0.147675</v>
      </c>
      <c r="G26976">
        <f t="shared" si="1265"/>
        <v>-6.0337078651685392</v>
      </c>
    </row>
    <row r="26977" spans="1:7">
      <c r="A26977">
        <v>42132</v>
      </c>
      <c r="B26977">
        <v>8.9895833333333304</v>
      </c>
      <c r="C26977" t="str">
        <f t="shared" si="1263"/>
        <v>08/5/15 23:45</v>
      </c>
      <c r="D26977">
        <v>2.3450000000000002</v>
      </c>
      <c r="E26977">
        <v>2.2754416666666666</v>
      </c>
      <c r="F26977">
        <f t="shared" si="1264"/>
        <v>-6.9558333333333611E-2</v>
      </c>
      <c r="G26977">
        <f t="shared" si="1265"/>
        <v>-2.9662402274342687</v>
      </c>
    </row>
    <row r="26978" spans="1:7">
      <c r="A26978">
        <v>42133</v>
      </c>
      <c r="B26978">
        <v>9</v>
      </c>
      <c r="C26978" t="str">
        <f t="shared" si="1263"/>
        <v>09/5/15 00:00</v>
      </c>
      <c r="D26978">
        <v>2.085</v>
      </c>
      <c r="E26978">
        <v>1.9644999999999999</v>
      </c>
      <c r="F26978">
        <f t="shared" si="1264"/>
        <v>-0.12050000000000005</v>
      </c>
      <c r="G26978">
        <f t="shared" si="1265"/>
        <v>-5.7793764988009615</v>
      </c>
    </row>
    <row r="26979" spans="1:7">
      <c r="A26979">
        <v>42133</v>
      </c>
      <c r="B26979">
        <v>9.0104166666666696</v>
      </c>
      <c r="C26979" t="str">
        <f t="shared" si="1263"/>
        <v>09/5/15 00:15</v>
      </c>
      <c r="D26979">
        <v>2.0299999999999998</v>
      </c>
      <c r="E26979">
        <v>1.7413000000000003</v>
      </c>
      <c r="F26979">
        <f t="shared" si="1264"/>
        <v>-0.28869999999999951</v>
      </c>
      <c r="G26979">
        <f t="shared" si="1265"/>
        <v>-14.221674876847267</v>
      </c>
    </row>
    <row r="26980" spans="1:7">
      <c r="A26980">
        <v>42133</v>
      </c>
      <c r="B26980">
        <v>9.0208333333333304</v>
      </c>
      <c r="C26980" t="str">
        <f t="shared" si="1263"/>
        <v>09/5/15 00:30</v>
      </c>
      <c r="D26980">
        <v>2.125</v>
      </c>
      <c r="E26980">
        <v>1.548875</v>
      </c>
      <c r="F26980">
        <f t="shared" si="1264"/>
        <v>-0.576125</v>
      </c>
      <c r="G26980">
        <f t="shared" si="1265"/>
        <v>-27.111764705882351</v>
      </c>
    </row>
    <row r="26981" spans="1:7">
      <c r="A26981">
        <v>42133</v>
      </c>
      <c r="B26981">
        <v>9.03125</v>
      </c>
      <c r="C26981" t="str">
        <f t="shared" si="1263"/>
        <v>09/5/15 00:45</v>
      </c>
      <c r="D26981">
        <v>2.21</v>
      </c>
      <c r="E26981">
        <v>1.5563916666666664</v>
      </c>
      <c r="F26981">
        <f t="shared" si="1264"/>
        <v>-0.65360833333333357</v>
      </c>
      <c r="G26981">
        <f t="shared" si="1265"/>
        <v>-29.57503770739066</v>
      </c>
    </row>
    <row r="26982" spans="1:7">
      <c r="A26982">
        <v>42133</v>
      </c>
      <c r="B26982">
        <v>9.0416666666666696</v>
      </c>
      <c r="C26982" t="str">
        <f t="shared" si="1263"/>
        <v>09/5/15 01:00</v>
      </c>
      <c r="D26982">
        <v>2.3075000000000001</v>
      </c>
      <c r="E26982">
        <v>1.4188166666666666</v>
      </c>
      <c r="F26982">
        <f t="shared" si="1264"/>
        <v>-0.88868333333333349</v>
      </c>
      <c r="G26982">
        <f t="shared" si="1265"/>
        <v>-38.512820512820518</v>
      </c>
    </row>
    <row r="26983" spans="1:7">
      <c r="A26983">
        <v>42133</v>
      </c>
      <c r="B26983">
        <v>9.0520833333333304</v>
      </c>
      <c r="C26983" t="str">
        <f t="shared" si="1263"/>
        <v>09/5/15 01:15</v>
      </c>
      <c r="D26983">
        <v>2.4024999999999999</v>
      </c>
      <c r="E26983">
        <v>1.2585333333333333</v>
      </c>
      <c r="F26983">
        <f t="shared" si="1264"/>
        <v>-1.1439666666666666</v>
      </c>
      <c r="G26983">
        <f t="shared" si="1265"/>
        <v>-47.615678113076655</v>
      </c>
    </row>
    <row r="26984" spans="1:7">
      <c r="A26984">
        <v>42133</v>
      </c>
      <c r="B26984">
        <v>9.0625</v>
      </c>
      <c r="C26984" t="str">
        <f t="shared" si="1263"/>
        <v>09/5/15 01:30</v>
      </c>
      <c r="D26984">
        <v>2.4</v>
      </c>
      <c r="E26984">
        <v>1.0488166666666665</v>
      </c>
      <c r="F26984">
        <f t="shared" si="1264"/>
        <v>-1.3511833333333334</v>
      </c>
      <c r="G26984">
        <f t="shared" si="1265"/>
        <v>-56.299305555555556</v>
      </c>
    </row>
    <row r="26985" spans="1:7">
      <c r="A26985">
        <v>42133</v>
      </c>
      <c r="B26985">
        <v>9.0729166666666696</v>
      </c>
      <c r="C26985" t="str">
        <f t="shared" si="1263"/>
        <v>09/5/15 01:45</v>
      </c>
      <c r="D26985">
        <v>2.4</v>
      </c>
      <c r="E26985">
        <v>1.0966333333333333</v>
      </c>
      <c r="F26985">
        <f t="shared" si="1264"/>
        <v>-1.3033666666666666</v>
      </c>
      <c r="G26985">
        <f t="shared" si="1265"/>
        <v>-54.30694444444444</v>
      </c>
    </row>
    <row r="26986" spans="1:7">
      <c r="A26986">
        <v>42133</v>
      </c>
      <c r="B26986">
        <v>9.0833333333333304</v>
      </c>
      <c r="C26986" t="str">
        <f t="shared" si="1263"/>
        <v>09/5/15 02:00</v>
      </c>
      <c r="D26986">
        <v>2.3975</v>
      </c>
      <c r="E26986">
        <v>1.5138166666666666</v>
      </c>
      <c r="F26986">
        <f t="shared" si="1264"/>
        <v>-0.88368333333333338</v>
      </c>
      <c r="G26986">
        <f t="shared" si="1265"/>
        <v>-36.858533194299618</v>
      </c>
    </row>
    <row r="26987" spans="1:7">
      <c r="A26987">
        <v>42133</v>
      </c>
      <c r="B26987">
        <v>9.09375</v>
      </c>
      <c r="C26987" t="str">
        <f t="shared" si="1263"/>
        <v>09/5/15 02:15</v>
      </c>
      <c r="D26987">
        <v>2.3975</v>
      </c>
      <c r="E26987">
        <v>1.8931166666666668</v>
      </c>
      <c r="F26987">
        <f t="shared" si="1264"/>
        <v>-0.50438333333333318</v>
      </c>
      <c r="G26987">
        <f t="shared" si="1265"/>
        <v>-21.037886687521716</v>
      </c>
    </row>
    <row r="26988" spans="1:7">
      <c r="A26988">
        <v>42133</v>
      </c>
      <c r="B26988">
        <v>9.1041666666666696</v>
      </c>
      <c r="C26988" t="str">
        <f t="shared" si="1263"/>
        <v>09/5/15 02:30</v>
      </c>
      <c r="D26988">
        <v>2.34</v>
      </c>
      <c r="E26988">
        <v>2.0121666666666664</v>
      </c>
      <c r="F26988">
        <f t="shared" si="1264"/>
        <v>-0.32783333333333342</v>
      </c>
      <c r="G26988">
        <f t="shared" si="1265"/>
        <v>-14.009971509971514</v>
      </c>
    </row>
    <row r="26989" spans="1:7">
      <c r="A26989">
        <v>42133</v>
      </c>
      <c r="B26989">
        <v>9.1145833333333304</v>
      </c>
      <c r="C26989" t="str">
        <f t="shared" si="1263"/>
        <v>09/5/15 02:45</v>
      </c>
      <c r="D26989">
        <v>2.3050000000000002</v>
      </c>
      <c r="E26989">
        <v>1.9015499999999996</v>
      </c>
      <c r="F26989">
        <f t="shared" si="1264"/>
        <v>-0.40345000000000053</v>
      </c>
      <c r="G26989">
        <f t="shared" si="1265"/>
        <v>-17.503253796095468</v>
      </c>
    </row>
    <row r="26990" spans="1:7">
      <c r="A26990">
        <v>42133</v>
      </c>
      <c r="B26990">
        <v>9.125</v>
      </c>
      <c r="C26990" t="str">
        <f t="shared" si="1263"/>
        <v>09/5/15 03:00</v>
      </c>
      <c r="D26990">
        <v>2.4624999999999999</v>
      </c>
      <c r="E26990">
        <v>1.8974166666666665</v>
      </c>
      <c r="F26990">
        <f t="shared" si="1264"/>
        <v>-0.56508333333333338</v>
      </c>
      <c r="G26990">
        <f t="shared" si="1265"/>
        <v>-22.94754653130288</v>
      </c>
    </row>
    <row r="26991" spans="1:7">
      <c r="A26991">
        <v>42133</v>
      </c>
      <c r="B26991">
        <v>9.1354166666666696</v>
      </c>
      <c r="C26991" t="str">
        <f t="shared" si="1263"/>
        <v>09/5/15 03:15</v>
      </c>
      <c r="D26991">
        <v>2.625</v>
      </c>
      <c r="E26991">
        <v>2.1978499999999999</v>
      </c>
      <c r="F26991">
        <f t="shared" si="1264"/>
        <v>-0.42715000000000014</v>
      </c>
      <c r="G26991">
        <f t="shared" si="1265"/>
        <v>-16.272380952380956</v>
      </c>
    </row>
    <row r="26992" spans="1:7">
      <c r="A26992">
        <v>42133</v>
      </c>
      <c r="B26992">
        <v>9.1458333333333304</v>
      </c>
      <c r="C26992" t="str">
        <f t="shared" si="1263"/>
        <v>09/5/15 03:30</v>
      </c>
      <c r="D26992">
        <v>2.5750000000000002</v>
      </c>
      <c r="E26992">
        <v>2.6297916666666663</v>
      </c>
      <c r="F26992">
        <f t="shared" si="1264"/>
        <v>5.4791666666666128E-2</v>
      </c>
      <c r="G26992">
        <f t="shared" si="1265"/>
        <v>2.127831715210335</v>
      </c>
    </row>
    <row r="26993" spans="1:7">
      <c r="A26993">
        <v>42133</v>
      </c>
      <c r="B26993">
        <v>9.15625</v>
      </c>
      <c r="C26993" t="str">
        <f t="shared" si="1263"/>
        <v>09/5/15 03:45</v>
      </c>
      <c r="D26993">
        <v>2.54</v>
      </c>
      <c r="E26993">
        <v>2.7580916666666671</v>
      </c>
      <c r="F26993">
        <f t="shared" si="1264"/>
        <v>0.21809166666666702</v>
      </c>
      <c r="G26993">
        <f t="shared" si="1265"/>
        <v>8.5862860892388593</v>
      </c>
    </row>
    <row r="26994" spans="1:7">
      <c r="A26994">
        <v>42133</v>
      </c>
      <c r="B26994">
        <v>9.1666666666666696</v>
      </c>
      <c r="C26994" t="str">
        <f t="shared" si="1263"/>
        <v>09/5/15 04:00</v>
      </c>
      <c r="D26994">
        <v>2.5950000000000002</v>
      </c>
      <c r="E26994">
        <v>2.8503166666666671</v>
      </c>
      <c r="F26994">
        <f t="shared" si="1264"/>
        <v>0.25531666666666686</v>
      </c>
      <c r="G26994">
        <f t="shared" si="1265"/>
        <v>9.8387925497752153</v>
      </c>
    </row>
    <row r="26995" spans="1:7">
      <c r="A26995">
        <v>42133</v>
      </c>
      <c r="B26995">
        <v>9.1770833333333304</v>
      </c>
      <c r="C26995" t="str">
        <f t="shared" si="1263"/>
        <v>09/5/15 04:15</v>
      </c>
      <c r="D26995">
        <v>2.6074999999999999</v>
      </c>
      <c r="E26995">
        <v>2.6168666666666667</v>
      </c>
      <c r="F26995">
        <f t="shared" si="1264"/>
        <v>9.3666666666667453E-3</v>
      </c>
      <c r="G26995">
        <f t="shared" si="1265"/>
        <v>0.35922019814637568</v>
      </c>
    </row>
    <row r="26996" spans="1:7">
      <c r="A26996">
        <v>42133</v>
      </c>
      <c r="B26996">
        <v>9.1875</v>
      </c>
      <c r="C26996" t="str">
        <f t="shared" si="1263"/>
        <v>09/5/15 04:30</v>
      </c>
      <c r="D26996">
        <v>2.5575000000000001</v>
      </c>
      <c r="E26996">
        <v>2.4041416666666664</v>
      </c>
      <c r="F26996">
        <f t="shared" si="1264"/>
        <v>-0.15335833333333371</v>
      </c>
      <c r="G26996">
        <f t="shared" si="1265"/>
        <v>-5.9964157706093335</v>
      </c>
    </row>
    <row r="26997" spans="1:7">
      <c r="A26997">
        <v>42133</v>
      </c>
      <c r="B26997">
        <v>9.1979166666666696</v>
      </c>
      <c r="C26997" t="str">
        <f t="shared" si="1263"/>
        <v>09/5/15 04:45</v>
      </c>
      <c r="D26997">
        <v>2.54</v>
      </c>
      <c r="E26997">
        <v>2.9672416666666668</v>
      </c>
      <c r="F26997">
        <f t="shared" si="1264"/>
        <v>0.42724166666666674</v>
      </c>
      <c r="G26997">
        <f t="shared" si="1265"/>
        <v>16.820538057742784</v>
      </c>
    </row>
    <row r="26998" spans="1:7">
      <c r="A26998">
        <v>42133</v>
      </c>
      <c r="B26998">
        <v>9.2083333333333304</v>
      </c>
      <c r="C26998" t="str">
        <f t="shared" si="1263"/>
        <v>09/5/15 05:00</v>
      </c>
      <c r="D26998">
        <v>2.5225</v>
      </c>
      <c r="E26998">
        <v>3.2546583333333334</v>
      </c>
      <c r="F26998">
        <f t="shared" si="1264"/>
        <v>0.73215833333333347</v>
      </c>
      <c r="G26998">
        <f t="shared" si="1265"/>
        <v>29.025107367030067</v>
      </c>
    </row>
    <row r="26999" spans="1:7">
      <c r="A26999">
        <v>42133</v>
      </c>
      <c r="B26999">
        <v>9.21875</v>
      </c>
      <c r="C26999" t="str">
        <f t="shared" si="1263"/>
        <v>09/5/15 05:15</v>
      </c>
      <c r="D26999">
        <v>2.5750000000000002</v>
      </c>
      <c r="E26999">
        <v>2.7868083333333336</v>
      </c>
      <c r="F26999">
        <f t="shared" si="1264"/>
        <v>0.21180833333333338</v>
      </c>
      <c r="G26999">
        <f t="shared" si="1265"/>
        <v>8.2255663430420718</v>
      </c>
    </row>
    <row r="27000" spans="1:7">
      <c r="A27000">
        <v>42133</v>
      </c>
      <c r="B27000">
        <v>9.2291666666666696</v>
      </c>
      <c r="C27000" t="str">
        <f t="shared" si="1263"/>
        <v>09/5/15 05:30</v>
      </c>
      <c r="D27000">
        <v>2.54</v>
      </c>
      <c r="E27000">
        <v>1.9185999999999999</v>
      </c>
      <c r="F27000">
        <f t="shared" si="1264"/>
        <v>-0.62140000000000017</v>
      </c>
      <c r="G27000">
        <f t="shared" si="1265"/>
        <v>-24.464566929133866</v>
      </c>
    </row>
    <row r="27001" spans="1:7">
      <c r="A27001">
        <v>42133</v>
      </c>
      <c r="B27001">
        <v>9.2395833333333304</v>
      </c>
      <c r="C27001" t="str">
        <f t="shared" si="1263"/>
        <v>09/5/15 05:45</v>
      </c>
      <c r="D27001">
        <v>2.4975000000000001</v>
      </c>
      <c r="E27001">
        <v>1.9401999999999999</v>
      </c>
      <c r="F27001">
        <f t="shared" si="1264"/>
        <v>-0.55730000000000013</v>
      </c>
      <c r="G27001">
        <f t="shared" si="1265"/>
        <v>-22.314314314314316</v>
      </c>
    </row>
    <row r="27002" spans="1:7">
      <c r="A27002">
        <v>42133</v>
      </c>
      <c r="B27002">
        <v>9.25</v>
      </c>
      <c r="C27002" t="str">
        <f t="shared" si="1263"/>
        <v>09/5/15 06:00</v>
      </c>
      <c r="D27002">
        <v>2.54</v>
      </c>
      <c r="E27002">
        <v>1.7577499999999999</v>
      </c>
      <c r="F27002">
        <f t="shared" si="1264"/>
        <v>-0.78225000000000011</v>
      </c>
      <c r="G27002">
        <f t="shared" si="1265"/>
        <v>-30.797244094488192</v>
      </c>
    </row>
    <row r="27003" spans="1:7">
      <c r="A27003">
        <v>42133</v>
      </c>
      <c r="B27003">
        <v>9.2604166666666696</v>
      </c>
      <c r="C27003" t="str">
        <f t="shared" si="1263"/>
        <v>09/5/15 06:15</v>
      </c>
      <c r="D27003">
        <v>2.58</v>
      </c>
      <c r="E27003">
        <v>1.6448833333333337</v>
      </c>
      <c r="F27003">
        <f t="shared" si="1264"/>
        <v>-0.93511666666666637</v>
      </c>
      <c r="G27003">
        <f t="shared" si="1265"/>
        <v>-36.244832041343656</v>
      </c>
    </row>
    <row r="27004" spans="1:7">
      <c r="A27004">
        <v>42133</v>
      </c>
      <c r="B27004">
        <v>9.2708333333333304</v>
      </c>
      <c r="C27004" t="str">
        <f t="shared" si="1263"/>
        <v>09/5/15 06:30</v>
      </c>
      <c r="D27004">
        <v>2.415</v>
      </c>
      <c r="E27004">
        <v>1.5085500000000001</v>
      </c>
      <c r="F27004">
        <f t="shared" si="1264"/>
        <v>-0.90644999999999998</v>
      </c>
      <c r="G27004">
        <f t="shared" si="1265"/>
        <v>-37.534161490683225</v>
      </c>
    </row>
    <row r="27005" spans="1:7">
      <c r="A27005">
        <v>42133</v>
      </c>
      <c r="B27005">
        <v>9.28125</v>
      </c>
      <c r="C27005" t="str">
        <f t="shared" si="1263"/>
        <v>09/5/15 06:45</v>
      </c>
      <c r="D27005">
        <v>2.1850000000000001</v>
      </c>
      <c r="E27005">
        <v>1.4039166666666667</v>
      </c>
      <c r="F27005">
        <f t="shared" si="1264"/>
        <v>-0.78108333333333335</v>
      </c>
      <c r="G27005">
        <f t="shared" si="1265"/>
        <v>-35.747520976353933</v>
      </c>
    </row>
    <row r="27006" spans="1:7">
      <c r="A27006">
        <v>42133</v>
      </c>
      <c r="B27006">
        <v>9.2916666666666696</v>
      </c>
      <c r="C27006" t="str">
        <f t="shared" si="1263"/>
        <v>09/5/15 07:00</v>
      </c>
      <c r="D27006">
        <v>1.9550000000000001</v>
      </c>
      <c r="E27006">
        <v>1.3903916666666667</v>
      </c>
      <c r="F27006">
        <f t="shared" si="1264"/>
        <v>-0.56460833333333338</v>
      </c>
      <c r="G27006">
        <f t="shared" si="1265"/>
        <v>-28.880221653878944</v>
      </c>
    </row>
    <row r="27007" spans="1:7">
      <c r="A27007">
        <v>42133</v>
      </c>
      <c r="B27007">
        <v>9.3020833333333304</v>
      </c>
      <c r="C27007" t="str">
        <f t="shared" si="1263"/>
        <v>09/5/15 07:15</v>
      </c>
      <c r="D27007">
        <v>1.7275</v>
      </c>
      <c r="E27007">
        <v>1.7502250000000004</v>
      </c>
      <c r="F27007">
        <f t="shared" si="1264"/>
        <v>2.2725000000000328E-2</v>
      </c>
      <c r="G27007">
        <f t="shared" si="1265"/>
        <v>1.3154848046309886</v>
      </c>
    </row>
    <row r="27008" spans="1:7">
      <c r="A27008">
        <v>42133</v>
      </c>
      <c r="B27008">
        <v>9.3125</v>
      </c>
      <c r="C27008" t="str">
        <f t="shared" si="1263"/>
        <v>09/5/15 07:30</v>
      </c>
      <c r="D27008">
        <v>1.5325</v>
      </c>
      <c r="E27008">
        <v>1.7222083333333333</v>
      </c>
      <c r="F27008">
        <f t="shared" si="1264"/>
        <v>0.18970833333333337</v>
      </c>
      <c r="G27008">
        <f t="shared" si="1265"/>
        <v>12.379010331702014</v>
      </c>
    </row>
    <row r="27009" spans="1:7">
      <c r="A27009">
        <v>42133</v>
      </c>
      <c r="B27009">
        <v>9.3229166666666696</v>
      </c>
      <c r="C27009" t="str">
        <f t="shared" si="1263"/>
        <v>09/5/15 07:45</v>
      </c>
      <c r="D27009">
        <v>1.3574999999999999</v>
      </c>
      <c r="E27009">
        <v>1.1815583333333333</v>
      </c>
      <c r="F27009">
        <f t="shared" si="1264"/>
        <v>-0.17594166666666666</v>
      </c>
      <c r="G27009">
        <f t="shared" si="1265"/>
        <v>-12.960712093308778</v>
      </c>
    </row>
    <row r="27010" spans="1:7">
      <c r="A27010">
        <v>42133</v>
      </c>
      <c r="B27010">
        <v>9.3333333333333304</v>
      </c>
      <c r="C27010" t="str">
        <f t="shared" ref="C27010:C27073" si="1266">TEXT(A27010,"dd/m/yy ")&amp;TEXT(B27010,"hh:mm")</f>
        <v>09/5/15 08:00</v>
      </c>
      <c r="D27010">
        <v>1.1924999999999999</v>
      </c>
      <c r="E27010">
        <v>0.99605833333333338</v>
      </c>
      <c r="F27010">
        <f t="shared" si="1264"/>
        <v>-0.19644166666666651</v>
      </c>
      <c r="G27010">
        <f t="shared" si="1265"/>
        <v>-16.473095737246666</v>
      </c>
    </row>
    <row r="27011" spans="1:7">
      <c r="A27011">
        <v>42133</v>
      </c>
      <c r="B27011">
        <v>9.34375</v>
      </c>
      <c r="C27011" t="str">
        <f t="shared" si="1266"/>
        <v>09/5/15 08:15</v>
      </c>
      <c r="D27011">
        <v>1.0349999999999999</v>
      </c>
      <c r="E27011">
        <v>1.2832416666666666</v>
      </c>
      <c r="F27011">
        <f t="shared" ref="F27011:F27074" si="1267">E27011-D27011</f>
        <v>0.24824166666666669</v>
      </c>
      <c r="G27011">
        <f t="shared" ref="G27011:G27074" si="1268">(F27011/D27011)*100</f>
        <v>23.98470209339775</v>
      </c>
    </row>
    <row r="27012" spans="1:7">
      <c r="A27012">
        <v>42133</v>
      </c>
      <c r="B27012">
        <v>9.3541666666666696</v>
      </c>
      <c r="C27012" t="str">
        <f t="shared" si="1266"/>
        <v>09/5/15 08:30</v>
      </c>
      <c r="D27012">
        <v>0.94499999999999995</v>
      </c>
      <c r="E27012">
        <v>1.2295750000000001</v>
      </c>
      <c r="F27012">
        <f t="shared" si="1267"/>
        <v>0.28457500000000013</v>
      </c>
      <c r="G27012">
        <f t="shared" si="1268"/>
        <v>30.113756613756632</v>
      </c>
    </row>
    <row r="27013" spans="1:7">
      <c r="A27013">
        <v>42133</v>
      </c>
      <c r="B27013">
        <v>9.3645833333333304</v>
      </c>
      <c r="C27013" t="str">
        <f t="shared" si="1266"/>
        <v>09/5/15 08:45</v>
      </c>
      <c r="D27013">
        <v>0.91500000000000004</v>
      </c>
      <c r="E27013">
        <v>1.0413749999999999</v>
      </c>
      <c r="F27013">
        <f t="shared" si="1267"/>
        <v>0.1263749999999999</v>
      </c>
      <c r="G27013">
        <f t="shared" si="1268"/>
        <v>13.811475409836055</v>
      </c>
    </row>
    <row r="27014" spans="1:7">
      <c r="A27014">
        <v>42133</v>
      </c>
      <c r="B27014">
        <v>9.375</v>
      </c>
      <c r="C27014" t="str">
        <f t="shared" si="1266"/>
        <v>09/5/15 09:00</v>
      </c>
      <c r="D27014">
        <v>0.83</v>
      </c>
      <c r="E27014">
        <v>0.45944166666666669</v>
      </c>
      <c r="F27014">
        <f t="shared" si="1267"/>
        <v>-0.37055833333333327</v>
      </c>
      <c r="G27014">
        <f t="shared" si="1268"/>
        <v>-44.645582329317264</v>
      </c>
    </row>
    <row r="27015" spans="1:7">
      <c r="A27015">
        <v>42133</v>
      </c>
      <c r="B27015">
        <v>9.3854166666666696</v>
      </c>
      <c r="C27015" t="str">
        <f t="shared" si="1266"/>
        <v>09/5/15 09:15</v>
      </c>
      <c r="D27015">
        <v>0.72</v>
      </c>
      <c r="E27015">
        <v>0.28140833333333337</v>
      </c>
      <c r="F27015">
        <f t="shared" si="1267"/>
        <v>-0.4385916666666666</v>
      </c>
      <c r="G27015">
        <f t="shared" si="1268"/>
        <v>-60.915509259259245</v>
      </c>
    </row>
    <row r="27016" spans="1:7">
      <c r="A27016">
        <v>42133</v>
      </c>
      <c r="B27016">
        <v>9.3958333333333304</v>
      </c>
      <c r="C27016" t="str">
        <f t="shared" si="1266"/>
        <v>09/5/15 09:30</v>
      </c>
      <c r="D27016">
        <v>0.62250000000000005</v>
      </c>
      <c r="E27016">
        <v>0.18281666666666666</v>
      </c>
      <c r="F27016">
        <f t="shared" si="1267"/>
        <v>-0.43968333333333343</v>
      </c>
      <c r="G27016">
        <f t="shared" si="1268"/>
        <v>-70.631860776439098</v>
      </c>
    </row>
    <row r="27017" spans="1:7">
      <c r="A27017">
        <v>42133</v>
      </c>
      <c r="B27017">
        <v>9.40625</v>
      </c>
      <c r="C27017" t="str">
        <f t="shared" si="1266"/>
        <v>09/5/15 09:45</v>
      </c>
      <c r="D27017">
        <v>0.53</v>
      </c>
      <c r="E27017">
        <v>8.6366666666666675E-2</v>
      </c>
      <c r="F27017">
        <f t="shared" si="1267"/>
        <v>-0.44363333333333332</v>
      </c>
      <c r="G27017">
        <f t="shared" si="1268"/>
        <v>-83.70440251572326</v>
      </c>
    </row>
    <row r="27018" spans="1:7">
      <c r="A27018">
        <v>42133</v>
      </c>
      <c r="B27018">
        <v>9.4166666666666696</v>
      </c>
      <c r="C27018" t="str">
        <f t="shared" si="1266"/>
        <v>09/5/15 10:00</v>
      </c>
      <c r="D27018">
        <v>0.44</v>
      </c>
      <c r="E27018">
        <v>4.6033333333333329E-2</v>
      </c>
      <c r="F27018">
        <f t="shared" si="1267"/>
        <v>-0.39396666666666669</v>
      </c>
      <c r="G27018">
        <f t="shared" si="1268"/>
        <v>-89.537878787878782</v>
      </c>
    </row>
    <row r="27019" spans="1:7">
      <c r="A27019">
        <v>42133</v>
      </c>
      <c r="B27019">
        <v>9.4270833333333304</v>
      </c>
      <c r="C27019" t="str">
        <f t="shared" si="1266"/>
        <v>09/5/15 10:15</v>
      </c>
      <c r="D27019">
        <v>0.34250000000000003</v>
      </c>
      <c r="E27019">
        <v>1.3816666666666666E-2</v>
      </c>
      <c r="F27019">
        <f t="shared" si="1267"/>
        <v>-0.32868333333333338</v>
      </c>
      <c r="G27019">
        <f t="shared" si="1268"/>
        <v>-95.965936739659369</v>
      </c>
    </row>
    <row r="27020" spans="1:7">
      <c r="A27020">
        <v>42133</v>
      </c>
      <c r="B27020">
        <v>9.4375</v>
      </c>
      <c r="C27020" t="str">
        <f t="shared" si="1266"/>
        <v>09/5/15 10:30</v>
      </c>
      <c r="D27020">
        <v>0.32500000000000001</v>
      </c>
      <c r="E27020">
        <v>1.4166666666666666E-3</v>
      </c>
      <c r="F27020">
        <f t="shared" si="1267"/>
        <v>-0.32358333333333333</v>
      </c>
      <c r="G27020">
        <f t="shared" si="1268"/>
        <v>-99.564102564102569</v>
      </c>
    </row>
    <row r="27021" spans="1:7">
      <c r="A27021">
        <v>42133</v>
      </c>
      <c r="B27021">
        <v>9.4479166666666696</v>
      </c>
      <c r="C27021" t="str">
        <f t="shared" si="1266"/>
        <v>09/5/15 10:45</v>
      </c>
      <c r="D27021">
        <v>0.29249999999999998</v>
      </c>
      <c r="E27021">
        <v>1.6166666666666666E-3</v>
      </c>
      <c r="F27021">
        <f t="shared" si="1267"/>
        <v>-0.29088333333333333</v>
      </c>
      <c r="G27021">
        <f t="shared" si="1268"/>
        <v>-99.447293447293447</v>
      </c>
    </row>
    <row r="27022" spans="1:7">
      <c r="A27022">
        <v>42133</v>
      </c>
      <c r="B27022">
        <v>9.4583333333333304</v>
      </c>
      <c r="C27022" t="str">
        <f t="shared" si="1266"/>
        <v>09/5/15 11:00</v>
      </c>
      <c r="D27022">
        <v>0.26</v>
      </c>
      <c r="E27022">
        <v>2.6608333333333331E-2</v>
      </c>
      <c r="F27022">
        <f t="shared" si="1267"/>
        <v>-0.23339166666666666</v>
      </c>
      <c r="G27022">
        <f t="shared" si="1268"/>
        <v>-89.766025641025635</v>
      </c>
    </row>
    <row r="27023" spans="1:7">
      <c r="A27023">
        <v>42133</v>
      </c>
      <c r="B27023">
        <v>9.46875</v>
      </c>
      <c r="C27023" t="str">
        <f t="shared" si="1266"/>
        <v>09/5/15 11:15</v>
      </c>
      <c r="D27023">
        <v>0.23</v>
      </c>
      <c r="E27023">
        <v>0.142625</v>
      </c>
      <c r="F27023">
        <f t="shared" si="1267"/>
        <v>-8.7375000000000008E-2</v>
      </c>
      <c r="G27023">
        <f t="shared" si="1268"/>
        <v>-37.989130434782609</v>
      </c>
    </row>
    <row r="27024" spans="1:7">
      <c r="A27024">
        <v>42133</v>
      </c>
      <c r="B27024">
        <v>9.4791666666666696</v>
      </c>
      <c r="C27024" t="str">
        <f t="shared" si="1266"/>
        <v>09/5/15 11:30</v>
      </c>
      <c r="D27024">
        <v>0.29499999999999998</v>
      </c>
      <c r="E27024">
        <v>0.39442499999999997</v>
      </c>
      <c r="F27024">
        <f t="shared" si="1267"/>
        <v>9.9424999999999986E-2</v>
      </c>
      <c r="G27024">
        <f t="shared" si="1268"/>
        <v>33.70338983050847</v>
      </c>
    </row>
    <row r="27025" spans="1:7">
      <c r="A27025">
        <v>42133</v>
      </c>
      <c r="B27025">
        <v>9.4895833333333304</v>
      </c>
      <c r="C27025" t="str">
        <f t="shared" si="1266"/>
        <v>09/5/15 11:45</v>
      </c>
      <c r="D27025">
        <v>0.36499999999999999</v>
      </c>
      <c r="E27025">
        <v>0.82319166666666654</v>
      </c>
      <c r="F27025">
        <f t="shared" si="1267"/>
        <v>0.45819166666666655</v>
      </c>
      <c r="G27025">
        <f t="shared" si="1268"/>
        <v>125.53196347031961</v>
      </c>
    </row>
    <row r="27026" spans="1:7">
      <c r="A27026">
        <v>42133</v>
      </c>
      <c r="B27026">
        <v>9.5</v>
      </c>
      <c r="C27026" t="str">
        <f t="shared" si="1266"/>
        <v>09/5/15 12:00</v>
      </c>
      <c r="D27026">
        <v>0.59250000000000003</v>
      </c>
      <c r="E27026">
        <v>0.86231666666666662</v>
      </c>
      <c r="F27026">
        <f t="shared" si="1267"/>
        <v>0.26981666666666659</v>
      </c>
      <c r="G27026">
        <f t="shared" si="1268"/>
        <v>45.538677918424739</v>
      </c>
    </row>
    <row r="27027" spans="1:7">
      <c r="A27027">
        <v>42133</v>
      </c>
      <c r="B27027">
        <v>9.5104166666666696</v>
      </c>
      <c r="C27027" t="str">
        <f t="shared" si="1266"/>
        <v>09/5/15 12:15</v>
      </c>
      <c r="D27027">
        <v>0.67</v>
      </c>
      <c r="E27027">
        <v>1.2178833333333332</v>
      </c>
      <c r="F27027">
        <f t="shared" si="1267"/>
        <v>0.54788333333333317</v>
      </c>
      <c r="G27027">
        <f t="shared" si="1268"/>
        <v>81.773631840795986</v>
      </c>
    </row>
    <row r="27028" spans="1:7">
      <c r="A27028">
        <v>42133</v>
      </c>
      <c r="B27028">
        <v>9.5208333333333304</v>
      </c>
      <c r="C27028" t="str">
        <f t="shared" si="1266"/>
        <v>09/5/15 12:30</v>
      </c>
      <c r="D27028">
        <v>0.78500000000000003</v>
      </c>
      <c r="E27028">
        <v>1.5481916666666669</v>
      </c>
      <c r="F27028">
        <f t="shared" si="1267"/>
        <v>0.76319166666666682</v>
      </c>
      <c r="G27028">
        <f t="shared" si="1268"/>
        <v>97.221868365180484</v>
      </c>
    </row>
    <row r="27029" spans="1:7">
      <c r="A27029">
        <v>42133</v>
      </c>
      <c r="B27029">
        <v>9.53125</v>
      </c>
      <c r="C27029" t="str">
        <f t="shared" si="1266"/>
        <v>09/5/15 12:45</v>
      </c>
      <c r="D27029">
        <v>0.94750000000000001</v>
      </c>
      <c r="E27029">
        <v>1.3667583333333333</v>
      </c>
      <c r="F27029">
        <f t="shared" si="1267"/>
        <v>0.41925833333333329</v>
      </c>
      <c r="G27029">
        <f t="shared" si="1268"/>
        <v>44.248900615655231</v>
      </c>
    </row>
    <row r="27030" spans="1:7">
      <c r="A27030">
        <v>42133</v>
      </c>
      <c r="B27030">
        <v>9.5416666666666696</v>
      </c>
      <c r="C27030" t="str">
        <f t="shared" si="1266"/>
        <v>09/5/15 13:00</v>
      </c>
      <c r="D27030">
        <v>0.98499999999999999</v>
      </c>
      <c r="E27030">
        <v>2.0137333333333336</v>
      </c>
      <c r="F27030">
        <f t="shared" si="1267"/>
        <v>1.0287333333333337</v>
      </c>
      <c r="G27030">
        <f t="shared" si="1268"/>
        <v>104.43993231810495</v>
      </c>
    </row>
    <row r="27031" spans="1:7">
      <c r="A27031">
        <v>42133</v>
      </c>
      <c r="B27031">
        <v>9.5520833333333304</v>
      </c>
      <c r="C27031" t="str">
        <f t="shared" si="1266"/>
        <v>09/5/15 13:15</v>
      </c>
      <c r="D27031">
        <v>1.0649999999999999</v>
      </c>
      <c r="E27031">
        <v>1.8264333333333329</v>
      </c>
      <c r="F27031">
        <f t="shared" si="1267"/>
        <v>0.76143333333333296</v>
      </c>
      <c r="G27031">
        <f t="shared" si="1268"/>
        <v>71.496087636932685</v>
      </c>
    </row>
    <row r="27032" spans="1:7">
      <c r="A27032">
        <v>42133</v>
      </c>
      <c r="B27032">
        <v>9.5625</v>
      </c>
      <c r="C27032" t="str">
        <f t="shared" si="1266"/>
        <v>09/5/15 13:30</v>
      </c>
      <c r="D27032">
        <v>1.135</v>
      </c>
      <c r="E27032">
        <v>1.8931666666666664</v>
      </c>
      <c r="F27032">
        <f t="shared" si="1267"/>
        <v>0.75816666666666643</v>
      </c>
      <c r="G27032">
        <f t="shared" si="1268"/>
        <v>66.798825256975007</v>
      </c>
    </row>
    <row r="27033" spans="1:7">
      <c r="A27033">
        <v>42133</v>
      </c>
      <c r="B27033">
        <v>9.5729166666666696</v>
      </c>
      <c r="C27033" t="str">
        <f t="shared" si="1266"/>
        <v>09/5/15 13:45</v>
      </c>
      <c r="D27033">
        <v>1.3125</v>
      </c>
      <c r="E27033">
        <v>1.6353166666666668</v>
      </c>
      <c r="F27033">
        <f t="shared" si="1267"/>
        <v>0.32281666666666675</v>
      </c>
      <c r="G27033">
        <f t="shared" si="1268"/>
        <v>24.595555555555563</v>
      </c>
    </row>
    <row r="27034" spans="1:7">
      <c r="A27034">
        <v>42133</v>
      </c>
      <c r="B27034">
        <v>9.5833333333333304</v>
      </c>
      <c r="C27034" t="str">
        <f t="shared" si="1266"/>
        <v>09/5/15 14:00</v>
      </c>
      <c r="D27034">
        <v>1.385</v>
      </c>
      <c r="E27034">
        <v>2.3793583333333337</v>
      </c>
      <c r="F27034">
        <f t="shared" si="1267"/>
        <v>0.99435833333333368</v>
      </c>
      <c r="G27034">
        <f t="shared" si="1268"/>
        <v>71.794825511432038</v>
      </c>
    </row>
    <row r="27035" spans="1:7">
      <c r="A27035">
        <v>42133</v>
      </c>
      <c r="B27035">
        <v>9.59375</v>
      </c>
      <c r="C27035" t="str">
        <f t="shared" si="1266"/>
        <v>09/5/15 14:15</v>
      </c>
      <c r="D27035">
        <v>1.4975000000000001</v>
      </c>
      <c r="E27035">
        <v>2.2408249999999996</v>
      </c>
      <c r="F27035">
        <f t="shared" si="1267"/>
        <v>0.74332499999999957</v>
      </c>
      <c r="G27035">
        <f t="shared" si="1268"/>
        <v>49.637729549248718</v>
      </c>
    </row>
    <row r="27036" spans="1:7">
      <c r="A27036">
        <v>42133</v>
      </c>
      <c r="B27036">
        <v>9.6041666666666696</v>
      </c>
      <c r="C27036" t="str">
        <f t="shared" si="1266"/>
        <v>09/5/15 14:30</v>
      </c>
      <c r="D27036">
        <v>1.5725</v>
      </c>
      <c r="E27036">
        <v>2.9397500000000001</v>
      </c>
      <c r="F27036">
        <f t="shared" si="1267"/>
        <v>1.3672500000000001</v>
      </c>
      <c r="G27036">
        <f t="shared" si="1268"/>
        <v>86.947535771065191</v>
      </c>
    </row>
    <row r="27037" spans="1:7">
      <c r="A27037">
        <v>42133</v>
      </c>
      <c r="B27037">
        <v>9.6145833333333304</v>
      </c>
      <c r="C27037" t="str">
        <f t="shared" si="1266"/>
        <v>09/5/15 14:45</v>
      </c>
      <c r="D27037">
        <v>1.7875000000000001</v>
      </c>
      <c r="E27037">
        <v>3.5459999999999998</v>
      </c>
      <c r="F27037">
        <f t="shared" si="1267"/>
        <v>1.7584999999999997</v>
      </c>
      <c r="G27037">
        <f t="shared" si="1268"/>
        <v>98.377622377622359</v>
      </c>
    </row>
    <row r="27038" spans="1:7">
      <c r="A27038">
        <v>42133</v>
      </c>
      <c r="B27038">
        <v>9.625</v>
      </c>
      <c r="C27038" t="str">
        <f t="shared" si="1266"/>
        <v>09/5/15 15:00</v>
      </c>
      <c r="D27038">
        <v>1.5575000000000001</v>
      </c>
      <c r="E27038">
        <v>4.1336166666666667</v>
      </c>
      <c r="F27038">
        <f t="shared" si="1267"/>
        <v>2.5761166666666666</v>
      </c>
      <c r="G27038">
        <f t="shared" si="1268"/>
        <v>165.40074906367039</v>
      </c>
    </row>
    <row r="27039" spans="1:7">
      <c r="A27039">
        <v>42133</v>
      </c>
      <c r="B27039">
        <v>9.6354166666666696</v>
      </c>
      <c r="C27039" t="str">
        <f t="shared" si="1266"/>
        <v>09/5/15 15:15</v>
      </c>
      <c r="D27039">
        <v>1.6074999999999999</v>
      </c>
      <c r="E27039">
        <v>3.3846499999999997</v>
      </c>
      <c r="F27039">
        <f t="shared" si="1267"/>
        <v>1.7771499999999998</v>
      </c>
      <c r="G27039">
        <f t="shared" si="1268"/>
        <v>110.55365474339034</v>
      </c>
    </row>
    <row r="27040" spans="1:7">
      <c r="A27040">
        <v>42133</v>
      </c>
      <c r="B27040">
        <v>9.6458333333333304</v>
      </c>
      <c r="C27040" t="str">
        <f t="shared" si="1266"/>
        <v>09/5/15 15:30</v>
      </c>
      <c r="D27040">
        <v>1.675</v>
      </c>
      <c r="E27040">
        <v>3.2078916666666664</v>
      </c>
      <c r="F27040">
        <f t="shared" si="1267"/>
        <v>1.5328916666666663</v>
      </c>
      <c r="G27040">
        <f t="shared" si="1268"/>
        <v>91.515920398009925</v>
      </c>
    </row>
    <row r="27041" spans="1:7">
      <c r="A27041">
        <v>42133</v>
      </c>
      <c r="B27041">
        <v>9.65625</v>
      </c>
      <c r="C27041" t="str">
        <f t="shared" si="1266"/>
        <v>09/5/15 15:45</v>
      </c>
      <c r="D27041">
        <v>1.83</v>
      </c>
      <c r="E27041">
        <v>3.6813583333333333</v>
      </c>
      <c r="F27041">
        <f t="shared" si="1267"/>
        <v>1.8513583333333332</v>
      </c>
      <c r="G27041">
        <f t="shared" si="1268"/>
        <v>101.16712204007285</v>
      </c>
    </row>
    <row r="27042" spans="1:7">
      <c r="A27042">
        <v>42133</v>
      </c>
      <c r="B27042">
        <v>9.6666666666666696</v>
      </c>
      <c r="C27042" t="str">
        <f t="shared" si="1266"/>
        <v>09/5/15 16:00</v>
      </c>
      <c r="D27042">
        <v>1.87</v>
      </c>
      <c r="E27042">
        <v>4.1453500000000005</v>
      </c>
      <c r="F27042">
        <f t="shared" si="1267"/>
        <v>2.2753500000000004</v>
      </c>
      <c r="G27042">
        <f t="shared" si="1268"/>
        <v>121.67647058823532</v>
      </c>
    </row>
    <row r="27043" spans="1:7">
      <c r="A27043">
        <v>42133</v>
      </c>
      <c r="B27043">
        <v>9.6770833333333304</v>
      </c>
      <c r="C27043" t="str">
        <f t="shared" si="1266"/>
        <v>09/5/15 16:15</v>
      </c>
      <c r="D27043">
        <v>1.9450000000000001</v>
      </c>
      <c r="E27043">
        <v>3.8061000000000003</v>
      </c>
      <c r="F27043">
        <f t="shared" si="1267"/>
        <v>1.8611000000000002</v>
      </c>
      <c r="G27043">
        <f t="shared" si="1268"/>
        <v>95.686375321336769</v>
      </c>
    </row>
    <row r="27044" spans="1:7">
      <c r="A27044">
        <v>42133</v>
      </c>
      <c r="B27044">
        <v>9.6875</v>
      </c>
      <c r="C27044" t="str">
        <f t="shared" si="1266"/>
        <v>09/5/15 16:30</v>
      </c>
      <c r="D27044">
        <v>2.0274999999999999</v>
      </c>
      <c r="E27044">
        <v>4.2632916666666665</v>
      </c>
      <c r="F27044">
        <f t="shared" si="1267"/>
        <v>2.2357916666666666</v>
      </c>
      <c r="G27044">
        <f t="shared" si="1268"/>
        <v>110.27332511302919</v>
      </c>
    </row>
    <row r="27045" spans="1:7">
      <c r="A27045">
        <v>42133</v>
      </c>
      <c r="B27045">
        <v>9.6979166666666696</v>
      </c>
      <c r="C27045" t="str">
        <f t="shared" si="1266"/>
        <v>09/5/15 16:45</v>
      </c>
      <c r="D27045">
        <v>2.2200000000000002</v>
      </c>
      <c r="E27045">
        <v>4.6739416666666678</v>
      </c>
      <c r="F27045">
        <f t="shared" si="1267"/>
        <v>2.4539416666666676</v>
      </c>
      <c r="G27045">
        <f t="shared" si="1268"/>
        <v>110.53791291291294</v>
      </c>
    </row>
    <row r="27046" spans="1:7">
      <c r="A27046">
        <v>42133</v>
      </c>
      <c r="B27046">
        <v>9.7083333333333304</v>
      </c>
      <c r="C27046" t="str">
        <f t="shared" si="1266"/>
        <v>09/5/15 17:00</v>
      </c>
      <c r="D27046">
        <v>2.2949999999999999</v>
      </c>
      <c r="E27046">
        <v>4.5117749999999992</v>
      </c>
      <c r="F27046">
        <f t="shared" si="1267"/>
        <v>2.2167749999999993</v>
      </c>
      <c r="G27046">
        <f t="shared" si="1268"/>
        <v>96.591503267973835</v>
      </c>
    </row>
    <row r="27047" spans="1:7">
      <c r="A27047">
        <v>42133</v>
      </c>
      <c r="B27047">
        <v>9.71875</v>
      </c>
      <c r="C27047" t="str">
        <f t="shared" si="1266"/>
        <v>09/5/15 17:15</v>
      </c>
      <c r="D27047">
        <v>2.4075000000000002</v>
      </c>
      <c r="E27047">
        <v>4.5487916666666672</v>
      </c>
      <c r="F27047">
        <f t="shared" si="1267"/>
        <v>2.141291666666667</v>
      </c>
      <c r="G27047">
        <f t="shared" si="1268"/>
        <v>88.942540671512631</v>
      </c>
    </row>
    <row r="27048" spans="1:7">
      <c r="A27048">
        <v>42133</v>
      </c>
      <c r="B27048">
        <v>9.7291666666666696</v>
      </c>
      <c r="C27048" t="str">
        <f t="shared" si="1266"/>
        <v>09/5/15 17:30</v>
      </c>
      <c r="D27048">
        <v>2.54</v>
      </c>
      <c r="E27048">
        <v>5.0963750000000001</v>
      </c>
      <c r="F27048">
        <f t="shared" si="1267"/>
        <v>2.5563750000000001</v>
      </c>
      <c r="G27048">
        <f t="shared" si="1268"/>
        <v>100.64468503937007</v>
      </c>
    </row>
    <row r="27049" spans="1:7">
      <c r="A27049">
        <v>42133</v>
      </c>
      <c r="B27049">
        <v>9.7395833333333304</v>
      </c>
      <c r="C27049" t="str">
        <f t="shared" si="1266"/>
        <v>09/5/15 17:45</v>
      </c>
      <c r="D27049">
        <v>2.8650000000000002</v>
      </c>
      <c r="E27049">
        <v>4.7342749999999993</v>
      </c>
      <c r="F27049">
        <f t="shared" si="1267"/>
        <v>1.8692749999999991</v>
      </c>
      <c r="G27049">
        <f t="shared" si="1268"/>
        <v>65.245200698080239</v>
      </c>
    </row>
    <row r="27050" spans="1:7">
      <c r="A27050">
        <v>42133</v>
      </c>
      <c r="B27050">
        <v>9.75</v>
      </c>
      <c r="C27050" t="str">
        <f t="shared" si="1266"/>
        <v>09/5/15 18:00</v>
      </c>
      <c r="D27050">
        <v>4.0075000000000003</v>
      </c>
      <c r="E27050">
        <v>5.0166333333333331</v>
      </c>
      <c r="F27050">
        <f t="shared" si="1267"/>
        <v>1.0091333333333328</v>
      </c>
      <c r="G27050">
        <f t="shared" si="1268"/>
        <v>25.181118735703873</v>
      </c>
    </row>
    <row r="27051" spans="1:7">
      <c r="A27051">
        <v>42133</v>
      </c>
      <c r="B27051">
        <v>9.7604166666666696</v>
      </c>
      <c r="C27051" t="str">
        <f t="shared" si="1266"/>
        <v>09/5/15 18:15</v>
      </c>
      <c r="D27051">
        <v>4.0650000000000004</v>
      </c>
      <c r="E27051">
        <v>4.689166666666666</v>
      </c>
      <c r="F27051">
        <f t="shared" si="1267"/>
        <v>0.62416666666666565</v>
      </c>
      <c r="G27051">
        <f t="shared" si="1268"/>
        <v>15.354653546535438</v>
      </c>
    </row>
    <row r="27052" spans="1:7">
      <c r="A27052">
        <v>42133</v>
      </c>
      <c r="B27052">
        <v>9.7708333333333304</v>
      </c>
      <c r="C27052" t="str">
        <f t="shared" si="1266"/>
        <v>09/5/15 18:30</v>
      </c>
      <c r="D27052">
        <v>4.12</v>
      </c>
      <c r="E27052">
        <v>4.504033333333334</v>
      </c>
      <c r="F27052">
        <f t="shared" si="1267"/>
        <v>0.38403333333333389</v>
      </c>
      <c r="G27052">
        <f t="shared" si="1268"/>
        <v>9.3211974110032507</v>
      </c>
    </row>
    <row r="27053" spans="1:7">
      <c r="A27053">
        <v>42133</v>
      </c>
      <c r="B27053">
        <v>9.78125</v>
      </c>
      <c r="C27053" t="str">
        <f t="shared" si="1266"/>
        <v>09/5/15 18:45</v>
      </c>
      <c r="D27053">
        <v>4.1624999999999996</v>
      </c>
      <c r="E27053">
        <v>4.3664333333333332</v>
      </c>
      <c r="F27053">
        <f t="shared" si="1267"/>
        <v>0.20393333333333352</v>
      </c>
      <c r="G27053">
        <f t="shared" si="1268"/>
        <v>4.8992992992993045</v>
      </c>
    </row>
    <row r="27054" spans="1:7">
      <c r="A27054">
        <v>42133</v>
      </c>
      <c r="B27054">
        <v>9.7916666666666696</v>
      </c>
      <c r="C27054" t="str">
        <f t="shared" si="1266"/>
        <v>09/5/15 19:00</v>
      </c>
      <c r="D27054">
        <v>4.2024999999999997</v>
      </c>
      <c r="E27054">
        <v>4.1886249999999992</v>
      </c>
      <c r="F27054">
        <f t="shared" si="1267"/>
        <v>-1.3875000000000526E-2</v>
      </c>
      <c r="G27054">
        <f t="shared" si="1268"/>
        <v>-0.33016061867937008</v>
      </c>
    </row>
    <row r="27055" spans="1:7">
      <c r="A27055">
        <v>42133</v>
      </c>
      <c r="B27055">
        <v>9.8020833333333304</v>
      </c>
      <c r="C27055" t="str">
        <f t="shared" si="1266"/>
        <v>09/5/15 19:15</v>
      </c>
      <c r="D27055">
        <v>4.24</v>
      </c>
      <c r="E27055">
        <v>4.0147916666666665</v>
      </c>
      <c r="F27055">
        <f t="shared" si="1267"/>
        <v>-0.22520833333333368</v>
      </c>
      <c r="G27055">
        <f t="shared" si="1268"/>
        <v>-5.3115172955974916</v>
      </c>
    </row>
    <row r="27056" spans="1:7">
      <c r="A27056">
        <v>42133</v>
      </c>
      <c r="B27056">
        <v>9.8125</v>
      </c>
      <c r="C27056" t="str">
        <f t="shared" si="1266"/>
        <v>09/5/15 19:30</v>
      </c>
      <c r="D27056">
        <v>4.1224999999999996</v>
      </c>
      <c r="E27056">
        <v>2.7142083333333336</v>
      </c>
      <c r="F27056">
        <f t="shared" si="1267"/>
        <v>-1.4082916666666661</v>
      </c>
      <c r="G27056">
        <f t="shared" si="1268"/>
        <v>-34.161107742065887</v>
      </c>
    </row>
    <row r="27057" spans="1:7">
      <c r="A27057">
        <v>42133</v>
      </c>
      <c r="B27057">
        <v>9.8229166666666696</v>
      </c>
      <c r="C27057" t="str">
        <f t="shared" si="1266"/>
        <v>09/5/15 19:45</v>
      </c>
      <c r="D27057">
        <v>3.84</v>
      </c>
      <c r="E27057">
        <v>2.0145583333333335</v>
      </c>
      <c r="F27057">
        <f t="shared" si="1267"/>
        <v>-1.8254416666666664</v>
      </c>
      <c r="G27057">
        <f t="shared" si="1268"/>
        <v>-47.537543402777771</v>
      </c>
    </row>
    <row r="27058" spans="1:7">
      <c r="A27058">
        <v>42133</v>
      </c>
      <c r="B27058">
        <v>9.8333333333333304</v>
      </c>
      <c r="C27058" t="str">
        <f t="shared" si="1266"/>
        <v>09/5/15 20:00</v>
      </c>
      <c r="D27058">
        <v>3.5525000000000002</v>
      </c>
      <c r="E27058">
        <v>1.4557500000000001</v>
      </c>
      <c r="F27058">
        <f t="shared" si="1267"/>
        <v>-2.0967500000000001</v>
      </c>
      <c r="G27058">
        <f t="shared" si="1268"/>
        <v>-59.021815622800844</v>
      </c>
    </row>
    <row r="27059" spans="1:7">
      <c r="A27059">
        <v>42133</v>
      </c>
      <c r="B27059">
        <v>9.84375</v>
      </c>
      <c r="C27059" t="str">
        <f t="shared" si="1266"/>
        <v>09/5/15 20:15</v>
      </c>
      <c r="D27059">
        <v>3.2625000000000002</v>
      </c>
      <c r="E27059">
        <v>1.2101833333333332</v>
      </c>
      <c r="F27059">
        <f t="shared" si="1267"/>
        <v>-2.052316666666667</v>
      </c>
      <c r="G27059">
        <f t="shared" si="1268"/>
        <v>-62.90625798212006</v>
      </c>
    </row>
    <row r="27060" spans="1:7">
      <c r="A27060">
        <v>42133</v>
      </c>
      <c r="B27060">
        <v>9.8541666666666696</v>
      </c>
      <c r="C27060" t="str">
        <f t="shared" si="1266"/>
        <v>09/5/15 20:30</v>
      </c>
      <c r="D27060">
        <v>3.06</v>
      </c>
      <c r="E27060">
        <v>1.4065000000000001</v>
      </c>
      <c r="F27060">
        <f t="shared" si="1267"/>
        <v>-1.6535</v>
      </c>
      <c r="G27060">
        <f t="shared" si="1268"/>
        <v>-54.035947712418299</v>
      </c>
    </row>
    <row r="27061" spans="1:7">
      <c r="A27061">
        <v>42133</v>
      </c>
      <c r="B27061">
        <v>9.8645833333333304</v>
      </c>
      <c r="C27061" t="str">
        <f t="shared" si="1266"/>
        <v>09/5/15 20:45</v>
      </c>
      <c r="D27061">
        <v>2.95</v>
      </c>
      <c r="E27061">
        <v>1.6406666666666665</v>
      </c>
      <c r="F27061">
        <f t="shared" si="1267"/>
        <v>-1.3093333333333337</v>
      </c>
      <c r="G27061">
        <f t="shared" si="1268"/>
        <v>-44.384180790960457</v>
      </c>
    </row>
    <row r="27062" spans="1:7">
      <c r="A27062">
        <v>42133</v>
      </c>
      <c r="B27062">
        <v>9.875</v>
      </c>
      <c r="C27062" t="str">
        <f t="shared" si="1266"/>
        <v>09/5/15 21:00</v>
      </c>
      <c r="D27062">
        <v>3.3849999999999998</v>
      </c>
      <c r="E27062">
        <v>2.0727333333333333</v>
      </c>
      <c r="F27062">
        <f t="shared" si="1267"/>
        <v>-1.3122666666666665</v>
      </c>
      <c r="G27062">
        <f t="shared" si="1268"/>
        <v>-38.767109798128999</v>
      </c>
    </row>
    <row r="27063" spans="1:7">
      <c r="A27063">
        <v>42133</v>
      </c>
      <c r="B27063">
        <v>9.8854166666666696</v>
      </c>
      <c r="C27063" t="str">
        <f t="shared" si="1266"/>
        <v>09/5/15 21:15</v>
      </c>
      <c r="D27063">
        <v>3.9674999999999998</v>
      </c>
      <c r="E27063">
        <v>1.7630500000000002</v>
      </c>
      <c r="F27063">
        <f t="shared" si="1267"/>
        <v>-2.2044499999999996</v>
      </c>
      <c r="G27063">
        <f t="shared" si="1268"/>
        <v>-55.562696912413344</v>
      </c>
    </row>
    <row r="27064" spans="1:7">
      <c r="A27064">
        <v>42133</v>
      </c>
      <c r="B27064">
        <v>9.8958333333333304</v>
      </c>
      <c r="C27064" t="str">
        <f t="shared" si="1266"/>
        <v>09/5/15 21:30</v>
      </c>
      <c r="D27064">
        <v>4.6025</v>
      </c>
      <c r="E27064">
        <v>1.5583333333333333</v>
      </c>
      <c r="F27064">
        <f t="shared" si="1267"/>
        <v>-3.0441666666666665</v>
      </c>
      <c r="G27064">
        <f t="shared" si="1268"/>
        <v>-66.141589715734199</v>
      </c>
    </row>
    <row r="27065" spans="1:7">
      <c r="A27065">
        <v>42133</v>
      </c>
      <c r="B27065">
        <v>9.90625</v>
      </c>
      <c r="C27065" t="str">
        <f t="shared" si="1266"/>
        <v>09/5/15 21:45</v>
      </c>
      <c r="D27065">
        <v>4.3</v>
      </c>
      <c r="E27065">
        <v>1.4743833333333334</v>
      </c>
      <c r="F27065">
        <f t="shared" si="1267"/>
        <v>-2.8256166666666664</v>
      </c>
      <c r="G27065">
        <f t="shared" si="1268"/>
        <v>-65.712015503875961</v>
      </c>
    </row>
    <row r="27066" spans="1:7">
      <c r="A27066">
        <v>42133</v>
      </c>
      <c r="B27066">
        <v>9.9166666666666696</v>
      </c>
      <c r="C27066" t="str">
        <f t="shared" si="1266"/>
        <v>09/5/15 22:00</v>
      </c>
      <c r="D27066">
        <v>4.34</v>
      </c>
      <c r="E27066">
        <v>1.347</v>
      </c>
      <c r="F27066">
        <f t="shared" si="1267"/>
        <v>-2.9929999999999999</v>
      </c>
      <c r="G27066">
        <f t="shared" si="1268"/>
        <v>-68.963133640552996</v>
      </c>
    </row>
    <row r="27067" spans="1:7">
      <c r="A27067">
        <v>42133</v>
      </c>
      <c r="B27067">
        <v>9.9270833333333304</v>
      </c>
      <c r="C27067" t="str">
        <f t="shared" si="1266"/>
        <v>09/5/15 22:15</v>
      </c>
      <c r="D27067">
        <v>4.3</v>
      </c>
      <c r="E27067">
        <v>1.6281833333333335</v>
      </c>
      <c r="F27067">
        <f t="shared" si="1267"/>
        <v>-2.6718166666666665</v>
      </c>
      <c r="G27067">
        <f t="shared" si="1268"/>
        <v>-62.135271317829456</v>
      </c>
    </row>
    <row r="27068" spans="1:7">
      <c r="A27068">
        <v>42133</v>
      </c>
      <c r="B27068">
        <v>9.9375</v>
      </c>
      <c r="C27068" t="str">
        <f t="shared" si="1266"/>
        <v>09/5/15 22:30</v>
      </c>
      <c r="D27068">
        <v>4.1624999999999996</v>
      </c>
      <c r="E27068">
        <v>1.627375</v>
      </c>
      <c r="F27068">
        <f t="shared" si="1267"/>
        <v>-2.5351249999999999</v>
      </c>
      <c r="G27068">
        <f t="shared" si="1268"/>
        <v>-60.90390390390391</v>
      </c>
    </row>
    <row r="27069" spans="1:7">
      <c r="A27069">
        <v>42133</v>
      </c>
      <c r="B27069">
        <v>9.9479166666666696</v>
      </c>
      <c r="C27069" t="str">
        <f t="shared" si="1266"/>
        <v>09/5/15 22:45</v>
      </c>
      <c r="D27069">
        <v>3.8675000000000002</v>
      </c>
      <c r="E27069">
        <v>1.4000416666666669</v>
      </c>
      <c r="F27069">
        <f t="shared" si="1267"/>
        <v>-2.4674583333333331</v>
      </c>
      <c r="G27069">
        <f t="shared" si="1268"/>
        <v>-63.799827623357032</v>
      </c>
    </row>
    <row r="27070" spans="1:7">
      <c r="A27070">
        <v>42133</v>
      </c>
      <c r="B27070">
        <v>9.9583333333333304</v>
      </c>
      <c r="C27070" t="str">
        <f t="shared" si="1266"/>
        <v>09/5/15 23:00</v>
      </c>
      <c r="D27070">
        <v>3.7549999999999999</v>
      </c>
      <c r="E27070">
        <v>1.2492833333333333</v>
      </c>
      <c r="F27070">
        <f t="shared" si="1267"/>
        <v>-2.5057166666666664</v>
      </c>
      <c r="G27070">
        <f t="shared" si="1268"/>
        <v>-66.730137594318677</v>
      </c>
    </row>
    <row r="27071" spans="1:7">
      <c r="A27071">
        <v>42133</v>
      </c>
      <c r="B27071">
        <v>9.96875</v>
      </c>
      <c r="C27071" t="str">
        <f t="shared" si="1266"/>
        <v>09/5/15 23:15</v>
      </c>
      <c r="D27071">
        <v>3.7149999999999999</v>
      </c>
      <c r="E27071">
        <v>1.0380499999999999</v>
      </c>
      <c r="F27071">
        <f t="shared" si="1267"/>
        <v>-2.6769499999999997</v>
      </c>
      <c r="G27071">
        <f t="shared" si="1268"/>
        <v>-72.0578734858681</v>
      </c>
    </row>
    <row r="27072" spans="1:7">
      <c r="A27072">
        <v>42133</v>
      </c>
      <c r="B27072">
        <v>9.9791666666666696</v>
      </c>
      <c r="C27072" t="str">
        <f t="shared" si="1266"/>
        <v>09/5/15 23:30</v>
      </c>
      <c r="D27072">
        <v>3.63</v>
      </c>
      <c r="E27072">
        <v>0.89622500000000005</v>
      </c>
      <c r="F27072">
        <f t="shared" si="1267"/>
        <v>-2.7337749999999996</v>
      </c>
      <c r="G27072">
        <f t="shared" si="1268"/>
        <v>-75.310606060606062</v>
      </c>
    </row>
    <row r="27073" spans="1:7">
      <c r="A27073">
        <v>42133</v>
      </c>
      <c r="B27073">
        <v>9.9895833333333304</v>
      </c>
      <c r="C27073" t="str">
        <f t="shared" si="1266"/>
        <v>09/5/15 23:45</v>
      </c>
      <c r="D27073">
        <v>2.8250000000000002</v>
      </c>
      <c r="E27073">
        <v>0.82095833333333335</v>
      </c>
      <c r="F27073">
        <f t="shared" si="1267"/>
        <v>-2.0040416666666667</v>
      </c>
      <c r="G27073">
        <f t="shared" si="1268"/>
        <v>-70.939528023598825</v>
      </c>
    </row>
    <row r="27074" spans="1:7">
      <c r="A27074">
        <v>42134</v>
      </c>
      <c r="B27074">
        <v>10</v>
      </c>
      <c r="C27074" t="str">
        <f t="shared" ref="C27074:C27137" si="1269">TEXT(A27074,"dd/m/yy ")&amp;TEXT(B27074,"hh:mm")</f>
        <v>10/5/15 00:00</v>
      </c>
      <c r="D27074">
        <v>1.7224999999999999</v>
      </c>
      <c r="E27074">
        <v>0.81573333333333331</v>
      </c>
      <c r="F27074">
        <f t="shared" si="1267"/>
        <v>-0.90676666666666661</v>
      </c>
      <c r="G27074">
        <f t="shared" si="1268"/>
        <v>-52.642477019835511</v>
      </c>
    </row>
    <row r="27075" spans="1:7">
      <c r="A27075">
        <v>42134</v>
      </c>
      <c r="B27075">
        <v>10.0104166666667</v>
      </c>
      <c r="C27075" t="str">
        <f t="shared" si="1269"/>
        <v>10/5/15 00:15</v>
      </c>
      <c r="D27075">
        <v>1.5649999999999999</v>
      </c>
      <c r="E27075">
        <v>0.61311666666666675</v>
      </c>
      <c r="F27075">
        <f t="shared" ref="F27075:F27138" si="1270">E27075-D27075</f>
        <v>-0.95188333333333319</v>
      </c>
      <c r="G27075">
        <f t="shared" ref="G27075:G27138" si="1271">(F27075/D27075)*100</f>
        <v>-60.823216187433438</v>
      </c>
    </row>
    <row r="27076" spans="1:7">
      <c r="A27076">
        <v>42134</v>
      </c>
      <c r="B27076">
        <v>10.0208333333333</v>
      </c>
      <c r="C27076" t="str">
        <f t="shared" si="1269"/>
        <v>10/5/15 00:30</v>
      </c>
      <c r="D27076">
        <v>1.5575000000000001</v>
      </c>
      <c r="E27076">
        <v>0.56432500000000008</v>
      </c>
      <c r="F27076">
        <f t="shared" si="1270"/>
        <v>-0.99317500000000003</v>
      </c>
      <c r="G27076">
        <f t="shared" si="1271"/>
        <v>-63.767255216693421</v>
      </c>
    </row>
    <row r="27077" spans="1:7">
      <c r="A27077">
        <v>42134</v>
      </c>
      <c r="B27077">
        <v>10.03125</v>
      </c>
      <c r="C27077" t="str">
        <f t="shared" si="1269"/>
        <v>10/5/15 00:45</v>
      </c>
      <c r="D27077">
        <v>1.5525</v>
      </c>
      <c r="E27077">
        <v>0.65707500000000008</v>
      </c>
      <c r="F27077">
        <f t="shared" si="1270"/>
        <v>-0.89542499999999992</v>
      </c>
      <c r="G27077">
        <f t="shared" si="1271"/>
        <v>-57.676328502415451</v>
      </c>
    </row>
    <row r="27078" spans="1:7">
      <c r="A27078">
        <v>42134</v>
      </c>
      <c r="B27078">
        <v>10.0416666666667</v>
      </c>
      <c r="C27078" t="str">
        <f t="shared" si="1269"/>
        <v>10/5/15 01:00</v>
      </c>
      <c r="D27078">
        <v>1.5449999999999999</v>
      </c>
      <c r="E27078">
        <v>0.69083333333333341</v>
      </c>
      <c r="F27078">
        <f t="shared" si="1270"/>
        <v>-0.85416666666666652</v>
      </c>
      <c r="G27078">
        <f t="shared" si="1271"/>
        <v>-55.285868392664504</v>
      </c>
    </row>
    <row r="27079" spans="1:7">
      <c r="A27079">
        <v>42134</v>
      </c>
      <c r="B27079">
        <v>10.0520833333333</v>
      </c>
      <c r="C27079" t="str">
        <f t="shared" si="1269"/>
        <v>10/5/15 01:15</v>
      </c>
      <c r="D27079">
        <v>1.5375000000000001</v>
      </c>
      <c r="E27079">
        <v>0.99003333333333332</v>
      </c>
      <c r="F27079">
        <f t="shared" si="1270"/>
        <v>-0.54746666666666677</v>
      </c>
      <c r="G27079">
        <f t="shared" si="1271"/>
        <v>-35.607588075880763</v>
      </c>
    </row>
    <row r="27080" spans="1:7">
      <c r="A27080">
        <v>42134</v>
      </c>
      <c r="B27080">
        <v>10.0625</v>
      </c>
      <c r="C27080" t="str">
        <f t="shared" si="1269"/>
        <v>10/5/15 01:30</v>
      </c>
      <c r="D27080">
        <v>1.54</v>
      </c>
      <c r="E27080">
        <v>1.4102333333333337</v>
      </c>
      <c r="F27080">
        <f t="shared" si="1270"/>
        <v>-0.12976666666666636</v>
      </c>
      <c r="G27080">
        <f t="shared" si="1271"/>
        <v>-8.4264069264069068</v>
      </c>
    </row>
    <row r="27081" spans="1:7">
      <c r="A27081">
        <v>42134</v>
      </c>
      <c r="B27081">
        <v>10.0729166666667</v>
      </c>
      <c r="C27081" t="str">
        <f t="shared" si="1269"/>
        <v>10/5/15 01:45</v>
      </c>
      <c r="D27081">
        <v>1.5425</v>
      </c>
      <c r="E27081">
        <v>1.7575999999999998</v>
      </c>
      <c r="F27081">
        <f t="shared" si="1270"/>
        <v>0.21509999999999985</v>
      </c>
      <c r="G27081">
        <f t="shared" si="1271"/>
        <v>13.9448946515397</v>
      </c>
    </row>
    <row r="27082" spans="1:7">
      <c r="A27082">
        <v>42134</v>
      </c>
      <c r="B27082">
        <v>10.0833333333333</v>
      </c>
      <c r="C27082" t="str">
        <f t="shared" si="1269"/>
        <v>10/5/15 02:00</v>
      </c>
      <c r="D27082">
        <v>1.5449999999999999</v>
      </c>
      <c r="E27082">
        <v>2.0625749999999998</v>
      </c>
      <c r="F27082">
        <f t="shared" si="1270"/>
        <v>0.5175749999999999</v>
      </c>
      <c r="G27082">
        <f t="shared" si="1271"/>
        <v>33.5</v>
      </c>
    </row>
    <row r="27083" spans="1:7">
      <c r="A27083">
        <v>42134</v>
      </c>
      <c r="B27083">
        <v>10.09375</v>
      </c>
      <c r="C27083" t="str">
        <f t="shared" si="1269"/>
        <v>10/5/15 02:15</v>
      </c>
      <c r="D27083">
        <v>1.5475000000000001</v>
      </c>
      <c r="E27083">
        <v>2.6285916666666673</v>
      </c>
      <c r="F27083">
        <f t="shared" si="1270"/>
        <v>1.0810916666666672</v>
      </c>
      <c r="G27083">
        <f t="shared" si="1271"/>
        <v>69.860527732902568</v>
      </c>
    </row>
    <row r="27084" spans="1:7">
      <c r="A27084">
        <v>42134</v>
      </c>
      <c r="B27084">
        <v>10.1041666666667</v>
      </c>
      <c r="C27084" t="str">
        <f t="shared" si="1269"/>
        <v>10/5/15 02:30</v>
      </c>
      <c r="D27084">
        <v>1.35</v>
      </c>
      <c r="E27084">
        <v>3.1440583333333345</v>
      </c>
      <c r="F27084">
        <f t="shared" si="1270"/>
        <v>1.7940583333333344</v>
      </c>
      <c r="G27084">
        <f t="shared" si="1271"/>
        <v>132.89320987654327</v>
      </c>
    </row>
    <row r="27085" spans="1:7">
      <c r="A27085">
        <v>42134</v>
      </c>
      <c r="B27085">
        <v>10.1145833333333</v>
      </c>
      <c r="C27085" t="str">
        <f t="shared" si="1269"/>
        <v>10/5/15 02:45</v>
      </c>
      <c r="D27085">
        <v>1.1675</v>
      </c>
      <c r="E27085">
        <v>2.9339250000000003</v>
      </c>
      <c r="F27085">
        <f t="shared" si="1270"/>
        <v>1.7664250000000004</v>
      </c>
      <c r="G27085">
        <f t="shared" si="1271"/>
        <v>151.29978586723772</v>
      </c>
    </row>
    <row r="27086" spans="1:7">
      <c r="A27086">
        <v>42134</v>
      </c>
      <c r="B27086">
        <v>10.125</v>
      </c>
      <c r="C27086" t="str">
        <f t="shared" si="1269"/>
        <v>10/5/15 03:00</v>
      </c>
      <c r="D27086">
        <v>1.4350000000000001</v>
      </c>
      <c r="E27086">
        <v>2.9120083333333335</v>
      </c>
      <c r="F27086">
        <f t="shared" si="1270"/>
        <v>1.4770083333333335</v>
      </c>
      <c r="G27086">
        <f t="shared" si="1271"/>
        <v>102.92740998838561</v>
      </c>
    </row>
    <row r="27087" spans="1:7">
      <c r="A27087">
        <v>42134</v>
      </c>
      <c r="B27087">
        <v>10.1354166666667</v>
      </c>
      <c r="C27087" t="str">
        <f t="shared" si="1269"/>
        <v>10/5/15 03:15</v>
      </c>
      <c r="D27087">
        <v>1.5625</v>
      </c>
      <c r="E27087">
        <v>2.8792916666666666</v>
      </c>
      <c r="F27087">
        <f t="shared" si="1270"/>
        <v>1.3167916666666666</v>
      </c>
      <c r="G27087">
        <f t="shared" si="1271"/>
        <v>84.274666666666661</v>
      </c>
    </row>
    <row r="27088" spans="1:7">
      <c r="A27088">
        <v>42134</v>
      </c>
      <c r="B27088">
        <v>10.1458333333333</v>
      </c>
      <c r="C27088" t="str">
        <f t="shared" si="1269"/>
        <v>10/5/15 03:30</v>
      </c>
      <c r="D27088">
        <v>1.5549999999999999</v>
      </c>
      <c r="E27088">
        <v>2.5079000000000002</v>
      </c>
      <c r="F27088">
        <f t="shared" si="1270"/>
        <v>0.9529000000000003</v>
      </c>
      <c r="G27088">
        <f t="shared" si="1271"/>
        <v>61.27974276527334</v>
      </c>
    </row>
    <row r="27089" spans="1:7">
      <c r="A27089">
        <v>42134</v>
      </c>
      <c r="B27089">
        <v>10.15625</v>
      </c>
      <c r="C27089" t="str">
        <f t="shared" si="1269"/>
        <v>10/5/15 03:45</v>
      </c>
      <c r="D27089">
        <v>1.5449999999999999</v>
      </c>
      <c r="E27089">
        <v>2.5068833333333331</v>
      </c>
      <c r="F27089">
        <f t="shared" si="1270"/>
        <v>0.9618833333333332</v>
      </c>
      <c r="G27089">
        <f t="shared" si="1271"/>
        <v>62.257820927723841</v>
      </c>
    </row>
    <row r="27090" spans="1:7">
      <c r="A27090">
        <v>42134</v>
      </c>
      <c r="B27090">
        <v>10.1666666666667</v>
      </c>
      <c r="C27090" t="str">
        <f t="shared" si="1269"/>
        <v>10/5/15 04:00</v>
      </c>
      <c r="D27090">
        <v>1.5575000000000001</v>
      </c>
      <c r="E27090">
        <v>2.2969249999999999</v>
      </c>
      <c r="F27090">
        <f t="shared" si="1270"/>
        <v>0.73942499999999978</v>
      </c>
      <c r="G27090">
        <f t="shared" si="1271"/>
        <v>47.475120385232728</v>
      </c>
    </row>
    <row r="27091" spans="1:7">
      <c r="A27091">
        <v>42134</v>
      </c>
      <c r="B27091">
        <v>10.1770833333333</v>
      </c>
      <c r="C27091" t="str">
        <f t="shared" si="1269"/>
        <v>10/5/15 04:15</v>
      </c>
      <c r="D27091">
        <v>1.5649999999999999</v>
      </c>
      <c r="E27091">
        <v>2.2111916666666667</v>
      </c>
      <c r="F27091">
        <f t="shared" si="1270"/>
        <v>0.64619166666666672</v>
      </c>
      <c r="G27091">
        <f t="shared" si="1271"/>
        <v>41.290202342918001</v>
      </c>
    </row>
    <row r="27092" spans="1:7">
      <c r="A27092">
        <v>42134</v>
      </c>
      <c r="B27092">
        <v>10.1875</v>
      </c>
      <c r="C27092" t="str">
        <f t="shared" si="1269"/>
        <v>10/5/15 04:30</v>
      </c>
      <c r="D27092">
        <v>1.5825</v>
      </c>
      <c r="E27092">
        <v>2.3521333333333332</v>
      </c>
      <c r="F27092">
        <f t="shared" si="1270"/>
        <v>0.76963333333333317</v>
      </c>
      <c r="G27092">
        <f t="shared" si="1271"/>
        <v>48.634017904160068</v>
      </c>
    </row>
    <row r="27093" spans="1:7">
      <c r="A27093">
        <v>42134</v>
      </c>
      <c r="B27093">
        <v>10.1979166666667</v>
      </c>
      <c r="C27093" t="str">
        <f t="shared" si="1269"/>
        <v>10/5/15 04:45</v>
      </c>
      <c r="D27093">
        <v>1.5874999999999999</v>
      </c>
      <c r="E27093">
        <v>1.9309833333333333</v>
      </c>
      <c r="F27093">
        <f t="shared" si="1270"/>
        <v>0.34348333333333336</v>
      </c>
      <c r="G27093">
        <f t="shared" si="1271"/>
        <v>21.636745406824151</v>
      </c>
    </row>
    <row r="27094" spans="1:7">
      <c r="A27094">
        <v>42134</v>
      </c>
      <c r="B27094">
        <v>10.2083333333333</v>
      </c>
      <c r="C27094" t="str">
        <f t="shared" si="1269"/>
        <v>10/5/15 05:00</v>
      </c>
      <c r="D27094">
        <v>1.5925</v>
      </c>
      <c r="E27094">
        <v>1.97875</v>
      </c>
      <c r="F27094">
        <f t="shared" si="1270"/>
        <v>0.38624999999999998</v>
      </c>
      <c r="G27094">
        <f t="shared" si="1271"/>
        <v>24.254317111459965</v>
      </c>
    </row>
    <row r="27095" spans="1:7">
      <c r="A27095">
        <v>42134</v>
      </c>
      <c r="B27095">
        <v>10.21875</v>
      </c>
      <c r="C27095" t="str">
        <f t="shared" si="1269"/>
        <v>10/5/15 05:15</v>
      </c>
      <c r="D27095">
        <v>1.6174999999999999</v>
      </c>
      <c r="E27095">
        <v>2.5763666666666669</v>
      </c>
      <c r="F27095">
        <f t="shared" si="1270"/>
        <v>0.95886666666666698</v>
      </c>
      <c r="G27095">
        <f t="shared" si="1271"/>
        <v>59.280783101494094</v>
      </c>
    </row>
    <row r="27096" spans="1:7">
      <c r="A27096">
        <v>42134</v>
      </c>
      <c r="B27096">
        <v>10.2291666666667</v>
      </c>
      <c r="C27096" t="str">
        <f t="shared" si="1269"/>
        <v>10/5/15 05:30</v>
      </c>
      <c r="D27096">
        <v>1.6375</v>
      </c>
      <c r="E27096">
        <v>2.7056750000000003</v>
      </c>
      <c r="F27096">
        <f t="shared" si="1270"/>
        <v>1.0681750000000003</v>
      </c>
      <c r="G27096">
        <f t="shared" si="1271"/>
        <v>65.232061068702308</v>
      </c>
    </row>
    <row r="27097" spans="1:7">
      <c r="A27097">
        <v>42134</v>
      </c>
      <c r="B27097">
        <v>10.2395833333333</v>
      </c>
      <c r="C27097" t="str">
        <f t="shared" si="1269"/>
        <v>10/5/15 05:45</v>
      </c>
      <c r="D27097">
        <v>1.6225000000000001</v>
      </c>
      <c r="E27097">
        <v>2.8613583333333334</v>
      </c>
      <c r="F27097">
        <f t="shared" si="1270"/>
        <v>1.2388583333333334</v>
      </c>
      <c r="G27097">
        <f t="shared" si="1271"/>
        <v>76.354904982023626</v>
      </c>
    </row>
    <row r="27098" spans="1:7">
      <c r="A27098">
        <v>42134</v>
      </c>
      <c r="B27098">
        <v>10.25</v>
      </c>
      <c r="C27098" t="str">
        <f t="shared" si="1269"/>
        <v>10/5/15 06:00</v>
      </c>
      <c r="D27098">
        <v>1.4350000000000001</v>
      </c>
      <c r="E27098">
        <v>2.9830000000000005</v>
      </c>
      <c r="F27098">
        <f t="shared" si="1270"/>
        <v>1.5480000000000005</v>
      </c>
      <c r="G27098">
        <f t="shared" si="1271"/>
        <v>107.87456445993033</v>
      </c>
    </row>
    <row r="27099" spans="1:7">
      <c r="A27099">
        <v>42134</v>
      </c>
      <c r="B27099">
        <v>10.2604166666667</v>
      </c>
      <c r="C27099" t="str">
        <f t="shared" si="1269"/>
        <v>10/5/15 06:15</v>
      </c>
      <c r="D27099">
        <v>1.0725</v>
      </c>
      <c r="E27099">
        <v>2.8565500000000004</v>
      </c>
      <c r="F27099">
        <f t="shared" si="1270"/>
        <v>1.7840500000000004</v>
      </c>
      <c r="G27099">
        <f t="shared" si="1271"/>
        <v>166.34498834498839</v>
      </c>
    </row>
    <row r="27100" spans="1:7">
      <c r="A27100">
        <v>42134</v>
      </c>
      <c r="B27100">
        <v>10.2708333333333</v>
      </c>
      <c r="C27100" t="str">
        <f t="shared" si="1269"/>
        <v>10/5/15 06:30</v>
      </c>
      <c r="D27100">
        <v>0.73499999999999999</v>
      </c>
      <c r="E27100">
        <v>2.7016999999999998</v>
      </c>
      <c r="F27100">
        <f t="shared" si="1270"/>
        <v>1.9666999999999999</v>
      </c>
      <c r="G27100">
        <f t="shared" si="1271"/>
        <v>267.57823129251699</v>
      </c>
    </row>
    <row r="27101" spans="1:7">
      <c r="A27101">
        <v>42134</v>
      </c>
      <c r="B27101">
        <v>10.28125</v>
      </c>
      <c r="C27101" t="str">
        <f t="shared" si="1269"/>
        <v>10/5/15 06:45</v>
      </c>
      <c r="D27101">
        <v>0.68500000000000005</v>
      </c>
      <c r="E27101">
        <v>3.0388000000000002</v>
      </c>
      <c r="F27101">
        <f t="shared" si="1270"/>
        <v>2.3538000000000001</v>
      </c>
      <c r="G27101">
        <f t="shared" si="1271"/>
        <v>343.62043795620434</v>
      </c>
    </row>
    <row r="27102" spans="1:7">
      <c r="A27102">
        <v>42134</v>
      </c>
      <c r="B27102">
        <v>10.2916666666667</v>
      </c>
      <c r="C27102" t="str">
        <f t="shared" si="1269"/>
        <v>10/5/15 07:00</v>
      </c>
      <c r="D27102">
        <v>0.63249999999999995</v>
      </c>
      <c r="E27102">
        <v>3.0233666666666665</v>
      </c>
      <c r="F27102">
        <f t="shared" si="1270"/>
        <v>2.3908666666666667</v>
      </c>
      <c r="G27102">
        <f t="shared" si="1271"/>
        <v>378.00263504611331</v>
      </c>
    </row>
    <row r="27103" spans="1:7">
      <c r="A27103">
        <v>42134</v>
      </c>
      <c r="B27103">
        <v>10.3020833333333</v>
      </c>
      <c r="C27103" t="str">
        <f t="shared" si="1269"/>
        <v>10/5/15 07:15</v>
      </c>
      <c r="D27103">
        <v>0.58250000000000002</v>
      </c>
      <c r="E27103">
        <v>2.3151000000000002</v>
      </c>
      <c r="F27103">
        <f t="shared" si="1270"/>
        <v>1.7326000000000001</v>
      </c>
      <c r="G27103">
        <f t="shared" si="1271"/>
        <v>297.44206008583689</v>
      </c>
    </row>
    <row r="27104" spans="1:7">
      <c r="A27104">
        <v>42134</v>
      </c>
      <c r="B27104">
        <v>10.3125</v>
      </c>
      <c r="C27104" t="str">
        <f t="shared" si="1269"/>
        <v>10/5/15 07:30</v>
      </c>
      <c r="D27104">
        <v>0.57499999999999996</v>
      </c>
      <c r="E27104">
        <v>1.4888833333333331</v>
      </c>
      <c r="F27104">
        <f t="shared" si="1270"/>
        <v>0.91388333333333316</v>
      </c>
      <c r="G27104">
        <f t="shared" si="1271"/>
        <v>158.93623188405795</v>
      </c>
    </row>
    <row r="27105" spans="1:7">
      <c r="A27105">
        <v>42134</v>
      </c>
      <c r="B27105">
        <v>10.3229166666667</v>
      </c>
      <c r="C27105" t="str">
        <f t="shared" si="1269"/>
        <v>10/5/15 07:45</v>
      </c>
      <c r="D27105">
        <v>0.55500000000000005</v>
      </c>
      <c r="E27105">
        <v>1.0949499999999999</v>
      </c>
      <c r="F27105">
        <f t="shared" si="1270"/>
        <v>0.53994999999999982</v>
      </c>
      <c r="G27105">
        <f t="shared" si="1271"/>
        <v>97.288288288288243</v>
      </c>
    </row>
    <row r="27106" spans="1:7">
      <c r="A27106">
        <v>42134</v>
      </c>
      <c r="B27106">
        <v>10.3333333333333</v>
      </c>
      <c r="C27106" t="str">
        <f t="shared" si="1269"/>
        <v>10/5/15 08:00</v>
      </c>
      <c r="D27106">
        <v>0.54500000000000004</v>
      </c>
      <c r="E27106">
        <v>0.71515833333333345</v>
      </c>
      <c r="F27106">
        <f t="shared" si="1270"/>
        <v>0.17015833333333341</v>
      </c>
      <c r="G27106">
        <f t="shared" si="1271"/>
        <v>31.22171253822631</v>
      </c>
    </row>
    <row r="27107" spans="1:7">
      <c r="A27107">
        <v>42134</v>
      </c>
      <c r="B27107">
        <v>10.34375</v>
      </c>
      <c r="C27107" t="str">
        <f t="shared" si="1269"/>
        <v>10/5/15 08:15</v>
      </c>
      <c r="D27107">
        <v>0.53749999999999998</v>
      </c>
      <c r="E27107">
        <v>0.10575833333333333</v>
      </c>
      <c r="F27107">
        <f t="shared" si="1270"/>
        <v>-0.43174166666666663</v>
      </c>
      <c r="G27107">
        <f t="shared" si="1271"/>
        <v>-80.324031007751941</v>
      </c>
    </row>
    <row r="27108" spans="1:7">
      <c r="A27108">
        <v>42134</v>
      </c>
      <c r="B27108">
        <v>10.3541666666667</v>
      </c>
      <c r="C27108" t="str">
        <f t="shared" si="1269"/>
        <v>10/5/15 08:30</v>
      </c>
      <c r="D27108">
        <v>0.54249999999999998</v>
      </c>
      <c r="E27108">
        <v>-7.1250000000000003E-3</v>
      </c>
      <c r="F27108">
        <f t="shared" si="1270"/>
        <v>-0.54962500000000003</v>
      </c>
      <c r="G27108">
        <f t="shared" si="1271"/>
        <v>-101.31336405529953</v>
      </c>
    </row>
    <row r="27109" spans="1:7">
      <c r="A27109">
        <v>42134</v>
      </c>
      <c r="B27109">
        <v>10.3645833333333</v>
      </c>
      <c r="C27109" t="str">
        <f t="shared" si="1269"/>
        <v>10/5/15 08:45</v>
      </c>
      <c r="D27109">
        <v>0.55249999999999999</v>
      </c>
      <c r="E27109">
        <v>5.3941666666666679E-2</v>
      </c>
      <c r="F27109">
        <f t="shared" si="1270"/>
        <v>-0.49855833333333333</v>
      </c>
      <c r="G27109">
        <f t="shared" si="1271"/>
        <v>-90.236802413272997</v>
      </c>
    </row>
    <row r="27110" spans="1:7">
      <c r="A27110">
        <v>42134</v>
      </c>
      <c r="B27110">
        <v>10.375</v>
      </c>
      <c r="C27110" t="str">
        <f t="shared" si="1269"/>
        <v>10/5/15 09:00</v>
      </c>
      <c r="D27110">
        <v>0.5575</v>
      </c>
      <c r="E27110">
        <v>0.18118333333333334</v>
      </c>
      <c r="F27110">
        <f t="shared" si="1270"/>
        <v>-0.37631666666666663</v>
      </c>
      <c r="G27110">
        <f t="shared" si="1271"/>
        <v>-67.500747384155446</v>
      </c>
    </row>
    <row r="27111" spans="1:7">
      <c r="A27111">
        <v>42134</v>
      </c>
      <c r="B27111">
        <v>10.3854166666667</v>
      </c>
      <c r="C27111" t="str">
        <f t="shared" si="1269"/>
        <v>10/5/15 09:15</v>
      </c>
      <c r="D27111">
        <v>0.57750000000000001</v>
      </c>
      <c r="E27111">
        <v>0.29373333333333335</v>
      </c>
      <c r="F27111">
        <f t="shared" si="1270"/>
        <v>-0.28376666666666667</v>
      </c>
      <c r="G27111">
        <f t="shared" si="1271"/>
        <v>-49.137085137085137</v>
      </c>
    </row>
    <row r="27112" spans="1:7">
      <c r="A27112">
        <v>42134</v>
      </c>
      <c r="B27112">
        <v>10.3958333333333</v>
      </c>
      <c r="C27112" t="str">
        <f t="shared" si="1269"/>
        <v>10/5/15 09:30</v>
      </c>
      <c r="D27112">
        <v>0.53</v>
      </c>
      <c r="E27112">
        <v>0.20211666666666667</v>
      </c>
      <c r="F27112">
        <f t="shared" si="1270"/>
        <v>-0.32788333333333336</v>
      </c>
      <c r="G27112">
        <f t="shared" si="1271"/>
        <v>-61.864779874213838</v>
      </c>
    </row>
    <row r="27113" spans="1:7">
      <c r="A27113">
        <v>42134</v>
      </c>
      <c r="B27113">
        <v>10.40625</v>
      </c>
      <c r="C27113" t="str">
        <f t="shared" si="1269"/>
        <v>10/5/15 09:45</v>
      </c>
      <c r="D27113">
        <v>0.48249999999999998</v>
      </c>
      <c r="E27113">
        <v>8.4683333333333319E-2</v>
      </c>
      <c r="F27113">
        <f t="shared" si="1270"/>
        <v>-0.39781666666666665</v>
      </c>
      <c r="G27113">
        <f t="shared" si="1271"/>
        <v>-82.449050086355797</v>
      </c>
    </row>
    <row r="27114" spans="1:7">
      <c r="A27114">
        <v>42134</v>
      </c>
      <c r="B27114">
        <v>10.4166666666667</v>
      </c>
      <c r="C27114" t="str">
        <f t="shared" si="1269"/>
        <v>10/5/15 10:00</v>
      </c>
      <c r="D27114">
        <v>0.4425</v>
      </c>
      <c r="E27114">
        <v>2.3725E-2</v>
      </c>
      <c r="F27114">
        <f t="shared" si="1270"/>
        <v>-0.41877500000000001</v>
      </c>
      <c r="G27114">
        <f t="shared" si="1271"/>
        <v>-94.638418079096041</v>
      </c>
    </row>
    <row r="27115" spans="1:7">
      <c r="A27115">
        <v>42134</v>
      </c>
      <c r="B27115">
        <v>10.4270833333333</v>
      </c>
      <c r="C27115" t="str">
        <f t="shared" si="1269"/>
        <v>10/5/15 10:15</v>
      </c>
      <c r="D27115">
        <v>0.4</v>
      </c>
      <c r="E27115">
        <v>-1.1491666666666667E-2</v>
      </c>
      <c r="F27115">
        <f t="shared" si="1270"/>
        <v>-0.4114916666666667</v>
      </c>
      <c r="G27115">
        <f t="shared" si="1271"/>
        <v>-102.87291666666667</v>
      </c>
    </row>
    <row r="27116" spans="1:7">
      <c r="A27116">
        <v>42134</v>
      </c>
      <c r="B27116">
        <v>10.4375</v>
      </c>
      <c r="C27116" t="str">
        <f t="shared" si="1269"/>
        <v>10/5/15 10:30</v>
      </c>
      <c r="D27116">
        <v>0.29499999999999998</v>
      </c>
      <c r="E27116">
        <v>-1.0399999999999998E-2</v>
      </c>
      <c r="F27116">
        <f t="shared" si="1270"/>
        <v>-0.3054</v>
      </c>
      <c r="G27116">
        <f t="shared" si="1271"/>
        <v>-103.52542372881356</v>
      </c>
    </row>
    <row r="27117" spans="1:7">
      <c r="A27117">
        <v>42134</v>
      </c>
      <c r="B27117">
        <v>10.4479166666667</v>
      </c>
      <c r="C27117" t="str">
        <f t="shared" si="1269"/>
        <v>10/5/15 10:45</v>
      </c>
      <c r="D27117">
        <v>0.215</v>
      </c>
      <c r="E27117">
        <v>-8.9999999999999993E-3</v>
      </c>
      <c r="F27117">
        <f t="shared" si="1270"/>
        <v>-0.224</v>
      </c>
      <c r="G27117">
        <f t="shared" si="1271"/>
        <v>-104.18604651162791</v>
      </c>
    </row>
    <row r="27118" spans="1:7">
      <c r="A27118">
        <v>42134</v>
      </c>
      <c r="B27118">
        <v>10.4583333333333</v>
      </c>
      <c r="C27118" t="str">
        <f t="shared" si="1269"/>
        <v>10/5/15 11:00</v>
      </c>
      <c r="D27118">
        <v>0.125</v>
      </c>
      <c r="E27118">
        <v>-1.0225000000000001E-2</v>
      </c>
      <c r="F27118">
        <f t="shared" si="1270"/>
        <v>-0.13522500000000001</v>
      </c>
      <c r="G27118">
        <f t="shared" si="1271"/>
        <v>-108.18</v>
      </c>
    </row>
    <row r="27119" spans="1:7">
      <c r="A27119">
        <v>42134</v>
      </c>
      <c r="B27119">
        <v>10.46875</v>
      </c>
      <c r="C27119" t="str">
        <f t="shared" si="1269"/>
        <v>10/5/15 11:15</v>
      </c>
      <c r="D27119">
        <v>7.7499999999999999E-2</v>
      </c>
      <c r="E27119">
        <v>-1.1308333333333333E-2</v>
      </c>
      <c r="F27119">
        <f t="shared" si="1270"/>
        <v>-8.8808333333333336E-2</v>
      </c>
      <c r="G27119">
        <f t="shared" si="1271"/>
        <v>-114.59139784946237</v>
      </c>
    </row>
    <row r="27120" spans="1:7">
      <c r="A27120">
        <v>42134</v>
      </c>
      <c r="B27120">
        <v>10.4791666666667</v>
      </c>
      <c r="C27120" t="str">
        <f t="shared" si="1269"/>
        <v>10/5/15 11:30</v>
      </c>
      <c r="D27120">
        <v>6.25E-2</v>
      </c>
      <c r="E27120">
        <v>-7.7333333333333334E-3</v>
      </c>
      <c r="F27120">
        <f t="shared" si="1270"/>
        <v>-7.0233333333333328E-2</v>
      </c>
      <c r="G27120">
        <f t="shared" si="1271"/>
        <v>-112.37333333333332</v>
      </c>
    </row>
    <row r="27121" spans="1:7">
      <c r="A27121">
        <v>42134</v>
      </c>
      <c r="B27121">
        <v>10.4895833333333</v>
      </c>
      <c r="C27121" t="str">
        <f t="shared" si="1269"/>
        <v>10/5/15 11:45</v>
      </c>
      <c r="D27121">
        <v>5.5E-2</v>
      </c>
      <c r="E27121">
        <v>4.2016666666666667E-2</v>
      </c>
      <c r="F27121">
        <f t="shared" si="1270"/>
        <v>-1.2983333333333333E-2</v>
      </c>
      <c r="G27121">
        <f t="shared" si="1271"/>
        <v>-23.606060606060606</v>
      </c>
    </row>
    <row r="27122" spans="1:7">
      <c r="A27122">
        <v>42134</v>
      </c>
      <c r="B27122">
        <v>10.5</v>
      </c>
      <c r="C27122" t="str">
        <f t="shared" si="1269"/>
        <v>10/5/15 12:00</v>
      </c>
      <c r="D27122">
        <v>3.7499999999999999E-2</v>
      </c>
      <c r="E27122">
        <v>4.1174999999999996E-2</v>
      </c>
      <c r="F27122">
        <f t="shared" si="1270"/>
        <v>3.6749999999999977E-3</v>
      </c>
      <c r="G27122">
        <f t="shared" si="1271"/>
        <v>9.7999999999999954</v>
      </c>
    </row>
    <row r="27123" spans="1:7">
      <c r="A27123">
        <v>42134</v>
      </c>
      <c r="B27123">
        <v>10.5104166666667</v>
      </c>
      <c r="C27123" t="str">
        <f t="shared" si="1269"/>
        <v>10/5/15 12:15</v>
      </c>
      <c r="D27123">
        <v>2.75E-2</v>
      </c>
      <c r="E27123">
        <v>0.10309166666666666</v>
      </c>
      <c r="F27123">
        <f t="shared" si="1270"/>
        <v>7.5591666666666668E-2</v>
      </c>
      <c r="G27123">
        <f t="shared" si="1271"/>
        <v>274.87878787878788</v>
      </c>
    </row>
    <row r="27124" spans="1:7">
      <c r="A27124">
        <v>42134</v>
      </c>
      <c r="B27124">
        <v>10.5208333333333</v>
      </c>
      <c r="C27124" t="str">
        <f t="shared" si="1269"/>
        <v>10/5/15 12:30</v>
      </c>
      <c r="D27124">
        <v>2.75E-2</v>
      </c>
      <c r="E27124">
        <v>0.19881666666666667</v>
      </c>
      <c r="F27124">
        <f t="shared" si="1270"/>
        <v>0.17131666666666667</v>
      </c>
      <c r="G27124">
        <f t="shared" si="1271"/>
        <v>622.969696969697</v>
      </c>
    </row>
    <row r="27125" spans="1:7">
      <c r="A27125">
        <v>42134</v>
      </c>
      <c r="B27125">
        <v>10.53125</v>
      </c>
      <c r="C27125" t="str">
        <f t="shared" si="1269"/>
        <v>10/5/15 12:45</v>
      </c>
      <c r="D27125">
        <v>7.4999999999999997E-2</v>
      </c>
      <c r="E27125">
        <v>0.31268333333333331</v>
      </c>
      <c r="F27125">
        <f t="shared" si="1270"/>
        <v>0.2376833333333333</v>
      </c>
      <c r="G27125">
        <f t="shared" si="1271"/>
        <v>316.9111111111111</v>
      </c>
    </row>
    <row r="27126" spans="1:7">
      <c r="A27126">
        <v>42134</v>
      </c>
      <c r="B27126">
        <v>10.5416666666667</v>
      </c>
      <c r="C27126" t="str">
        <f t="shared" si="1269"/>
        <v>10/5/15 13:00</v>
      </c>
      <c r="D27126">
        <v>8.5000000000000006E-2</v>
      </c>
      <c r="E27126">
        <v>0.11665833333333334</v>
      </c>
      <c r="F27126">
        <f t="shared" si="1270"/>
        <v>3.165833333333333E-2</v>
      </c>
      <c r="G27126">
        <f t="shared" si="1271"/>
        <v>37.245098039215677</v>
      </c>
    </row>
    <row r="27127" spans="1:7">
      <c r="A27127">
        <v>42134</v>
      </c>
      <c r="B27127">
        <v>10.5520833333333</v>
      </c>
      <c r="C27127" t="str">
        <f t="shared" si="1269"/>
        <v>10/5/15 13:15</v>
      </c>
      <c r="D27127">
        <v>8.5000000000000006E-2</v>
      </c>
      <c r="E27127">
        <v>8.9575000000000016E-2</v>
      </c>
      <c r="F27127">
        <f t="shared" si="1270"/>
        <v>4.5750000000000096E-3</v>
      </c>
      <c r="G27127">
        <f t="shared" si="1271"/>
        <v>5.3823529411764817</v>
      </c>
    </row>
    <row r="27128" spans="1:7">
      <c r="A27128">
        <v>42134</v>
      </c>
      <c r="B27128">
        <v>10.5625</v>
      </c>
      <c r="C27128" t="str">
        <f t="shared" si="1269"/>
        <v>10/5/15 13:30</v>
      </c>
      <c r="D27128">
        <v>0.125</v>
      </c>
      <c r="E27128">
        <v>2.003333333333333E-2</v>
      </c>
      <c r="F27128">
        <f t="shared" si="1270"/>
        <v>-0.10496666666666667</v>
      </c>
      <c r="G27128">
        <f t="shared" si="1271"/>
        <v>-83.973333333333329</v>
      </c>
    </row>
    <row r="27129" spans="1:7">
      <c r="A27129">
        <v>42134</v>
      </c>
      <c r="B27129">
        <v>10.5729166666667</v>
      </c>
      <c r="C27129" t="str">
        <f t="shared" si="1269"/>
        <v>10/5/15 13:45</v>
      </c>
      <c r="D27129">
        <v>0.3</v>
      </c>
      <c r="E27129">
        <v>0.11688333333333334</v>
      </c>
      <c r="F27129">
        <f t="shared" si="1270"/>
        <v>-0.18311666666666665</v>
      </c>
      <c r="G27129">
        <f t="shared" si="1271"/>
        <v>-61.038888888888884</v>
      </c>
    </row>
    <row r="27130" spans="1:7">
      <c r="A27130">
        <v>42134</v>
      </c>
      <c r="B27130">
        <v>10.5833333333333</v>
      </c>
      <c r="C27130" t="str">
        <f t="shared" si="1269"/>
        <v>10/5/15 14:00</v>
      </c>
      <c r="D27130">
        <v>0.36249999999999999</v>
      </c>
      <c r="E27130">
        <v>0.12040833333333333</v>
      </c>
      <c r="F27130">
        <f t="shared" si="1270"/>
        <v>-0.24209166666666665</v>
      </c>
      <c r="G27130">
        <f t="shared" si="1271"/>
        <v>-66.783908045977014</v>
      </c>
    </row>
    <row r="27131" spans="1:7">
      <c r="A27131">
        <v>42134</v>
      </c>
      <c r="B27131">
        <v>10.59375</v>
      </c>
      <c r="C27131" t="str">
        <f t="shared" si="1269"/>
        <v>10/5/15 14:15</v>
      </c>
      <c r="D27131">
        <v>0.36249999999999999</v>
      </c>
      <c r="E27131">
        <v>0.28540833333333337</v>
      </c>
      <c r="F27131">
        <f t="shared" si="1270"/>
        <v>-7.7091666666666614E-2</v>
      </c>
      <c r="G27131">
        <f t="shared" si="1271"/>
        <v>-21.266666666666652</v>
      </c>
    </row>
    <row r="27132" spans="1:7">
      <c r="A27132">
        <v>42134</v>
      </c>
      <c r="B27132">
        <v>10.6041666666667</v>
      </c>
      <c r="C27132" t="str">
        <f t="shared" si="1269"/>
        <v>10/5/15 14:30</v>
      </c>
      <c r="D27132">
        <v>1.1000000000000001</v>
      </c>
      <c r="E27132">
        <v>0.25447500000000001</v>
      </c>
      <c r="F27132">
        <f t="shared" si="1270"/>
        <v>-0.84552500000000008</v>
      </c>
      <c r="G27132">
        <f t="shared" si="1271"/>
        <v>-76.865909090909085</v>
      </c>
    </row>
    <row r="27133" spans="1:7">
      <c r="A27133">
        <v>42134</v>
      </c>
      <c r="B27133">
        <v>10.6145833333333</v>
      </c>
      <c r="C27133" t="str">
        <f t="shared" si="1269"/>
        <v>10/5/15 14:45</v>
      </c>
      <c r="D27133">
        <v>1.135</v>
      </c>
      <c r="E27133">
        <v>0.13790833333333335</v>
      </c>
      <c r="F27133">
        <f t="shared" si="1270"/>
        <v>-0.99709166666666671</v>
      </c>
      <c r="G27133">
        <f t="shared" si="1271"/>
        <v>-87.849486049926583</v>
      </c>
    </row>
    <row r="27134" spans="1:7">
      <c r="A27134">
        <v>42134</v>
      </c>
      <c r="B27134">
        <v>10.625</v>
      </c>
      <c r="C27134" t="str">
        <f t="shared" si="1269"/>
        <v>10/5/15 15:00</v>
      </c>
      <c r="D27134">
        <v>0.96250000000000002</v>
      </c>
      <c r="E27134">
        <v>0.20259166666666664</v>
      </c>
      <c r="F27134">
        <f t="shared" si="1270"/>
        <v>-0.75990833333333341</v>
      </c>
      <c r="G27134">
        <f t="shared" si="1271"/>
        <v>-78.951515151515167</v>
      </c>
    </row>
    <row r="27135" spans="1:7">
      <c r="A27135">
        <v>42134</v>
      </c>
      <c r="B27135">
        <v>10.6354166666667</v>
      </c>
      <c r="C27135" t="str">
        <f t="shared" si="1269"/>
        <v>10/5/15 15:15</v>
      </c>
      <c r="D27135">
        <v>0.78500000000000003</v>
      </c>
      <c r="E27135">
        <v>0.27567500000000006</v>
      </c>
      <c r="F27135">
        <f t="shared" si="1270"/>
        <v>-0.50932500000000003</v>
      </c>
      <c r="G27135">
        <f t="shared" si="1271"/>
        <v>-64.882165605095537</v>
      </c>
    </row>
    <row r="27136" spans="1:7">
      <c r="A27136">
        <v>42134</v>
      </c>
      <c r="B27136">
        <v>10.6458333333333</v>
      </c>
      <c r="C27136" t="str">
        <f t="shared" si="1269"/>
        <v>10/5/15 15:30</v>
      </c>
      <c r="D27136">
        <v>0.81499999999999995</v>
      </c>
      <c r="E27136">
        <v>0.14583333333333334</v>
      </c>
      <c r="F27136">
        <f t="shared" si="1270"/>
        <v>-0.66916666666666658</v>
      </c>
      <c r="G27136">
        <f t="shared" si="1271"/>
        <v>-82.106339468302664</v>
      </c>
    </row>
    <row r="27137" spans="1:7">
      <c r="A27137">
        <v>42134</v>
      </c>
      <c r="B27137">
        <v>10.65625</v>
      </c>
      <c r="C27137" t="str">
        <f t="shared" si="1269"/>
        <v>10/5/15 15:45</v>
      </c>
      <c r="D27137">
        <v>0.88249999999999995</v>
      </c>
      <c r="E27137">
        <v>0.1738666666666667</v>
      </c>
      <c r="F27137">
        <f t="shared" si="1270"/>
        <v>-0.70863333333333323</v>
      </c>
      <c r="G27137">
        <f t="shared" si="1271"/>
        <v>-80.298394711992444</v>
      </c>
    </row>
    <row r="27138" spans="1:7">
      <c r="A27138">
        <v>42134</v>
      </c>
      <c r="B27138">
        <v>10.6666666666667</v>
      </c>
      <c r="C27138" t="str">
        <f t="shared" ref="C27138:C27201" si="1272">TEXT(A27138,"dd/m/yy ")&amp;TEXT(B27138,"hh:mm")</f>
        <v>10/5/15 16:00</v>
      </c>
      <c r="D27138">
        <v>0.91749999999999998</v>
      </c>
      <c r="E27138">
        <v>9.9541666666666653E-2</v>
      </c>
      <c r="F27138">
        <f t="shared" si="1270"/>
        <v>-0.81795833333333334</v>
      </c>
      <c r="G27138">
        <f t="shared" si="1271"/>
        <v>-89.150772025431422</v>
      </c>
    </row>
    <row r="27139" spans="1:7">
      <c r="A27139">
        <v>42134</v>
      </c>
      <c r="B27139">
        <v>10.6770833333333</v>
      </c>
      <c r="C27139" t="str">
        <f t="shared" si="1272"/>
        <v>10/5/15 16:15</v>
      </c>
      <c r="D27139">
        <v>0.98499999999999999</v>
      </c>
      <c r="E27139">
        <v>0.22519166666666665</v>
      </c>
      <c r="F27139">
        <f t="shared" ref="F27139:F27202" si="1273">E27139-D27139</f>
        <v>-0.75980833333333331</v>
      </c>
      <c r="G27139">
        <f t="shared" ref="G27139:G27202" si="1274">(F27139/D27139)*100</f>
        <v>-77.137901861252118</v>
      </c>
    </row>
    <row r="27140" spans="1:7">
      <c r="A27140">
        <v>42134</v>
      </c>
      <c r="B27140">
        <v>10.6875</v>
      </c>
      <c r="C27140" t="str">
        <f t="shared" si="1272"/>
        <v>10/5/15 16:30</v>
      </c>
      <c r="D27140">
        <v>1.0649999999999999</v>
      </c>
      <c r="E27140">
        <v>0.66924166666666651</v>
      </c>
      <c r="F27140">
        <f t="shared" si="1273"/>
        <v>-0.39575833333333343</v>
      </c>
      <c r="G27140">
        <f t="shared" si="1274"/>
        <v>-37.160406885759009</v>
      </c>
    </row>
    <row r="27141" spans="1:7">
      <c r="A27141">
        <v>42134</v>
      </c>
      <c r="B27141">
        <v>10.6979166666667</v>
      </c>
      <c r="C27141" t="str">
        <f t="shared" si="1272"/>
        <v>10/5/15 16:45</v>
      </c>
      <c r="D27141">
        <v>1.2075</v>
      </c>
      <c r="E27141">
        <v>0.66132499999999994</v>
      </c>
      <c r="F27141">
        <f t="shared" si="1273"/>
        <v>-0.54617500000000008</v>
      </c>
      <c r="G27141">
        <f t="shared" si="1274"/>
        <v>-45.231884057971023</v>
      </c>
    </row>
    <row r="27142" spans="1:7">
      <c r="A27142">
        <v>42134</v>
      </c>
      <c r="B27142">
        <v>10.7083333333333</v>
      </c>
      <c r="C27142" t="str">
        <f t="shared" si="1272"/>
        <v>10/5/15 17:00</v>
      </c>
      <c r="D27142">
        <v>1.2825</v>
      </c>
      <c r="E27142">
        <v>0.35741666666666666</v>
      </c>
      <c r="F27142">
        <f t="shared" si="1273"/>
        <v>-0.92508333333333326</v>
      </c>
      <c r="G27142">
        <f t="shared" si="1274"/>
        <v>-72.131254061078621</v>
      </c>
    </row>
    <row r="27143" spans="1:7">
      <c r="A27143">
        <v>42134</v>
      </c>
      <c r="B27143">
        <v>10.71875</v>
      </c>
      <c r="C27143" t="str">
        <f t="shared" si="1272"/>
        <v>10/5/15 17:15</v>
      </c>
      <c r="D27143">
        <v>1.3474999999999999</v>
      </c>
      <c r="E27143">
        <v>0.10551666666666665</v>
      </c>
      <c r="F27143">
        <f t="shared" si="1273"/>
        <v>-1.2419833333333332</v>
      </c>
      <c r="G27143">
        <f t="shared" si="1274"/>
        <v>-92.169449598021032</v>
      </c>
    </row>
    <row r="27144" spans="1:7">
      <c r="A27144">
        <v>42134</v>
      </c>
      <c r="B27144">
        <v>10.7291666666667</v>
      </c>
      <c r="C27144" t="str">
        <f t="shared" si="1272"/>
        <v>10/5/15 17:30</v>
      </c>
      <c r="D27144">
        <v>2.1</v>
      </c>
      <c r="E27144">
        <v>2.9924999999999997E-2</v>
      </c>
      <c r="F27144">
        <f t="shared" si="1273"/>
        <v>-2.0700750000000001</v>
      </c>
      <c r="G27144">
        <f t="shared" si="1274"/>
        <v>-98.575000000000003</v>
      </c>
    </row>
    <row r="27145" spans="1:7">
      <c r="A27145">
        <v>42134</v>
      </c>
      <c r="B27145">
        <v>10.7395833333333</v>
      </c>
      <c r="C27145" t="str">
        <f t="shared" si="1272"/>
        <v>10/5/15 17:45</v>
      </c>
      <c r="D27145">
        <v>2.2574999999999998</v>
      </c>
      <c r="E27145">
        <v>0.11870833333333336</v>
      </c>
      <c r="F27145">
        <f t="shared" si="1273"/>
        <v>-2.1387916666666666</v>
      </c>
      <c r="G27145">
        <f t="shared" si="1274"/>
        <v>-94.741602067183479</v>
      </c>
    </row>
    <row r="27146" spans="1:7">
      <c r="A27146">
        <v>42134</v>
      </c>
      <c r="B27146">
        <v>10.75</v>
      </c>
      <c r="C27146" t="str">
        <f t="shared" si="1272"/>
        <v>10/5/15 18:00</v>
      </c>
      <c r="D27146">
        <v>3.0525000000000002</v>
      </c>
      <c r="E27146">
        <v>0.80005000000000004</v>
      </c>
      <c r="F27146">
        <f t="shared" si="1273"/>
        <v>-2.2524500000000001</v>
      </c>
      <c r="G27146">
        <f t="shared" si="1274"/>
        <v>-73.790335790335789</v>
      </c>
    </row>
    <row r="27147" spans="1:7">
      <c r="A27147">
        <v>42134</v>
      </c>
      <c r="B27147">
        <v>10.7604166666667</v>
      </c>
      <c r="C27147" t="str">
        <f t="shared" si="1272"/>
        <v>10/5/15 18:15</v>
      </c>
      <c r="D27147">
        <v>3.3174999999999999</v>
      </c>
      <c r="E27147">
        <v>1.2510833333333333</v>
      </c>
      <c r="F27147">
        <f t="shared" si="1273"/>
        <v>-2.0664166666666666</v>
      </c>
      <c r="G27147">
        <f t="shared" si="1274"/>
        <v>-62.288369756342632</v>
      </c>
    </row>
    <row r="27148" spans="1:7">
      <c r="A27148">
        <v>42134</v>
      </c>
      <c r="B27148">
        <v>10.7708333333333</v>
      </c>
      <c r="C27148" t="str">
        <f t="shared" si="1272"/>
        <v>10/5/15 18:30</v>
      </c>
      <c r="D27148">
        <v>3.5425</v>
      </c>
      <c r="E27148">
        <v>2.4972249999999998</v>
      </c>
      <c r="F27148">
        <f t="shared" si="1273"/>
        <v>-1.0452750000000002</v>
      </c>
      <c r="G27148">
        <f t="shared" si="1274"/>
        <v>-29.506704304869448</v>
      </c>
    </row>
    <row r="27149" spans="1:7">
      <c r="A27149">
        <v>42134</v>
      </c>
      <c r="B27149">
        <v>10.78125</v>
      </c>
      <c r="C27149" t="str">
        <f t="shared" si="1272"/>
        <v>10/5/15 18:45</v>
      </c>
      <c r="D27149">
        <v>3.7374999999999998</v>
      </c>
      <c r="E27149">
        <v>2.8773749999999998</v>
      </c>
      <c r="F27149">
        <f t="shared" si="1273"/>
        <v>-0.86012500000000003</v>
      </c>
      <c r="G27149">
        <f t="shared" si="1274"/>
        <v>-23.013377926421409</v>
      </c>
    </row>
    <row r="27150" spans="1:7">
      <c r="A27150">
        <v>42134</v>
      </c>
      <c r="B27150">
        <v>10.7916666666667</v>
      </c>
      <c r="C27150" t="str">
        <f t="shared" si="1272"/>
        <v>10/5/15 19:00</v>
      </c>
      <c r="D27150">
        <v>3.9275000000000002</v>
      </c>
      <c r="E27150">
        <v>3.0183583333333335</v>
      </c>
      <c r="F27150">
        <f t="shared" si="1273"/>
        <v>-0.90914166666666674</v>
      </c>
      <c r="G27150">
        <f t="shared" si="1274"/>
        <v>-23.14810099724167</v>
      </c>
    </row>
    <row r="27151" spans="1:7">
      <c r="A27151">
        <v>42134</v>
      </c>
      <c r="B27151">
        <v>10.8020833333333</v>
      </c>
      <c r="C27151" t="str">
        <f t="shared" si="1272"/>
        <v>10/5/15 19:15</v>
      </c>
      <c r="D27151">
        <v>4.12</v>
      </c>
      <c r="E27151">
        <v>3.4132583333333342</v>
      </c>
      <c r="F27151">
        <f t="shared" si="1273"/>
        <v>-0.70674166666666594</v>
      </c>
      <c r="G27151">
        <f t="shared" si="1274"/>
        <v>-17.153923948220047</v>
      </c>
    </row>
    <row r="27152" spans="1:7">
      <c r="A27152">
        <v>42134</v>
      </c>
      <c r="B27152">
        <v>10.8125</v>
      </c>
      <c r="C27152" t="str">
        <f t="shared" si="1272"/>
        <v>10/5/15 19:30</v>
      </c>
      <c r="D27152">
        <v>4.17</v>
      </c>
      <c r="E27152">
        <v>3.7025083333333333</v>
      </c>
      <c r="F27152">
        <f t="shared" si="1273"/>
        <v>-0.46749166666666664</v>
      </c>
      <c r="G27152">
        <f t="shared" si="1274"/>
        <v>-11.210831334932053</v>
      </c>
    </row>
    <row r="27153" spans="1:7">
      <c r="A27153">
        <v>42134</v>
      </c>
      <c r="B27153">
        <v>10.8229166666667</v>
      </c>
      <c r="C27153" t="str">
        <f t="shared" si="1272"/>
        <v>10/5/15 19:45</v>
      </c>
      <c r="D27153">
        <v>4.085</v>
      </c>
      <c r="E27153">
        <v>3.4563416666666664</v>
      </c>
      <c r="F27153">
        <f t="shared" si="1273"/>
        <v>-0.62865833333333354</v>
      </c>
      <c r="G27153">
        <f t="shared" si="1274"/>
        <v>-15.38943288453693</v>
      </c>
    </row>
    <row r="27154" spans="1:7">
      <c r="A27154">
        <v>42134</v>
      </c>
      <c r="B27154">
        <v>10.8333333333333</v>
      </c>
      <c r="C27154" t="str">
        <f t="shared" si="1272"/>
        <v>10/5/15 20:00</v>
      </c>
      <c r="D27154">
        <v>3.9925000000000002</v>
      </c>
      <c r="E27154">
        <v>3.4096000000000002</v>
      </c>
      <c r="F27154">
        <f t="shared" si="1273"/>
        <v>-0.58289999999999997</v>
      </c>
      <c r="G27154">
        <f t="shared" si="1274"/>
        <v>-14.599874765184721</v>
      </c>
    </row>
    <row r="27155" spans="1:7">
      <c r="A27155">
        <v>42134</v>
      </c>
      <c r="B27155">
        <v>10.84375</v>
      </c>
      <c r="C27155" t="str">
        <f t="shared" si="1272"/>
        <v>10/5/15 20:15</v>
      </c>
      <c r="D27155">
        <v>3.895</v>
      </c>
      <c r="E27155">
        <v>2.8494166666666669</v>
      </c>
      <c r="F27155">
        <f t="shared" si="1273"/>
        <v>-1.0455833333333331</v>
      </c>
      <c r="G27155">
        <f t="shared" si="1274"/>
        <v>-26.84424475823705</v>
      </c>
    </row>
    <row r="27156" spans="1:7">
      <c r="A27156">
        <v>42134</v>
      </c>
      <c r="B27156">
        <v>10.8541666666667</v>
      </c>
      <c r="C27156" t="str">
        <f t="shared" si="1272"/>
        <v>10/5/15 20:30</v>
      </c>
      <c r="D27156">
        <v>3.7925</v>
      </c>
      <c r="E27156">
        <v>2.6514583333333337</v>
      </c>
      <c r="F27156">
        <f t="shared" si="1273"/>
        <v>-1.1410416666666663</v>
      </c>
      <c r="G27156">
        <f t="shared" si="1274"/>
        <v>-30.086794111184346</v>
      </c>
    </row>
    <row r="27157" spans="1:7">
      <c r="A27157">
        <v>42134</v>
      </c>
      <c r="B27157">
        <v>10.8645833333333</v>
      </c>
      <c r="C27157" t="str">
        <f t="shared" si="1272"/>
        <v>10/5/15 20:45</v>
      </c>
      <c r="D27157">
        <v>3.6775000000000002</v>
      </c>
      <c r="E27157">
        <v>2.5131083333333333</v>
      </c>
      <c r="F27157">
        <f t="shared" si="1273"/>
        <v>-1.1643916666666669</v>
      </c>
      <c r="G27157">
        <f t="shared" si="1274"/>
        <v>-31.662587808746888</v>
      </c>
    </row>
    <row r="27158" spans="1:7">
      <c r="A27158">
        <v>42134</v>
      </c>
      <c r="B27158">
        <v>10.875</v>
      </c>
      <c r="C27158" t="str">
        <f t="shared" si="1272"/>
        <v>10/5/15 21:00</v>
      </c>
      <c r="D27158">
        <v>3.09</v>
      </c>
      <c r="E27158">
        <v>2.6544250000000003</v>
      </c>
      <c r="F27158">
        <f t="shared" si="1273"/>
        <v>-0.4355749999999996</v>
      </c>
      <c r="G27158">
        <f t="shared" si="1274"/>
        <v>-14.096278317152091</v>
      </c>
    </row>
    <row r="27159" spans="1:7">
      <c r="A27159">
        <v>42134</v>
      </c>
      <c r="B27159">
        <v>10.8854166666667</v>
      </c>
      <c r="C27159" t="str">
        <f t="shared" si="1272"/>
        <v>10/5/15 21:15</v>
      </c>
      <c r="D27159">
        <v>2.6625000000000001</v>
      </c>
      <c r="E27159">
        <v>2.869358333333333</v>
      </c>
      <c r="F27159">
        <f t="shared" si="1273"/>
        <v>0.20685833333333292</v>
      </c>
      <c r="G27159">
        <f t="shared" si="1274"/>
        <v>7.7693270735524091</v>
      </c>
    </row>
    <row r="27160" spans="1:7">
      <c r="A27160">
        <v>42134</v>
      </c>
      <c r="B27160">
        <v>10.8958333333333</v>
      </c>
      <c r="C27160" t="str">
        <f t="shared" si="1272"/>
        <v>10/5/15 21:30</v>
      </c>
      <c r="D27160">
        <v>2.4550000000000001</v>
      </c>
      <c r="E27160">
        <v>2.9595083333333334</v>
      </c>
      <c r="F27160">
        <f t="shared" si="1273"/>
        <v>0.50450833333333334</v>
      </c>
      <c r="G27160">
        <f t="shared" si="1274"/>
        <v>20.550237610319076</v>
      </c>
    </row>
    <row r="27161" spans="1:7">
      <c r="A27161">
        <v>42134</v>
      </c>
      <c r="B27161">
        <v>10.90625</v>
      </c>
      <c r="C27161" t="str">
        <f t="shared" si="1272"/>
        <v>10/5/15 21:45</v>
      </c>
      <c r="D27161">
        <v>2.37</v>
      </c>
      <c r="E27161">
        <v>3.2439583333333331</v>
      </c>
      <c r="F27161">
        <f t="shared" si="1273"/>
        <v>0.87395833333333295</v>
      </c>
      <c r="G27161">
        <f t="shared" si="1274"/>
        <v>36.875879043600548</v>
      </c>
    </row>
    <row r="27162" spans="1:7">
      <c r="A27162">
        <v>42134</v>
      </c>
      <c r="B27162">
        <v>10.9166666666667</v>
      </c>
      <c r="C27162" t="str">
        <f t="shared" si="1272"/>
        <v>10/5/15 22:00</v>
      </c>
      <c r="D27162">
        <v>2.3275000000000001</v>
      </c>
      <c r="E27162">
        <v>3.6592250000000002</v>
      </c>
      <c r="F27162">
        <f t="shared" si="1273"/>
        <v>1.331725</v>
      </c>
      <c r="G27162">
        <f t="shared" si="1274"/>
        <v>57.216970998925888</v>
      </c>
    </row>
    <row r="27163" spans="1:7">
      <c r="A27163">
        <v>42134</v>
      </c>
      <c r="B27163">
        <v>10.9270833333333</v>
      </c>
      <c r="C27163" t="str">
        <f t="shared" si="1272"/>
        <v>10/5/15 22:15</v>
      </c>
      <c r="D27163">
        <v>2.3275000000000001</v>
      </c>
      <c r="E27163">
        <v>3.2550916666666669</v>
      </c>
      <c r="F27163">
        <f t="shared" si="1273"/>
        <v>0.92759166666666681</v>
      </c>
      <c r="G27163">
        <f t="shared" si="1274"/>
        <v>39.853562477622631</v>
      </c>
    </row>
    <row r="27164" spans="1:7">
      <c r="A27164">
        <v>42134</v>
      </c>
      <c r="B27164">
        <v>10.9375</v>
      </c>
      <c r="C27164" t="str">
        <f t="shared" si="1272"/>
        <v>10/5/15 22:30</v>
      </c>
      <c r="D27164">
        <v>2.37</v>
      </c>
      <c r="E27164">
        <v>3.2744166666666668</v>
      </c>
      <c r="F27164">
        <f t="shared" si="1273"/>
        <v>0.90441666666666665</v>
      </c>
      <c r="G27164">
        <f t="shared" si="1274"/>
        <v>38.161040787623065</v>
      </c>
    </row>
    <row r="27165" spans="1:7">
      <c r="A27165">
        <v>42134</v>
      </c>
      <c r="B27165">
        <v>10.9479166666667</v>
      </c>
      <c r="C27165" t="str">
        <f t="shared" si="1272"/>
        <v>10/5/15 22:45</v>
      </c>
      <c r="D27165">
        <v>2.4075000000000002</v>
      </c>
      <c r="E27165">
        <v>3.1070500000000001</v>
      </c>
      <c r="F27165">
        <f t="shared" si="1273"/>
        <v>0.69954999999999989</v>
      </c>
      <c r="G27165">
        <f t="shared" si="1274"/>
        <v>29.057113187954304</v>
      </c>
    </row>
    <row r="27166" spans="1:7">
      <c r="A27166">
        <v>42134</v>
      </c>
      <c r="B27166">
        <v>10.9583333333333</v>
      </c>
      <c r="C27166" t="str">
        <f t="shared" si="1272"/>
        <v>10/5/15 23:00</v>
      </c>
      <c r="D27166">
        <v>2.4075000000000002</v>
      </c>
      <c r="E27166">
        <v>2.7658083333333332</v>
      </c>
      <c r="F27166">
        <f t="shared" si="1273"/>
        <v>0.35830833333333301</v>
      </c>
      <c r="G27166">
        <f t="shared" si="1274"/>
        <v>14.883004499826916</v>
      </c>
    </row>
    <row r="27167" spans="1:7">
      <c r="A27167">
        <v>42134</v>
      </c>
      <c r="B27167">
        <v>10.96875</v>
      </c>
      <c r="C27167" t="str">
        <f t="shared" si="1272"/>
        <v>10/5/15 23:15</v>
      </c>
      <c r="D27167">
        <v>2.37</v>
      </c>
      <c r="E27167">
        <v>2.6872249999999998</v>
      </c>
      <c r="F27167">
        <f t="shared" si="1273"/>
        <v>0.31722499999999965</v>
      </c>
      <c r="G27167">
        <f t="shared" si="1274"/>
        <v>13.385021097046398</v>
      </c>
    </row>
    <row r="27168" spans="1:7">
      <c r="A27168">
        <v>42134</v>
      </c>
      <c r="B27168">
        <v>10.9791666666667</v>
      </c>
      <c r="C27168" t="str">
        <f t="shared" si="1272"/>
        <v>10/5/15 23:30</v>
      </c>
      <c r="D27168">
        <v>2.3275000000000001</v>
      </c>
      <c r="E27168">
        <v>2.5751083333333331</v>
      </c>
      <c r="F27168">
        <f t="shared" si="1273"/>
        <v>0.24760833333333299</v>
      </c>
      <c r="G27168">
        <f t="shared" si="1274"/>
        <v>10.638381668456841</v>
      </c>
    </row>
    <row r="27169" spans="1:7">
      <c r="A27169">
        <v>42134</v>
      </c>
      <c r="B27169">
        <v>10.9895833333333</v>
      </c>
      <c r="C27169" t="str">
        <f t="shared" si="1272"/>
        <v>10/5/15 23:45</v>
      </c>
      <c r="D27169">
        <v>2.3275000000000001</v>
      </c>
      <c r="E27169">
        <v>2.9696583333333333</v>
      </c>
      <c r="F27169">
        <f t="shared" si="1273"/>
        <v>0.64215833333333316</v>
      </c>
      <c r="G27169">
        <f t="shared" si="1274"/>
        <v>27.590046544933756</v>
      </c>
    </row>
    <row r="27170" spans="1:7">
      <c r="A27170">
        <v>42135</v>
      </c>
      <c r="B27170">
        <v>11</v>
      </c>
      <c r="C27170" t="str">
        <f t="shared" si="1272"/>
        <v>11/5/15 00:00</v>
      </c>
      <c r="D27170">
        <v>2.3475000000000001</v>
      </c>
      <c r="E27170">
        <v>3.4558500000000003</v>
      </c>
      <c r="F27170">
        <f t="shared" si="1273"/>
        <v>1.1083500000000002</v>
      </c>
      <c r="G27170">
        <f t="shared" si="1274"/>
        <v>47.214057507987221</v>
      </c>
    </row>
    <row r="27171" spans="1:7">
      <c r="A27171">
        <v>42135</v>
      </c>
      <c r="B27171">
        <v>11.0104166666667</v>
      </c>
      <c r="C27171" t="str">
        <f t="shared" si="1272"/>
        <v>11/5/15 00:15</v>
      </c>
      <c r="D27171">
        <v>2.1949999999999998</v>
      </c>
      <c r="E27171">
        <v>3.3305666666666665</v>
      </c>
      <c r="F27171">
        <f t="shared" si="1273"/>
        <v>1.1355666666666666</v>
      </c>
      <c r="G27171">
        <f t="shared" si="1274"/>
        <v>51.734244495064544</v>
      </c>
    </row>
    <row r="27172" spans="1:7">
      <c r="A27172">
        <v>42135</v>
      </c>
      <c r="B27172">
        <v>11.0208333333333</v>
      </c>
      <c r="C27172" t="str">
        <f t="shared" si="1272"/>
        <v>11/5/15 00:30</v>
      </c>
      <c r="D27172">
        <v>2.1074999999999999</v>
      </c>
      <c r="E27172">
        <v>2.7751583333333332</v>
      </c>
      <c r="F27172">
        <f t="shared" si="1273"/>
        <v>0.66765833333333324</v>
      </c>
      <c r="G27172">
        <f t="shared" si="1274"/>
        <v>31.6801107156979</v>
      </c>
    </row>
    <row r="27173" spans="1:7">
      <c r="A27173">
        <v>42135</v>
      </c>
      <c r="B27173">
        <v>11.03125</v>
      </c>
      <c r="C27173" t="str">
        <f t="shared" si="1272"/>
        <v>11/5/15 00:45</v>
      </c>
      <c r="D27173">
        <v>2.0125000000000002</v>
      </c>
      <c r="E27173">
        <v>2.8408916666666668</v>
      </c>
      <c r="F27173">
        <f t="shared" si="1273"/>
        <v>0.82839166666666664</v>
      </c>
      <c r="G27173">
        <f t="shared" si="1274"/>
        <v>41.162318840579701</v>
      </c>
    </row>
    <row r="27174" spans="1:7">
      <c r="A27174">
        <v>42135</v>
      </c>
      <c r="B27174">
        <v>11.0416666666667</v>
      </c>
      <c r="C27174" t="str">
        <f t="shared" si="1272"/>
        <v>11/5/15 01:00</v>
      </c>
      <c r="D27174">
        <v>1.9175</v>
      </c>
      <c r="E27174">
        <v>2.6732999999999998</v>
      </c>
      <c r="F27174">
        <f t="shared" si="1273"/>
        <v>0.75579999999999981</v>
      </c>
      <c r="G27174">
        <f t="shared" si="1274"/>
        <v>39.415906127770519</v>
      </c>
    </row>
    <row r="27175" spans="1:7">
      <c r="A27175">
        <v>42135</v>
      </c>
      <c r="B27175">
        <v>11.0520833333333</v>
      </c>
      <c r="C27175" t="str">
        <f t="shared" si="1272"/>
        <v>11/5/15 01:15</v>
      </c>
      <c r="D27175">
        <v>1.8325</v>
      </c>
      <c r="E27175">
        <v>2.6530833333333335</v>
      </c>
      <c r="F27175">
        <f t="shared" si="1273"/>
        <v>0.82058333333333344</v>
      </c>
      <c r="G27175">
        <f t="shared" si="1274"/>
        <v>44.779445202364712</v>
      </c>
    </row>
    <row r="27176" spans="1:7">
      <c r="A27176">
        <v>42135</v>
      </c>
      <c r="B27176">
        <v>11.0625</v>
      </c>
      <c r="C27176" t="str">
        <f t="shared" si="1272"/>
        <v>11/5/15 01:30</v>
      </c>
      <c r="D27176">
        <v>1.7875000000000001</v>
      </c>
      <c r="E27176">
        <v>2.7869000000000002</v>
      </c>
      <c r="F27176">
        <f t="shared" si="1273"/>
        <v>0.99940000000000007</v>
      </c>
      <c r="G27176">
        <f t="shared" si="1274"/>
        <v>55.910489510489512</v>
      </c>
    </row>
    <row r="27177" spans="1:7">
      <c r="A27177">
        <v>42135</v>
      </c>
      <c r="B27177">
        <v>11.0729166666667</v>
      </c>
      <c r="C27177" t="str">
        <f t="shared" si="1272"/>
        <v>11/5/15 01:45</v>
      </c>
      <c r="D27177">
        <v>1.7524999999999999</v>
      </c>
      <c r="E27177">
        <v>2.4281666666666664</v>
      </c>
      <c r="F27177">
        <f t="shared" si="1273"/>
        <v>0.67566666666666642</v>
      </c>
      <c r="G27177">
        <f t="shared" si="1274"/>
        <v>38.554446029481682</v>
      </c>
    </row>
    <row r="27178" spans="1:7">
      <c r="A27178">
        <v>42135</v>
      </c>
      <c r="B27178">
        <v>11.0833333333333</v>
      </c>
      <c r="C27178" t="str">
        <f t="shared" si="1272"/>
        <v>11/5/15 02:00</v>
      </c>
      <c r="D27178">
        <v>1.71</v>
      </c>
      <c r="E27178">
        <v>2.0814666666666666</v>
      </c>
      <c r="F27178">
        <f t="shared" si="1273"/>
        <v>0.37146666666666661</v>
      </c>
      <c r="G27178">
        <f t="shared" si="1274"/>
        <v>21.723196881091617</v>
      </c>
    </row>
    <row r="27179" spans="1:7">
      <c r="A27179">
        <v>42135</v>
      </c>
      <c r="B27179">
        <v>11.09375</v>
      </c>
      <c r="C27179" t="str">
        <f t="shared" si="1272"/>
        <v>11/5/15 02:15</v>
      </c>
      <c r="D27179">
        <v>1.675</v>
      </c>
      <c r="E27179">
        <v>2.0350333333333332</v>
      </c>
      <c r="F27179">
        <f t="shared" si="1273"/>
        <v>0.36003333333333321</v>
      </c>
      <c r="G27179">
        <f t="shared" si="1274"/>
        <v>21.494527363184073</v>
      </c>
    </row>
    <row r="27180" spans="1:7">
      <c r="A27180">
        <v>42135</v>
      </c>
      <c r="B27180">
        <v>11.1041666666667</v>
      </c>
      <c r="C27180" t="str">
        <f t="shared" si="1272"/>
        <v>11/5/15 02:30</v>
      </c>
      <c r="D27180">
        <v>1.6375</v>
      </c>
      <c r="E27180">
        <v>1.9139083333333333</v>
      </c>
      <c r="F27180">
        <f t="shared" si="1273"/>
        <v>0.27640833333333337</v>
      </c>
      <c r="G27180">
        <f t="shared" si="1274"/>
        <v>16.879898218829521</v>
      </c>
    </row>
    <row r="27181" spans="1:7">
      <c r="A27181">
        <v>42135</v>
      </c>
      <c r="B27181">
        <v>11.1145833333333</v>
      </c>
      <c r="C27181" t="str">
        <f t="shared" si="1272"/>
        <v>11/5/15 02:45</v>
      </c>
      <c r="D27181">
        <v>1.6025</v>
      </c>
      <c r="E27181">
        <v>1.9033416666666667</v>
      </c>
      <c r="F27181">
        <f t="shared" si="1273"/>
        <v>0.30084166666666667</v>
      </c>
      <c r="G27181">
        <f t="shared" si="1274"/>
        <v>18.773270930837231</v>
      </c>
    </row>
    <row r="27182" spans="1:7">
      <c r="A27182">
        <v>42135</v>
      </c>
      <c r="B27182">
        <v>11.125</v>
      </c>
      <c r="C27182" t="str">
        <f t="shared" si="1272"/>
        <v>11/5/15 03:00</v>
      </c>
      <c r="D27182">
        <v>2.1549999999999998</v>
      </c>
      <c r="E27182">
        <v>1.6984416666666666</v>
      </c>
      <c r="F27182">
        <f t="shared" si="1273"/>
        <v>-0.45655833333333318</v>
      </c>
      <c r="G27182">
        <f t="shared" si="1274"/>
        <v>-21.186001546790404</v>
      </c>
    </row>
    <row r="27183" spans="1:7">
      <c r="A27183">
        <v>42135</v>
      </c>
      <c r="B27183">
        <v>11.1354166666667</v>
      </c>
      <c r="C27183" t="str">
        <f t="shared" si="1272"/>
        <v>11/5/15 03:15</v>
      </c>
      <c r="D27183">
        <v>2.1475</v>
      </c>
      <c r="E27183">
        <v>1.745208333333333</v>
      </c>
      <c r="F27183">
        <f t="shared" si="1273"/>
        <v>-0.40229166666666694</v>
      </c>
      <c r="G27183">
        <f t="shared" si="1274"/>
        <v>-18.733022894838971</v>
      </c>
    </row>
    <row r="27184" spans="1:7">
      <c r="A27184">
        <v>42135</v>
      </c>
      <c r="B27184">
        <v>11.1458333333333</v>
      </c>
      <c r="C27184" t="str">
        <f t="shared" si="1272"/>
        <v>11/5/15 03:30</v>
      </c>
      <c r="D27184">
        <v>2.145</v>
      </c>
      <c r="E27184">
        <v>1.7566333333333333</v>
      </c>
      <c r="F27184">
        <f t="shared" si="1273"/>
        <v>-0.38836666666666675</v>
      </c>
      <c r="G27184">
        <f t="shared" si="1274"/>
        <v>-18.105672105672109</v>
      </c>
    </row>
    <row r="27185" spans="1:7">
      <c r="A27185">
        <v>42135</v>
      </c>
      <c r="B27185">
        <v>11.15625</v>
      </c>
      <c r="C27185" t="str">
        <f t="shared" si="1272"/>
        <v>11/5/15 03:45</v>
      </c>
      <c r="D27185">
        <v>2.1025</v>
      </c>
      <c r="E27185">
        <v>1.3985999999999996</v>
      </c>
      <c r="F27185">
        <f t="shared" si="1273"/>
        <v>-0.70390000000000041</v>
      </c>
      <c r="G27185">
        <f t="shared" si="1274"/>
        <v>-33.479191438763394</v>
      </c>
    </row>
    <row r="27186" spans="1:7">
      <c r="A27186">
        <v>42135</v>
      </c>
      <c r="B27186">
        <v>11.1666666666667</v>
      </c>
      <c r="C27186" t="str">
        <f t="shared" si="1272"/>
        <v>11/5/15 04:00</v>
      </c>
      <c r="D27186">
        <v>2.1</v>
      </c>
      <c r="E27186">
        <v>1.1918</v>
      </c>
      <c r="F27186">
        <f t="shared" si="1273"/>
        <v>-0.90820000000000012</v>
      </c>
      <c r="G27186">
        <f t="shared" si="1274"/>
        <v>-43.247619047619054</v>
      </c>
    </row>
    <row r="27187" spans="1:7">
      <c r="A27187">
        <v>42135</v>
      </c>
      <c r="B27187">
        <v>11.1770833333333</v>
      </c>
      <c r="C27187" t="str">
        <f t="shared" si="1272"/>
        <v>11/5/15 04:15</v>
      </c>
      <c r="D27187">
        <v>2.0975000000000001</v>
      </c>
      <c r="E27187">
        <v>1.2430666666666665</v>
      </c>
      <c r="F27187">
        <f t="shared" si="1273"/>
        <v>-0.8544333333333336</v>
      </c>
      <c r="G27187">
        <f t="shared" si="1274"/>
        <v>-40.73579658323402</v>
      </c>
    </row>
    <row r="27188" spans="1:7">
      <c r="A27188">
        <v>42135</v>
      </c>
      <c r="B27188">
        <v>11.1875</v>
      </c>
      <c r="C27188" t="str">
        <f t="shared" si="1272"/>
        <v>11/5/15 04:30</v>
      </c>
      <c r="D27188">
        <v>2.0950000000000002</v>
      </c>
      <c r="E27188">
        <v>1.4121999999999999</v>
      </c>
      <c r="F27188">
        <f t="shared" si="1273"/>
        <v>-0.6828000000000003</v>
      </c>
      <c r="G27188">
        <f t="shared" si="1274"/>
        <v>-32.591885441527459</v>
      </c>
    </row>
    <row r="27189" spans="1:7">
      <c r="A27189">
        <v>42135</v>
      </c>
      <c r="B27189">
        <v>11.1979166666667</v>
      </c>
      <c r="C27189" t="str">
        <f t="shared" si="1272"/>
        <v>11/5/15 04:45</v>
      </c>
      <c r="D27189">
        <v>2.0775000000000001</v>
      </c>
      <c r="E27189">
        <v>1.2477166666666668</v>
      </c>
      <c r="F27189">
        <f t="shared" si="1273"/>
        <v>-0.82978333333333332</v>
      </c>
      <c r="G27189">
        <f t="shared" si="1274"/>
        <v>-39.941436020858404</v>
      </c>
    </row>
    <row r="27190" spans="1:7">
      <c r="A27190">
        <v>42135</v>
      </c>
      <c r="B27190">
        <v>11.2083333333333</v>
      </c>
      <c r="C27190" t="str">
        <f t="shared" si="1272"/>
        <v>11/5/15 05:00</v>
      </c>
      <c r="D27190">
        <v>2.0775000000000001</v>
      </c>
      <c r="E27190">
        <v>0.88229166666666659</v>
      </c>
      <c r="F27190">
        <f t="shared" si="1273"/>
        <v>-1.1952083333333334</v>
      </c>
      <c r="G27190">
        <f t="shared" si="1274"/>
        <v>-57.53108704372243</v>
      </c>
    </row>
    <row r="27191" spans="1:7">
      <c r="A27191">
        <v>42135</v>
      </c>
      <c r="B27191">
        <v>11.21875</v>
      </c>
      <c r="C27191" t="str">
        <f t="shared" si="1272"/>
        <v>11/5/15 05:15</v>
      </c>
      <c r="D27191">
        <v>2.0575000000000001</v>
      </c>
      <c r="E27191">
        <v>0.8508916666666666</v>
      </c>
      <c r="F27191">
        <f t="shared" si="1273"/>
        <v>-1.2066083333333335</v>
      </c>
      <c r="G27191">
        <f t="shared" si="1274"/>
        <v>-58.644390441474279</v>
      </c>
    </row>
    <row r="27192" spans="1:7">
      <c r="A27192">
        <v>42135</v>
      </c>
      <c r="B27192">
        <v>11.2291666666667</v>
      </c>
      <c r="C27192" t="str">
        <f t="shared" si="1272"/>
        <v>11/5/15 05:30</v>
      </c>
      <c r="D27192">
        <v>2.0474999999999999</v>
      </c>
      <c r="E27192">
        <v>1.0981916666666667</v>
      </c>
      <c r="F27192">
        <f t="shared" si="1273"/>
        <v>-0.9493083333333332</v>
      </c>
      <c r="G27192">
        <f t="shared" si="1274"/>
        <v>-46.364265364265364</v>
      </c>
    </row>
    <row r="27193" spans="1:7">
      <c r="A27193">
        <v>42135</v>
      </c>
      <c r="B27193">
        <v>11.2395833333333</v>
      </c>
      <c r="C27193" t="str">
        <f t="shared" si="1272"/>
        <v>11/5/15 05:45</v>
      </c>
      <c r="D27193">
        <v>1.99</v>
      </c>
      <c r="E27193">
        <v>1.4832250000000002</v>
      </c>
      <c r="F27193">
        <f t="shared" si="1273"/>
        <v>-0.50677499999999975</v>
      </c>
      <c r="G27193">
        <f t="shared" si="1274"/>
        <v>-25.466080402010039</v>
      </c>
    </row>
    <row r="27194" spans="1:7">
      <c r="A27194">
        <v>42135</v>
      </c>
      <c r="B27194">
        <v>11.25</v>
      </c>
      <c r="C27194" t="str">
        <f t="shared" si="1272"/>
        <v>11/5/15 06:00</v>
      </c>
      <c r="D27194">
        <v>1.6425000000000001</v>
      </c>
      <c r="E27194">
        <v>1.9020083333333333</v>
      </c>
      <c r="F27194">
        <f t="shared" si="1273"/>
        <v>0.25950833333333323</v>
      </c>
      <c r="G27194">
        <f t="shared" si="1274"/>
        <v>15.799594114662602</v>
      </c>
    </row>
    <row r="27195" spans="1:7">
      <c r="A27195">
        <v>42135</v>
      </c>
      <c r="B27195">
        <v>11.2604166666667</v>
      </c>
      <c r="C27195" t="str">
        <f t="shared" si="1272"/>
        <v>11/5/15 06:15</v>
      </c>
      <c r="D27195">
        <v>1.7024999999999999</v>
      </c>
      <c r="E27195">
        <v>1.9004583333333334</v>
      </c>
      <c r="F27195">
        <f t="shared" si="1273"/>
        <v>0.19795833333333346</v>
      </c>
      <c r="G27195">
        <f t="shared" si="1274"/>
        <v>11.627508565834566</v>
      </c>
    </row>
    <row r="27196" spans="1:7">
      <c r="A27196">
        <v>42135</v>
      </c>
      <c r="B27196">
        <v>11.2708333333333</v>
      </c>
      <c r="C27196" t="str">
        <f t="shared" si="1272"/>
        <v>11/5/15 06:30</v>
      </c>
      <c r="D27196">
        <v>1.7050000000000001</v>
      </c>
      <c r="E27196">
        <v>1.7562833333333332</v>
      </c>
      <c r="F27196">
        <f t="shared" si="1273"/>
        <v>5.1283333333333125E-2</v>
      </c>
      <c r="G27196">
        <f t="shared" si="1274"/>
        <v>3.0078201368523825</v>
      </c>
    </row>
    <row r="27197" spans="1:7">
      <c r="A27197">
        <v>42135</v>
      </c>
      <c r="B27197">
        <v>11.28125</v>
      </c>
      <c r="C27197" t="str">
        <f t="shared" si="1272"/>
        <v>11/5/15 06:45</v>
      </c>
      <c r="D27197">
        <v>1.7</v>
      </c>
      <c r="E27197">
        <v>1.7114333333333334</v>
      </c>
      <c r="F27197">
        <f t="shared" si="1273"/>
        <v>1.1433333333333406E-2</v>
      </c>
      <c r="G27197">
        <f t="shared" si="1274"/>
        <v>0.67254901960784741</v>
      </c>
    </row>
    <row r="27198" spans="1:7">
      <c r="A27198">
        <v>42135</v>
      </c>
      <c r="B27198">
        <v>11.2916666666667</v>
      </c>
      <c r="C27198" t="str">
        <f t="shared" si="1272"/>
        <v>11/5/15 07:00</v>
      </c>
      <c r="D27198">
        <v>1.7050000000000001</v>
      </c>
      <c r="E27198">
        <v>1.4407166666666666</v>
      </c>
      <c r="F27198">
        <f t="shared" si="1273"/>
        <v>-0.26428333333333343</v>
      </c>
      <c r="G27198">
        <f t="shared" si="1274"/>
        <v>-15.50048875855328</v>
      </c>
    </row>
    <row r="27199" spans="1:7">
      <c r="A27199">
        <v>42135</v>
      </c>
      <c r="B27199">
        <v>11.3020833333333</v>
      </c>
      <c r="C27199" t="str">
        <f t="shared" si="1272"/>
        <v>11/5/15 07:15</v>
      </c>
      <c r="D27199">
        <v>1.71</v>
      </c>
      <c r="E27199">
        <v>1.6180833333333331</v>
      </c>
      <c r="F27199">
        <f t="shared" si="1273"/>
        <v>-9.1916666666666869E-2</v>
      </c>
      <c r="G27199">
        <f t="shared" si="1274"/>
        <v>-5.3752436647173605</v>
      </c>
    </row>
    <row r="27200" spans="1:7">
      <c r="A27200">
        <v>42135</v>
      </c>
      <c r="B27200">
        <v>11.3125</v>
      </c>
      <c r="C27200" t="str">
        <f t="shared" si="1272"/>
        <v>11/5/15 07:30</v>
      </c>
      <c r="D27200">
        <v>1.5649999999999999</v>
      </c>
      <c r="E27200">
        <v>1.5798583333333334</v>
      </c>
      <c r="F27200">
        <f t="shared" si="1273"/>
        <v>1.4858333333333418E-2</v>
      </c>
      <c r="G27200">
        <f t="shared" si="1274"/>
        <v>0.94941427050053795</v>
      </c>
    </row>
    <row r="27201" spans="1:7">
      <c r="A27201">
        <v>42135</v>
      </c>
      <c r="B27201">
        <v>11.3229166666667</v>
      </c>
      <c r="C27201" t="str">
        <f t="shared" si="1272"/>
        <v>11/5/15 07:45</v>
      </c>
      <c r="D27201">
        <v>1.4225000000000001</v>
      </c>
      <c r="E27201">
        <v>1.5234916666666667</v>
      </c>
      <c r="F27201">
        <f t="shared" si="1273"/>
        <v>0.10099166666666659</v>
      </c>
      <c r="G27201">
        <f t="shared" si="1274"/>
        <v>7.0995899238429931</v>
      </c>
    </row>
    <row r="27202" spans="1:7">
      <c r="A27202">
        <v>42135</v>
      </c>
      <c r="B27202">
        <v>11.3333333333333</v>
      </c>
      <c r="C27202" t="str">
        <f t="shared" ref="C27202:C27265" si="1275">TEXT(A27202,"dd/m/yy ")&amp;TEXT(B27202,"hh:mm")</f>
        <v>11/5/15 08:00</v>
      </c>
      <c r="D27202">
        <v>1.2825</v>
      </c>
      <c r="E27202">
        <v>1.1566500000000002</v>
      </c>
      <c r="F27202">
        <f t="shared" si="1273"/>
        <v>-0.1258499999999998</v>
      </c>
      <c r="G27202">
        <f t="shared" si="1274"/>
        <v>-9.8128654970760074</v>
      </c>
    </row>
    <row r="27203" spans="1:7">
      <c r="A27203">
        <v>42135</v>
      </c>
      <c r="B27203">
        <v>11.34375</v>
      </c>
      <c r="C27203" t="str">
        <f t="shared" si="1275"/>
        <v>11/5/15 08:15</v>
      </c>
      <c r="D27203">
        <v>1.1499999999999999</v>
      </c>
      <c r="E27203">
        <v>0.90878333333333328</v>
      </c>
      <c r="F27203">
        <f t="shared" ref="F27203:F27266" si="1276">E27203-D27203</f>
        <v>-0.24121666666666663</v>
      </c>
      <c r="G27203">
        <f t="shared" ref="G27203:G27266" si="1277">(F27203/D27203)*100</f>
        <v>-20.975362318840578</v>
      </c>
    </row>
    <row r="27204" spans="1:7">
      <c r="A27204">
        <v>42135</v>
      </c>
      <c r="B27204">
        <v>11.3541666666667</v>
      </c>
      <c r="C27204" t="str">
        <f t="shared" si="1275"/>
        <v>11/5/15 08:30</v>
      </c>
      <c r="D27204">
        <v>0.99</v>
      </c>
      <c r="E27204">
        <v>0.51392499999999997</v>
      </c>
      <c r="F27204">
        <f t="shared" si="1276"/>
        <v>-0.47607500000000003</v>
      </c>
      <c r="G27204">
        <f t="shared" si="1277"/>
        <v>-48.088383838383841</v>
      </c>
    </row>
    <row r="27205" spans="1:7">
      <c r="A27205">
        <v>42135</v>
      </c>
      <c r="B27205">
        <v>11.3645833333333</v>
      </c>
      <c r="C27205" t="str">
        <f t="shared" si="1275"/>
        <v>11/5/15 08:45</v>
      </c>
      <c r="D27205">
        <v>0.83750000000000002</v>
      </c>
      <c r="E27205">
        <v>0.45760833333333334</v>
      </c>
      <c r="F27205">
        <f t="shared" si="1276"/>
        <v>-0.37989166666666668</v>
      </c>
      <c r="G27205">
        <f t="shared" si="1277"/>
        <v>-45.360199004975129</v>
      </c>
    </row>
    <row r="27206" spans="1:7">
      <c r="A27206">
        <v>42135</v>
      </c>
      <c r="B27206">
        <v>11.375</v>
      </c>
      <c r="C27206" t="str">
        <f t="shared" si="1275"/>
        <v>11/5/15 09:00</v>
      </c>
      <c r="D27206">
        <v>1.0125</v>
      </c>
      <c r="E27206">
        <v>0.35592499999999999</v>
      </c>
      <c r="F27206">
        <f t="shared" si="1276"/>
        <v>-0.65657499999999991</v>
      </c>
      <c r="G27206">
        <f t="shared" si="1277"/>
        <v>-64.846913580246905</v>
      </c>
    </row>
    <row r="27207" spans="1:7">
      <c r="A27207">
        <v>42135</v>
      </c>
      <c r="B27207">
        <v>11.3854166666667</v>
      </c>
      <c r="C27207" t="str">
        <f t="shared" si="1275"/>
        <v>11/5/15 09:15</v>
      </c>
      <c r="D27207">
        <v>0.88749999999999996</v>
      </c>
      <c r="E27207">
        <v>0.18074166666666663</v>
      </c>
      <c r="F27207">
        <f t="shared" si="1276"/>
        <v>-0.70675833333333338</v>
      </c>
      <c r="G27207">
        <f t="shared" si="1277"/>
        <v>-79.634741784037573</v>
      </c>
    </row>
    <row r="27208" spans="1:7">
      <c r="A27208">
        <v>42135</v>
      </c>
      <c r="B27208">
        <v>11.3958333333333</v>
      </c>
      <c r="C27208" t="str">
        <f t="shared" si="1275"/>
        <v>11/5/15 09:30</v>
      </c>
      <c r="D27208">
        <v>0.73750000000000004</v>
      </c>
      <c r="E27208">
        <v>3.0066666666666662E-2</v>
      </c>
      <c r="F27208">
        <f t="shared" si="1276"/>
        <v>-0.70743333333333336</v>
      </c>
      <c r="G27208">
        <f t="shared" si="1277"/>
        <v>-95.923163841807906</v>
      </c>
    </row>
    <row r="27209" spans="1:7">
      <c r="A27209">
        <v>42135</v>
      </c>
      <c r="B27209">
        <v>11.40625</v>
      </c>
      <c r="C27209" t="str">
        <f t="shared" si="1275"/>
        <v>11/5/15 09:45</v>
      </c>
      <c r="D27209">
        <v>0.60250000000000004</v>
      </c>
      <c r="E27209">
        <v>-2.8333333333333498E-4</v>
      </c>
      <c r="F27209">
        <f t="shared" si="1276"/>
        <v>-0.60278333333333334</v>
      </c>
      <c r="G27209">
        <f t="shared" si="1277"/>
        <v>-100.04702627939142</v>
      </c>
    </row>
    <row r="27210" spans="1:7">
      <c r="A27210">
        <v>42135</v>
      </c>
      <c r="B27210">
        <v>11.4166666666667</v>
      </c>
      <c r="C27210" t="str">
        <f t="shared" si="1275"/>
        <v>11/5/15 10:00</v>
      </c>
      <c r="D27210">
        <v>0.48</v>
      </c>
      <c r="E27210">
        <v>-7.6666666666666615E-4</v>
      </c>
      <c r="F27210">
        <f t="shared" si="1276"/>
        <v>-0.48076666666666668</v>
      </c>
      <c r="G27210">
        <f t="shared" si="1277"/>
        <v>-100.15972222222223</v>
      </c>
    </row>
    <row r="27211" spans="1:7">
      <c r="A27211">
        <v>42135</v>
      </c>
      <c r="B27211">
        <v>11.4270833333333</v>
      </c>
      <c r="C27211" t="str">
        <f t="shared" si="1275"/>
        <v>11/5/15 10:15</v>
      </c>
      <c r="D27211">
        <v>0.36249999999999999</v>
      </c>
      <c r="E27211">
        <v>-1.0233333333333334E-2</v>
      </c>
      <c r="F27211">
        <f t="shared" si="1276"/>
        <v>-0.37273333333333331</v>
      </c>
      <c r="G27211">
        <f t="shared" si="1277"/>
        <v>-102.82298850574712</v>
      </c>
    </row>
    <row r="27212" spans="1:7">
      <c r="A27212">
        <v>42135</v>
      </c>
      <c r="B27212">
        <v>11.4375</v>
      </c>
      <c r="C27212" t="str">
        <f t="shared" si="1275"/>
        <v>11/5/15 10:30</v>
      </c>
      <c r="D27212">
        <v>0.255</v>
      </c>
      <c r="E27212">
        <v>-1.2249999999999987E-3</v>
      </c>
      <c r="F27212">
        <f t="shared" si="1276"/>
        <v>-0.25622499999999998</v>
      </c>
      <c r="G27212">
        <f t="shared" si="1277"/>
        <v>-100.48039215686273</v>
      </c>
    </row>
    <row r="27213" spans="1:7">
      <c r="A27213">
        <v>42135</v>
      </c>
      <c r="B27213">
        <v>11.4479166666667</v>
      </c>
      <c r="C27213" t="str">
        <f t="shared" si="1275"/>
        <v>11/5/15 10:45</v>
      </c>
      <c r="D27213">
        <v>0.16</v>
      </c>
      <c r="E27213">
        <v>-1.0008333333333333E-2</v>
      </c>
      <c r="F27213">
        <f t="shared" si="1276"/>
        <v>-0.17000833333333334</v>
      </c>
      <c r="G27213">
        <f t="shared" si="1277"/>
        <v>-106.25520833333333</v>
      </c>
    </row>
    <row r="27214" spans="1:7">
      <c r="A27214">
        <v>42135</v>
      </c>
      <c r="B27214">
        <v>11.4583333333333</v>
      </c>
      <c r="C27214" t="str">
        <f t="shared" si="1275"/>
        <v>11/5/15 11:00</v>
      </c>
      <c r="D27214">
        <v>0.08</v>
      </c>
      <c r="E27214">
        <v>-8.8416666666666678E-3</v>
      </c>
      <c r="F27214">
        <f t="shared" si="1276"/>
        <v>-8.8841666666666666E-2</v>
      </c>
      <c r="G27214">
        <f t="shared" si="1277"/>
        <v>-111.05208333333334</v>
      </c>
    </row>
    <row r="27215" spans="1:7">
      <c r="A27215">
        <v>42135</v>
      </c>
      <c r="B27215">
        <v>11.46875</v>
      </c>
      <c r="C27215" t="str">
        <f t="shared" si="1275"/>
        <v>11/5/15 11:15</v>
      </c>
      <c r="D27215">
        <v>5.5E-2</v>
      </c>
      <c r="E27215">
        <v>-9.025E-3</v>
      </c>
      <c r="F27215">
        <f t="shared" si="1276"/>
        <v>-6.4024999999999999E-2</v>
      </c>
      <c r="G27215">
        <f t="shared" si="1277"/>
        <v>-116.40909090909091</v>
      </c>
    </row>
    <row r="27216" spans="1:7">
      <c r="A27216">
        <v>42135</v>
      </c>
      <c r="B27216">
        <v>11.4791666666667</v>
      </c>
      <c r="C27216" t="str">
        <f t="shared" si="1275"/>
        <v>11/5/15 11:30</v>
      </c>
      <c r="D27216">
        <v>5.5E-2</v>
      </c>
      <c r="E27216">
        <v>-6.0666666666666673E-3</v>
      </c>
      <c r="F27216">
        <f t="shared" si="1276"/>
        <v>-6.1066666666666665E-2</v>
      </c>
      <c r="G27216">
        <f t="shared" si="1277"/>
        <v>-111.03030303030303</v>
      </c>
    </row>
    <row r="27217" spans="1:7">
      <c r="A27217">
        <v>42135</v>
      </c>
      <c r="B27217">
        <v>11.4895833333333</v>
      </c>
      <c r="C27217" t="str">
        <f t="shared" si="1275"/>
        <v>11/5/15 11:45</v>
      </c>
      <c r="D27217">
        <v>4.2500000000000003E-2</v>
      </c>
      <c r="E27217">
        <v>-6.7833333333333331E-3</v>
      </c>
      <c r="F27217">
        <f t="shared" si="1276"/>
        <v>-4.9283333333333339E-2</v>
      </c>
      <c r="G27217">
        <f t="shared" si="1277"/>
        <v>-115.9607843137255</v>
      </c>
    </row>
    <row r="27218" spans="1:7">
      <c r="A27218">
        <v>42135</v>
      </c>
      <c r="B27218">
        <v>11.5</v>
      </c>
      <c r="C27218" t="str">
        <f t="shared" si="1275"/>
        <v>11/5/15 12:00</v>
      </c>
      <c r="D27218">
        <v>0.02</v>
      </c>
      <c r="E27218">
        <v>-7.3083333333333333E-3</v>
      </c>
      <c r="F27218">
        <f t="shared" si="1276"/>
        <v>-2.7308333333333334E-2</v>
      </c>
      <c r="G27218">
        <f t="shared" si="1277"/>
        <v>-136.54166666666669</v>
      </c>
    </row>
    <row r="27219" spans="1:7">
      <c r="A27219">
        <v>42135</v>
      </c>
      <c r="B27219">
        <v>11.5104166666667</v>
      </c>
      <c r="C27219" t="str">
        <f t="shared" si="1275"/>
        <v>11/5/15 12:15</v>
      </c>
      <c r="D27219">
        <v>1.4999999999999999E-2</v>
      </c>
      <c r="E27219">
        <v>-5.2499999999999856E-4</v>
      </c>
      <c r="F27219">
        <f t="shared" si="1276"/>
        <v>-1.5524999999999997E-2</v>
      </c>
      <c r="G27219">
        <f t="shared" si="1277"/>
        <v>-103.49999999999999</v>
      </c>
    </row>
    <row r="27220" spans="1:7">
      <c r="A27220">
        <v>42135</v>
      </c>
      <c r="B27220">
        <v>11.5208333333333</v>
      </c>
      <c r="C27220" t="str">
        <f t="shared" si="1275"/>
        <v>11/5/15 12:30</v>
      </c>
      <c r="D27220">
        <v>1.7500000000000002E-2</v>
      </c>
      <c r="E27220">
        <v>2.0000000000000009E-3</v>
      </c>
      <c r="F27220">
        <f t="shared" si="1276"/>
        <v>-1.55E-2</v>
      </c>
      <c r="G27220">
        <f t="shared" si="1277"/>
        <v>-88.571428571428569</v>
      </c>
    </row>
    <row r="27221" spans="1:7">
      <c r="A27221">
        <v>42135</v>
      </c>
      <c r="B27221">
        <v>11.53125</v>
      </c>
      <c r="C27221" t="str">
        <f t="shared" si="1275"/>
        <v>11/5/15 12:45</v>
      </c>
      <c r="D27221">
        <v>1.7500000000000002E-2</v>
      </c>
      <c r="E27221">
        <v>-4.7333333333333333E-3</v>
      </c>
      <c r="F27221">
        <f t="shared" si="1276"/>
        <v>-2.2233333333333334E-2</v>
      </c>
      <c r="G27221">
        <f t="shared" si="1277"/>
        <v>-127.04761904761904</v>
      </c>
    </row>
    <row r="27222" spans="1:7">
      <c r="A27222">
        <v>42135</v>
      </c>
      <c r="B27222">
        <v>11.5416666666667</v>
      </c>
      <c r="C27222" t="str">
        <f t="shared" si="1275"/>
        <v>11/5/15 13:00</v>
      </c>
      <c r="D27222">
        <v>1.7500000000000002E-2</v>
      </c>
      <c r="E27222">
        <v>3.9016666666666665E-2</v>
      </c>
      <c r="F27222">
        <f t="shared" si="1276"/>
        <v>2.1516666666666663E-2</v>
      </c>
      <c r="G27222">
        <f t="shared" si="1277"/>
        <v>122.95238095238092</v>
      </c>
    </row>
    <row r="27223" spans="1:7">
      <c r="A27223">
        <v>42135</v>
      </c>
      <c r="B27223">
        <v>11.5520833333333</v>
      </c>
      <c r="C27223" t="str">
        <f t="shared" si="1275"/>
        <v>11/5/15 13:15</v>
      </c>
      <c r="D27223">
        <v>1.7500000000000002E-2</v>
      </c>
      <c r="E27223">
        <v>3.8916666666666662E-2</v>
      </c>
      <c r="F27223">
        <f t="shared" si="1276"/>
        <v>2.141666666666666E-2</v>
      </c>
      <c r="G27223">
        <f t="shared" si="1277"/>
        <v>122.38095238095232</v>
      </c>
    </row>
    <row r="27224" spans="1:7">
      <c r="A27224">
        <v>42135</v>
      </c>
      <c r="B27224">
        <v>11.5625</v>
      </c>
      <c r="C27224" t="str">
        <f t="shared" si="1275"/>
        <v>11/5/15 13:30</v>
      </c>
      <c r="D27224">
        <v>0.02</v>
      </c>
      <c r="E27224">
        <v>7.8750000000000018E-3</v>
      </c>
      <c r="F27224">
        <f t="shared" si="1276"/>
        <v>-1.2124999999999999E-2</v>
      </c>
      <c r="G27224">
        <f t="shared" si="1277"/>
        <v>-60.624999999999993</v>
      </c>
    </row>
    <row r="27225" spans="1:7">
      <c r="A27225">
        <v>42135</v>
      </c>
      <c r="B27225">
        <v>11.5729166666667</v>
      </c>
      <c r="C27225" t="str">
        <f t="shared" si="1275"/>
        <v>11/5/15 13:45</v>
      </c>
      <c r="D27225">
        <v>2.2499999999999999E-2</v>
      </c>
      <c r="E27225">
        <v>4.4583333333333341E-3</v>
      </c>
      <c r="F27225">
        <f t="shared" si="1276"/>
        <v>-1.8041666666666664E-2</v>
      </c>
      <c r="G27225">
        <f t="shared" si="1277"/>
        <v>-80.185185185185176</v>
      </c>
    </row>
    <row r="27226" spans="1:7">
      <c r="A27226">
        <v>42135</v>
      </c>
      <c r="B27226">
        <v>11.5833333333333</v>
      </c>
      <c r="C27226" t="str">
        <f t="shared" si="1275"/>
        <v>11/5/15 14:00</v>
      </c>
      <c r="D27226">
        <v>4.2500000000000003E-2</v>
      </c>
      <c r="E27226">
        <v>6.1250000000000006E-2</v>
      </c>
      <c r="F27226">
        <f t="shared" si="1276"/>
        <v>1.8750000000000003E-2</v>
      </c>
      <c r="G27226">
        <f t="shared" si="1277"/>
        <v>44.117647058823536</v>
      </c>
    </row>
    <row r="27227" spans="1:7">
      <c r="A27227">
        <v>42135</v>
      </c>
      <c r="B27227">
        <v>11.59375</v>
      </c>
      <c r="C27227" t="str">
        <f t="shared" si="1275"/>
        <v>11/5/15 14:15</v>
      </c>
      <c r="D27227">
        <v>5.5E-2</v>
      </c>
      <c r="E27227">
        <v>4.0333333333333325E-2</v>
      </c>
      <c r="F27227">
        <f t="shared" si="1276"/>
        <v>-1.4666666666666675E-2</v>
      </c>
      <c r="G27227">
        <f t="shared" si="1277"/>
        <v>-26.666666666666682</v>
      </c>
    </row>
    <row r="27228" spans="1:7">
      <c r="A27228">
        <v>42135</v>
      </c>
      <c r="B27228">
        <v>11.6041666666667</v>
      </c>
      <c r="C27228" t="str">
        <f t="shared" si="1275"/>
        <v>11/5/15 14:30</v>
      </c>
      <c r="D27228">
        <v>0.05</v>
      </c>
      <c r="E27228">
        <v>3.0033333333333332E-2</v>
      </c>
      <c r="F27228">
        <f t="shared" si="1276"/>
        <v>-1.9966666666666671E-2</v>
      </c>
      <c r="G27228">
        <f t="shared" si="1277"/>
        <v>-39.933333333333337</v>
      </c>
    </row>
    <row r="27229" spans="1:7">
      <c r="A27229">
        <v>42135</v>
      </c>
      <c r="B27229">
        <v>11.6145833333333</v>
      </c>
      <c r="C27229" t="str">
        <f t="shared" si="1275"/>
        <v>11/5/15 14:45</v>
      </c>
      <c r="D27229">
        <v>5.2499999999999998E-2</v>
      </c>
      <c r="E27229">
        <v>4.1549999999999997E-2</v>
      </c>
      <c r="F27229">
        <f t="shared" si="1276"/>
        <v>-1.0950000000000001E-2</v>
      </c>
      <c r="G27229">
        <f t="shared" si="1277"/>
        <v>-20.857142857142861</v>
      </c>
    </row>
    <row r="27230" spans="1:7">
      <c r="A27230">
        <v>42135</v>
      </c>
      <c r="B27230">
        <v>11.625</v>
      </c>
      <c r="C27230" t="str">
        <f t="shared" si="1275"/>
        <v>11/5/15 15:00</v>
      </c>
      <c r="D27230">
        <v>6.25E-2</v>
      </c>
      <c r="E27230">
        <v>4.1658333333333339E-2</v>
      </c>
      <c r="F27230">
        <f t="shared" si="1276"/>
        <v>-2.0841666666666661E-2</v>
      </c>
      <c r="G27230">
        <f t="shared" si="1277"/>
        <v>-33.346666666666657</v>
      </c>
    </row>
    <row r="27231" spans="1:7">
      <c r="A27231">
        <v>42135</v>
      </c>
      <c r="B27231">
        <v>11.6354166666667</v>
      </c>
      <c r="C27231" t="str">
        <f t="shared" si="1275"/>
        <v>11/5/15 15:15</v>
      </c>
      <c r="D27231">
        <v>7.7499999999999999E-2</v>
      </c>
      <c r="E27231">
        <v>4.924166666666667E-2</v>
      </c>
      <c r="F27231">
        <f t="shared" si="1276"/>
        <v>-2.825833333333333E-2</v>
      </c>
      <c r="G27231">
        <f t="shared" si="1277"/>
        <v>-36.462365591397841</v>
      </c>
    </row>
    <row r="27232" spans="1:7">
      <c r="A27232">
        <v>42135</v>
      </c>
      <c r="B27232">
        <v>11.6458333333333</v>
      </c>
      <c r="C27232" t="str">
        <f t="shared" si="1275"/>
        <v>11/5/15 15:30</v>
      </c>
      <c r="D27232">
        <v>8.2500000000000004E-2</v>
      </c>
      <c r="E27232">
        <v>0.30678333333333335</v>
      </c>
      <c r="F27232">
        <f t="shared" si="1276"/>
        <v>0.22428333333333333</v>
      </c>
      <c r="G27232">
        <f t="shared" si="1277"/>
        <v>271.85858585858585</v>
      </c>
    </row>
    <row r="27233" spans="1:7">
      <c r="A27233">
        <v>42135</v>
      </c>
      <c r="B27233">
        <v>11.65625</v>
      </c>
      <c r="C27233" t="str">
        <f t="shared" si="1275"/>
        <v>11/5/15 15:45</v>
      </c>
      <c r="D27233">
        <v>0.105</v>
      </c>
      <c r="E27233">
        <v>0.20405000000000001</v>
      </c>
      <c r="F27233">
        <f t="shared" si="1276"/>
        <v>9.9050000000000013E-2</v>
      </c>
      <c r="G27233">
        <f t="shared" si="1277"/>
        <v>94.333333333333343</v>
      </c>
    </row>
    <row r="27234" spans="1:7">
      <c r="A27234">
        <v>42135</v>
      </c>
      <c r="B27234">
        <v>11.6666666666667</v>
      </c>
      <c r="C27234" t="str">
        <f t="shared" si="1275"/>
        <v>11/5/15 16:00</v>
      </c>
      <c r="D27234">
        <v>0.11749999999999999</v>
      </c>
      <c r="E27234">
        <v>0.40384166666666665</v>
      </c>
      <c r="F27234">
        <f t="shared" si="1276"/>
        <v>0.28634166666666666</v>
      </c>
      <c r="G27234">
        <f t="shared" si="1277"/>
        <v>243.69503546099293</v>
      </c>
    </row>
    <row r="27235" spans="1:7">
      <c r="A27235">
        <v>42135</v>
      </c>
      <c r="B27235">
        <v>11.6770833333333</v>
      </c>
      <c r="C27235" t="str">
        <f t="shared" si="1275"/>
        <v>11/5/15 16:15</v>
      </c>
      <c r="D27235">
        <v>0.1225</v>
      </c>
      <c r="E27235">
        <v>9.1325000000000003E-2</v>
      </c>
      <c r="F27235">
        <f t="shared" si="1276"/>
        <v>-3.1174999999999994E-2</v>
      </c>
      <c r="G27235">
        <f t="shared" si="1277"/>
        <v>-25.448979591836729</v>
      </c>
    </row>
    <row r="27236" spans="1:7">
      <c r="A27236">
        <v>42135</v>
      </c>
      <c r="B27236">
        <v>11.6875</v>
      </c>
      <c r="C27236" t="str">
        <f t="shared" si="1275"/>
        <v>11/5/15 16:30</v>
      </c>
      <c r="D27236">
        <v>0.155</v>
      </c>
      <c r="E27236">
        <v>0.1622416666666667</v>
      </c>
      <c r="F27236">
        <f t="shared" si="1276"/>
        <v>7.2416666666667018E-3</v>
      </c>
      <c r="G27236">
        <f t="shared" si="1277"/>
        <v>4.6720430107527102</v>
      </c>
    </row>
    <row r="27237" spans="1:7">
      <c r="A27237">
        <v>42135</v>
      </c>
      <c r="B27237">
        <v>11.6979166666667</v>
      </c>
      <c r="C27237" t="str">
        <f t="shared" si="1275"/>
        <v>11/5/15 16:45</v>
      </c>
      <c r="D27237">
        <v>0.16500000000000001</v>
      </c>
      <c r="E27237">
        <v>0.52589166666666665</v>
      </c>
      <c r="F27237">
        <f t="shared" si="1276"/>
        <v>0.36089166666666661</v>
      </c>
      <c r="G27237">
        <f t="shared" si="1277"/>
        <v>218.72222222222217</v>
      </c>
    </row>
    <row r="27238" spans="1:7">
      <c r="A27238">
        <v>42135</v>
      </c>
      <c r="B27238">
        <v>11.7083333333333</v>
      </c>
      <c r="C27238" t="str">
        <f t="shared" si="1275"/>
        <v>11/5/15 17:00</v>
      </c>
      <c r="D27238">
        <v>0.1875</v>
      </c>
      <c r="E27238">
        <v>0.294325</v>
      </c>
      <c r="F27238">
        <f t="shared" si="1276"/>
        <v>0.106825</v>
      </c>
      <c r="G27238">
        <f t="shared" si="1277"/>
        <v>56.973333333333329</v>
      </c>
    </row>
    <row r="27239" spans="1:7">
      <c r="A27239">
        <v>42135</v>
      </c>
      <c r="B27239">
        <v>11.71875</v>
      </c>
      <c r="C27239" t="str">
        <f t="shared" si="1275"/>
        <v>11/5/15 17:15</v>
      </c>
      <c r="D27239">
        <v>0.22</v>
      </c>
      <c r="E27239">
        <v>0.15134166666666668</v>
      </c>
      <c r="F27239">
        <f t="shared" si="1276"/>
        <v>-6.8658333333333321E-2</v>
      </c>
      <c r="G27239">
        <f t="shared" si="1277"/>
        <v>-31.208333333333329</v>
      </c>
    </row>
    <row r="27240" spans="1:7">
      <c r="A27240">
        <v>42135</v>
      </c>
      <c r="B27240">
        <v>11.7291666666667</v>
      </c>
      <c r="C27240" t="str">
        <f t="shared" si="1275"/>
        <v>11/5/15 17:30</v>
      </c>
      <c r="D27240">
        <v>0.25750000000000001</v>
      </c>
      <c r="E27240">
        <v>1.0444333333333333</v>
      </c>
      <c r="F27240">
        <f t="shared" si="1276"/>
        <v>0.78693333333333326</v>
      </c>
      <c r="G27240">
        <f t="shared" si="1277"/>
        <v>305.60517799352749</v>
      </c>
    </row>
    <row r="27241" spans="1:7">
      <c r="A27241">
        <v>42135</v>
      </c>
      <c r="B27241">
        <v>11.7395833333333</v>
      </c>
      <c r="C27241" t="str">
        <f t="shared" si="1275"/>
        <v>11/5/15 17:45</v>
      </c>
      <c r="D27241">
        <v>0.29749999999999999</v>
      </c>
      <c r="E27241">
        <v>3.6917333333333335</v>
      </c>
      <c r="F27241">
        <f t="shared" si="1276"/>
        <v>3.3942333333333337</v>
      </c>
      <c r="G27241">
        <f t="shared" si="1277"/>
        <v>1140.9187675070029</v>
      </c>
    </row>
    <row r="27242" spans="1:7">
      <c r="A27242">
        <v>42135</v>
      </c>
      <c r="B27242">
        <v>11.75</v>
      </c>
      <c r="C27242" t="str">
        <f t="shared" si="1275"/>
        <v>11/5/15 18:00</v>
      </c>
      <c r="D27242">
        <v>0.96</v>
      </c>
      <c r="E27242">
        <v>6.0599666666666669</v>
      </c>
      <c r="F27242">
        <f t="shared" si="1276"/>
        <v>5.099966666666667</v>
      </c>
      <c r="G27242">
        <f t="shared" si="1277"/>
        <v>531.24652777777783</v>
      </c>
    </row>
    <row r="27243" spans="1:7">
      <c r="A27243">
        <v>42135</v>
      </c>
      <c r="B27243">
        <v>11.7604166666667</v>
      </c>
      <c r="C27243" t="str">
        <f t="shared" si="1275"/>
        <v>11/5/15 18:15</v>
      </c>
      <c r="D27243">
        <v>1.8474999999999999</v>
      </c>
      <c r="E27243">
        <v>5.4389666666666674</v>
      </c>
      <c r="F27243">
        <f t="shared" si="1276"/>
        <v>3.5914666666666673</v>
      </c>
      <c r="G27243">
        <f t="shared" si="1277"/>
        <v>194.39603067207943</v>
      </c>
    </row>
    <row r="27244" spans="1:7">
      <c r="A27244">
        <v>42135</v>
      </c>
      <c r="B27244">
        <v>11.7708333333333</v>
      </c>
      <c r="C27244" t="str">
        <f t="shared" si="1275"/>
        <v>11/5/15 18:30</v>
      </c>
      <c r="D27244">
        <v>2.66</v>
      </c>
      <c r="E27244">
        <v>4.516025</v>
      </c>
      <c r="F27244">
        <f t="shared" si="1276"/>
        <v>1.8560249999999998</v>
      </c>
      <c r="G27244">
        <f t="shared" si="1277"/>
        <v>69.77537593984961</v>
      </c>
    </row>
    <row r="27245" spans="1:7">
      <c r="A27245">
        <v>42135</v>
      </c>
      <c r="B27245">
        <v>11.78125</v>
      </c>
      <c r="C27245" t="str">
        <f t="shared" si="1275"/>
        <v>11/5/15 18:45</v>
      </c>
      <c r="D27245">
        <v>3.6549999999999998</v>
      </c>
      <c r="E27245">
        <v>3.9597916666666664</v>
      </c>
      <c r="F27245">
        <f t="shared" si="1276"/>
        <v>0.30479166666666657</v>
      </c>
      <c r="G27245">
        <f t="shared" si="1277"/>
        <v>8.339033287733697</v>
      </c>
    </row>
    <row r="27246" spans="1:7">
      <c r="A27246">
        <v>42135</v>
      </c>
      <c r="B27246">
        <v>11.7916666666667</v>
      </c>
      <c r="C27246" t="str">
        <f t="shared" si="1275"/>
        <v>11/5/15 19:00</v>
      </c>
      <c r="D27246">
        <v>3.76</v>
      </c>
      <c r="E27246">
        <v>3.6546583333333338</v>
      </c>
      <c r="F27246">
        <f t="shared" si="1276"/>
        <v>-0.105341666666666</v>
      </c>
      <c r="G27246">
        <f t="shared" si="1277"/>
        <v>-2.8016400709219682</v>
      </c>
    </row>
    <row r="27247" spans="1:7">
      <c r="A27247">
        <v>42135</v>
      </c>
      <c r="B27247">
        <v>11.8020833333333</v>
      </c>
      <c r="C27247" t="str">
        <f t="shared" si="1275"/>
        <v>11/5/15 19:15</v>
      </c>
      <c r="D27247">
        <v>3.8624999999999998</v>
      </c>
      <c r="E27247">
        <v>3.2239750000000003</v>
      </c>
      <c r="F27247">
        <f t="shared" si="1276"/>
        <v>-0.63852499999999957</v>
      </c>
      <c r="G27247">
        <f t="shared" si="1277"/>
        <v>-16.531391585760506</v>
      </c>
    </row>
    <row r="27248" spans="1:7">
      <c r="A27248">
        <v>42135</v>
      </c>
      <c r="B27248">
        <v>11.8125</v>
      </c>
      <c r="C27248" t="str">
        <f t="shared" si="1275"/>
        <v>11/5/15 19:30</v>
      </c>
      <c r="D27248">
        <v>3.8675000000000002</v>
      </c>
      <c r="E27248">
        <v>2.742775</v>
      </c>
      <c r="F27248">
        <f t="shared" si="1276"/>
        <v>-1.1247250000000002</v>
      </c>
      <c r="G27248">
        <f t="shared" si="1277"/>
        <v>-29.081447963800912</v>
      </c>
    </row>
    <row r="27249" spans="1:7">
      <c r="A27249">
        <v>42135</v>
      </c>
      <c r="B27249">
        <v>11.8229166666667</v>
      </c>
      <c r="C27249" t="str">
        <f t="shared" si="1275"/>
        <v>11/5/15 19:45</v>
      </c>
      <c r="D27249">
        <v>3.7725</v>
      </c>
      <c r="E27249">
        <v>2.6336083333333336</v>
      </c>
      <c r="F27249">
        <f t="shared" si="1276"/>
        <v>-1.1388916666666664</v>
      </c>
      <c r="G27249">
        <f t="shared" si="1277"/>
        <v>-30.189308592887116</v>
      </c>
    </row>
    <row r="27250" spans="1:7">
      <c r="A27250">
        <v>42135</v>
      </c>
      <c r="B27250">
        <v>11.8333333333333</v>
      </c>
      <c r="C27250" t="str">
        <f t="shared" si="1275"/>
        <v>11/5/15 20:00</v>
      </c>
      <c r="D27250">
        <v>3.6724999999999999</v>
      </c>
      <c r="E27250">
        <v>1.6216583333333332</v>
      </c>
      <c r="F27250">
        <f t="shared" si="1276"/>
        <v>-2.0508416666666669</v>
      </c>
      <c r="G27250">
        <f t="shared" si="1277"/>
        <v>-55.843203993646483</v>
      </c>
    </row>
    <row r="27251" spans="1:7">
      <c r="A27251">
        <v>42135</v>
      </c>
      <c r="B27251">
        <v>11.84375</v>
      </c>
      <c r="C27251" t="str">
        <f t="shared" si="1275"/>
        <v>11/5/15 20:15</v>
      </c>
      <c r="D27251">
        <v>3.57</v>
      </c>
      <c r="E27251">
        <v>2.7651583333333334</v>
      </c>
      <c r="F27251">
        <f t="shared" si="1276"/>
        <v>-0.80484166666666646</v>
      </c>
      <c r="G27251">
        <f t="shared" si="1277"/>
        <v>-22.544584500466851</v>
      </c>
    </row>
    <row r="27252" spans="1:7">
      <c r="A27252">
        <v>42135</v>
      </c>
      <c r="B27252">
        <v>11.8541666666667</v>
      </c>
      <c r="C27252" t="str">
        <f t="shared" si="1275"/>
        <v>11/5/15 20:30</v>
      </c>
      <c r="D27252">
        <v>3.4824999999999999</v>
      </c>
      <c r="E27252">
        <v>3.0952416666666669</v>
      </c>
      <c r="F27252">
        <f t="shared" si="1276"/>
        <v>-0.38725833333333304</v>
      </c>
      <c r="G27252">
        <f t="shared" si="1277"/>
        <v>-11.120124431682212</v>
      </c>
    </row>
    <row r="27253" spans="1:7">
      <c r="A27253">
        <v>42135</v>
      </c>
      <c r="B27253">
        <v>11.8645833333333</v>
      </c>
      <c r="C27253" t="str">
        <f t="shared" si="1275"/>
        <v>11/5/15 20:45</v>
      </c>
      <c r="D27253">
        <v>3.4175</v>
      </c>
      <c r="E27253">
        <v>3.4429416666666666</v>
      </c>
      <c r="F27253">
        <f t="shared" si="1276"/>
        <v>2.5441666666666585E-2</v>
      </c>
      <c r="G27253">
        <f t="shared" si="1277"/>
        <v>0.74445257254327979</v>
      </c>
    </row>
    <row r="27254" spans="1:7">
      <c r="A27254">
        <v>42135</v>
      </c>
      <c r="B27254">
        <v>11.875</v>
      </c>
      <c r="C27254" t="str">
        <f t="shared" si="1275"/>
        <v>11/5/15 21:00</v>
      </c>
      <c r="D27254">
        <v>3.3275000000000001</v>
      </c>
      <c r="E27254">
        <v>3.7359416666666667</v>
      </c>
      <c r="F27254">
        <f t="shared" si="1276"/>
        <v>0.40844166666666659</v>
      </c>
      <c r="G27254">
        <f t="shared" si="1277"/>
        <v>12.274730778863008</v>
      </c>
    </row>
    <row r="27255" spans="1:7">
      <c r="A27255">
        <v>42135</v>
      </c>
      <c r="B27255">
        <v>11.8854166666667</v>
      </c>
      <c r="C27255" t="str">
        <f t="shared" si="1275"/>
        <v>11/5/15 21:15</v>
      </c>
      <c r="D27255">
        <v>3.27</v>
      </c>
      <c r="E27255">
        <v>3.852208333333333</v>
      </c>
      <c r="F27255">
        <f t="shared" si="1276"/>
        <v>0.58220833333333299</v>
      </c>
      <c r="G27255">
        <f t="shared" si="1277"/>
        <v>17.804536187563698</v>
      </c>
    </row>
    <row r="27256" spans="1:7">
      <c r="A27256">
        <v>42135</v>
      </c>
      <c r="B27256">
        <v>11.8958333333333</v>
      </c>
      <c r="C27256" t="str">
        <f t="shared" si="1275"/>
        <v>11/5/15 21:30</v>
      </c>
      <c r="D27256">
        <v>3.2275</v>
      </c>
      <c r="E27256">
        <v>3.4528916666666665</v>
      </c>
      <c r="F27256">
        <f t="shared" si="1276"/>
        <v>0.22539166666666643</v>
      </c>
      <c r="G27256">
        <f t="shared" si="1277"/>
        <v>6.9834753421120501</v>
      </c>
    </row>
    <row r="27257" spans="1:7">
      <c r="A27257">
        <v>42135</v>
      </c>
      <c r="B27257">
        <v>11.90625</v>
      </c>
      <c r="C27257" t="str">
        <f t="shared" si="1275"/>
        <v>11/5/15 21:45</v>
      </c>
      <c r="D27257">
        <v>3.2</v>
      </c>
      <c r="E27257">
        <v>3.5216583333333329</v>
      </c>
      <c r="F27257">
        <f t="shared" si="1276"/>
        <v>0.32165833333333271</v>
      </c>
      <c r="G27257">
        <f t="shared" si="1277"/>
        <v>10.051822916666648</v>
      </c>
    </row>
    <row r="27258" spans="1:7">
      <c r="A27258">
        <v>42135</v>
      </c>
      <c r="B27258">
        <v>11.9166666666667</v>
      </c>
      <c r="C27258" t="str">
        <f t="shared" si="1275"/>
        <v>11/5/15 22:00</v>
      </c>
      <c r="D27258">
        <v>3.1724999999999999</v>
      </c>
      <c r="E27258">
        <v>3.7825416666666669</v>
      </c>
      <c r="F27258">
        <f t="shared" si="1276"/>
        <v>0.61004166666666704</v>
      </c>
      <c r="G27258">
        <f t="shared" si="1277"/>
        <v>19.229051746782254</v>
      </c>
    </row>
    <row r="27259" spans="1:7">
      <c r="A27259">
        <v>42135</v>
      </c>
      <c r="B27259">
        <v>11.9270833333333</v>
      </c>
      <c r="C27259" t="str">
        <f t="shared" si="1275"/>
        <v>11/5/15 22:15</v>
      </c>
      <c r="D27259">
        <v>3.145</v>
      </c>
      <c r="E27259">
        <v>3.9280083333333327</v>
      </c>
      <c r="F27259">
        <f t="shared" si="1276"/>
        <v>0.78300833333333264</v>
      </c>
      <c r="G27259">
        <f t="shared" si="1277"/>
        <v>24.896926338102787</v>
      </c>
    </row>
    <row r="27260" spans="1:7">
      <c r="A27260">
        <v>42135</v>
      </c>
      <c r="B27260">
        <v>11.9375</v>
      </c>
      <c r="C27260" t="str">
        <f t="shared" si="1275"/>
        <v>11/5/15 22:30</v>
      </c>
      <c r="D27260">
        <v>3.105</v>
      </c>
      <c r="E27260">
        <v>3.9795749999999996</v>
      </c>
      <c r="F27260">
        <f t="shared" si="1276"/>
        <v>0.87457499999999966</v>
      </c>
      <c r="G27260">
        <f t="shared" si="1277"/>
        <v>28.166666666666657</v>
      </c>
    </row>
    <row r="27261" spans="1:7">
      <c r="A27261">
        <v>42135</v>
      </c>
      <c r="B27261">
        <v>11.9479166666667</v>
      </c>
      <c r="C27261" t="str">
        <f t="shared" si="1275"/>
        <v>11/5/15 22:45</v>
      </c>
      <c r="D27261">
        <v>3.0575000000000001</v>
      </c>
      <c r="E27261">
        <v>4.0168416666666671</v>
      </c>
      <c r="F27261">
        <f t="shared" si="1276"/>
        <v>0.95934166666666698</v>
      </c>
      <c r="G27261">
        <f t="shared" si="1277"/>
        <v>31.37666939220497</v>
      </c>
    </row>
    <row r="27262" spans="1:7">
      <c r="A27262">
        <v>42135</v>
      </c>
      <c r="B27262">
        <v>11.9583333333333</v>
      </c>
      <c r="C27262" t="str">
        <f t="shared" si="1275"/>
        <v>11/5/15 23:00</v>
      </c>
      <c r="D27262">
        <v>3.0074999999999998</v>
      </c>
      <c r="E27262">
        <v>4.0869499999999999</v>
      </c>
      <c r="F27262">
        <f t="shared" si="1276"/>
        <v>1.07945</v>
      </c>
      <c r="G27262">
        <f t="shared" si="1277"/>
        <v>35.89193682460516</v>
      </c>
    </row>
    <row r="27263" spans="1:7">
      <c r="A27263">
        <v>42135</v>
      </c>
      <c r="B27263">
        <v>11.96875</v>
      </c>
      <c r="C27263" t="str">
        <f t="shared" si="1275"/>
        <v>11/5/15 23:15</v>
      </c>
      <c r="D27263">
        <v>2.9575</v>
      </c>
      <c r="E27263">
        <v>3.7957999999999994</v>
      </c>
      <c r="F27263">
        <f t="shared" si="1276"/>
        <v>0.83829999999999938</v>
      </c>
      <c r="G27263">
        <f t="shared" si="1277"/>
        <v>28.344885883347398</v>
      </c>
    </row>
    <row r="27264" spans="1:7">
      <c r="A27264">
        <v>42135</v>
      </c>
      <c r="B27264">
        <v>11.9791666666667</v>
      </c>
      <c r="C27264" t="str">
        <f t="shared" si="1275"/>
        <v>11/5/15 23:30</v>
      </c>
      <c r="D27264">
        <v>2.855</v>
      </c>
      <c r="E27264">
        <v>3.6345833333333331</v>
      </c>
      <c r="F27264">
        <f t="shared" si="1276"/>
        <v>0.77958333333333307</v>
      </c>
      <c r="G27264">
        <f t="shared" si="1277"/>
        <v>27.305896088733206</v>
      </c>
    </row>
    <row r="27265" spans="1:7">
      <c r="A27265">
        <v>42135</v>
      </c>
      <c r="B27265">
        <v>11.9895833333333</v>
      </c>
      <c r="C27265" t="str">
        <f t="shared" si="1275"/>
        <v>11/5/15 23:45</v>
      </c>
      <c r="D27265">
        <v>2.7050000000000001</v>
      </c>
      <c r="E27265">
        <v>3.513033333333333</v>
      </c>
      <c r="F27265">
        <f t="shared" si="1276"/>
        <v>0.80803333333333294</v>
      </c>
      <c r="G27265">
        <f t="shared" si="1277"/>
        <v>29.871842267406024</v>
      </c>
    </row>
    <row r="27266" spans="1:7">
      <c r="A27266">
        <v>42136</v>
      </c>
      <c r="B27266">
        <v>12</v>
      </c>
      <c r="C27266" t="str">
        <f t="shared" ref="C27266:C27329" si="1278">TEXT(A27266,"dd/m/yy ")&amp;TEXT(B27266,"hh:mm")</f>
        <v>12/5/15 00:00</v>
      </c>
      <c r="D27266">
        <v>2.3725000000000001</v>
      </c>
      <c r="E27266">
        <v>3.3578999999999994</v>
      </c>
      <c r="F27266">
        <f t="shared" si="1276"/>
        <v>0.98539999999999939</v>
      </c>
      <c r="G27266">
        <f t="shared" si="1277"/>
        <v>41.534246575342436</v>
      </c>
    </row>
    <row r="27267" spans="1:7">
      <c r="A27267">
        <v>42136</v>
      </c>
      <c r="B27267">
        <v>12.0104166666667</v>
      </c>
      <c r="C27267" t="str">
        <f t="shared" si="1278"/>
        <v>12/5/15 00:15</v>
      </c>
      <c r="D27267">
        <v>2.3025000000000002</v>
      </c>
      <c r="E27267">
        <v>3.2460666666666667</v>
      </c>
      <c r="F27267">
        <f t="shared" ref="F27267:F27330" si="1279">E27267-D27267</f>
        <v>0.94356666666666644</v>
      </c>
      <c r="G27267">
        <f t="shared" ref="G27267:G27330" si="1280">(F27267/D27267)*100</f>
        <v>40.980094100615261</v>
      </c>
    </row>
    <row r="27268" spans="1:7">
      <c r="A27268">
        <v>42136</v>
      </c>
      <c r="B27268">
        <v>12.0208333333333</v>
      </c>
      <c r="C27268" t="str">
        <f t="shared" si="1278"/>
        <v>12/5/15 00:30</v>
      </c>
      <c r="D27268">
        <v>2.2925</v>
      </c>
      <c r="E27268">
        <v>3.3151833333333336</v>
      </c>
      <c r="F27268">
        <f t="shared" si="1279"/>
        <v>1.0226833333333336</v>
      </c>
      <c r="G27268">
        <f t="shared" si="1280"/>
        <v>44.609960014540178</v>
      </c>
    </row>
    <row r="27269" spans="1:7">
      <c r="A27269">
        <v>42136</v>
      </c>
      <c r="B27269">
        <v>12.03125</v>
      </c>
      <c r="C27269" t="str">
        <f t="shared" si="1278"/>
        <v>12/5/15 00:45</v>
      </c>
      <c r="D27269">
        <v>2.2825000000000002</v>
      </c>
      <c r="E27269">
        <v>3.2593000000000001</v>
      </c>
      <c r="F27269">
        <f t="shared" si="1279"/>
        <v>0.97679999999999989</v>
      </c>
      <c r="G27269">
        <f t="shared" si="1280"/>
        <v>42.795180722891558</v>
      </c>
    </row>
    <row r="27270" spans="1:7">
      <c r="A27270">
        <v>42136</v>
      </c>
      <c r="B27270">
        <v>12.0416666666667</v>
      </c>
      <c r="C27270" t="str">
        <f t="shared" si="1278"/>
        <v>12/5/15 01:00</v>
      </c>
      <c r="D27270">
        <v>2.2725</v>
      </c>
      <c r="E27270">
        <v>3.1694083333333332</v>
      </c>
      <c r="F27270">
        <f t="shared" si="1279"/>
        <v>0.8969083333333332</v>
      </c>
      <c r="G27270">
        <f t="shared" si="1280"/>
        <v>39.467913458012461</v>
      </c>
    </row>
    <row r="27271" spans="1:7">
      <c r="A27271">
        <v>42136</v>
      </c>
      <c r="B27271">
        <v>12.0520833333333</v>
      </c>
      <c r="C27271" t="str">
        <f t="shared" si="1278"/>
        <v>12/5/15 01:15</v>
      </c>
      <c r="D27271">
        <v>2.2799999999999998</v>
      </c>
      <c r="E27271">
        <v>3.313441666666666</v>
      </c>
      <c r="F27271">
        <f t="shared" si="1279"/>
        <v>1.0334416666666661</v>
      </c>
      <c r="G27271">
        <f t="shared" si="1280"/>
        <v>45.326388888888872</v>
      </c>
    </row>
    <row r="27272" spans="1:7">
      <c r="A27272">
        <v>42136</v>
      </c>
      <c r="B27272">
        <v>12.0625</v>
      </c>
      <c r="C27272" t="str">
        <f t="shared" si="1278"/>
        <v>12/5/15 01:30</v>
      </c>
      <c r="D27272">
        <v>2.2749999999999999</v>
      </c>
      <c r="E27272">
        <v>3.2762666666666669</v>
      </c>
      <c r="F27272">
        <f t="shared" si="1279"/>
        <v>1.001266666666667</v>
      </c>
      <c r="G27272">
        <f t="shared" si="1280"/>
        <v>44.011721611721626</v>
      </c>
    </row>
    <row r="27273" spans="1:7">
      <c r="A27273">
        <v>42136</v>
      </c>
      <c r="B27273">
        <v>12.0729166666667</v>
      </c>
      <c r="C27273" t="str">
        <f t="shared" si="1278"/>
        <v>12/5/15 01:45</v>
      </c>
      <c r="D27273">
        <v>2.29</v>
      </c>
      <c r="E27273">
        <v>3.0307166666666667</v>
      </c>
      <c r="F27273">
        <f t="shared" si="1279"/>
        <v>0.74071666666666669</v>
      </c>
      <c r="G27273">
        <f t="shared" si="1280"/>
        <v>32.345705967976713</v>
      </c>
    </row>
    <row r="27274" spans="1:7">
      <c r="A27274">
        <v>42136</v>
      </c>
      <c r="B27274">
        <v>12.0833333333333</v>
      </c>
      <c r="C27274" t="str">
        <f t="shared" si="1278"/>
        <v>12/5/15 02:00</v>
      </c>
      <c r="D27274">
        <v>2.3050000000000002</v>
      </c>
      <c r="E27274">
        <v>2.5199166666666666</v>
      </c>
      <c r="F27274">
        <f t="shared" si="1279"/>
        <v>0.21491666666666642</v>
      </c>
      <c r="G27274">
        <f t="shared" si="1280"/>
        <v>9.3239334779464826</v>
      </c>
    </row>
    <row r="27275" spans="1:7">
      <c r="A27275">
        <v>42136</v>
      </c>
      <c r="B27275">
        <v>12.09375</v>
      </c>
      <c r="C27275" t="str">
        <f t="shared" si="1278"/>
        <v>12/5/15 02:15</v>
      </c>
      <c r="D27275">
        <v>2.3199999999999998</v>
      </c>
      <c r="E27275">
        <v>2.1327666666666665</v>
      </c>
      <c r="F27275">
        <f t="shared" si="1279"/>
        <v>-0.18723333333333336</v>
      </c>
      <c r="G27275">
        <f t="shared" si="1280"/>
        <v>-8.0704022988505759</v>
      </c>
    </row>
    <row r="27276" spans="1:7">
      <c r="A27276">
        <v>42136</v>
      </c>
      <c r="B27276">
        <v>12.1041666666667</v>
      </c>
      <c r="C27276" t="str">
        <f t="shared" si="1278"/>
        <v>12/5/15 02:30</v>
      </c>
      <c r="D27276">
        <v>2.3325</v>
      </c>
      <c r="E27276">
        <v>2.1444416666666668</v>
      </c>
      <c r="F27276">
        <f t="shared" si="1279"/>
        <v>-0.18805833333333322</v>
      </c>
      <c r="G27276">
        <f t="shared" si="1280"/>
        <v>-8.0625223294033521</v>
      </c>
    </row>
    <row r="27277" spans="1:7">
      <c r="A27277">
        <v>42136</v>
      </c>
      <c r="B27277">
        <v>12.1145833333333</v>
      </c>
      <c r="C27277" t="str">
        <f t="shared" si="1278"/>
        <v>12/5/15 02:45</v>
      </c>
      <c r="D27277">
        <v>2.3475000000000001</v>
      </c>
      <c r="E27277">
        <v>2.1382583333333334</v>
      </c>
      <c r="F27277">
        <f t="shared" si="1279"/>
        <v>-0.20924166666666677</v>
      </c>
      <c r="G27277">
        <f t="shared" si="1280"/>
        <v>-8.9133830315938987</v>
      </c>
    </row>
    <row r="27278" spans="1:7">
      <c r="A27278">
        <v>42136</v>
      </c>
      <c r="B27278">
        <v>12.125</v>
      </c>
      <c r="C27278" t="str">
        <f t="shared" si="1278"/>
        <v>12/5/15 03:00</v>
      </c>
      <c r="D27278">
        <v>2.1375000000000002</v>
      </c>
      <c r="E27278">
        <v>2.1369666666666669</v>
      </c>
      <c r="F27278">
        <f t="shared" si="1279"/>
        <v>-5.333333333332746E-4</v>
      </c>
      <c r="G27278">
        <f t="shared" si="1280"/>
        <v>-2.4951267056527466E-2</v>
      </c>
    </row>
    <row r="27279" spans="1:7">
      <c r="A27279">
        <v>42136</v>
      </c>
      <c r="B27279">
        <v>12.1354166666667</v>
      </c>
      <c r="C27279" t="str">
        <f t="shared" si="1278"/>
        <v>12/5/15 03:15</v>
      </c>
      <c r="D27279">
        <v>1.8574999999999999</v>
      </c>
      <c r="E27279">
        <v>2.4134333333333329</v>
      </c>
      <c r="F27279">
        <f t="shared" si="1279"/>
        <v>0.55593333333333295</v>
      </c>
      <c r="G27279">
        <f t="shared" si="1280"/>
        <v>29.929116195603388</v>
      </c>
    </row>
    <row r="27280" spans="1:7">
      <c r="A27280">
        <v>42136</v>
      </c>
      <c r="B27280">
        <v>12.1458333333333</v>
      </c>
      <c r="C27280" t="str">
        <f t="shared" si="1278"/>
        <v>12/5/15 03:30</v>
      </c>
      <c r="D27280">
        <v>1.82</v>
      </c>
      <c r="E27280">
        <v>2.280391666666667</v>
      </c>
      <c r="F27280">
        <f t="shared" si="1279"/>
        <v>0.46039166666666698</v>
      </c>
      <c r="G27280">
        <f t="shared" si="1280"/>
        <v>25.296245421245438</v>
      </c>
    </row>
    <row r="27281" spans="1:7">
      <c r="A27281">
        <v>42136</v>
      </c>
      <c r="B27281">
        <v>12.15625</v>
      </c>
      <c r="C27281" t="str">
        <f t="shared" si="1278"/>
        <v>12/5/15 03:45</v>
      </c>
      <c r="D27281">
        <v>1.7949999999999999</v>
      </c>
      <c r="E27281">
        <v>2.4862916666666663</v>
      </c>
      <c r="F27281">
        <f t="shared" si="1279"/>
        <v>0.69129166666666642</v>
      </c>
      <c r="G27281">
        <f t="shared" si="1280"/>
        <v>38.512070566388104</v>
      </c>
    </row>
    <row r="27282" spans="1:7">
      <c r="A27282">
        <v>42136</v>
      </c>
      <c r="B27282">
        <v>12.1666666666667</v>
      </c>
      <c r="C27282" t="str">
        <f t="shared" si="1278"/>
        <v>12/5/15 04:00</v>
      </c>
      <c r="D27282">
        <v>1.77</v>
      </c>
      <c r="E27282">
        <v>2.9140166666666669</v>
      </c>
      <c r="F27282">
        <f t="shared" si="1279"/>
        <v>1.1440166666666669</v>
      </c>
      <c r="G27282">
        <f t="shared" si="1280"/>
        <v>64.633709981167613</v>
      </c>
    </row>
    <row r="27283" spans="1:7">
      <c r="A27283">
        <v>42136</v>
      </c>
      <c r="B27283">
        <v>12.1770833333333</v>
      </c>
      <c r="C27283" t="str">
        <f t="shared" si="1278"/>
        <v>12/5/15 04:15</v>
      </c>
      <c r="D27283">
        <v>1.7424999999999999</v>
      </c>
      <c r="E27283">
        <v>3.4770999999999996</v>
      </c>
      <c r="F27283">
        <f t="shared" si="1279"/>
        <v>1.7345999999999997</v>
      </c>
      <c r="G27283">
        <f t="shared" si="1280"/>
        <v>99.546628407460531</v>
      </c>
    </row>
    <row r="27284" spans="1:7">
      <c r="A27284">
        <v>42136</v>
      </c>
      <c r="B27284">
        <v>12.1875</v>
      </c>
      <c r="C27284" t="str">
        <f t="shared" si="1278"/>
        <v>12/5/15 04:30</v>
      </c>
      <c r="D27284">
        <v>1.7224999999999999</v>
      </c>
      <c r="E27284">
        <v>3.7999583333333335</v>
      </c>
      <c r="F27284">
        <f t="shared" si="1279"/>
        <v>2.0774583333333334</v>
      </c>
      <c r="G27284">
        <f t="shared" si="1280"/>
        <v>120.60716013546202</v>
      </c>
    </row>
    <row r="27285" spans="1:7">
      <c r="A27285">
        <v>42136</v>
      </c>
      <c r="B27285">
        <v>12.1979166666667</v>
      </c>
      <c r="C27285" t="str">
        <f t="shared" si="1278"/>
        <v>12/5/15 04:45</v>
      </c>
      <c r="D27285">
        <v>1.71</v>
      </c>
      <c r="E27285">
        <v>4.4128583333333333</v>
      </c>
      <c r="F27285">
        <f t="shared" si="1279"/>
        <v>2.7028583333333334</v>
      </c>
      <c r="G27285">
        <f t="shared" si="1280"/>
        <v>158.06189083820664</v>
      </c>
    </row>
    <row r="27286" spans="1:7">
      <c r="A27286">
        <v>42136</v>
      </c>
      <c r="B27286">
        <v>12.2083333333333</v>
      </c>
      <c r="C27286" t="str">
        <f t="shared" si="1278"/>
        <v>12/5/15 05:00</v>
      </c>
      <c r="D27286">
        <v>1.6975</v>
      </c>
      <c r="E27286">
        <v>4.4527416666666664</v>
      </c>
      <c r="F27286">
        <f t="shared" si="1279"/>
        <v>2.7552416666666666</v>
      </c>
      <c r="G27286">
        <f t="shared" si="1280"/>
        <v>162.31173294059892</v>
      </c>
    </row>
    <row r="27287" spans="1:7">
      <c r="A27287">
        <v>42136</v>
      </c>
      <c r="B27287">
        <v>12.21875</v>
      </c>
      <c r="C27287" t="str">
        <f t="shared" si="1278"/>
        <v>12/5/15 05:15</v>
      </c>
      <c r="D27287">
        <v>1.6850000000000001</v>
      </c>
      <c r="E27287">
        <v>4.4761916666666668</v>
      </c>
      <c r="F27287">
        <f t="shared" si="1279"/>
        <v>2.7911916666666667</v>
      </c>
      <c r="G27287">
        <f t="shared" si="1280"/>
        <v>165.64935707220573</v>
      </c>
    </row>
    <row r="27288" spans="1:7">
      <c r="A27288">
        <v>42136</v>
      </c>
      <c r="B27288">
        <v>12.2291666666667</v>
      </c>
      <c r="C27288" t="str">
        <f t="shared" si="1278"/>
        <v>12/5/15 05:30</v>
      </c>
      <c r="D27288">
        <v>1.6825000000000001</v>
      </c>
      <c r="E27288">
        <v>4.5451333333333341</v>
      </c>
      <c r="F27288">
        <f t="shared" si="1279"/>
        <v>2.862633333333334</v>
      </c>
      <c r="G27288">
        <f t="shared" si="1280"/>
        <v>170.14165428429919</v>
      </c>
    </row>
    <row r="27289" spans="1:7">
      <c r="A27289">
        <v>42136</v>
      </c>
      <c r="B27289">
        <v>12.2395833333333</v>
      </c>
      <c r="C27289" t="str">
        <f t="shared" si="1278"/>
        <v>12/5/15 05:45</v>
      </c>
      <c r="D27289">
        <v>1.6975</v>
      </c>
      <c r="E27289">
        <v>4.6999166666666667</v>
      </c>
      <c r="F27289">
        <f t="shared" si="1279"/>
        <v>3.002416666666667</v>
      </c>
      <c r="G27289">
        <f t="shared" si="1280"/>
        <v>176.87285223367698</v>
      </c>
    </row>
    <row r="27290" spans="1:7">
      <c r="A27290">
        <v>42136</v>
      </c>
      <c r="B27290">
        <v>12.25</v>
      </c>
      <c r="C27290" t="str">
        <f t="shared" si="1278"/>
        <v>12/5/15 06:00</v>
      </c>
      <c r="D27290">
        <v>2.0299999999999998</v>
      </c>
      <c r="E27290">
        <v>5.0649833333333323</v>
      </c>
      <c r="F27290">
        <f t="shared" si="1279"/>
        <v>3.0349833333333325</v>
      </c>
      <c r="G27290">
        <f t="shared" si="1280"/>
        <v>149.50656814449914</v>
      </c>
    </row>
    <row r="27291" spans="1:7">
      <c r="A27291">
        <v>42136</v>
      </c>
      <c r="B27291">
        <v>12.2604166666667</v>
      </c>
      <c r="C27291" t="str">
        <f t="shared" si="1278"/>
        <v>12/5/15 06:15</v>
      </c>
      <c r="D27291">
        <v>2.0049999999999999</v>
      </c>
      <c r="E27291">
        <v>4.9665833333333333</v>
      </c>
      <c r="F27291">
        <f t="shared" si="1279"/>
        <v>2.9615833333333335</v>
      </c>
      <c r="G27291">
        <f t="shared" si="1280"/>
        <v>147.70989193682462</v>
      </c>
    </row>
    <row r="27292" spans="1:7">
      <c r="A27292">
        <v>42136</v>
      </c>
      <c r="B27292">
        <v>12.2708333333333</v>
      </c>
      <c r="C27292" t="str">
        <f t="shared" si="1278"/>
        <v>12/5/15 06:30</v>
      </c>
      <c r="D27292">
        <v>1.9025000000000001</v>
      </c>
      <c r="E27292">
        <v>4.8441166666666664</v>
      </c>
      <c r="F27292">
        <f t="shared" si="1279"/>
        <v>2.9416166666666665</v>
      </c>
      <c r="G27292">
        <f t="shared" si="1280"/>
        <v>154.61848445028471</v>
      </c>
    </row>
    <row r="27293" spans="1:7">
      <c r="A27293">
        <v>42136</v>
      </c>
      <c r="B27293">
        <v>12.28125</v>
      </c>
      <c r="C27293" t="str">
        <f t="shared" si="1278"/>
        <v>12/5/15 06:45</v>
      </c>
      <c r="D27293">
        <v>1.73</v>
      </c>
      <c r="E27293">
        <v>4.6151333333333326</v>
      </c>
      <c r="F27293">
        <f t="shared" si="1279"/>
        <v>2.8851333333333327</v>
      </c>
      <c r="G27293">
        <f t="shared" si="1280"/>
        <v>166.77071290944119</v>
      </c>
    </row>
    <row r="27294" spans="1:7">
      <c r="A27294">
        <v>42136</v>
      </c>
      <c r="B27294">
        <v>12.2916666666667</v>
      </c>
      <c r="C27294" t="str">
        <f t="shared" si="1278"/>
        <v>12/5/15 07:00</v>
      </c>
      <c r="D27294">
        <v>1.5549999999999999</v>
      </c>
      <c r="E27294">
        <v>3.9853083333333332</v>
      </c>
      <c r="F27294">
        <f t="shared" si="1279"/>
        <v>2.4303083333333335</v>
      </c>
      <c r="G27294">
        <f t="shared" si="1280"/>
        <v>156.28992497320473</v>
      </c>
    </row>
    <row r="27295" spans="1:7">
      <c r="A27295">
        <v>42136</v>
      </c>
      <c r="B27295">
        <v>12.3020833333333</v>
      </c>
      <c r="C27295" t="str">
        <f t="shared" si="1278"/>
        <v>12/5/15 07:15</v>
      </c>
      <c r="D27295">
        <v>1.385</v>
      </c>
      <c r="E27295">
        <v>3.6355249999999995</v>
      </c>
      <c r="F27295">
        <f t="shared" si="1279"/>
        <v>2.2505249999999997</v>
      </c>
      <c r="G27295">
        <f t="shared" si="1280"/>
        <v>162.49277978339347</v>
      </c>
    </row>
    <row r="27296" spans="1:7">
      <c r="A27296">
        <v>42136</v>
      </c>
      <c r="B27296">
        <v>12.3125</v>
      </c>
      <c r="C27296" t="str">
        <f t="shared" si="1278"/>
        <v>12/5/15 07:30</v>
      </c>
      <c r="D27296">
        <v>1.2324999999999999</v>
      </c>
      <c r="E27296">
        <v>3.2052333333333336</v>
      </c>
      <c r="F27296">
        <f t="shared" si="1279"/>
        <v>1.9727333333333337</v>
      </c>
      <c r="G27296">
        <f t="shared" si="1280"/>
        <v>160.05949966193378</v>
      </c>
    </row>
    <row r="27297" spans="1:7">
      <c r="A27297">
        <v>42136</v>
      </c>
      <c r="B27297">
        <v>12.3229166666667</v>
      </c>
      <c r="C27297" t="str">
        <f t="shared" si="1278"/>
        <v>12/5/15 07:45</v>
      </c>
      <c r="D27297">
        <v>1.1074999999999999</v>
      </c>
      <c r="E27297">
        <v>3.1159500000000007</v>
      </c>
      <c r="F27297">
        <f t="shared" si="1279"/>
        <v>2.0084500000000007</v>
      </c>
      <c r="G27297">
        <f t="shared" si="1280"/>
        <v>181.34988713318293</v>
      </c>
    </row>
    <row r="27298" spans="1:7">
      <c r="A27298">
        <v>42136</v>
      </c>
      <c r="B27298">
        <v>12.3333333333333</v>
      </c>
      <c r="C27298" t="str">
        <f t="shared" si="1278"/>
        <v>12/5/15 08:00</v>
      </c>
      <c r="D27298">
        <v>0.98499999999999999</v>
      </c>
      <c r="E27298">
        <v>2.8520583333333334</v>
      </c>
      <c r="F27298">
        <f t="shared" si="1279"/>
        <v>1.8670583333333335</v>
      </c>
      <c r="G27298">
        <f t="shared" si="1280"/>
        <v>189.5490693739425</v>
      </c>
    </row>
    <row r="27299" spans="1:7">
      <c r="A27299">
        <v>42136</v>
      </c>
      <c r="B27299">
        <v>12.34375</v>
      </c>
      <c r="C27299" t="str">
        <f t="shared" si="1278"/>
        <v>12/5/15 08:15</v>
      </c>
      <c r="D27299">
        <v>0.87</v>
      </c>
      <c r="E27299">
        <v>2.5078583333333331</v>
      </c>
      <c r="F27299">
        <f t="shared" si="1279"/>
        <v>1.637858333333333</v>
      </c>
      <c r="G27299">
        <f t="shared" si="1280"/>
        <v>188.25957854406127</v>
      </c>
    </row>
    <row r="27300" spans="1:7">
      <c r="A27300">
        <v>42136</v>
      </c>
      <c r="B27300">
        <v>12.3541666666667</v>
      </c>
      <c r="C27300" t="str">
        <f t="shared" si="1278"/>
        <v>12/5/15 08:30</v>
      </c>
      <c r="D27300">
        <v>0.76749999999999996</v>
      </c>
      <c r="E27300">
        <v>2.0323999999999995</v>
      </c>
      <c r="F27300">
        <f t="shared" si="1279"/>
        <v>1.2648999999999995</v>
      </c>
      <c r="G27300">
        <f t="shared" si="1280"/>
        <v>164.80781758957647</v>
      </c>
    </row>
    <row r="27301" spans="1:7">
      <c r="A27301">
        <v>42136</v>
      </c>
      <c r="B27301">
        <v>12.3645833333333</v>
      </c>
      <c r="C27301" t="str">
        <f t="shared" si="1278"/>
        <v>12/5/15 08:45</v>
      </c>
      <c r="D27301">
        <v>0.67749999999999999</v>
      </c>
      <c r="E27301">
        <v>1.6465333333333336</v>
      </c>
      <c r="F27301">
        <f t="shared" si="1279"/>
        <v>0.96903333333333364</v>
      </c>
      <c r="G27301">
        <f t="shared" si="1280"/>
        <v>143.03075030750313</v>
      </c>
    </row>
    <row r="27302" spans="1:7">
      <c r="A27302">
        <v>42136</v>
      </c>
      <c r="B27302">
        <v>12.375</v>
      </c>
      <c r="C27302" t="str">
        <f t="shared" si="1278"/>
        <v>12/5/15 09:00</v>
      </c>
      <c r="D27302">
        <v>0.59250000000000003</v>
      </c>
      <c r="E27302">
        <v>1.2918666666666667</v>
      </c>
      <c r="F27302">
        <f t="shared" si="1279"/>
        <v>0.69936666666666669</v>
      </c>
      <c r="G27302">
        <f t="shared" si="1280"/>
        <v>118.03656821378341</v>
      </c>
    </row>
    <row r="27303" spans="1:7">
      <c r="A27303">
        <v>42136</v>
      </c>
      <c r="B27303">
        <v>12.3854166666667</v>
      </c>
      <c r="C27303" t="str">
        <f t="shared" si="1278"/>
        <v>12/5/15 09:15</v>
      </c>
      <c r="D27303">
        <v>0.5</v>
      </c>
      <c r="E27303">
        <v>1.1448166666666666</v>
      </c>
      <c r="F27303">
        <f t="shared" si="1279"/>
        <v>0.64481666666666659</v>
      </c>
      <c r="G27303">
        <f t="shared" si="1280"/>
        <v>128.96333333333331</v>
      </c>
    </row>
    <row r="27304" spans="1:7">
      <c r="A27304">
        <v>42136</v>
      </c>
      <c r="B27304">
        <v>12.3958333333333</v>
      </c>
      <c r="C27304" t="str">
        <f t="shared" si="1278"/>
        <v>12/5/15 09:30</v>
      </c>
      <c r="D27304">
        <v>0.42249999999999999</v>
      </c>
      <c r="E27304">
        <v>0.70105833333333323</v>
      </c>
      <c r="F27304">
        <f t="shared" si="1279"/>
        <v>0.27855833333333324</v>
      </c>
      <c r="G27304">
        <f t="shared" si="1280"/>
        <v>65.930966469427986</v>
      </c>
    </row>
    <row r="27305" spans="1:7">
      <c r="A27305">
        <v>42136</v>
      </c>
      <c r="B27305">
        <v>12.40625</v>
      </c>
      <c r="C27305" t="str">
        <f t="shared" si="1278"/>
        <v>12/5/15 09:45</v>
      </c>
      <c r="D27305">
        <v>0.36249999999999999</v>
      </c>
      <c r="E27305">
        <v>0.27717499999999995</v>
      </c>
      <c r="F27305">
        <f t="shared" si="1279"/>
        <v>-8.532500000000004E-2</v>
      </c>
      <c r="G27305">
        <f t="shared" si="1280"/>
        <v>-23.537931034482771</v>
      </c>
    </row>
    <row r="27306" spans="1:7">
      <c r="A27306">
        <v>42136</v>
      </c>
      <c r="B27306">
        <v>12.4166666666667</v>
      </c>
      <c r="C27306" t="str">
        <f t="shared" si="1278"/>
        <v>12/5/15 10:00</v>
      </c>
      <c r="D27306">
        <v>0.29249999999999998</v>
      </c>
      <c r="E27306">
        <v>2.2124999999999999E-2</v>
      </c>
      <c r="F27306">
        <f t="shared" si="1279"/>
        <v>-0.27037499999999998</v>
      </c>
      <c r="G27306">
        <f t="shared" si="1280"/>
        <v>-92.435897435897431</v>
      </c>
    </row>
    <row r="27307" spans="1:7">
      <c r="A27307">
        <v>42136</v>
      </c>
      <c r="B27307">
        <v>12.4270833333333</v>
      </c>
      <c r="C27307" t="str">
        <f t="shared" si="1278"/>
        <v>12/5/15 10:15</v>
      </c>
      <c r="D27307">
        <v>0.22500000000000001</v>
      </c>
      <c r="E27307">
        <v>-1.0208333333333331E-2</v>
      </c>
      <c r="F27307">
        <f t="shared" si="1279"/>
        <v>-0.23520833333333332</v>
      </c>
      <c r="G27307">
        <f t="shared" si="1280"/>
        <v>-104.53703703703702</v>
      </c>
    </row>
    <row r="27308" spans="1:7">
      <c r="A27308">
        <v>42136</v>
      </c>
      <c r="B27308">
        <v>12.4375</v>
      </c>
      <c r="C27308" t="str">
        <f t="shared" si="1278"/>
        <v>12/5/15 10:30</v>
      </c>
      <c r="D27308">
        <v>0.16500000000000001</v>
      </c>
      <c r="E27308">
        <v>-9.4500000000000001E-3</v>
      </c>
      <c r="F27308">
        <f t="shared" si="1279"/>
        <v>-0.17444999999999999</v>
      </c>
      <c r="G27308">
        <f t="shared" si="1280"/>
        <v>-105.72727272727272</v>
      </c>
    </row>
    <row r="27309" spans="1:7">
      <c r="A27309">
        <v>42136</v>
      </c>
      <c r="B27309">
        <v>12.4479166666667</v>
      </c>
      <c r="C27309" t="str">
        <f t="shared" si="1278"/>
        <v>12/5/15 10:45</v>
      </c>
      <c r="D27309">
        <v>0.12</v>
      </c>
      <c r="E27309">
        <v>-8.8833333333333334E-3</v>
      </c>
      <c r="F27309">
        <f t="shared" si="1279"/>
        <v>-0.12888333333333332</v>
      </c>
      <c r="G27309">
        <f t="shared" si="1280"/>
        <v>-107.40277777777779</v>
      </c>
    </row>
    <row r="27310" spans="1:7">
      <c r="A27310">
        <v>42136</v>
      </c>
      <c r="B27310">
        <v>12.4583333333333</v>
      </c>
      <c r="C27310" t="str">
        <f t="shared" si="1278"/>
        <v>12/5/15 11:00</v>
      </c>
      <c r="D27310">
        <v>7.7499999999999999E-2</v>
      </c>
      <c r="E27310">
        <v>-7.6166666666666666E-3</v>
      </c>
      <c r="F27310">
        <f t="shared" si="1279"/>
        <v>-8.511666666666666E-2</v>
      </c>
      <c r="G27310">
        <f t="shared" si="1280"/>
        <v>-109.8279569892473</v>
      </c>
    </row>
    <row r="27311" spans="1:7">
      <c r="A27311">
        <v>42136</v>
      </c>
      <c r="B27311">
        <v>12.46875</v>
      </c>
      <c r="C27311" t="str">
        <f t="shared" si="1278"/>
        <v>12/5/15 11:15</v>
      </c>
      <c r="D27311">
        <v>5.5E-2</v>
      </c>
      <c r="E27311">
        <v>-6.5833333333333325E-3</v>
      </c>
      <c r="F27311">
        <f t="shared" si="1279"/>
        <v>-6.158333333333333E-2</v>
      </c>
      <c r="G27311">
        <f t="shared" si="1280"/>
        <v>-111.96969696969697</v>
      </c>
    </row>
    <row r="27312" spans="1:7">
      <c r="A27312">
        <v>42136</v>
      </c>
      <c r="B27312">
        <v>12.4791666666667</v>
      </c>
      <c r="C27312" t="str">
        <f t="shared" si="1278"/>
        <v>12/5/15 11:30</v>
      </c>
      <c r="D27312">
        <v>5.7500000000000002E-2</v>
      </c>
      <c r="E27312">
        <v>-6.0083333333333325E-3</v>
      </c>
      <c r="F27312">
        <f t="shared" si="1279"/>
        <v>-6.3508333333333333E-2</v>
      </c>
      <c r="G27312">
        <f t="shared" si="1280"/>
        <v>-110.44927536231883</v>
      </c>
    </row>
    <row r="27313" spans="1:7">
      <c r="A27313">
        <v>42136</v>
      </c>
      <c r="B27313">
        <v>12.4895833333333</v>
      </c>
      <c r="C27313" t="str">
        <f t="shared" si="1278"/>
        <v>12/5/15 11:45</v>
      </c>
      <c r="D27313">
        <v>0.04</v>
      </c>
      <c r="E27313">
        <v>-6.6916666666666661E-3</v>
      </c>
      <c r="F27313">
        <f t="shared" si="1279"/>
        <v>-4.6691666666666666E-2</v>
      </c>
      <c r="G27313">
        <f t="shared" si="1280"/>
        <v>-116.72916666666666</v>
      </c>
    </row>
    <row r="27314" spans="1:7">
      <c r="A27314">
        <v>42136</v>
      </c>
      <c r="B27314">
        <v>12.5</v>
      </c>
      <c r="C27314" t="str">
        <f t="shared" si="1278"/>
        <v>12/5/15 12:00</v>
      </c>
      <c r="D27314">
        <v>2.2499999999999999E-2</v>
      </c>
      <c r="E27314">
        <v>-6.3916666666666679E-3</v>
      </c>
      <c r="F27314">
        <f t="shared" si="1279"/>
        <v>-2.8891666666666666E-2</v>
      </c>
      <c r="G27314">
        <f t="shared" si="1280"/>
        <v>-128.40740740740742</v>
      </c>
    </row>
    <row r="27315" spans="1:7">
      <c r="A27315">
        <v>42136</v>
      </c>
      <c r="B27315">
        <v>12.5104166666667</v>
      </c>
      <c r="C27315" t="str">
        <f t="shared" si="1278"/>
        <v>12/5/15 12:15</v>
      </c>
      <c r="D27315">
        <v>1.7500000000000002E-2</v>
      </c>
      <c r="E27315">
        <v>-8.175E-3</v>
      </c>
      <c r="F27315">
        <f t="shared" si="1279"/>
        <v>-2.5675000000000003E-2</v>
      </c>
      <c r="G27315">
        <f t="shared" si="1280"/>
        <v>-146.71428571428572</v>
      </c>
    </row>
    <row r="27316" spans="1:7">
      <c r="A27316">
        <v>42136</v>
      </c>
      <c r="B27316">
        <v>12.5208333333333</v>
      </c>
      <c r="C27316" t="str">
        <f t="shared" si="1278"/>
        <v>12/5/15 12:30</v>
      </c>
      <c r="D27316">
        <v>1.4999999999999999E-2</v>
      </c>
      <c r="E27316">
        <v>-6.7083333333333318E-3</v>
      </c>
      <c r="F27316">
        <f t="shared" si="1279"/>
        <v>-2.1708333333333329E-2</v>
      </c>
      <c r="G27316">
        <f t="shared" si="1280"/>
        <v>-144.7222222222222</v>
      </c>
    </row>
    <row r="27317" spans="1:7">
      <c r="A27317">
        <v>42136</v>
      </c>
      <c r="B27317">
        <v>12.53125</v>
      </c>
      <c r="C27317" t="str">
        <f t="shared" si="1278"/>
        <v>12/5/15 12:45</v>
      </c>
      <c r="D27317">
        <v>1.2500000000000001E-2</v>
      </c>
      <c r="E27317">
        <v>-6.4583333333333342E-3</v>
      </c>
      <c r="F27317">
        <f t="shared" si="1279"/>
        <v>-1.8958333333333334E-2</v>
      </c>
      <c r="G27317">
        <f t="shared" si="1280"/>
        <v>-151.66666666666666</v>
      </c>
    </row>
    <row r="27318" spans="1:7">
      <c r="A27318">
        <v>42136</v>
      </c>
      <c r="B27318">
        <v>12.5416666666667</v>
      </c>
      <c r="C27318" t="str">
        <f t="shared" si="1278"/>
        <v>12/5/15 13:00</v>
      </c>
      <c r="D27318">
        <v>0.01</v>
      </c>
      <c r="E27318">
        <v>7.7166666666666642E-3</v>
      </c>
      <c r="F27318">
        <f t="shared" si="1279"/>
        <v>-2.283333333333336E-3</v>
      </c>
      <c r="G27318">
        <f t="shared" si="1280"/>
        <v>-22.833333333333357</v>
      </c>
    </row>
    <row r="27319" spans="1:7">
      <c r="A27319">
        <v>42136</v>
      </c>
      <c r="B27319">
        <v>12.5520833333333</v>
      </c>
      <c r="C27319" t="str">
        <f t="shared" si="1278"/>
        <v>12/5/15 13:15</v>
      </c>
      <c r="D27319">
        <v>0.01</v>
      </c>
      <c r="E27319">
        <v>7.4499999999999966E-3</v>
      </c>
      <c r="F27319">
        <f t="shared" si="1279"/>
        <v>-2.5500000000000037E-3</v>
      </c>
      <c r="G27319">
        <f t="shared" si="1280"/>
        <v>-25.500000000000036</v>
      </c>
    </row>
    <row r="27320" spans="1:7">
      <c r="A27320">
        <v>42136</v>
      </c>
      <c r="B27320">
        <v>12.5625</v>
      </c>
      <c r="C27320" t="str">
        <f t="shared" si="1278"/>
        <v>12/5/15 13:30</v>
      </c>
      <c r="D27320">
        <v>0.01</v>
      </c>
      <c r="E27320">
        <v>-6.7499999999999999E-3</v>
      </c>
      <c r="F27320">
        <f t="shared" si="1279"/>
        <v>-1.6750000000000001E-2</v>
      </c>
      <c r="G27320">
        <f t="shared" si="1280"/>
        <v>-167.5</v>
      </c>
    </row>
    <row r="27321" spans="1:7">
      <c r="A27321">
        <v>42136</v>
      </c>
      <c r="B27321">
        <v>12.5729166666667</v>
      </c>
      <c r="C27321" t="str">
        <f t="shared" si="1278"/>
        <v>12/5/15 13:45</v>
      </c>
      <c r="D27321">
        <v>0.01</v>
      </c>
      <c r="E27321">
        <v>-6.2833333333333335E-3</v>
      </c>
      <c r="F27321">
        <f t="shared" si="1279"/>
        <v>-1.6283333333333334E-2</v>
      </c>
      <c r="G27321">
        <f t="shared" si="1280"/>
        <v>-162.83333333333334</v>
      </c>
    </row>
    <row r="27322" spans="1:7">
      <c r="A27322">
        <v>42136</v>
      </c>
      <c r="B27322">
        <v>12.5833333333333</v>
      </c>
      <c r="C27322" t="str">
        <f t="shared" si="1278"/>
        <v>12/5/15 14:00</v>
      </c>
      <c r="D27322">
        <v>0.01</v>
      </c>
      <c r="E27322">
        <v>-3.6916666666666664E-3</v>
      </c>
      <c r="F27322">
        <f t="shared" si="1279"/>
        <v>-1.3691666666666666E-2</v>
      </c>
      <c r="G27322">
        <f t="shared" si="1280"/>
        <v>-136.91666666666666</v>
      </c>
    </row>
    <row r="27323" spans="1:7">
      <c r="A27323">
        <v>42136</v>
      </c>
      <c r="B27323">
        <v>12.59375</v>
      </c>
      <c r="C27323" t="str">
        <f t="shared" si="1278"/>
        <v>12/5/15 14:15</v>
      </c>
      <c r="D27323">
        <v>7.4999999999999997E-3</v>
      </c>
      <c r="E27323">
        <v>6.249999999999998E-4</v>
      </c>
      <c r="F27323">
        <f t="shared" si="1279"/>
        <v>-6.875E-3</v>
      </c>
      <c r="G27323">
        <f t="shared" si="1280"/>
        <v>-91.666666666666671</v>
      </c>
    </row>
    <row r="27324" spans="1:7">
      <c r="A27324">
        <v>42136</v>
      </c>
      <c r="B27324">
        <v>12.6041666666667</v>
      </c>
      <c r="C27324" t="str">
        <f t="shared" si="1278"/>
        <v>12/5/15 14:30</v>
      </c>
      <c r="D27324">
        <v>0.01</v>
      </c>
      <c r="E27324">
        <v>-1.0466666666666669E-2</v>
      </c>
      <c r="F27324">
        <f t="shared" si="1279"/>
        <v>-2.0466666666666668E-2</v>
      </c>
      <c r="G27324">
        <f t="shared" si="1280"/>
        <v>-204.66666666666669</v>
      </c>
    </row>
    <row r="27325" spans="1:7">
      <c r="A27325">
        <v>42136</v>
      </c>
      <c r="B27325">
        <v>12.6145833333333</v>
      </c>
      <c r="C27325" t="str">
        <f t="shared" si="1278"/>
        <v>12/5/15 14:45</v>
      </c>
      <c r="D27325">
        <v>0.01</v>
      </c>
      <c r="E27325">
        <v>-9.7666666666666666E-3</v>
      </c>
      <c r="F27325">
        <f t="shared" si="1279"/>
        <v>-1.9766666666666668E-2</v>
      </c>
      <c r="G27325">
        <f t="shared" si="1280"/>
        <v>-197.66666666666669</v>
      </c>
    </row>
    <row r="27326" spans="1:7">
      <c r="A27326">
        <v>42136</v>
      </c>
      <c r="B27326">
        <v>12.625</v>
      </c>
      <c r="C27326" t="str">
        <f t="shared" si="1278"/>
        <v>12/5/15 15:00</v>
      </c>
      <c r="D27326">
        <v>0.01</v>
      </c>
      <c r="E27326">
        <v>7.5333333333333346E-3</v>
      </c>
      <c r="F27326">
        <f t="shared" si="1279"/>
        <v>-2.4666666666666656E-3</v>
      </c>
      <c r="G27326">
        <f t="shared" si="1280"/>
        <v>-24.666666666666657</v>
      </c>
    </row>
    <row r="27327" spans="1:7">
      <c r="A27327">
        <v>42136</v>
      </c>
      <c r="B27327">
        <v>12.6354166666667</v>
      </c>
      <c r="C27327" t="str">
        <f t="shared" si="1278"/>
        <v>12/5/15 15:15</v>
      </c>
      <c r="D27327">
        <v>1.2500000000000001E-2</v>
      </c>
      <c r="E27327">
        <v>2.5166666666666675E-3</v>
      </c>
      <c r="F27327">
        <f t="shared" si="1279"/>
        <v>-9.9833333333333336E-3</v>
      </c>
      <c r="G27327">
        <f t="shared" si="1280"/>
        <v>-79.86666666666666</v>
      </c>
    </row>
    <row r="27328" spans="1:7">
      <c r="A27328">
        <v>42136</v>
      </c>
      <c r="B27328">
        <v>12.6458333333333</v>
      </c>
      <c r="C27328" t="str">
        <f t="shared" si="1278"/>
        <v>12/5/15 15:30</v>
      </c>
      <c r="D27328">
        <v>1.4999999999999999E-2</v>
      </c>
      <c r="E27328">
        <v>2.6424999999999997E-2</v>
      </c>
      <c r="F27328">
        <f t="shared" si="1279"/>
        <v>1.1424999999999998E-2</v>
      </c>
      <c r="G27328">
        <f t="shared" si="1280"/>
        <v>76.166666666666643</v>
      </c>
    </row>
    <row r="27329" spans="1:7">
      <c r="A27329">
        <v>42136</v>
      </c>
      <c r="B27329">
        <v>12.65625</v>
      </c>
      <c r="C27329" t="str">
        <f t="shared" si="1278"/>
        <v>12/5/15 15:45</v>
      </c>
      <c r="D27329">
        <v>0.02</v>
      </c>
      <c r="E27329">
        <v>4.6674999999999994E-2</v>
      </c>
      <c r="F27329">
        <f t="shared" si="1279"/>
        <v>2.6674999999999994E-2</v>
      </c>
      <c r="G27329">
        <f t="shared" si="1280"/>
        <v>133.37499999999997</v>
      </c>
    </row>
    <row r="27330" spans="1:7">
      <c r="A27330">
        <v>42136</v>
      </c>
      <c r="B27330">
        <v>12.6666666666667</v>
      </c>
      <c r="C27330" t="str">
        <f t="shared" ref="C27330:C27393" si="1281">TEXT(A27330,"dd/m/yy ")&amp;TEXT(B27330,"hh:mm")</f>
        <v>12/5/15 16:00</v>
      </c>
      <c r="D27330">
        <v>7.0000000000000007E-2</v>
      </c>
      <c r="E27330">
        <v>-7.208333333333334E-3</v>
      </c>
      <c r="F27330">
        <f t="shared" si="1279"/>
        <v>-7.7208333333333337E-2</v>
      </c>
      <c r="G27330">
        <f t="shared" si="1280"/>
        <v>-110.29761904761904</v>
      </c>
    </row>
    <row r="27331" spans="1:7">
      <c r="A27331">
        <v>42136</v>
      </c>
      <c r="B27331">
        <v>12.6770833333333</v>
      </c>
      <c r="C27331" t="str">
        <f t="shared" si="1281"/>
        <v>12/5/15 16:15</v>
      </c>
      <c r="D27331">
        <v>5.5E-2</v>
      </c>
      <c r="E27331">
        <v>-4.0416666666666665E-3</v>
      </c>
      <c r="F27331">
        <f t="shared" ref="F27331:F27394" si="1282">E27331-D27331</f>
        <v>-5.9041666666666666E-2</v>
      </c>
      <c r="G27331">
        <f t="shared" ref="G27331:G27394" si="1283">(F27331/D27331)*100</f>
        <v>-107.34848484848484</v>
      </c>
    </row>
    <row r="27332" spans="1:7">
      <c r="A27332">
        <v>42136</v>
      </c>
      <c r="B27332">
        <v>12.6875</v>
      </c>
      <c r="C27332" t="str">
        <f t="shared" si="1281"/>
        <v>12/5/15 16:30</v>
      </c>
      <c r="D27332">
        <v>6.25E-2</v>
      </c>
      <c r="E27332">
        <v>4.7750000000000008E-2</v>
      </c>
      <c r="F27332">
        <f t="shared" si="1282"/>
        <v>-1.4749999999999992E-2</v>
      </c>
      <c r="G27332">
        <f t="shared" si="1283"/>
        <v>-23.599999999999987</v>
      </c>
    </row>
    <row r="27333" spans="1:7">
      <c r="A27333">
        <v>42136</v>
      </c>
      <c r="B27333">
        <v>12.6979166666667</v>
      </c>
      <c r="C27333" t="str">
        <f t="shared" si="1281"/>
        <v>12/5/15 16:45</v>
      </c>
      <c r="D27333">
        <v>0.08</v>
      </c>
      <c r="E27333">
        <v>7.173333333333333E-2</v>
      </c>
      <c r="F27333">
        <f t="shared" si="1282"/>
        <v>-8.2666666666666722E-3</v>
      </c>
      <c r="G27333">
        <f t="shared" si="1283"/>
        <v>-10.333333333333341</v>
      </c>
    </row>
    <row r="27334" spans="1:7">
      <c r="A27334">
        <v>42136</v>
      </c>
      <c r="B27334">
        <v>12.7083333333333</v>
      </c>
      <c r="C27334" t="str">
        <f t="shared" si="1281"/>
        <v>12/5/15 17:00</v>
      </c>
      <c r="D27334">
        <v>0.11</v>
      </c>
      <c r="E27334">
        <v>0.10213333333333334</v>
      </c>
      <c r="F27334">
        <f t="shared" si="1282"/>
        <v>-7.8666666666666607E-3</v>
      </c>
      <c r="G27334">
        <f t="shared" si="1283"/>
        <v>-7.1515151515151461</v>
      </c>
    </row>
    <row r="27335" spans="1:7">
      <c r="A27335">
        <v>42136</v>
      </c>
      <c r="B27335">
        <v>12.71875</v>
      </c>
      <c r="C27335" t="str">
        <f t="shared" si="1281"/>
        <v>12/5/15 17:15</v>
      </c>
      <c r="D27335">
        <v>0.1575</v>
      </c>
      <c r="E27335">
        <v>8.9050000000000018E-2</v>
      </c>
      <c r="F27335">
        <f t="shared" si="1282"/>
        <v>-6.8449999999999983E-2</v>
      </c>
      <c r="G27335">
        <f t="shared" si="1283"/>
        <v>-43.460317460317448</v>
      </c>
    </row>
    <row r="27336" spans="1:7">
      <c r="A27336">
        <v>42136</v>
      </c>
      <c r="B27336">
        <v>12.7291666666667</v>
      </c>
      <c r="C27336" t="str">
        <f t="shared" si="1281"/>
        <v>12/5/15 17:30</v>
      </c>
      <c r="D27336">
        <v>0.1225</v>
      </c>
      <c r="E27336">
        <v>3.9916666666666659E-3</v>
      </c>
      <c r="F27336">
        <f t="shared" si="1282"/>
        <v>-0.11850833333333333</v>
      </c>
      <c r="G27336">
        <f t="shared" si="1283"/>
        <v>-96.741496598639458</v>
      </c>
    </row>
    <row r="27337" spans="1:7">
      <c r="A27337">
        <v>42136</v>
      </c>
      <c r="B27337">
        <v>12.7395833333333</v>
      </c>
      <c r="C27337" t="str">
        <f t="shared" si="1281"/>
        <v>12/5/15 17:45</v>
      </c>
      <c r="D27337">
        <v>0.10249999999999999</v>
      </c>
      <c r="E27337">
        <v>5.4875000000000007E-2</v>
      </c>
      <c r="F27337">
        <f t="shared" si="1282"/>
        <v>-4.7624999999999987E-2</v>
      </c>
      <c r="G27337">
        <f t="shared" si="1283"/>
        <v>-46.463414634146332</v>
      </c>
    </row>
    <row r="27338" spans="1:7">
      <c r="A27338">
        <v>42136</v>
      </c>
      <c r="B27338">
        <v>12.75</v>
      </c>
      <c r="C27338" t="str">
        <f t="shared" si="1281"/>
        <v>12/5/15 18:00</v>
      </c>
      <c r="D27338">
        <v>0.64249999999999996</v>
      </c>
      <c r="E27338">
        <v>3.059166666666667E-2</v>
      </c>
      <c r="F27338">
        <f t="shared" si="1282"/>
        <v>-0.61190833333333328</v>
      </c>
      <c r="G27338">
        <f t="shared" si="1283"/>
        <v>-95.238651102464331</v>
      </c>
    </row>
    <row r="27339" spans="1:7">
      <c r="A27339">
        <v>42136</v>
      </c>
      <c r="B27339">
        <v>12.7604166666667</v>
      </c>
      <c r="C27339" t="str">
        <f t="shared" si="1281"/>
        <v>12/5/15 18:15</v>
      </c>
      <c r="D27339">
        <v>1.4225000000000001</v>
      </c>
      <c r="E27339">
        <v>9.4091666666666671E-2</v>
      </c>
      <c r="F27339">
        <f t="shared" si="1282"/>
        <v>-1.3284083333333334</v>
      </c>
      <c r="G27339">
        <f t="shared" si="1283"/>
        <v>-93.385471587580554</v>
      </c>
    </row>
    <row r="27340" spans="1:7">
      <c r="A27340">
        <v>42136</v>
      </c>
      <c r="B27340">
        <v>12.7708333333333</v>
      </c>
      <c r="C27340" t="str">
        <f t="shared" si="1281"/>
        <v>12/5/15 18:30</v>
      </c>
      <c r="D27340">
        <v>2.1724999999999999</v>
      </c>
      <c r="E27340">
        <v>8.9216666666666666E-2</v>
      </c>
      <c r="F27340">
        <f t="shared" si="1282"/>
        <v>-2.0832833333333332</v>
      </c>
      <c r="G27340">
        <f t="shared" si="1283"/>
        <v>-95.89336401994629</v>
      </c>
    </row>
    <row r="27341" spans="1:7">
      <c r="A27341">
        <v>42136</v>
      </c>
      <c r="B27341">
        <v>12.78125</v>
      </c>
      <c r="C27341" t="str">
        <f t="shared" si="1281"/>
        <v>12/5/15 18:45</v>
      </c>
      <c r="D27341">
        <v>2.2974999999999999</v>
      </c>
      <c r="E27341">
        <v>1.3046166666666665</v>
      </c>
      <c r="F27341">
        <f t="shared" si="1282"/>
        <v>-0.99288333333333334</v>
      </c>
      <c r="G27341">
        <f t="shared" si="1283"/>
        <v>-43.215814290895906</v>
      </c>
    </row>
    <row r="27342" spans="1:7">
      <c r="A27342">
        <v>42136</v>
      </c>
      <c r="B27342">
        <v>12.7916666666667</v>
      </c>
      <c r="C27342" t="str">
        <f t="shared" si="1281"/>
        <v>12/5/15 19:00</v>
      </c>
      <c r="D27342">
        <v>2.42</v>
      </c>
      <c r="E27342">
        <v>3.926333333333333</v>
      </c>
      <c r="F27342">
        <f t="shared" si="1282"/>
        <v>1.5063333333333331</v>
      </c>
      <c r="G27342">
        <f t="shared" si="1283"/>
        <v>62.245179063360879</v>
      </c>
    </row>
    <row r="27343" spans="1:7">
      <c r="A27343">
        <v>42136</v>
      </c>
      <c r="B27343">
        <v>12.8020833333333</v>
      </c>
      <c r="C27343" t="str">
        <f t="shared" si="1281"/>
        <v>12/5/15 19:15</v>
      </c>
      <c r="D27343">
        <v>2.5449999999999999</v>
      </c>
      <c r="E27343">
        <v>4.2748333333333326</v>
      </c>
      <c r="F27343">
        <f t="shared" si="1282"/>
        <v>1.7298333333333327</v>
      </c>
      <c r="G27343">
        <f t="shared" si="1283"/>
        <v>67.969875573018967</v>
      </c>
    </row>
    <row r="27344" spans="1:7">
      <c r="A27344">
        <v>42136</v>
      </c>
      <c r="B27344">
        <v>12.8125</v>
      </c>
      <c r="C27344" t="str">
        <f t="shared" si="1281"/>
        <v>12/5/15 19:30</v>
      </c>
      <c r="D27344">
        <v>2.5474999999999999</v>
      </c>
      <c r="E27344">
        <v>4.7513999999999994</v>
      </c>
      <c r="F27344">
        <f t="shared" si="1282"/>
        <v>2.2038999999999995</v>
      </c>
      <c r="G27344">
        <f t="shared" si="1283"/>
        <v>86.512266928361129</v>
      </c>
    </row>
    <row r="27345" spans="1:7">
      <c r="A27345">
        <v>42136</v>
      </c>
      <c r="B27345">
        <v>12.8229166666667</v>
      </c>
      <c r="C27345" t="str">
        <f t="shared" si="1281"/>
        <v>12/5/15 19:45</v>
      </c>
      <c r="D27345">
        <v>2.4375</v>
      </c>
      <c r="E27345">
        <v>4.8028833333333329</v>
      </c>
      <c r="F27345">
        <f t="shared" si="1282"/>
        <v>2.3653833333333329</v>
      </c>
      <c r="G27345">
        <f t="shared" si="1283"/>
        <v>97.041367521367505</v>
      </c>
    </row>
    <row r="27346" spans="1:7">
      <c r="A27346">
        <v>42136</v>
      </c>
      <c r="B27346">
        <v>12.8333333333333</v>
      </c>
      <c r="C27346" t="str">
        <f t="shared" si="1281"/>
        <v>12/5/15 20:00</v>
      </c>
      <c r="D27346">
        <v>2.3224999999999998</v>
      </c>
      <c r="E27346">
        <v>4.7038250000000001</v>
      </c>
      <c r="F27346">
        <f t="shared" si="1282"/>
        <v>2.3813250000000004</v>
      </c>
      <c r="G27346">
        <f t="shared" si="1283"/>
        <v>102.53283100107645</v>
      </c>
    </row>
    <row r="27347" spans="1:7">
      <c r="A27347">
        <v>42136</v>
      </c>
      <c r="B27347">
        <v>12.84375</v>
      </c>
      <c r="C27347" t="str">
        <f t="shared" si="1281"/>
        <v>12/5/15 20:15</v>
      </c>
      <c r="D27347">
        <v>2.2075</v>
      </c>
      <c r="E27347">
        <v>5.0877250000000007</v>
      </c>
      <c r="F27347">
        <f t="shared" si="1282"/>
        <v>2.8802250000000007</v>
      </c>
      <c r="G27347">
        <f t="shared" si="1283"/>
        <v>130.47451868629673</v>
      </c>
    </row>
    <row r="27348" spans="1:7">
      <c r="A27348">
        <v>42136</v>
      </c>
      <c r="B27348">
        <v>12.8541666666667</v>
      </c>
      <c r="C27348" t="str">
        <f t="shared" si="1281"/>
        <v>12/5/15 20:30</v>
      </c>
      <c r="D27348">
        <v>2.1749999999999998</v>
      </c>
      <c r="E27348">
        <v>5.1731750000000005</v>
      </c>
      <c r="F27348">
        <f t="shared" si="1282"/>
        <v>2.9981750000000007</v>
      </c>
      <c r="G27348">
        <f t="shared" si="1283"/>
        <v>137.84712643678165</v>
      </c>
    </row>
    <row r="27349" spans="1:7">
      <c r="A27349">
        <v>42136</v>
      </c>
      <c r="B27349">
        <v>12.8645833333333</v>
      </c>
      <c r="C27349" t="str">
        <f t="shared" si="1281"/>
        <v>12/5/15 20:45</v>
      </c>
      <c r="D27349">
        <v>2.2324999999999999</v>
      </c>
      <c r="E27349">
        <v>5.2952749999999993</v>
      </c>
      <c r="F27349">
        <f t="shared" si="1282"/>
        <v>3.0627749999999994</v>
      </c>
      <c r="G27349">
        <f t="shared" si="1283"/>
        <v>137.19036954087343</v>
      </c>
    </row>
    <row r="27350" spans="1:7">
      <c r="A27350">
        <v>42136</v>
      </c>
      <c r="B27350">
        <v>12.875</v>
      </c>
      <c r="C27350" t="str">
        <f t="shared" si="1281"/>
        <v>12/5/15 21:00</v>
      </c>
      <c r="D27350">
        <v>2.3325</v>
      </c>
      <c r="E27350">
        <v>5.3617000000000008</v>
      </c>
      <c r="F27350">
        <f t="shared" si="1282"/>
        <v>3.0292000000000008</v>
      </c>
      <c r="G27350">
        <f t="shared" si="1283"/>
        <v>129.86923901393359</v>
      </c>
    </row>
    <row r="27351" spans="1:7">
      <c r="A27351">
        <v>42136</v>
      </c>
      <c r="B27351">
        <v>12.8854166666667</v>
      </c>
      <c r="C27351" t="str">
        <f t="shared" si="1281"/>
        <v>12/5/15 21:15</v>
      </c>
      <c r="D27351">
        <v>2.3975</v>
      </c>
      <c r="E27351">
        <v>4.546783333333333</v>
      </c>
      <c r="F27351">
        <f t="shared" si="1282"/>
        <v>2.149283333333333</v>
      </c>
      <c r="G27351">
        <f t="shared" si="1283"/>
        <v>89.646854362182822</v>
      </c>
    </row>
    <row r="27352" spans="1:7">
      <c r="A27352">
        <v>42136</v>
      </c>
      <c r="B27352">
        <v>12.8958333333333</v>
      </c>
      <c r="C27352" t="str">
        <f t="shared" si="1281"/>
        <v>12/5/15 21:30</v>
      </c>
      <c r="D27352">
        <v>2.4449999999999998</v>
      </c>
      <c r="E27352">
        <v>2.9465499999999998</v>
      </c>
      <c r="F27352">
        <f t="shared" si="1282"/>
        <v>0.50154999999999994</v>
      </c>
      <c r="G27352">
        <f t="shared" si="1283"/>
        <v>20.513292433537831</v>
      </c>
    </row>
    <row r="27353" spans="1:7">
      <c r="A27353">
        <v>42136</v>
      </c>
      <c r="B27353">
        <v>12.90625</v>
      </c>
      <c r="C27353" t="str">
        <f t="shared" si="1281"/>
        <v>12/5/15 21:45</v>
      </c>
      <c r="D27353">
        <v>2.4775</v>
      </c>
      <c r="E27353">
        <v>1.8822333333333334</v>
      </c>
      <c r="F27353">
        <f t="shared" si="1282"/>
        <v>-0.59526666666666661</v>
      </c>
      <c r="G27353">
        <f t="shared" si="1283"/>
        <v>-24.026908846283213</v>
      </c>
    </row>
    <row r="27354" spans="1:7">
      <c r="A27354">
        <v>42136</v>
      </c>
      <c r="B27354">
        <v>12.9166666666667</v>
      </c>
      <c r="C27354" t="str">
        <f t="shared" si="1281"/>
        <v>12/5/15 22:00</v>
      </c>
      <c r="D27354">
        <v>2.5125000000000002</v>
      </c>
      <c r="E27354">
        <v>1.7697083333333334</v>
      </c>
      <c r="F27354">
        <f t="shared" si="1282"/>
        <v>-0.74279166666666674</v>
      </c>
      <c r="G27354">
        <f t="shared" si="1283"/>
        <v>-29.563847429519075</v>
      </c>
    </row>
    <row r="27355" spans="1:7">
      <c r="A27355">
        <v>42136</v>
      </c>
      <c r="B27355">
        <v>12.9270833333333</v>
      </c>
      <c r="C27355" t="str">
        <f t="shared" si="1281"/>
        <v>12/5/15 22:15</v>
      </c>
      <c r="D27355">
        <v>2.5474999999999999</v>
      </c>
      <c r="E27355">
        <v>2.0574416666666666</v>
      </c>
      <c r="F27355">
        <f t="shared" si="1282"/>
        <v>-0.49005833333333326</v>
      </c>
      <c r="G27355">
        <f t="shared" si="1283"/>
        <v>-19.236833496892377</v>
      </c>
    </row>
    <row r="27356" spans="1:7">
      <c r="A27356">
        <v>42136</v>
      </c>
      <c r="B27356">
        <v>12.9375</v>
      </c>
      <c r="C27356" t="str">
        <f t="shared" si="1281"/>
        <v>12/5/15 22:30</v>
      </c>
      <c r="D27356">
        <v>2.5625</v>
      </c>
      <c r="E27356">
        <v>2.5937166666666669</v>
      </c>
      <c r="F27356">
        <f t="shared" si="1282"/>
        <v>3.1216666666666892E-2</v>
      </c>
      <c r="G27356">
        <f t="shared" si="1283"/>
        <v>1.2182113821138298</v>
      </c>
    </row>
    <row r="27357" spans="1:7">
      <c r="A27357">
        <v>42136</v>
      </c>
      <c r="B27357">
        <v>12.9479166666667</v>
      </c>
      <c r="C27357" t="str">
        <f t="shared" si="1281"/>
        <v>12/5/15 22:45</v>
      </c>
      <c r="D27357">
        <v>2.5525000000000002</v>
      </c>
      <c r="E27357">
        <v>2.2125833333333333</v>
      </c>
      <c r="F27357">
        <f t="shared" si="1282"/>
        <v>-0.33991666666666687</v>
      </c>
      <c r="G27357">
        <f t="shared" si="1283"/>
        <v>-13.317009467841991</v>
      </c>
    </row>
    <row r="27358" spans="1:7">
      <c r="A27358">
        <v>42136</v>
      </c>
      <c r="B27358">
        <v>12.9583333333333</v>
      </c>
      <c r="C27358" t="str">
        <f t="shared" si="1281"/>
        <v>12/5/15 23:00</v>
      </c>
      <c r="D27358">
        <v>2.54</v>
      </c>
      <c r="E27358">
        <v>1.7466083333333333</v>
      </c>
      <c r="F27358">
        <f t="shared" si="1282"/>
        <v>-0.79339166666666672</v>
      </c>
      <c r="G27358">
        <f t="shared" si="1283"/>
        <v>-31.235892388451447</v>
      </c>
    </row>
    <row r="27359" spans="1:7">
      <c r="A27359">
        <v>42136</v>
      </c>
      <c r="B27359">
        <v>12.96875</v>
      </c>
      <c r="C27359" t="str">
        <f t="shared" si="1281"/>
        <v>12/5/15 23:15</v>
      </c>
      <c r="D27359">
        <v>2.5249999999999999</v>
      </c>
      <c r="E27359">
        <v>1.4237916666666668</v>
      </c>
      <c r="F27359">
        <f t="shared" si="1282"/>
        <v>-1.1012083333333331</v>
      </c>
      <c r="G27359">
        <f t="shared" si="1283"/>
        <v>-43.612211221122102</v>
      </c>
    </row>
    <row r="27360" spans="1:7">
      <c r="A27360">
        <v>42136</v>
      </c>
      <c r="B27360">
        <v>12.9791666666667</v>
      </c>
      <c r="C27360" t="str">
        <f t="shared" si="1281"/>
        <v>12/5/15 23:30</v>
      </c>
      <c r="D27360">
        <v>2.4624999999999999</v>
      </c>
      <c r="E27360">
        <v>1.1878416666666665</v>
      </c>
      <c r="F27360">
        <f t="shared" si="1282"/>
        <v>-1.2746583333333334</v>
      </c>
      <c r="G27360">
        <f t="shared" si="1283"/>
        <v>-51.762774957698824</v>
      </c>
    </row>
    <row r="27361" spans="1:7">
      <c r="A27361">
        <v>42136</v>
      </c>
      <c r="B27361">
        <v>12.9895833333333</v>
      </c>
      <c r="C27361" t="str">
        <f t="shared" si="1281"/>
        <v>12/5/15 23:45</v>
      </c>
      <c r="D27361">
        <v>2.35</v>
      </c>
      <c r="E27361">
        <v>1.3600083333333333</v>
      </c>
      <c r="F27361">
        <f t="shared" si="1282"/>
        <v>-0.98999166666666683</v>
      </c>
      <c r="G27361">
        <f t="shared" si="1283"/>
        <v>-42.127304964539015</v>
      </c>
    </row>
    <row r="27362" spans="1:7">
      <c r="A27362">
        <v>42137</v>
      </c>
      <c r="B27362">
        <v>13</v>
      </c>
      <c r="C27362" t="str">
        <f t="shared" si="1281"/>
        <v>13/5/15 00:00</v>
      </c>
      <c r="D27362">
        <v>2.8849999999999998</v>
      </c>
      <c r="E27362">
        <v>1.4054083333333334</v>
      </c>
      <c r="F27362">
        <f t="shared" si="1282"/>
        <v>-1.4795916666666664</v>
      </c>
      <c r="G27362">
        <f t="shared" si="1283"/>
        <v>-51.285673021374919</v>
      </c>
    </row>
    <row r="27363" spans="1:7">
      <c r="A27363">
        <v>42137</v>
      </c>
      <c r="B27363">
        <v>13.0104166666667</v>
      </c>
      <c r="C27363" t="str">
        <f t="shared" si="1281"/>
        <v>13/5/15 00:15</v>
      </c>
      <c r="D27363">
        <v>2.7875000000000001</v>
      </c>
      <c r="E27363">
        <v>1.409141666666667</v>
      </c>
      <c r="F27363">
        <f t="shared" si="1282"/>
        <v>-1.3783583333333331</v>
      </c>
      <c r="G27363">
        <f t="shared" si="1283"/>
        <v>-49.447832585949172</v>
      </c>
    </row>
    <row r="27364" spans="1:7">
      <c r="A27364">
        <v>42137</v>
      </c>
      <c r="B27364">
        <v>13.0208333333333</v>
      </c>
      <c r="C27364" t="str">
        <f t="shared" si="1281"/>
        <v>13/5/15 00:30</v>
      </c>
      <c r="D27364">
        <v>2.7450000000000001</v>
      </c>
      <c r="E27364">
        <v>1.5245333333333335</v>
      </c>
      <c r="F27364">
        <f t="shared" si="1282"/>
        <v>-1.2204666666666666</v>
      </c>
      <c r="G27364">
        <f t="shared" si="1283"/>
        <v>-44.461445051608983</v>
      </c>
    </row>
    <row r="27365" spans="1:7">
      <c r="A27365">
        <v>42137</v>
      </c>
      <c r="B27365">
        <v>13.03125</v>
      </c>
      <c r="C27365" t="str">
        <f t="shared" si="1281"/>
        <v>13/5/15 00:45</v>
      </c>
      <c r="D27365">
        <v>2.6225000000000001</v>
      </c>
      <c r="E27365">
        <v>1.2000666666666666</v>
      </c>
      <c r="F27365">
        <f t="shared" si="1282"/>
        <v>-1.4224333333333334</v>
      </c>
      <c r="G27365">
        <f t="shared" si="1283"/>
        <v>-54.23959326342549</v>
      </c>
    </row>
    <row r="27366" spans="1:7">
      <c r="A27366">
        <v>42137</v>
      </c>
      <c r="B27366">
        <v>13.0416666666667</v>
      </c>
      <c r="C27366" t="str">
        <f t="shared" si="1281"/>
        <v>13/5/15 01:00</v>
      </c>
      <c r="D27366">
        <v>2.5924999999999998</v>
      </c>
      <c r="E27366">
        <v>1.0298</v>
      </c>
      <c r="F27366">
        <f t="shared" si="1282"/>
        <v>-1.5626999999999998</v>
      </c>
      <c r="G27366">
        <f t="shared" si="1283"/>
        <v>-60.27772420443587</v>
      </c>
    </row>
    <row r="27367" spans="1:7">
      <c r="A27367">
        <v>42137</v>
      </c>
      <c r="B27367">
        <v>13.0520833333333</v>
      </c>
      <c r="C27367" t="str">
        <f t="shared" si="1281"/>
        <v>13/5/15 01:15</v>
      </c>
      <c r="D27367">
        <v>2.5449999999999999</v>
      </c>
      <c r="E27367">
        <v>0.97183333333333344</v>
      </c>
      <c r="F27367">
        <f t="shared" si="1282"/>
        <v>-1.5731666666666664</v>
      </c>
      <c r="G27367">
        <f t="shared" si="1283"/>
        <v>-61.814014407334639</v>
      </c>
    </row>
    <row r="27368" spans="1:7">
      <c r="A27368">
        <v>42137</v>
      </c>
      <c r="B27368">
        <v>13.0625</v>
      </c>
      <c r="C27368" t="str">
        <f t="shared" si="1281"/>
        <v>13/5/15 01:30</v>
      </c>
      <c r="D27368">
        <v>2.5150000000000001</v>
      </c>
      <c r="E27368">
        <v>0.68699166666666678</v>
      </c>
      <c r="F27368">
        <f t="shared" si="1282"/>
        <v>-1.8280083333333335</v>
      </c>
      <c r="G27368">
        <f t="shared" si="1283"/>
        <v>-72.684227965540089</v>
      </c>
    </row>
    <row r="27369" spans="1:7">
      <c r="A27369">
        <v>42137</v>
      </c>
      <c r="B27369">
        <v>13.0729166666667</v>
      </c>
      <c r="C27369" t="str">
        <f t="shared" si="1281"/>
        <v>13/5/15 01:45</v>
      </c>
      <c r="D27369">
        <v>2.4950000000000001</v>
      </c>
      <c r="E27369">
        <v>0.61569166666666675</v>
      </c>
      <c r="F27369">
        <f t="shared" si="1282"/>
        <v>-1.8793083333333334</v>
      </c>
      <c r="G27369">
        <f t="shared" si="1283"/>
        <v>-75.322979291917164</v>
      </c>
    </row>
    <row r="27370" spans="1:7">
      <c r="A27370">
        <v>42137</v>
      </c>
      <c r="B27370">
        <v>13.0833333333333</v>
      </c>
      <c r="C27370" t="str">
        <f t="shared" si="1281"/>
        <v>13/5/15 02:00</v>
      </c>
      <c r="D27370">
        <v>2.54</v>
      </c>
      <c r="E27370">
        <v>0.54627499999999996</v>
      </c>
      <c r="F27370">
        <f t="shared" si="1282"/>
        <v>-1.993725</v>
      </c>
      <c r="G27370">
        <f t="shared" si="1283"/>
        <v>-78.49311023622046</v>
      </c>
    </row>
    <row r="27371" spans="1:7">
      <c r="A27371">
        <v>42137</v>
      </c>
      <c r="B27371">
        <v>13.09375</v>
      </c>
      <c r="C27371" t="str">
        <f t="shared" si="1281"/>
        <v>13/5/15 02:15</v>
      </c>
      <c r="D27371">
        <v>2.5249999999999999</v>
      </c>
      <c r="E27371">
        <v>0.38205833333333328</v>
      </c>
      <c r="F27371">
        <f t="shared" si="1282"/>
        <v>-2.1429416666666667</v>
      </c>
      <c r="G27371">
        <f t="shared" si="1283"/>
        <v>-84.868976897689777</v>
      </c>
    </row>
    <row r="27372" spans="1:7">
      <c r="A27372">
        <v>42137</v>
      </c>
      <c r="B27372">
        <v>13.1041666666667</v>
      </c>
      <c r="C27372" t="str">
        <f t="shared" si="1281"/>
        <v>13/5/15 02:30</v>
      </c>
      <c r="D27372">
        <v>2.5049999999999999</v>
      </c>
      <c r="E27372">
        <v>0.28670000000000001</v>
      </c>
      <c r="F27372">
        <f t="shared" si="1282"/>
        <v>-2.2182999999999997</v>
      </c>
      <c r="G27372">
        <f t="shared" si="1283"/>
        <v>-88.55489021956086</v>
      </c>
    </row>
    <row r="27373" spans="1:7">
      <c r="A27373">
        <v>42137</v>
      </c>
      <c r="B27373">
        <v>13.1145833333333</v>
      </c>
      <c r="C27373" t="str">
        <f t="shared" si="1281"/>
        <v>13/5/15 02:45</v>
      </c>
      <c r="D27373">
        <v>2.4350000000000001</v>
      </c>
      <c r="E27373">
        <v>0.26218333333333332</v>
      </c>
      <c r="F27373">
        <f t="shared" si="1282"/>
        <v>-2.1728166666666668</v>
      </c>
      <c r="G27373">
        <f t="shared" si="1283"/>
        <v>-89.232717316906232</v>
      </c>
    </row>
    <row r="27374" spans="1:7">
      <c r="A27374">
        <v>42137</v>
      </c>
      <c r="B27374">
        <v>13.125</v>
      </c>
      <c r="C27374" t="str">
        <f t="shared" si="1281"/>
        <v>13/5/15 03:00</v>
      </c>
      <c r="D27374">
        <v>1.7224999999999999</v>
      </c>
      <c r="E27374">
        <v>0.42659166666666659</v>
      </c>
      <c r="F27374">
        <f t="shared" si="1282"/>
        <v>-1.2959083333333332</v>
      </c>
      <c r="G27374">
        <f t="shared" si="1283"/>
        <v>-75.234155781325583</v>
      </c>
    </row>
    <row r="27375" spans="1:7">
      <c r="A27375">
        <v>42137</v>
      </c>
      <c r="B27375">
        <v>13.1354166666667</v>
      </c>
      <c r="C27375" t="str">
        <f t="shared" si="1281"/>
        <v>13/5/15 03:15</v>
      </c>
      <c r="D27375">
        <v>1.69</v>
      </c>
      <c r="E27375">
        <v>0.24807499999999999</v>
      </c>
      <c r="F27375">
        <f t="shared" si="1282"/>
        <v>-1.4419249999999999</v>
      </c>
      <c r="G27375">
        <f t="shared" si="1283"/>
        <v>-85.321005917159766</v>
      </c>
    </row>
    <row r="27376" spans="1:7">
      <c r="A27376">
        <v>42137</v>
      </c>
      <c r="B27376">
        <v>13.1458333333333</v>
      </c>
      <c r="C27376" t="str">
        <f t="shared" si="1281"/>
        <v>13/5/15 03:30</v>
      </c>
      <c r="D27376">
        <v>1.675</v>
      </c>
      <c r="E27376">
        <v>0.26571666666666671</v>
      </c>
      <c r="F27376">
        <f t="shared" si="1282"/>
        <v>-1.4092833333333332</v>
      </c>
      <c r="G27376">
        <f t="shared" si="1283"/>
        <v>-84.136318407960189</v>
      </c>
    </row>
    <row r="27377" spans="1:7">
      <c r="A27377">
        <v>42137</v>
      </c>
      <c r="B27377">
        <v>13.15625</v>
      </c>
      <c r="C27377" t="str">
        <f t="shared" si="1281"/>
        <v>13/5/15 03:45</v>
      </c>
      <c r="D27377">
        <v>1.6775</v>
      </c>
      <c r="E27377">
        <v>0.25246666666666667</v>
      </c>
      <c r="F27377">
        <f t="shared" si="1282"/>
        <v>-1.4250333333333334</v>
      </c>
      <c r="G27377">
        <f t="shared" si="1283"/>
        <v>-84.949826130154008</v>
      </c>
    </row>
    <row r="27378" spans="1:7">
      <c r="A27378">
        <v>42137</v>
      </c>
      <c r="B27378">
        <v>13.1666666666667</v>
      </c>
      <c r="C27378" t="str">
        <f t="shared" si="1281"/>
        <v>13/5/15 04:00</v>
      </c>
      <c r="D27378">
        <v>1.6775</v>
      </c>
      <c r="E27378">
        <v>6.3149999999999998E-2</v>
      </c>
      <c r="F27378">
        <f t="shared" si="1282"/>
        <v>-1.61435</v>
      </c>
      <c r="G27378">
        <f t="shared" si="1283"/>
        <v>-96.235469448584197</v>
      </c>
    </row>
    <row r="27379" spans="1:7">
      <c r="A27379">
        <v>42137</v>
      </c>
      <c r="B27379">
        <v>13.1770833333333</v>
      </c>
      <c r="C27379" t="str">
        <f t="shared" si="1281"/>
        <v>13/5/15 04:15</v>
      </c>
      <c r="D27379">
        <v>1.68</v>
      </c>
      <c r="E27379">
        <v>-3.4833333333333335E-3</v>
      </c>
      <c r="F27379">
        <f t="shared" si="1282"/>
        <v>-1.6834833333333332</v>
      </c>
      <c r="G27379">
        <f t="shared" si="1283"/>
        <v>-100.20734126984128</v>
      </c>
    </row>
    <row r="27380" spans="1:7">
      <c r="A27380">
        <v>42137</v>
      </c>
      <c r="B27380">
        <v>13.1875</v>
      </c>
      <c r="C27380" t="str">
        <f t="shared" si="1281"/>
        <v>13/5/15 04:30</v>
      </c>
      <c r="D27380">
        <v>1.6625000000000001</v>
      </c>
      <c r="E27380">
        <v>-4.8333333333333336E-3</v>
      </c>
      <c r="F27380">
        <f t="shared" si="1282"/>
        <v>-1.6673333333333333</v>
      </c>
      <c r="G27380">
        <f t="shared" si="1283"/>
        <v>-100.29072681704261</v>
      </c>
    </row>
    <row r="27381" spans="1:7">
      <c r="A27381">
        <v>42137</v>
      </c>
      <c r="B27381">
        <v>13.1979166666667</v>
      </c>
      <c r="C27381" t="str">
        <f t="shared" si="1281"/>
        <v>13/5/15 04:45</v>
      </c>
      <c r="D27381">
        <v>1.6274999999999999</v>
      </c>
      <c r="E27381">
        <v>-4.0000000000000034E-4</v>
      </c>
      <c r="F27381">
        <f t="shared" si="1282"/>
        <v>-1.6278999999999999</v>
      </c>
      <c r="G27381">
        <f t="shared" si="1283"/>
        <v>-100.02457757296466</v>
      </c>
    </row>
    <row r="27382" spans="1:7">
      <c r="A27382">
        <v>42137</v>
      </c>
      <c r="B27382">
        <v>13.2083333333333</v>
      </c>
      <c r="C27382" t="str">
        <f t="shared" si="1281"/>
        <v>13/5/15 05:00</v>
      </c>
      <c r="D27382">
        <v>1.59</v>
      </c>
      <c r="E27382">
        <v>-1.1083333333333332E-2</v>
      </c>
      <c r="F27382">
        <f t="shared" si="1282"/>
        <v>-1.6010833333333334</v>
      </c>
      <c r="G27382">
        <f t="shared" si="1283"/>
        <v>-100.69706498951783</v>
      </c>
    </row>
    <row r="27383" spans="1:7">
      <c r="A27383">
        <v>42137</v>
      </c>
      <c r="B27383">
        <v>13.21875</v>
      </c>
      <c r="C27383" t="str">
        <f t="shared" si="1281"/>
        <v>13/5/15 05:15</v>
      </c>
      <c r="D27383">
        <v>1.5525</v>
      </c>
      <c r="E27383">
        <v>-6.8833333333333325E-3</v>
      </c>
      <c r="F27383">
        <f t="shared" si="1282"/>
        <v>-1.5593833333333333</v>
      </c>
      <c r="G27383">
        <f t="shared" si="1283"/>
        <v>-100.44337090713901</v>
      </c>
    </row>
    <row r="27384" spans="1:7">
      <c r="A27384">
        <v>42137</v>
      </c>
      <c r="B27384">
        <v>13.2291666666667</v>
      </c>
      <c r="C27384" t="str">
        <f t="shared" si="1281"/>
        <v>13/5/15 05:30</v>
      </c>
      <c r="D27384">
        <v>1.5149999999999999</v>
      </c>
      <c r="E27384">
        <v>-4.5666666666666659E-3</v>
      </c>
      <c r="F27384">
        <f t="shared" si="1282"/>
        <v>-1.5195666666666665</v>
      </c>
      <c r="G27384">
        <f t="shared" si="1283"/>
        <v>-100.30143014301429</v>
      </c>
    </row>
    <row r="27385" spans="1:7">
      <c r="A27385">
        <v>42137</v>
      </c>
      <c r="B27385">
        <v>13.2395833333333</v>
      </c>
      <c r="C27385" t="str">
        <f t="shared" si="1281"/>
        <v>13/5/15 05:45</v>
      </c>
      <c r="D27385">
        <v>1.4775</v>
      </c>
      <c r="E27385">
        <v>-5.6833333333333328E-3</v>
      </c>
      <c r="F27385">
        <f t="shared" si="1282"/>
        <v>-1.4831833333333333</v>
      </c>
      <c r="G27385">
        <f t="shared" si="1283"/>
        <v>-100.38465877044558</v>
      </c>
    </row>
    <row r="27386" spans="1:7">
      <c r="A27386">
        <v>42137</v>
      </c>
      <c r="B27386">
        <v>13.25</v>
      </c>
      <c r="C27386" t="str">
        <f t="shared" si="1281"/>
        <v>13/5/15 06:00</v>
      </c>
      <c r="D27386">
        <v>1.2524999999999999</v>
      </c>
      <c r="E27386">
        <v>1.9208333333333334E-2</v>
      </c>
      <c r="F27386">
        <f t="shared" si="1282"/>
        <v>-1.2332916666666667</v>
      </c>
      <c r="G27386">
        <f t="shared" si="1283"/>
        <v>-98.466400532268807</v>
      </c>
    </row>
    <row r="27387" spans="1:7">
      <c r="A27387">
        <v>42137</v>
      </c>
      <c r="B27387">
        <v>13.2604166666667</v>
      </c>
      <c r="C27387" t="str">
        <f t="shared" si="1281"/>
        <v>13/5/15 06:15</v>
      </c>
      <c r="D27387">
        <v>1.2324999999999999</v>
      </c>
      <c r="E27387">
        <v>7.9416666666666663E-3</v>
      </c>
      <c r="F27387">
        <f t="shared" si="1282"/>
        <v>-1.2245583333333332</v>
      </c>
      <c r="G27387">
        <f t="shared" si="1283"/>
        <v>-99.355645706558477</v>
      </c>
    </row>
    <row r="27388" spans="1:7">
      <c r="A27388">
        <v>42137</v>
      </c>
      <c r="B27388">
        <v>13.2708333333333</v>
      </c>
      <c r="C27388" t="str">
        <f t="shared" si="1281"/>
        <v>13/5/15 06:30</v>
      </c>
      <c r="D27388">
        <v>1.1525000000000001</v>
      </c>
      <c r="E27388">
        <v>1.5833333333333331E-2</v>
      </c>
      <c r="F27388">
        <f t="shared" si="1282"/>
        <v>-1.1366666666666667</v>
      </c>
      <c r="G27388">
        <f t="shared" si="1283"/>
        <v>-98.626174981923356</v>
      </c>
    </row>
    <row r="27389" spans="1:7">
      <c r="A27389">
        <v>42137</v>
      </c>
      <c r="B27389">
        <v>13.28125</v>
      </c>
      <c r="C27389" t="str">
        <f t="shared" si="1281"/>
        <v>13/5/15 06:45</v>
      </c>
      <c r="D27389">
        <v>1.01</v>
      </c>
      <c r="E27389">
        <v>6.8899999999999989E-2</v>
      </c>
      <c r="F27389">
        <f t="shared" si="1282"/>
        <v>-0.94110000000000005</v>
      </c>
      <c r="G27389">
        <f t="shared" si="1283"/>
        <v>-93.178217821782184</v>
      </c>
    </row>
    <row r="27390" spans="1:7">
      <c r="A27390">
        <v>42137</v>
      </c>
      <c r="B27390">
        <v>13.2916666666667</v>
      </c>
      <c r="C27390" t="str">
        <f t="shared" si="1281"/>
        <v>13/5/15 07:00</v>
      </c>
      <c r="D27390">
        <v>0.87</v>
      </c>
      <c r="E27390">
        <v>4.5116666666666666E-2</v>
      </c>
      <c r="F27390">
        <f t="shared" si="1282"/>
        <v>-0.8248833333333333</v>
      </c>
      <c r="G27390">
        <f t="shared" si="1283"/>
        <v>-94.814176245210717</v>
      </c>
    </row>
    <row r="27391" spans="1:7">
      <c r="A27391">
        <v>42137</v>
      </c>
      <c r="B27391">
        <v>13.3020833333333</v>
      </c>
      <c r="C27391" t="str">
        <f t="shared" si="1281"/>
        <v>13/5/15 07:15</v>
      </c>
      <c r="D27391">
        <v>0.73</v>
      </c>
      <c r="E27391">
        <v>6.5383333333333335E-2</v>
      </c>
      <c r="F27391">
        <f t="shared" si="1282"/>
        <v>-0.66461666666666663</v>
      </c>
      <c r="G27391">
        <f t="shared" si="1283"/>
        <v>-91.043378995433784</v>
      </c>
    </row>
    <row r="27392" spans="1:7">
      <c r="A27392">
        <v>42137</v>
      </c>
      <c r="B27392">
        <v>13.3125</v>
      </c>
      <c r="C27392" t="str">
        <f t="shared" si="1281"/>
        <v>13/5/15 07:30</v>
      </c>
      <c r="D27392">
        <v>0.60750000000000004</v>
      </c>
      <c r="E27392">
        <v>6.1699999999999998E-2</v>
      </c>
      <c r="F27392">
        <f t="shared" si="1282"/>
        <v>-0.54580000000000006</v>
      </c>
      <c r="G27392">
        <f t="shared" si="1283"/>
        <v>-89.843621399176953</v>
      </c>
    </row>
    <row r="27393" spans="1:7">
      <c r="A27393">
        <v>42137</v>
      </c>
      <c r="B27393">
        <v>13.3229166666667</v>
      </c>
      <c r="C27393" t="str">
        <f t="shared" si="1281"/>
        <v>13/5/15 07:45</v>
      </c>
      <c r="D27393">
        <v>0.4975</v>
      </c>
      <c r="E27393">
        <v>9.7750000000000004E-2</v>
      </c>
      <c r="F27393">
        <f t="shared" si="1282"/>
        <v>-0.39974999999999999</v>
      </c>
      <c r="G27393">
        <f t="shared" si="1283"/>
        <v>-80.35175879396985</v>
      </c>
    </row>
    <row r="27394" spans="1:7">
      <c r="A27394">
        <v>42137</v>
      </c>
      <c r="B27394">
        <v>13.3333333333333</v>
      </c>
      <c r="C27394" t="str">
        <f t="shared" ref="C27394:C27457" si="1284">TEXT(A27394,"dd/m/yy ")&amp;TEXT(B27394,"hh:mm")</f>
        <v>13/5/15 08:00</v>
      </c>
      <c r="D27394">
        <v>0.38500000000000001</v>
      </c>
      <c r="E27394">
        <v>0.22984166666666664</v>
      </c>
      <c r="F27394">
        <f t="shared" si="1282"/>
        <v>-0.15515833333333337</v>
      </c>
      <c r="G27394">
        <f t="shared" si="1283"/>
        <v>-40.300865800865807</v>
      </c>
    </row>
    <row r="27395" spans="1:7">
      <c r="A27395">
        <v>42137</v>
      </c>
      <c r="B27395">
        <v>13.34375</v>
      </c>
      <c r="C27395" t="str">
        <f t="shared" si="1284"/>
        <v>13/5/15 08:15</v>
      </c>
      <c r="D27395">
        <v>0.28499999999999998</v>
      </c>
      <c r="E27395">
        <v>0.29705833333333331</v>
      </c>
      <c r="F27395">
        <f t="shared" ref="F27395:F27458" si="1285">E27395-D27395</f>
        <v>1.2058333333333338E-2</v>
      </c>
      <c r="G27395">
        <f t="shared" ref="G27395:G27458" si="1286">(F27395/D27395)*100</f>
        <v>4.2309941520467849</v>
      </c>
    </row>
    <row r="27396" spans="1:7">
      <c r="A27396">
        <v>42137</v>
      </c>
      <c r="B27396">
        <v>13.3541666666667</v>
      </c>
      <c r="C27396" t="str">
        <f t="shared" si="1284"/>
        <v>13/5/15 08:30</v>
      </c>
      <c r="D27396">
        <v>0.21249999999999999</v>
      </c>
      <c r="E27396">
        <v>0.26492500000000002</v>
      </c>
      <c r="F27396">
        <f t="shared" si="1285"/>
        <v>5.2425000000000027E-2</v>
      </c>
      <c r="G27396">
        <f t="shared" si="1286"/>
        <v>24.670588235294129</v>
      </c>
    </row>
    <row r="27397" spans="1:7">
      <c r="A27397">
        <v>42137</v>
      </c>
      <c r="B27397">
        <v>13.3645833333333</v>
      </c>
      <c r="C27397" t="str">
        <f t="shared" si="1284"/>
        <v>13/5/15 08:45</v>
      </c>
      <c r="D27397">
        <v>0.1575</v>
      </c>
      <c r="E27397">
        <v>0.16625833333333334</v>
      </c>
      <c r="F27397">
        <f t="shared" si="1285"/>
        <v>8.7583333333333402E-3</v>
      </c>
      <c r="G27397">
        <f t="shared" si="1286"/>
        <v>5.5608465608465645</v>
      </c>
    </row>
    <row r="27398" spans="1:7">
      <c r="A27398">
        <v>42137</v>
      </c>
      <c r="B27398">
        <v>13.375</v>
      </c>
      <c r="C27398" t="str">
        <f t="shared" si="1284"/>
        <v>13/5/15 09:00</v>
      </c>
      <c r="D27398">
        <v>6.7500000000000004E-2</v>
      </c>
      <c r="E27398">
        <v>2.6758333333333332E-2</v>
      </c>
      <c r="F27398">
        <f t="shared" si="1285"/>
        <v>-4.0741666666666676E-2</v>
      </c>
      <c r="G27398">
        <f t="shared" si="1286"/>
        <v>-60.35802469135804</v>
      </c>
    </row>
    <row r="27399" spans="1:7">
      <c r="A27399">
        <v>42137</v>
      </c>
      <c r="B27399">
        <v>13.3854166666667</v>
      </c>
      <c r="C27399" t="str">
        <f t="shared" si="1284"/>
        <v>13/5/15 09:15</v>
      </c>
      <c r="D27399">
        <v>5.2499999999999998E-2</v>
      </c>
      <c r="E27399">
        <v>-3.4083333333333327E-3</v>
      </c>
      <c r="F27399">
        <f t="shared" si="1285"/>
        <v>-5.5908333333333331E-2</v>
      </c>
      <c r="G27399">
        <f t="shared" si="1286"/>
        <v>-106.49206349206348</v>
      </c>
    </row>
    <row r="27400" spans="1:7">
      <c r="A27400">
        <v>42137</v>
      </c>
      <c r="B27400">
        <v>13.3958333333333</v>
      </c>
      <c r="C27400" t="str">
        <f t="shared" si="1284"/>
        <v>13/5/15 09:30</v>
      </c>
      <c r="D27400">
        <v>6.7500000000000004E-2</v>
      </c>
      <c r="E27400">
        <v>-8.4083333333333336E-3</v>
      </c>
      <c r="F27400">
        <f t="shared" si="1285"/>
        <v>-7.5908333333333342E-2</v>
      </c>
      <c r="G27400">
        <f t="shared" si="1286"/>
        <v>-112.4567901234568</v>
      </c>
    </row>
    <row r="27401" spans="1:7">
      <c r="A27401">
        <v>42137</v>
      </c>
      <c r="B27401">
        <v>13.40625</v>
      </c>
      <c r="C27401" t="str">
        <f t="shared" si="1284"/>
        <v>13/5/15 09:45</v>
      </c>
      <c r="D27401">
        <v>0.02</v>
      </c>
      <c r="E27401">
        <v>-7.3083333333333333E-3</v>
      </c>
      <c r="F27401">
        <f t="shared" si="1285"/>
        <v>-2.7308333333333334E-2</v>
      </c>
      <c r="G27401">
        <f t="shared" si="1286"/>
        <v>-136.54166666666669</v>
      </c>
    </row>
    <row r="27402" spans="1:7">
      <c r="A27402">
        <v>42137</v>
      </c>
      <c r="B27402">
        <v>13.4166666666667</v>
      </c>
      <c r="C27402" t="str">
        <f t="shared" si="1284"/>
        <v>13/5/15 10:00</v>
      </c>
      <c r="D27402">
        <v>1.4999999999999999E-2</v>
      </c>
      <c r="E27402">
        <v>-9.474999999999999E-3</v>
      </c>
      <c r="F27402">
        <f t="shared" si="1285"/>
        <v>-2.4474999999999997E-2</v>
      </c>
      <c r="G27402">
        <f t="shared" si="1286"/>
        <v>-163.16666666666666</v>
      </c>
    </row>
    <row r="27403" spans="1:7">
      <c r="A27403">
        <v>42137</v>
      </c>
      <c r="B27403">
        <v>13.4270833333333</v>
      </c>
      <c r="C27403" t="str">
        <f t="shared" si="1284"/>
        <v>13/5/15 10:15</v>
      </c>
      <c r="D27403">
        <v>1.2500000000000001E-2</v>
      </c>
      <c r="E27403">
        <v>-9.7249999999999993E-3</v>
      </c>
      <c r="F27403">
        <f t="shared" si="1285"/>
        <v>-2.2225000000000002E-2</v>
      </c>
      <c r="G27403">
        <f t="shared" si="1286"/>
        <v>-177.8</v>
      </c>
    </row>
    <row r="27404" spans="1:7">
      <c r="A27404">
        <v>42137</v>
      </c>
      <c r="B27404">
        <v>13.4375</v>
      </c>
      <c r="C27404" t="str">
        <f t="shared" si="1284"/>
        <v>13/5/15 10:30</v>
      </c>
      <c r="D27404">
        <v>7.4999999999999997E-3</v>
      </c>
      <c r="E27404">
        <v>-1.1483333333333335E-2</v>
      </c>
      <c r="F27404">
        <f t="shared" si="1285"/>
        <v>-1.8983333333333335E-2</v>
      </c>
      <c r="G27404">
        <f t="shared" si="1286"/>
        <v>-253.11111111111114</v>
      </c>
    </row>
    <row r="27405" spans="1:7">
      <c r="A27405">
        <v>42137</v>
      </c>
      <c r="B27405">
        <v>13.4479166666667</v>
      </c>
      <c r="C27405" t="str">
        <f t="shared" si="1284"/>
        <v>13/5/15 10:45</v>
      </c>
      <c r="D27405">
        <v>0</v>
      </c>
      <c r="E27405">
        <v>-1.0216666666666667E-2</v>
      </c>
      <c r="F27405">
        <f t="shared" si="1285"/>
        <v>-1.0216666666666667E-2</v>
      </c>
      <c r="G27405" t="e">
        <f t="shared" si="1286"/>
        <v>#DIV/0!</v>
      </c>
    </row>
    <row r="27406" spans="1:7">
      <c r="A27406">
        <v>42137</v>
      </c>
      <c r="B27406">
        <v>13.4583333333333</v>
      </c>
      <c r="C27406" t="str">
        <f t="shared" si="1284"/>
        <v>13/5/15 11:00</v>
      </c>
      <c r="D27406">
        <v>0</v>
      </c>
      <c r="E27406">
        <v>-9.233333333333333E-3</v>
      </c>
      <c r="F27406">
        <f t="shared" si="1285"/>
        <v>-9.233333333333333E-3</v>
      </c>
      <c r="G27406" t="e">
        <f t="shared" si="1286"/>
        <v>#DIV/0!</v>
      </c>
    </row>
    <row r="27407" spans="1:7">
      <c r="A27407">
        <v>42137</v>
      </c>
      <c r="B27407">
        <v>13.46875</v>
      </c>
      <c r="C27407" t="str">
        <f t="shared" si="1284"/>
        <v>13/5/15 11:15</v>
      </c>
      <c r="D27407">
        <v>0</v>
      </c>
      <c r="E27407">
        <v>-9.0666666666666691E-3</v>
      </c>
      <c r="F27407">
        <f t="shared" si="1285"/>
        <v>-9.0666666666666691E-3</v>
      </c>
      <c r="G27407" t="e">
        <f t="shared" si="1286"/>
        <v>#DIV/0!</v>
      </c>
    </row>
    <row r="27408" spans="1:7">
      <c r="A27408">
        <v>42137</v>
      </c>
      <c r="B27408">
        <v>13.4791666666667</v>
      </c>
      <c r="C27408" t="str">
        <f t="shared" si="1284"/>
        <v>13/5/15 11:30</v>
      </c>
      <c r="D27408">
        <v>0</v>
      </c>
      <c r="E27408">
        <v>-1.0966666666666668E-2</v>
      </c>
      <c r="F27408">
        <f t="shared" si="1285"/>
        <v>-1.0966666666666668E-2</v>
      </c>
      <c r="G27408" t="e">
        <f t="shared" si="1286"/>
        <v>#DIV/0!</v>
      </c>
    </row>
    <row r="27409" spans="1:7">
      <c r="A27409">
        <v>42137</v>
      </c>
      <c r="B27409">
        <v>13.4895833333333</v>
      </c>
      <c r="C27409" t="str">
        <f t="shared" si="1284"/>
        <v>13/5/15 11:45</v>
      </c>
      <c r="D27409">
        <v>0</v>
      </c>
      <c r="E27409">
        <v>-3.5333333333333341E-3</v>
      </c>
      <c r="F27409">
        <f t="shared" si="1285"/>
        <v>-3.5333333333333341E-3</v>
      </c>
      <c r="G27409" t="e">
        <f t="shared" si="1286"/>
        <v>#DIV/0!</v>
      </c>
    </row>
    <row r="27410" spans="1:7">
      <c r="A27410">
        <v>42137</v>
      </c>
      <c r="B27410">
        <v>13.5</v>
      </c>
      <c r="C27410" t="str">
        <f t="shared" si="1284"/>
        <v>13/5/15 12:00</v>
      </c>
      <c r="D27410">
        <v>0</v>
      </c>
      <c r="E27410">
        <v>-7.5749999999999993E-3</v>
      </c>
      <c r="F27410">
        <f t="shared" si="1285"/>
        <v>-7.5749999999999993E-3</v>
      </c>
      <c r="G27410" t="e">
        <f t="shared" si="1286"/>
        <v>#DIV/0!</v>
      </c>
    </row>
    <row r="27411" spans="1:7">
      <c r="A27411">
        <v>42137</v>
      </c>
      <c r="B27411">
        <v>13.5104166666667</v>
      </c>
      <c r="C27411" t="str">
        <f t="shared" si="1284"/>
        <v>13/5/15 12:15</v>
      </c>
      <c r="D27411">
        <v>0</v>
      </c>
      <c r="E27411">
        <v>2.8458333333333335E-2</v>
      </c>
      <c r="F27411">
        <f t="shared" si="1285"/>
        <v>2.8458333333333335E-2</v>
      </c>
      <c r="G27411" t="e">
        <f t="shared" si="1286"/>
        <v>#DIV/0!</v>
      </c>
    </row>
    <row r="27412" spans="1:7">
      <c r="A27412">
        <v>42137</v>
      </c>
      <c r="B27412">
        <v>13.5208333333333</v>
      </c>
      <c r="C27412" t="str">
        <f t="shared" si="1284"/>
        <v>13/5/15 12:30</v>
      </c>
      <c r="D27412">
        <v>0</v>
      </c>
      <c r="E27412">
        <v>1.3783333333333331E-2</v>
      </c>
      <c r="F27412">
        <f t="shared" si="1285"/>
        <v>1.3783333333333331E-2</v>
      </c>
      <c r="G27412" t="e">
        <f t="shared" si="1286"/>
        <v>#DIV/0!</v>
      </c>
    </row>
    <row r="27413" spans="1:7">
      <c r="A27413">
        <v>42137</v>
      </c>
      <c r="B27413">
        <v>13.53125</v>
      </c>
      <c r="C27413" t="str">
        <f t="shared" si="1284"/>
        <v>13/5/15 12:45</v>
      </c>
      <c r="D27413">
        <v>0</v>
      </c>
      <c r="E27413">
        <v>7.1166666666666652E-3</v>
      </c>
      <c r="F27413">
        <f t="shared" si="1285"/>
        <v>7.1166666666666652E-3</v>
      </c>
      <c r="G27413" t="e">
        <f t="shared" si="1286"/>
        <v>#DIV/0!</v>
      </c>
    </row>
    <row r="27414" spans="1:7">
      <c r="A27414">
        <v>42137</v>
      </c>
      <c r="B27414">
        <v>13.5416666666667</v>
      </c>
      <c r="C27414" t="str">
        <f t="shared" si="1284"/>
        <v>13/5/15 13:00</v>
      </c>
      <c r="D27414">
        <v>0</v>
      </c>
      <c r="E27414">
        <v>0.15815833333333335</v>
      </c>
      <c r="F27414">
        <f t="shared" si="1285"/>
        <v>0.15815833333333335</v>
      </c>
      <c r="G27414" t="e">
        <f t="shared" si="1286"/>
        <v>#DIV/0!</v>
      </c>
    </row>
    <row r="27415" spans="1:7">
      <c r="A27415">
        <v>42137</v>
      </c>
      <c r="B27415">
        <v>13.5520833333333</v>
      </c>
      <c r="C27415" t="str">
        <f t="shared" si="1284"/>
        <v>13/5/15 13:15</v>
      </c>
      <c r="D27415">
        <v>0</v>
      </c>
      <c r="E27415">
        <v>0.23695833333333333</v>
      </c>
      <c r="F27415">
        <f t="shared" si="1285"/>
        <v>0.23695833333333333</v>
      </c>
      <c r="G27415" t="e">
        <f t="shared" si="1286"/>
        <v>#DIV/0!</v>
      </c>
    </row>
    <row r="27416" spans="1:7">
      <c r="A27416">
        <v>42137</v>
      </c>
      <c r="B27416">
        <v>13.5625</v>
      </c>
      <c r="C27416" t="str">
        <f t="shared" si="1284"/>
        <v>13/5/15 13:30</v>
      </c>
      <c r="D27416">
        <v>0</v>
      </c>
      <c r="E27416">
        <v>0.1699</v>
      </c>
      <c r="F27416">
        <f t="shared" si="1285"/>
        <v>0.1699</v>
      </c>
      <c r="G27416" t="e">
        <f t="shared" si="1286"/>
        <v>#DIV/0!</v>
      </c>
    </row>
    <row r="27417" spans="1:7">
      <c r="A27417">
        <v>42137</v>
      </c>
      <c r="B27417">
        <v>13.5729166666667</v>
      </c>
      <c r="C27417" t="str">
        <f t="shared" si="1284"/>
        <v>13/5/15 13:45</v>
      </c>
      <c r="D27417">
        <v>0</v>
      </c>
      <c r="E27417">
        <v>0.21556666666666666</v>
      </c>
      <c r="F27417">
        <f t="shared" si="1285"/>
        <v>0.21556666666666666</v>
      </c>
      <c r="G27417" t="e">
        <f t="shared" si="1286"/>
        <v>#DIV/0!</v>
      </c>
    </row>
    <row r="27418" spans="1:7">
      <c r="A27418">
        <v>42137</v>
      </c>
      <c r="B27418">
        <v>13.5833333333333</v>
      </c>
      <c r="C27418" t="str">
        <f t="shared" si="1284"/>
        <v>13/5/15 14:00</v>
      </c>
      <c r="D27418">
        <v>0</v>
      </c>
      <c r="E27418">
        <v>0.17601666666666668</v>
      </c>
      <c r="F27418">
        <f t="shared" si="1285"/>
        <v>0.17601666666666668</v>
      </c>
      <c r="G27418" t="e">
        <f t="shared" si="1286"/>
        <v>#DIV/0!</v>
      </c>
    </row>
    <row r="27419" spans="1:7">
      <c r="A27419">
        <v>42137</v>
      </c>
      <c r="B27419">
        <v>13.59375</v>
      </c>
      <c r="C27419" t="str">
        <f t="shared" si="1284"/>
        <v>13/5/15 14:15</v>
      </c>
      <c r="D27419">
        <v>0</v>
      </c>
      <c r="E27419">
        <v>6.9883333333333325E-2</v>
      </c>
      <c r="F27419">
        <f t="shared" si="1285"/>
        <v>6.9883333333333325E-2</v>
      </c>
      <c r="G27419" t="e">
        <f t="shared" si="1286"/>
        <v>#DIV/0!</v>
      </c>
    </row>
    <row r="27420" spans="1:7">
      <c r="A27420">
        <v>42137</v>
      </c>
      <c r="B27420">
        <v>13.6041666666667</v>
      </c>
      <c r="C27420" t="str">
        <f t="shared" si="1284"/>
        <v>13/5/15 14:30</v>
      </c>
      <c r="D27420">
        <v>0</v>
      </c>
      <c r="E27420">
        <v>8.0533333333333332E-2</v>
      </c>
      <c r="F27420">
        <f t="shared" si="1285"/>
        <v>8.0533333333333332E-2</v>
      </c>
      <c r="G27420" t="e">
        <f t="shared" si="1286"/>
        <v>#DIV/0!</v>
      </c>
    </row>
    <row r="27421" spans="1:7">
      <c r="A27421">
        <v>42137</v>
      </c>
      <c r="B27421">
        <v>13.6145833333333</v>
      </c>
      <c r="C27421" t="str">
        <f t="shared" si="1284"/>
        <v>13/5/15 14:45</v>
      </c>
      <c r="D27421">
        <v>0</v>
      </c>
      <c r="E27421">
        <v>7.1000000000000013E-3</v>
      </c>
      <c r="F27421">
        <f t="shared" si="1285"/>
        <v>7.1000000000000013E-3</v>
      </c>
      <c r="G27421" t="e">
        <f t="shared" si="1286"/>
        <v>#DIV/0!</v>
      </c>
    </row>
    <row r="27422" spans="1:7">
      <c r="A27422">
        <v>42137</v>
      </c>
      <c r="B27422">
        <v>13.625</v>
      </c>
      <c r="C27422" t="str">
        <f t="shared" si="1284"/>
        <v>13/5/15 15:00</v>
      </c>
      <c r="D27422">
        <v>0</v>
      </c>
      <c r="E27422">
        <v>5.9691666666666664E-2</v>
      </c>
      <c r="F27422">
        <f t="shared" si="1285"/>
        <v>5.9691666666666664E-2</v>
      </c>
      <c r="G27422" t="e">
        <f t="shared" si="1286"/>
        <v>#DIV/0!</v>
      </c>
    </row>
    <row r="27423" spans="1:7">
      <c r="A27423">
        <v>42137</v>
      </c>
      <c r="B27423">
        <v>13.6354166666667</v>
      </c>
      <c r="C27423" t="str">
        <f t="shared" si="1284"/>
        <v>13/5/15 15:15</v>
      </c>
      <c r="D27423">
        <v>0</v>
      </c>
      <c r="E27423">
        <v>0.13640833333333333</v>
      </c>
      <c r="F27423">
        <f t="shared" si="1285"/>
        <v>0.13640833333333333</v>
      </c>
      <c r="G27423" t="e">
        <f t="shared" si="1286"/>
        <v>#DIV/0!</v>
      </c>
    </row>
    <row r="27424" spans="1:7">
      <c r="A27424">
        <v>42137</v>
      </c>
      <c r="B27424">
        <v>13.6458333333333</v>
      </c>
      <c r="C27424" t="str">
        <f t="shared" si="1284"/>
        <v>13/5/15 15:30</v>
      </c>
      <c r="D27424">
        <v>0</v>
      </c>
      <c r="E27424">
        <v>7.1733333333333343E-2</v>
      </c>
      <c r="F27424">
        <f t="shared" si="1285"/>
        <v>7.1733333333333343E-2</v>
      </c>
      <c r="G27424" t="e">
        <f t="shared" si="1286"/>
        <v>#DIV/0!</v>
      </c>
    </row>
    <row r="27425" spans="1:7">
      <c r="A27425">
        <v>42137</v>
      </c>
      <c r="B27425">
        <v>13.65625</v>
      </c>
      <c r="C27425" t="str">
        <f t="shared" si="1284"/>
        <v>13/5/15 15:45</v>
      </c>
      <c r="D27425">
        <v>0.01</v>
      </c>
      <c r="E27425">
        <v>9.3966666666666657E-2</v>
      </c>
      <c r="F27425">
        <f t="shared" si="1285"/>
        <v>8.3966666666666662E-2</v>
      </c>
      <c r="G27425">
        <f t="shared" si="1286"/>
        <v>839.66666666666663</v>
      </c>
    </row>
    <row r="27426" spans="1:7">
      <c r="A27426">
        <v>42137</v>
      </c>
      <c r="B27426">
        <v>13.6666666666667</v>
      </c>
      <c r="C27426" t="str">
        <f t="shared" si="1284"/>
        <v>13/5/15 16:00</v>
      </c>
      <c r="D27426">
        <v>1.2500000000000001E-2</v>
      </c>
      <c r="E27426">
        <v>0.24018333333333333</v>
      </c>
      <c r="F27426">
        <f t="shared" si="1285"/>
        <v>0.22768333333333332</v>
      </c>
      <c r="G27426">
        <f t="shared" si="1286"/>
        <v>1821.4666666666667</v>
      </c>
    </row>
    <row r="27427" spans="1:7">
      <c r="A27427">
        <v>42137</v>
      </c>
      <c r="B27427">
        <v>13.6770833333333</v>
      </c>
      <c r="C27427" t="str">
        <f t="shared" si="1284"/>
        <v>13/5/15 16:15</v>
      </c>
      <c r="D27427">
        <v>1.7500000000000002E-2</v>
      </c>
      <c r="E27427">
        <v>0.21413333333333329</v>
      </c>
      <c r="F27427">
        <f t="shared" si="1285"/>
        <v>0.19663333333333327</v>
      </c>
      <c r="G27427">
        <f t="shared" si="1286"/>
        <v>1123.619047619047</v>
      </c>
    </row>
    <row r="27428" spans="1:7">
      <c r="A27428">
        <v>42137</v>
      </c>
      <c r="B27428">
        <v>13.6875</v>
      </c>
      <c r="C27428" t="str">
        <f t="shared" si="1284"/>
        <v>13/5/15 16:30</v>
      </c>
      <c r="D27428">
        <v>4.2500000000000003E-2</v>
      </c>
      <c r="E27428">
        <v>0.14928333333333332</v>
      </c>
      <c r="F27428">
        <f t="shared" si="1285"/>
        <v>0.10678333333333331</v>
      </c>
      <c r="G27428">
        <f t="shared" si="1286"/>
        <v>251.25490196078425</v>
      </c>
    </row>
    <row r="27429" spans="1:7">
      <c r="A27429">
        <v>42137</v>
      </c>
      <c r="B27429">
        <v>13.6979166666667</v>
      </c>
      <c r="C27429" t="str">
        <f t="shared" si="1284"/>
        <v>13/5/15 16:45</v>
      </c>
      <c r="D27429">
        <v>5.2499999999999998E-2</v>
      </c>
      <c r="E27429">
        <v>0.38056666666666666</v>
      </c>
      <c r="F27429">
        <f t="shared" si="1285"/>
        <v>0.32806666666666667</v>
      </c>
      <c r="G27429">
        <f t="shared" si="1286"/>
        <v>624.88888888888891</v>
      </c>
    </row>
    <row r="27430" spans="1:7">
      <c r="A27430">
        <v>42137</v>
      </c>
      <c r="B27430">
        <v>13.7083333333333</v>
      </c>
      <c r="C27430" t="str">
        <f t="shared" si="1284"/>
        <v>13/5/15 17:00</v>
      </c>
      <c r="D27430">
        <v>0.105</v>
      </c>
      <c r="E27430">
        <v>0.29779166666666668</v>
      </c>
      <c r="F27430">
        <f t="shared" si="1285"/>
        <v>0.19279166666666669</v>
      </c>
      <c r="G27430">
        <f t="shared" si="1286"/>
        <v>183.61111111111114</v>
      </c>
    </row>
    <row r="27431" spans="1:7">
      <c r="A27431">
        <v>42137</v>
      </c>
      <c r="B27431">
        <v>13.71875</v>
      </c>
      <c r="C27431" t="str">
        <f t="shared" si="1284"/>
        <v>13/5/15 17:15</v>
      </c>
      <c r="D27431">
        <v>0.19</v>
      </c>
      <c r="E27431">
        <v>0.23269166666666666</v>
      </c>
      <c r="F27431">
        <f t="shared" si="1285"/>
        <v>4.2691666666666656E-2</v>
      </c>
      <c r="G27431">
        <f t="shared" si="1286"/>
        <v>22.469298245614027</v>
      </c>
    </row>
    <row r="27432" spans="1:7">
      <c r="A27432">
        <v>42137</v>
      </c>
      <c r="B27432">
        <v>13.7291666666667</v>
      </c>
      <c r="C27432" t="str">
        <f t="shared" si="1284"/>
        <v>13/5/15 17:30</v>
      </c>
      <c r="D27432">
        <v>0.25750000000000001</v>
      </c>
      <c r="E27432">
        <v>0.40781666666666672</v>
      </c>
      <c r="F27432">
        <f t="shared" si="1285"/>
        <v>0.15031666666666671</v>
      </c>
      <c r="G27432">
        <f t="shared" si="1286"/>
        <v>58.375404530744355</v>
      </c>
    </row>
    <row r="27433" spans="1:7">
      <c r="A27433">
        <v>42137</v>
      </c>
      <c r="B27433">
        <v>13.7395833333333</v>
      </c>
      <c r="C27433" t="str">
        <f t="shared" si="1284"/>
        <v>13/5/15 17:45</v>
      </c>
      <c r="D27433">
        <v>0.32750000000000001</v>
      </c>
      <c r="E27433">
        <v>1.3027833333333336</v>
      </c>
      <c r="F27433">
        <f t="shared" si="1285"/>
        <v>0.97528333333333361</v>
      </c>
      <c r="G27433">
        <f t="shared" si="1286"/>
        <v>297.79643765903313</v>
      </c>
    </row>
    <row r="27434" spans="1:7">
      <c r="A27434">
        <v>42137</v>
      </c>
      <c r="B27434">
        <v>13.75</v>
      </c>
      <c r="C27434" t="str">
        <f t="shared" si="1284"/>
        <v>13/5/15 18:00</v>
      </c>
      <c r="D27434">
        <v>0.98750000000000004</v>
      </c>
      <c r="E27434">
        <v>4.4375166666666663</v>
      </c>
      <c r="F27434">
        <f t="shared" si="1285"/>
        <v>3.4500166666666665</v>
      </c>
      <c r="G27434">
        <f t="shared" si="1286"/>
        <v>349.368776371308</v>
      </c>
    </row>
    <row r="27435" spans="1:7">
      <c r="A27435">
        <v>42137</v>
      </c>
      <c r="B27435">
        <v>13.7604166666667</v>
      </c>
      <c r="C27435" t="str">
        <f t="shared" si="1284"/>
        <v>13/5/15 18:15</v>
      </c>
      <c r="D27435">
        <v>1.71</v>
      </c>
      <c r="E27435">
        <v>4.9116499999999998</v>
      </c>
      <c r="F27435">
        <f t="shared" si="1285"/>
        <v>3.2016499999999999</v>
      </c>
      <c r="G27435">
        <f t="shared" si="1286"/>
        <v>187.23099415204678</v>
      </c>
    </row>
    <row r="27436" spans="1:7">
      <c r="A27436">
        <v>42137</v>
      </c>
      <c r="B27436">
        <v>13.7708333333333</v>
      </c>
      <c r="C27436" t="str">
        <f t="shared" si="1284"/>
        <v>13/5/15 18:30</v>
      </c>
      <c r="D27436">
        <v>2.1974999999999998</v>
      </c>
      <c r="E27436">
        <v>4.5795583333333321</v>
      </c>
      <c r="F27436">
        <f t="shared" si="1285"/>
        <v>2.3820583333333323</v>
      </c>
      <c r="G27436">
        <f t="shared" si="1286"/>
        <v>108.3985589685248</v>
      </c>
    </row>
    <row r="27437" spans="1:7">
      <c r="A27437">
        <v>42137</v>
      </c>
      <c r="B27437">
        <v>13.78125</v>
      </c>
      <c r="C27437" t="str">
        <f t="shared" si="1284"/>
        <v>13/5/15 18:45</v>
      </c>
      <c r="D27437">
        <v>2.4849999999999999</v>
      </c>
      <c r="E27437">
        <v>4.2547416666666669</v>
      </c>
      <c r="F27437">
        <f t="shared" si="1285"/>
        <v>1.769741666666667</v>
      </c>
      <c r="G27437">
        <f t="shared" si="1286"/>
        <v>71.216968477531879</v>
      </c>
    </row>
    <row r="27438" spans="1:7">
      <c r="A27438">
        <v>42137</v>
      </c>
      <c r="B27438">
        <v>13.7916666666667</v>
      </c>
      <c r="C27438" t="str">
        <f t="shared" si="1284"/>
        <v>13/5/15 19:00</v>
      </c>
      <c r="D27438">
        <v>2.5274999999999999</v>
      </c>
      <c r="E27438">
        <v>3.9544999999999999</v>
      </c>
      <c r="F27438">
        <f t="shared" si="1285"/>
        <v>1.427</v>
      </c>
      <c r="G27438">
        <f t="shared" si="1286"/>
        <v>56.458951533135519</v>
      </c>
    </row>
    <row r="27439" spans="1:7">
      <c r="A27439">
        <v>42137</v>
      </c>
      <c r="B27439">
        <v>13.8020833333333</v>
      </c>
      <c r="C27439" t="str">
        <f t="shared" si="1284"/>
        <v>13/5/15 19:15</v>
      </c>
      <c r="D27439">
        <v>2.5674999999999999</v>
      </c>
      <c r="E27439">
        <v>3.6057833333333336</v>
      </c>
      <c r="F27439">
        <f t="shared" si="1285"/>
        <v>1.0382833333333337</v>
      </c>
      <c r="G27439">
        <f t="shared" si="1286"/>
        <v>40.439467705290504</v>
      </c>
    </row>
    <row r="27440" spans="1:7">
      <c r="A27440">
        <v>42137</v>
      </c>
      <c r="B27440">
        <v>13.8125</v>
      </c>
      <c r="C27440" t="str">
        <f t="shared" si="1284"/>
        <v>13/5/15 19:30</v>
      </c>
      <c r="D27440">
        <v>2.5274999999999999</v>
      </c>
      <c r="E27440">
        <v>3.6404333333333336</v>
      </c>
      <c r="F27440">
        <f t="shared" si="1285"/>
        <v>1.1129333333333338</v>
      </c>
      <c r="G27440">
        <f t="shared" si="1286"/>
        <v>44.032970656116078</v>
      </c>
    </row>
    <row r="27441" spans="1:7">
      <c r="A27441">
        <v>42137</v>
      </c>
      <c r="B27441">
        <v>13.8229166666667</v>
      </c>
      <c r="C27441" t="str">
        <f t="shared" si="1284"/>
        <v>13/5/15 19:45</v>
      </c>
      <c r="D27441">
        <v>2.41</v>
      </c>
      <c r="E27441">
        <v>3.3180666666666667</v>
      </c>
      <c r="F27441">
        <f t="shared" si="1285"/>
        <v>0.90806666666666658</v>
      </c>
      <c r="G27441">
        <f t="shared" si="1286"/>
        <v>37.679114799446744</v>
      </c>
    </row>
    <row r="27442" spans="1:7">
      <c r="A27442">
        <v>42137</v>
      </c>
      <c r="B27442">
        <v>13.8333333333333</v>
      </c>
      <c r="C27442" t="str">
        <f t="shared" si="1284"/>
        <v>13/5/15 20:00</v>
      </c>
      <c r="D27442">
        <v>2.2875000000000001</v>
      </c>
      <c r="E27442">
        <v>3.7750833333333333</v>
      </c>
      <c r="F27442">
        <f t="shared" si="1285"/>
        <v>1.4875833333333333</v>
      </c>
      <c r="G27442">
        <f t="shared" si="1286"/>
        <v>65.030965391621123</v>
      </c>
    </row>
    <row r="27443" spans="1:7">
      <c r="A27443">
        <v>42137</v>
      </c>
      <c r="B27443">
        <v>13.84375</v>
      </c>
      <c r="C27443" t="str">
        <f t="shared" si="1284"/>
        <v>13/5/15 20:15</v>
      </c>
      <c r="D27443">
        <v>2.165</v>
      </c>
      <c r="E27443">
        <v>3.9438499999999994</v>
      </c>
      <c r="F27443">
        <f t="shared" si="1285"/>
        <v>1.7788499999999994</v>
      </c>
      <c r="G27443">
        <f t="shared" si="1286"/>
        <v>82.163972286374104</v>
      </c>
    </row>
    <row r="27444" spans="1:7">
      <c r="A27444">
        <v>42137</v>
      </c>
      <c r="B27444">
        <v>13.8541666666667</v>
      </c>
      <c r="C27444" t="str">
        <f t="shared" si="1284"/>
        <v>13/5/15 20:30</v>
      </c>
      <c r="D27444">
        <v>2.0775000000000001</v>
      </c>
      <c r="E27444">
        <v>3.6478249999999997</v>
      </c>
      <c r="F27444">
        <f t="shared" si="1285"/>
        <v>1.5703249999999995</v>
      </c>
      <c r="G27444">
        <f t="shared" si="1286"/>
        <v>75.587244283995162</v>
      </c>
    </row>
    <row r="27445" spans="1:7">
      <c r="A27445">
        <v>42137</v>
      </c>
      <c r="B27445">
        <v>13.8645833333333</v>
      </c>
      <c r="C27445" t="str">
        <f t="shared" si="1284"/>
        <v>13/5/15 20:45</v>
      </c>
      <c r="D27445">
        <v>2.0299999999999998</v>
      </c>
      <c r="E27445">
        <v>3.3062583333333331</v>
      </c>
      <c r="F27445">
        <f t="shared" si="1285"/>
        <v>1.2762583333333333</v>
      </c>
      <c r="G27445">
        <f t="shared" si="1286"/>
        <v>62.869868637110017</v>
      </c>
    </row>
    <row r="27446" spans="1:7">
      <c r="A27446">
        <v>42137</v>
      </c>
      <c r="B27446">
        <v>13.875</v>
      </c>
      <c r="C27446" t="str">
        <f t="shared" si="1284"/>
        <v>13/5/15 21:00</v>
      </c>
      <c r="D27446">
        <v>1.97</v>
      </c>
      <c r="E27446">
        <v>2.8033249999999996</v>
      </c>
      <c r="F27446">
        <f t="shared" si="1285"/>
        <v>0.83332499999999965</v>
      </c>
      <c r="G27446">
        <f t="shared" si="1286"/>
        <v>42.300761421319784</v>
      </c>
    </row>
    <row r="27447" spans="1:7">
      <c r="A27447">
        <v>42137</v>
      </c>
      <c r="B27447">
        <v>13.8854166666667</v>
      </c>
      <c r="C27447" t="str">
        <f t="shared" si="1284"/>
        <v>13/5/15 21:15</v>
      </c>
      <c r="D27447">
        <v>1.94</v>
      </c>
      <c r="E27447">
        <v>2.0643583333333337</v>
      </c>
      <c r="F27447">
        <f t="shared" si="1285"/>
        <v>0.12435833333333379</v>
      </c>
      <c r="G27447">
        <f t="shared" si="1286"/>
        <v>6.4102233676976175</v>
      </c>
    </row>
    <row r="27448" spans="1:7">
      <c r="A27448">
        <v>42137</v>
      </c>
      <c r="B27448">
        <v>13.8958333333333</v>
      </c>
      <c r="C27448" t="str">
        <f t="shared" si="1284"/>
        <v>13/5/15 21:30</v>
      </c>
      <c r="D27448">
        <v>1.9350000000000001</v>
      </c>
      <c r="E27448">
        <v>1.3307500000000001</v>
      </c>
      <c r="F27448">
        <f t="shared" si="1285"/>
        <v>-0.60424999999999995</v>
      </c>
      <c r="G27448">
        <f t="shared" si="1286"/>
        <v>-31.227390180878551</v>
      </c>
    </row>
    <row r="27449" spans="1:7">
      <c r="A27449">
        <v>42137</v>
      </c>
      <c r="B27449">
        <v>13.90625</v>
      </c>
      <c r="C27449" t="str">
        <f t="shared" si="1284"/>
        <v>13/5/15 21:45</v>
      </c>
      <c r="D27449">
        <v>1.9524999999999999</v>
      </c>
      <c r="E27449">
        <v>1.0246</v>
      </c>
      <c r="F27449">
        <f t="shared" si="1285"/>
        <v>-0.92789999999999995</v>
      </c>
      <c r="G27449">
        <f t="shared" si="1286"/>
        <v>-47.523687580025609</v>
      </c>
    </row>
    <row r="27450" spans="1:7">
      <c r="A27450">
        <v>42137</v>
      </c>
      <c r="B27450">
        <v>13.9166666666667</v>
      </c>
      <c r="C27450" t="str">
        <f t="shared" si="1284"/>
        <v>13/5/15 22:00</v>
      </c>
      <c r="D27450">
        <v>1.97</v>
      </c>
      <c r="E27450">
        <v>0.95779166666666671</v>
      </c>
      <c r="F27450">
        <f t="shared" si="1285"/>
        <v>-1.0122083333333332</v>
      </c>
      <c r="G27450">
        <f t="shared" si="1286"/>
        <v>-51.381133671742795</v>
      </c>
    </row>
    <row r="27451" spans="1:7">
      <c r="A27451">
        <v>42137</v>
      </c>
      <c r="B27451">
        <v>13.9270833333333</v>
      </c>
      <c r="C27451" t="str">
        <f t="shared" si="1284"/>
        <v>13/5/15 22:15</v>
      </c>
      <c r="D27451">
        <v>1.99</v>
      </c>
      <c r="E27451">
        <v>0.54429166666666662</v>
      </c>
      <c r="F27451">
        <f t="shared" si="1285"/>
        <v>-1.4457083333333334</v>
      </c>
      <c r="G27451">
        <f t="shared" si="1286"/>
        <v>-72.648659966499167</v>
      </c>
    </row>
    <row r="27452" spans="1:7">
      <c r="A27452">
        <v>42137</v>
      </c>
      <c r="B27452">
        <v>13.9375</v>
      </c>
      <c r="C27452" t="str">
        <f t="shared" si="1284"/>
        <v>13/5/15 22:30</v>
      </c>
      <c r="D27452">
        <v>2</v>
      </c>
      <c r="E27452">
        <v>0.11878333333333335</v>
      </c>
      <c r="F27452">
        <f t="shared" si="1285"/>
        <v>-1.8812166666666665</v>
      </c>
      <c r="G27452">
        <f t="shared" si="1286"/>
        <v>-94.060833333333321</v>
      </c>
    </row>
    <row r="27453" spans="1:7">
      <c r="A27453">
        <v>42137</v>
      </c>
      <c r="B27453">
        <v>13.9479166666667</v>
      </c>
      <c r="C27453" t="str">
        <f t="shared" si="1284"/>
        <v>13/5/15 22:45</v>
      </c>
      <c r="D27453">
        <v>2.0024999999999999</v>
      </c>
      <c r="E27453">
        <v>6.908333333333333E-2</v>
      </c>
      <c r="F27453">
        <f t="shared" si="1285"/>
        <v>-1.9334166666666666</v>
      </c>
      <c r="G27453">
        <f t="shared" si="1286"/>
        <v>-96.550145651269247</v>
      </c>
    </row>
    <row r="27454" spans="1:7">
      <c r="A27454">
        <v>42137</v>
      </c>
      <c r="B27454">
        <v>13.9583333333333</v>
      </c>
      <c r="C27454" t="str">
        <f t="shared" si="1284"/>
        <v>13/5/15 23:00</v>
      </c>
      <c r="D27454">
        <v>2.0049999999999999</v>
      </c>
      <c r="E27454">
        <v>6.2016666666666657E-2</v>
      </c>
      <c r="F27454">
        <f t="shared" si="1285"/>
        <v>-1.9429833333333333</v>
      </c>
      <c r="G27454">
        <f t="shared" si="1286"/>
        <v>-96.906899418121355</v>
      </c>
    </row>
    <row r="27455" spans="1:7">
      <c r="A27455">
        <v>42137</v>
      </c>
      <c r="B27455">
        <v>13.96875</v>
      </c>
      <c r="C27455" t="str">
        <f t="shared" si="1284"/>
        <v>13/5/15 23:15</v>
      </c>
      <c r="D27455">
        <v>2.0125000000000002</v>
      </c>
      <c r="E27455">
        <v>3.991666666666667E-2</v>
      </c>
      <c r="F27455">
        <f t="shared" si="1285"/>
        <v>-1.9725833333333336</v>
      </c>
      <c r="G27455">
        <f t="shared" si="1286"/>
        <v>-98.016563146997939</v>
      </c>
    </row>
    <row r="27456" spans="1:7">
      <c r="A27456">
        <v>42137</v>
      </c>
      <c r="B27456">
        <v>13.9791666666667</v>
      </c>
      <c r="C27456" t="str">
        <f t="shared" si="1284"/>
        <v>13/5/15 23:30</v>
      </c>
      <c r="D27456">
        <v>1.9550000000000001</v>
      </c>
      <c r="E27456">
        <v>1.9983333333333336E-2</v>
      </c>
      <c r="F27456">
        <f t="shared" si="1285"/>
        <v>-1.9350166666666668</v>
      </c>
      <c r="G27456">
        <f t="shared" si="1286"/>
        <v>-98.977834612105724</v>
      </c>
    </row>
    <row r="27457" spans="1:7">
      <c r="A27457">
        <v>42137</v>
      </c>
      <c r="B27457">
        <v>13.9895833333333</v>
      </c>
      <c r="C27457" t="str">
        <f t="shared" si="1284"/>
        <v>13/5/15 23:45</v>
      </c>
      <c r="D27457">
        <v>1.8374999999999999</v>
      </c>
      <c r="E27457">
        <v>3.3833333333333332E-3</v>
      </c>
      <c r="F27457">
        <f t="shared" si="1285"/>
        <v>-1.8341166666666666</v>
      </c>
      <c r="G27457">
        <f t="shared" si="1286"/>
        <v>-99.815873015873009</v>
      </c>
    </row>
    <row r="27458" spans="1:7">
      <c r="A27458">
        <v>42138</v>
      </c>
      <c r="B27458">
        <v>14</v>
      </c>
      <c r="C27458" t="str">
        <f t="shared" ref="C27458:C27521" si="1287">TEXT(A27458,"dd/m/yy ")&amp;TEXT(B27458,"hh:mm")</f>
        <v>14/5/15 00:00</v>
      </c>
      <c r="D27458">
        <v>2.29</v>
      </c>
      <c r="E27458">
        <v>1.5483333333333335E-2</v>
      </c>
      <c r="F27458">
        <f t="shared" si="1285"/>
        <v>-2.2745166666666665</v>
      </c>
      <c r="G27458">
        <f t="shared" si="1286"/>
        <v>-99.323871906841333</v>
      </c>
    </row>
    <row r="27459" spans="1:7">
      <c r="A27459">
        <v>42138</v>
      </c>
      <c r="B27459">
        <v>14.0104166666667</v>
      </c>
      <c r="C27459" t="str">
        <f t="shared" si="1287"/>
        <v>14/5/15 00:15</v>
      </c>
      <c r="D27459">
        <v>2.1749999999999998</v>
      </c>
      <c r="E27459">
        <v>1.3333333333333333E-3</v>
      </c>
      <c r="F27459">
        <f t="shared" ref="F27459:F27522" si="1288">E27459-D27459</f>
        <v>-2.1736666666666666</v>
      </c>
      <c r="G27459">
        <f t="shared" ref="G27459:G27522" si="1289">(F27459/D27459)*100</f>
        <v>-99.938697318007669</v>
      </c>
    </row>
    <row r="27460" spans="1:7">
      <c r="A27460">
        <v>42138</v>
      </c>
      <c r="B27460">
        <v>14.0208333333333</v>
      </c>
      <c r="C27460" t="str">
        <f t="shared" si="1287"/>
        <v>14/5/15 00:30</v>
      </c>
      <c r="D27460">
        <v>2.0150000000000001</v>
      </c>
      <c r="E27460">
        <v>0.26649166666666668</v>
      </c>
      <c r="F27460">
        <f t="shared" si="1288"/>
        <v>-1.7485083333333336</v>
      </c>
      <c r="G27460">
        <f t="shared" si="1289"/>
        <v>-86.77460711331679</v>
      </c>
    </row>
    <row r="27461" spans="1:7">
      <c r="A27461">
        <v>42138</v>
      </c>
      <c r="B27461">
        <v>14.03125</v>
      </c>
      <c r="C27461" t="str">
        <f t="shared" si="1287"/>
        <v>14/5/15 00:45</v>
      </c>
      <c r="D27461">
        <v>1.8474999999999999</v>
      </c>
      <c r="E27461">
        <v>0.62000833333333327</v>
      </c>
      <c r="F27461">
        <f t="shared" si="1288"/>
        <v>-1.2274916666666666</v>
      </c>
      <c r="G27461">
        <f t="shared" si="1289"/>
        <v>-66.440685611186296</v>
      </c>
    </row>
    <row r="27462" spans="1:7">
      <c r="A27462">
        <v>42138</v>
      </c>
      <c r="B27462">
        <v>14.0416666666667</v>
      </c>
      <c r="C27462" t="str">
        <f t="shared" si="1287"/>
        <v>14/5/15 01:00</v>
      </c>
      <c r="D27462">
        <v>1.6924999999999999</v>
      </c>
      <c r="E27462">
        <v>1.1607333333333334</v>
      </c>
      <c r="F27462">
        <f t="shared" si="1288"/>
        <v>-0.5317666666666665</v>
      </c>
      <c r="G27462">
        <f t="shared" si="1289"/>
        <v>-31.419005416051199</v>
      </c>
    </row>
    <row r="27463" spans="1:7">
      <c r="A27463">
        <v>42138</v>
      </c>
      <c r="B27463">
        <v>14.0520833333333</v>
      </c>
      <c r="C27463" t="str">
        <f t="shared" si="1287"/>
        <v>14/5/15 01:15</v>
      </c>
      <c r="D27463">
        <v>1.5325</v>
      </c>
      <c r="E27463">
        <v>1.4916</v>
      </c>
      <c r="F27463">
        <f t="shared" si="1288"/>
        <v>-4.0899999999999936E-2</v>
      </c>
      <c r="G27463">
        <f t="shared" si="1289"/>
        <v>-2.6688417618270761</v>
      </c>
    </row>
    <row r="27464" spans="1:7">
      <c r="A27464">
        <v>42138</v>
      </c>
      <c r="B27464">
        <v>14.0625</v>
      </c>
      <c r="C27464" t="str">
        <f t="shared" si="1287"/>
        <v>14/5/15 01:30</v>
      </c>
      <c r="D27464">
        <v>1.4125000000000001</v>
      </c>
      <c r="E27464">
        <v>0.82127499999999987</v>
      </c>
      <c r="F27464">
        <f t="shared" si="1288"/>
        <v>-0.59122500000000022</v>
      </c>
      <c r="G27464">
        <f t="shared" si="1289"/>
        <v>-41.85663716814161</v>
      </c>
    </row>
    <row r="27465" spans="1:7">
      <c r="A27465">
        <v>42138</v>
      </c>
      <c r="B27465">
        <v>14.0729166666667</v>
      </c>
      <c r="C27465" t="str">
        <f t="shared" si="1287"/>
        <v>14/5/15 01:45</v>
      </c>
      <c r="D27465">
        <v>1.2949999999999999</v>
      </c>
      <c r="E27465">
        <v>0.33265833333333328</v>
      </c>
      <c r="F27465">
        <f t="shared" si="1288"/>
        <v>-0.96234166666666665</v>
      </c>
      <c r="G27465">
        <f t="shared" si="1289"/>
        <v>-74.312097812097804</v>
      </c>
    </row>
    <row r="27466" spans="1:7">
      <c r="A27466">
        <v>42138</v>
      </c>
      <c r="B27466">
        <v>14.0833333333333</v>
      </c>
      <c r="C27466" t="str">
        <f t="shared" si="1287"/>
        <v>14/5/15 02:00</v>
      </c>
      <c r="D27466">
        <v>1.18</v>
      </c>
      <c r="E27466">
        <v>0.21439999999999998</v>
      </c>
      <c r="F27466">
        <f t="shared" si="1288"/>
        <v>-0.96560000000000001</v>
      </c>
      <c r="G27466">
        <f t="shared" si="1289"/>
        <v>-81.830508474576277</v>
      </c>
    </row>
    <row r="27467" spans="1:7">
      <c r="A27467">
        <v>42138</v>
      </c>
      <c r="B27467">
        <v>14.09375</v>
      </c>
      <c r="C27467" t="str">
        <f t="shared" si="1287"/>
        <v>14/5/15 02:15</v>
      </c>
      <c r="D27467">
        <v>1.07</v>
      </c>
      <c r="E27467">
        <v>9.5466666666666672E-2</v>
      </c>
      <c r="F27467">
        <f t="shared" si="1288"/>
        <v>-0.97453333333333336</v>
      </c>
      <c r="G27467">
        <f t="shared" si="1289"/>
        <v>-91.077881619937699</v>
      </c>
    </row>
    <row r="27468" spans="1:7">
      <c r="A27468">
        <v>42138</v>
      </c>
      <c r="B27468">
        <v>14.1041666666667</v>
      </c>
      <c r="C27468" t="str">
        <f t="shared" si="1287"/>
        <v>14/5/15 02:30</v>
      </c>
      <c r="D27468">
        <v>1.0049999999999999</v>
      </c>
      <c r="E27468">
        <v>2.0608333333333333E-2</v>
      </c>
      <c r="F27468">
        <f t="shared" si="1288"/>
        <v>-0.98439166666666655</v>
      </c>
      <c r="G27468">
        <f t="shared" si="1289"/>
        <v>-97.949419568822549</v>
      </c>
    </row>
    <row r="27469" spans="1:7">
      <c r="A27469">
        <v>42138</v>
      </c>
      <c r="B27469">
        <v>14.1145833333333</v>
      </c>
      <c r="C27469" t="str">
        <f t="shared" si="1287"/>
        <v>14/5/15 02:45</v>
      </c>
      <c r="D27469">
        <v>0.9375</v>
      </c>
      <c r="E27469">
        <v>1.7174999999999999E-2</v>
      </c>
      <c r="F27469">
        <f t="shared" si="1288"/>
        <v>-0.92032499999999995</v>
      </c>
      <c r="G27469">
        <f t="shared" si="1289"/>
        <v>-98.168000000000006</v>
      </c>
    </row>
    <row r="27470" spans="1:7">
      <c r="A27470">
        <v>42138</v>
      </c>
      <c r="B27470">
        <v>14.125</v>
      </c>
      <c r="C27470" t="str">
        <f t="shared" si="1287"/>
        <v>14/5/15 03:00</v>
      </c>
      <c r="D27470">
        <v>1.32</v>
      </c>
      <c r="E27470">
        <v>2.6883333333333332E-2</v>
      </c>
      <c r="F27470">
        <f t="shared" si="1288"/>
        <v>-1.2931166666666667</v>
      </c>
      <c r="G27470">
        <f t="shared" si="1289"/>
        <v>-97.963383838383834</v>
      </c>
    </row>
    <row r="27471" spans="1:7">
      <c r="A27471">
        <v>42138</v>
      </c>
      <c r="B27471">
        <v>14.1354166666667</v>
      </c>
      <c r="C27471" t="str">
        <f t="shared" si="1287"/>
        <v>14/5/15 03:15</v>
      </c>
      <c r="D27471">
        <v>1.3225</v>
      </c>
      <c r="E27471">
        <v>8.4666666666666675E-3</v>
      </c>
      <c r="F27471">
        <f t="shared" si="1288"/>
        <v>-1.3140333333333334</v>
      </c>
      <c r="G27471">
        <f t="shared" si="1289"/>
        <v>-99.359798361688718</v>
      </c>
    </row>
    <row r="27472" spans="1:7">
      <c r="A27472">
        <v>42138</v>
      </c>
      <c r="B27472">
        <v>14.1458333333333</v>
      </c>
      <c r="C27472" t="str">
        <f t="shared" si="1287"/>
        <v>14/5/15 03:30</v>
      </c>
      <c r="D27472">
        <v>1.3425</v>
      </c>
      <c r="E27472">
        <v>7.1666666666666667E-4</v>
      </c>
      <c r="F27472">
        <f t="shared" si="1288"/>
        <v>-1.3417833333333333</v>
      </c>
      <c r="G27472">
        <f t="shared" si="1289"/>
        <v>-99.946617008069509</v>
      </c>
    </row>
    <row r="27473" spans="1:7">
      <c r="A27473">
        <v>42138</v>
      </c>
      <c r="B27473">
        <v>14.15625</v>
      </c>
      <c r="C27473" t="str">
        <f t="shared" si="1287"/>
        <v>14/5/15 03:45</v>
      </c>
      <c r="D27473">
        <v>1.3875</v>
      </c>
      <c r="E27473">
        <v>5.816666666666667E-3</v>
      </c>
      <c r="F27473">
        <f t="shared" si="1288"/>
        <v>-1.3816833333333334</v>
      </c>
      <c r="G27473">
        <f t="shared" si="1289"/>
        <v>-99.580780780780785</v>
      </c>
    </row>
    <row r="27474" spans="1:7">
      <c r="A27474">
        <v>42138</v>
      </c>
      <c r="B27474">
        <v>14.1666666666667</v>
      </c>
      <c r="C27474" t="str">
        <f t="shared" si="1287"/>
        <v>14/5/15 04:00</v>
      </c>
      <c r="D27474">
        <v>1.4350000000000001</v>
      </c>
      <c r="E27474">
        <v>1.0449999999999999E-2</v>
      </c>
      <c r="F27474">
        <f t="shared" si="1288"/>
        <v>-1.42455</v>
      </c>
      <c r="G27474">
        <f t="shared" si="1289"/>
        <v>-99.271777003484317</v>
      </c>
    </row>
    <row r="27475" spans="1:7">
      <c r="A27475">
        <v>42138</v>
      </c>
      <c r="B27475">
        <v>14.1770833333333</v>
      </c>
      <c r="C27475" t="str">
        <f t="shared" si="1287"/>
        <v>14/5/15 04:15</v>
      </c>
      <c r="D27475">
        <v>1.48</v>
      </c>
      <c r="E27475">
        <v>3.4133333333333335E-2</v>
      </c>
      <c r="F27475">
        <f t="shared" si="1288"/>
        <v>-1.4458666666666666</v>
      </c>
      <c r="G27475">
        <f t="shared" si="1289"/>
        <v>-97.693693693693689</v>
      </c>
    </row>
    <row r="27476" spans="1:7">
      <c r="A27476">
        <v>42138</v>
      </c>
      <c r="B27476">
        <v>14.1875</v>
      </c>
      <c r="C27476" t="str">
        <f t="shared" si="1287"/>
        <v>14/5/15 04:30</v>
      </c>
      <c r="D27476">
        <v>1.5349999999999999</v>
      </c>
      <c r="E27476">
        <v>3.3333333333333335E-5</v>
      </c>
      <c r="F27476">
        <f t="shared" si="1288"/>
        <v>-1.5349666666666666</v>
      </c>
      <c r="G27476">
        <f t="shared" si="1289"/>
        <v>-99.997828447339856</v>
      </c>
    </row>
    <row r="27477" spans="1:7">
      <c r="A27477">
        <v>42138</v>
      </c>
      <c r="B27477">
        <v>14.1979166666667</v>
      </c>
      <c r="C27477" t="str">
        <f t="shared" si="1287"/>
        <v>14/5/15 04:45</v>
      </c>
      <c r="D27477">
        <v>1.5974999999999999</v>
      </c>
      <c r="E27477">
        <v>0</v>
      </c>
      <c r="F27477">
        <f t="shared" si="1288"/>
        <v>-1.5974999999999999</v>
      </c>
      <c r="G27477">
        <f t="shared" si="1289"/>
        <v>-100</v>
      </c>
    </row>
    <row r="27478" spans="1:7">
      <c r="A27478">
        <v>42138</v>
      </c>
      <c r="B27478">
        <v>14.2083333333333</v>
      </c>
      <c r="C27478" t="str">
        <f t="shared" si="1287"/>
        <v>14/5/15 05:00</v>
      </c>
      <c r="D27478">
        <v>1.66</v>
      </c>
      <c r="E27478">
        <v>0</v>
      </c>
      <c r="F27478">
        <f t="shared" si="1288"/>
        <v>-1.66</v>
      </c>
      <c r="G27478">
        <f t="shared" si="1289"/>
        <v>-100</v>
      </c>
    </row>
    <row r="27479" spans="1:7">
      <c r="A27479">
        <v>42138</v>
      </c>
      <c r="B27479">
        <v>14.21875</v>
      </c>
      <c r="C27479" t="str">
        <f t="shared" si="1287"/>
        <v>14/5/15 05:15</v>
      </c>
      <c r="D27479">
        <v>1.72</v>
      </c>
      <c r="E27479">
        <v>0</v>
      </c>
      <c r="F27479">
        <f t="shared" si="1288"/>
        <v>-1.72</v>
      </c>
      <c r="G27479">
        <f t="shared" si="1289"/>
        <v>-100</v>
      </c>
    </row>
    <row r="27480" spans="1:7">
      <c r="A27480">
        <v>42138</v>
      </c>
      <c r="B27480">
        <v>14.2291666666667</v>
      </c>
      <c r="C27480" t="str">
        <f t="shared" si="1287"/>
        <v>14/5/15 05:30</v>
      </c>
      <c r="D27480">
        <v>1.71</v>
      </c>
      <c r="E27480">
        <v>0</v>
      </c>
      <c r="F27480">
        <f t="shared" si="1288"/>
        <v>-1.71</v>
      </c>
      <c r="G27480">
        <f t="shared" si="1289"/>
        <v>-100</v>
      </c>
    </row>
    <row r="27481" spans="1:7">
      <c r="A27481">
        <v>42138</v>
      </c>
      <c r="B27481">
        <v>14.2395833333333</v>
      </c>
      <c r="C27481" t="str">
        <f t="shared" si="1287"/>
        <v>14/5/15 05:45</v>
      </c>
      <c r="D27481">
        <v>1.635</v>
      </c>
      <c r="E27481">
        <v>0</v>
      </c>
      <c r="F27481">
        <f t="shared" si="1288"/>
        <v>-1.635</v>
      </c>
      <c r="G27481">
        <f t="shared" si="1289"/>
        <v>-100</v>
      </c>
    </row>
    <row r="27482" spans="1:7">
      <c r="A27482">
        <v>42138</v>
      </c>
      <c r="B27482">
        <v>14.25</v>
      </c>
      <c r="C27482" t="str">
        <f t="shared" si="1287"/>
        <v>14/5/15 06:00</v>
      </c>
      <c r="D27482">
        <v>1.19</v>
      </c>
      <c r="E27482">
        <v>1.1241666666666667E-2</v>
      </c>
      <c r="F27482">
        <f t="shared" si="1288"/>
        <v>-1.1787583333333334</v>
      </c>
      <c r="G27482">
        <f t="shared" si="1289"/>
        <v>-99.055322128851543</v>
      </c>
    </row>
    <row r="27483" spans="1:7">
      <c r="A27483">
        <v>42138</v>
      </c>
      <c r="B27483">
        <v>14.2604166666667</v>
      </c>
      <c r="C27483" t="str">
        <f t="shared" si="1287"/>
        <v>14/5/15 06:15</v>
      </c>
      <c r="D27483">
        <v>1.0874999999999999</v>
      </c>
      <c r="E27483">
        <v>6.5833333333333347E-4</v>
      </c>
      <c r="F27483">
        <f t="shared" si="1288"/>
        <v>-1.0868416666666665</v>
      </c>
      <c r="G27483">
        <f t="shared" si="1289"/>
        <v>-99.939463601532566</v>
      </c>
    </row>
    <row r="27484" spans="1:7">
      <c r="A27484">
        <v>42138</v>
      </c>
      <c r="B27484">
        <v>14.2708333333333</v>
      </c>
      <c r="C27484" t="str">
        <f t="shared" si="1287"/>
        <v>14/5/15 06:30</v>
      </c>
      <c r="D27484">
        <v>0.92500000000000004</v>
      </c>
      <c r="E27484">
        <v>7.0666666666666664E-3</v>
      </c>
      <c r="F27484">
        <f t="shared" si="1288"/>
        <v>-0.91793333333333338</v>
      </c>
      <c r="G27484">
        <f t="shared" si="1289"/>
        <v>-99.23603603603604</v>
      </c>
    </row>
    <row r="27485" spans="1:7">
      <c r="A27485">
        <v>42138</v>
      </c>
      <c r="B27485">
        <v>14.28125</v>
      </c>
      <c r="C27485" t="str">
        <f t="shared" si="1287"/>
        <v>14/5/15 06:45</v>
      </c>
      <c r="D27485">
        <v>0.70750000000000002</v>
      </c>
      <c r="E27485">
        <v>1.1666666666666665E-4</v>
      </c>
      <c r="F27485">
        <f t="shared" si="1288"/>
        <v>-0.70738333333333336</v>
      </c>
      <c r="G27485">
        <f t="shared" si="1289"/>
        <v>-99.983510011778563</v>
      </c>
    </row>
    <row r="27486" spans="1:7">
      <c r="A27486">
        <v>42138</v>
      </c>
      <c r="B27486">
        <v>14.2916666666667</v>
      </c>
      <c r="C27486" t="str">
        <f t="shared" si="1287"/>
        <v>14/5/15 07:00</v>
      </c>
      <c r="D27486">
        <v>0.5</v>
      </c>
      <c r="E27486">
        <v>0</v>
      </c>
      <c r="F27486">
        <f t="shared" si="1288"/>
        <v>-0.5</v>
      </c>
      <c r="G27486">
        <f t="shared" si="1289"/>
        <v>-100</v>
      </c>
    </row>
    <row r="27487" spans="1:7">
      <c r="A27487">
        <v>42138</v>
      </c>
      <c r="B27487">
        <v>14.3020833333333</v>
      </c>
      <c r="C27487" t="str">
        <f t="shared" si="1287"/>
        <v>14/5/15 07:15</v>
      </c>
      <c r="D27487">
        <v>0.3125</v>
      </c>
      <c r="E27487">
        <v>0</v>
      </c>
      <c r="F27487">
        <f t="shared" si="1288"/>
        <v>-0.3125</v>
      </c>
      <c r="G27487">
        <f t="shared" si="1289"/>
        <v>-100</v>
      </c>
    </row>
    <row r="27488" spans="1:7">
      <c r="A27488">
        <v>42138</v>
      </c>
      <c r="B27488">
        <v>14.3125</v>
      </c>
      <c r="C27488" t="str">
        <f t="shared" si="1287"/>
        <v>14/5/15 07:30</v>
      </c>
      <c r="D27488">
        <v>0.16500000000000001</v>
      </c>
      <c r="E27488">
        <v>0</v>
      </c>
      <c r="F27488">
        <f t="shared" si="1288"/>
        <v>-0.16500000000000001</v>
      </c>
      <c r="G27488">
        <f t="shared" si="1289"/>
        <v>-100</v>
      </c>
    </row>
    <row r="27489" spans="1:7">
      <c r="A27489">
        <v>42138</v>
      </c>
      <c r="B27489">
        <v>14.3229166666667</v>
      </c>
      <c r="C27489" t="str">
        <f t="shared" si="1287"/>
        <v>14/5/15 07:45</v>
      </c>
      <c r="D27489">
        <v>7.2499999999999995E-2</v>
      </c>
      <c r="E27489">
        <v>0</v>
      </c>
      <c r="F27489">
        <f t="shared" si="1288"/>
        <v>-7.2499999999999995E-2</v>
      </c>
      <c r="G27489">
        <f t="shared" si="1289"/>
        <v>-100</v>
      </c>
    </row>
    <row r="27490" spans="1:7">
      <c r="A27490">
        <v>42138</v>
      </c>
      <c r="B27490">
        <v>14.3333333333333</v>
      </c>
      <c r="C27490" t="str">
        <f t="shared" si="1287"/>
        <v>14/5/15 08:00</v>
      </c>
      <c r="D27490">
        <v>7.4999999999999997E-3</v>
      </c>
      <c r="E27490">
        <v>0</v>
      </c>
      <c r="F27490">
        <f t="shared" si="1288"/>
        <v>-7.4999999999999997E-3</v>
      </c>
      <c r="G27490">
        <f t="shared" si="1289"/>
        <v>-100</v>
      </c>
    </row>
    <row r="27491" spans="1:7">
      <c r="A27491">
        <v>42138</v>
      </c>
      <c r="B27491">
        <v>14.34375</v>
      </c>
      <c r="C27491" t="str">
        <f t="shared" si="1287"/>
        <v>14/5/15 08:15</v>
      </c>
      <c r="D27491">
        <v>0</v>
      </c>
      <c r="E27491">
        <v>0</v>
      </c>
      <c r="F27491">
        <f t="shared" si="1288"/>
        <v>0</v>
      </c>
      <c r="G27491" t="e">
        <f t="shared" si="1289"/>
        <v>#DIV/0!</v>
      </c>
    </row>
    <row r="27492" spans="1:7">
      <c r="A27492">
        <v>42138</v>
      </c>
      <c r="B27492">
        <v>14.3541666666667</v>
      </c>
      <c r="C27492" t="str">
        <f t="shared" si="1287"/>
        <v>14/5/15 08:30</v>
      </c>
      <c r="D27492">
        <v>0</v>
      </c>
      <c r="E27492">
        <v>0</v>
      </c>
      <c r="F27492">
        <f t="shared" si="1288"/>
        <v>0</v>
      </c>
      <c r="G27492" t="e">
        <f t="shared" si="1289"/>
        <v>#DIV/0!</v>
      </c>
    </row>
    <row r="27493" spans="1:7">
      <c r="A27493">
        <v>42138</v>
      </c>
      <c r="B27493">
        <v>14.3645833333333</v>
      </c>
      <c r="C27493" t="str">
        <f t="shared" si="1287"/>
        <v>14/5/15 08:45</v>
      </c>
      <c r="D27493">
        <v>0</v>
      </c>
      <c r="E27493">
        <v>0</v>
      </c>
      <c r="F27493">
        <f t="shared" si="1288"/>
        <v>0</v>
      </c>
      <c r="G27493" t="e">
        <f t="shared" si="1289"/>
        <v>#DIV/0!</v>
      </c>
    </row>
    <row r="27494" spans="1:7">
      <c r="A27494">
        <v>42138</v>
      </c>
      <c r="B27494">
        <v>14.375</v>
      </c>
      <c r="C27494" t="str">
        <f t="shared" si="1287"/>
        <v>14/5/15 09:00</v>
      </c>
      <c r="D27494">
        <v>5.5E-2</v>
      </c>
      <c r="E27494">
        <v>0</v>
      </c>
      <c r="F27494">
        <f t="shared" si="1288"/>
        <v>-5.5E-2</v>
      </c>
      <c r="G27494">
        <f t="shared" si="1289"/>
        <v>-100</v>
      </c>
    </row>
    <row r="27495" spans="1:7">
      <c r="A27495">
        <v>42138</v>
      </c>
      <c r="B27495">
        <v>14.3854166666667</v>
      </c>
      <c r="C27495" t="str">
        <f t="shared" si="1287"/>
        <v>14/5/15 09:15</v>
      </c>
      <c r="D27495">
        <v>5.7500000000000002E-2</v>
      </c>
      <c r="E27495">
        <v>0</v>
      </c>
      <c r="F27495">
        <f t="shared" si="1288"/>
        <v>-5.7500000000000002E-2</v>
      </c>
      <c r="G27495">
        <f t="shared" si="1289"/>
        <v>-100</v>
      </c>
    </row>
    <row r="27496" spans="1:7">
      <c r="A27496">
        <v>42138</v>
      </c>
      <c r="B27496">
        <v>14.3958333333333</v>
      </c>
      <c r="C27496" t="str">
        <f t="shared" si="1287"/>
        <v>14/5/15 09:30</v>
      </c>
      <c r="D27496">
        <v>7.0000000000000007E-2</v>
      </c>
      <c r="E27496">
        <v>0</v>
      </c>
      <c r="F27496">
        <f t="shared" si="1288"/>
        <v>-7.0000000000000007E-2</v>
      </c>
      <c r="G27496">
        <f t="shared" si="1289"/>
        <v>-100</v>
      </c>
    </row>
    <row r="27497" spans="1:7">
      <c r="A27497">
        <v>42138</v>
      </c>
      <c r="B27497">
        <v>14.40625</v>
      </c>
      <c r="C27497" t="str">
        <f t="shared" si="1287"/>
        <v>14/5/15 09:45</v>
      </c>
      <c r="D27497">
        <v>0.04</v>
      </c>
      <c r="E27497">
        <v>9.3599999999999975E-2</v>
      </c>
      <c r="F27497">
        <f t="shared" si="1288"/>
        <v>5.3599999999999974E-2</v>
      </c>
      <c r="G27497">
        <f t="shared" si="1289"/>
        <v>133.99999999999994</v>
      </c>
    </row>
    <row r="27498" spans="1:7">
      <c r="A27498">
        <v>42138</v>
      </c>
      <c r="B27498">
        <v>14.4166666666667</v>
      </c>
      <c r="C27498" t="str">
        <f t="shared" si="1287"/>
        <v>14/5/15 10:00</v>
      </c>
      <c r="D27498">
        <v>0.02</v>
      </c>
      <c r="E27498">
        <v>0.45839166666666675</v>
      </c>
      <c r="F27498">
        <f t="shared" si="1288"/>
        <v>0.43839166666666673</v>
      </c>
      <c r="G27498">
        <f t="shared" si="1289"/>
        <v>2191.9583333333335</v>
      </c>
    </row>
    <row r="27499" spans="1:7">
      <c r="A27499">
        <v>42138</v>
      </c>
      <c r="B27499">
        <v>14.4270833333333</v>
      </c>
      <c r="C27499" t="str">
        <f t="shared" si="1287"/>
        <v>14/5/15 10:15</v>
      </c>
      <c r="D27499">
        <v>1.7500000000000002E-2</v>
      </c>
      <c r="E27499">
        <v>5.1041666666666659E-2</v>
      </c>
      <c r="F27499">
        <f t="shared" si="1288"/>
        <v>3.3541666666666657E-2</v>
      </c>
      <c r="G27499">
        <f t="shared" si="1289"/>
        <v>191.66666666666657</v>
      </c>
    </row>
    <row r="27500" spans="1:7">
      <c r="A27500">
        <v>42138</v>
      </c>
      <c r="B27500">
        <v>14.4375</v>
      </c>
      <c r="C27500" t="str">
        <f t="shared" si="1287"/>
        <v>14/5/15 10:30</v>
      </c>
      <c r="D27500">
        <v>1.7500000000000002E-2</v>
      </c>
      <c r="E27500">
        <v>0</v>
      </c>
      <c r="F27500">
        <f t="shared" si="1288"/>
        <v>-1.7500000000000002E-2</v>
      </c>
      <c r="G27500">
        <f t="shared" si="1289"/>
        <v>-100</v>
      </c>
    </row>
    <row r="27501" spans="1:7">
      <c r="A27501">
        <v>42138</v>
      </c>
      <c r="B27501">
        <v>14.4479166666667</v>
      </c>
      <c r="C27501" t="str">
        <f t="shared" si="1287"/>
        <v>14/5/15 10:45</v>
      </c>
      <c r="D27501">
        <v>1.4999999999999999E-2</v>
      </c>
      <c r="E27501">
        <v>0</v>
      </c>
      <c r="F27501">
        <f t="shared" si="1288"/>
        <v>-1.4999999999999999E-2</v>
      </c>
      <c r="G27501">
        <f t="shared" si="1289"/>
        <v>-100</v>
      </c>
    </row>
    <row r="27502" spans="1:7">
      <c r="A27502">
        <v>42138</v>
      </c>
      <c r="B27502">
        <v>14.4583333333333</v>
      </c>
      <c r="C27502" t="str">
        <f t="shared" si="1287"/>
        <v>14/5/15 11:00</v>
      </c>
      <c r="D27502">
        <v>1.4999999999999999E-2</v>
      </c>
      <c r="E27502">
        <v>0</v>
      </c>
      <c r="F27502">
        <f t="shared" si="1288"/>
        <v>-1.4999999999999999E-2</v>
      </c>
      <c r="G27502">
        <f t="shared" si="1289"/>
        <v>-100</v>
      </c>
    </row>
    <row r="27503" spans="1:7">
      <c r="A27503">
        <v>42138</v>
      </c>
      <c r="B27503">
        <v>14.46875</v>
      </c>
      <c r="C27503" t="str">
        <f t="shared" si="1287"/>
        <v>14/5/15 11:15</v>
      </c>
      <c r="D27503">
        <v>1.2500000000000001E-2</v>
      </c>
      <c r="E27503">
        <v>0</v>
      </c>
      <c r="F27503">
        <f t="shared" si="1288"/>
        <v>-1.2500000000000001E-2</v>
      </c>
      <c r="G27503">
        <f t="shared" si="1289"/>
        <v>-100</v>
      </c>
    </row>
    <row r="27504" spans="1:7">
      <c r="A27504">
        <v>42138</v>
      </c>
      <c r="B27504">
        <v>14.4791666666667</v>
      </c>
      <c r="C27504" t="str">
        <f t="shared" si="1287"/>
        <v>14/5/15 11:30</v>
      </c>
      <c r="D27504">
        <v>1.2500000000000001E-2</v>
      </c>
      <c r="E27504">
        <v>0</v>
      </c>
      <c r="F27504">
        <f t="shared" si="1288"/>
        <v>-1.2500000000000001E-2</v>
      </c>
      <c r="G27504">
        <f t="shared" si="1289"/>
        <v>-100</v>
      </c>
    </row>
    <row r="27505" spans="1:7">
      <c r="A27505">
        <v>42138</v>
      </c>
      <c r="B27505">
        <v>14.4895833333333</v>
      </c>
      <c r="C27505" t="str">
        <f t="shared" si="1287"/>
        <v>14/5/15 11:45</v>
      </c>
      <c r="D27505">
        <v>1.2500000000000001E-2</v>
      </c>
      <c r="E27505">
        <v>0</v>
      </c>
      <c r="F27505">
        <f t="shared" si="1288"/>
        <v>-1.2500000000000001E-2</v>
      </c>
      <c r="G27505">
        <f t="shared" si="1289"/>
        <v>-100</v>
      </c>
    </row>
    <row r="27506" spans="1:7">
      <c r="A27506">
        <v>42138</v>
      </c>
      <c r="B27506">
        <v>14.5</v>
      </c>
      <c r="C27506" t="str">
        <f t="shared" si="1287"/>
        <v>14/5/15 12:00</v>
      </c>
      <c r="D27506">
        <v>1.2500000000000001E-2</v>
      </c>
      <c r="E27506">
        <v>0</v>
      </c>
      <c r="F27506">
        <f t="shared" si="1288"/>
        <v>-1.2500000000000001E-2</v>
      </c>
      <c r="G27506">
        <f t="shared" si="1289"/>
        <v>-100</v>
      </c>
    </row>
    <row r="27507" spans="1:7">
      <c r="A27507">
        <v>42138</v>
      </c>
      <c r="B27507">
        <v>14.5104166666667</v>
      </c>
      <c r="C27507" t="str">
        <f t="shared" si="1287"/>
        <v>14/5/15 12:15</v>
      </c>
      <c r="D27507">
        <v>0.01</v>
      </c>
      <c r="E27507">
        <v>0</v>
      </c>
      <c r="F27507">
        <f t="shared" si="1288"/>
        <v>-0.01</v>
      </c>
      <c r="G27507">
        <f t="shared" si="1289"/>
        <v>-100</v>
      </c>
    </row>
    <row r="27508" spans="1:7">
      <c r="A27508">
        <v>42138</v>
      </c>
      <c r="B27508">
        <v>14.5208333333333</v>
      </c>
      <c r="C27508" t="str">
        <f t="shared" si="1287"/>
        <v>14/5/15 12:30</v>
      </c>
      <c r="D27508">
        <v>0.01</v>
      </c>
      <c r="E27508">
        <v>0</v>
      </c>
      <c r="F27508">
        <f t="shared" si="1288"/>
        <v>-0.01</v>
      </c>
      <c r="G27508">
        <f t="shared" si="1289"/>
        <v>-100</v>
      </c>
    </row>
    <row r="27509" spans="1:7">
      <c r="A27509">
        <v>42138</v>
      </c>
      <c r="B27509">
        <v>14.53125</v>
      </c>
      <c r="C27509" t="str">
        <f t="shared" si="1287"/>
        <v>14/5/15 12:45</v>
      </c>
      <c r="D27509">
        <v>0.01</v>
      </c>
      <c r="E27509">
        <v>0</v>
      </c>
      <c r="F27509">
        <f t="shared" si="1288"/>
        <v>-0.01</v>
      </c>
      <c r="G27509">
        <f t="shared" si="1289"/>
        <v>-100</v>
      </c>
    </row>
    <row r="27510" spans="1:7">
      <c r="A27510">
        <v>42138</v>
      </c>
      <c r="B27510">
        <v>14.5416666666667</v>
      </c>
      <c r="C27510" t="str">
        <f t="shared" si="1287"/>
        <v>14/5/15 13:00</v>
      </c>
      <c r="D27510">
        <v>7.4999999999999997E-3</v>
      </c>
      <c r="E27510">
        <v>2.0749999999999996E-3</v>
      </c>
      <c r="F27510">
        <f t="shared" si="1288"/>
        <v>-5.4250000000000001E-3</v>
      </c>
      <c r="G27510">
        <f t="shared" si="1289"/>
        <v>-72.333333333333343</v>
      </c>
    </row>
    <row r="27511" spans="1:7">
      <c r="A27511">
        <v>42138</v>
      </c>
      <c r="B27511">
        <v>14.5520833333333</v>
      </c>
      <c r="C27511" t="str">
        <f t="shared" si="1287"/>
        <v>14/5/15 13:15</v>
      </c>
      <c r="D27511">
        <v>7.4999999999999997E-3</v>
      </c>
      <c r="E27511">
        <v>4.0749999999999996E-3</v>
      </c>
      <c r="F27511">
        <f t="shared" si="1288"/>
        <v>-3.4250000000000001E-3</v>
      </c>
      <c r="G27511">
        <f t="shared" si="1289"/>
        <v>-45.666666666666671</v>
      </c>
    </row>
    <row r="27512" spans="1:7">
      <c r="A27512">
        <v>42138</v>
      </c>
      <c r="B27512">
        <v>14.5625</v>
      </c>
      <c r="C27512" t="str">
        <f t="shared" si="1287"/>
        <v>14/5/15 13:30</v>
      </c>
      <c r="D27512">
        <v>0</v>
      </c>
      <c r="E27512">
        <v>2.0199999999999999E-2</v>
      </c>
      <c r="F27512">
        <f t="shared" si="1288"/>
        <v>2.0199999999999999E-2</v>
      </c>
      <c r="G27512" t="e">
        <f t="shared" si="1289"/>
        <v>#DIV/0!</v>
      </c>
    </row>
    <row r="27513" spans="1:7">
      <c r="A27513">
        <v>42138</v>
      </c>
      <c r="B27513">
        <v>14.5729166666667</v>
      </c>
      <c r="C27513" t="str">
        <f t="shared" si="1287"/>
        <v>14/5/15 13:45</v>
      </c>
      <c r="D27513">
        <v>0</v>
      </c>
      <c r="E27513">
        <v>3.4233333333333331E-2</v>
      </c>
      <c r="F27513">
        <f t="shared" si="1288"/>
        <v>3.4233333333333331E-2</v>
      </c>
      <c r="G27513" t="e">
        <f t="shared" si="1289"/>
        <v>#DIV/0!</v>
      </c>
    </row>
    <row r="27514" spans="1:7">
      <c r="A27514">
        <v>42138</v>
      </c>
      <c r="B27514">
        <v>14.5833333333333</v>
      </c>
      <c r="C27514" t="str">
        <f t="shared" si="1287"/>
        <v>14/5/15 14:00</v>
      </c>
      <c r="D27514">
        <v>0</v>
      </c>
      <c r="E27514">
        <v>0.20408333333333331</v>
      </c>
      <c r="F27514">
        <f t="shared" si="1288"/>
        <v>0.20408333333333331</v>
      </c>
      <c r="G27514" t="e">
        <f t="shared" si="1289"/>
        <v>#DIV/0!</v>
      </c>
    </row>
    <row r="27515" spans="1:7">
      <c r="A27515">
        <v>42138</v>
      </c>
      <c r="B27515">
        <v>14.59375</v>
      </c>
      <c r="C27515" t="str">
        <f t="shared" si="1287"/>
        <v>14/5/15 14:15</v>
      </c>
      <c r="D27515">
        <v>0</v>
      </c>
      <c r="E27515">
        <v>7.6683333333333339E-2</v>
      </c>
      <c r="F27515">
        <f t="shared" si="1288"/>
        <v>7.6683333333333339E-2</v>
      </c>
      <c r="G27515" t="e">
        <f t="shared" si="1289"/>
        <v>#DIV/0!</v>
      </c>
    </row>
    <row r="27516" spans="1:7">
      <c r="A27516">
        <v>42138</v>
      </c>
      <c r="B27516">
        <v>14.6041666666667</v>
      </c>
      <c r="C27516" t="str">
        <f t="shared" si="1287"/>
        <v>14/5/15 14:30</v>
      </c>
      <c r="D27516">
        <v>0</v>
      </c>
      <c r="E27516">
        <v>0.28270000000000001</v>
      </c>
      <c r="F27516">
        <f t="shared" si="1288"/>
        <v>0.28270000000000001</v>
      </c>
      <c r="G27516" t="e">
        <f t="shared" si="1289"/>
        <v>#DIV/0!</v>
      </c>
    </row>
    <row r="27517" spans="1:7">
      <c r="A27517">
        <v>42138</v>
      </c>
      <c r="B27517">
        <v>14.6145833333333</v>
      </c>
      <c r="C27517" t="str">
        <f t="shared" si="1287"/>
        <v>14/5/15 14:45</v>
      </c>
      <c r="D27517">
        <v>0</v>
      </c>
      <c r="E27517">
        <v>0.22648333333333334</v>
      </c>
      <c r="F27517">
        <f t="shared" si="1288"/>
        <v>0.22648333333333334</v>
      </c>
      <c r="G27517" t="e">
        <f t="shared" si="1289"/>
        <v>#DIV/0!</v>
      </c>
    </row>
    <row r="27518" spans="1:7">
      <c r="A27518">
        <v>42138</v>
      </c>
      <c r="B27518">
        <v>14.625</v>
      </c>
      <c r="C27518" t="str">
        <f t="shared" si="1287"/>
        <v>14/5/15 15:00</v>
      </c>
      <c r="D27518">
        <v>0</v>
      </c>
      <c r="E27518">
        <v>5.16E-2</v>
      </c>
      <c r="F27518">
        <f t="shared" si="1288"/>
        <v>5.16E-2</v>
      </c>
      <c r="G27518" t="e">
        <f t="shared" si="1289"/>
        <v>#DIV/0!</v>
      </c>
    </row>
    <row r="27519" spans="1:7">
      <c r="A27519">
        <v>42138</v>
      </c>
      <c r="B27519">
        <v>14.6354166666667</v>
      </c>
      <c r="C27519" t="str">
        <f t="shared" si="1287"/>
        <v>14/5/15 15:15</v>
      </c>
      <c r="D27519">
        <v>0</v>
      </c>
      <c r="E27519">
        <v>1.3916666666666666E-2</v>
      </c>
      <c r="F27519">
        <f t="shared" si="1288"/>
        <v>1.3916666666666666E-2</v>
      </c>
      <c r="G27519" t="e">
        <f t="shared" si="1289"/>
        <v>#DIV/0!</v>
      </c>
    </row>
    <row r="27520" spans="1:7">
      <c r="A27520">
        <v>42138</v>
      </c>
      <c r="B27520">
        <v>14.6458333333333</v>
      </c>
      <c r="C27520" t="str">
        <f t="shared" si="1287"/>
        <v>14/5/15 15:30</v>
      </c>
      <c r="D27520">
        <v>0</v>
      </c>
      <c r="E27520">
        <v>0.1792</v>
      </c>
      <c r="F27520">
        <f t="shared" si="1288"/>
        <v>0.1792</v>
      </c>
      <c r="G27520" t="e">
        <f t="shared" si="1289"/>
        <v>#DIV/0!</v>
      </c>
    </row>
    <row r="27521" spans="1:7">
      <c r="A27521">
        <v>42138</v>
      </c>
      <c r="B27521">
        <v>14.65625</v>
      </c>
      <c r="C27521" t="str">
        <f t="shared" si="1287"/>
        <v>14/5/15 15:45</v>
      </c>
      <c r="D27521">
        <v>0</v>
      </c>
      <c r="E27521">
        <v>0.43103333333333349</v>
      </c>
      <c r="F27521">
        <f t="shared" si="1288"/>
        <v>0.43103333333333349</v>
      </c>
      <c r="G27521" t="e">
        <f t="shared" si="1289"/>
        <v>#DIV/0!</v>
      </c>
    </row>
    <row r="27522" spans="1:7">
      <c r="A27522">
        <v>42138</v>
      </c>
      <c r="B27522">
        <v>14.6666666666667</v>
      </c>
      <c r="C27522" t="str">
        <f t="shared" ref="C27522:C27585" si="1290">TEXT(A27522,"dd/m/yy ")&amp;TEXT(B27522,"hh:mm")</f>
        <v>14/5/15 16:00</v>
      </c>
      <c r="D27522">
        <v>0</v>
      </c>
      <c r="E27522">
        <v>0.68247499999999994</v>
      </c>
      <c r="F27522">
        <f t="shared" si="1288"/>
        <v>0.68247499999999994</v>
      </c>
      <c r="G27522" t="e">
        <f t="shared" si="1289"/>
        <v>#DIV/0!</v>
      </c>
    </row>
    <row r="27523" spans="1:7">
      <c r="A27523">
        <v>42138</v>
      </c>
      <c r="B27523">
        <v>14.6770833333333</v>
      </c>
      <c r="C27523" t="str">
        <f t="shared" si="1290"/>
        <v>14/5/15 16:15</v>
      </c>
      <c r="D27523">
        <v>0</v>
      </c>
      <c r="E27523">
        <v>0.16915833333333333</v>
      </c>
      <c r="F27523">
        <f t="shared" ref="F27523:F27586" si="1291">E27523-D27523</f>
        <v>0.16915833333333333</v>
      </c>
      <c r="G27523" t="e">
        <f t="shared" ref="G27523:G27586" si="1292">(F27523/D27523)*100</f>
        <v>#DIV/0!</v>
      </c>
    </row>
    <row r="27524" spans="1:7">
      <c r="A27524">
        <v>42138</v>
      </c>
      <c r="B27524">
        <v>14.6875</v>
      </c>
      <c r="C27524" t="str">
        <f t="shared" si="1290"/>
        <v>14/5/15 16:30</v>
      </c>
      <c r="D27524">
        <v>0</v>
      </c>
      <c r="E27524">
        <v>2.1708333333333336E-2</v>
      </c>
      <c r="F27524">
        <f t="shared" si="1291"/>
        <v>2.1708333333333336E-2</v>
      </c>
      <c r="G27524" t="e">
        <f t="shared" si="1292"/>
        <v>#DIV/0!</v>
      </c>
    </row>
    <row r="27525" spans="1:7">
      <c r="A27525">
        <v>42138</v>
      </c>
      <c r="B27525">
        <v>14.6979166666667</v>
      </c>
      <c r="C27525" t="str">
        <f t="shared" si="1290"/>
        <v>14/5/15 16:45</v>
      </c>
      <c r="D27525">
        <v>0</v>
      </c>
      <c r="E27525">
        <v>1.0324999999999999E-2</v>
      </c>
      <c r="F27525">
        <f t="shared" si="1291"/>
        <v>1.0324999999999999E-2</v>
      </c>
      <c r="G27525" t="e">
        <f t="shared" si="1292"/>
        <v>#DIV/0!</v>
      </c>
    </row>
    <row r="27526" spans="1:7">
      <c r="A27526">
        <v>42138</v>
      </c>
      <c r="B27526">
        <v>14.7083333333333</v>
      </c>
      <c r="C27526" t="str">
        <f t="shared" si="1290"/>
        <v>14/5/15 17:00</v>
      </c>
      <c r="D27526">
        <v>0</v>
      </c>
      <c r="E27526">
        <v>2.8966666666666665E-2</v>
      </c>
      <c r="F27526">
        <f t="shared" si="1291"/>
        <v>2.8966666666666665E-2</v>
      </c>
      <c r="G27526" t="e">
        <f t="shared" si="1292"/>
        <v>#DIV/0!</v>
      </c>
    </row>
    <row r="27527" spans="1:7">
      <c r="A27527">
        <v>42138</v>
      </c>
      <c r="B27527">
        <v>14.71875</v>
      </c>
      <c r="C27527" t="str">
        <f t="shared" si="1290"/>
        <v>14/5/15 17:15</v>
      </c>
      <c r="D27527">
        <v>7.4999999999999997E-3</v>
      </c>
      <c r="E27527">
        <v>8.8666666666666668E-3</v>
      </c>
      <c r="F27527">
        <f t="shared" si="1291"/>
        <v>1.3666666666666671E-3</v>
      </c>
      <c r="G27527">
        <f t="shared" si="1292"/>
        <v>18.222222222222229</v>
      </c>
    </row>
    <row r="27528" spans="1:7">
      <c r="A27528">
        <v>42138</v>
      </c>
      <c r="B27528">
        <v>14.7291666666667</v>
      </c>
      <c r="C27528" t="str">
        <f t="shared" si="1290"/>
        <v>14/5/15 17:30</v>
      </c>
      <c r="D27528">
        <v>1.2500000000000001E-2</v>
      </c>
      <c r="E27528">
        <v>0.78992499999999999</v>
      </c>
      <c r="F27528">
        <f t="shared" si="1291"/>
        <v>0.77742500000000003</v>
      </c>
      <c r="G27528">
        <f t="shared" si="1292"/>
        <v>6219.4000000000005</v>
      </c>
    </row>
    <row r="27529" spans="1:7">
      <c r="A27529">
        <v>42138</v>
      </c>
      <c r="B27529">
        <v>14.7395833333333</v>
      </c>
      <c r="C27529" t="str">
        <f t="shared" si="1290"/>
        <v>14/5/15 17:45</v>
      </c>
      <c r="D27529">
        <v>1.7500000000000002E-2</v>
      </c>
      <c r="E27529">
        <v>3.4598749999999998</v>
      </c>
      <c r="F27529">
        <f t="shared" si="1291"/>
        <v>3.4423749999999997</v>
      </c>
      <c r="G27529">
        <f t="shared" si="1292"/>
        <v>19670.714285714283</v>
      </c>
    </row>
    <row r="27530" spans="1:7">
      <c r="A27530">
        <v>42138</v>
      </c>
      <c r="B27530">
        <v>14.75</v>
      </c>
      <c r="C27530" t="str">
        <f t="shared" si="1290"/>
        <v>14/5/15 18:00</v>
      </c>
      <c r="D27530">
        <v>0.82499999999999996</v>
      </c>
      <c r="E27530">
        <v>1.0246</v>
      </c>
      <c r="F27530">
        <f t="shared" si="1291"/>
        <v>0.1996</v>
      </c>
      <c r="G27530">
        <f t="shared" si="1292"/>
        <v>24.193939393939395</v>
      </c>
    </row>
    <row r="27531" spans="1:7">
      <c r="A27531">
        <v>42138</v>
      </c>
      <c r="B27531">
        <v>14.7604166666667</v>
      </c>
      <c r="C27531" t="str">
        <f t="shared" si="1290"/>
        <v>14/5/15 18:15</v>
      </c>
      <c r="D27531">
        <v>1.0525</v>
      </c>
      <c r="E27531">
        <v>0.55410000000000004</v>
      </c>
      <c r="F27531">
        <f t="shared" si="1291"/>
        <v>-0.49839999999999995</v>
      </c>
      <c r="G27531">
        <f t="shared" si="1292"/>
        <v>-47.353919239904982</v>
      </c>
    </row>
    <row r="27532" spans="1:7">
      <c r="A27532">
        <v>42138</v>
      </c>
      <c r="B27532">
        <v>14.7708333333333</v>
      </c>
      <c r="C27532" t="str">
        <f t="shared" si="1290"/>
        <v>14/5/15 18:30</v>
      </c>
      <c r="D27532">
        <v>1.1725000000000001</v>
      </c>
      <c r="E27532">
        <v>5.6316666666666661E-2</v>
      </c>
      <c r="F27532">
        <f t="shared" si="1291"/>
        <v>-1.1161833333333335</v>
      </c>
      <c r="G27532">
        <f t="shared" si="1292"/>
        <v>-95.196872778962344</v>
      </c>
    </row>
    <row r="27533" spans="1:7">
      <c r="A27533">
        <v>42138</v>
      </c>
      <c r="B27533">
        <v>14.78125</v>
      </c>
      <c r="C27533" t="str">
        <f t="shared" si="1290"/>
        <v>14/5/15 18:45</v>
      </c>
      <c r="D27533">
        <v>1.21</v>
      </c>
      <c r="E27533">
        <v>0.19026666666666661</v>
      </c>
      <c r="F27533">
        <f t="shared" si="1291"/>
        <v>-1.0197333333333334</v>
      </c>
      <c r="G27533">
        <f t="shared" si="1292"/>
        <v>-84.275482093663925</v>
      </c>
    </row>
    <row r="27534" spans="1:7">
      <c r="A27534">
        <v>42138</v>
      </c>
      <c r="B27534">
        <v>14.7916666666667</v>
      </c>
      <c r="C27534" t="str">
        <f t="shared" si="1290"/>
        <v>14/5/15 19:00</v>
      </c>
      <c r="D27534">
        <v>1.2424999999999999</v>
      </c>
      <c r="E27534">
        <v>2.3500000000000001E-3</v>
      </c>
      <c r="F27534">
        <f t="shared" si="1291"/>
        <v>-1.2401499999999999</v>
      </c>
      <c r="G27534">
        <f t="shared" si="1292"/>
        <v>-99.810865191146874</v>
      </c>
    </row>
    <row r="27535" spans="1:7">
      <c r="A27535">
        <v>42138</v>
      </c>
      <c r="B27535">
        <v>14.8020833333333</v>
      </c>
      <c r="C27535" t="str">
        <f t="shared" si="1290"/>
        <v>14/5/15 19:15</v>
      </c>
      <c r="D27535">
        <v>1.2725</v>
      </c>
      <c r="E27535">
        <v>0</v>
      </c>
      <c r="F27535">
        <f t="shared" si="1291"/>
        <v>-1.2725</v>
      </c>
      <c r="G27535">
        <f t="shared" si="1292"/>
        <v>-100</v>
      </c>
    </row>
    <row r="27536" spans="1:7">
      <c r="A27536">
        <v>42138</v>
      </c>
      <c r="B27536">
        <v>14.8125</v>
      </c>
      <c r="C27536" t="str">
        <f t="shared" si="1290"/>
        <v>14/5/15 19:30</v>
      </c>
      <c r="D27536">
        <v>1.1325000000000001</v>
      </c>
      <c r="E27536">
        <v>6.1816666666666666E-2</v>
      </c>
      <c r="F27536">
        <f t="shared" si="1291"/>
        <v>-1.0706833333333334</v>
      </c>
      <c r="G27536">
        <f t="shared" si="1292"/>
        <v>-94.541574687270057</v>
      </c>
    </row>
    <row r="27537" spans="1:7">
      <c r="A27537">
        <v>42138</v>
      </c>
      <c r="B27537">
        <v>14.8229166666667</v>
      </c>
      <c r="C27537" t="str">
        <f t="shared" si="1290"/>
        <v>14/5/15 19:45</v>
      </c>
      <c r="D27537">
        <v>0.84</v>
      </c>
      <c r="E27537">
        <v>6.0716666666666669E-2</v>
      </c>
      <c r="F27537">
        <f t="shared" si="1291"/>
        <v>-0.77928333333333333</v>
      </c>
      <c r="G27537">
        <f t="shared" si="1292"/>
        <v>-92.771825396825406</v>
      </c>
    </row>
    <row r="27538" spans="1:7">
      <c r="A27538">
        <v>42138</v>
      </c>
      <c r="B27538">
        <v>14.8333333333333</v>
      </c>
      <c r="C27538" t="str">
        <f t="shared" si="1290"/>
        <v>14/5/15 20:00</v>
      </c>
      <c r="D27538">
        <v>0.56000000000000005</v>
      </c>
      <c r="E27538">
        <v>0.46935000000000004</v>
      </c>
      <c r="F27538">
        <f t="shared" si="1291"/>
        <v>-9.0650000000000008E-2</v>
      </c>
      <c r="G27538">
        <f t="shared" si="1292"/>
        <v>-16.1875</v>
      </c>
    </row>
    <row r="27539" spans="1:7">
      <c r="A27539">
        <v>42138</v>
      </c>
      <c r="B27539">
        <v>14.84375</v>
      </c>
      <c r="C27539" t="str">
        <f t="shared" si="1290"/>
        <v>14/5/15 20:15</v>
      </c>
      <c r="D27539">
        <v>0.32250000000000001</v>
      </c>
      <c r="E27539">
        <v>0.55438333333333334</v>
      </c>
      <c r="F27539">
        <f t="shared" si="1291"/>
        <v>0.23188333333333333</v>
      </c>
      <c r="G27539">
        <f t="shared" si="1292"/>
        <v>71.90180878552971</v>
      </c>
    </row>
    <row r="27540" spans="1:7">
      <c r="A27540">
        <v>42138</v>
      </c>
      <c r="B27540">
        <v>14.8541666666667</v>
      </c>
      <c r="C27540" t="str">
        <f t="shared" si="1290"/>
        <v>14/5/15 20:30</v>
      </c>
      <c r="D27540">
        <v>0.245</v>
      </c>
      <c r="E27540">
        <v>0.55545</v>
      </c>
      <c r="F27540">
        <f t="shared" si="1291"/>
        <v>0.31045</v>
      </c>
      <c r="G27540">
        <f t="shared" si="1292"/>
        <v>126.71428571428571</v>
      </c>
    </row>
    <row r="27541" spans="1:7">
      <c r="A27541">
        <v>42138</v>
      </c>
      <c r="B27541">
        <v>14.8645833333333</v>
      </c>
      <c r="C27541" t="str">
        <f t="shared" si="1290"/>
        <v>14/5/15 20:45</v>
      </c>
      <c r="D27541">
        <v>0.27500000000000002</v>
      </c>
      <c r="E27541">
        <v>0.35441666666666671</v>
      </c>
      <c r="F27541">
        <f t="shared" si="1291"/>
        <v>7.9416666666666691E-2</v>
      </c>
      <c r="G27541">
        <f t="shared" si="1292"/>
        <v>28.878787878787886</v>
      </c>
    </row>
    <row r="27542" spans="1:7">
      <c r="A27542">
        <v>42138</v>
      </c>
      <c r="B27542">
        <v>14.875</v>
      </c>
      <c r="C27542" t="str">
        <f t="shared" si="1290"/>
        <v>14/5/15 21:00</v>
      </c>
      <c r="D27542">
        <v>0.52500000000000002</v>
      </c>
      <c r="E27542">
        <v>0.17160833333333331</v>
      </c>
      <c r="F27542">
        <f t="shared" si="1291"/>
        <v>-0.35339166666666672</v>
      </c>
      <c r="G27542">
        <f t="shared" si="1292"/>
        <v>-67.312698412698424</v>
      </c>
    </row>
    <row r="27543" spans="1:7">
      <c r="A27543">
        <v>42138</v>
      </c>
      <c r="B27543">
        <v>14.8854166666667</v>
      </c>
      <c r="C27543" t="str">
        <f t="shared" si="1290"/>
        <v>14/5/15 21:15</v>
      </c>
      <c r="D27543">
        <v>0.5675</v>
      </c>
      <c r="E27543">
        <v>6.0124999999999998E-2</v>
      </c>
      <c r="F27543">
        <f t="shared" si="1291"/>
        <v>-0.50737500000000002</v>
      </c>
      <c r="G27543">
        <f t="shared" si="1292"/>
        <v>-89.405286343612332</v>
      </c>
    </row>
    <row r="27544" spans="1:7">
      <c r="A27544">
        <v>42138</v>
      </c>
      <c r="B27544">
        <v>14.8958333333333</v>
      </c>
      <c r="C27544" t="str">
        <f t="shared" si="1290"/>
        <v>14/5/15 21:30</v>
      </c>
      <c r="D27544">
        <v>0.61</v>
      </c>
      <c r="E27544">
        <v>6.9158333333333349E-2</v>
      </c>
      <c r="F27544">
        <f t="shared" si="1291"/>
        <v>-0.54084166666666667</v>
      </c>
      <c r="G27544">
        <f t="shared" si="1292"/>
        <v>-88.66256830601094</v>
      </c>
    </row>
    <row r="27545" spans="1:7">
      <c r="A27545">
        <v>42138</v>
      </c>
      <c r="B27545">
        <v>14.90625</v>
      </c>
      <c r="C27545" t="str">
        <f t="shared" si="1290"/>
        <v>14/5/15 21:45</v>
      </c>
      <c r="D27545">
        <v>0.64749999999999996</v>
      </c>
      <c r="E27545">
        <v>0.10309166666666666</v>
      </c>
      <c r="F27545">
        <f t="shared" si="1291"/>
        <v>-0.54440833333333327</v>
      </c>
      <c r="G27545">
        <f t="shared" si="1292"/>
        <v>-84.078507078507073</v>
      </c>
    </row>
    <row r="27546" spans="1:7">
      <c r="A27546">
        <v>42138</v>
      </c>
      <c r="B27546">
        <v>14.9166666666667</v>
      </c>
      <c r="C27546" t="str">
        <f t="shared" si="1290"/>
        <v>14/5/15 22:00</v>
      </c>
      <c r="D27546">
        <v>0.6875</v>
      </c>
      <c r="E27546">
        <v>0.28006666666666663</v>
      </c>
      <c r="F27546">
        <f t="shared" si="1291"/>
        <v>-0.40743333333333337</v>
      </c>
      <c r="G27546">
        <f t="shared" si="1292"/>
        <v>-59.263030303030305</v>
      </c>
    </row>
    <row r="27547" spans="1:7">
      <c r="A27547">
        <v>42138</v>
      </c>
      <c r="B27547">
        <v>14.9270833333333</v>
      </c>
      <c r="C27547" t="str">
        <f t="shared" si="1290"/>
        <v>14/5/15 22:15</v>
      </c>
      <c r="D27547">
        <v>0.73250000000000004</v>
      </c>
      <c r="E27547">
        <v>0.54813333333333336</v>
      </c>
      <c r="F27547">
        <f t="shared" si="1291"/>
        <v>-0.18436666666666668</v>
      </c>
      <c r="G27547">
        <f t="shared" si="1292"/>
        <v>-25.16951080773606</v>
      </c>
    </row>
    <row r="27548" spans="1:7">
      <c r="A27548">
        <v>42138</v>
      </c>
      <c r="B27548">
        <v>14.9375</v>
      </c>
      <c r="C27548" t="str">
        <f t="shared" si="1290"/>
        <v>14/5/15 22:30</v>
      </c>
      <c r="D27548">
        <v>0.78749999999999998</v>
      </c>
      <c r="E27548">
        <v>0.85660000000000003</v>
      </c>
      <c r="F27548">
        <f t="shared" si="1291"/>
        <v>6.910000000000005E-2</v>
      </c>
      <c r="G27548">
        <f t="shared" si="1292"/>
        <v>8.7746031746031807</v>
      </c>
    </row>
    <row r="27549" spans="1:7">
      <c r="A27549">
        <v>42138</v>
      </c>
      <c r="B27549">
        <v>14.9479166666667</v>
      </c>
      <c r="C27549" t="str">
        <f t="shared" si="1290"/>
        <v>14/5/15 22:45</v>
      </c>
      <c r="D27549">
        <v>0.89500000000000002</v>
      </c>
      <c r="E27549">
        <v>0.47096666666666659</v>
      </c>
      <c r="F27549">
        <f t="shared" si="1291"/>
        <v>-0.42403333333333343</v>
      </c>
      <c r="G27549">
        <f t="shared" si="1292"/>
        <v>-47.378026070763511</v>
      </c>
    </row>
    <row r="27550" spans="1:7">
      <c r="A27550">
        <v>42138</v>
      </c>
      <c r="B27550">
        <v>14.9583333333333</v>
      </c>
      <c r="C27550" t="str">
        <f t="shared" si="1290"/>
        <v>14/5/15 23:00</v>
      </c>
      <c r="D27550">
        <v>0.96499999999999997</v>
      </c>
      <c r="E27550">
        <v>0.20165000000000002</v>
      </c>
      <c r="F27550">
        <f t="shared" si="1291"/>
        <v>-0.76334999999999997</v>
      </c>
      <c r="G27550">
        <f t="shared" si="1292"/>
        <v>-79.103626943005182</v>
      </c>
    </row>
    <row r="27551" spans="1:7">
      <c r="A27551">
        <v>42138</v>
      </c>
      <c r="B27551">
        <v>14.96875</v>
      </c>
      <c r="C27551" t="str">
        <f t="shared" si="1290"/>
        <v>14/5/15 23:15</v>
      </c>
      <c r="D27551">
        <v>1.04</v>
      </c>
      <c r="E27551">
        <v>0.68131666666666657</v>
      </c>
      <c r="F27551">
        <f t="shared" si="1291"/>
        <v>-0.35868333333333347</v>
      </c>
      <c r="G27551">
        <f t="shared" si="1292"/>
        <v>-34.488782051282065</v>
      </c>
    </row>
    <row r="27552" spans="1:7">
      <c r="A27552">
        <v>42138</v>
      </c>
      <c r="B27552">
        <v>14.9791666666667</v>
      </c>
      <c r="C27552" t="str">
        <f t="shared" si="1290"/>
        <v>14/5/15 23:30</v>
      </c>
      <c r="D27552">
        <v>1.07</v>
      </c>
      <c r="E27552">
        <v>1.1660166666666667</v>
      </c>
      <c r="F27552">
        <f t="shared" si="1291"/>
        <v>9.6016666666666639E-2</v>
      </c>
      <c r="G27552">
        <f t="shared" si="1292"/>
        <v>8.9735202492211812</v>
      </c>
    </row>
    <row r="27553" spans="1:7">
      <c r="A27553">
        <v>42138</v>
      </c>
      <c r="B27553">
        <v>14.9895833333333</v>
      </c>
      <c r="C27553" t="str">
        <f t="shared" si="1290"/>
        <v>14/5/15 23:45</v>
      </c>
      <c r="D27553">
        <v>1.05</v>
      </c>
      <c r="E27553">
        <v>1.0574666666666668</v>
      </c>
      <c r="F27553">
        <f t="shared" si="1291"/>
        <v>7.4666666666667325E-3</v>
      </c>
      <c r="G27553">
        <f t="shared" si="1292"/>
        <v>0.71111111111111736</v>
      </c>
    </row>
    <row r="27554" spans="1:7">
      <c r="A27554">
        <v>42139</v>
      </c>
      <c r="B27554">
        <v>15</v>
      </c>
      <c r="C27554" t="str">
        <f t="shared" si="1290"/>
        <v>15/5/15 00:00</v>
      </c>
      <c r="D27554">
        <v>1.0075000000000001</v>
      </c>
      <c r="E27554">
        <v>1.5850333333333333</v>
      </c>
      <c r="F27554">
        <f t="shared" si="1291"/>
        <v>0.57753333333333323</v>
      </c>
      <c r="G27554">
        <f t="shared" si="1292"/>
        <v>57.323407775020662</v>
      </c>
    </row>
    <row r="27555" spans="1:7">
      <c r="A27555">
        <v>42139</v>
      </c>
      <c r="B27555">
        <v>15.0104166666667</v>
      </c>
      <c r="C27555" t="str">
        <f t="shared" si="1290"/>
        <v>15/5/15 00:15</v>
      </c>
      <c r="D27555">
        <v>0.98250000000000004</v>
      </c>
      <c r="E27555">
        <v>1.8813333333333333</v>
      </c>
      <c r="F27555">
        <f t="shared" si="1291"/>
        <v>0.89883333333333326</v>
      </c>
      <c r="G27555">
        <f t="shared" si="1292"/>
        <v>91.48430873621713</v>
      </c>
    </row>
    <row r="27556" spans="1:7">
      <c r="A27556">
        <v>42139</v>
      </c>
      <c r="B27556">
        <v>15.0208333333333</v>
      </c>
      <c r="C27556" t="str">
        <f t="shared" si="1290"/>
        <v>15/5/15 00:30</v>
      </c>
      <c r="D27556">
        <v>0.95499999999999996</v>
      </c>
      <c r="E27556">
        <v>1.8865916666666667</v>
      </c>
      <c r="F27556">
        <f t="shared" si="1291"/>
        <v>0.93159166666666671</v>
      </c>
      <c r="G27556">
        <f t="shared" si="1292"/>
        <v>97.548865619546248</v>
      </c>
    </row>
    <row r="27557" spans="1:7">
      <c r="A27557">
        <v>42139</v>
      </c>
      <c r="B27557">
        <v>15.03125</v>
      </c>
      <c r="C27557" t="str">
        <f t="shared" si="1290"/>
        <v>15/5/15 00:45</v>
      </c>
      <c r="D27557">
        <v>0.92500000000000004</v>
      </c>
      <c r="E27557">
        <v>1.9970749999999997</v>
      </c>
      <c r="F27557">
        <f t="shared" si="1291"/>
        <v>1.0720749999999997</v>
      </c>
      <c r="G27557">
        <f t="shared" si="1292"/>
        <v>115.89999999999996</v>
      </c>
    </row>
    <row r="27558" spans="1:7">
      <c r="A27558">
        <v>42139</v>
      </c>
      <c r="B27558">
        <v>15.0416666666667</v>
      </c>
      <c r="C27558" t="str">
        <f t="shared" si="1290"/>
        <v>15/5/15 01:00</v>
      </c>
      <c r="D27558">
        <v>0.9</v>
      </c>
      <c r="E27558">
        <v>1.9596</v>
      </c>
      <c r="F27558">
        <f t="shared" si="1291"/>
        <v>1.0596000000000001</v>
      </c>
      <c r="G27558">
        <f t="shared" si="1292"/>
        <v>117.73333333333333</v>
      </c>
    </row>
    <row r="27559" spans="1:7">
      <c r="A27559">
        <v>42139</v>
      </c>
      <c r="B27559">
        <v>15.0520833333333</v>
      </c>
      <c r="C27559" t="str">
        <f t="shared" si="1290"/>
        <v>15/5/15 01:15</v>
      </c>
      <c r="D27559">
        <v>0.87250000000000005</v>
      </c>
      <c r="E27559">
        <v>2.2403499999999998</v>
      </c>
      <c r="F27559">
        <f t="shared" si="1291"/>
        <v>1.3678499999999998</v>
      </c>
      <c r="G27559">
        <f t="shared" si="1292"/>
        <v>156.77363896848132</v>
      </c>
    </row>
    <row r="27560" spans="1:7">
      <c r="A27560">
        <v>42139</v>
      </c>
      <c r="B27560">
        <v>15.0625</v>
      </c>
      <c r="C27560" t="str">
        <f t="shared" si="1290"/>
        <v>15/5/15 01:30</v>
      </c>
      <c r="D27560">
        <v>0.89249999999999996</v>
      </c>
      <c r="E27560">
        <v>2.1213249999999997</v>
      </c>
      <c r="F27560">
        <f t="shared" si="1291"/>
        <v>1.2288249999999996</v>
      </c>
      <c r="G27560">
        <f t="shared" si="1292"/>
        <v>137.68347338935573</v>
      </c>
    </row>
    <row r="27561" spans="1:7">
      <c r="A27561">
        <v>42139</v>
      </c>
      <c r="B27561">
        <v>15.0729166666667</v>
      </c>
      <c r="C27561" t="str">
        <f t="shared" si="1290"/>
        <v>15/5/15 01:45</v>
      </c>
      <c r="D27561">
        <v>0.95250000000000001</v>
      </c>
      <c r="E27561">
        <v>1.8198916666666669</v>
      </c>
      <c r="F27561">
        <f t="shared" si="1291"/>
        <v>0.86739166666666689</v>
      </c>
      <c r="G27561">
        <f t="shared" si="1292"/>
        <v>91.06474190726162</v>
      </c>
    </row>
    <row r="27562" spans="1:7">
      <c r="A27562">
        <v>42139</v>
      </c>
      <c r="B27562">
        <v>15.0833333333333</v>
      </c>
      <c r="C27562" t="str">
        <f t="shared" si="1290"/>
        <v>15/5/15 02:00</v>
      </c>
      <c r="D27562">
        <v>1.0275000000000001</v>
      </c>
      <c r="E27562">
        <v>1.9656666666666665</v>
      </c>
      <c r="F27562">
        <f t="shared" si="1291"/>
        <v>0.93816666666666637</v>
      </c>
      <c r="G27562">
        <f t="shared" si="1292"/>
        <v>91.305758313057552</v>
      </c>
    </row>
    <row r="27563" spans="1:7">
      <c r="A27563">
        <v>42139</v>
      </c>
      <c r="B27563">
        <v>15.09375</v>
      </c>
      <c r="C27563" t="str">
        <f t="shared" si="1290"/>
        <v>15/5/15 02:15</v>
      </c>
      <c r="D27563">
        <v>1.1125</v>
      </c>
      <c r="E27563">
        <v>1.9985666666666666</v>
      </c>
      <c r="F27563">
        <f t="shared" si="1291"/>
        <v>0.88606666666666656</v>
      </c>
      <c r="G27563">
        <f t="shared" si="1292"/>
        <v>79.646441947565521</v>
      </c>
    </row>
    <row r="27564" spans="1:7">
      <c r="A27564">
        <v>42139</v>
      </c>
      <c r="B27564">
        <v>15.1041666666667</v>
      </c>
      <c r="C27564" t="str">
        <f t="shared" si="1290"/>
        <v>15/5/15 02:30</v>
      </c>
      <c r="D27564">
        <v>1.1725000000000001</v>
      </c>
      <c r="E27564">
        <v>1.88375</v>
      </c>
      <c r="F27564">
        <f t="shared" si="1291"/>
        <v>0.71124999999999994</v>
      </c>
      <c r="G27564">
        <f t="shared" si="1292"/>
        <v>60.660980810234534</v>
      </c>
    </row>
    <row r="27565" spans="1:7">
      <c r="A27565">
        <v>42139</v>
      </c>
      <c r="B27565">
        <v>15.1145833333333</v>
      </c>
      <c r="C27565" t="str">
        <f t="shared" si="1290"/>
        <v>15/5/15 02:45</v>
      </c>
      <c r="D27565">
        <v>1.22</v>
      </c>
      <c r="E27565">
        <v>1.857666666666667</v>
      </c>
      <c r="F27565">
        <f t="shared" si="1291"/>
        <v>0.63766666666666705</v>
      </c>
      <c r="G27565">
        <f t="shared" si="1292"/>
        <v>52.267759562841562</v>
      </c>
    </row>
    <row r="27566" spans="1:7">
      <c r="A27566">
        <v>42139</v>
      </c>
      <c r="B27566">
        <v>15.125</v>
      </c>
      <c r="C27566" t="str">
        <f t="shared" si="1290"/>
        <v>15/5/15 03:00</v>
      </c>
      <c r="D27566">
        <v>0.90749999999999997</v>
      </c>
      <c r="E27566">
        <v>2.281158333333333</v>
      </c>
      <c r="F27566">
        <f t="shared" si="1291"/>
        <v>1.373658333333333</v>
      </c>
      <c r="G27566">
        <f t="shared" si="1292"/>
        <v>151.36730945821853</v>
      </c>
    </row>
    <row r="27567" spans="1:7">
      <c r="A27567">
        <v>42139</v>
      </c>
      <c r="B27567">
        <v>15.1354166666667</v>
      </c>
      <c r="C27567" t="str">
        <f t="shared" si="1290"/>
        <v>15/5/15 03:15</v>
      </c>
      <c r="D27567">
        <v>0.96750000000000003</v>
      </c>
      <c r="E27567">
        <v>2.5095583333333344</v>
      </c>
      <c r="F27567">
        <f t="shared" si="1291"/>
        <v>1.5420583333333344</v>
      </c>
      <c r="G27567">
        <f t="shared" si="1292"/>
        <v>159.38587424633948</v>
      </c>
    </row>
    <row r="27568" spans="1:7">
      <c r="A27568">
        <v>42139</v>
      </c>
      <c r="B27568">
        <v>15.1458333333333</v>
      </c>
      <c r="C27568" t="str">
        <f t="shared" si="1290"/>
        <v>15/5/15 03:30</v>
      </c>
      <c r="D27568">
        <v>1.0349999999999999</v>
      </c>
      <c r="E27568">
        <v>2.5806083333333336</v>
      </c>
      <c r="F27568">
        <f t="shared" si="1291"/>
        <v>1.5456083333333337</v>
      </c>
      <c r="G27568">
        <f t="shared" si="1292"/>
        <v>149.33413848631244</v>
      </c>
    </row>
    <row r="27569" spans="1:7">
      <c r="A27569">
        <v>42139</v>
      </c>
      <c r="B27569">
        <v>15.15625</v>
      </c>
      <c r="C27569" t="str">
        <f t="shared" si="1290"/>
        <v>15/5/15 03:45</v>
      </c>
      <c r="D27569">
        <v>1.1399999999999999</v>
      </c>
      <c r="E27569">
        <v>2.441958333333333</v>
      </c>
      <c r="F27569">
        <f t="shared" si="1291"/>
        <v>1.3019583333333331</v>
      </c>
      <c r="G27569">
        <f t="shared" si="1292"/>
        <v>114.20687134502923</v>
      </c>
    </row>
    <row r="27570" spans="1:7">
      <c r="A27570">
        <v>42139</v>
      </c>
      <c r="B27570">
        <v>15.1666666666667</v>
      </c>
      <c r="C27570" t="str">
        <f t="shared" si="1290"/>
        <v>15/5/15 04:00</v>
      </c>
      <c r="D27570">
        <v>1.2175</v>
      </c>
      <c r="E27570">
        <v>2.2997916666666671</v>
      </c>
      <c r="F27570">
        <f t="shared" si="1291"/>
        <v>1.0822916666666671</v>
      </c>
      <c r="G27570">
        <f t="shared" si="1292"/>
        <v>88.894592744695444</v>
      </c>
    </row>
    <row r="27571" spans="1:7">
      <c r="A27571">
        <v>42139</v>
      </c>
      <c r="B27571">
        <v>15.1770833333333</v>
      </c>
      <c r="C27571" t="str">
        <f t="shared" si="1290"/>
        <v>15/5/15 04:15</v>
      </c>
      <c r="D27571">
        <v>1.2975000000000001</v>
      </c>
      <c r="E27571">
        <v>2.0843416666666661</v>
      </c>
      <c r="F27571">
        <f t="shared" si="1291"/>
        <v>0.786841666666666</v>
      </c>
      <c r="G27571">
        <f t="shared" si="1292"/>
        <v>60.642903018625503</v>
      </c>
    </row>
    <row r="27572" spans="1:7">
      <c r="A27572">
        <v>42139</v>
      </c>
      <c r="B27572">
        <v>15.1875</v>
      </c>
      <c r="C27572" t="str">
        <f t="shared" si="1290"/>
        <v>15/5/15 04:30</v>
      </c>
      <c r="D27572">
        <v>1.3825000000000001</v>
      </c>
      <c r="E27572">
        <v>1.9266833333333335</v>
      </c>
      <c r="F27572">
        <f t="shared" si="1291"/>
        <v>0.54418333333333346</v>
      </c>
      <c r="G27572">
        <f t="shared" si="1292"/>
        <v>39.362266425557571</v>
      </c>
    </row>
    <row r="27573" spans="1:7">
      <c r="A27573">
        <v>42139</v>
      </c>
      <c r="B27573">
        <v>15.1979166666667</v>
      </c>
      <c r="C27573" t="str">
        <f t="shared" si="1290"/>
        <v>15/5/15 04:45</v>
      </c>
      <c r="D27573">
        <v>1.48</v>
      </c>
      <c r="E27573">
        <v>2.15245</v>
      </c>
      <c r="F27573">
        <f t="shared" si="1291"/>
        <v>0.67244999999999999</v>
      </c>
      <c r="G27573">
        <f t="shared" si="1292"/>
        <v>45.435810810810814</v>
      </c>
    </row>
    <row r="27574" spans="1:7">
      <c r="A27574">
        <v>42139</v>
      </c>
      <c r="B27574">
        <v>15.2083333333333</v>
      </c>
      <c r="C27574" t="str">
        <f t="shared" si="1290"/>
        <v>15/5/15 05:00</v>
      </c>
      <c r="D27574">
        <v>1.58</v>
      </c>
      <c r="E27574">
        <v>2.4147916666666664</v>
      </c>
      <c r="F27574">
        <f t="shared" si="1291"/>
        <v>0.83479166666666638</v>
      </c>
      <c r="G27574">
        <f t="shared" si="1292"/>
        <v>52.834915611814324</v>
      </c>
    </row>
    <row r="27575" spans="1:7">
      <c r="A27575">
        <v>42139</v>
      </c>
      <c r="B27575">
        <v>15.21875</v>
      </c>
      <c r="C27575" t="str">
        <f t="shared" si="1290"/>
        <v>15/5/15 05:15</v>
      </c>
      <c r="D27575">
        <v>1.6775</v>
      </c>
      <c r="E27575">
        <v>2.4321083333333333</v>
      </c>
      <c r="F27575">
        <f t="shared" si="1291"/>
        <v>0.75460833333333333</v>
      </c>
      <c r="G27575">
        <f t="shared" si="1292"/>
        <v>44.98410332836562</v>
      </c>
    </row>
    <row r="27576" spans="1:7">
      <c r="A27576">
        <v>42139</v>
      </c>
      <c r="B27576">
        <v>15.2291666666667</v>
      </c>
      <c r="C27576" t="str">
        <f t="shared" si="1290"/>
        <v>15/5/15 05:30</v>
      </c>
      <c r="D27576">
        <v>1.7275</v>
      </c>
      <c r="E27576">
        <v>2.4886833333333334</v>
      </c>
      <c r="F27576">
        <f t="shared" si="1291"/>
        <v>0.76118333333333332</v>
      </c>
      <c r="G27576">
        <f t="shared" si="1292"/>
        <v>44.062711046792089</v>
      </c>
    </row>
    <row r="27577" spans="1:7">
      <c r="A27577">
        <v>42139</v>
      </c>
      <c r="B27577">
        <v>15.2395833333333</v>
      </c>
      <c r="C27577" t="str">
        <f t="shared" si="1290"/>
        <v>15/5/15 05:45</v>
      </c>
      <c r="D27577">
        <v>1.7375</v>
      </c>
      <c r="E27577">
        <v>2.6296666666666666</v>
      </c>
      <c r="F27577">
        <f t="shared" si="1291"/>
        <v>0.89216666666666655</v>
      </c>
      <c r="G27577">
        <f t="shared" si="1292"/>
        <v>51.347721822541956</v>
      </c>
    </row>
    <row r="27578" spans="1:7">
      <c r="A27578">
        <v>42139</v>
      </c>
      <c r="B27578">
        <v>15.25</v>
      </c>
      <c r="C27578" t="str">
        <f t="shared" si="1290"/>
        <v>15/5/15 06:00</v>
      </c>
      <c r="D27578">
        <v>1.97</v>
      </c>
      <c r="E27578">
        <v>2.714116666666667</v>
      </c>
      <c r="F27578">
        <f t="shared" si="1291"/>
        <v>0.74411666666666698</v>
      </c>
      <c r="G27578">
        <f t="shared" si="1292"/>
        <v>37.772419627749592</v>
      </c>
    </row>
    <row r="27579" spans="1:7">
      <c r="A27579">
        <v>42139</v>
      </c>
      <c r="B27579">
        <v>15.2604166666667</v>
      </c>
      <c r="C27579" t="str">
        <f t="shared" si="1290"/>
        <v>15/5/15 06:15</v>
      </c>
      <c r="D27579">
        <v>1.9675</v>
      </c>
      <c r="E27579">
        <v>2.85575</v>
      </c>
      <c r="F27579">
        <f t="shared" si="1291"/>
        <v>0.88824999999999998</v>
      </c>
      <c r="G27579">
        <f t="shared" si="1292"/>
        <v>45.146124523506984</v>
      </c>
    </row>
    <row r="27580" spans="1:7">
      <c r="A27580">
        <v>42139</v>
      </c>
      <c r="B27580">
        <v>15.2708333333333</v>
      </c>
      <c r="C27580" t="str">
        <f t="shared" si="1290"/>
        <v>15/5/15 06:30</v>
      </c>
      <c r="D27580">
        <v>1.8774999999999999</v>
      </c>
      <c r="E27580">
        <v>2.8572083333333333</v>
      </c>
      <c r="F27580">
        <f t="shared" si="1291"/>
        <v>0.9797083333333334</v>
      </c>
      <c r="G27580">
        <f t="shared" si="1292"/>
        <v>52.181535730137597</v>
      </c>
    </row>
    <row r="27581" spans="1:7">
      <c r="A27581">
        <v>42139</v>
      </c>
      <c r="B27581">
        <v>15.28125</v>
      </c>
      <c r="C27581" t="str">
        <f t="shared" si="1290"/>
        <v>15/5/15 06:45</v>
      </c>
      <c r="D27581">
        <v>1.7050000000000001</v>
      </c>
      <c r="E27581">
        <v>2.9922583333333335</v>
      </c>
      <c r="F27581">
        <f t="shared" si="1291"/>
        <v>1.2872583333333334</v>
      </c>
      <c r="G27581">
        <f t="shared" si="1292"/>
        <v>75.499022482893452</v>
      </c>
    </row>
    <row r="27582" spans="1:7">
      <c r="A27582">
        <v>42139</v>
      </c>
      <c r="B27582">
        <v>15.2916666666667</v>
      </c>
      <c r="C27582" t="str">
        <f t="shared" si="1290"/>
        <v>15/5/15 07:00</v>
      </c>
      <c r="D27582">
        <v>1.5375000000000001</v>
      </c>
      <c r="E27582">
        <v>2.7356750000000001</v>
      </c>
      <c r="F27582">
        <f t="shared" si="1291"/>
        <v>1.198175</v>
      </c>
      <c r="G27582">
        <f t="shared" si="1292"/>
        <v>77.930081300813001</v>
      </c>
    </row>
    <row r="27583" spans="1:7">
      <c r="A27583">
        <v>42139</v>
      </c>
      <c r="B27583">
        <v>15.3020833333333</v>
      </c>
      <c r="C27583" t="str">
        <f t="shared" si="1290"/>
        <v>15/5/15 07:15</v>
      </c>
      <c r="D27583">
        <v>1.37</v>
      </c>
      <c r="E27583">
        <v>2.2843583333333335</v>
      </c>
      <c r="F27583">
        <f t="shared" si="1291"/>
        <v>0.91435833333333338</v>
      </c>
      <c r="G27583">
        <f t="shared" si="1292"/>
        <v>66.741484184914839</v>
      </c>
    </row>
    <row r="27584" spans="1:7">
      <c r="A27584">
        <v>42139</v>
      </c>
      <c r="B27584">
        <v>15.3125</v>
      </c>
      <c r="C27584" t="str">
        <f t="shared" si="1290"/>
        <v>15/5/15 07:30</v>
      </c>
      <c r="D27584">
        <v>1.2175</v>
      </c>
      <c r="E27584">
        <v>1.68045</v>
      </c>
      <c r="F27584">
        <f t="shared" si="1291"/>
        <v>0.46294999999999997</v>
      </c>
      <c r="G27584">
        <f t="shared" si="1292"/>
        <v>38.024640657084184</v>
      </c>
    </row>
    <row r="27585" spans="1:7">
      <c r="A27585">
        <v>42139</v>
      </c>
      <c r="B27585">
        <v>15.3229166666667</v>
      </c>
      <c r="C27585" t="str">
        <f t="shared" si="1290"/>
        <v>15/5/15 07:45</v>
      </c>
      <c r="D27585">
        <v>1.085</v>
      </c>
      <c r="E27585">
        <v>1.2524666666666664</v>
      </c>
      <c r="F27585">
        <f t="shared" si="1291"/>
        <v>0.16746666666666643</v>
      </c>
      <c r="G27585">
        <f t="shared" si="1292"/>
        <v>15.434715821812576</v>
      </c>
    </row>
    <row r="27586" spans="1:7">
      <c r="A27586">
        <v>42139</v>
      </c>
      <c r="B27586">
        <v>15.3333333333333</v>
      </c>
      <c r="C27586" t="str">
        <f t="shared" ref="C27586:C27649" si="1293">TEXT(A27586,"dd/m/yy ")&amp;TEXT(B27586,"hh:mm")</f>
        <v>15/5/15 08:00</v>
      </c>
      <c r="D27586">
        <v>0.96</v>
      </c>
      <c r="E27586">
        <v>0.72734999999999994</v>
      </c>
      <c r="F27586">
        <f t="shared" si="1291"/>
        <v>-0.23265000000000002</v>
      </c>
      <c r="G27586">
        <f t="shared" si="1292"/>
        <v>-24.234375000000004</v>
      </c>
    </row>
    <row r="27587" spans="1:7">
      <c r="A27587">
        <v>42139</v>
      </c>
      <c r="B27587">
        <v>15.34375</v>
      </c>
      <c r="C27587" t="str">
        <f t="shared" si="1293"/>
        <v>15/5/15 08:15</v>
      </c>
      <c r="D27587">
        <v>0.83250000000000002</v>
      </c>
      <c r="E27587">
        <v>0.75871666666666671</v>
      </c>
      <c r="F27587">
        <f t="shared" ref="F27587:F27650" si="1294">E27587-D27587</f>
        <v>-7.3783333333333312E-2</v>
      </c>
      <c r="G27587">
        <f t="shared" ref="G27587:G27650" si="1295">(F27587/D27587)*100</f>
        <v>-8.8628628628628601</v>
      </c>
    </row>
    <row r="27588" spans="1:7">
      <c r="A27588">
        <v>42139</v>
      </c>
      <c r="B27588">
        <v>15.3541666666667</v>
      </c>
      <c r="C27588" t="str">
        <f t="shared" si="1293"/>
        <v>15/5/15 08:30</v>
      </c>
      <c r="D27588">
        <v>0.74</v>
      </c>
      <c r="E27588">
        <v>0.70004166666666678</v>
      </c>
      <c r="F27588">
        <f t="shared" si="1294"/>
        <v>-3.9958333333333207E-2</v>
      </c>
      <c r="G27588">
        <f t="shared" si="1295"/>
        <v>-5.399774774774758</v>
      </c>
    </row>
    <row r="27589" spans="1:7">
      <c r="A27589">
        <v>42139</v>
      </c>
      <c r="B27589">
        <v>15.3645833333333</v>
      </c>
      <c r="C27589" t="str">
        <f t="shared" si="1293"/>
        <v>15/5/15 08:45</v>
      </c>
      <c r="D27589">
        <v>0.67500000000000004</v>
      </c>
      <c r="E27589">
        <v>0.5372083333333334</v>
      </c>
      <c r="F27589">
        <f t="shared" si="1294"/>
        <v>-0.13779166666666665</v>
      </c>
      <c r="G27589">
        <f t="shared" si="1295"/>
        <v>-20.413580246913575</v>
      </c>
    </row>
    <row r="27590" spans="1:7">
      <c r="A27590">
        <v>42139</v>
      </c>
      <c r="B27590">
        <v>15.375</v>
      </c>
      <c r="C27590" t="str">
        <f t="shared" si="1293"/>
        <v>15/5/15 09:00</v>
      </c>
      <c r="D27590">
        <v>0.66500000000000004</v>
      </c>
      <c r="E27590">
        <v>0.72800833333333337</v>
      </c>
      <c r="F27590">
        <f t="shared" si="1294"/>
        <v>6.3008333333333333E-2</v>
      </c>
      <c r="G27590">
        <f t="shared" si="1295"/>
        <v>9.4749373433583965</v>
      </c>
    </row>
    <row r="27591" spans="1:7">
      <c r="A27591">
        <v>42139</v>
      </c>
      <c r="B27591">
        <v>15.3854166666667</v>
      </c>
      <c r="C27591" t="str">
        <f t="shared" si="1293"/>
        <v>15/5/15 09:15</v>
      </c>
      <c r="D27591">
        <v>0.61499999999999999</v>
      </c>
      <c r="E27591">
        <v>1.2624416666666669</v>
      </c>
      <c r="F27591">
        <f t="shared" si="1294"/>
        <v>0.64744166666666692</v>
      </c>
      <c r="G27591">
        <f t="shared" si="1295"/>
        <v>105.27506775067754</v>
      </c>
    </row>
    <row r="27592" spans="1:7">
      <c r="A27592">
        <v>42139</v>
      </c>
      <c r="B27592">
        <v>15.3958333333333</v>
      </c>
      <c r="C27592" t="str">
        <f t="shared" si="1293"/>
        <v>15/5/15 09:30</v>
      </c>
      <c r="D27592">
        <v>0.58250000000000002</v>
      </c>
      <c r="E27592">
        <v>1.7518333333333336</v>
      </c>
      <c r="F27592">
        <f t="shared" si="1294"/>
        <v>1.1693333333333336</v>
      </c>
      <c r="G27592">
        <f t="shared" si="1295"/>
        <v>200.74391988555084</v>
      </c>
    </row>
    <row r="27593" spans="1:7">
      <c r="A27593">
        <v>42139</v>
      </c>
      <c r="B27593">
        <v>15.40625</v>
      </c>
      <c r="C27593" t="str">
        <f t="shared" si="1293"/>
        <v>15/5/15 09:45</v>
      </c>
      <c r="D27593">
        <v>0.57499999999999996</v>
      </c>
      <c r="E27593">
        <v>1.8885499999999997</v>
      </c>
      <c r="F27593">
        <f t="shared" si="1294"/>
        <v>1.3135499999999998</v>
      </c>
      <c r="G27593">
        <f t="shared" si="1295"/>
        <v>228.44347826086954</v>
      </c>
    </row>
    <row r="27594" spans="1:7">
      <c r="A27594">
        <v>42139</v>
      </c>
      <c r="B27594">
        <v>15.4166666666667</v>
      </c>
      <c r="C27594" t="str">
        <f t="shared" si="1293"/>
        <v>15/5/15 10:00</v>
      </c>
      <c r="D27594">
        <v>0.5675</v>
      </c>
      <c r="E27594">
        <v>1.3455249999999999</v>
      </c>
      <c r="F27594">
        <f t="shared" si="1294"/>
        <v>0.77802499999999986</v>
      </c>
      <c r="G27594">
        <f t="shared" si="1295"/>
        <v>137.09691629955944</v>
      </c>
    </row>
    <row r="27595" spans="1:7">
      <c r="A27595">
        <v>42139</v>
      </c>
      <c r="B27595">
        <v>15.4270833333333</v>
      </c>
      <c r="C27595" t="str">
        <f t="shared" si="1293"/>
        <v>15/5/15 10:15</v>
      </c>
      <c r="D27595">
        <v>0.5625</v>
      </c>
      <c r="E27595">
        <v>0.99764166666666665</v>
      </c>
      <c r="F27595">
        <f t="shared" si="1294"/>
        <v>0.43514166666666665</v>
      </c>
      <c r="G27595">
        <f t="shared" si="1295"/>
        <v>77.358518518518508</v>
      </c>
    </row>
    <row r="27596" spans="1:7">
      <c r="A27596">
        <v>42139</v>
      </c>
      <c r="B27596">
        <v>15.4375</v>
      </c>
      <c r="C27596" t="str">
        <f t="shared" si="1293"/>
        <v>15/5/15 10:30</v>
      </c>
      <c r="D27596">
        <v>0.54500000000000004</v>
      </c>
      <c r="E27596">
        <v>0.89188333333333347</v>
      </c>
      <c r="F27596">
        <f t="shared" si="1294"/>
        <v>0.34688333333333343</v>
      </c>
      <c r="G27596">
        <f t="shared" si="1295"/>
        <v>63.648318042813465</v>
      </c>
    </row>
    <row r="27597" spans="1:7">
      <c r="A27597">
        <v>42139</v>
      </c>
      <c r="B27597">
        <v>15.4479166666667</v>
      </c>
      <c r="C27597" t="str">
        <f t="shared" si="1293"/>
        <v>15/5/15 10:45</v>
      </c>
      <c r="D27597">
        <v>0.51749999999999996</v>
      </c>
      <c r="E27597">
        <v>0.70053333333333334</v>
      </c>
      <c r="F27597">
        <f t="shared" si="1294"/>
        <v>0.18303333333333338</v>
      </c>
      <c r="G27597">
        <f t="shared" si="1295"/>
        <v>35.36876006441225</v>
      </c>
    </row>
    <row r="27598" spans="1:7">
      <c r="A27598">
        <v>42139</v>
      </c>
      <c r="B27598">
        <v>15.4583333333333</v>
      </c>
      <c r="C27598" t="str">
        <f t="shared" si="1293"/>
        <v>15/5/15 11:00</v>
      </c>
      <c r="D27598">
        <v>0.48749999999999999</v>
      </c>
      <c r="E27598">
        <v>0.47486666666666666</v>
      </c>
      <c r="F27598">
        <f t="shared" si="1294"/>
        <v>-1.263333333333333E-2</v>
      </c>
      <c r="G27598">
        <f t="shared" si="1295"/>
        <v>-2.5914529914529907</v>
      </c>
    </row>
    <row r="27599" spans="1:7">
      <c r="A27599">
        <v>42139</v>
      </c>
      <c r="B27599">
        <v>15.46875</v>
      </c>
      <c r="C27599" t="str">
        <f t="shared" si="1293"/>
        <v>15/5/15 11:15</v>
      </c>
      <c r="D27599">
        <v>0.46</v>
      </c>
      <c r="E27599">
        <v>0.29343333333333327</v>
      </c>
      <c r="F27599">
        <f t="shared" si="1294"/>
        <v>-0.16656666666666675</v>
      </c>
      <c r="G27599">
        <f t="shared" si="1295"/>
        <v>-36.210144927536248</v>
      </c>
    </row>
    <row r="27600" spans="1:7">
      <c r="A27600">
        <v>42139</v>
      </c>
      <c r="B27600">
        <v>15.4791666666667</v>
      </c>
      <c r="C27600" t="str">
        <f t="shared" si="1293"/>
        <v>15/5/15 11:30</v>
      </c>
      <c r="D27600">
        <v>0.435</v>
      </c>
      <c r="E27600">
        <v>3.6449999999999989E-2</v>
      </c>
      <c r="F27600">
        <f t="shared" si="1294"/>
        <v>-0.39855000000000002</v>
      </c>
      <c r="G27600">
        <f t="shared" si="1295"/>
        <v>-91.620689655172413</v>
      </c>
    </row>
    <row r="27601" spans="1:7">
      <c r="A27601">
        <v>42139</v>
      </c>
      <c r="B27601">
        <v>15.4895833333333</v>
      </c>
      <c r="C27601" t="str">
        <f t="shared" si="1293"/>
        <v>15/5/15 11:45</v>
      </c>
      <c r="D27601">
        <v>0.41249999999999998</v>
      </c>
      <c r="E27601">
        <v>3.6450000000000003E-2</v>
      </c>
      <c r="F27601">
        <f t="shared" si="1294"/>
        <v>-0.37605</v>
      </c>
      <c r="G27601">
        <f t="shared" si="1295"/>
        <v>-91.163636363636371</v>
      </c>
    </row>
    <row r="27602" spans="1:7">
      <c r="A27602">
        <v>42139</v>
      </c>
      <c r="B27602">
        <v>15.5</v>
      </c>
      <c r="C27602" t="str">
        <f t="shared" si="1293"/>
        <v>15/5/15 12:00</v>
      </c>
      <c r="D27602">
        <v>0.3175</v>
      </c>
      <c r="E27602">
        <v>5.2074999999999996E-2</v>
      </c>
      <c r="F27602">
        <f t="shared" si="1294"/>
        <v>-0.26542500000000002</v>
      </c>
      <c r="G27602">
        <f t="shared" si="1295"/>
        <v>-83.5984251968504</v>
      </c>
    </row>
    <row r="27603" spans="1:7">
      <c r="A27603">
        <v>42139</v>
      </c>
      <c r="B27603">
        <v>15.5104166666667</v>
      </c>
      <c r="C27603" t="str">
        <f t="shared" si="1293"/>
        <v>15/5/15 12:15</v>
      </c>
      <c r="D27603">
        <v>0.30499999999999999</v>
      </c>
      <c r="E27603">
        <v>8.9250000000000006E-3</v>
      </c>
      <c r="F27603">
        <f t="shared" si="1294"/>
        <v>-0.29607499999999998</v>
      </c>
      <c r="G27603">
        <f t="shared" si="1295"/>
        <v>-97.073770491803273</v>
      </c>
    </row>
    <row r="27604" spans="1:7">
      <c r="A27604">
        <v>42139</v>
      </c>
      <c r="B27604">
        <v>15.5208333333333</v>
      </c>
      <c r="C27604" t="str">
        <f t="shared" si="1293"/>
        <v>15/5/15 12:30</v>
      </c>
      <c r="D27604">
        <v>0.28499999999999998</v>
      </c>
      <c r="E27604">
        <v>0</v>
      </c>
      <c r="F27604">
        <f t="shared" si="1294"/>
        <v>-0.28499999999999998</v>
      </c>
      <c r="G27604">
        <f t="shared" si="1295"/>
        <v>-100</v>
      </c>
    </row>
    <row r="27605" spans="1:7">
      <c r="A27605">
        <v>42139</v>
      </c>
      <c r="B27605">
        <v>15.53125</v>
      </c>
      <c r="C27605" t="str">
        <f t="shared" si="1293"/>
        <v>15/5/15 12:45</v>
      </c>
      <c r="D27605">
        <v>0.26</v>
      </c>
      <c r="E27605">
        <v>1.1533333333333333E-2</v>
      </c>
      <c r="F27605">
        <f t="shared" si="1294"/>
        <v>-0.24846666666666667</v>
      </c>
      <c r="G27605">
        <f t="shared" si="1295"/>
        <v>-95.564102564102555</v>
      </c>
    </row>
    <row r="27606" spans="1:7">
      <c r="A27606">
        <v>42139</v>
      </c>
      <c r="B27606">
        <v>15.5416666666667</v>
      </c>
      <c r="C27606" t="str">
        <f t="shared" si="1293"/>
        <v>15/5/15 13:00</v>
      </c>
      <c r="D27606">
        <v>0.23749999999999999</v>
      </c>
      <c r="E27606">
        <v>3.1249999999999997E-3</v>
      </c>
      <c r="F27606">
        <f t="shared" si="1294"/>
        <v>-0.234375</v>
      </c>
      <c r="G27606">
        <f t="shared" si="1295"/>
        <v>-98.684210526315795</v>
      </c>
    </row>
    <row r="27607" spans="1:7">
      <c r="A27607">
        <v>42139</v>
      </c>
      <c r="B27607">
        <v>15.5520833333333</v>
      </c>
      <c r="C27607" t="str">
        <f t="shared" si="1293"/>
        <v>15/5/15 13:15</v>
      </c>
      <c r="D27607">
        <v>0.20749999999999999</v>
      </c>
      <c r="E27607">
        <v>4.9416666666666663E-3</v>
      </c>
      <c r="F27607">
        <f t="shared" si="1294"/>
        <v>-0.20255833333333331</v>
      </c>
      <c r="G27607">
        <f t="shared" si="1295"/>
        <v>-97.618473895582326</v>
      </c>
    </row>
    <row r="27608" spans="1:7">
      <c r="A27608">
        <v>42139</v>
      </c>
      <c r="B27608">
        <v>15.5625</v>
      </c>
      <c r="C27608" t="str">
        <f t="shared" si="1293"/>
        <v>15/5/15 13:30</v>
      </c>
      <c r="D27608">
        <v>0.18</v>
      </c>
      <c r="E27608">
        <v>1.1166666666666667E-2</v>
      </c>
      <c r="F27608">
        <f t="shared" si="1294"/>
        <v>-0.16883333333333334</v>
      </c>
      <c r="G27608">
        <f t="shared" si="1295"/>
        <v>-93.796296296296305</v>
      </c>
    </row>
    <row r="27609" spans="1:7">
      <c r="A27609">
        <v>42139</v>
      </c>
      <c r="B27609">
        <v>15.5729166666667</v>
      </c>
      <c r="C27609" t="str">
        <f t="shared" si="1293"/>
        <v>15/5/15 13:45</v>
      </c>
      <c r="D27609">
        <v>0.155</v>
      </c>
      <c r="E27609">
        <v>2.3583333333333331E-2</v>
      </c>
      <c r="F27609">
        <f t="shared" si="1294"/>
        <v>-0.13141666666666668</v>
      </c>
      <c r="G27609">
        <f t="shared" si="1295"/>
        <v>-84.784946236559151</v>
      </c>
    </row>
    <row r="27610" spans="1:7">
      <c r="A27610">
        <v>42139</v>
      </c>
      <c r="B27610">
        <v>15.5833333333333</v>
      </c>
      <c r="C27610" t="str">
        <f t="shared" si="1293"/>
        <v>15/5/15 14:00</v>
      </c>
      <c r="D27610">
        <v>0.13500000000000001</v>
      </c>
      <c r="E27610">
        <v>8.4416666666666668E-3</v>
      </c>
      <c r="F27610">
        <f t="shared" si="1294"/>
        <v>-0.12655833333333333</v>
      </c>
      <c r="G27610">
        <f t="shared" si="1295"/>
        <v>-93.746913580246911</v>
      </c>
    </row>
    <row r="27611" spans="1:7">
      <c r="A27611">
        <v>42139</v>
      </c>
      <c r="B27611">
        <v>15.59375</v>
      </c>
      <c r="C27611" t="str">
        <f t="shared" si="1293"/>
        <v>15/5/15 14:15</v>
      </c>
      <c r="D27611">
        <v>0.1</v>
      </c>
      <c r="E27611">
        <v>3.7916666666666667E-3</v>
      </c>
      <c r="F27611">
        <f t="shared" si="1294"/>
        <v>-9.620833333333334E-2</v>
      </c>
      <c r="G27611">
        <f t="shared" si="1295"/>
        <v>-96.208333333333343</v>
      </c>
    </row>
    <row r="27612" spans="1:7">
      <c r="A27612">
        <v>42139</v>
      </c>
      <c r="B27612">
        <v>15.6041666666667</v>
      </c>
      <c r="C27612" t="str">
        <f t="shared" si="1293"/>
        <v>15/5/15 14:30</v>
      </c>
      <c r="D27612">
        <v>6.5000000000000002E-2</v>
      </c>
      <c r="E27612">
        <v>1.0391666666666667E-2</v>
      </c>
      <c r="F27612">
        <f t="shared" si="1294"/>
        <v>-5.4608333333333335E-2</v>
      </c>
      <c r="G27612">
        <f t="shared" si="1295"/>
        <v>-84.012820512820511</v>
      </c>
    </row>
    <row r="27613" spans="1:7">
      <c r="A27613">
        <v>42139</v>
      </c>
      <c r="B27613">
        <v>15.6145833333333</v>
      </c>
      <c r="C27613" t="str">
        <f t="shared" si="1293"/>
        <v>15/5/15 14:45</v>
      </c>
      <c r="D27613">
        <v>0.05</v>
      </c>
      <c r="E27613">
        <v>5.5841666666666664E-2</v>
      </c>
      <c r="F27613">
        <f t="shared" si="1294"/>
        <v>5.8416666666666617E-3</v>
      </c>
      <c r="G27613">
        <f t="shared" si="1295"/>
        <v>11.683333333333323</v>
      </c>
    </row>
    <row r="27614" spans="1:7">
      <c r="A27614">
        <v>42139</v>
      </c>
      <c r="B27614">
        <v>15.625</v>
      </c>
      <c r="C27614" t="str">
        <f t="shared" si="1293"/>
        <v>15/5/15 15:00</v>
      </c>
      <c r="D27614">
        <v>0.1525</v>
      </c>
      <c r="E27614">
        <v>1.6074999999999999E-2</v>
      </c>
      <c r="F27614">
        <f t="shared" si="1294"/>
        <v>-0.13642499999999999</v>
      </c>
      <c r="G27614">
        <f t="shared" si="1295"/>
        <v>-89.45901639344261</v>
      </c>
    </row>
    <row r="27615" spans="1:7">
      <c r="A27615">
        <v>42139</v>
      </c>
      <c r="B27615">
        <v>15.6354166666667</v>
      </c>
      <c r="C27615" t="str">
        <f t="shared" si="1293"/>
        <v>15/5/15 15:15</v>
      </c>
      <c r="D27615">
        <v>0.16</v>
      </c>
      <c r="E27615">
        <v>2.9208333333333336E-2</v>
      </c>
      <c r="F27615">
        <f t="shared" si="1294"/>
        <v>-0.13079166666666667</v>
      </c>
      <c r="G27615">
        <f t="shared" si="1295"/>
        <v>-81.744791666666657</v>
      </c>
    </row>
    <row r="27616" spans="1:7">
      <c r="A27616">
        <v>42139</v>
      </c>
      <c r="B27616">
        <v>15.6458333333333</v>
      </c>
      <c r="C27616" t="str">
        <f t="shared" si="1293"/>
        <v>15/5/15 15:30</v>
      </c>
      <c r="D27616">
        <v>0.155</v>
      </c>
      <c r="E27616">
        <v>3.1341666666666664E-2</v>
      </c>
      <c r="F27616">
        <f t="shared" si="1294"/>
        <v>-0.12365833333333334</v>
      </c>
      <c r="G27616">
        <f t="shared" si="1295"/>
        <v>-79.77956989247312</v>
      </c>
    </row>
    <row r="27617" spans="1:7">
      <c r="A27617">
        <v>42139</v>
      </c>
      <c r="B27617">
        <v>15.65625</v>
      </c>
      <c r="C27617" t="str">
        <f t="shared" si="1293"/>
        <v>15/5/15 15:45</v>
      </c>
      <c r="D27617">
        <v>0.125</v>
      </c>
      <c r="E27617">
        <v>4.1024999999999999E-2</v>
      </c>
      <c r="F27617">
        <f t="shared" si="1294"/>
        <v>-8.3974999999999994E-2</v>
      </c>
      <c r="G27617">
        <f t="shared" si="1295"/>
        <v>-67.179999999999993</v>
      </c>
    </row>
    <row r="27618" spans="1:7">
      <c r="A27618">
        <v>42139</v>
      </c>
      <c r="B27618">
        <v>15.6666666666667</v>
      </c>
      <c r="C27618" t="str">
        <f t="shared" si="1293"/>
        <v>15/5/15 16:00</v>
      </c>
      <c r="D27618">
        <v>0.12</v>
      </c>
      <c r="E27618">
        <v>7.6666666666666658E-4</v>
      </c>
      <c r="F27618">
        <f t="shared" si="1294"/>
        <v>-0.11923333333333333</v>
      </c>
      <c r="G27618">
        <f t="shared" si="1295"/>
        <v>-99.361111111111114</v>
      </c>
    </row>
    <row r="27619" spans="1:7">
      <c r="A27619">
        <v>42139</v>
      </c>
      <c r="B27619">
        <v>15.6770833333333</v>
      </c>
      <c r="C27619" t="str">
        <f t="shared" si="1293"/>
        <v>15/5/15 16:15</v>
      </c>
      <c r="D27619">
        <v>0.1075</v>
      </c>
      <c r="E27619">
        <v>4.7700000000000006E-2</v>
      </c>
      <c r="F27619">
        <f t="shared" si="1294"/>
        <v>-5.9799999999999992E-2</v>
      </c>
      <c r="G27619">
        <f t="shared" si="1295"/>
        <v>-55.627906976744178</v>
      </c>
    </row>
    <row r="27620" spans="1:7">
      <c r="A27620">
        <v>42139</v>
      </c>
      <c r="B27620">
        <v>15.6875</v>
      </c>
      <c r="C27620" t="str">
        <f t="shared" si="1293"/>
        <v>15/5/15 16:30</v>
      </c>
      <c r="D27620">
        <v>7.4999999999999997E-2</v>
      </c>
      <c r="E27620">
        <v>0.17770000000000005</v>
      </c>
      <c r="F27620">
        <f t="shared" si="1294"/>
        <v>0.10270000000000006</v>
      </c>
      <c r="G27620">
        <f t="shared" si="1295"/>
        <v>136.93333333333342</v>
      </c>
    </row>
    <row r="27621" spans="1:7">
      <c r="A27621">
        <v>42139</v>
      </c>
      <c r="B27621">
        <v>15.6979166666667</v>
      </c>
      <c r="C27621" t="str">
        <f t="shared" si="1293"/>
        <v>15/5/15 16:45</v>
      </c>
      <c r="D27621">
        <v>5.2499999999999998E-2</v>
      </c>
      <c r="E27621">
        <v>3.7050000000000007E-2</v>
      </c>
      <c r="F27621">
        <f t="shared" si="1294"/>
        <v>-1.5449999999999992E-2</v>
      </c>
      <c r="G27621">
        <f t="shared" si="1295"/>
        <v>-29.428571428571416</v>
      </c>
    </row>
    <row r="27622" spans="1:7">
      <c r="A27622">
        <v>42139</v>
      </c>
      <c r="B27622">
        <v>15.7083333333333</v>
      </c>
      <c r="C27622" t="str">
        <f t="shared" si="1293"/>
        <v>15/5/15 17:00</v>
      </c>
      <c r="D27622">
        <v>5.7500000000000002E-2</v>
      </c>
      <c r="E27622">
        <v>8.4000000000000012E-3</v>
      </c>
      <c r="F27622">
        <f t="shared" si="1294"/>
        <v>-4.9100000000000005E-2</v>
      </c>
      <c r="G27622">
        <f t="shared" si="1295"/>
        <v>-85.391304347826093</v>
      </c>
    </row>
    <row r="27623" spans="1:7">
      <c r="A27623">
        <v>42139</v>
      </c>
      <c r="B27623">
        <v>15.71875</v>
      </c>
      <c r="C27623" t="str">
        <f t="shared" si="1293"/>
        <v>15/5/15 17:15</v>
      </c>
      <c r="D27623">
        <v>4.2500000000000003E-2</v>
      </c>
      <c r="E27623">
        <v>6.8566666666666665E-2</v>
      </c>
      <c r="F27623">
        <f t="shared" si="1294"/>
        <v>2.6066666666666662E-2</v>
      </c>
      <c r="G27623">
        <f t="shared" si="1295"/>
        <v>61.333333333333314</v>
      </c>
    </row>
    <row r="27624" spans="1:7">
      <c r="A27624">
        <v>42139</v>
      </c>
      <c r="B27624">
        <v>15.7291666666667</v>
      </c>
      <c r="C27624" t="str">
        <f t="shared" si="1293"/>
        <v>15/5/15 17:30</v>
      </c>
      <c r="D27624">
        <v>1.4999999999999999E-2</v>
      </c>
      <c r="E27624">
        <v>0.19688333333333333</v>
      </c>
      <c r="F27624">
        <f t="shared" si="1294"/>
        <v>0.18188333333333334</v>
      </c>
      <c r="G27624">
        <f t="shared" si="1295"/>
        <v>1212.5555555555557</v>
      </c>
    </row>
    <row r="27625" spans="1:7">
      <c r="A27625">
        <v>42139</v>
      </c>
      <c r="B27625">
        <v>15.7395833333333</v>
      </c>
      <c r="C27625" t="str">
        <f t="shared" si="1293"/>
        <v>15/5/15 17:45</v>
      </c>
      <c r="D27625">
        <v>0.01</v>
      </c>
      <c r="E27625">
        <v>0.11206666666666666</v>
      </c>
      <c r="F27625">
        <f t="shared" si="1294"/>
        <v>0.10206666666666667</v>
      </c>
      <c r="G27625">
        <f t="shared" si="1295"/>
        <v>1020.6666666666667</v>
      </c>
    </row>
    <row r="27626" spans="1:7">
      <c r="A27626">
        <v>42139</v>
      </c>
      <c r="B27626">
        <v>15.75</v>
      </c>
      <c r="C27626" t="str">
        <f t="shared" si="1293"/>
        <v>15/5/15 18:00</v>
      </c>
      <c r="D27626">
        <v>4.4999999999999998E-2</v>
      </c>
      <c r="E27626">
        <v>0.20595833333333338</v>
      </c>
      <c r="F27626">
        <f t="shared" si="1294"/>
        <v>0.16095833333333337</v>
      </c>
      <c r="G27626">
        <f t="shared" si="1295"/>
        <v>357.68518518518528</v>
      </c>
    </row>
    <row r="27627" spans="1:7">
      <c r="A27627">
        <v>42139</v>
      </c>
      <c r="B27627">
        <v>15.7604166666667</v>
      </c>
      <c r="C27627" t="str">
        <f t="shared" si="1293"/>
        <v>15/5/15 18:15</v>
      </c>
      <c r="D27627">
        <v>3.7499999999999999E-2</v>
      </c>
      <c r="E27627">
        <v>0.33900833333333336</v>
      </c>
      <c r="F27627">
        <f t="shared" si="1294"/>
        <v>0.30150833333333338</v>
      </c>
      <c r="G27627">
        <f t="shared" si="1295"/>
        <v>804.02222222222247</v>
      </c>
    </row>
    <row r="27628" spans="1:7">
      <c r="A27628">
        <v>42139</v>
      </c>
      <c r="B27628">
        <v>15.7708333333333</v>
      </c>
      <c r="C27628" t="str">
        <f t="shared" si="1293"/>
        <v>15/5/15 18:30</v>
      </c>
      <c r="D27628">
        <v>2.75E-2</v>
      </c>
      <c r="E27628">
        <v>0.37939166666666663</v>
      </c>
      <c r="F27628">
        <f t="shared" si="1294"/>
        <v>0.3518916666666666</v>
      </c>
      <c r="G27628">
        <f t="shared" si="1295"/>
        <v>1279.6060606060603</v>
      </c>
    </row>
    <row r="27629" spans="1:7">
      <c r="A27629">
        <v>42139</v>
      </c>
      <c r="B27629">
        <v>15.78125</v>
      </c>
      <c r="C27629" t="str">
        <f t="shared" si="1293"/>
        <v>15/5/15 18:45</v>
      </c>
      <c r="D27629">
        <v>3.7499999999999999E-2</v>
      </c>
      <c r="E27629">
        <v>0.51279166666666676</v>
      </c>
      <c r="F27629">
        <f t="shared" si="1294"/>
        <v>0.47529166666666678</v>
      </c>
      <c r="G27629">
        <f t="shared" si="1295"/>
        <v>1267.4444444444448</v>
      </c>
    </row>
    <row r="27630" spans="1:7">
      <c r="A27630">
        <v>42139</v>
      </c>
      <c r="B27630">
        <v>15.7916666666667</v>
      </c>
      <c r="C27630" t="str">
        <f t="shared" si="1293"/>
        <v>15/5/15 19:00</v>
      </c>
      <c r="D27630">
        <v>3.7499999999999999E-2</v>
      </c>
      <c r="E27630">
        <v>0.62860833333333332</v>
      </c>
      <c r="F27630">
        <f t="shared" si="1294"/>
        <v>0.59110833333333335</v>
      </c>
      <c r="G27630">
        <f t="shared" si="1295"/>
        <v>1576.288888888889</v>
      </c>
    </row>
    <row r="27631" spans="1:7">
      <c r="A27631">
        <v>42139</v>
      </c>
      <c r="B27631">
        <v>15.8020833333333</v>
      </c>
      <c r="C27631" t="str">
        <f t="shared" si="1293"/>
        <v>15/5/15 19:15</v>
      </c>
      <c r="D27631">
        <v>3.2500000000000001E-2</v>
      </c>
      <c r="E27631">
        <v>0.69402500000000011</v>
      </c>
      <c r="F27631">
        <f t="shared" si="1294"/>
        <v>0.66152500000000014</v>
      </c>
      <c r="G27631">
        <f t="shared" si="1295"/>
        <v>2035.461538461539</v>
      </c>
    </row>
    <row r="27632" spans="1:7">
      <c r="A27632">
        <v>42139</v>
      </c>
      <c r="B27632">
        <v>15.8125</v>
      </c>
      <c r="C27632" t="str">
        <f t="shared" si="1293"/>
        <v>15/5/15 19:30</v>
      </c>
      <c r="D27632">
        <v>3.7499999999999999E-2</v>
      </c>
      <c r="E27632">
        <v>0.86615000000000009</v>
      </c>
      <c r="F27632">
        <f t="shared" si="1294"/>
        <v>0.82865000000000011</v>
      </c>
      <c r="G27632">
        <f t="shared" si="1295"/>
        <v>2209.733333333334</v>
      </c>
    </row>
    <row r="27633" spans="1:7">
      <c r="A27633">
        <v>42139</v>
      </c>
      <c r="B27633">
        <v>15.8229166666667</v>
      </c>
      <c r="C27633" t="str">
        <f t="shared" si="1293"/>
        <v>15/5/15 19:45</v>
      </c>
      <c r="D27633">
        <v>3.2500000000000001E-2</v>
      </c>
      <c r="E27633">
        <v>0.73014999999999997</v>
      </c>
      <c r="F27633">
        <f t="shared" si="1294"/>
        <v>0.69764999999999999</v>
      </c>
      <c r="G27633">
        <f t="shared" si="1295"/>
        <v>2146.6153846153843</v>
      </c>
    </row>
    <row r="27634" spans="1:7">
      <c r="A27634">
        <v>42139</v>
      </c>
      <c r="B27634">
        <v>15.8333333333333</v>
      </c>
      <c r="C27634" t="str">
        <f t="shared" si="1293"/>
        <v>15/5/15 20:00</v>
      </c>
      <c r="D27634">
        <v>0.01</v>
      </c>
      <c r="E27634">
        <v>0.83697499999999991</v>
      </c>
      <c r="F27634">
        <f t="shared" si="1294"/>
        <v>0.8269749999999999</v>
      </c>
      <c r="G27634">
        <f t="shared" si="1295"/>
        <v>8269.75</v>
      </c>
    </row>
    <row r="27635" spans="1:7">
      <c r="A27635">
        <v>42139</v>
      </c>
      <c r="B27635">
        <v>15.84375</v>
      </c>
      <c r="C27635" t="str">
        <f t="shared" si="1293"/>
        <v>15/5/15 20:15</v>
      </c>
      <c r="D27635">
        <v>0</v>
      </c>
      <c r="E27635">
        <v>0.89665833333333333</v>
      </c>
      <c r="F27635">
        <f t="shared" si="1294"/>
        <v>0.89665833333333333</v>
      </c>
      <c r="G27635" t="e">
        <f t="shared" si="1295"/>
        <v>#DIV/0!</v>
      </c>
    </row>
    <row r="27636" spans="1:7">
      <c r="A27636">
        <v>42139</v>
      </c>
      <c r="B27636">
        <v>15.8541666666667</v>
      </c>
      <c r="C27636" t="str">
        <f t="shared" si="1293"/>
        <v>15/5/15 20:30</v>
      </c>
      <c r="D27636">
        <v>0.01</v>
      </c>
      <c r="E27636">
        <v>1.0878749999999999</v>
      </c>
      <c r="F27636">
        <f t="shared" si="1294"/>
        <v>1.0778749999999999</v>
      </c>
      <c r="G27636">
        <f t="shared" si="1295"/>
        <v>10778.75</v>
      </c>
    </row>
    <row r="27637" spans="1:7">
      <c r="A27637">
        <v>42139</v>
      </c>
      <c r="B27637">
        <v>15.8645833333333</v>
      </c>
      <c r="C27637" t="str">
        <f t="shared" si="1293"/>
        <v>15/5/15 20:45</v>
      </c>
      <c r="D27637">
        <v>5.2499999999999998E-2</v>
      </c>
      <c r="E27637">
        <v>1.5671916666666668</v>
      </c>
      <c r="F27637">
        <f t="shared" si="1294"/>
        <v>1.5146916666666668</v>
      </c>
      <c r="G27637">
        <f t="shared" si="1295"/>
        <v>2885.1269841269846</v>
      </c>
    </row>
    <row r="27638" spans="1:7">
      <c r="A27638">
        <v>42139</v>
      </c>
      <c r="B27638">
        <v>15.875</v>
      </c>
      <c r="C27638" t="str">
        <f t="shared" si="1293"/>
        <v>15/5/15 21:00</v>
      </c>
      <c r="D27638">
        <v>0.19750000000000001</v>
      </c>
      <c r="E27638">
        <v>2.6139083333333333</v>
      </c>
      <c r="F27638">
        <f t="shared" si="1294"/>
        <v>2.416408333333333</v>
      </c>
      <c r="G27638">
        <f t="shared" si="1295"/>
        <v>1223.4978902953583</v>
      </c>
    </row>
    <row r="27639" spans="1:7">
      <c r="A27639">
        <v>42139</v>
      </c>
      <c r="B27639">
        <v>15.8854166666667</v>
      </c>
      <c r="C27639" t="str">
        <f t="shared" si="1293"/>
        <v>15/5/15 21:15</v>
      </c>
      <c r="D27639">
        <v>0.36249999999999999</v>
      </c>
      <c r="E27639">
        <v>3.0076583333333331</v>
      </c>
      <c r="F27639">
        <f t="shared" si="1294"/>
        <v>2.6451583333333333</v>
      </c>
      <c r="G27639">
        <f t="shared" si="1295"/>
        <v>729.69885057471265</v>
      </c>
    </row>
    <row r="27640" spans="1:7">
      <c r="A27640">
        <v>42139</v>
      </c>
      <c r="B27640">
        <v>15.8958333333333</v>
      </c>
      <c r="C27640" t="str">
        <f t="shared" si="1293"/>
        <v>15/5/15 21:30</v>
      </c>
      <c r="D27640">
        <v>0.2175</v>
      </c>
      <c r="E27640">
        <v>2.9725416666666669</v>
      </c>
      <c r="F27640">
        <f t="shared" si="1294"/>
        <v>2.7550416666666671</v>
      </c>
      <c r="G27640">
        <f t="shared" si="1295"/>
        <v>1266.6858237547895</v>
      </c>
    </row>
    <row r="27641" spans="1:7">
      <c r="A27641">
        <v>42139</v>
      </c>
      <c r="B27641">
        <v>15.90625</v>
      </c>
      <c r="C27641" t="str">
        <f t="shared" si="1293"/>
        <v>15/5/15 21:45</v>
      </c>
      <c r="D27641">
        <v>0.27</v>
      </c>
      <c r="E27641">
        <v>3.3701750000000001</v>
      </c>
      <c r="F27641">
        <f t="shared" si="1294"/>
        <v>3.1001750000000001</v>
      </c>
      <c r="G27641">
        <f t="shared" si="1295"/>
        <v>1148.2129629629628</v>
      </c>
    </row>
    <row r="27642" spans="1:7">
      <c r="A27642">
        <v>42139</v>
      </c>
      <c r="B27642">
        <v>15.9166666666667</v>
      </c>
      <c r="C27642" t="str">
        <f t="shared" si="1293"/>
        <v>15/5/15 22:00</v>
      </c>
      <c r="D27642">
        <v>0.55000000000000004</v>
      </c>
      <c r="E27642">
        <v>5.0023999999999997</v>
      </c>
      <c r="F27642">
        <f t="shared" si="1294"/>
        <v>4.4523999999999999</v>
      </c>
      <c r="G27642">
        <f t="shared" si="1295"/>
        <v>809.5272727272727</v>
      </c>
    </row>
    <row r="27643" spans="1:7">
      <c r="A27643">
        <v>42139</v>
      </c>
      <c r="B27643">
        <v>15.9270833333333</v>
      </c>
      <c r="C27643" t="str">
        <f t="shared" si="1293"/>
        <v>15/5/15 22:15</v>
      </c>
      <c r="D27643">
        <v>0.81499999999999995</v>
      </c>
      <c r="E27643">
        <v>4.77895</v>
      </c>
      <c r="F27643">
        <f t="shared" si="1294"/>
        <v>3.9639500000000001</v>
      </c>
      <c r="G27643">
        <f t="shared" si="1295"/>
        <v>486.37423312883436</v>
      </c>
    </row>
    <row r="27644" spans="1:7">
      <c r="A27644">
        <v>42139</v>
      </c>
      <c r="B27644">
        <v>15.9375</v>
      </c>
      <c r="C27644" t="str">
        <f t="shared" si="1293"/>
        <v>15/5/15 22:30</v>
      </c>
      <c r="D27644">
        <v>1.0249999999999999</v>
      </c>
      <c r="E27644">
        <v>4.878683333333333</v>
      </c>
      <c r="F27644">
        <f t="shared" si="1294"/>
        <v>3.8536833333333331</v>
      </c>
      <c r="G27644">
        <f t="shared" si="1295"/>
        <v>375.96910569105694</v>
      </c>
    </row>
    <row r="27645" spans="1:7">
      <c r="A27645">
        <v>42139</v>
      </c>
      <c r="B27645">
        <v>15.9479166666667</v>
      </c>
      <c r="C27645" t="str">
        <f t="shared" si="1293"/>
        <v>15/5/15 22:45</v>
      </c>
      <c r="D27645">
        <v>1.17</v>
      </c>
      <c r="E27645">
        <v>5.2898499999999995</v>
      </c>
      <c r="F27645">
        <f t="shared" si="1294"/>
        <v>4.1198499999999996</v>
      </c>
      <c r="G27645">
        <f t="shared" si="1295"/>
        <v>352.12393162393158</v>
      </c>
    </row>
    <row r="27646" spans="1:7">
      <c r="A27646">
        <v>42139</v>
      </c>
      <c r="B27646">
        <v>15.9583333333333</v>
      </c>
      <c r="C27646" t="str">
        <f t="shared" si="1293"/>
        <v>15/5/15 23:00</v>
      </c>
      <c r="D27646">
        <v>1.3474999999999999</v>
      </c>
      <c r="E27646">
        <v>5.3078833333333328</v>
      </c>
      <c r="F27646">
        <f t="shared" si="1294"/>
        <v>3.9603833333333327</v>
      </c>
      <c r="G27646">
        <f t="shared" si="1295"/>
        <v>293.90599876314161</v>
      </c>
    </row>
    <row r="27647" spans="1:7">
      <c r="A27647">
        <v>42139</v>
      </c>
      <c r="B27647">
        <v>15.96875</v>
      </c>
      <c r="C27647" t="str">
        <f t="shared" si="1293"/>
        <v>15/5/15 23:15</v>
      </c>
      <c r="D27647">
        <v>1.5725</v>
      </c>
      <c r="E27647">
        <v>5.4391500000000006</v>
      </c>
      <c r="F27647">
        <f t="shared" si="1294"/>
        <v>3.8666500000000008</v>
      </c>
      <c r="G27647">
        <f t="shared" si="1295"/>
        <v>245.89189189189193</v>
      </c>
    </row>
    <row r="27648" spans="1:7">
      <c r="A27648">
        <v>42139</v>
      </c>
      <c r="B27648">
        <v>15.9791666666667</v>
      </c>
      <c r="C27648" t="str">
        <f t="shared" si="1293"/>
        <v>15/5/15 23:30</v>
      </c>
      <c r="D27648">
        <v>1.75</v>
      </c>
      <c r="E27648">
        <v>5.525783333333333</v>
      </c>
      <c r="F27648">
        <f t="shared" si="1294"/>
        <v>3.775783333333333</v>
      </c>
      <c r="G27648">
        <f t="shared" si="1295"/>
        <v>215.75904761904758</v>
      </c>
    </row>
    <row r="27649" spans="1:7">
      <c r="A27649">
        <v>42139</v>
      </c>
      <c r="B27649">
        <v>15.9895833333333</v>
      </c>
      <c r="C27649" t="str">
        <f t="shared" si="1293"/>
        <v>15/5/15 23:45</v>
      </c>
      <c r="D27649">
        <v>1.9075</v>
      </c>
      <c r="E27649">
        <v>5.4819833333333339</v>
      </c>
      <c r="F27649">
        <f t="shared" si="1294"/>
        <v>3.5744833333333341</v>
      </c>
      <c r="G27649">
        <f t="shared" si="1295"/>
        <v>187.39100043687205</v>
      </c>
    </row>
    <row r="27650" spans="1:7">
      <c r="A27650">
        <v>42140</v>
      </c>
      <c r="B27650">
        <v>16</v>
      </c>
      <c r="C27650" t="str">
        <f t="shared" ref="C27650:C27713" si="1296">TEXT(A27650,"dd/m/yy ")&amp;TEXT(B27650,"hh:mm")</f>
        <v>16/5/15 00:00</v>
      </c>
      <c r="D27650">
        <v>1.385</v>
      </c>
      <c r="E27650">
        <v>5.4334250000000006</v>
      </c>
      <c r="F27650">
        <f t="shared" si="1294"/>
        <v>4.0484250000000008</v>
      </c>
      <c r="G27650">
        <f t="shared" si="1295"/>
        <v>292.30505415162457</v>
      </c>
    </row>
    <row r="27651" spans="1:7">
      <c r="A27651">
        <v>42140</v>
      </c>
      <c r="B27651">
        <v>16.0104166666667</v>
      </c>
      <c r="C27651" t="str">
        <f t="shared" si="1296"/>
        <v>16/5/15 00:15</v>
      </c>
      <c r="D27651">
        <v>1.585</v>
      </c>
      <c r="E27651">
        <v>5.5993916666666674</v>
      </c>
      <c r="F27651">
        <f t="shared" ref="F27651:F27714" si="1297">E27651-D27651</f>
        <v>4.0143916666666675</v>
      </c>
      <c r="G27651">
        <f t="shared" ref="G27651:G27714" si="1298">(F27651/D27651)*100</f>
        <v>253.27392218717145</v>
      </c>
    </row>
    <row r="27652" spans="1:7">
      <c r="A27652">
        <v>42140</v>
      </c>
      <c r="B27652">
        <v>16.0208333333333</v>
      </c>
      <c r="C27652" t="str">
        <f t="shared" si="1296"/>
        <v>16/5/15 00:30</v>
      </c>
      <c r="D27652">
        <v>1.64</v>
      </c>
      <c r="E27652">
        <v>5.1910583333333333</v>
      </c>
      <c r="F27652">
        <f t="shared" si="1297"/>
        <v>3.5510583333333336</v>
      </c>
      <c r="G27652">
        <f t="shared" si="1298"/>
        <v>216.52794715447158</v>
      </c>
    </row>
    <row r="27653" spans="1:7">
      <c r="A27653">
        <v>42140</v>
      </c>
      <c r="B27653">
        <v>16.03125</v>
      </c>
      <c r="C27653" t="str">
        <f t="shared" si="1296"/>
        <v>16/5/15 00:45</v>
      </c>
      <c r="D27653">
        <v>1.7</v>
      </c>
      <c r="E27653">
        <v>4.7278416666666674</v>
      </c>
      <c r="F27653">
        <f t="shared" si="1297"/>
        <v>3.0278416666666672</v>
      </c>
      <c r="G27653">
        <f t="shared" si="1298"/>
        <v>178.10833333333338</v>
      </c>
    </row>
    <row r="27654" spans="1:7">
      <c r="A27654">
        <v>42140</v>
      </c>
      <c r="B27654">
        <v>16.0416666666667</v>
      </c>
      <c r="C27654" t="str">
        <f t="shared" si="1296"/>
        <v>16/5/15 01:00</v>
      </c>
      <c r="D27654">
        <v>1.75</v>
      </c>
      <c r="E27654">
        <v>4.196133333333333</v>
      </c>
      <c r="F27654">
        <f t="shared" si="1297"/>
        <v>2.446133333333333</v>
      </c>
      <c r="G27654">
        <f t="shared" si="1298"/>
        <v>139.77904761904762</v>
      </c>
    </row>
    <row r="27655" spans="1:7">
      <c r="A27655">
        <v>42140</v>
      </c>
      <c r="B27655">
        <v>16.0520833333333</v>
      </c>
      <c r="C27655" t="str">
        <f t="shared" si="1296"/>
        <v>16/5/15 01:15</v>
      </c>
      <c r="D27655">
        <v>1.8025</v>
      </c>
      <c r="E27655">
        <v>4.0287666666666668</v>
      </c>
      <c r="F27655">
        <f t="shared" si="1297"/>
        <v>2.2262666666666666</v>
      </c>
      <c r="G27655">
        <f t="shared" si="1298"/>
        <v>123.5099398982894</v>
      </c>
    </row>
    <row r="27656" spans="1:7">
      <c r="A27656">
        <v>42140</v>
      </c>
      <c r="B27656">
        <v>16.0625</v>
      </c>
      <c r="C27656" t="str">
        <f t="shared" si="1296"/>
        <v>16/5/15 01:30</v>
      </c>
      <c r="D27656">
        <v>1.7875000000000001</v>
      </c>
      <c r="E27656">
        <v>4.1148083333333334</v>
      </c>
      <c r="F27656">
        <f t="shared" si="1297"/>
        <v>2.3273083333333333</v>
      </c>
      <c r="G27656">
        <f t="shared" si="1298"/>
        <v>130.19906759906758</v>
      </c>
    </row>
    <row r="27657" spans="1:7">
      <c r="A27657">
        <v>42140</v>
      </c>
      <c r="B27657">
        <v>16.0729166666667</v>
      </c>
      <c r="C27657" t="str">
        <f t="shared" si="1296"/>
        <v>16/5/15 01:45</v>
      </c>
      <c r="D27657">
        <v>1.77</v>
      </c>
      <c r="E27657">
        <v>3.7879583333333331</v>
      </c>
      <c r="F27657">
        <f t="shared" si="1297"/>
        <v>2.0179583333333331</v>
      </c>
      <c r="G27657">
        <f t="shared" si="1298"/>
        <v>114.00894538606401</v>
      </c>
    </row>
    <row r="27658" spans="1:7">
      <c r="A27658">
        <v>42140</v>
      </c>
      <c r="B27658">
        <v>16.0833333333333</v>
      </c>
      <c r="C27658" t="str">
        <f t="shared" si="1296"/>
        <v>16/5/15 02:00</v>
      </c>
      <c r="D27658">
        <v>1.7649999999999999</v>
      </c>
      <c r="E27658">
        <v>2.6982416666666666</v>
      </c>
      <c r="F27658">
        <f t="shared" si="1297"/>
        <v>0.93324166666666675</v>
      </c>
      <c r="G27658">
        <f t="shared" si="1298"/>
        <v>52.874881964117101</v>
      </c>
    </row>
    <row r="27659" spans="1:7">
      <c r="A27659">
        <v>42140</v>
      </c>
      <c r="B27659">
        <v>16.09375</v>
      </c>
      <c r="C27659" t="str">
        <f t="shared" si="1296"/>
        <v>16/5/15 02:15</v>
      </c>
      <c r="D27659">
        <v>1.75</v>
      </c>
      <c r="E27659">
        <v>3.0299583333333335</v>
      </c>
      <c r="F27659">
        <f t="shared" si="1297"/>
        <v>1.2799583333333335</v>
      </c>
      <c r="G27659">
        <f t="shared" si="1298"/>
        <v>73.140476190476207</v>
      </c>
    </row>
    <row r="27660" spans="1:7">
      <c r="A27660">
        <v>42140</v>
      </c>
      <c r="B27660">
        <v>16.1041666666667</v>
      </c>
      <c r="C27660" t="str">
        <f t="shared" si="1296"/>
        <v>16/5/15 02:30</v>
      </c>
      <c r="D27660">
        <v>1.7549999999999999</v>
      </c>
      <c r="E27660">
        <v>3.7164583333333332</v>
      </c>
      <c r="F27660">
        <f t="shared" si="1297"/>
        <v>1.9614583333333333</v>
      </c>
      <c r="G27660">
        <f t="shared" si="1298"/>
        <v>111.76400759734094</v>
      </c>
    </row>
    <row r="27661" spans="1:7">
      <c r="A27661">
        <v>42140</v>
      </c>
      <c r="B27661">
        <v>16.1145833333333</v>
      </c>
      <c r="C27661" t="str">
        <f t="shared" si="1296"/>
        <v>16/5/15 02:45</v>
      </c>
      <c r="D27661">
        <v>1.7625</v>
      </c>
      <c r="E27661">
        <v>3.4125583333333336</v>
      </c>
      <c r="F27661">
        <f t="shared" si="1297"/>
        <v>1.6500583333333336</v>
      </c>
      <c r="G27661">
        <f t="shared" si="1298"/>
        <v>93.620330969267158</v>
      </c>
    </row>
    <row r="27662" spans="1:7">
      <c r="A27662">
        <v>42140</v>
      </c>
      <c r="B27662">
        <v>16.125</v>
      </c>
      <c r="C27662" t="str">
        <f t="shared" si="1296"/>
        <v>16/5/15 03:00</v>
      </c>
      <c r="D27662">
        <v>2.125</v>
      </c>
      <c r="E27662">
        <v>3.6114416666666664</v>
      </c>
      <c r="F27662">
        <f t="shared" si="1297"/>
        <v>1.4864416666666664</v>
      </c>
      <c r="G27662">
        <f t="shared" si="1298"/>
        <v>69.950196078431361</v>
      </c>
    </row>
    <row r="27663" spans="1:7">
      <c r="A27663">
        <v>42140</v>
      </c>
      <c r="B27663">
        <v>16.1354166666667</v>
      </c>
      <c r="C27663" t="str">
        <f t="shared" si="1296"/>
        <v>16/5/15 03:15</v>
      </c>
      <c r="D27663">
        <v>2.1124999999999998</v>
      </c>
      <c r="E27663">
        <v>3.4481583333333328</v>
      </c>
      <c r="F27663">
        <f t="shared" si="1297"/>
        <v>1.3356583333333329</v>
      </c>
      <c r="G27663">
        <f t="shared" si="1298"/>
        <v>63.226429980276123</v>
      </c>
    </row>
    <row r="27664" spans="1:7">
      <c r="A27664">
        <v>42140</v>
      </c>
      <c r="B27664">
        <v>16.1458333333333</v>
      </c>
      <c r="C27664" t="str">
        <f t="shared" si="1296"/>
        <v>16/5/15 03:30</v>
      </c>
      <c r="D27664">
        <v>2.165</v>
      </c>
      <c r="E27664">
        <v>2.9770666666666665</v>
      </c>
      <c r="F27664">
        <f t="shared" si="1297"/>
        <v>0.81206666666666649</v>
      </c>
      <c r="G27664">
        <f t="shared" si="1298"/>
        <v>37.508852963818313</v>
      </c>
    </row>
    <row r="27665" spans="1:7">
      <c r="A27665">
        <v>42140</v>
      </c>
      <c r="B27665">
        <v>16.15625</v>
      </c>
      <c r="C27665" t="str">
        <f t="shared" si="1296"/>
        <v>16/5/15 03:45</v>
      </c>
      <c r="D27665">
        <v>2.2174999999999998</v>
      </c>
      <c r="E27665">
        <v>3.2897333333333334</v>
      </c>
      <c r="F27665">
        <f t="shared" si="1297"/>
        <v>1.0722333333333336</v>
      </c>
      <c r="G27665">
        <f t="shared" si="1298"/>
        <v>48.353250657647514</v>
      </c>
    </row>
    <row r="27666" spans="1:7">
      <c r="A27666">
        <v>42140</v>
      </c>
      <c r="B27666">
        <v>16.1666666666667</v>
      </c>
      <c r="C27666" t="str">
        <f t="shared" si="1296"/>
        <v>16/5/15 04:00</v>
      </c>
      <c r="D27666">
        <v>2.27</v>
      </c>
      <c r="E27666">
        <v>3.3554416666666675</v>
      </c>
      <c r="F27666">
        <f t="shared" si="1297"/>
        <v>1.0854416666666675</v>
      </c>
      <c r="G27666">
        <f t="shared" si="1298"/>
        <v>47.816813509544822</v>
      </c>
    </row>
    <row r="27667" spans="1:7">
      <c r="A27667">
        <v>42140</v>
      </c>
      <c r="B27667">
        <v>16.1770833333333</v>
      </c>
      <c r="C27667" t="str">
        <f t="shared" si="1296"/>
        <v>16/5/15 04:15</v>
      </c>
      <c r="D27667">
        <v>2.3075000000000001</v>
      </c>
      <c r="E27667">
        <v>3.3835583333333332</v>
      </c>
      <c r="F27667">
        <f t="shared" si="1297"/>
        <v>1.0760583333333331</v>
      </c>
      <c r="G27667">
        <f t="shared" si="1298"/>
        <v>46.633080534488975</v>
      </c>
    </row>
    <row r="27668" spans="1:7">
      <c r="A27668">
        <v>42140</v>
      </c>
      <c r="B27668">
        <v>16.1875</v>
      </c>
      <c r="C27668" t="str">
        <f t="shared" si="1296"/>
        <v>16/5/15 04:30</v>
      </c>
      <c r="D27668">
        <v>2.335</v>
      </c>
      <c r="E27668">
        <v>3.0031083333333335</v>
      </c>
      <c r="F27668">
        <f t="shared" si="1297"/>
        <v>0.66810833333333353</v>
      </c>
      <c r="G27668">
        <f t="shared" si="1298"/>
        <v>28.612776588151327</v>
      </c>
    </row>
    <row r="27669" spans="1:7">
      <c r="A27669">
        <v>42140</v>
      </c>
      <c r="B27669">
        <v>16.1979166666667</v>
      </c>
      <c r="C27669" t="str">
        <f t="shared" si="1296"/>
        <v>16/5/15 04:45</v>
      </c>
      <c r="D27669">
        <v>2.3875000000000002</v>
      </c>
      <c r="E27669">
        <v>3.0461416666666667</v>
      </c>
      <c r="F27669">
        <f t="shared" si="1297"/>
        <v>0.65864166666666657</v>
      </c>
      <c r="G27669">
        <f t="shared" si="1298"/>
        <v>27.587085514834197</v>
      </c>
    </row>
    <row r="27670" spans="1:7">
      <c r="A27670">
        <v>42140</v>
      </c>
      <c r="B27670">
        <v>16.2083333333333</v>
      </c>
      <c r="C27670" t="str">
        <f t="shared" si="1296"/>
        <v>16/5/15 05:00</v>
      </c>
      <c r="D27670">
        <v>2.4275000000000002</v>
      </c>
      <c r="E27670">
        <v>3.0089416666666664</v>
      </c>
      <c r="F27670">
        <f t="shared" si="1297"/>
        <v>0.58144166666666619</v>
      </c>
      <c r="G27670">
        <f t="shared" si="1298"/>
        <v>23.952282869893558</v>
      </c>
    </row>
    <row r="27671" spans="1:7">
      <c r="A27671">
        <v>42140</v>
      </c>
      <c r="B27671">
        <v>16.21875</v>
      </c>
      <c r="C27671" t="str">
        <f t="shared" si="1296"/>
        <v>16/5/15 05:15</v>
      </c>
      <c r="D27671">
        <v>2.48</v>
      </c>
      <c r="E27671">
        <v>3.2082416666666669</v>
      </c>
      <c r="F27671">
        <f t="shared" si="1297"/>
        <v>0.7282416666666669</v>
      </c>
      <c r="G27671">
        <f t="shared" si="1298"/>
        <v>29.364583333333343</v>
      </c>
    </row>
    <row r="27672" spans="1:7">
      <c r="A27672">
        <v>42140</v>
      </c>
      <c r="B27672">
        <v>16.2291666666667</v>
      </c>
      <c r="C27672" t="str">
        <f t="shared" si="1296"/>
        <v>16/5/15 05:30</v>
      </c>
      <c r="D27672">
        <v>2.5</v>
      </c>
      <c r="E27672">
        <v>3.0799249999999998</v>
      </c>
      <c r="F27672">
        <f t="shared" si="1297"/>
        <v>0.5799249999999998</v>
      </c>
      <c r="G27672">
        <f t="shared" si="1298"/>
        <v>23.196999999999992</v>
      </c>
    </row>
    <row r="27673" spans="1:7">
      <c r="A27673">
        <v>42140</v>
      </c>
      <c r="B27673">
        <v>16.2395833333333</v>
      </c>
      <c r="C27673" t="str">
        <f t="shared" si="1296"/>
        <v>16/5/15 05:45</v>
      </c>
      <c r="D27673">
        <v>2.5375000000000001</v>
      </c>
      <c r="E27673">
        <v>3.3101750000000001</v>
      </c>
      <c r="F27673">
        <f t="shared" si="1297"/>
        <v>0.772675</v>
      </c>
      <c r="G27673">
        <f t="shared" si="1298"/>
        <v>30.450246305418716</v>
      </c>
    </row>
    <row r="27674" spans="1:7">
      <c r="A27674">
        <v>42140</v>
      </c>
      <c r="B27674">
        <v>16.25</v>
      </c>
      <c r="C27674" t="str">
        <f t="shared" si="1296"/>
        <v>16/5/15 06:00</v>
      </c>
      <c r="D27674">
        <v>2.19</v>
      </c>
      <c r="E27674">
        <v>3.564975</v>
      </c>
      <c r="F27674">
        <f t="shared" si="1297"/>
        <v>1.3749750000000001</v>
      </c>
      <c r="G27674">
        <f t="shared" si="1298"/>
        <v>62.784246575342472</v>
      </c>
    </row>
    <row r="27675" spans="1:7">
      <c r="A27675">
        <v>42140</v>
      </c>
      <c r="B27675">
        <v>16.2604166666667</v>
      </c>
      <c r="C27675" t="str">
        <f t="shared" si="1296"/>
        <v>16/5/15 06:15</v>
      </c>
      <c r="D27675">
        <v>2.1825000000000001</v>
      </c>
      <c r="E27675">
        <v>3.8083416666666667</v>
      </c>
      <c r="F27675">
        <f t="shared" si="1297"/>
        <v>1.6258416666666666</v>
      </c>
      <c r="G27675">
        <f t="shared" si="1298"/>
        <v>74.494463535700646</v>
      </c>
    </row>
    <row r="27676" spans="1:7">
      <c r="A27676">
        <v>42140</v>
      </c>
      <c r="B27676">
        <v>16.2708333333333</v>
      </c>
      <c r="C27676" t="str">
        <f t="shared" si="1296"/>
        <v>16/5/15 06:30</v>
      </c>
      <c r="D27676">
        <v>2.0924999999999998</v>
      </c>
      <c r="E27676">
        <v>3.3626916666666666</v>
      </c>
      <c r="F27676">
        <f t="shared" si="1297"/>
        <v>1.2701916666666668</v>
      </c>
      <c r="G27676">
        <f t="shared" si="1298"/>
        <v>60.702110712863409</v>
      </c>
    </row>
    <row r="27677" spans="1:7">
      <c r="A27677">
        <v>42140</v>
      </c>
      <c r="B27677">
        <v>16.28125</v>
      </c>
      <c r="C27677" t="str">
        <f t="shared" si="1296"/>
        <v>16/5/15 06:45</v>
      </c>
      <c r="D27677">
        <v>1.9175</v>
      </c>
      <c r="E27677">
        <v>2.8217750000000001</v>
      </c>
      <c r="F27677">
        <f t="shared" si="1297"/>
        <v>0.90427500000000016</v>
      </c>
      <c r="G27677">
        <f t="shared" si="1298"/>
        <v>47.159061277705355</v>
      </c>
    </row>
    <row r="27678" spans="1:7">
      <c r="A27678">
        <v>42140</v>
      </c>
      <c r="B27678">
        <v>16.2916666666667</v>
      </c>
      <c r="C27678" t="str">
        <f t="shared" si="1296"/>
        <v>16/5/15 07:00</v>
      </c>
      <c r="D27678">
        <v>1.7424999999999999</v>
      </c>
      <c r="E27678">
        <v>2.522966666666667</v>
      </c>
      <c r="F27678">
        <f t="shared" si="1297"/>
        <v>0.78046666666666709</v>
      </c>
      <c r="G27678">
        <f t="shared" si="1298"/>
        <v>44.790052606408445</v>
      </c>
    </row>
    <row r="27679" spans="1:7">
      <c r="A27679">
        <v>42140</v>
      </c>
      <c r="B27679">
        <v>16.3020833333333</v>
      </c>
      <c r="C27679" t="str">
        <f t="shared" si="1296"/>
        <v>16/5/15 07:15</v>
      </c>
      <c r="D27679">
        <v>1.5674999999999999</v>
      </c>
      <c r="E27679">
        <v>2.0562499999999999</v>
      </c>
      <c r="F27679">
        <f t="shared" si="1297"/>
        <v>0.48875000000000002</v>
      </c>
      <c r="G27679">
        <f t="shared" si="1298"/>
        <v>31.180223285486449</v>
      </c>
    </row>
    <row r="27680" spans="1:7">
      <c r="A27680">
        <v>42140</v>
      </c>
      <c r="B27680">
        <v>16.3125</v>
      </c>
      <c r="C27680" t="str">
        <f t="shared" si="1296"/>
        <v>16/5/15 07:30</v>
      </c>
      <c r="D27680">
        <v>1.4075</v>
      </c>
      <c r="E27680">
        <v>1.702391666666667</v>
      </c>
      <c r="F27680">
        <f t="shared" si="1297"/>
        <v>0.294891666666667</v>
      </c>
      <c r="G27680">
        <f t="shared" si="1298"/>
        <v>20.95145056246302</v>
      </c>
    </row>
    <row r="27681" spans="1:7">
      <c r="A27681">
        <v>42140</v>
      </c>
      <c r="B27681">
        <v>16.3229166666667</v>
      </c>
      <c r="C27681" t="str">
        <f t="shared" si="1296"/>
        <v>16/5/15 07:45</v>
      </c>
      <c r="D27681">
        <v>1.26</v>
      </c>
      <c r="E27681">
        <v>1.3708249999999997</v>
      </c>
      <c r="F27681">
        <f t="shared" si="1297"/>
        <v>0.11082499999999973</v>
      </c>
      <c r="G27681">
        <f t="shared" si="1298"/>
        <v>8.7956349206348996</v>
      </c>
    </row>
    <row r="27682" spans="1:7">
      <c r="A27682">
        <v>42140</v>
      </c>
      <c r="B27682">
        <v>16.3333333333333</v>
      </c>
      <c r="C27682" t="str">
        <f t="shared" si="1296"/>
        <v>16/5/15 08:00</v>
      </c>
      <c r="D27682">
        <v>1.115</v>
      </c>
      <c r="E27682">
        <v>0.96904999999999997</v>
      </c>
      <c r="F27682">
        <f t="shared" si="1297"/>
        <v>-0.14595000000000002</v>
      </c>
      <c r="G27682">
        <f t="shared" si="1298"/>
        <v>-13.08968609865471</v>
      </c>
    </row>
    <row r="27683" spans="1:7">
      <c r="A27683">
        <v>42140</v>
      </c>
      <c r="B27683">
        <v>16.34375</v>
      </c>
      <c r="C27683" t="str">
        <f t="shared" si="1296"/>
        <v>16/5/15 08:15</v>
      </c>
      <c r="D27683">
        <v>0.98</v>
      </c>
      <c r="E27683">
        <v>0.96340000000000015</v>
      </c>
      <c r="F27683">
        <f t="shared" si="1297"/>
        <v>-1.6599999999999837E-2</v>
      </c>
      <c r="G27683">
        <f t="shared" si="1298"/>
        <v>-1.6938775510203916</v>
      </c>
    </row>
    <row r="27684" spans="1:7">
      <c r="A27684">
        <v>42140</v>
      </c>
      <c r="B27684">
        <v>16.3541666666667</v>
      </c>
      <c r="C27684" t="str">
        <f t="shared" si="1296"/>
        <v>16/5/15 08:30</v>
      </c>
      <c r="D27684">
        <v>0.86750000000000005</v>
      </c>
      <c r="E27684">
        <v>1.0181166666666668</v>
      </c>
      <c r="F27684">
        <f t="shared" si="1297"/>
        <v>0.15061666666666673</v>
      </c>
      <c r="G27684">
        <f t="shared" si="1298"/>
        <v>17.362151777137374</v>
      </c>
    </row>
    <row r="27685" spans="1:7">
      <c r="A27685">
        <v>42140</v>
      </c>
      <c r="B27685">
        <v>16.3645833333333</v>
      </c>
      <c r="C27685" t="str">
        <f t="shared" si="1296"/>
        <v>16/5/15 08:45</v>
      </c>
      <c r="D27685">
        <v>0.78249999999999997</v>
      </c>
      <c r="E27685">
        <v>1.12005</v>
      </c>
      <c r="F27685">
        <f t="shared" si="1297"/>
        <v>0.33755000000000002</v>
      </c>
      <c r="G27685">
        <f t="shared" si="1298"/>
        <v>43.137380191693289</v>
      </c>
    </row>
    <row r="27686" spans="1:7">
      <c r="A27686">
        <v>42140</v>
      </c>
      <c r="B27686">
        <v>16.375</v>
      </c>
      <c r="C27686" t="str">
        <f t="shared" si="1296"/>
        <v>16/5/15 09:00</v>
      </c>
      <c r="D27686">
        <v>1.4724999999999999</v>
      </c>
      <c r="E27686">
        <v>1.2054166666666668</v>
      </c>
      <c r="F27686">
        <f t="shared" si="1297"/>
        <v>-0.26708333333333312</v>
      </c>
      <c r="G27686">
        <f t="shared" si="1298"/>
        <v>-18.138087153367273</v>
      </c>
    </row>
    <row r="27687" spans="1:7">
      <c r="A27687">
        <v>42140</v>
      </c>
      <c r="B27687">
        <v>16.3854166666667</v>
      </c>
      <c r="C27687" t="str">
        <f t="shared" si="1296"/>
        <v>16/5/15 09:15</v>
      </c>
      <c r="D27687">
        <v>1.6174999999999999</v>
      </c>
      <c r="E27687">
        <v>1.20025</v>
      </c>
      <c r="F27687">
        <f t="shared" si="1297"/>
        <v>-0.4172499999999999</v>
      </c>
      <c r="G27687">
        <f t="shared" si="1298"/>
        <v>-25.795981452859344</v>
      </c>
    </row>
    <row r="27688" spans="1:7">
      <c r="A27688">
        <v>42140</v>
      </c>
      <c r="B27688">
        <v>16.3958333333333</v>
      </c>
      <c r="C27688" t="str">
        <f t="shared" si="1296"/>
        <v>16/5/15 09:30</v>
      </c>
      <c r="D27688">
        <v>1.4650000000000001</v>
      </c>
      <c r="E27688">
        <v>1.2328833333333331</v>
      </c>
      <c r="F27688">
        <f t="shared" si="1297"/>
        <v>-0.23211666666666697</v>
      </c>
      <c r="G27688">
        <f t="shared" si="1298"/>
        <v>-15.844141069397061</v>
      </c>
    </row>
    <row r="27689" spans="1:7">
      <c r="A27689">
        <v>42140</v>
      </c>
      <c r="B27689">
        <v>16.40625</v>
      </c>
      <c r="C27689" t="str">
        <f t="shared" si="1296"/>
        <v>16/5/15 09:45</v>
      </c>
      <c r="D27689">
        <v>1.3274999999999999</v>
      </c>
      <c r="E27689">
        <v>1.1387666666666665</v>
      </c>
      <c r="F27689">
        <f t="shared" si="1297"/>
        <v>-0.18873333333333342</v>
      </c>
      <c r="G27689">
        <f t="shared" si="1298"/>
        <v>-14.217200251098564</v>
      </c>
    </row>
    <row r="27690" spans="1:7">
      <c r="A27690">
        <v>42140</v>
      </c>
      <c r="B27690">
        <v>16.4166666666667</v>
      </c>
      <c r="C27690" t="str">
        <f t="shared" si="1296"/>
        <v>16/5/15 10:00</v>
      </c>
      <c r="D27690">
        <v>1.1924999999999999</v>
      </c>
      <c r="E27690">
        <v>1.0491083333333333</v>
      </c>
      <c r="F27690">
        <f t="shared" si="1297"/>
        <v>-0.14339166666666658</v>
      </c>
      <c r="G27690">
        <f t="shared" si="1298"/>
        <v>-12.02445842068483</v>
      </c>
    </row>
    <row r="27691" spans="1:7">
      <c r="A27691">
        <v>42140</v>
      </c>
      <c r="B27691">
        <v>16.4270833333333</v>
      </c>
      <c r="C27691" t="str">
        <f t="shared" si="1296"/>
        <v>16/5/15 10:15</v>
      </c>
      <c r="D27691">
        <v>1.0649999999999999</v>
      </c>
      <c r="E27691">
        <v>1.0331916666666667</v>
      </c>
      <c r="F27691">
        <f t="shared" si="1297"/>
        <v>-3.1808333333333216E-2</v>
      </c>
      <c r="G27691">
        <f t="shared" si="1298"/>
        <v>-2.986697965571194</v>
      </c>
    </row>
    <row r="27692" spans="1:7">
      <c r="A27692">
        <v>42140</v>
      </c>
      <c r="B27692">
        <v>16.4375</v>
      </c>
      <c r="C27692" t="str">
        <f t="shared" si="1296"/>
        <v>16/5/15 10:30</v>
      </c>
      <c r="D27692">
        <v>0.92500000000000004</v>
      </c>
      <c r="E27692">
        <v>1.1220916666666667</v>
      </c>
      <c r="F27692">
        <f t="shared" si="1297"/>
        <v>0.19709166666666667</v>
      </c>
      <c r="G27692">
        <f t="shared" si="1298"/>
        <v>21.307207207207206</v>
      </c>
    </row>
    <row r="27693" spans="1:7">
      <c r="A27693">
        <v>42140</v>
      </c>
      <c r="B27693">
        <v>16.4479166666667</v>
      </c>
      <c r="C27693" t="str">
        <f t="shared" si="1296"/>
        <v>16/5/15 10:45</v>
      </c>
      <c r="D27693">
        <v>0.79500000000000004</v>
      </c>
      <c r="E27693">
        <v>1.2505083333333331</v>
      </c>
      <c r="F27693">
        <f t="shared" si="1297"/>
        <v>0.45550833333333307</v>
      </c>
      <c r="G27693">
        <f t="shared" si="1298"/>
        <v>57.296645702306051</v>
      </c>
    </row>
    <row r="27694" spans="1:7">
      <c r="A27694">
        <v>42140</v>
      </c>
      <c r="B27694">
        <v>16.4583333333333</v>
      </c>
      <c r="C27694" t="str">
        <f t="shared" si="1296"/>
        <v>16/5/15 11:00</v>
      </c>
      <c r="D27694">
        <v>0.67500000000000004</v>
      </c>
      <c r="E27694">
        <v>1.2418583333333333</v>
      </c>
      <c r="F27694">
        <f t="shared" si="1297"/>
        <v>0.56685833333333324</v>
      </c>
      <c r="G27694">
        <f t="shared" si="1298"/>
        <v>83.979012345678996</v>
      </c>
    </row>
    <row r="27695" spans="1:7">
      <c r="A27695">
        <v>42140</v>
      </c>
      <c r="B27695">
        <v>16.46875</v>
      </c>
      <c r="C27695" t="str">
        <f t="shared" si="1296"/>
        <v>16/5/15 11:15</v>
      </c>
      <c r="D27695">
        <v>0.55249999999999999</v>
      </c>
      <c r="E27695">
        <v>1.0355083333333335</v>
      </c>
      <c r="F27695">
        <f t="shared" si="1297"/>
        <v>0.48300833333333348</v>
      </c>
      <c r="G27695">
        <f t="shared" si="1298"/>
        <v>87.422322775263979</v>
      </c>
    </row>
    <row r="27696" spans="1:7">
      <c r="A27696">
        <v>42140</v>
      </c>
      <c r="B27696">
        <v>16.4791666666667</v>
      </c>
      <c r="C27696" t="str">
        <f t="shared" si="1296"/>
        <v>16/5/15 11:30</v>
      </c>
      <c r="D27696">
        <v>0.48249999999999998</v>
      </c>
      <c r="E27696">
        <v>0.818025</v>
      </c>
      <c r="F27696">
        <f t="shared" si="1297"/>
        <v>0.33552500000000002</v>
      </c>
      <c r="G27696">
        <f t="shared" si="1298"/>
        <v>69.538860103626959</v>
      </c>
    </row>
    <row r="27697" spans="1:7">
      <c r="A27697">
        <v>42140</v>
      </c>
      <c r="B27697">
        <v>16.4895833333333</v>
      </c>
      <c r="C27697" t="str">
        <f t="shared" si="1296"/>
        <v>16/5/15 11:45</v>
      </c>
      <c r="D27697">
        <v>0.41</v>
      </c>
      <c r="E27697">
        <v>0.46797500000000003</v>
      </c>
      <c r="F27697">
        <f t="shared" si="1297"/>
        <v>5.7975000000000054E-2</v>
      </c>
      <c r="G27697">
        <f t="shared" si="1298"/>
        <v>14.140243902439039</v>
      </c>
    </row>
    <row r="27698" spans="1:7">
      <c r="A27698">
        <v>42140</v>
      </c>
      <c r="B27698">
        <v>16.5</v>
      </c>
      <c r="C27698" t="str">
        <f t="shared" si="1296"/>
        <v>16/5/15 12:00</v>
      </c>
      <c r="D27698">
        <v>0.33750000000000002</v>
      </c>
      <c r="E27698">
        <v>0.11301666666666667</v>
      </c>
      <c r="F27698">
        <f t="shared" si="1297"/>
        <v>-0.22448333333333337</v>
      </c>
      <c r="G27698">
        <f t="shared" si="1298"/>
        <v>-66.513580246913591</v>
      </c>
    </row>
    <row r="27699" spans="1:7">
      <c r="A27699">
        <v>42140</v>
      </c>
      <c r="B27699">
        <v>16.5104166666667</v>
      </c>
      <c r="C27699" t="str">
        <f t="shared" si="1296"/>
        <v>16/5/15 12:15</v>
      </c>
      <c r="D27699">
        <v>0.28499999999999998</v>
      </c>
      <c r="E27699">
        <v>4.1500000000000002E-2</v>
      </c>
      <c r="F27699">
        <f t="shared" si="1297"/>
        <v>-0.24349999999999997</v>
      </c>
      <c r="G27699">
        <f t="shared" si="1298"/>
        <v>-85.438596491228068</v>
      </c>
    </row>
    <row r="27700" spans="1:7">
      <c r="A27700">
        <v>42140</v>
      </c>
      <c r="B27700">
        <v>16.5208333333333</v>
      </c>
      <c r="C27700" t="str">
        <f t="shared" si="1296"/>
        <v>16/5/15 12:30</v>
      </c>
      <c r="D27700">
        <v>0.26500000000000001</v>
      </c>
      <c r="E27700">
        <v>4.6150000000000004E-2</v>
      </c>
      <c r="F27700">
        <f t="shared" si="1297"/>
        <v>-0.21885000000000002</v>
      </c>
      <c r="G27700">
        <f t="shared" si="1298"/>
        <v>-82.584905660377359</v>
      </c>
    </row>
    <row r="27701" spans="1:7">
      <c r="A27701">
        <v>42140</v>
      </c>
      <c r="B27701">
        <v>16.53125</v>
      </c>
      <c r="C27701" t="str">
        <f t="shared" si="1296"/>
        <v>16/5/15 12:45</v>
      </c>
      <c r="D27701">
        <v>0.26250000000000001</v>
      </c>
      <c r="E27701">
        <v>5.7000000000000002E-3</v>
      </c>
      <c r="F27701">
        <f t="shared" si="1297"/>
        <v>-0.25680000000000003</v>
      </c>
      <c r="G27701">
        <f t="shared" si="1298"/>
        <v>-97.828571428571436</v>
      </c>
    </row>
    <row r="27702" spans="1:7">
      <c r="A27702">
        <v>42140</v>
      </c>
      <c r="B27702">
        <v>16.5416666666667</v>
      </c>
      <c r="C27702" t="str">
        <f t="shared" si="1296"/>
        <v>16/5/15 13:00</v>
      </c>
      <c r="D27702">
        <v>0.26</v>
      </c>
      <c r="E27702">
        <v>9.2499999999999993E-4</v>
      </c>
      <c r="F27702">
        <f t="shared" si="1297"/>
        <v>-0.259075</v>
      </c>
      <c r="G27702">
        <f t="shared" si="1298"/>
        <v>-99.644230769230774</v>
      </c>
    </row>
    <row r="27703" spans="1:7">
      <c r="A27703">
        <v>42140</v>
      </c>
      <c r="B27703">
        <v>16.5520833333333</v>
      </c>
      <c r="C27703" t="str">
        <f t="shared" si="1296"/>
        <v>16/5/15 13:15</v>
      </c>
      <c r="D27703">
        <v>0.25750000000000001</v>
      </c>
      <c r="E27703">
        <v>6.9583333333333337E-3</v>
      </c>
      <c r="F27703">
        <f t="shared" si="1297"/>
        <v>-0.25054166666666666</v>
      </c>
      <c r="G27703">
        <f t="shared" si="1298"/>
        <v>-97.297734627831716</v>
      </c>
    </row>
    <row r="27704" spans="1:7">
      <c r="A27704">
        <v>42140</v>
      </c>
      <c r="B27704">
        <v>16.5625</v>
      </c>
      <c r="C27704" t="str">
        <f t="shared" si="1296"/>
        <v>16/5/15 13:30</v>
      </c>
      <c r="D27704">
        <v>0.28499999999999998</v>
      </c>
      <c r="E27704">
        <v>8.250000000000001E-4</v>
      </c>
      <c r="F27704">
        <f t="shared" si="1297"/>
        <v>-0.28417499999999996</v>
      </c>
      <c r="G27704">
        <f t="shared" si="1298"/>
        <v>-99.710526315789465</v>
      </c>
    </row>
    <row r="27705" spans="1:7">
      <c r="A27705">
        <v>42140</v>
      </c>
      <c r="B27705">
        <v>16.5729166666667</v>
      </c>
      <c r="C27705" t="str">
        <f t="shared" si="1296"/>
        <v>16/5/15 13:45</v>
      </c>
      <c r="D27705">
        <v>0.3</v>
      </c>
      <c r="E27705">
        <v>1.8891666666666664E-2</v>
      </c>
      <c r="F27705">
        <f t="shared" si="1297"/>
        <v>-0.28110833333333335</v>
      </c>
      <c r="G27705">
        <f t="shared" si="1298"/>
        <v>-93.702777777777797</v>
      </c>
    </row>
    <row r="27706" spans="1:7">
      <c r="A27706">
        <v>42140</v>
      </c>
      <c r="B27706">
        <v>16.5833333333333</v>
      </c>
      <c r="C27706" t="str">
        <f t="shared" si="1296"/>
        <v>16/5/15 14:00</v>
      </c>
      <c r="D27706">
        <v>0.33</v>
      </c>
      <c r="E27706">
        <v>4.6008333333333325E-2</v>
      </c>
      <c r="F27706">
        <f t="shared" si="1297"/>
        <v>-0.2839916666666667</v>
      </c>
      <c r="G27706">
        <f t="shared" si="1298"/>
        <v>-86.058080808080817</v>
      </c>
    </row>
    <row r="27707" spans="1:7">
      <c r="A27707">
        <v>42140</v>
      </c>
      <c r="B27707">
        <v>16.59375</v>
      </c>
      <c r="C27707" t="str">
        <f t="shared" si="1296"/>
        <v>16/5/15 14:15</v>
      </c>
      <c r="D27707">
        <v>0.36</v>
      </c>
      <c r="E27707">
        <v>4.595833333333333E-2</v>
      </c>
      <c r="F27707">
        <f t="shared" si="1297"/>
        <v>-0.31404166666666666</v>
      </c>
      <c r="G27707">
        <f t="shared" si="1298"/>
        <v>-87.233796296296291</v>
      </c>
    </row>
    <row r="27708" spans="1:7">
      <c r="A27708">
        <v>42140</v>
      </c>
      <c r="B27708">
        <v>16.6041666666667</v>
      </c>
      <c r="C27708" t="str">
        <f t="shared" si="1296"/>
        <v>16/5/15 14:30</v>
      </c>
      <c r="D27708">
        <v>0.39750000000000002</v>
      </c>
      <c r="E27708">
        <v>2.9091666666666665E-2</v>
      </c>
      <c r="F27708">
        <f t="shared" si="1297"/>
        <v>-0.36840833333333334</v>
      </c>
      <c r="G27708">
        <f t="shared" si="1298"/>
        <v>-92.681341719077565</v>
      </c>
    </row>
    <row r="27709" spans="1:7">
      <c r="A27709">
        <v>42140</v>
      </c>
      <c r="B27709">
        <v>16.6145833333333</v>
      </c>
      <c r="C27709" t="str">
        <f t="shared" si="1296"/>
        <v>16/5/15 14:45</v>
      </c>
      <c r="D27709">
        <v>0.42249999999999999</v>
      </c>
      <c r="E27709">
        <v>4.2308333333333337E-2</v>
      </c>
      <c r="F27709">
        <f t="shared" si="1297"/>
        <v>-0.38019166666666665</v>
      </c>
      <c r="G27709">
        <f t="shared" si="1298"/>
        <v>-89.986193293885592</v>
      </c>
    </row>
    <row r="27710" spans="1:7">
      <c r="A27710">
        <v>42140</v>
      </c>
      <c r="B27710">
        <v>16.625</v>
      </c>
      <c r="C27710" t="str">
        <f t="shared" si="1296"/>
        <v>16/5/15 15:00</v>
      </c>
      <c r="D27710">
        <v>0.1525</v>
      </c>
      <c r="E27710">
        <v>7.0775000000000005E-2</v>
      </c>
      <c r="F27710">
        <f t="shared" si="1297"/>
        <v>-8.1724999999999992E-2</v>
      </c>
      <c r="G27710">
        <f t="shared" si="1298"/>
        <v>-53.590163934426229</v>
      </c>
    </row>
    <row r="27711" spans="1:7">
      <c r="A27711">
        <v>42140</v>
      </c>
      <c r="B27711">
        <v>16.6354166666667</v>
      </c>
      <c r="C27711" t="str">
        <f t="shared" si="1296"/>
        <v>16/5/15 15:15</v>
      </c>
      <c r="D27711">
        <v>0.2225</v>
      </c>
      <c r="E27711">
        <v>7.0308333333333334E-2</v>
      </c>
      <c r="F27711">
        <f t="shared" si="1297"/>
        <v>-0.15219166666666667</v>
      </c>
      <c r="G27711">
        <f t="shared" si="1298"/>
        <v>-68.400749063670403</v>
      </c>
    </row>
    <row r="27712" spans="1:7">
      <c r="A27712">
        <v>42140</v>
      </c>
      <c r="B27712">
        <v>16.6458333333333</v>
      </c>
      <c r="C27712" t="str">
        <f t="shared" si="1296"/>
        <v>16/5/15 15:30</v>
      </c>
      <c r="D27712">
        <v>0.36499999999999999</v>
      </c>
      <c r="E27712">
        <v>0.27613333333333334</v>
      </c>
      <c r="F27712">
        <f t="shared" si="1297"/>
        <v>-8.8866666666666649E-2</v>
      </c>
      <c r="G27712">
        <f t="shared" si="1298"/>
        <v>-24.347031963470315</v>
      </c>
    </row>
    <row r="27713" spans="1:7">
      <c r="A27713">
        <v>42140</v>
      </c>
      <c r="B27713">
        <v>16.65625</v>
      </c>
      <c r="C27713" t="str">
        <f t="shared" si="1296"/>
        <v>16/5/15 15:45</v>
      </c>
      <c r="D27713">
        <v>0.48</v>
      </c>
      <c r="E27713">
        <v>0.29670000000000002</v>
      </c>
      <c r="F27713">
        <f t="shared" si="1297"/>
        <v>-0.18329999999999996</v>
      </c>
      <c r="G27713">
        <f t="shared" si="1298"/>
        <v>-38.1875</v>
      </c>
    </row>
    <row r="27714" spans="1:7">
      <c r="A27714">
        <v>42140</v>
      </c>
      <c r="B27714">
        <v>16.6666666666667</v>
      </c>
      <c r="C27714" t="str">
        <f t="shared" ref="C27714:C27777" si="1299">TEXT(A27714,"dd/m/yy ")&amp;TEXT(B27714,"hh:mm")</f>
        <v>16/5/15 16:00</v>
      </c>
      <c r="D27714">
        <v>0.59</v>
      </c>
      <c r="E27714">
        <v>0.12433333333333332</v>
      </c>
      <c r="F27714">
        <f t="shared" si="1297"/>
        <v>-0.46566666666666667</v>
      </c>
      <c r="G27714">
        <f t="shared" si="1298"/>
        <v>-78.926553672316388</v>
      </c>
    </row>
    <row r="27715" spans="1:7">
      <c r="A27715">
        <v>42140</v>
      </c>
      <c r="B27715">
        <v>16.6770833333333</v>
      </c>
      <c r="C27715" t="str">
        <f t="shared" si="1299"/>
        <v>16/5/15 16:15</v>
      </c>
      <c r="D27715">
        <v>0.6925</v>
      </c>
      <c r="E27715">
        <v>9.1749999999999998E-2</v>
      </c>
      <c r="F27715">
        <f t="shared" ref="F27715:F27778" si="1300">E27715-D27715</f>
        <v>-0.60075000000000001</v>
      </c>
      <c r="G27715">
        <f t="shared" ref="G27715:G27778" si="1301">(F27715/D27715)*100</f>
        <v>-86.750902527075809</v>
      </c>
    </row>
    <row r="27716" spans="1:7">
      <c r="A27716">
        <v>42140</v>
      </c>
      <c r="B27716">
        <v>16.6875</v>
      </c>
      <c r="C27716" t="str">
        <f t="shared" si="1299"/>
        <v>16/5/15 16:30</v>
      </c>
      <c r="D27716">
        <v>0.82750000000000001</v>
      </c>
      <c r="E27716">
        <v>0.14317500000000002</v>
      </c>
      <c r="F27716">
        <f t="shared" si="1300"/>
        <v>-0.68432499999999996</v>
      </c>
      <c r="G27716">
        <f t="shared" si="1301"/>
        <v>-82.697885196374614</v>
      </c>
    </row>
    <row r="27717" spans="1:7">
      <c r="A27717">
        <v>42140</v>
      </c>
      <c r="B27717">
        <v>16.6979166666667</v>
      </c>
      <c r="C27717" t="str">
        <f t="shared" si="1299"/>
        <v>16/5/15 16:45</v>
      </c>
      <c r="D27717">
        <v>1.0024999999999999</v>
      </c>
      <c r="E27717">
        <v>5.6491666666666669E-2</v>
      </c>
      <c r="F27717">
        <f t="shared" si="1300"/>
        <v>-0.94600833333333323</v>
      </c>
      <c r="G27717">
        <f t="shared" si="1301"/>
        <v>-94.364921030756435</v>
      </c>
    </row>
    <row r="27718" spans="1:7">
      <c r="A27718">
        <v>42140</v>
      </c>
      <c r="B27718">
        <v>16.7083333333333</v>
      </c>
      <c r="C27718" t="str">
        <f t="shared" si="1299"/>
        <v>16/5/15 17:00</v>
      </c>
      <c r="D27718">
        <v>1.19</v>
      </c>
      <c r="E27718">
        <v>1.2033333333333333E-2</v>
      </c>
      <c r="F27718">
        <f t="shared" si="1300"/>
        <v>-1.1779666666666666</v>
      </c>
      <c r="G27718">
        <f t="shared" si="1301"/>
        <v>-98.988795518207283</v>
      </c>
    </row>
    <row r="27719" spans="1:7">
      <c r="A27719">
        <v>42140</v>
      </c>
      <c r="B27719">
        <v>16.71875</v>
      </c>
      <c r="C27719" t="str">
        <f t="shared" si="1299"/>
        <v>16/5/15 17:15</v>
      </c>
      <c r="D27719">
        <v>1.385</v>
      </c>
      <c r="E27719">
        <v>1.0066666666666666E-2</v>
      </c>
      <c r="F27719">
        <f t="shared" si="1300"/>
        <v>-1.3749333333333333</v>
      </c>
      <c r="G27719">
        <f t="shared" si="1301"/>
        <v>-99.273164861612514</v>
      </c>
    </row>
    <row r="27720" spans="1:7">
      <c r="A27720">
        <v>42140</v>
      </c>
      <c r="B27720">
        <v>16.7291666666667</v>
      </c>
      <c r="C27720" t="str">
        <f t="shared" si="1299"/>
        <v>16/5/15 17:30</v>
      </c>
      <c r="D27720">
        <v>1.63</v>
      </c>
      <c r="E27720">
        <v>9.2091666666666655E-2</v>
      </c>
      <c r="F27720">
        <f t="shared" si="1300"/>
        <v>-1.5379083333333332</v>
      </c>
      <c r="G27720">
        <f t="shared" si="1301"/>
        <v>-94.350204498977504</v>
      </c>
    </row>
    <row r="27721" spans="1:7">
      <c r="A27721">
        <v>42140</v>
      </c>
      <c r="B27721">
        <v>16.7395833333333</v>
      </c>
      <c r="C27721" t="str">
        <f t="shared" si="1299"/>
        <v>16/5/15 17:45</v>
      </c>
      <c r="D27721">
        <v>1.9350000000000001</v>
      </c>
      <c r="E27721">
        <v>0.23977499999999999</v>
      </c>
      <c r="F27721">
        <f t="shared" si="1300"/>
        <v>-1.695225</v>
      </c>
      <c r="G27721">
        <f t="shared" si="1301"/>
        <v>-87.608527131782949</v>
      </c>
    </row>
    <row r="27722" spans="1:7">
      <c r="A27722">
        <v>42140</v>
      </c>
      <c r="B27722">
        <v>16.75</v>
      </c>
      <c r="C27722" t="str">
        <f t="shared" si="1299"/>
        <v>16/5/15 18:00</v>
      </c>
      <c r="D27722">
        <v>2.13</v>
      </c>
      <c r="E27722">
        <v>8.2275000000000001E-2</v>
      </c>
      <c r="F27722">
        <f t="shared" si="1300"/>
        <v>-2.0477249999999998</v>
      </c>
      <c r="G27722">
        <f t="shared" si="1301"/>
        <v>-96.137323943661968</v>
      </c>
    </row>
    <row r="27723" spans="1:7">
      <c r="A27723">
        <v>42140</v>
      </c>
      <c r="B27723">
        <v>16.7604166666667</v>
      </c>
      <c r="C27723" t="str">
        <f t="shared" si="1299"/>
        <v>16/5/15 18:15</v>
      </c>
      <c r="D27723">
        <v>2.4500000000000002</v>
      </c>
      <c r="E27723">
        <v>0.164325</v>
      </c>
      <c r="F27723">
        <f t="shared" si="1300"/>
        <v>-2.2856750000000003</v>
      </c>
      <c r="G27723">
        <f t="shared" si="1301"/>
        <v>-93.292857142857159</v>
      </c>
    </row>
    <row r="27724" spans="1:7">
      <c r="A27724">
        <v>42140</v>
      </c>
      <c r="B27724">
        <v>16.7708333333333</v>
      </c>
      <c r="C27724" t="str">
        <f t="shared" si="1299"/>
        <v>16/5/15 18:30</v>
      </c>
      <c r="D27724">
        <v>2.66</v>
      </c>
      <c r="E27724">
        <v>1.2661666666666664</v>
      </c>
      <c r="F27724">
        <f t="shared" si="1300"/>
        <v>-1.3938333333333337</v>
      </c>
      <c r="G27724">
        <f t="shared" si="1301"/>
        <v>-52.399749373433593</v>
      </c>
    </row>
    <row r="27725" spans="1:7">
      <c r="A27725">
        <v>42140</v>
      </c>
      <c r="B27725">
        <v>16.78125</v>
      </c>
      <c r="C27725" t="str">
        <f t="shared" si="1299"/>
        <v>16/5/15 18:45</v>
      </c>
      <c r="D27725">
        <v>2.7650000000000001</v>
      </c>
      <c r="E27725">
        <v>2.5123166666666665</v>
      </c>
      <c r="F27725">
        <f t="shared" si="1300"/>
        <v>-0.25268333333333359</v>
      </c>
      <c r="G27725">
        <f t="shared" si="1301"/>
        <v>-9.138637733574452</v>
      </c>
    </row>
    <row r="27726" spans="1:7">
      <c r="A27726">
        <v>42140</v>
      </c>
      <c r="B27726">
        <v>16.7916666666667</v>
      </c>
      <c r="C27726" t="str">
        <f t="shared" si="1299"/>
        <v>16/5/15 19:00</v>
      </c>
      <c r="D27726">
        <v>2.8650000000000002</v>
      </c>
      <c r="E27726">
        <v>3.1865666666666668</v>
      </c>
      <c r="F27726">
        <f t="shared" si="1300"/>
        <v>0.32156666666666656</v>
      </c>
      <c r="G27726">
        <f t="shared" si="1301"/>
        <v>11.223967422920298</v>
      </c>
    </row>
    <row r="27727" spans="1:7">
      <c r="A27727">
        <v>42140</v>
      </c>
      <c r="B27727">
        <v>16.8020833333333</v>
      </c>
      <c r="C27727" t="str">
        <f t="shared" si="1299"/>
        <v>16/5/15 19:15</v>
      </c>
      <c r="D27727">
        <v>2.9674999999999998</v>
      </c>
      <c r="E27727">
        <v>2.9525666666666668</v>
      </c>
      <c r="F27727">
        <f t="shared" si="1300"/>
        <v>-1.4933333333333021E-2</v>
      </c>
      <c r="G27727">
        <f t="shared" si="1301"/>
        <v>-0.50322942993540087</v>
      </c>
    </row>
    <row r="27728" spans="1:7">
      <c r="A27728">
        <v>42140</v>
      </c>
      <c r="B27728">
        <v>16.8125</v>
      </c>
      <c r="C27728" t="str">
        <f t="shared" si="1299"/>
        <v>16/5/15 19:30</v>
      </c>
      <c r="D27728">
        <v>3.0049999999999999</v>
      </c>
      <c r="E27728">
        <v>3.6682250000000001</v>
      </c>
      <c r="F27728">
        <f t="shared" si="1300"/>
        <v>0.66322500000000018</v>
      </c>
      <c r="G27728">
        <f t="shared" si="1301"/>
        <v>22.070715474209656</v>
      </c>
    </row>
    <row r="27729" spans="1:7">
      <c r="A27729">
        <v>42140</v>
      </c>
      <c r="B27729">
        <v>16.8229166666667</v>
      </c>
      <c r="C27729" t="str">
        <f t="shared" si="1299"/>
        <v>16/5/15 19:45</v>
      </c>
      <c r="D27729">
        <v>2.9750000000000001</v>
      </c>
      <c r="E27729">
        <v>4.5993416666666658</v>
      </c>
      <c r="F27729">
        <f t="shared" si="1300"/>
        <v>1.6243416666666657</v>
      </c>
      <c r="G27729">
        <f t="shared" si="1301"/>
        <v>54.599719887955146</v>
      </c>
    </row>
    <row r="27730" spans="1:7">
      <c r="A27730">
        <v>42140</v>
      </c>
      <c r="B27730">
        <v>16.8333333333333</v>
      </c>
      <c r="C27730" t="str">
        <f t="shared" si="1299"/>
        <v>16/5/15 20:00</v>
      </c>
      <c r="D27730">
        <v>2.94</v>
      </c>
      <c r="E27730">
        <v>4.6301750000000004</v>
      </c>
      <c r="F27730">
        <f t="shared" si="1300"/>
        <v>1.6901750000000004</v>
      </c>
      <c r="G27730">
        <f t="shared" si="1301"/>
        <v>57.488945578231309</v>
      </c>
    </row>
    <row r="27731" spans="1:7">
      <c r="A27731">
        <v>42140</v>
      </c>
      <c r="B27731">
        <v>16.84375</v>
      </c>
      <c r="C27731" t="str">
        <f t="shared" si="1299"/>
        <v>16/5/15 20:15</v>
      </c>
      <c r="D27731">
        <v>2.9049999999999998</v>
      </c>
      <c r="E27731">
        <v>5.1626083333333339</v>
      </c>
      <c r="F27731">
        <f t="shared" si="1300"/>
        <v>2.2576083333333341</v>
      </c>
      <c r="G27731">
        <f t="shared" si="1301"/>
        <v>77.714572576018398</v>
      </c>
    </row>
    <row r="27732" spans="1:7">
      <c r="A27732">
        <v>42140</v>
      </c>
      <c r="B27732">
        <v>16.8541666666667</v>
      </c>
      <c r="C27732" t="str">
        <f t="shared" si="1299"/>
        <v>16/5/15 20:30</v>
      </c>
      <c r="D27732">
        <v>2.9024999999999999</v>
      </c>
      <c r="E27732">
        <v>4.7646083333333333</v>
      </c>
      <c r="F27732">
        <f t="shared" si="1300"/>
        <v>1.8621083333333335</v>
      </c>
      <c r="G27732">
        <f t="shared" si="1301"/>
        <v>64.155325868504178</v>
      </c>
    </row>
    <row r="27733" spans="1:7">
      <c r="A27733">
        <v>42140</v>
      </c>
      <c r="B27733">
        <v>16.8645833333333</v>
      </c>
      <c r="C27733" t="str">
        <f t="shared" si="1299"/>
        <v>16/5/15 20:45</v>
      </c>
      <c r="D27733">
        <v>2.9350000000000001</v>
      </c>
      <c r="E27733">
        <v>4.4333083333333336</v>
      </c>
      <c r="F27733">
        <f t="shared" si="1300"/>
        <v>1.4983083333333336</v>
      </c>
      <c r="G27733">
        <f t="shared" si="1301"/>
        <v>51.049687677455999</v>
      </c>
    </row>
    <row r="27734" spans="1:7">
      <c r="A27734">
        <v>42140</v>
      </c>
      <c r="B27734">
        <v>16.875</v>
      </c>
      <c r="C27734" t="str">
        <f t="shared" si="1299"/>
        <v>16/5/15 21:00</v>
      </c>
      <c r="D27734">
        <v>2.91</v>
      </c>
      <c r="E27734">
        <v>4.4612750000000005</v>
      </c>
      <c r="F27734">
        <f t="shared" si="1300"/>
        <v>1.5512750000000004</v>
      </c>
      <c r="G27734">
        <f t="shared" si="1301"/>
        <v>53.308419243986258</v>
      </c>
    </row>
    <row r="27735" spans="1:7">
      <c r="A27735">
        <v>42140</v>
      </c>
      <c r="B27735">
        <v>16.8854166666667</v>
      </c>
      <c r="C27735" t="str">
        <f t="shared" si="1299"/>
        <v>16/5/15 21:15</v>
      </c>
      <c r="D27735">
        <v>2.9725000000000001</v>
      </c>
      <c r="E27735">
        <v>3.6403750000000001</v>
      </c>
      <c r="F27735">
        <f t="shared" si="1300"/>
        <v>0.667875</v>
      </c>
      <c r="G27735">
        <f t="shared" si="1301"/>
        <v>22.468460891505465</v>
      </c>
    </row>
    <row r="27736" spans="1:7">
      <c r="A27736">
        <v>42140</v>
      </c>
      <c r="B27736">
        <v>16.8958333333333</v>
      </c>
      <c r="C27736" t="str">
        <f t="shared" si="1299"/>
        <v>16/5/15 21:30</v>
      </c>
      <c r="D27736">
        <v>2.9824999999999999</v>
      </c>
      <c r="E27736">
        <v>2.2390833333333329</v>
      </c>
      <c r="F27736">
        <f t="shared" si="1300"/>
        <v>-0.74341666666666706</v>
      </c>
      <c r="G27736">
        <f t="shared" si="1301"/>
        <v>-24.925956971221026</v>
      </c>
    </row>
    <row r="27737" spans="1:7">
      <c r="A27737">
        <v>42140</v>
      </c>
      <c r="B27737">
        <v>16.90625</v>
      </c>
      <c r="C27737" t="str">
        <f t="shared" si="1299"/>
        <v>16/5/15 21:45</v>
      </c>
      <c r="D27737">
        <v>2.9449999999999998</v>
      </c>
      <c r="E27737">
        <v>1.4064333333333334</v>
      </c>
      <c r="F27737">
        <f t="shared" si="1300"/>
        <v>-1.5385666666666664</v>
      </c>
      <c r="G27737">
        <f t="shared" si="1301"/>
        <v>-52.243350311262013</v>
      </c>
    </row>
    <row r="27738" spans="1:7">
      <c r="A27738">
        <v>42140</v>
      </c>
      <c r="B27738">
        <v>16.9166666666667</v>
      </c>
      <c r="C27738" t="str">
        <f t="shared" si="1299"/>
        <v>16/5/15 22:00</v>
      </c>
      <c r="D27738">
        <v>2.9024999999999999</v>
      </c>
      <c r="E27738">
        <v>1.1369166666666666</v>
      </c>
      <c r="F27738">
        <f t="shared" si="1300"/>
        <v>-1.7655833333333333</v>
      </c>
      <c r="G27738">
        <f t="shared" si="1301"/>
        <v>-60.829744473155323</v>
      </c>
    </row>
    <row r="27739" spans="1:7">
      <c r="A27739">
        <v>42140</v>
      </c>
      <c r="B27739">
        <v>16.9270833333333</v>
      </c>
      <c r="C27739" t="str">
        <f t="shared" si="1299"/>
        <v>16/5/15 22:15</v>
      </c>
      <c r="D27739">
        <v>2.86</v>
      </c>
      <c r="E27739">
        <v>1.6387</v>
      </c>
      <c r="F27739">
        <f t="shared" si="1300"/>
        <v>-1.2212999999999998</v>
      </c>
      <c r="G27739">
        <f t="shared" si="1301"/>
        <v>-42.7027972027972</v>
      </c>
    </row>
    <row r="27740" spans="1:7">
      <c r="A27740">
        <v>42140</v>
      </c>
      <c r="B27740">
        <v>16.9375</v>
      </c>
      <c r="C27740" t="str">
        <f t="shared" si="1299"/>
        <v>16/5/15 22:30</v>
      </c>
      <c r="D27740">
        <v>2.8624999999999998</v>
      </c>
      <c r="E27740">
        <v>1.7435</v>
      </c>
      <c r="F27740">
        <f t="shared" si="1300"/>
        <v>-1.1189999999999998</v>
      </c>
      <c r="G27740">
        <f t="shared" si="1301"/>
        <v>-39.091703056768552</v>
      </c>
    </row>
    <row r="27741" spans="1:7">
      <c r="A27741">
        <v>42140</v>
      </c>
      <c r="B27741">
        <v>16.9479166666667</v>
      </c>
      <c r="C27741" t="str">
        <f t="shared" si="1299"/>
        <v>16/5/15 22:45</v>
      </c>
      <c r="D27741">
        <v>2.91</v>
      </c>
      <c r="E27741">
        <v>2.1221666666666663</v>
      </c>
      <c r="F27741">
        <f t="shared" si="1300"/>
        <v>-0.78783333333333383</v>
      </c>
      <c r="G27741">
        <f t="shared" si="1301"/>
        <v>-27.073310423825902</v>
      </c>
    </row>
    <row r="27742" spans="1:7">
      <c r="A27742">
        <v>42140</v>
      </c>
      <c r="B27742">
        <v>16.9583333333333</v>
      </c>
      <c r="C27742" t="str">
        <f t="shared" si="1299"/>
        <v>16/5/15 23:00</v>
      </c>
      <c r="D27742">
        <v>2.96</v>
      </c>
      <c r="E27742">
        <v>2.7091249999999998</v>
      </c>
      <c r="F27742">
        <f t="shared" si="1300"/>
        <v>-0.25087500000000018</v>
      </c>
      <c r="G27742">
        <f t="shared" si="1301"/>
        <v>-8.4755067567567632</v>
      </c>
    </row>
    <row r="27743" spans="1:7">
      <c r="A27743">
        <v>42140</v>
      </c>
      <c r="B27743">
        <v>16.96875</v>
      </c>
      <c r="C27743" t="str">
        <f t="shared" si="1299"/>
        <v>16/5/15 23:15</v>
      </c>
      <c r="D27743">
        <v>3.0175000000000001</v>
      </c>
      <c r="E27743">
        <v>2.885875</v>
      </c>
      <c r="F27743">
        <f t="shared" si="1300"/>
        <v>-0.1316250000000001</v>
      </c>
      <c r="G27743">
        <f t="shared" si="1301"/>
        <v>-4.3620546810273444</v>
      </c>
    </row>
    <row r="27744" spans="1:7">
      <c r="A27744">
        <v>42140</v>
      </c>
      <c r="B27744">
        <v>16.9791666666667</v>
      </c>
      <c r="C27744" t="str">
        <f t="shared" si="1299"/>
        <v>16/5/15 23:30</v>
      </c>
      <c r="D27744">
        <v>3.0249999999999999</v>
      </c>
      <c r="E27744">
        <v>2.7667083333333329</v>
      </c>
      <c r="F27744">
        <f t="shared" si="1300"/>
        <v>-0.25829166666666703</v>
      </c>
      <c r="G27744">
        <f t="shared" si="1301"/>
        <v>-8.5385674931129607</v>
      </c>
    </row>
    <row r="27745" spans="1:7">
      <c r="A27745">
        <v>42140</v>
      </c>
      <c r="B27745">
        <v>16.9895833333333</v>
      </c>
      <c r="C27745" t="str">
        <f t="shared" si="1299"/>
        <v>16/5/15 23:45</v>
      </c>
      <c r="D27745">
        <v>2.9849999999999999</v>
      </c>
      <c r="E27745">
        <v>3.006991666666667</v>
      </c>
      <c r="F27745">
        <f t="shared" si="1300"/>
        <v>2.1991666666667076E-2</v>
      </c>
      <c r="G27745">
        <f t="shared" si="1301"/>
        <v>0.7367392518146425</v>
      </c>
    </row>
    <row r="27746" spans="1:7">
      <c r="A27746">
        <v>42141</v>
      </c>
      <c r="B27746">
        <v>17</v>
      </c>
      <c r="C27746" t="str">
        <f t="shared" si="1299"/>
        <v>17/5/15 00:00</v>
      </c>
      <c r="D27746">
        <v>3.8675000000000002</v>
      </c>
      <c r="E27746">
        <v>2.7998000000000003</v>
      </c>
      <c r="F27746">
        <f t="shared" si="1300"/>
        <v>-1.0676999999999999</v>
      </c>
      <c r="G27746">
        <f t="shared" si="1301"/>
        <v>-27.606981254040075</v>
      </c>
    </row>
    <row r="27747" spans="1:7">
      <c r="A27747">
        <v>42141</v>
      </c>
      <c r="B27747">
        <v>17.0104166666667</v>
      </c>
      <c r="C27747" t="str">
        <f t="shared" si="1299"/>
        <v>17/5/15 00:15</v>
      </c>
      <c r="D27747">
        <v>3.84</v>
      </c>
      <c r="E27747">
        <v>2.4605166666666665</v>
      </c>
      <c r="F27747">
        <f t="shared" si="1300"/>
        <v>-1.3794833333333334</v>
      </c>
      <c r="G27747">
        <f t="shared" si="1301"/>
        <v>-35.924045138888893</v>
      </c>
    </row>
    <row r="27748" spans="1:7">
      <c r="A27748">
        <v>42141</v>
      </c>
      <c r="B27748">
        <v>17.0208333333333</v>
      </c>
      <c r="C27748" t="str">
        <f t="shared" si="1299"/>
        <v>17/5/15 00:30</v>
      </c>
      <c r="D27748">
        <v>3.84</v>
      </c>
      <c r="E27748">
        <v>2.1576833333333334</v>
      </c>
      <c r="F27748">
        <f t="shared" si="1300"/>
        <v>-1.6823166666666665</v>
      </c>
      <c r="G27748">
        <f t="shared" si="1301"/>
        <v>-43.810329861111107</v>
      </c>
    </row>
    <row r="27749" spans="1:7">
      <c r="A27749">
        <v>42141</v>
      </c>
      <c r="B27749">
        <v>17.03125</v>
      </c>
      <c r="C27749" t="str">
        <f t="shared" si="1299"/>
        <v>17/5/15 00:45</v>
      </c>
      <c r="D27749">
        <v>3.7549999999999999</v>
      </c>
      <c r="E27749">
        <v>1.8472500000000001</v>
      </c>
      <c r="F27749">
        <f t="shared" si="1300"/>
        <v>-1.9077499999999998</v>
      </c>
      <c r="G27749">
        <f t="shared" si="1301"/>
        <v>-50.805592543275637</v>
      </c>
    </row>
    <row r="27750" spans="1:7">
      <c r="A27750">
        <v>42141</v>
      </c>
      <c r="B27750">
        <v>17.0416666666667</v>
      </c>
      <c r="C27750" t="str">
        <f t="shared" si="1299"/>
        <v>17/5/15 01:00</v>
      </c>
      <c r="D27750">
        <v>3.7149999999999999</v>
      </c>
      <c r="E27750">
        <v>1.8335250000000001</v>
      </c>
      <c r="F27750">
        <f t="shared" si="1300"/>
        <v>-1.8814749999999998</v>
      </c>
      <c r="G27750">
        <f t="shared" si="1301"/>
        <v>-50.64535666218034</v>
      </c>
    </row>
    <row r="27751" spans="1:7">
      <c r="A27751">
        <v>42141</v>
      </c>
      <c r="B27751">
        <v>17.0520833333333</v>
      </c>
      <c r="C27751" t="str">
        <f t="shared" si="1299"/>
        <v>17/5/15 01:15</v>
      </c>
      <c r="D27751">
        <v>3.7149999999999999</v>
      </c>
      <c r="E27751">
        <v>1.7268749999999999</v>
      </c>
      <c r="F27751">
        <f t="shared" si="1300"/>
        <v>-1.9881249999999999</v>
      </c>
      <c r="G27751">
        <f t="shared" si="1301"/>
        <v>-53.51615074024226</v>
      </c>
    </row>
    <row r="27752" spans="1:7">
      <c r="A27752">
        <v>42141</v>
      </c>
      <c r="B27752">
        <v>17.0625</v>
      </c>
      <c r="C27752" t="str">
        <f t="shared" si="1299"/>
        <v>17/5/15 01:30</v>
      </c>
      <c r="D27752">
        <v>3.7149999999999999</v>
      </c>
      <c r="E27752">
        <v>1.9278749999999998</v>
      </c>
      <c r="F27752">
        <f t="shared" si="1300"/>
        <v>-1.7871250000000001</v>
      </c>
      <c r="G27752">
        <f t="shared" si="1301"/>
        <v>-48.105652759084791</v>
      </c>
    </row>
    <row r="27753" spans="1:7">
      <c r="A27753">
        <v>42141</v>
      </c>
      <c r="B27753">
        <v>17.0729166666667</v>
      </c>
      <c r="C27753" t="str">
        <f t="shared" si="1299"/>
        <v>17/5/15 01:45</v>
      </c>
      <c r="D27753">
        <v>3.63</v>
      </c>
      <c r="E27753">
        <v>2.3080749999999997</v>
      </c>
      <c r="F27753">
        <f t="shared" si="1300"/>
        <v>-1.3219250000000002</v>
      </c>
      <c r="G27753">
        <f t="shared" si="1301"/>
        <v>-36.416666666666671</v>
      </c>
    </row>
    <row r="27754" spans="1:7">
      <c r="A27754">
        <v>42141</v>
      </c>
      <c r="B27754">
        <v>17.0833333333333</v>
      </c>
      <c r="C27754" t="str">
        <f t="shared" si="1299"/>
        <v>17/5/15 02:00</v>
      </c>
      <c r="D27754">
        <v>3.5924999999999998</v>
      </c>
      <c r="E27754">
        <v>2.3335750000000002</v>
      </c>
      <c r="F27754">
        <f t="shared" si="1300"/>
        <v>-1.2589249999999996</v>
      </c>
      <c r="G27754">
        <f t="shared" si="1301"/>
        <v>-35.043145441892825</v>
      </c>
    </row>
    <row r="27755" spans="1:7">
      <c r="A27755">
        <v>42141</v>
      </c>
      <c r="B27755">
        <v>17.09375</v>
      </c>
      <c r="C27755" t="str">
        <f t="shared" si="1299"/>
        <v>17/5/15 02:15</v>
      </c>
      <c r="D27755">
        <v>3.28</v>
      </c>
      <c r="E27755">
        <v>2.3407249999999999</v>
      </c>
      <c r="F27755">
        <f t="shared" si="1300"/>
        <v>-0.93927499999999986</v>
      </c>
      <c r="G27755">
        <f t="shared" si="1301"/>
        <v>-28.636432926829265</v>
      </c>
    </row>
    <row r="27756" spans="1:7">
      <c r="A27756">
        <v>42141</v>
      </c>
      <c r="B27756">
        <v>17.1041666666667</v>
      </c>
      <c r="C27756" t="str">
        <f t="shared" si="1299"/>
        <v>17/5/15 02:30</v>
      </c>
      <c r="D27756">
        <v>3.5550000000000002</v>
      </c>
      <c r="E27756">
        <v>2.4831333333333334</v>
      </c>
      <c r="F27756">
        <f t="shared" si="1300"/>
        <v>-1.0718666666666667</v>
      </c>
      <c r="G27756">
        <f t="shared" si="1301"/>
        <v>-30.150961087669948</v>
      </c>
    </row>
    <row r="27757" spans="1:7">
      <c r="A27757">
        <v>42141</v>
      </c>
      <c r="B27757">
        <v>17.1145833333333</v>
      </c>
      <c r="C27757" t="str">
        <f t="shared" si="1299"/>
        <v>17/5/15 02:45</v>
      </c>
      <c r="D27757">
        <v>3.5024999999999999</v>
      </c>
      <c r="E27757">
        <v>2.58</v>
      </c>
      <c r="F27757">
        <f t="shared" si="1300"/>
        <v>-0.92249999999999988</v>
      </c>
      <c r="G27757">
        <f t="shared" si="1301"/>
        <v>-26.33832976445396</v>
      </c>
    </row>
    <row r="27758" spans="1:7">
      <c r="A27758">
        <v>42141</v>
      </c>
      <c r="B27758">
        <v>17.125</v>
      </c>
      <c r="C27758" t="str">
        <f t="shared" si="1299"/>
        <v>17/5/15 03:00</v>
      </c>
      <c r="D27758">
        <v>2.9449999999999998</v>
      </c>
      <c r="E27758">
        <v>2.592858333333333</v>
      </c>
      <c r="F27758">
        <f t="shared" si="1300"/>
        <v>-0.3521416666666668</v>
      </c>
      <c r="G27758">
        <f t="shared" si="1301"/>
        <v>-11.957272212790045</v>
      </c>
    </row>
    <row r="27759" spans="1:7">
      <c r="A27759">
        <v>42141</v>
      </c>
      <c r="B27759">
        <v>17.1354166666667</v>
      </c>
      <c r="C27759" t="str">
        <f t="shared" si="1299"/>
        <v>17/5/15 03:15</v>
      </c>
      <c r="D27759">
        <v>2.9849999999999999</v>
      </c>
      <c r="E27759">
        <v>2.4610916666666669</v>
      </c>
      <c r="F27759">
        <f t="shared" si="1300"/>
        <v>-0.52390833333333298</v>
      </c>
      <c r="G27759">
        <f t="shared" si="1301"/>
        <v>-17.551367950865426</v>
      </c>
    </row>
    <row r="27760" spans="1:7">
      <c r="A27760">
        <v>42141</v>
      </c>
      <c r="B27760">
        <v>17.1458333333333</v>
      </c>
      <c r="C27760" t="str">
        <f t="shared" si="1299"/>
        <v>17/5/15 03:30</v>
      </c>
      <c r="D27760">
        <v>2.9849999999999999</v>
      </c>
      <c r="E27760">
        <v>1.965108333333333</v>
      </c>
      <c r="F27760">
        <f t="shared" si="1300"/>
        <v>-1.0198916666666669</v>
      </c>
      <c r="G27760">
        <f t="shared" si="1301"/>
        <v>-34.167225013958692</v>
      </c>
    </row>
    <row r="27761" spans="1:7">
      <c r="A27761">
        <v>42141</v>
      </c>
      <c r="B27761">
        <v>17.15625</v>
      </c>
      <c r="C27761" t="str">
        <f t="shared" si="1299"/>
        <v>17/5/15 03:45</v>
      </c>
      <c r="D27761">
        <v>2.9449999999999998</v>
      </c>
      <c r="E27761">
        <v>1.8067583333333337</v>
      </c>
      <c r="F27761">
        <f t="shared" si="1300"/>
        <v>-1.1382416666666662</v>
      </c>
      <c r="G27761">
        <f t="shared" si="1301"/>
        <v>-38.649971703452159</v>
      </c>
    </row>
    <row r="27762" spans="1:7">
      <c r="A27762">
        <v>42141</v>
      </c>
      <c r="B27762">
        <v>17.1666666666667</v>
      </c>
      <c r="C27762" t="str">
        <f t="shared" si="1299"/>
        <v>17/5/15 04:00</v>
      </c>
      <c r="D27762">
        <v>2.9525000000000001</v>
      </c>
      <c r="E27762">
        <v>1.7135166666666664</v>
      </c>
      <c r="F27762">
        <f t="shared" si="1300"/>
        <v>-1.2389833333333338</v>
      </c>
      <c r="G27762">
        <f t="shared" si="1301"/>
        <v>-41.96387242449903</v>
      </c>
    </row>
    <row r="27763" spans="1:7">
      <c r="A27763">
        <v>42141</v>
      </c>
      <c r="B27763">
        <v>17.1770833333333</v>
      </c>
      <c r="C27763" t="str">
        <f t="shared" si="1299"/>
        <v>17/5/15 04:15</v>
      </c>
      <c r="D27763">
        <v>2.9624999999999999</v>
      </c>
      <c r="E27763">
        <v>1.9424166666666665</v>
      </c>
      <c r="F27763">
        <f t="shared" si="1300"/>
        <v>-1.0200833333333335</v>
      </c>
      <c r="G27763">
        <f t="shared" si="1301"/>
        <v>-34.433192686357252</v>
      </c>
    </row>
    <row r="27764" spans="1:7">
      <c r="A27764">
        <v>42141</v>
      </c>
      <c r="B27764">
        <v>17.1875</v>
      </c>
      <c r="C27764" t="str">
        <f t="shared" si="1299"/>
        <v>17/5/15 04:30</v>
      </c>
      <c r="D27764">
        <v>2.94</v>
      </c>
      <c r="E27764">
        <v>2.1092833333333334</v>
      </c>
      <c r="F27764">
        <f t="shared" si="1300"/>
        <v>-0.83071666666666655</v>
      </c>
      <c r="G27764">
        <f t="shared" si="1301"/>
        <v>-28.255668934240358</v>
      </c>
    </row>
    <row r="27765" spans="1:7">
      <c r="A27765">
        <v>42141</v>
      </c>
      <c r="B27765">
        <v>17.1979166666667</v>
      </c>
      <c r="C27765" t="str">
        <f t="shared" si="1299"/>
        <v>17/5/15 04:45</v>
      </c>
      <c r="D27765">
        <v>2.91</v>
      </c>
      <c r="E27765">
        <v>2.3707833333333332</v>
      </c>
      <c r="F27765">
        <f t="shared" si="1300"/>
        <v>-0.5392166666666669</v>
      </c>
      <c r="G27765">
        <f t="shared" si="1301"/>
        <v>-18.529782359679274</v>
      </c>
    </row>
    <row r="27766" spans="1:7">
      <c r="A27766">
        <v>42141</v>
      </c>
      <c r="B27766">
        <v>17.2083333333333</v>
      </c>
      <c r="C27766" t="str">
        <f t="shared" si="1299"/>
        <v>17/5/15 05:00</v>
      </c>
      <c r="D27766">
        <v>2.8975</v>
      </c>
      <c r="E27766">
        <v>2.5240083333333336</v>
      </c>
      <c r="F27766">
        <f t="shared" si="1300"/>
        <v>-0.37349166666666633</v>
      </c>
      <c r="G27766">
        <f t="shared" si="1301"/>
        <v>-12.890135174000564</v>
      </c>
    </row>
    <row r="27767" spans="1:7">
      <c r="A27767">
        <v>42141</v>
      </c>
      <c r="B27767">
        <v>17.21875</v>
      </c>
      <c r="C27767" t="str">
        <f t="shared" si="1299"/>
        <v>17/5/15 05:15</v>
      </c>
      <c r="D27767">
        <v>2.8875000000000002</v>
      </c>
      <c r="E27767">
        <v>2.7379916666666664</v>
      </c>
      <c r="F27767">
        <f t="shared" si="1300"/>
        <v>-0.1495083333333338</v>
      </c>
      <c r="G27767">
        <f t="shared" si="1301"/>
        <v>-5.177777777777794</v>
      </c>
    </row>
    <row r="27768" spans="1:7">
      <c r="A27768">
        <v>42141</v>
      </c>
      <c r="B27768">
        <v>17.2291666666667</v>
      </c>
      <c r="C27768" t="str">
        <f t="shared" si="1299"/>
        <v>17/5/15 05:30</v>
      </c>
      <c r="D27768">
        <v>2.8774999999999999</v>
      </c>
      <c r="E27768">
        <v>2.8595666666666668</v>
      </c>
      <c r="F27768">
        <f t="shared" si="1300"/>
        <v>-1.7933333333333135E-2</v>
      </c>
      <c r="G27768">
        <f t="shared" si="1301"/>
        <v>-0.62322618013321063</v>
      </c>
    </row>
    <row r="27769" spans="1:7">
      <c r="A27769">
        <v>42141</v>
      </c>
      <c r="B27769">
        <v>17.2395833333333</v>
      </c>
      <c r="C27769" t="str">
        <f t="shared" si="1299"/>
        <v>17/5/15 05:45</v>
      </c>
      <c r="D27769">
        <v>2.8650000000000002</v>
      </c>
      <c r="E27769">
        <v>3.2353999999999998</v>
      </c>
      <c r="F27769">
        <f t="shared" si="1300"/>
        <v>0.37039999999999962</v>
      </c>
      <c r="G27769">
        <f t="shared" si="1301"/>
        <v>12.928446771378693</v>
      </c>
    </row>
    <row r="27770" spans="1:7">
      <c r="A27770">
        <v>42141</v>
      </c>
      <c r="B27770">
        <v>17.25</v>
      </c>
      <c r="C27770" t="str">
        <f t="shared" si="1299"/>
        <v>17/5/15 06:00</v>
      </c>
      <c r="D27770">
        <v>2.1175000000000002</v>
      </c>
      <c r="E27770">
        <v>3.5674916666666667</v>
      </c>
      <c r="F27770">
        <f t="shared" si="1300"/>
        <v>1.4499916666666666</v>
      </c>
      <c r="G27770">
        <f t="shared" si="1301"/>
        <v>68.476584022038551</v>
      </c>
    </row>
    <row r="27771" spans="1:7">
      <c r="A27771">
        <v>42141</v>
      </c>
      <c r="B27771">
        <v>17.2604166666667</v>
      </c>
      <c r="C27771" t="str">
        <f t="shared" si="1299"/>
        <v>17/5/15 06:15</v>
      </c>
      <c r="D27771">
        <v>1.6950000000000001</v>
      </c>
      <c r="E27771">
        <v>3.9408583333333325</v>
      </c>
      <c r="F27771">
        <f t="shared" si="1300"/>
        <v>2.2458583333333326</v>
      </c>
      <c r="G27771">
        <f t="shared" si="1301"/>
        <v>132.49901671583081</v>
      </c>
    </row>
    <row r="27772" spans="1:7">
      <c r="A27772">
        <v>42141</v>
      </c>
      <c r="B27772">
        <v>17.2708333333333</v>
      </c>
      <c r="C27772" t="str">
        <f t="shared" si="1299"/>
        <v>17/5/15 06:30</v>
      </c>
      <c r="D27772">
        <v>1.7350000000000001</v>
      </c>
      <c r="E27772">
        <v>4.3239166666666664</v>
      </c>
      <c r="F27772">
        <f t="shared" si="1300"/>
        <v>2.5889166666666661</v>
      </c>
      <c r="G27772">
        <f t="shared" si="1301"/>
        <v>149.21709894332369</v>
      </c>
    </row>
    <row r="27773" spans="1:7">
      <c r="A27773">
        <v>42141</v>
      </c>
      <c r="B27773">
        <v>17.28125</v>
      </c>
      <c r="C27773" t="str">
        <f t="shared" si="1299"/>
        <v>17/5/15 06:45</v>
      </c>
      <c r="D27773">
        <v>1.7775000000000001</v>
      </c>
      <c r="E27773">
        <v>4.5529666666666664</v>
      </c>
      <c r="F27773">
        <f t="shared" si="1300"/>
        <v>2.7754666666666665</v>
      </c>
      <c r="G27773">
        <f t="shared" si="1301"/>
        <v>156.14439756211905</v>
      </c>
    </row>
    <row r="27774" spans="1:7">
      <c r="A27774">
        <v>42141</v>
      </c>
      <c r="B27774">
        <v>17.2916666666667</v>
      </c>
      <c r="C27774" t="str">
        <f t="shared" si="1299"/>
        <v>17/5/15 07:00</v>
      </c>
      <c r="D27774">
        <v>1.8274999999999999</v>
      </c>
      <c r="E27774">
        <v>4.3447583333333331</v>
      </c>
      <c r="F27774">
        <f t="shared" si="1300"/>
        <v>2.5172583333333334</v>
      </c>
      <c r="G27774">
        <f t="shared" si="1301"/>
        <v>137.74327405380757</v>
      </c>
    </row>
    <row r="27775" spans="1:7">
      <c r="A27775">
        <v>42141</v>
      </c>
      <c r="B27775">
        <v>17.3020833333333</v>
      </c>
      <c r="C27775" t="str">
        <f t="shared" si="1299"/>
        <v>17/5/15 07:15</v>
      </c>
      <c r="D27775">
        <v>1.875</v>
      </c>
      <c r="E27775">
        <v>4.0298083333333334</v>
      </c>
      <c r="F27775">
        <f t="shared" si="1300"/>
        <v>2.1548083333333334</v>
      </c>
      <c r="G27775">
        <f t="shared" si="1301"/>
        <v>114.92311111111111</v>
      </c>
    </row>
    <row r="27776" spans="1:7">
      <c r="A27776">
        <v>42141</v>
      </c>
      <c r="B27776">
        <v>17.3125</v>
      </c>
      <c r="C27776" t="str">
        <f t="shared" si="1299"/>
        <v>17/5/15 07:30</v>
      </c>
      <c r="D27776">
        <v>1.8225</v>
      </c>
      <c r="E27776">
        <v>3.731408333333333</v>
      </c>
      <c r="F27776">
        <f t="shared" si="1300"/>
        <v>1.908908333333333</v>
      </c>
      <c r="G27776">
        <f t="shared" si="1301"/>
        <v>104.74119798811155</v>
      </c>
    </row>
    <row r="27777" spans="1:7">
      <c r="A27777">
        <v>42141</v>
      </c>
      <c r="B27777">
        <v>17.3229166666667</v>
      </c>
      <c r="C27777" t="str">
        <f t="shared" si="1299"/>
        <v>17/5/15 07:45</v>
      </c>
      <c r="D27777">
        <v>1.7749999999999999</v>
      </c>
      <c r="E27777">
        <v>3.5135416666666668</v>
      </c>
      <c r="F27777">
        <f t="shared" si="1300"/>
        <v>1.7385416666666669</v>
      </c>
      <c r="G27777">
        <f t="shared" si="1301"/>
        <v>97.946009389671374</v>
      </c>
    </row>
    <row r="27778" spans="1:7">
      <c r="A27778">
        <v>42141</v>
      </c>
      <c r="B27778">
        <v>17.3333333333333</v>
      </c>
      <c r="C27778" t="str">
        <f t="shared" ref="C27778:C27841" si="1302">TEXT(A27778,"dd/m/yy ")&amp;TEXT(B27778,"hh:mm")</f>
        <v>17/5/15 08:00</v>
      </c>
      <c r="D27778">
        <v>1.7175</v>
      </c>
      <c r="E27778">
        <v>3.1926583333333336</v>
      </c>
      <c r="F27778">
        <f t="shared" si="1300"/>
        <v>1.4751583333333336</v>
      </c>
      <c r="G27778">
        <f t="shared" si="1301"/>
        <v>85.88985929160603</v>
      </c>
    </row>
    <row r="27779" spans="1:7">
      <c r="A27779">
        <v>42141</v>
      </c>
      <c r="B27779">
        <v>17.34375</v>
      </c>
      <c r="C27779" t="str">
        <f t="shared" si="1302"/>
        <v>17/5/15 08:15</v>
      </c>
      <c r="D27779">
        <v>1.67</v>
      </c>
      <c r="E27779">
        <v>3.2647583333333334</v>
      </c>
      <c r="F27779">
        <f t="shared" ref="F27779:F27842" si="1303">E27779-D27779</f>
        <v>1.5947583333333335</v>
      </c>
      <c r="G27779">
        <f t="shared" ref="G27779:G27842" si="1304">(F27779/D27779)*100</f>
        <v>95.49451097804392</v>
      </c>
    </row>
    <row r="27780" spans="1:7">
      <c r="A27780">
        <v>42141</v>
      </c>
      <c r="B27780">
        <v>17.3541666666667</v>
      </c>
      <c r="C27780" t="str">
        <f t="shared" si="1302"/>
        <v>17/5/15 08:30</v>
      </c>
      <c r="D27780">
        <v>1.55</v>
      </c>
      <c r="E27780">
        <v>3.5102333333333338</v>
      </c>
      <c r="F27780">
        <f t="shared" si="1303"/>
        <v>1.9602333333333337</v>
      </c>
      <c r="G27780">
        <f t="shared" si="1304"/>
        <v>126.46666666666668</v>
      </c>
    </row>
    <row r="27781" spans="1:7">
      <c r="A27781">
        <v>42141</v>
      </c>
      <c r="B27781">
        <v>17.3645833333333</v>
      </c>
      <c r="C27781" t="str">
        <f t="shared" si="1302"/>
        <v>17/5/15 08:45</v>
      </c>
      <c r="D27781">
        <v>1.4325000000000001</v>
      </c>
      <c r="E27781">
        <v>3.319666666666667</v>
      </c>
      <c r="F27781">
        <f t="shared" si="1303"/>
        <v>1.8871666666666669</v>
      </c>
      <c r="G27781">
        <f t="shared" si="1304"/>
        <v>131.73938336242003</v>
      </c>
    </row>
    <row r="27782" spans="1:7">
      <c r="A27782">
        <v>42141</v>
      </c>
      <c r="B27782">
        <v>17.375</v>
      </c>
      <c r="C27782" t="str">
        <f t="shared" si="1302"/>
        <v>17/5/15 09:00</v>
      </c>
      <c r="D27782">
        <v>1.56</v>
      </c>
      <c r="E27782">
        <v>3.2241166666666667</v>
      </c>
      <c r="F27782">
        <f t="shared" si="1303"/>
        <v>1.6641166666666667</v>
      </c>
      <c r="G27782">
        <f t="shared" si="1304"/>
        <v>106.67414529914529</v>
      </c>
    </row>
    <row r="27783" spans="1:7">
      <c r="A27783">
        <v>42141</v>
      </c>
      <c r="B27783">
        <v>17.3854166666667</v>
      </c>
      <c r="C27783" t="str">
        <f t="shared" si="1302"/>
        <v>17/5/15 09:15</v>
      </c>
      <c r="D27783">
        <v>1.4724999999999999</v>
      </c>
      <c r="E27783">
        <v>3.3788666666666667</v>
      </c>
      <c r="F27783">
        <f t="shared" si="1303"/>
        <v>1.9063666666666668</v>
      </c>
      <c r="G27783">
        <f t="shared" si="1304"/>
        <v>129.46462931522356</v>
      </c>
    </row>
    <row r="27784" spans="1:7">
      <c r="A27784">
        <v>42141</v>
      </c>
      <c r="B27784">
        <v>17.3958333333333</v>
      </c>
      <c r="C27784" t="str">
        <f t="shared" si="1302"/>
        <v>17/5/15 09:30</v>
      </c>
      <c r="D27784">
        <v>1.3725000000000001</v>
      </c>
      <c r="E27784">
        <v>3.290691666666667</v>
      </c>
      <c r="F27784">
        <f t="shared" si="1303"/>
        <v>1.918191666666667</v>
      </c>
      <c r="G27784">
        <f t="shared" si="1304"/>
        <v>139.75895567698848</v>
      </c>
    </row>
    <row r="27785" spans="1:7">
      <c r="A27785">
        <v>42141</v>
      </c>
      <c r="B27785">
        <v>17.40625</v>
      </c>
      <c r="C27785" t="str">
        <f t="shared" si="1302"/>
        <v>17/5/15 09:45</v>
      </c>
      <c r="D27785">
        <v>1.2725</v>
      </c>
      <c r="E27785">
        <v>3.4033749999999996</v>
      </c>
      <c r="F27785">
        <f t="shared" si="1303"/>
        <v>2.1308749999999996</v>
      </c>
      <c r="G27785">
        <f t="shared" si="1304"/>
        <v>167.45579567779959</v>
      </c>
    </row>
    <row r="27786" spans="1:7">
      <c r="A27786">
        <v>42141</v>
      </c>
      <c r="B27786">
        <v>17.4166666666667</v>
      </c>
      <c r="C27786" t="str">
        <f t="shared" si="1302"/>
        <v>17/5/15 10:00</v>
      </c>
      <c r="D27786">
        <v>1.175</v>
      </c>
      <c r="E27786">
        <v>3.6501083333333337</v>
      </c>
      <c r="F27786">
        <f t="shared" si="1303"/>
        <v>2.4751083333333339</v>
      </c>
      <c r="G27786">
        <f t="shared" si="1304"/>
        <v>210.6475177304965</v>
      </c>
    </row>
    <row r="27787" spans="1:7">
      <c r="A27787">
        <v>42141</v>
      </c>
      <c r="B27787">
        <v>17.4270833333333</v>
      </c>
      <c r="C27787" t="str">
        <f t="shared" si="1302"/>
        <v>17/5/15 10:15</v>
      </c>
      <c r="D27787">
        <v>1.085</v>
      </c>
      <c r="E27787">
        <v>3.7799583333333331</v>
      </c>
      <c r="F27787">
        <f t="shared" si="1303"/>
        <v>2.6949583333333331</v>
      </c>
      <c r="G27787">
        <f t="shared" si="1304"/>
        <v>248.3832565284178</v>
      </c>
    </row>
    <row r="27788" spans="1:7">
      <c r="A27788">
        <v>42141</v>
      </c>
      <c r="B27788">
        <v>17.4375</v>
      </c>
      <c r="C27788" t="str">
        <f t="shared" si="1302"/>
        <v>17/5/15 10:30</v>
      </c>
      <c r="D27788">
        <v>1.0375000000000001</v>
      </c>
      <c r="E27788">
        <v>3.8691416666666667</v>
      </c>
      <c r="F27788">
        <f t="shared" si="1303"/>
        <v>2.8316416666666666</v>
      </c>
      <c r="G27788">
        <f t="shared" si="1304"/>
        <v>272.92931726907625</v>
      </c>
    </row>
    <row r="27789" spans="1:7">
      <c r="A27789">
        <v>42141</v>
      </c>
      <c r="B27789">
        <v>17.4479166666667</v>
      </c>
      <c r="C27789" t="str">
        <f t="shared" si="1302"/>
        <v>17/5/15 10:45</v>
      </c>
      <c r="D27789">
        <v>0.99250000000000005</v>
      </c>
      <c r="E27789">
        <v>3.5547249999999999</v>
      </c>
      <c r="F27789">
        <f t="shared" si="1303"/>
        <v>2.5622249999999998</v>
      </c>
      <c r="G27789">
        <f t="shared" si="1304"/>
        <v>258.15869017632235</v>
      </c>
    </row>
    <row r="27790" spans="1:7">
      <c r="A27790">
        <v>42141</v>
      </c>
      <c r="B27790">
        <v>17.4583333333333</v>
      </c>
      <c r="C27790" t="str">
        <f t="shared" si="1302"/>
        <v>17/5/15 11:00</v>
      </c>
      <c r="D27790">
        <v>0.94750000000000001</v>
      </c>
      <c r="E27790">
        <v>3.746375</v>
      </c>
      <c r="F27790">
        <f t="shared" si="1303"/>
        <v>2.7988749999999998</v>
      </c>
      <c r="G27790">
        <f t="shared" si="1304"/>
        <v>295.3957783641161</v>
      </c>
    </row>
    <row r="27791" spans="1:7">
      <c r="A27791">
        <v>42141</v>
      </c>
      <c r="B27791">
        <v>17.46875</v>
      </c>
      <c r="C27791" t="str">
        <f t="shared" si="1302"/>
        <v>17/5/15 11:15</v>
      </c>
      <c r="D27791">
        <v>0.90500000000000003</v>
      </c>
      <c r="E27791">
        <v>3.3409750000000003</v>
      </c>
      <c r="F27791">
        <f t="shared" si="1303"/>
        <v>2.435975</v>
      </c>
      <c r="G27791">
        <f t="shared" si="1304"/>
        <v>269.16850828729281</v>
      </c>
    </row>
    <row r="27792" spans="1:7">
      <c r="A27792">
        <v>42141</v>
      </c>
      <c r="B27792">
        <v>17.4791666666667</v>
      </c>
      <c r="C27792" t="str">
        <f t="shared" si="1302"/>
        <v>17/5/15 11:30</v>
      </c>
      <c r="D27792">
        <v>0.88249999999999995</v>
      </c>
      <c r="E27792">
        <v>3.3098916666666667</v>
      </c>
      <c r="F27792">
        <f t="shared" si="1303"/>
        <v>2.4273916666666668</v>
      </c>
      <c r="G27792">
        <f t="shared" si="1304"/>
        <v>275.05854579792259</v>
      </c>
    </row>
    <row r="27793" spans="1:7">
      <c r="A27793">
        <v>42141</v>
      </c>
      <c r="B27793">
        <v>17.4895833333333</v>
      </c>
      <c r="C27793" t="str">
        <f t="shared" si="1302"/>
        <v>17/5/15 11:45</v>
      </c>
      <c r="D27793">
        <v>0.85250000000000004</v>
      </c>
      <c r="E27793">
        <v>3.0344416666666665</v>
      </c>
      <c r="F27793">
        <f t="shared" si="1303"/>
        <v>2.1819416666666664</v>
      </c>
      <c r="G27793">
        <f t="shared" si="1304"/>
        <v>255.94623655913975</v>
      </c>
    </row>
    <row r="27794" spans="1:7">
      <c r="A27794">
        <v>42141</v>
      </c>
      <c r="B27794">
        <v>17.5</v>
      </c>
      <c r="C27794" t="str">
        <f t="shared" si="1302"/>
        <v>17/5/15 12:00</v>
      </c>
      <c r="D27794">
        <v>1.2124999999999999</v>
      </c>
      <c r="E27794">
        <v>2.6075083333333331</v>
      </c>
      <c r="F27794">
        <f t="shared" si="1303"/>
        <v>1.3950083333333332</v>
      </c>
      <c r="G27794">
        <f t="shared" si="1304"/>
        <v>115.05223367697594</v>
      </c>
    </row>
    <row r="27795" spans="1:7">
      <c r="A27795">
        <v>42141</v>
      </c>
      <c r="B27795">
        <v>17.5104166666667</v>
      </c>
      <c r="C27795" t="str">
        <f t="shared" si="1302"/>
        <v>17/5/15 12:15</v>
      </c>
      <c r="D27795">
        <v>1.7524999999999999</v>
      </c>
      <c r="E27795">
        <v>2.1490750000000003</v>
      </c>
      <c r="F27795">
        <f t="shared" si="1303"/>
        <v>0.39657500000000034</v>
      </c>
      <c r="G27795">
        <f t="shared" si="1304"/>
        <v>22.629101283880189</v>
      </c>
    </row>
    <row r="27796" spans="1:7">
      <c r="A27796">
        <v>42141</v>
      </c>
      <c r="B27796">
        <v>17.5208333333333</v>
      </c>
      <c r="C27796" t="str">
        <f t="shared" si="1302"/>
        <v>17/5/15 12:30</v>
      </c>
      <c r="D27796">
        <v>1.7224999999999999</v>
      </c>
      <c r="E27796">
        <v>1.6739416666666667</v>
      </c>
      <c r="F27796">
        <f t="shared" si="1303"/>
        <v>-4.8558333333333259E-2</v>
      </c>
      <c r="G27796">
        <f t="shared" si="1304"/>
        <v>-2.8190614417029467</v>
      </c>
    </row>
    <row r="27797" spans="1:7">
      <c r="A27797">
        <v>42141</v>
      </c>
      <c r="B27797">
        <v>17.53125</v>
      </c>
      <c r="C27797" t="str">
        <f t="shared" si="1302"/>
        <v>17/5/15 12:45</v>
      </c>
      <c r="D27797">
        <v>1.6825000000000001</v>
      </c>
      <c r="E27797">
        <v>1.1360249999999998</v>
      </c>
      <c r="F27797">
        <f t="shared" si="1303"/>
        <v>-0.54647500000000027</v>
      </c>
      <c r="G27797">
        <f t="shared" si="1304"/>
        <v>-32.479940564635974</v>
      </c>
    </row>
    <row r="27798" spans="1:7">
      <c r="A27798">
        <v>42141</v>
      </c>
      <c r="B27798">
        <v>17.5416666666667</v>
      </c>
      <c r="C27798" t="str">
        <f t="shared" si="1302"/>
        <v>17/5/15 13:00</v>
      </c>
      <c r="D27798">
        <v>1.64</v>
      </c>
      <c r="E27798">
        <v>0.47600833333333331</v>
      </c>
      <c r="F27798">
        <f t="shared" si="1303"/>
        <v>-1.1639916666666665</v>
      </c>
      <c r="G27798">
        <f t="shared" si="1304"/>
        <v>-70.975101626016254</v>
      </c>
    </row>
    <row r="27799" spans="1:7">
      <c r="A27799">
        <v>42141</v>
      </c>
      <c r="B27799">
        <v>17.5520833333333</v>
      </c>
      <c r="C27799" t="str">
        <f t="shared" si="1302"/>
        <v>17/5/15 13:15</v>
      </c>
      <c r="D27799">
        <v>1.6025</v>
      </c>
      <c r="E27799">
        <v>0.50437500000000002</v>
      </c>
      <c r="F27799">
        <f t="shared" si="1303"/>
        <v>-1.098125</v>
      </c>
      <c r="G27799">
        <f t="shared" si="1304"/>
        <v>-68.525741029641182</v>
      </c>
    </row>
    <row r="27800" spans="1:7">
      <c r="A27800">
        <v>42141</v>
      </c>
      <c r="B27800">
        <v>17.5625</v>
      </c>
      <c r="C27800" t="str">
        <f t="shared" si="1302"/>
        <v>17/5/15 13:30</v>
      </c>
      <c r="D27800">
        <v>1.5549999999999999</v>
      </c>
      <c r="E27800">
        <v>0.42114166666666653</v>
      </c>
      <c r="F27800">
        <f t="shared" si="1303"/>
        <v>-1.1338583333333334</v>
      </c>
      <c r="G27800">
        <f t="shared" si="1304"/>
        <v>-72.916934619506975</v>
      </c>
    </row>
    <row r="27801" spans="1:7">
      <c r="A27801">
        <v>42141</v>
      </c>
      <c r="B27801">
        <v>17.5729166666667</v>
      </c>
      <c r="C27801" t="str">
        <f t="shared" si="1302"/>
        <v>17/5/15 13:45</v>
      </c>
      <c r="D27801">
        <v>1.5</v>
      </c>
      <c r="E27801">
        <v>0.29459166666666664</v>
      </c>
      <c r="F27801">
        <f t="shared" si="1303"/>
        <v>-1.2054083333333334</v>
      </c>
      <c r="G27801">
        <f t="shared" si="1304"/>
        <v>-80.360555555555564</v>
      </c>
    </row>
    <row r="27802" spans="1:7">
      <c r="A27802">
        <v>42141</v>
      </c>
      <c r="B27802">
        <v>17.5833333333333</v>
      </c>
      <c r="C27802" t="str">
        <f t="shared" si="1302"/>
        <v>17/5/15 14:00</v>
      </c>
      <c r="D27802">
        <v>1.4424999999999999</v>
      </c>
      <c r="E27802">
        <v>0.21884166666666663</v>
      </c>
      <c r="F27802">
        <f t="shared" si="1303"/>
        <v>-1.2236583333333333</v>
      </c>
      <c r="G27802">
        <f t="shared" si="1304"/>
        <v>-84.829000577700754</v>
      </c>
    </row>
    <row r="27803" spans="1:7">
      <c r="A27803">
        <v>42141</v>
      </c>
      <c r="B27803">
        <v>17.59375</v>
      </c>
      <c r="C27803" t="str">
        <f t="shared" si="1302"/>
        <v>17/5/15 14:15</v>
      </c>
      <c r="D27803">
        <v>1.3875</v>
      </c>
      <c r="E27803">
        <v>0.17415833333333333</v>
      </c>
      <c r="F27803">
        <f t="shared" si="1303"/>
        <v>-1.2133416666666665</v>
      </c>
      <c r="G27803">
        <f t="shared" si="1304"/>
        <v>-87.448048048048037</v>
      </c>
    </row>
    <row r="27804" spans="1:7">
      <c r="A27804">
        <v>42141</v>
      </c>
      <c r="B27804">
        <v>17.6041666666667</v>
      </c>
      <c r="C27804" t="str">
        <f t="shared" si="1302"/>
        <v>17/5/15 14:30</v>
      </c>
      <c r="D27804">
        <v>1.395</v>
      </c>
      <c r="E27804">
        <v>0.10971666666666666</v>
      </c>
      <c r="F27804">
        <f t="shared" si="1303"/>
        <v>-1.2852833333333333</v>
      </c>
      <c r="G27804">
        <f t="shared" si="1304"/>
        <v>-92.13500597371565</v>
      </c>
    </row>
    <row r="27805" spans="1:7">
      <c r="A27805">
        <v>42141</v>
      </c>
      <c r="B27805">
        <v>17.6145833333333</v>
      </c>
      <c r="C27805" t="str">
        <f t="shared" si="1302"/>
        <v>17/5/15 14:45</v>
      </c>
      <c r="D27805">
        <v>1.4650000000000001</v>
      </c>
      <c r="E27805">
        <v>9.9566666666666664E-2</v>
      </c>
      <c r="F27805">
        <f t="shared" si="1303"/>
        <v>-1.3654333333333335</v>
      </c>
      <c r="G27805">
        <f t="shared" si="1304"/>
        <v>-93.203640500568824</v>
      </c>
    </row>
    <row r="27806" spans="1:7">
      <c r="A27806">
        <v>42141</v>
      </c>
      <c r="B27806">
        <v>17.625</v>
      </c>
      <c r="C27806" t="str">
        <f t="shared" si="1302"/>
        <v>17/5/15 15:00</v>
      </c>
      <c r="D27806">
        <v>1.24</v>
      </c>
      <c r="E27806">
        <v>0.13415000000000002</v>
      </c>
      <c r="F27806">
        <f t="shared" si="1303"/>
        <v>-1.10585</v>
      </c>
      <c r="G27806">
        <f t="shared" si="1304"/>
        <v>-89.181451612903231</v>
      </c>
    </row>
    <row r="27807" spans="1:7">
      <c r="A27807">
        <v>42141</v>
      </c>
      <c r="B27807">
        <v>17.6354166666667</v>
      </c>
      <c r="C27807" t="str">
        <f t="shared" si="1302"/>
        <v>17/5/15 15:15</v>
      </c>
      <c r="D27807">
        <v>1.3425</v>
      </c>
      <c r="E27807">
        <v>0.31464999999999999</v>
      </c>
      <c r="F27807">
        <f t="shared" si="1303"/>
        <v>-1.0278499999999999</v>
      </c>
      <c r="G27807">
        <f t="shared" si="1304"/>
        <v>-76.562383612662927</v>
      </c>
    </row>
    <row r="27808" spans="1:7">
      <c r="A27808">
        <v>42141</v>
      </c>
      <c r="B27808">
        <v>17.6458333333333</v>
      </c>
      <c r="C27808" t="str">
        <f t="shared" si="1302"/>
        <v>17/5/15 15:30</v>
      </c>
      <c r="D27808">
        <v>1.4175</v>
      </c>
      <c r="E27808">
        <v>0.25317500000000004</v>
      </c>
      <c r="F27808">
        <f t="shared" si="1303"/>
        <v>-1.1643249999999998</v>
      </c>
      <c r="G27808">
        <f t="shared" si="1304"/>
        <v>-82.139329805996468</v>
      </c>
    </row>
    <row r="27809" spans="1:7">
      <c r="A27809">
        <v>42141</v>
      </c>
      <c r="B27809">
        <v>17.65625</v>
      </c>
      <c r="C27809" t="str">
        <f t="shared" si="1302"/>
        <v>17/5/15 15:45</v>
      </c>
      <c r="D27809">
        <v>1.4650000000000001</v>
      </c>
      <c r="E27809">
        <v>0.45777500000000004</v>
      </c>
      <c r="F27809">
        <f t="shared" si="1303"/>
        <v>-1.007225</v>
      </c>
      <c r="G27809">
        <f t="shared" si="1304"/>
        <v>-68.75255972696246</v>
      </c>
    </row>
    <row r="27810" spans="1:7">
      <c r="A27810">
        <v>42141</v>
      </c>
      <c r="B27810">
        <v>17.6666666666667</v>
      </c>
      <c r="C27810" t="str">
        <f t="shared" si="1302"/>
        <v>17/5/15 16:00</v>
      </c>
      <c r="D27810">
        <v>1.5125</v>
      </c>
      <c r="E27810">
        <v>0.62280833333333341</v>
      </c>
      <c r="F27810">
        <f t="shared" si="1303"/>
        <v>-0.88969166666666655</v>
      </c>
      <c r="G27810">
        <f t="shared" si="1304"/>
        <v>-58.822589531680435</v>
      </c>
    </row>
    <row r="27811" spans="1:7">
      <c r="A27811">
        <v>42141</v>
      </c>
      <c r="B27811">
        <v>17.6770833333333</v>
      </c>
      <c r="C27811" t="str">
        <f t="shared" si="1302"/>
        <v>17/5/15 16:15</v>
      </c>
      <c r="D27811">
        <v>1.5575000000000001</v>
      </c>
      <c r="E27811">
        <v>0.72027500000000011</v>
      </c>
      <c r="F27811">
        <f t="shared" si="1303"/>
        <v>-0.837225</v>
      </c>
      <c r="G27811">
        <f t="shared" si="1304"/>
        <v>-53.754414125200633</v>
      </c>
    </row>
    <row r="27812" spans="1:7">
      <c r="A27812">
        <v>42141</v>
      </c>
      <c r="B27812">
        <v>17.6875</v>
      </c>
      <c r="C27812" t="str">
        <f t="shared" si="1302"/>
        <v>17/5/15 16:30</v>
      </c>
      <c r="D27812">
        <v>1.6825000000000001</v>
      </c>
      <c r="E27812">
        <v>0.48899999999999999</v>
      </c>
      <c r="F27812">
        <f t="shared" si="1303"/>
        <v>-1.1935000000000002</v>
      </c>
      <c r="G27812">
        <f t="shared" si="1304"/>
        <v>-70.936106983655293</v>
      </c>
    </row>
    <row r="27813" spans="1:7">
      <c r="A27813">
        <v>42141</v>
      </c>
      <c r="B27813">
        <v>17.6979166666667</v>
      </c>
      <c r="C27813" t="str">
        <f t="shared" si="1302"/>
        <v>17/5/15 16:45</v>
      </c>
      <c r="D27813">
        <v>1.8925000000000001</v>
      </c>
      <c r="E27813">
        <v>0.82028333333333336</v>
      </c>
      <c r="F27813">
        <f t="shared" si="1303"/>
        <v>-1.0722166666666668</v>
      </c>
      <c r="G27813">
        <f t="shared" si="1304"/>
        <v>-56.656098634962582</v>
      </c>
    </row>
    <row r="27814" spans="1:7">
      <c r="A27814">
        <v>42141</v>
      </c>
      <c r="B27814">
        <v>17.7083333333333</v>
      </c>
      <c r="C27814" t="str">
        <f t="shared" si="1302"/>
        <v>17/5/15 17:00</v>
      </c>
      <c r="D27814">
        <v>2.11</v>
      </c>
      <c r="E27814">
        <v>1.2648166666666669</v>
      </c>
      <c r="F27814">
        <f t="shared" si="1303"/>
        <v>-0.84518333333333295</v>
      </c>
      <c r="G27814">
        <f t="shared" si="1304"/>
        <v>-40.056082148499193</v>
      </c>
    </row>
    <row r="27815" spans="1:7">
      <c r="A27815">
        <v>42141</v>
      </c>
      <c r="B27815">
        <v>17.71875</v>
      </c>
      <c r="C27815" t="str">
        <f t="shared" si="1302"/>
        <v>17/5/15 17:15</v>
      </c>
      <c r="D27815">
        <v>2.3325</v>
      </c>
      <c r="E27815">
        <v>1.5814833333333334</v>
      </c>
      <c r="F27815">
        <f t="shared" si="1303"/>
        <v>-0.75101666666666667</v>
      </c>
      <c r="G27815">
        <f t="shared" si="1304"/>
        <v>-32.197927831368347</v>
      </c>
    </row>
    <row r="27816" spans="1:7">
      <c r="A27816">
        <v>42141</v>
      </c>
      <c r="B27816">
        <v>17.7291666666667</v>
      </c>
      <c r="C27816" t="str">
        <f t="shared" si="1302"/>
        <v>17/5/15 17:30</v>
      </c>
      <c r="D27816">
        <v>2.6425000000000001</v>
      </c>
      <c r="E27816">
        <v>1.9923000000000002</v>
      </c>
      <c r="F27816">
        <f t="shared" si="1303"/>
        <v>-0.65019999999999989</v>
      </c>
      <c r="G27816">
        <f t="shared" si="1304"/>
        <v>-24.605487228003781</v>
      </c>
    </row>
    <row r="27817" spans="1:7">
      <c r="A27817">
        <v>42141</v>
      </c>
      <c r="B27817">
        <v>17.7395833333333</v>
      </c>
      <c r="C27817" t="str">
        <f t="shared" si="1302"/>
        <v>17/5/15 17:45</v>
      </c>
      <c r="D27817">
        <v>3.0575000000000001</v>
      </c>
      <c r="E27817">
        <v>2.0216000000000003</v>
      </c>
      <c r="F27817">
        <f t="shared" si="1303"/>
        <v>-1.0358999999999998</v>
      </c>
      <c r="G27817">
        <f t="shared" si="1304"/>
        <v>-33.880621422730982</v>
      </c>
    </row>
    <row r="27818" spans="1:7">
      <c r="A27818">
        <v>42141</v>
      </c>
      <c r="B27818">
        <v>17.75</v>
      </c>
      <c r="C27818" t="str">
        <f t="shared" si="1302"/>
        <v>17/5/15 18:00</v>
      </c>
      <c r="D27818">
        <v>2.95</v>
      </c>
      <c r="E27818">
        <v>2.6829916666666667</v>
      </c>
      <c r="F27818">
        <f t="shared" si="1303"/>
        <v>-0.26700833333333351</v>
      </c>
      <c r="G27818">
        <f t="shared" si="1304"/>
        <v>-9.051129943502831</v>
      </c>
    </row>
    <row r="27819" spans="1:7">
      <c r="A27819">
        <v>42141</v>
      </c>
      <c r="B27819">
        <v>17.7604166666667</v>
      </c>
      <c r="C27819" t="str">
        <f t="shared" si="1302"/>
        <v>17/5/15 18:15</v>
      </c>
      <c r="D27819">
        <v>3.39</v>
      </c>
      <c r="E27819">
        <v>2.8828083333333336</v>
      </c>
      <c r="F27819">
        <f t="shared" si="1303"/>
        <v>-0.50719166666666649</v>
      </c>
      <c r="G27819">
        <f t="shared" si="1304"/>
        <v>-14.961406096361843</v>
      </c>
    </row>
    <row r="27820" spans="1:7">
      <c r="A27820">
        <v>42141</v>
      </c>
      <c r="B27820">
        <v>17.7708333333333</v>
      </c>
      <c r="C27820" t="str">
        <f t="shared" si="1302"/>
        <v>17/5/15 18:30</v>
      </c>
      <c r="D27820">
        <v>3.6724999999999999</v>
      </c>
      <c r="E27820">
        <v>3.5520083333333337</v>
      </c>
      <c r="F27820">
        <f t="shared" si="1303"/>
        <v>-0.12049166666666622</v>
      </c>
      <c r="G27820">
        <f t="shared" si="1304"/>
        <v>-3.2809167233945877</v>
      </c>
    </row>
    <row r="27821" spans="1:7">
      <c r="A27821">
        <v>42141</v>
      </c>
      <c r="B27821">
        <v>17.78125</v>
      </c>
      <c r="C27821" t="str">
        <f t="shared" si="1302"/>
        <v>17/5/15 18:45</v>
      </c>
      <c r="D27821">
        <v>3.7949999999999999</v>
      </c>
      <c r="E27821">
        <v>3.8984083333333333</v>
      </c>
      <c r="F27821">
        <f t="shared" si="1303"/>
        <v>0.10340833333333332</v>
      </c>
      <c r="G27821">
        <f t="shared" si="1304"/>
        <v>2.724857268335529</v>
      </c>
    </row>
    <row r="27822" spans="1:7">
      <c r="A27822">
        <v>42141</v>
      </c>
      <c r="B27822">
        <v>17.7916666666667</v>
      </c>
      <c r="C27822" t="str">
        <f t="shared" si="1302"/>
        <v>17/5/15 19:00</v>
      </c>
      <c r="D27822">
        <v>3.9125000000000001</v>
      </c>
      <c r="E27822">
        <v>3.9582916666666668</v>
      </c>
      <c r="F27822">
        <f t="shared" si="1303"/>
        <v>4.5791666666666675E-2</v>
      </c>
      <c r="G27822">
        <f t="shared" si="1304"/>
        <v>1.1703940362087328</v>
      </c>
    </row>
    <row r="27823" spans="1:7">
      <c r="A27823">
        <v>42141</v>
      </c>
      <c r="B27823">
        <v>17.8020833333333</v>
      </c>
      <c r="C27823" t="str">
        <f t="shared" si="1302"/>
        <v>17/5/15 19:15</v>
      </c>
      <c r="D27823">
        <v>4.0250000000000004</v>
      </c>
      <c r="E27823">
        <v>4.2153583333333335</v>
      </c>
      <c r="F27823">
        <f t="shared" si="1303"/>
        <v>0.19035833333333319</v>
      </c>
      <c r="G27823">
        <f t="shared" si="1304"/>
        <v>4.7293995859213211</v>
      </c>
    </row>
    <row r="27824" spans="1:7">
      <c r="A27824">
        <v>42141</v>
      </c>
      <c r="B27824">
        <v>17.8125</v>
      </c>
      <c r="C27824" t="str">
        <f t="shared" si="1302"/>
        <v>17/5/15 19:30</v>
      </c>
      <c r="D27824">
        <v>4.1100000000000003</v>
      </c>
      <c r="E27824">
        <v>3.7685416666666671</v>
      </c>
      <c r="F27824">
        <f t="shared" si="1303"/>
        <v>-0.3414583333333332</v>
      </c>
      <c r="G27824">
        <f t="shared" si="1304"/>
        <v>-8.3079886455798828</v>
      </c>
    </row>
    <row r="27825" spans="1:7">
      <c r="A27825">
        <v>42141</v>
      </c>
      <c r="B27825">
        <v>17.8229166666667</v>
      </c>
      <c r="C27825" t="str">
        <f t="shared" si="1302"/>
        <v>17/5/15 19:45</v>
      </c>
      <c r="D27825">
        <v>4.16</v>
      </c>
      <c r="E27825">
        <v>3.8930749999999996</v>
      </c>
      <c r="F27825">
        <f t="shared" si="1303"/>
        <v>-0.26692500000000052</v>
      </c>
      <c r="G27825">
        <f t="shared" si="1304"/>
        <v>-6.4164663461538582</v>
      </c>
    </row>
    <row r="27826" spans="1:7">
      <c r="A27826">
        <v>42141</v>
      </c>
      <c r="B27826">
        <v>17.8333333333333</v>
      </c>
      <c r="C27826" t="str">
        <f t="shared" si="1302"/>
        <v>17/5/15 20:00</v>
      </c>
      <c r="D27826">
        <v>4.2074999999999996</v>
      </c>
      <c r="E27826">
        <v>4.1767583333333329</v>
      </c>
      <c r="F27826">
        <f t="shared" si="1303"/>
        <v>-3.0741666666666667E-2</v>
      </c>
      <c r="G27826">
        <f t="shared" si="1304"/>
        <v>-0.73063973063973064</v>
      </c>
    </row>
    <row r="27827" spans="1:7">
      <c r="A27827">
        <v>42141</v>
      </c>
      <c r="B27827">
        <v>17.84375</v>
      </c>
      <c r="C27827" t="str">
        <f t="shared" si="1302"/>
        <v>17/5/15 20:15</v>
      </c>
      <c r="D27827">
        <v>4.2549999999999999</v>
      </c>
      <c r="E27827">
        <v>4.1909583333333327</v>
      </c>
      <c r="F27827">
        <f t="shared" si="1303"/>
        <v>-6.4041666666667219E-2</v>
      </c>
      <c r="G27827">
        <f t="shared" si="1304"/>
        <v>-1.5050920485703225</v>
      </c>
    </row>
    <row r="27828" spans="1:7">
      <c r="A27828">
        <v>42141</v>
      </c>
      <c r="B27828">
        <v>17.8541666666667</v>
      </c>
      <c r="C27828" t="str">
        <f t="shared" si="1302"/>
        <v>17/5/15 20:30</v>
      </c>
      <c r="D27828">
        <v>4.21</v>
      </c>
      <c r="E27828">
        <v>4.0319166666666666</v>
      </c>
      <c r="F27828">
        <f t="shared" si="1303"/>
        <v>-0.17808333333333337</v>
      </c>
      <c r="G27828">
        <f t="shared" si="1304"/>
        <v>-4.2300079176563745</v>
      </c>
    </row>
    <row r="27829" spans="1:7">
      <c r="A27829">
        <v>42141</v>
      </c>
      <c r="B27829">
        <v>17.8645833333333</v>
      </c>
      <c r="C27829" t="str">
        <f t="shared" si="1302"/>
        <v>17/5/15 20:45</v>
      </c>
      <c r="D27829">
        <v>4.0650000000000004</v>
      </c>
      <c r="E27829">
        <v>3.7181999999999999</v>
      </c>
      <c r="F27829">
        <f t="shared" si="1303"/>
        <v>-0.34680000000000044</v>
      </c>
      <c r="G27829">
        <f t="shared" si="1304"/>
        <v>-8.5313653136531471</v>
      </c>
    </row>
    <row r="27830" spans="1:7">
      <c r="A27830">
        <v>42141</v>
      </c>
      <c r="B27830">
        <v>17.875</v>
      </c>
      <c r="C27830" t="str">
        <f t="shared" si="1302"/>
        <v>17/5/15 21:00</v>
      </c>
      <c r="D27830">
        <v>3.6274999999999999</v>
      </c>
      <c r="E27830">
        <v>3.8191083333333338</v>
      </c>
      <c r="F27830">
        <f t="shared" si="1303"/>
        <v>0.19160833333333382</v>
      </c>
      <c r="G27830">
        <f t="shared" si="1304"/>
        <v>5.2821042958879074</v>
      </c>
    </row>
    <row r="27831" spans="1:7">
      <c r="A27831">
        <v>42141</v>
      </c>
      <c r="B27831">
        <v>17.8854166666667</v>
      </c>
      <c r="C27831" t="str">
        <f t="shared" si="1302"/>
        <v>17/5/15 21:15</v>
      </c>
      <c r="D27831">
        <v>3.5575000000000001</v>
      </c>
      <c r="E27831">
        <v>3.989408333333333</v>
      </c>
      <c r="F27831">
        <f t="shared" si="1303"/>
        <v>0.43190833333333289</v>
      </c>
      <c r="G27831">
        <f t="shared" si="1304"/>
        <v>12.14078238463339</v>
      </c>
    </row>
    <row r="27832" spans="1:7">
      <c r="A27832">
        <v>42141</v>
      </c>
      <c r="B27832">
        <v>17.8958333333333</v>
      </c>
      <c r="C27832" t="str">
        <f t="shared" si="1302"/>
        <v>17/5/15 21:30</v>
      </c>
      <c r="D27832">
        <v>3.4874999999999998</v>
      </c>
      <c r="E27832">
        <v>4.2311666666666667</v>
      </c>
      <c r="F27832">
        <f t="shared" si="1303"/>
        <v>0.74366666666666692</v>
      </c>
      <c r="G27832">
        <f t="shared" si="1304"/>
        <v>21.323775388291523</v>
      </c>
    </row>
    <row r="27833" spans="1:7">
      <c r="A27833">
        <v>42141</v>
      </c>
      <c r="B27833">
        <v>17.90625</v>
      </c>
      <c r="C27833" t="str">
        <f t="shared" si="1302"/>
        <v>17/5/15 21:45</v>
      </c>
      <c r="D27833">
        <v>3.42</v>
      </c>
      <c r="E27833">
        <v>4.3119333333333332</v>
      </c>
      <c r="F27833">
        <f t="shared" si="1303"/>
        <v>0.89193333333333324</v>
      </c>
      <c r="G27833">
        <f t="shared" si="1304"/>
        <v>26.079922027290447</v>
      </c>
    </row>
    <row r="27834" spans="1:7">
      <c r="A27834">
        <v>42141</v>
      </c>
      <c r="B27834">
        <v>17.9166666666667</v>
      </c>
      <c r="C27834" t="str">
        <f t="shared" si="1302"/>
        <v>17/5/15 22:00</v>
      </c>
      <c r="D27834">
        <v>3.3525</v>
      </c>
      <c r="E27834">
        <v>4.0389333333333335</v>
      </c>
      <c r="F27834">
        <f t="shared" si="1303"/>
        <v>0.68643333333333345</v>
      </c>
      <c r="G27834">
        <f t="shared" si="1304"/>
        <v>20.475267213522251</v>
      </c>
    </row>
    <row r="27835" spans="1:7">
      <c r="A27835">
        <v>42141</v>
      </c>
      <c r="B27835">
        <v>17.9270833333333</v>
      </c>
      <c r="C27835" t="str">
        <f t="shared" si="1302"/>
        <v>17/5/15 22:15</v>
      </c>
      <c r="D27835">
        <v>3.2850000000000001</v>
      </c>
      <c r="E27835">
        <v>3.8889499999999999</v>
      </c>
      <c r="F27835">
        <f t="shared" si="1303"/>
        <v>0.60394999999999976</v>
      </c>
      <c r="G27835">
        <f t="shared" si="1304"/>
        <v>18.385083713850829</v>
      </c>
    </row>
    <row r="27836" spans="1:7">
      <c r="A27836">
        <v>42141</v>
      </c>
      <c r="B27836">
        <v>17.9375</v>
      </c>
      <c r="C27836" t="str">
        <f t="shared" si="1302"/>
        <v>17/5/15 22:30</v>
      </c>
      <c r="D27836">
        <v>3.27</v>
      </c>
      <c r="E27836">
        <v>3.7085833333333329</v>
      </c>
      <c r="F27836">
        <f t="shared" si="1303"/>
        <v>0.43858333333333288</v>
      </c>
      <c r="G27836">
        <f t="shared" si="1304"/>
        <v>13.412334352701311</v>
      </c>
    </row>
    <row r="27837" spans="1:7">
      <c r="A27837">
        <v>42141</v>
      </c>
      <c r="B27837">
        <v>17.9479166666667</v>
      </c>
      <c r="C27837" t="str">
        <f t="shared" si="1302"/>
        <v>17/5/15 22:45</v>
      </c>
      <c r="D27837">
        <v>3.31</v>
      </c>
      <c r="E27837">
        <v>3.4151833333333332</v>
      </c>
      <c r="F27837">
        <f t="shared" si="1303"/>
        <v>0.10518333333333318</v>
      </c>
      <c r="G27837">
        <f t="shared" si="1304"/>
        <v>3.1777442094662591</v>
      </c>
    </row>
    <row r="27838" spans="1:7">
      <c r="A27838">
        <v>42141</v>
      </c>
      <c r="B27838">
        <v>17.9583333333333</v>
      </c>
      <c r="C27838" t="str">
        <f t="shared" si="1302"/>
        <v>17/5/15 23:00</v>
      </c>
      <c r="D27838">
        <v>3.355</v>
      </c>
      <c r="E27838">
        <v>2.4538833333333336</v>
      </c>
      <c r="F27838">
        <f t="shared" si="1303"/>
        <v>-0.90111666666666634</v>
      </c>
      <c r="G27838">
        <f t="shared" si="1304"/>
        <v>-26.858917039244901</v>
      </c>
    </row>
    <row r="27839" spans="1:7">
      <c r="A27839">
        <v>42141</v>
      </c>
      <c r="B27839">
        <v>17.96875</v>
      </c>
      <c r="C27839" t="str">
        <f t="shared" si="1302"/>
        <v>17/5/15 23:15</v>
      </c>
      <c r="D27839">
        <v>3.4</v>
      </c>
      <c r="E27839">
        <v>2.0064499999999996</v>
      </c>
      <c r="F27839">
        <f t="shared" si="1303"/>
        <v>-1.3935500000000003</v>
      </c>
      <c r="G27839">
        <f t="shared" si="1304"/>
        <v>-40.986764705882365</v>
      </c>
    </row>
    <row r="27840" spans="1:7">
      <c r="A27840">
        <v>42141</v>
      </c>
      <c r="B27840">
        <v>17.9791666666667</v>
      </c>
      <c r="C27840" t="str">
        <f t="shared" si="1302"/>
        <v>17/5/15 23:30</v>
      </c>
      <c r="D27840">
        <v>3.375</v>
      </c>
      <c r="E27840">
        <v>1.8334250000000001</v>
      </c>
      <c r="F27840">
        <f t="shared" si="1303"/>
        <v>-1.5415749999999999</v>
      </c>
      <c r="G27840">
        <f t="shared" si="1304"/>
        <v>-45.676296296296293</v>
      </c>
    </row>
    <row r="27841" spans="1:7">
      <c r="A27841">
        <v>42141</v>
      </c>
      <c r="B27841">
        <v>17.9895833333333</v>
      </c>
      <c r="C27841" t="str">
        <f t="shared" si="1302"/>
        <v>17/5/15 23:45</v>
      </c>
      <c r="D27841">
        <v>3.2774999999999999</v>
      </c>
      <c r="E27841">
        <v>1.8479583333333329</v>
      </c>
      <c r="F27841">
        <f t="shared" si="1303"/>
        <v>-1.4295416666666669</v>
      </c>
      <c r="G27841">
        <f t="shared" si="1304"/>
        <v>-43.616831934909747</v>
      </c>
    </row>
    <row r="27842" spans="1:7">
      <c r="A27842">
        <v>42142</v>
      </c>
      <c r="B27842">
        <v>18</v>
      </c>
      <c r="C27842" t="str">
        <f t="shared" ref="C27842:C27905" si="1305">TEXT(A27842,"dd/m/yy ")&amp;TEXT(B27842,"hh:mm")</f>
        <v>18/5/15 00:00</v>
      </c>
      <c r="D27842">
        <v>3.15</v>
      </c>
      <c r="E27842">
        <v>2.1938666666666666</v>
      </c>
      <c r="F27842">
        <f t="shared" si="1303"/>
        <v>-0.95613333333333328</v>
      </c>
      <c r="G27842">
        <f t="shared" si="1304"/>
        <v>-30.353439153439155</v>
      </c>
    </row>
    <row r="27843" spans="1:7">
      <c r="A27843">
        <v>42142</v>
      </c>
      <c r="B27843">
        <v>18.0104166666667</v>
      </c>
      <c r="C27843" t="str">
        <f t="shared" si="1305"/>
        <v>18/5/15 00:15</v>
      </c>
      <c r="D27843">
        <v>3.0550000000000002</v>
      </c>
      <c r="E27843">
        <v>2.57925</v>
      </c>
      <c r="F27843">
        <f t="shared" ref="F27843:F27906" si="1306">E27843-D27843</f>
        <v>-0.47575000000000012</v>
      </c>
      <c r="G27843">
        <f t="shared" ref="G27843:G27906" si="1307">(F27843/D27843)*100</f>
        <v>-15.572831423895256</v>
      </c>
    </row>
    <row r="27844" spans="1:7">
      <c r="A27844">
        <v>42142</v>
      </c>
      <c r="B27844">
        <v>18.0208333333333</v>
      </c>
      <c r="C27844" t="str">
        <f t="shared" si="1305"/>
        <v>18/5/15 00:30</v>
      </c>
      <c r="D27844">
        <v>2.95</v>
      </c>
      <c r="E27844">
        <v>3.2568166666666665</v>
      </c>
      <c r="F27844">
        <f t="shared" si="1306"/>
        <v>0.30681666666666629</v>
      </c>
      <c r="G27844">
        <f t="shared" si="1307"/>
        <v>10.4005649717514</v>
      </c>
    </row>
    <row r="27845" spans="1:7">
      <c r="A27845">
        <v>42142</v>
      </c>
      <c r="B27845">
        <v>18.03125</v>
      </c>
      <c r="C27845" t="str">
        <f t="shared" si="1305"/>
        <v>18/5/15 00:45</v>
      </c>
      <c r="D27845">
        <v>2.835</v>
      </c>
      <c r="E27845">
        <v>3.50515</v>
      </c>
      <c r="F27845">
        <f t="shared" si="1306"/>
        <v>0.67015000000000002</v>
      </c>
      <c r="G27845">
        <f t="shared" si="1307"/>
        <v>23.638447971781307</v>
      </c>
    </row>
    <row r="27846" spans="1:7">
      <c r="A27846">
        <v>42142</v>
      </c>
      <c r="B27846">
        <v>18.0416666666667</v>
      </c>
      <c r="C27846" t="str">
        <f t="shared" si="1305"/>
        <v>18/5/15 01:00</v>
      </c>
      <c r="D27846">
        <v>2.7174999999999998</v>
      </c>
      <c r="E27846">
        <v>3.8183916666666673</v>
      </c>
      <c r="F27846">
        <f t="shared" si="1306"/>
        <v>1.1008916666666675</v>
      </c>
      <c r="G27846">
        <f t="shared" si="1307"/>
        <v>40.511192885617945</v>
      </c>
    </row>
    <row r="27847" spans="1:7">
      <c r="A27847">
        <v>42142</v>
      </c>
      <c r="B27847">
        <v>18.0520833333333</v>
      </c>
      <c r="C27847" t="str">
        <f t="shared" si="1305"/>
        <v>18/5/15 01:15</v>
      </c>
      <c r="D27847">
        <v>2.6</v>
      </c>
      <c r="E27847">
        <v>3.8173416666666666</v>
      </c>
      <c r="F27847">
        <f t="shared" si="1306"/>
        <v>1.2173416666666665</v>
      </c>
      <c r="G27847">
        <f t="shared" si="1307"/>
        <v>46.820833333333326</v>
      </c>
    </row>
    <row r="27848" spans="1:7">
      <c r="A27848">
        <v>42142</v>
      </c>
      <c r="B27848">
        <v>18.0625</v>
      </c>
      <c r="C27848" t="str">
        <f t="shared" si="1305"/>
        <v>18/5/15 01:30</v>
      </c>
      <c r="D27848">
        <v>2.5924999999999998</v>
      </c>
      <c r="E27848">
        <v>4.0351583333333325</v>
      </c>
      <c r="F27848">
        <f t="shared" si="1306"/>
        <v>1.4426583333333327</v>
      </c>
      <c r="G27848">
        <f t="shared" si="1307"/>
        <v>55.647380263580828</v>
      </c>
    </row>
    <row r="27849" spans="1:7">
      <c r="A27849">
        <v>42142</v>
      </c>
      <c r="B27849">
        <v>18.0729166666667</v>
      </c>
      <c r="C27849" t="str">
        <f t="shared" si="1305"/>
        <v>18/5/15 01:45</v>
      </c>
      <c r="D27849">
        <v>2.6924999999999999</v>
      </c>
      <c r="E27849">
        <v>4.1816083333333331</v>
      </c>
      <c r="F27849">
        <f t="shared" si="1306"/>
        <v>1.4891083333333333</v>
      </c>
      <c r="G27849">
        <f t="shared" si="1307"/>
        <v>55.30578768183225</v>
      </c>
    </row>
    <row r="27850" spans="1:7">
      <c r="A27850">
        <v>42142</v>
      </c>
      <c r="B27850">
        <v>18.0833333333333</v>
      </c>
      <c r="C27850" t="str">
        <f t="shared" si="1305"/>
        <v>18/5/15 02:00</v>
      </c>
      <c r="D27850">
        <v>2.7974999999999999</v>
      </c>
      <c r="E27850">
        <v>4.4063500000000007</v>
      </c>
      <c r="F27850">
        <f t="shared" si="1306"/>
        <v>1.6088500000000008</v>
      </c>
      <c r="G27850">
        <f t="shared" si="1307"/>
        <v>57.510277033065272</v>
      </c>
    </row>
    <row r="27851" spans="1:7">
      <c r="A27851">
        <v>42142</v>
      </c>
      <c r="B27851">
        <v>18.09375</v>
      </c>
      <c r="C27851" t="str">
        <f t="shared" si="1305"/>
        <v>18/5/15 02:15</v>
      </c>
      <c r="D27851">
        <v>2.9024999999999999</v>
      </c>
      <c r="E27851">
        <v>4.435433333333334</v>
      </c>
      <c r="F27851">
        <f t="shared" si="1306"/>
        <v>1.5329333333333341</v>
      </c>
      <c r="G27851">
        <f t="shared" si="1307"/>
        <v>52.81424059718637</v>
      </c>
    </row>
    <row r="27852" spans="1:7">
      <c r="A27852">
        <v>42142</v>
      </c>
      <c r="B27852">
        <v>18.1041666666667</v>
      </c>
      <c r="C27852" t="str">
        <f t="shared" si="1305"/>
        <v>18/5/15 02:30</v>
      </c>
      <c r="D27852">
        <v>2.9674999999999998</v>
      </c>
      <c r="E27852">
        <v>4.7384666666666666</v>
      </c>
      <c r="F27852">
        <f t="shared" si="1306"/>
        <v>1.7709666666666668</v>
      </c>
      <c r="G27852">
        <f t="shared" si="1307"/>
        <v>59.678741926425175</v>
      </c>
    </row>
    <row r="27853" spans="1:7">
      <c r="A27853">
        <v>42142</v>
      </c>
      <c r="B27853">
        <v>18.1145833333333</v>
      </c>
      <c r="C27853" t="str">
        <f t="shared" si="1305"/>
        <v>18/5/15 02:45</v>
      </c>
      <c r="D27853">
        <v>2.9874999999999998</v>
      </c>
      <c r="E27853">
        <v>4.6527333333333338</v>
      </c>
      <c r="F27853">
        <f t="shared" si="1306"/>
        <v>1.665233333333334</v>
      </c>
      <c r="G27853">
        <f t="shared" si="1307"/>
        <v>55.740027894002822</v>
      </c>
    </row>
    <row r="27854" spans="1:7">
      <c r="A27854">
        <v>42142</v>
      </c>
      <c r="B27854">
        <v>18.125</v>
      </c>
      <c r="C27854" t="str">
        <f t="shared" si="1305"/>
        <v>18/5/15 03:00</v>
      </c>
      <c r="D27854">
        <v>2.89</v>
      </c>
      <c r="E27854">
        <v>4.2032583333333333</v>
      </c>
      <c r="F27854">
        <f t="shared" si="1306"/>
        <v>1.3132583333333332</v>
      </c>
      <c r="G27854">
        <f t="shared" si="1307"/>
        <v>45.441464821222596</v>
      </c>
    </row>
    <row r="27855" spans="1:7">
      <c r="A27855">
        <v>42142</v>
      </c>
      <c r="B27855">
        <v>18.1354166666667</v>
      </c>
      <c r="C27855" t="str">
        <f t="shared" si="1305"/>
        <v>18/5/15 03:15</v>
      </c>
      <c r="D27855">
        <v>2.88</v>
      </c>
      <c r="E27855">
        <v>4.4938416666666674</v>
      </c>
      <c r="F27855">
        <f t="shared" si="1306"/>
        <v>1.6138416666666675</v>
      </c>
      <c r="G27855">
        <f t="shared" si="1307"/>
        <v>56.036168981481516</v>
      </c>
    </row>
    <row r="27856" spans="1:7">
      <c r="A27856">
        <v>42142</v>
      </c>
      <c r="B27856">
        <v>18.1458333333333</v>
      </c>
      <c r="C27856" t="str">
        <f t="shared" si="1305"/>
        <v>18/5/15 03:30</v>
      </c>
      <c r="D27856">
        <v>2.895</v>
      </c>
      <c r="E27856">
        <v>4.5099583333333326</v>
      </c>
      <c r="F27856">
        <f t="shared" si="1306"/>
        <v>1.6149583333333326</v>
      </c>
      <c r="G27856">
        <f t="shared" si="1307"/>
        <v>55.784398388025302</v>
      </c>
    </row>
    <row r="27857" spans="1:7">
      <c r="A27857">
        <v>42142</v>
      </c>
      <c r="B27857">
        <v>18.15625</v>
      </c>
      <c r="C27857" t="str">
        <f t="shared" si="1305"/>
        <v>18/5/15 03:45</v>
      </c>
      <c r="D27857">
        <v>2.9350000000000001</v>
      </c>
      <c r="E27857">
        <v>4.4895083333333341</v>
      </c>
      <c r="F27857">
        <f t="shared" si="1306"/>
        <v>1.554508333333334</v>
      </c>
      <c r="G27857">
        <f t="shared" si="1307"/>
        <v>52.964508801817168</v>
      </c>
    </row>
    <row r="27858" spans="1:7">
      <c r="A27858">
        <v>42142</v>
      </c>
      <c r="B27858">
        <v>18.1666666666667</v>
      </c>
      <c r="C27858" t="str">
        <f t="shared" si="1305"/>
        <v>18/5/15 04:00</v>
      </c>
      <c r="D27858">
        <v>2.9725000000000001</v>
      </c>
      <c r="E27858">
        <v>4.5671416666666662</v>
      </c>
      <c r="F27858">
        <f t="shared" si="1306"/>
        <v>1.5946416666666661</v>
      </c>
      <c r="G27858">
        <f t="shared" si="1307"/>
        <v>53.646481637230146</v>
      </c>
    </row>
    <row r="27859" spans="1:7">
      <c r="A27859">
        <v>42142</v>
      </c>
      <c r="B27859">
        <v>18.1770833333333</v>
      </c>
      <c r="C27859" t="str">
        <f t="shared" si="1305"/>
        <v>18/5/15 04:15</v>
      </c>
      <c r="D27859">
        <v>3.0125000000000002</v>
      </c>
      <c r="E27859">
        <v>4.6508583333333329</v>
      </c>
      <c r="F27859">
        <f t="shared" si="1306"/>
        <v>1.6383583333333327</v>
      </c>
      <c r="G27859">
        <f t="shared" si="1307"/>
        <v>54.385338865836765</v>
      </c>
    </row>
    <row r="27860" spans="1:7">
      <c r="A27860">
        <v>42142</v>
      </c>
      <c r="B27860">
        <v>18.1875</v>
      </c>
      <c r="C27860" t="str">
        <f t="shared" si="1305"/>
        <v>18/5/15 04:30</v>
      </c>
      <c r="D27860">
        <v>3.0674999999999999</v>
      </c>
      <c r="E27860">
        <v>4.6855583333333337</v>
      </c>
      <c r="F27860">
        <f t="shared" si="1306"/>
        <v>1.6180583333333338</v>
      </c>
      <c r="G27860">
        <f t="shared" si="1307"/>
        <v>52.748437924477066</v>
      </c>
    </row>
    <row r="27861" spans="1:7">
      <c r="A27861">
        <v>42142</v>
      </c>
      <c r="B27861">
        <v>18.1979166666667</v>
      </c>
      <c r="C27861" t="str">
        <f t="shared" si="1305"/>
        <v>18/5/15 04:45</v>
      </c>
      <c r="D27861">
        <v>3.14</v>
      </c>
      <c r="E27861">
        <v>4.7639416666666659</v>
      </c>
      <c r="F27861">
        <f t="shared" si="1306"/>
        <v>1.6239416666666657</v>
      </c>
      <c r="G27861">
        <f t="shared" si="1307"/>
        <v>51.717887473460692</v>
      </c>
    </row>
    <row r="27862" spans="1:7">
      <c r="A27862">
        <v>42142</v>
      </c>
      <c r="B27862">
        <v>18.2083333333333</v>
      </c>
      <c r="C27862" t="str">
        <f t="shared" si="1305"/>
        <v>18/5/15 05:00</v>
      </c>
      <c r="D27862">
        <v>3.2174999999999998</v>
      </c>
      <c r="E27862">
        <v>4.7761499999999995</v>
      </c>
      <c r="F27862">
        <f t="shared" si="1306"/>
        <v>1.5586499999999996</v>
      </c>
      <c r="G27862">
        <f t="shared" si="1307"/>
        <v>48.442890442890437</v>
      </c>
    </row>
    <row r="27863" spans="1:7">
      <c r="A27863">
        <v>42142</v>
      </c>
      <c r="B27863">
        <v>18.21875</v>
      </c>
      <c r="C27863" t="str">
        <f t="shared" si="1305"/>
        <v>18/5/15 05:15</v>
      </c>
      <c r="D27863">
        <v>3.2925</v>
      </c>
      <c r="E27863">
        <v>4.1317000000000004</v>
      </c>
      <c r="F27863">
        <f t="shared" si="1306"/>
        <v>0.83920000000000039</v>
      </c>
      <c r="G27863">
        <f t="shared" si="1307"/>
        <v>25.488230827638585</v>
      </c>
    </row>
    <row r="27864" spans="1:7">
      <c r="A27864">
        <v>42142</v>
      </c>
      <c r="B27864">
        <v>18.2291666666667</v>
      </c>
      <c r="C27864" t="str">
        <f t="shared" si="1305"/>
        <v>18/5/15 05:30</v>
      </c>
      <c r="D27864">
        <v>3.36</v>
      </c>
      <c r="E27864">
        <v>5.0863416666666668</v>
      </c>
      <c r="F27864">
        <f t="shared" si="1306"/>
        <v>1.7263416666666669</v>
      </c>
      <c r="G27864">
        <f t="shared" si="1307"/>
        <v>51.37921626984128</v>
      </c>
    </row>
    <row r="27865" spans="1:7">
      <c r="A27865">
        <v>42142</v>
      </c>
      <c r="B27865">
        <v>18.2395833333333</v>
      </c>
      <c r="C27865" t="str">
        <f t="shared" si="1305"/>
        <v>18/5/15 05:45</v>
      </c>
      <c r="D27865">
        <v>3.4175</v>
      </c>
      <c r="E27865">
        <v>4.9925249999999997</v>
      </c>
      <c r="F27865">
        <f t="shared" si="1306"/>
        <v>1.5750249999999997</v>
      </c>
      <c r="G27865">
        <f t="shared" si="1307"/>
        <v>46.087051938551568</v>
      </c>
    </row>
    <row r="27866" spans="1:7">
      <c r="A27866">
        <v>42142</v>
      </c>
      <c r="B27866">
        <v>18.25</v>
      </c>
      <c r="C27866" t="str">
        <f t="shared" si="1305"/>
        <v>18/5/15 06:00</v>
      </c>
      <c r="D27866">
        <v>3.64</v>
      </c>
      <c r="E27866">
        <v>4.8521916666666662</v>
      </c>
      <c r="F27866">
        <f t="shared" si="1306"/>
        <v>1.2121916666666661</v>
      </c>
      <c r="G27866">
        <f t="shared" si="1307"/>
        <v>33.301968864468847</v>
      </c>
    </row>
    <row r="27867" spans="1:7">
      <c r="A27867">
        <v>42142</v>
      </c>
      <c r="B27867">
        <v>18.2604166666667</v>
      </c>
      <c r="C27867" t="str">
        <f t="shared" si="1305"/>
        <v>18/5/15 06:15</v>
      </c>
      <c r="D27867">
        <v>3.66</v>
      </c>
      <c r="E27867">
        <v>4.517241666666667</v>
      </c>
      <c r="F27867">
        <f t="shared" si="1306"/>
        <v>0.8572416666666669</v>
      </c>
      <c r="G27867">
        <f t="shared" si="1307"/>
        <v>23.421903460837893</v>
      </c>
    </row>
    <row r="27868" spans="1:7">
      <c r="A27868">
        <v>42142</v>
      </c>
      <c r="B27868">
        <v>18.2708333333333</v>
      </c>
      <c r="C27868" t="str">
        <f t="shared" si="1305"/>
        <v>18/5/15 06:30</v>
      </c>
      <c r="D27868">
        <v>3.5724999999999998</v>
      </c>
      <c r="E27868">
        <v>4.1583833333333331</v>
      </c>
      <c r="F27868">
        <f t="shared" si="1306"/>
        <v>0.58588333333333331</v>
      </c>
      <c r="G27868">
        <f t="shared" si="1307"/>
        <v>16.399813389316538</v>
      </c>
    </row>
    <row r="27869" spans="1:7">
      <c r="A27869">
        <v>42142</v>
      </c>
      <c r="B27869">
        <v>18.28125</v>
      </c>
      <c r="C27869" t="str">
        <f t="shared" si="1305"/>
        <v>18/5/15 06:45</v>
      </c>
      <c r="D27869">
        <v>3.3675000000000002</v>
      </c>
      <c r="E27869">
        <v>3.8443666666666667</v>
      </c>
      <c r="F27869">
        <f t="shared" si="1306"/>
        <v>0.47686666666666655</v>
      </c>
      <c r="G27869">
        <f t="shared" si="1307"/>
        <v>14.160851274437016</v>
      </c>
    </row>
    <row r="27870" spans="1:7">
      <c r="A27870">
        <v>42142</v>
      </c>
      <c r="B27870">
        <v>18.2916666666667</v>
      </c>
      <c r="C27870" t="str">
        <f t="shared" si="1305"/>
        <v>18/5/15 07:00</v>
      </c>
      <c r="D27870">
        <v>3.1625000000000001</v>
      </c>
      <c r="E27870">
        <v>3.3248833333333332</v>
      </c>
      <c r="F27870">
        <f t="shared" si="1306"/>
        <v>0.1623833333333331</v>
      </c>
      <c r="G27870">
        <f t="shared" si="1307"/>
        <v>5.1346508563899791</v>
      </c>
    </row>
    <row r="27871" spans="1:7">
      <c r="A27871">
        <v>42142</v>
      </c>
      <c r="B27871">
        <v>18.3020833333333</v>
      </c>
      <c r="C27871" t="str">
        <f t="shared" si="1305"/>
        <v>18/5/15 07:15</v>
      </c>
      <c r="D27871">
        <v>2.9575</v>
      </c>
      <c r="E27871">
        <v>2.9731833333333335</v>
      </c>
      <c r="F27871">
        <f t="shared" si="1306"/>
        <v>1.5683333333333493E-2</v>
      </c>
      <c r="G27871">
        <f t="shared" si="1307"/>
        <v>0.53029022259792036</v>
      </c>
    </row>
    <row r="27872" spans="1:7">
      <c r="A27872">
        <v>42142</v>
      </c>
      <c r="B27872">
        <v>18.3125</v>
      </c>
      <c r="C27872" t="str">
        <f t="shared" si="1305"/>
        <v>18/5/15 07:30</v>
      </c>
      <c r="D27872">
        <v>2.7974999999999999</v>
      </c>
      <c r="E27872">
        <v>2.7058249999999999</v>
      </c>
      <c r="F27872">
        <f t="shared" si="1306"/>
        <v>-9.1674999999999951E-2</v>
      </c>
      <c r="G27872">
        <f t="shared" si="1307"/>
        <v>-3.2770330652368167</v>
      </c>
    </row>
    <row r="27873" spans="1:7">
      <c r="A27873">
        <v>42142</v>
      </c>
      <c r="B27873">
        <v>18.3229166666667</v>
      </c>
      <c r="C27873" t="str">
        <f t="shared" si="1305"/>
        <v>18/5/15 07:45</v>
      </c>
      <c r="D27873">
        <v>2.6850000000000001</v>
      </c>
      <c r="E27873">
        <v>2.7055083333333334</v>
      </c>
      <c r="F27873">
        <f t="shared" si="1306"/>
        <v>2.0508333333333351E-2</v>
      </c>
      <c r="G27873">
        <f t="shared" si="1307"/>
        <v>0.76381129733085096</v>
      </c>
    </row>
    <row r="27874" spans="1:7">
      <c r="A27874">
        <v>42142</v>
      </c>
      <c r="B27874">
        <v>18.3333333333333</v>
      </c>
      <c r="C27874" t="str">
        <f t="shared" si="1305"/>
        <v>18/5/15 08:00</v>
      </c>
      <c r="D27874">
        <v>2.5724999999999998</v>
      </c>
      <c r="E27874">
        <v>3.0270916666666663</v>
      </c>
      <c r="F27874">
        <f t="shared" si="1306"/>
        <v>0.45459166666666651</v>
      </c>
      <c r="G27874">
        <f t="shared" si="1307"/>
        <v>17.67120181405895</v>
      </c>
    </row>
    <row r="27875" spans="1:7">
      <c r="A27875">
        <v>42142</v>
      </c>
      <c r="B27875">
        <v>18.34375</v>
      </c>
      <c r="C27875" t="str">
        <f t="shared" si="1305"/>
        <v>18/5/15 08:15</v>
      </c>
      <c r="D27875">
        <v>2.46</v>
      </c>
      <c r="E27875">
        <v>3.2012083333333332</v>
      </c>
      <c r="F27875">
        <f t="shared" si="1306"/>
        <v>0.74120833333333325</v>
      </c>
      <c r="G27875">
        <f t="shared" si="1307"/>
        <v>30.130420054200542</v>
      </c>
    </row>
    <row r="27876" spans="1:7">
      <c r="A27876">
        <v>42142</v>
      </c>
      <c r="B27876">
        <v>18.3541666666667</v>
      </c>
      <c r="C27876" t="str">
        <f t="shared" si="1305"/>
        <v>18/5/15 08:30</v>
      </c>
      <c r="D27876">
        <v>2.3574999999999999</v>
      </c>
      <c r="E27876">
        <v>3.2079166666666663</v>
      </c>
      <c r="F27876">
        <f t="shared" si="1306"/>
        <v>0.85041666666666638</v>
      </c>
      <c r="G27876">
        <f t="shared" si="1307"/>
        <v>36.072817249911623</v>
      </c>
    </row>
    <row r="27877" spans="1:7">
      <c r="A27877">
        <v>42142</v>
      </c>
      <c r="B27877">
        <v>18.3645833333333</v>
      </c>
      <c r="C27877" t="str">
        <f t="shared" si="1305"/>
        <v>18/5/15 08:45</v>
      </c>
      <c r="D27877">
        <v>2.2675000000000001</v>
      </c>
      <c r="E27877">
        <v>3.1848333333333336</v>
      </c>
      <c r="F27877">
        <f t="shared" si="1306"/>
        <v>0.91733333333333356</v>
      </c>
      <c r="G27877">
        <f t="shared" si="1307"/>
        <v>40.455714810731358</v>
      </c>
    </row>
    <row r="27878" spans="1:7">
      <c r="A27878">
        <v>42142</v>
      </c>
      <c r="B27878">
        <v>18.375</v>
      </c>
      <c r="C27878" t="str">
        <f t="shared" si="1305"/>
        <v>18/5/15 09:00</v>
      </c>
      <c r="D27878">
        <v>1.9824999999999999</v>
      </c>
      <c r="E27878">
        <v>3.5999250000000003</v>
      </c>
      <c r="F27878">
        <f t="shared" si="1306"/>
        <v>1.6174250000000003</v>
      </c>
      <c r="G27878">
        <f t="shared" si="1307"/>
        <v>81.585119798234572</v>
      </c>
    </row>
    <row r="27879" spans="1:7">
      <c r="A27879">
        <v>42142</v>
      </c>
      <c r="B27879">
        <v>18.3854166666667</v>
      </c>
      <c r="C27879" t="str">
        <f t="shared" si="1305"/>
        <v>18/5/15 09:15</v>
      </c>
      <c r="D27879">
        <v>1.915</v>
      </c>
      <c r="E27879">
        <v>3.5767083333333329</v>
      </c>
      <c r="F27879">
        <f t="shared" si="1306"/>
        <v>1.6617083333333329</v>
      </c>
      <c r="G27879">
        <f t="shared" si="1307"/>
        <v>86.773281114012164</v>
      </c>
    </row>
    <row r="27880" spans="1:7">
      <c r="A27880">
        <v>42142</v>
      </c>
      <c r="B27880">
        <v>18.3958333333333</v>
      </c>
      <c r="C27880" t="str">
        <f t="shared" si="1305"/>
        <v>18/5/15 09:30</v>
      </c>
      <c r="D27880">
        <v>1.865</v>
      </c>
      <c r="E27880">
        <v>3.6104083333333339</v>
      </c>
      <c r="F27880">
        <f t="shared" si="1306"/>
        <v>1.7454083333333339</v>
      </c>
      <c r="G27880">
        <f t="shared" si="1307"/>
        <v>93.587578194816828</v>
      </c>
    </row>
    <row r="27881" spans="1:7">
      <c r="A27881">
        <v>42142</v>
      </c>
      <c r="B27881">
        <v>18.40625</v>
      </c>
      <c r="C27881" t="str">
        <f t="shared" si="1305"/>
        <v>18/5/15 09:45</v>
      </c>
      <c r="D27881">
        <v>1.825</v>
      </c>
      <c r="E27881">
        <v>3.6707083333333341</v>
      </c>
      <c r="F27881">
        <f t="shared" si="1306"/>
        <v>1.8457083333333342</v>
      </c>
      <c r="G27881">
        <f t="shared" si="1307"/>
        <v>101.13470319634708</v>
      </c>
    </row>
    <row r="27882" spans="1:7">
      <c r="A27882">
        <v>42142</v>
      </c>
      <c r="B27882">
        <v>18.4166666666667</v>
      </c>
      <c r="C27882" t="str">
        <f t="shared" si="1305"/>
        <v>18/5/15 10:00</v>
      </c>
      <c r="D27882">
        <v>1.7849999999999999</v>
      </c>
      <c r="E27882">
        <v>3.5684999999999998</v>
      </c>
      <c r="F27882">
        <f t="shared" si="1306"/>
        <v>1.7834999999999999</v>
      </c>
      <c r="G27882">
        <f t="shared" si="1307"/>
        <v>99.915966386554629</v>
      </c>
    </row>
    <row r="27883" spans="1:7">
      <c r="A27883">
        <v>42142</v>
      </c>
      <c r="B27883">
        <v>18.4270833333333</v>
      </c>
      <c r="C27883" t="str">
        <f t="shared" si="1305"/>
        <v>18/5/15 10:15</v>
      </c>
      <c r="D27883">
        <v>1.7450000000000001</v>
      </c>
      <c r="E27883">
        <v>3.5125000000000002</v>
      </c>
      <c r="F27883">
        <f t="shared" si="1306"/>
        <v>1.7675000000000001</v>
      </c>
      <c r="G27883">
        <f t="shared" si="1307"/>
        <v>101.2893982808023</v>
      </c>
    </row>
    <row r="27884" spans="1:7">
      <c r="A27884">
        <v>42142</v>
      </c>
      <c r="B27884">
        <v>18.4375</v>
      </c>
      <c r="C27884" t="str">
        <f t="shared" si="1305"/>
        <v>18/5/15 10:30</v>
      </c>
      <c r="D27884">
        <v>1.6825000000000001</v>
      </c>
      <c r="E27884">
        <v>3.5318416666666668</v>
      </c>
      <c r="F27884">
        <f t="shared" si="1306"/>
        <v>1.8493416666666667</v>
      </c>
      <c r="G27884">
        <f t="shared" si="1307"/>
        <v>109.9162951956414</v>
      </c>
    </row>
    <row r="27885" spans="1:7">
      <c r="A27885">
        <v>42142</v>
      </c>
      <c r="B27885">
        <v>18.4479166666667</v>
      </c>
      <c r="C27885" t="str">
        <f t="shared" si="1305"/>
        <v>18/5/15 10:45</v>
      </c>
      <c r="D27885">
        <v>1.6025</v>
      </c>
      <c r="E27885">
        <v>3.1122083333333341</v>
      </c>
      <c r="F27885">
        <f t="shared" si="1306"/>
        <v>1.5097083333333341</v>
      </c>
      <c r="G27885">
        <f t="shared" si="1307"/>
        <v>94.209568382735355</v>
      </c>
    </row>
    <row r="27886" spans="1:7">
      <c r="A27886">
        <v>42142</v>
      </c>
      <c r="B27886">
        <v>18.4583333333333</v>
      </c>
      <c r="C27886" t="str">
        <f t="shared" si="1305"/>
        <v>18/5/15 11:00</v>
      </c>
      <c r="D27886">
        <v>1.5249999999999999</v>
      </c>
      <c r="E27886">
        <v>2.8901249999999998</v>
      </c>
      <c r="F27886">
        <f t="shared" si="1306"/>
        <v>1.3651249999999999</v>
      </c>
      <c r="G27886">
        <f t="shared" si="1307"/>
        <v>89.516393442622956</v>
      </c>
    </row>
    <row r="27887" spans="1:7">
      <c r="A27887">
        <v>42142</v>
      </c>
      <c r="B27887">
        <v>18.46875</v>
      </c>
      <c r="C27887" t="str">
        <f t="shared" si="1305"/>
        <v>18/5/15 11:15</v>
      </c>
      <c r="D27887">
        <v>1.4524999999999999</v>
      </c>
      <c r="E27887">
        <v>2.5919250000000003</v>
      </c>
      <c r="F27887">
        <f t="shared" si="1306"/>
        <v>1.1394250000000004</v>
      </c>
      <c r="G27887">
        <f t="shared" si="1307"/>
        <v>78.445783132530138</v>
      </c>
    </row>
    <row r="27888" spans="1:7">
      <c r="A27888">
        <v>42142</v>
      </c>
      <c r="B27888">
        <v>18.4791666666667</v>
      </c>
      <c r="C27888" t="str">
        <f t="shared" si="1305"/>
        <v>18/5/15 11:30</v>
      </c>
      <c r="D27888">
        <v>1.415</v>
      </c>
      <c r="E27888">
        <v>2.0459999999999998</v>
      </c>
      <c r="F27888">
        <f t="shared" si="1306"/>
        <v>0.63099999999999978</v>
      </c>
      <c r="G27888">
        <f t="shared" si="1307"/>
        <v>44.593639575971714</v>
      </c>
    </row>
    <row r="27889" spans="1:7">
      <c r="A27889">
        <v>42142</v>
      </c>
      <c r="B27889">
        <v>18.4895833333333</v>
      </c>
      <c r="C27889" t="str">
        <f t="shared" si="1305"/>
        <v>18/5/15 11:45</v>
      </c>
      <c r="D27889">
        <v>1.415</v>
      </c>
      <c r="E27889">
        <v>1.8753</v>
      </c>
      <c r="F27889">
        <f t="shared" si="1306"/>
        <v>0.46029999999999993</v>
      </c>
      <c r="G27889">
        <f t="shared" si="1307"/>
        <v>32.530035335689043</v>
      </c>
    </row>
    <row r="27890" spans="1:7">
      <c r="A27890">
        <v>42142</v>
      </c>
      <c r="B27890">
        <v>18.5</v>
      </c>
      <c r="C27890" t="str">
        <f t="shared" si="1305"/>
        <v>18/5/15 12:00</v>
      </c>
      <c r="D27890">
        <v>1.3875</v>
      </c>
      <c r="E27890">
        <v>1.5635166666666664</v>
      </c>
      <c r="F27890">
        <f t="shared" si="1306"/>
        <v>0.17601666666666649</v>
      </c>
      <c r="G27890">
        <f t="shared" si="1307"/>
        <v>12.685885885885872</v>
      </c>
    </row>
    <row r="27891" spans="1:7">
      <c r="A27891">
        <v>42142</v>
      </c>
      <c r="B27891">
        <v>18.5104166666667</v>
      </c>
      <c r="C27891" t="str">
        <f t="shared" si="1305"/>
        <v>18/5/15 12:15</v>
      </c>
      <c r="D27891">
        <v>1.395</v>
      </c>
      <c r="E27891">
        <v>1.2798666666666665</v>
      </c>
      <c r="F27891">
        <f t="shared" si="1306"/>
        <v>-0.11513333333333353</v>
      </c>
      <c r="G27891">
        <f t="shared" si="1307"/>
        <v>-8.253285543608138</v>
      </c>
    </row>
    <row r="27892" spans="1:7">
      <c r="A27892">
        <v>42142</v>
      </c>
      <c r="B27892">
        <v>18.5208333333333</v>
      </c>
      <c r="C27892" t="str">
        <f t="shared" si="1305"/>
        <v>18/5/15 12:30</v>
      </c>
      <c r="D27892">
        <v>1.4</v>
      </c>
      <c r="E27892">
        <v>0.8192166666666667</v>
      </c>
      <c r="F27892">
        <f t="shared" si="1306"/>
        <v>-0.58078333333333321</v>
      </c>
      <c r="G27892">
        <f t="shared" si="1307"/>
        <v>-41.484523809523807</v>
      </c>
    </row>
    <row r="27893" spans="1:7">
      <c r="A27893">
        <v>42142</v>
      </c>
      <c r="B27893">
        <v>18.53125</v>
      </c>
      <c r="C27893" t="str">
        <f t="shared" si="1305"/>
        <v>18/5/15 12:45</v>
      </c>
      <c r="D27893">
        <v>1.4025000000000001</v>
      </c>
      <c r="E27893">
        <v>0.40085000000000004</v>
      </c>
      <c r="F27893">
        <f t="shared" si="1306"/>
        <v>-1.0016500000000002</v>
      </c>
      <c r="G27893">
        <f t="shared" si="1307"/>
        <v>-71.418894830659539</v>
      </c>
    </row>
    <row r="27894" spans="1:7">
      <c r="A27894">
        <v>42142</v>
      </c>
      <c r="B27894">
        <v>18.5416666666667</v>
      </c>
      <c r="C27894" t="str">
        <f t="shared" si="1305"/>
        <v>18/5/15 13:00</v>
      </c>
      <c r="D27894">
        <v>1.4025000000000001</v>
      </c>
      <c r="E27894">
        <v>0.25923333333333337</v>
      </c>
      <c r="F27894">
        <f t="shared" si="1306"/>
        <v>-1.1432666666666667</v>
      </c>
      <c r="G27894">
        <f t="shared" si="1307"/>
        <v>-81.51633986928104</v>
      </c>
    </row>
    <row r="27895" spans="1:7">
      <c r="A27895">
        <v>42142</v>
      </c>
      <c r="B27895">
        <v>18.5520833333333</v>
      </c>
      <c r="C27895" t="str">
        <f t="shared" si="1305"/>
        <v>18/5/15 13:15</v>
      </c>
      <c r="D27895">
        <v>1.4025000000000001</v>
      </c>
      <c r="E27895">
        <v>0.1938333333333333</v>
      </c>
      <c r="F27895">
        <f t="shared" si="1306"/>
        <v>-1.2086666666666668</v>
      </c>
      <c r="G27895">
        <f t="shared" si="1307"/>
        <v>-86.179441473559123</v>
      </c>
    </row>
    <row r="27896" spans="1:7">
      <c r="A27896">
        <v>42142</v>
      </c>
      <c r="B27896">
        <v>18.5625</v>
      </c>
      <c r="C27896" t="str">
        <f t="shared" si="1305"/>
        <v>18/5/15 13:30</v>
      </c>
      <c r="D27896">
        <v>1.4025000000000001</v>
      </c>
      <c r="E27896">
        <v>0.24236666666666665</v>
      </c>
      <c r="F27896">
        <f t="shared" si="1306"/>
        <v>-1.1601333333333335</v>
      </c>
      <c r="G27896">
        <f t="shared" si="1307"/>
        <v>-82.718954248366018</v>
      </c>
    </row>
    <row r="27897" spans="1:7">
      <c r="A27897">
        <v>42142</v>
      </c>
      <c r="B27897">
        <v>18.5729166666667</v>
      </c>
      <c r="C27897" t="str">
        <f t="shared" si="1305"/>
        <v>18/5/15 13:45</v>
      </c>
      <c r="D27897">
        <v>1.4025000000000001</v>
      </c>
      <c r="E27897">
        <v>0.22564999999999999</v>
      </c>
      <c r="F27897">
        <f t="shared" si="1306"/>
        <v>-1.1768500000000002</v>
      </c>
      <c r="G27897">
        <f t="shared" si="1307"/>
        <v>-83.910873440285215</v>
      </c>
    </row>
    <row r="27898" spans="1:7">
      <c r="A27898">
        <v>42142</v>
      </c>
      <c r="B27898">
        <v>18.5833333333333</v>
      </c>
      <c r="C27898" t="str">
        <f t="shared" si="1305"/>
        <v>18/5/15 14:00</v>
      </c>
      <c r="D27898">
        <v>1.4</v>
      </c>
      <c r="E27898">
        <v>7.4008333333333343E-2</v>
      </c>
      <c r="F27898">
        <f t="shared" si="1306"/>
        <v>-1.3259916666666665</v>
      </c>
      <c r="G27898">
        <f t="shared" si="1307"/>
        <v>-94.713690476190465</v>
      </c>
    </row>
    <row r="27899" spans="1:7">
      <c r="A27899">
        <v>42142</v>
      </c>
      <c r="B27899">
        <v>18.59375</v>
      </c>
      <c r="C27899" t="str">
        <f t="shared" si="1305"/>
        <v>18/5/15 14:15</v>
      </c>
      <c r="D27899">
        <v>1.405</v>
      </c>
      <c r="E27899">
        <v>0.18357499999999999</v>
      </c>
      <c r="F27899">
        <f t="shared" si="1306"/>
        <v>-1.221425</v>
      </c>
      <c r="G27899">
        <f t="shared" si="1307"/>
        <v>-86.934163701067618</v>
      </c>
    </row>
    <row r="27900" spans="1:7">
      <c r="A27900">
        <v>42142</v>
      </c>
      <c r="B27900">
        <v>18.6041666666667</v>
      </c>
      <c r="C27900" t="str">
        <f t="shared" si="1305"/>
        <v>18/5/15 14:30</v>
      </c>
      <c r="D27900">
        <v>1.44</v>
      </c>
      <c r="E27900">
        <v>0.20563333333333333</v>
      </c>
      <c r="F27900">
        <f t="shared" si="1306"/>
        <v>-1.2343666666666666</v>
      </c>
      <c r="G27900">
        <f t="shared" si="1307"/>
        <v>-85.719907407407405</v>
      </c>
    </row>
    <row r="27901" spans="1:7">
      <c r="A27901">
        <v>42142</v>
      </c>
      <c r="B27901">
        <v>18.6145833333333</v>
      </c>
      <c r="C27901" t="str">
        <f t="shared" si="1305"/>
        <v>18/5/15 14:45</v>
      </c>
      <c r="D27901">
        <v>1.5024999999999999</v>
      </c>
      <c r="E27901">
        <v>0.19911666666666666</v>
      </c>
      <c r="F27901">
        <f t="shared" si="1306"/>
        <v>-1.3033833333333333</v>
      </c>
      <c r="G27901">
        <f t="shared" si="1307"/>
        <v>-86.747642817526355</v>
      </c>
    </row>
    <row r="27902" spans="1:7">
      <c r="A27902">
        <v>42142</v>
      </c>
      <c r="B27902">
        <v>18.625</v>
      </c>
      <c r="C27902" t="str">
        <f t="shared" si="1305"/>
        <v>18/5/15 15:00</v>
      </c>
      <c r="D27902">
        <v>1.5974999999999999</v>
      </c>
      <c r="E27902">
        <v>0.52216666666666678</v>
      </c>
      <c r="F27902">
        <f t="shared" si="1306"/>
        <v>-1.075333333333333</v>
      </c>
      <c r="G27902">
        <f t="shared" si="1307"/>
        <v>-67.313510693792367</v>
      </c>
    </row>
    <row r="27903" spans="1:7">
      <c r="A27903">
        <v>42142</v>
      </c>
      <c r="B27903">
        <v>18.6354166666667</v>
      </c>
      <c r="C27903" t="str">
        <f t="shared" si="1305"/>
        <v>18/5/15 15:15</v>
      </c>
      <c r="D27903">
        <v>1.6850000000000001</v>
      </c>
      <c r="E27903">
        <v>0.31996666666666662</v>
      </c>
      <c r="F27903">
        <f t="shared" si="1306"/>
        <v>-1.3650333333333333</v>
      </c>
      <c r="G27903">
        <f t="shared" si="1307"/>
        <v>-81.010880316518296</v>
      </c>
    </row>
    <row r="27904" spans="1:7">
      <c r="A27904">
        <v>42142</v>
      </c>
      <c r="B27904">
        <v>18.6458333333333</v>
      </c>
      <c r="C27904" t="str">
        <f t="shared" si="1305"/>
        <v>18/5/15 15:30</v>
      </c>
      <c r="D27904">
        <v>1.7524999999999999</v>
      </c>
      <c r="E27904">
        <v>0.43710833333333332</v>
      </c>
      <c r="F27904">
        <f t="shared" si="1306"/>
        <v>-1.3153916666666667</v>
      </c>
      <c r="G27904">
        <f t="shared" si="1307"/>
        <v>-75.058012363290544</v>
      </c>
    </row>
    <row r="27905" spans="1:7">
      <c r="A27905">
        <v>42142</v>
      </c>
      <c r="B27905">
        <v>18.65625</v>
      </c>
      <c r="C27905" t="str">
        <f t="shared" si="1305"/>
        <v>18/5/15 15:45</v>
      </c>
      <c r="D27905">
        <v>1.8</v>
      </c>
      <c r="E27905">
        <v>0.59890833333333326</v>
      </c>
      <c r="F27905">
        <f t="shared" si="1306"/>
        <v>-1.2010916666666667</v>
      </c>
      <c r="G27905">
        <f t="shared" si="1307"/>
        <v>-66.727314814814804</v>
      </c>
    </row>
    <row r="27906" spans="1:7">
      <c r="A27906">
        <v>42142</v>
      </c>
      <c r="B27906">
        <v>18.6666666666667</v>
      </c>
      <c r="C27906" t="str">
        <f t="shared" ref="C27906:C27969" si="1308">TEXT(A27906,"dd/m/yy ")&amp;TEXT(B27906,"hh:mm")</f>
        <v>18/5/15 16:00</v>
      </c>
      <c r="D27906">
        <v>1.8474999999999999</v>
      </c>
      <c r="E27906">
        <v>0.56352500000000005</v>
      </c>
      <c r="F27906">
        <f t="shared" si="1306"/>
        <v>-1.2839749999999999</v>
      </c>
      <c r="G27906">
        <f t="shared" si="1307"/>
        <v>-69.497970230040593</v>
      </c>
    </row>
    <row r="27907" spans="1:7">
      <c r="A27907">
        <v>42142</v>
      </c>
      <c r="B27907">
        <v>18.6770833333333</v>
      </c>
      <c r="C27907" t="str">
        <f t="shared" si="1308"/>
        <v>18/5/15 16:15</v>
      </c>
      <c r="D27907">
        <v>1.895</v>
      </c>
      <c r="E27907">
        <v>0.92020833333333352</v>
      </c>
      <c r="F27907">
        <f t="shared" ref="F27907:F27970" si="1309">E27907-D27907</f>
        <v>-0.9747916666666665</v>
      </c>
      <c r="G27907">
        <f t="shared" ref="G27907:G27970" si="1310">(F27907/D27907)*100</f>
        <v>-51.440193491644671</v>
      </c>
    </row>
    <row r="27908" spans="1:7">
      <c r="A27908">
        <v>42142</v>
      </c>
      <c r="B27908">
        <v>18.6875</v>
      </c>
      <c r="C27908" t="str">
        <f t="shared" si="1308"/>
        <v>18/5/15 16:30</v>
      </c>
      <c r="D27908">
        <v>2.0049999999999999</v>
      </c>
      <c r="E27908">
        <v>1.3121833333333333</v>
      </c>
      <c r="F27908">
        <f t="shared" si="1309"/>
        <v>-0.69281666666666664</v>
      </c>
      <c r="G27908">
        <f t="shared" si="1310"/>
        <v>-34.554447215295099</v>
      </c>
    </row>
    <row r="27909" spans="1:7">
      <c r="A27909">
        <v>42142</v>
      </c>
      <c r="B27909">
        <v>18.6979166666667</v>
      </c>
      <c r="C27909" t="str">
        <f t="shared" si="1308"/>
        <v>18/5/15 16:45</v>
      </c>
      <c r="D27909">
        <v>2.1825000000000001</v>
      </c>
      <c r="E27909">
        <v>1.0596166666666667</v>
      </c>
      <c r="F27909">
        <f t="shared" si="1309"/>
        <v>-1.1228833333333335</v>
      </c>
      <c r="G27909">
        <f t="shared" si="1310"/>
        <v>-51.449408171057655</v>
      </c>
    </row>
    <row r="27910" spans="1:7">
      <c r="A27910">
        <v>42142</v>
      </c>
      <c r="B27910">
        <v>18.7083333333333</v>
      </c>
      <c r="C27910" t="str">
        <f t="shared" si="1308"/>
        <v>18/5/15 17:00</v>
      </c>
      <c r="D27910">
        <v>2.3624999999999998</v>
      </c>
      <c r="E27910">
        <v>1.3166166666666668</v>
      </c>
      <c r="F27910">
        <f t="shared" si="1309"/>
        <v>-1.0458833333333331</v>
      </c>
      <c r="G27910">
        <f t="shared" si="1310"/>
        <v>-44.27019400352733</v>
      </c>
    </row>
    <row r="27911" spans="1:7">
      <c r="A27911">
        <v>42142</v>
      </c>
      <c r="B27911">
        <v>18.71875</v>
      </c>
      <c r="C27911" t="str">
        <f t="shared" si="1308"/>
        <v>18/5/15 17:15</v>
      </c>
      <c r="D27911">
        <v>2.5449999999999999</v>
      </c>
      <c r="E27911">
        <v>1.3900333333333337</v>
      </c>
      <c r="F27911">
        <f t="shared" si="1309"/>
        <v>-1.1549666666666663</v>
      </c>
      <c r="G27911">
        <f t="shared" si="1310"/>
        <v>-45.381794368041895</v>
      </c>
    </row>
    <row r="27912" spans="1:7">
      <c r="A27912">
        <v>42142</v>
      </c>
      <c r="B27912">
        <v>18.7291666666667</v>
      </c>
      <c r="C27912" t="str">
        <f t="shared" si="1308"/>
        <v>18/5/15 17:30</v>
      </c>
      <c r="D27912">
        <v>2.7974999999999999</v>
      </c>
      <c r="E27912">
        <v>1.9248583333333331</v>
      </c>
      <c r="F27912">
        <f t="shared" si="1309"/>
        <v>-0.87264166666666676</v>
      </c>
      <c r="G27912">
        <f t="shared" si="1310"/>
        <v>-31.193625260649394</v>
      </c>
    </row>
    <row r="27913" spans="1:7">
      <c r="A27913">
        <v>42142</v>
      </c>
      <c r="B27913">
        <v>18.7395833333333</v>
      </c>
      <c r="C27913" t="str">
        <f t="shared" si="1308"/>
        <v>18/5/15 17:45</v>
      </c>
      <c r="D27913">
        <v>3.13</v>
      </c>
      <c r="E27913">
        <v>2.429325</v>
      </c>
      <c r="F27913">
        <f t="shared" si="1309"/>
        <v>-0.70067499999999994</v>
      </c>
      <c r="G27913">
        <f t="shared" si="1310"/>
        <v>-22.385782747603834</v>
      </c>
    </row>
    <row r="27914" spans="1:7">
      <c r="A27914">
        <v>42142</v>
      </c>
      <c r="B27914">
        <v>18.75</v>
      </c>
      <c r="C27914" t="str">
        <f t="shared" si="1308"/>
        <v>18/5/15 18:00</v>
      </c>
      <c r="D27914">
        <v>3.32</v>
      </c>
      <c r="E27914">
        <v>2.6422833333333333</v>
      </c>
      <c r="F27914">
        <f t="shared" si="1309"/>
        <v>-0.67771666666666652</v>
      </c>
      <c r="G27914">
        <f t="shared" si="1310"/>
        <v>-20.413152610441763</v>
      </c>
    </row>
    <row r="27915" spans="1:7">
      <c r="A27915">
        <v>42142</v>
      </c>
      <c r="B27915">
        <v>18.7604166666667</v>
      </c>
      <c r="C27915" t="str">
        <f t="shared" si="1308"/>
        <v>18/5/15 18:15</v>
      </c>
      <c r="D27915">
        <v>3.6324999999999998</v>
      </c>
      <c r="E27915">
        <v>2.9859166666666663</v>
      </c>
      <c r="F27915">
        <f t="shared" si="1309"/>
        <v>-0.64658333333333351</v>
      </c>
      <c r="G27915">
        <f t="shared" si="1310"/>
        <v>-17.799954117916958</v>
      </c>
    </row>
    <row r="27916" spans="1:7">
      <c r="A27916">
        <v>42142</v>
      </c>
      <c r="B27916">
        <v>18.7708333333333</v>
      </c>
      <c r="C27916" t="str">
        <f t="shared" si="1308"/>
        <v>18/5/15 18:30</v>
      </c>
      <c r="D27916">
        <v>3.77</v>
      </c>
      <c r="E27916">
        <v>2.5499083333333332</v>
      </c>
      <c r="F27916">
        <f t="shared" si="1309"/>
        <v>-1.2200916666666668</v>
      </c>
      <c r="G27916">
        <f t="shared" si="1310"/>
        <v>-32.363174182139701</v>
      </c>
    </row>
    <row r="27917" spans="1:7">
      <c r="A27917">
        <v>42142</v>
      </c>
      <c r="B27917">
        <v>18.78125</v>
      </c>
      <c r="C27917" t="str">
        <f t="shared" si="1308"/>
        <v>18/5/15 18:45</v>
      </c>
      <c r="D27917">
        <v>3.7374999999999998</v>
      </c>
      <c r="E27917">
        <v>2.2756583333333333</v>
      </c>
      <c r="F27917">
        <f t="shared" si="1309"/>
        <v>-1.4618416666666665</v>
      </c>
      <c r="G27917">
        <f t="shared" si="1310"/>
        <v>-39.112820512820512</v>
      </c>
    </row>
    <row r="27918" spans="1:7">
      <c r="A27918">
        <v>42142</v>
      </c>
      <c r="B27918">
        <v>18.7916666666667</v>
      </c>
      <c r="C27918" t="str">
        <f t="shared" si="1308"/>
        <v>18/5/15 19:00</v>
      </c>
      <c r="D27918">
        <v>3.7025000000000001</v>
      </c>
      <c r="E27918">
        <v>2.7386916666666665</v>
      </c>
      <c r="F27918">
        <f t="shared" si="1309"/>
        <v>-0.9638083333333336</v>
      </c>
      <c r="G27918">
        <f t="shared" si="1310"/>
        <v>-26.031285167679503</v>
      </c>
    </row>
    <row r="27919" spans="1:7">
      <c r="A27919">
        <v>42142</v>
      </c>
      <c r="B27919">
        <v>18.8020833333333</v>
      </c>
      <c r="C27919" t="str">
        <f t="shared" si="1308"/>
        <v>18/5/15 19:15</v>
      </c>
      <c r="D27919">
        <v>3.665</v>
      </c>
      <c r="E27919">
        <v>2.9649083333333333</v>
      </c>
      <c r="F27919">
        <f t="shared" si="1309"/>
        <v>-0.70009166666666678</v>
      </c>
      <c r="G27919">
        <f t="shared" si="1310"/>
        <v>-19.102091859936337</v>
      </c>
    </row>
    <row r="27920" spans="1:7">
      <c r="A27920">
        <v>42142</v>
      </c>
      <c r="B27920">
        <v>18.8125</v>
      </c>
      <c r="C27920" t="str">
        <f t="shared" si="1308"/>
        <v>18/5/15 19:30</v>
      </c>
      <c r="D27920">
        <v>3.6524999999999999</v>
      </c>
      <c r="E27920">
        <v>2.6248166666666668</v>
      </c>
      <c r="F27920">
        <f t="shared" si="1309"/>
        <v>-1.0276833333333331</v>
      </c>
      <c r="G27920">
        <f t="shared" si="1310"/>
        <v>-28.136436230892077</v>
      </c>
    </row>
    <row r="27921" spans="1:7">
      <c r="A27921">
        <v>42142</v>
      </c>
      <c r="B27921">
        <v>18.8229166666667</v>
      </c>
      <c r="C27921" t="str">
        <f t="shared" si="1308"/>
        <v>18/5/15 19:45</v>
      </c>
      <c r="D27921">
        <v>3.66</v>
      </c>
      <c r="E27921">
        <v>2.4015166666666663</v>
      </c>
      <c r="F27921">
        <f t="shared" si="1309"/>
        <v>-1.2584833333333338</v>
      </c>
      <c r="G27921">
        <f t="shared" si="1310"/>
        <v>-34.384790528233161</v>
      </c>
    </row>
    <row r="27922" spans="1:7">
      <c r="A27922">
        <v>42142</v>
      </c>
      <c r="B27922">
        <v>18.8333333333333</v>
      </c>
      <c r="C27922" t="str">
        <f t="shared" si="1308"/>
        <v>18/5/15 20:00</v>
      </c>
      <c r="D27922">
        <v>3.6675</v>
      </c>
      <c r="E27922">
        <v>1.9621583333333332</v>
      </c>
      <c r="F27922">
        <f t="shared" si="1309"/>
        <v>-1.7053416666666668</v>
      </c>
      <c r="G27922">
        <f t="shared" si="1310"/>
        <v>-46.498750284026357</v>
      </c>
    </row>
    <row r="27923" spans="1:7">
      <c r="A27923">
        <v>42142</v>
      </c>
      <c r="B27923">
        <v>18.84375</v>
      </c>
      <c r="C27923" t="str">
        <f t="shared" si="1308"/>
        <v>18/5/15 20:15</v>
      </c>
      <c r="D27923">
        <v>3.67</v>
      </c>
      <c r="E27923">
        <v>1.8800916666666667</v>
      </c>
      <c r="F27923">
        <f t="shared" si="1309"/>
        <v>-1.7899083333333332</v>
      </c>
      <c r="G27923">
        <f t="shared" si="1310"/>
        <v>-48.771344232515887</v>
      </c>
    </row>
    <row r="27924" spans="1:7">
      <c r="A27924">
        <v>42142</v>
      </c>
      <c r="B27924">
        <v>18.8541666666667</v>
      </c>
      <c r="C27924" t="str">
        <f t="shared" si="1308"/>
        <v>18/5/15 20:30</v>
      </c>
      <c r="D27924">
        <v>3.6175000000000002</v>
      </c>
      <c r="E27924">
        <v>1.5340166666666664</v>
      </c>
      <c r="F27924">
        <f t="shared" si="1309"/>
        <v>-2.0834833333333336</v>
      </c>
      <c r="G27924">
        <f t="shared" si="1310"/>
        <v>-57.594563464639492</v>
      </c>
    </row>
    <row r="27925" spans="1:7">
      <c r="A27925">
        <v>42142</v>
      </c>
      <c r="B27925">
        <v>18.8645833333333</v>
      </c>
      <c r="C27925" t="str">
        <f t="shared" si="1308"/>
        <v>18/5/15 20:45</v>
      </c>
      <c r="D27925">
        <v>3.5049999999999999</v>
      </c>
      <c r="E27925">
        <v>1.8075500000000002</v>
      </c>
      <c r="F27925">
        <f t="shared" si="1309"/>
        <v>-1.6974499999999997</v>
      </c>
      <c r="G27925">
        <f t="shared" si="1310"/>
        <v>-48.429386590584869</v>
      </c>
    </row>
    <row r="27926" spans="1:7">
      <c r="A27926">
        <v>42142</v>
      </c>
      <c r="B27926">
        <v>18.875</v>
      </c>
      <c r="C27926" t="str">
        <f t="shared" si="1308"/>
        <v>18/5/15 21:00</v>
      </c>
      <c r="D27926">
        <v>4.3099999999999996</v>
      </c>
      <c r="E27926">
        <v>2.1379416666666664</v>
      </c>
      <c r="F27926">
        <f t="shared" si="1309"/>
        <v>-2.1720583333333332</v>
      </c>
      <c r="G27926">
        <f t="shared" si="1310"/>
        <v>-50.395784996133031</v>
      </c>
    </row>
    <row r="27927" spans="1:7">
      <c r="A27927">
        <v>42142</v>
      </c>
      <c r="B27927">
        <v>18.8854166666667</v>
      </c>
      <c r="C27927" t="str">
        <f t="shared" si="1308"/>
        <v>18/5/15 21:15</v>
      </c>
      <c r="D27927">
        <v>4.1050000000000004</v>
      </c>
      <c r="E27927">
        <v>2.3906750000000003</v>
      </c>
      <c r="F27927">
        <f t="shared" si="1309"/>
        <v>-1.7143250000000001</v>
      </c>
      <c r="G27927">
        <f t="shared" si="1310"/>
        <v>-41.761875761266751</v>
      </c>
    </row>
    <row r="27928" spans="1:7">
      <c r="A27928">
        <v>42142</v>
      </c>
      <c r="B27928">
        <v>18.8958333333333</v>
      </c>
      <c r="C27928" t="str">
        <f t="shared" si="1308"/>
        <v>18/5/15 21:30</v>
      </c>
      <c r="D27928">
        <v>3.9224999999999999</v>
      </c>
      <c r="E27928">
        <v>2.4768916666666669</v>
      </c>
      <c r="F27928">
        <f t="shared" si="1309"/>
        <v>-1.4456083333333329</v>
      </c>
      <c r="G27928">
        <f t="shared" si="1310"/>
        <v>-36.854259613341824</v>
      </c>
    </row>
    <row r="27929" spans="1:7">
      <c r="A27929">
        <v>42142</v>
      </c>
      <c r="B27929">
        <v>18.90625</v>
      </c>
      <c r="C27929" t="str">
        <f t="shared" si="1308"/>
        <v>18/5/15 21:45</v>
      </c>
      <c r="D27929">
        <v>3.76</v>
      </c>
      <c r="E27929">
        <v>2.3260916666666667</v>
      </c>
      <c r="F27929">
        <f t="shared" si="1309"/>
        <v>-1.4339083333333331</v>
      </c>
      <c r="G27929">
        <f t="shared" si="1310"/>
        <v>-38.135859929078009</v>
      </c>
    </row>
    <row r="27930" spans="1:7">
      <c r="A27930">
        <v>42142</v>
      </c>
      <c r="B27930">
        <v>18.9166666666667</v>
      </c>
      <c r="C27930" t="str">
        <f t="shared" si="1308"/>
        <v>18/5/15 22:00</v>
      </c>
      <c r="D27930">
        <v>3.5950000000000002</v>
      </c>
      <c r="E27930">
        <v>3.0806416666666663</v>
      </c>
      <c r="F27930">
        <f t="shared" si="1309"/>
        <v>-0.51435833333333392</v>
      </c>
      <c r="G27930">
        <f t="shared" si="1310"/>
        <v>-14.307603152526674</v>
      </c>
    </row>
    <row r="27931" spans="1:7">
      <c r="A27931">
        <v>42142</v>
      </c>
      <c r="B27931">
        <v>18.9270833333333</v>
      </c>
      <c r="C27931" t="str">
        <f t="shared" si="1308"/>
        <v>18/5/15 22:15</v>
      </c>
      <c r="D27931">
        <v>3.44</v>
      </c>
      <c r="E27931">
        <v>3.5875083333333331</v>
      </c>
      <c r="F27931">
        <f t="shared" si="1309"/>
        <v>0.14750833333333313</v>
      </c>
      <c r="G27931">
        <f t="shared" si="1310"/>
        <v>4.2880329457364281</v>
      </c>
    </row>
    <row r="27932" spans="1:7">
      <c r="A27932">
        <v>42142</v>
      </c>
      <c r="B27932">
        <v>18.9375</v>
      </c>
      <c r="C27932" t="str">
        <f t="shared" si="1308"/>
        <v>18/5/15 22:30</v>
      </c>
      <c r="D27932">
        <v>3.3824999999999998</v>
      </c>
      <c r="E27932">
        <v>3.839491666666667</v>
      </c>
      <c r="F27932">
        <f t="shared" si="1309"/>
        <v>0.45699166666666713</v>
      </c>
      <c r="G27932">
        <f t="shared" si="1310"/>
        <v>13.510470559251061</v>
      </c>
    </row>
    <row r="27933" spans="1:7">
      <c r="A27933">
        <v>42142</v>
      </c>
      <c r="B27933">
        <v>18.9479166666667</v>
      </c>
      <c r="C27933" t="str">
        <f t="shared" si="1308"/>
        <v>18/5/15 22:45</v>
      </c>
      <c r="D27933">
        <v>3.2574999999999998</v>
      </c>
      <c r="E27933">
        <v>3.7530416666666668</v>
      </c>
      <c r="F27933">
        <f t="shared" si="1309"/>
        <v>0.49554166666666699</v>
      </c>
      <c r="G27933">
        <f t="shared" si="1310"/>
        <v>15.212330519314413</v>
      </c>
    </row>
    <row r="27934" spans="1:7">
      <c r="A27934">
        <v>42142</v>
      </c>
      <c r="B27934">
        <v>18.9583333333333</v>
      </c>
      <c r="C27934" t="str">
        <f t="shared" si="1308"/>
        <v>18/5/15 23:00</v>
      </c>
      <c r="D27934">
        <v>3.165</v>
      </c>
      <c r="E27934">
        <v>3.7150749999999997</v>
      </c>
      <c r="F27934">
        <f t="shared" si="1309"/>
        <v>0.55007499999999965</v>
      </c>
      <c r="G27934">
        <f t="shared" si="1310"/>
        <v>17.37993680884675</v>
      </c>
    </row>
    <row r="27935" spans="1:7">
      <c r="A27935">
        <v>42142</v>
      </c>
      <c r="B27935">
        <v>18.96875</v>
      </c>
      <c r="C27935" t="str">
        <f t="shared" si="1308"/>
        <v>18/5/15 23:15</v>
      </c>
      <c r="D27935">
        <v>3.0575000000000001</v>
      </c>
      <c r="E27935">
        <v>3.7301916666666668</v>
      </c>
      <c r="F27935">
        <f t="shared" si="1309"/>
        <v>0.67269166666666669</v>
      </c>
      <c r="G27935">
        <f t="shared" si="1310"/>
        <v>22.001362769146908</v>
      </c>
    </row>
    <row r="27936" spans="1:7">
      <c r="A27936">
        <v>42142</v>
      </c>
      <c r="B27936">
        <v>18.9791666666667</v>
      </c>
      <c r="C27936" t="str">
        <f t="shared" si="1308"/>
        <v>18/5/15 23:30</v>
      </c>
      <c r="D27936">
        <v>3.03</v>
      </c>
      <c r="E27936">
        <v>3.6998249999999997</v>
      </c>
      <c r="F27936">
        <f t="shared" si="1309"/>
        <v>0.66982499999999989</v>
      </c>
      <c r="G27936">
        <f t="shared" si="1310"/>
        <v>22.106435643564353</v>
      </c>
    </row>
    <row r="27937" spans="1:7">
      <c r="A27937">
        <v>42142</v>
      </c>
      <c r="B27937">
        <v>18.9895833333333</v>
      </c>
      <c r="C27937" t="str">
        <f t="shared" si="1308"/>
        <v>18/5/15 23:45</v>
      </c>
      <c r="D27937">
        <v>2.9624999999999999</v>
      </c>
      <c r="E27937">
        <v>3.5547250000000004</v>
      </c>
      <c r="F27937">
        <f t="shared" si="1309"/>
        <v>0.59222500000000045</v>
      </c>
      <c r="G27937">
        <f t="shared" si="1310"/>
        <v>19.990717299578076</v>
      </c>
    </row>
    <row r="27938" spans="1:7">
      <c r="A27938">
        <v>42143</v>
      </c>
      <c r="B27938">
        <v>19</v>
      </c>
      <c r="C27938" t="str">
        <f t="shared" si="1308"/>
        <v>19/5/15 00:00</v>
      </c>
      <c r="D27938">
        <v>2.8250000000000002</v>
      </c>
      <c r="E27938">
        <v>3.6024583333333333</v>
      </c>
      <c r="F27938">
        <f t="shared" si="1309"/>
        <v>0.77745833333333314</v>
      </c>
      <c r="G27938">
        <f t="shared" si="1310"/>
        <v>27.520648967551615</v>
      </c>
    </row>
    <row r="27939" spans="1:7">
      <c r="A27939">
        <v>42143</v>
      </c>
      <c r="B27939">
        <v>19.0104166666667</v>
      </c>
      <c r="C27939" t="str">
        <f t="shared" si="1308"/>
        <v>19/5/15 00:15</v>
      </c>
      <c r="D27939">
        <v>2.78</v>
      </c>
      <c r="E27939">
        <v>3.6120750000000004</v>
      </c>
      <c r="F27939">
        <f t="shared" si="1309"/>
        <v>0.83207500000000056</v>
      </c>
      <c r="G27939">
        <f t="shared" si="1310"/>
        <v>29.930755395683477</v>
      </c>
    </row>
    <row r="27940" spans="1:7">
      <c r="A27940">
        <v>42143</v>
      </c>
      <c r="B27940">
        <v>19.0208333333333</v>
      </c>
      <c r="C27940" t="str">
        <f t="shared" si="1308"/>
        <v>19/5/15 00:30</v>
      </c>
      <c r="D27940">
        <v>2.72</v>
      </c>
      <c r="E27940">
        <v>2.9920499999999994</v>
      </c>
      <c r="F27940">
        <f t="shared" si="1309"/>
        <v>0.27204999999999924</v>
      </c>
      <c r="G27940">
        <f t="shared" si="1310"/>
        <v>10.001838235294089</v>
      </c>
    </row>
    <row r="27941" spans="1:7">
      <c r="A27941">
        <v>42143</v>
      </c>
      <c r="B27941">
        <v>19.03125</v>
      </c>
      <c r="C27941" t="str">
        <f t="shared" si="1308"/>
        <v>19/5/15 00:45</v>
      </c>
      <c r="D27941">
        <v>2.6425000000000001</v>
      </c>
      <c r="E27941">
        <v>2.6131833333333327</v>
      </c>
      <c r="F27941">
        <f t="shared" si="1309"/>
        <v>-2.9316666666667324E-2</v>
      </c>
      <c r="G27941">
        <f t="shared" si="1310"/>
        <v>-1.1094292021444587</v>
      </c>
    </row>
    <row r="27942" spans="1:7">
      <c r="A27942">
        <v>42143</v>
      </c>
      <c r="B27942">
        <v>19.0416666666667</v>
      </c>
      <c r="C27942" t="str">
        <f t="shared" si="1308"/>
        <v>19/5/15 01:00</v>
      </c>
      <c r="D27942">
        <v>2.5649999999999999</v>
      </c>
      <c r="E27942">
        <v>2.4189249999999998</v>
      </c>
      <c r="F27942">
        <f t="shared" si="1309"/>
        <v>-0.14607500000000018</v>
      </c>
      <c r="G27942">
        <f t="shared" si="1310"/>
        <v>-5.6949317738791496</v>
      </c>
    </row>
    <row r="27943" spans="1:7">
      <c r="A27943">
        <v>42143</v>
      </c>
      <c r="B27943">
        <v>19.0520833333333</v>
      </c>
      <c r="C27943" t="str">
        <f t="shared" si="1308"/>
        <v>19/5/15 01:15</v>
      </c>
      <c r="D27943">
        <v>2.4874999999999998</v>
      </c>
      <c r="E27943">
        <v>2.1856583333333335</v>
      </c>
      <c r="F27943">
        <f t="shared" si="1309"/>
        <v>-0.30184166666666634</v>
      </c>
      <c r="G27943">
        <f t="shared" si="1310"/>
        <v>-12.134338358458949</v>
      </c>
    </row>
    <row r="27944" spans="1:7">
      <c r="A27944">
        <v>42143</v>
      </c>
      <c r="B27944">
        <v>19.0625</v>
      </c>
      <c r="C27944" t="str">
        <f t="shared" si="1308"/>
        <v>19/5/15 01:30</v>
      </c>
      <c r="D27944">
        <v>2.5024999999999999</v>
      </c>
      <c r="E27944">
        <v>1.9809083333333337</v>
      </c>
      <c r="F27944">
        <f t="shared" si="1309"/>
        <v>-0.52159166666666623</v>
      </c>
      <c r="G27944">
        <f t="shared" si="1310"/>
        <v>-20.842823842823826</v>
      </c>
    </row>
    <row r="27945" spans="1:7">
      <c r="A27945">
        <v>42143</v>
      </c>
      <c r="B27945">
        <v>19.0729166666667</v>
      </c>
      <c r="C27945" t="str">
        <f t="shared" si="1308"/>
        <v>19/5/15 01:45</v>
      </c>
      <c r="D27945">
        <v>2.6124999999999998</v>
      </c>
      <c r="E27945">
        <v>2.1457583333333332</v>
      </c>
      <c r="F27945">
        <f t="shared" si="1309"/>
        <v>-0.46674166666666661</v>
      </c>
      <c r="G27945">
        <f t="shared" si="1310"/>
        <v>-17.865709728867625</v>
      </c>
    </row>
    <row r="27946" spans="1:7">
      <c r="A27946">
        <v>42143</v>
      </c>
      <c r="B27946">
        <v>19.0833333333333</v>
      </c>
      <c r="C27946" t="str">
        <f t="shared" si="1308"/>
        <v>19/5/15 02:00</v>
      </c>
      <c r="D27946">
        <v>2.7275</v>
      </c>
      <c r="E27946">
        <v>2.0931416666666669</v>
      </c>
      <c r="F27946">
        <f t="shared" si="1309"/>
        <v>-0.63435833333333314</v>
      </c>
      <c r="G27946">
        <f t="shared" si="1310"/>
        <v>-23.257867399938885</v>
      </c>
    </row>
    <row r="27947" spans="1:7">
      <c r="A27947">
        <v>42143</v>
      </c>
      <c r="B27947">
        <v>19.09375</v>
      </c>
      <c r="C27947" t="str">
        <f t="shared" si="1308"/>
        <v>19/5/15 02:15</v>
      </c>
      <c r="D27947">
        <v>2.8424999999999998</v>
      </c>
      <c r="E27947">
        <v>2.4803083333333333</v>
      </c>
      <c r="F27947">
        <f t="shared" si="1309"/>
        <v>-0.36219166666666647</v>
      </c>
      <c r="G27947">
        <f t="shared" si="1310"/>
        <v>-12.742011140428019</v>
      </c>
    </row>
    <row r="27948" spans="1:7">
      <c r="A27948">
        <v>42143</v>
      </c>
      <c r="B27948">
        <v>19.1041666666667</v>
      </c>
      <c r="C27948" t="str">
        <f t="shared" si="1308"/>
        <v>19/5/15 02:30</v>
      </c>
      <c r="D27948">
        <v>2.915</v>
      </c>
      <c r="E27948">
        <v>2.8778083333333333</v>
      </c>
      <c r="F27948">
        <f t="shared" si="1309"/>
        <v>-3.7191666666666734E-2</v>
      </c>
      <c r="G27948">
        <f t="shared" si="1310"/>
        <v>-1.2758719268153254</v>
      </c>
    </row>
    <row r="27949" spans="1:7">
      <c r="A27949">
        <v>42143</v>
      </c>
      <c r="B27949">
        <v>19.1145833333333</v>
      </c>
      <c r="C27949" t="str">
        <f t="shared" si="1308"/>
        <v>19/5/15 02:45</v>
      </c>
      <c r="D27949">
        <v>2.9449999999999998</v>
      </c>
      <c r="E27949">
        <v>2.8945749999999997</v>
      </c>
      <c r="F27949">
        <f t="shared" si="1309"/>
        <v>-5.0425000000000164E-2</v>
      </c>
      <c r="G27949">
        <f t="shared" si="1310"/>
        <v>-1.7122241086587493</v>
      </c>
    </row>
    <row r="27950" spans="1:7">
      <c r="A27950">
        <v>42143</v>
      </c>
      <c r="B27950">
        <v>19.125</v>
      </c>
      <c r="C27950" t="str">
        <f t="shared" si="1308"/>
        <v>19/5/15 03:00</v>
      </c>
      <c r="D27950">
        <v>2.6625000000000001</v>
      </c>
      <c r="E27950">
        <v>2.8132166666666665</v>
      </c>
      <c r="F27950">
        <f t="shared" si="1309"/>
        <v>0.15071666666666639</v>
      </c>
      <c r="G27950">
        <f t="shared" si="1310"/>
        <v>5.6607198748043714</v>
      </c>
    </row>
    <row r="27951" spans="1:7">
      <c r="A27951">
        <v>42143</v>
      </c>
      <c r="B27951">
        <v>19.1354166666667</v>
      </c>
      <c r="C27951" t="str">
        <f t="shared" si="1308"/>
        <v>19/5/15 03:15</v>
      </c>
      <c r="D27951">
        <v>2.6775000000000002</v>
      </c>
      <c r="E27951">
        <v>2.8323333333333331</v>
      </c>
      <c r="F27951">
        <f t="shared" si="1309"/>
        <v>0.15483333333333293</v>
      </c>
      <c r="G27951">
        <f t="shared" si="1310"/>
        <v>5.7827575474634143</v>
      </c>
    </row>
    <row r="27952" spans="1:7">
      <c r="A27952">
        <v>42143</v>
      </c>
      <c r="B27952">
        <v>19.1458333333333</v>
      </c>
      <c r="C27952" t="str">
        <f t="shared" si="1308"/>
        <v>19/5/15 03:30</v>
      </c>
      <c r="D27952">
        <v>2.71</v>
      </c>
      <c r="E27952">
        <v>2.7346916666666665</v>
      </c>
      <c r="F27952">
        <f t="shared" si="1309"/>
        <v>2.4691666666666556E-2</v>
      </c>
      <c r="G27952">
        <f t="shared" si="1310"/>
        <v>0.91113161131610909</v>
      </c>
    </row>
    <row r="27953" spans="1:7">
      <c r="A27953">
        <v>42143</v>
      </c>
      <c r="B27953">
        <v>19.15625</v>
      </c>
      <c r="C27953" t="str">
        <f t="shared" si="1308"/>
        <v>19/5/15 03:45</v>
      </c>
      <c r="D27953">
        <v>2.7574999999999998</v>
      </c>
      <c r="E27953">
        <v>2.4828249999999996</v>
      </c>
      <c r="F27953">
        <f t="shared" si="1309"/>
        <v>-0.27467500000000022</v>
      </c>
      <c r="G27953">
        <f t="shared" si="1310"/>
        <v>-9.9610154125113404</v>
      </c>
    </row>
    <row r="27954" spans="1:7">
      <c r="A27954">
        <v>42143</v>
      </c>
      <c r="B27954">
        <v>19.1666666666667</v>
      </c>
      <c r="C27954" t="str">
        <f t="shared" si="1308"/>
        <v>19/5/15 04:00</v>
      </c>
      <c r="D27954">
        <v>2.8050000000000002</v>
      </c>
      <c r="E27954">
        <v>2.641541666666666</v>
      </c>
      <c r="F27954">
        <f t="shared" si="1309"/>
        <v>-0.16345833333333415</v>
      </c>
      <c r="G27954">
        <f t="shared" si="1310"/>
        <v>-5.8273915626857091</v>
      </c>
    </row>
    <row r="27955" spans="1:7">
      <c r="A27955">
        <v>42143</v>
      </c>
      <c r="B27955">
        <v>19.1770833333333</v>
      </c>
      <c r="C27955" t="str">
        <f t="shared" si="1308"/>
        <v>19/5/15 04:15</v>
      </c>
      <c r="D27955">
        <v>2.8525</v>
      </c>
      <c r="E27955">
        <v>2.9469250000000002</v>
      </c>
      <c r="F27955">
        <f t="shared" si="1309"/>
        <v>9.4425000000000203E-2</v>
      </c>
      <c r="G27955">
        <f t="shared" si="1310"/>
        <v>3.3102541630149065</v>
      </c>
    </row>
    <row r="27956" spans="1:7">
      <c r="A27956">
        <v>42143</v>
      </c>
      <c r="B27956">
        <v>19.1875</v>
      </c>
      <c r="C27956" t="str">
        <f t="shared" si="1308"/>
        <v>19/5/15 04:30</v>
      </c>
      <c r="D27956">
        <v>2.9</v>
      </c>
      <c r="E27956">
        <v>2.8458000000000001</v>
      </c>
      <c r="F27956">
        <f t="shared" si="1309"/>
        <v>-5.4199999999999804E-2</v>
      </c>
      <c r="G27956">
        <f t="shared" si="1310"/>
        <v>-1.8689655172413726</v>
      </c>
    </row>
    <row r="27957" spans="1:7">
      <c r="A27957">
        <v>42143</v>
      </c>
      <c r="B27957">
        <v>19.1979166666667</v>
      </c>
      <c r="C27957" t="str">
        <f t="shared" si="1308"/>
        <v>19/5/15 04:45</v>
      </c>
      <c r="D27957">
        <v>2.95</v>
      </c>
      <c r="E27957">
        <v>2.857733333333333</v>
      </c>
      <c r="F27957">
        <f t="shared" si="1309"/>
        <v>-9.2266666666667163E-2</v>
      </c>
      <c r="G27957">
        <f t="shared" si="1310"/>
        <v>-3.127683615819226</v>
      </c>
    </row>
    <row r="27958" spans="1:7">
      <c r="A27958">
        <v>42143</v>
      </c>
      <c r="B27958">
        <v>19.2083333333333</v>
      </c>
      <c r="C27958" t="str">
        <f t="shared" si="1308"/>
        <v>19/5/15 05:00</v>
      </c>
      <c r="D27958">
        <v>2.9975000000000001</v>
      </c>
      <c r="E27958">
        <v>2.82145</v>
      </c>
      <c r="F27958">
        <f t="shared" si="1309"/>
        <v>-0.17605000000000004</v>
      </c>
      <c r="G27958">
        <f t="shared" si="1310"/>
        <v>-5.8732276897414524</v>
      </c>
    </row>
    <row r="27959" spans="1:7">
      <c r="A27959">
        <v>42143</v>
      </c>
      <c r="B27959">
        <v>19.21875</v>
      </c>
      <c r="C27959" t="str">
        <f t="shared" si="1308"/>
        <v>19/5/15 05:15</v>
      </c>
      <c r="D27959">
        <v>3.0449999999999999</v>
      </c>
      <c r="E27959">
        <v>2.6951000000000001</v>
      </c>
      <c r="F27959">
        <f t="shared" si="1309"/>
        <v>-0.34989999999999988</v>
      </c>
      <c r="G27959">
        <f t="shared" si="1310"/>
        <v>-11.490968801313626</v>
      </c>
    </row>
    <row r="27960" spans="1:7">
      <c r="A27960">
        <v>42143</v>
      </c>
      <c r="B27960">
        <v>19.2291666666667</v>
      </c>
      <c r="C27960" t="str">
        <f t="shared" si="1308"/>
        <v>19/5/15 05:30</v>
      </c>
      <c r="D27960">
        <v>3.1025</v>
      </c>
      <c r="E27960">
        <v>3.021491666666666</v>
      </c>
      <c r="F27960">
        <f t="shared" si="1309"/>
        <v>-8.1008333333334015E-2</v>
      </c>
      <c r="G27960">
        <f t="shared" si="1310"/>
        <v>-2.6110663443459794</v>
      </c>
    </row>
    <row r="27961" spans="1:7">
      <c r="A27961">
        <v>42143</v>
      </c>
      <c r="B27961">
        <v>19.2395833333333</v>
      </c>
      <c r="C27961" t="str">
        <f t="shared" si="1308"/>
        <v>19/5/15 05:45</v>
      </c>
      <c r="D27961">
        <v>3.1724999999999999</v>
      </c>
      <c r="E27961">
        <v>3.2203083333333327</v>
      </c>
      <c r="F27961">
        <f t="shared" si="1309"/>
        <v>4.7808333333332786E-2</v>
      </c>
      <c r="G27961">
        <f t="shared" si="1310"/>
        <v>1.5069608615707735</v>
      </c>
    </row>
    <row r="27962" spans="1:7">
      <c r="A27962">
        <v>42143</v>
      </c>
      <c r="B27962">
        <v>19.25</v>
      </c>
      <c r="C27962" t="str">
        <f t="shared" si="1308"/>
        <v>19/5/15 06:00</v>
      </c>
      <c r="D27962">
        <v>3.2725</v>
      </c>
      <c r="E27962">
        <v>3.4354916666666666</v>
      </c>
      <c r="F27962">
        <f t="shared" si="1309"/>
        <v>0.16299166666666665</v>
      </c>
      <c r="G27962">
        <f t="shared" si="1310"/>
        <v>4.9806468041762155</v>
      </c>
    </row>
    <row r="27963" spans="1:7">
      <c r="A27963">
        <v>42143</v>
      </c>
      <c r="B27963">
        <v>19.2604166666667</v>
      </c>
      <c r="C27963" t="str">
        <f t="shared" si="1308"/>
        <v>19/5/15 06:15</v>
      </c>
      <c r="D27963">
        <v>3.3224999999999998</v>
      </c>
      <c r="E27963">
        <v>3.5017416666666668</v>
      </c>
      <c r="F27963">
        <f t="shared" si="1309"/>
        <v>0.17924166666666697</v>
      </c>
      <c r="G27963">
        <f t="shared" si="1310"/>
        <v>5.3947830448959211</v>
      </c>
    </row>
    <row r="27964" spans="1:7">
      <c r="A27964">
        <v>42143</v>
      </c>
      <c r="B27964">
        <v>19.2708333333333</v>
      </c>
      <c r="C27964" t="str">
        <f t="shared" si="1308"/>
        <v>19/5/15 06:30</v>
      </c>
      <c r="D27964">
        <v>3.2574999999999998</v>
      </c>
      <c r="E27964">
        <v>3.2736083333333341</v>
      </c>
      <c r="F27964">
        <f t="shared" si="1309"/>
        <v>1.6108333333334279E-2</v>
      </c>
      <c r="G27964">
        <f t="shared" si="1310"/>
        <v>0.49449987209007767</v>
      </c>
    </row>
    <row r="27965" spans="1:7">
      <c r="A27965">
        <v>42143</v>
      </c>
      <c r="B27965">
        <v>19.28125</v>
      </c>
      <c r="C27965" t="str">
        <f t="shared" si="1308"/>
        <v>19/5/15 06:45</v>
      </c>
      <c r="D27965">
        <v>3.0775000000000001</v>
      </c>
      <c r="E27965">
        <v>2.8446250000000011</v>
      </c>
      <c r="F27965">
        <f t="shared" si="1309"/>
        <v>-0.23287499999999905</v>
      </c>
      <c r="G27965">
        <f t="shared" si="1310"/>
        <v>-7.5670186839967197</v>
      </c>
    </row>
    <row r="27966" spans="1:7">
      <c r="A27966">
        <v>42143</v>
      </c>
      <c r="B27966">
        <v>19.2916666666667</v>
      </c>
      <c r="C27966" t="str">
        <f t="shared" si="1308"/>
        <v>19/5/15 07:00</v>
      </c>
      <c r="D27966">
        <v>2.8925000000000001</v>
      </c>
      <c r="E27966">
        <v>2.3737333333333335</v>
      </c>
      <c r="F27966">
        <f t="shared" si="1309"/>
        <v>-0.5187666666666666</v>
      </c>
      <c r="G27966">
        <f t="shared" si="1310"/>
        <v>-17.934889080956491</v>
      </c>
    </row>
    <row r="27967" spans="1:7">
      <c r="A27967">
        <v>42143</v>
      </c>
      <c r="B27967">
        <v>19.3020833333333</v>
      </c>
      <c r="C27967" t="str">
        <f t="shared" si="1308"/>
        <v>19/5/15 07:15</v>
      </c>
      <c r="D27967">
        <v>2.7050000000000001</v>
      </c>
      <c r="E27967">
        <v>2.0917833333333333</v>
      </c>
      <c r="F27967">
        <f t="shared" si="1309"/>
        <v>-0.61321666666666674</v>
      </c>
      <c r="G27967">
        <f t="shared" si="1310"/>
        <v>-22.669747381392487</v>
      </c>
    </row>
    <row r="27968" spans="1:7">
      <c r="A27968">
        <v>42143</v>
      </c>
      <c r="B27968">
        <v>19.3125</v>
      </c>
      <c r="C27968" t="str">
        <f t="shared" si="1308"/>
        <v>19/5/15 07:30</v>
      </c>
      <c r="D27968">
        <v>2.5575000000000001</v>
      </c>
      <c r="E27968">
        <v>2.3995166666666665</v>
      </c>
      <c r="F27968">
        <f t="shared" si="1309"/>
        <v>-0.15798333333333359</v>
      </c>
      <c r="G27968">
        <f t="shared" si="1310"/>
        <v>-6.1772564353209614</v>
      </c>
    </row>
    <row r="27969" spans="1:7">
      <c r="A27969">
        <v>42143</v>
      </c>
      <c r="B27969">
        <v>19.3229166666667</v>
      </c>
      <c r="C27969" t="str">
        <f t="shared" si="1308"/>
        <v>19/5/15 07:45</v>
      </c>
      <c r="D27969">
        <v>2.4550000000000001</v>
      </c>
      <c r="E27969">
        <v>2.5149166666666667</v>
      </c>
      <c r="F27969">
        <f t="shared" si="1309"/>
        <v>5.9916666666666618E-2</v>
      </c>
      <c r="G27969">
        <f t="shared" si="1310"/>
        <v>2.4405974202308194</v>
      </c>
    </row>
    <row r="27970" spans="1:7">
      <c r="A27970">
        <v>42143</v>
      </c>
      <c r="B27970">
        <v>19.3333333333333</v>
      </c>
      <c r="C27970" t="str">
        <f t="shared" ref="C27970:C28033" si="1311">TEXT(A27970,"dd/m/yy ")&amp;TEXT(B27970,"hh:mm")</f>
        <v>19/5/15 08:00</v>
      </c>
      <c r="D27970">
        <v>2.35</v>
      </c>
      <c r="E27970">
        <v>2.8896499999999996</v>
      </c>
      <c r="F27970">
        <f t="shared" si="1309"/>
        <v>0.53964999999999952</v>
      </c>
      <c r="G27970">
        <f t="shared" si="1310"/>
        <v>22.963829787234022</v>
      </c>
    </row>
    <row r="27971" spans="1:7">
      <c r="A27971">
        <v>42143</v>
      </c>
      <c r="B27971">
        <v>19.34375</v>
      </c>
      <c r="C27971" t="str">
        <f t="shared" si="1311"/>
        <v>19/5/15 08:15</v>
      </c>
      <c r="D27971">
        <v>2.2524999999999999</v>
      </c>
      <c r="E27971">
        <v>2.7761166666666668</v>
      </c>
      <c r="F27971">
        <f t="shared" ref="F27971:F28034" si="1312">E27971-D27971</f>
        <v>0.52361666666666684</v>
      </c>
      <c r="G27971">
        <f t="shared" ref="G27971:G28034" si="1313">(F27971/D27971)*100</f>
        <v>23.246022937476884</v>
      </c>
    </row>
    <row r="27972" spans="1:7">
      <c r="A27972">
        <v>42143</v>
      </c>
      <c r="B27972">
        <v>19.3541666666667</v>
      </c>
      <c r="C27972" t="str">
        <f t="shared" si="1311"/>
        <v>19/5/15 08:30</v>
      </c>
      <c r="D27972">
        <v>2.1575000000000002</v>
      </c>
      <c r="E27972">
        <v>2.6615583333333332</v>
      </c>
      <c r="F27972">
        <f t="shared" si="1312"/>
        <v>0.50405833333333305</v>
      </c>
      <c r="G27972">
        <f t="shared" si="1313"/>
        <v>23.363074546156803</v>
      </c>
    </row>
    <row r="27973" spans="1:7">
      <c r="A27973">
        <v>42143</v>
      </c>
      <c r="B27973">
        <v>19.3645833333333</v>
      </c>
      <c r="C27973" t="str">
        <f t="shared" si="1311"/>
        <v>19/5/15 08:45</v>
      </c>
      <c r="D27973">
        <v>2.0724999999999998</v>
      </c>
      <c r="E27973">
        <v>2.7093583333333338</v>
      </c>
      <c r="F27973">
        <f t="shared" si="1312"/>
        <v>0.63685833333333397</v>
      </c>
      <c r="G27973">
        <f t="shared" si="1313"/>
        <v>30.728990751909969</v>
      </c>
    </row>
    <row r="27974" spans="1:7">
      <c r="A27974">
        <v>42143</v>
      </c>
      <c r="B27974">
        <v>19.375</v>
      </c>
      <c r="C27974" t="str">
        <f t="shared" si="1311"/>
        <v>19/5/15 09:00</v>
      </c>
      <c r="D27974">
        <v>1.8425</v>
      </c>
      <c r="E27974">
        <v>2.8800749999999997</v>
      </c>
      <c r="F27974">
        <f t="shared" si="1312"/>
        <v>1.0375749999999997</v>
      </c>
      <c r="G27974">
        <f t="shared" si="1313"/>
        <v>56.313432835820876</v>
      </c>
    </row>
    <row r="27975" spans="1:7">
      <c r="A27975">
        <v>42143</v>
      </c>
      <c r="B27975">
        <v>19.3854166666667</v>
      </c>
      <c r="C27975" t="str">
        <f t="shared" si="1311"/>
        <v>19/5/15 09:15</v>
      </c>
      <c r="D27975">
        <v>1.79</v>
      </c>
      <c r="E27975">
        <v>2.8164750000000001</v>
      </c>
      <c r="F27975">
        <f t="shared" si="1312"/>
        <v>1.026475</v>
      </c>
      <c r="G27975">
        <f t="shared" si="1313"/>
        <v>57.344972067039102</v>
      </c>
    </row>
    <row r="27976" spans="1:7">
      <c r="A27976">
        <v>42143</v>
      </c>
      <c r="B27976">
        <v>19.3958333333333</v>
      </c>
      <c r="C27976" t="str">
        <f t="shared" si="1311"/>
        <v>19/5/15 09:30</v>
      </c>
      <c r="D27976">
        <v>1.7524999999999999</v>
      </c>
      <c r="E27976">
        <v>2.8257333333333334</v>
      </c>
      <c r="F27976">
        <f t="shared" si="1312"/>
        <v>1.0732333333333335</v>
      </c>
      <c r="G27976">
        <f t="shared" si="1313"/>
        <v>61.240133143128872</v>
      </c>
    </row>
    <row r="27977" spans="1:7">
      <c r="A27977">
        <v>42143</v>
      </c>
      <c r="B27977">
        <v>19.40625</v>
      </c>
      <c r="C27977" t="str">
        <f t="shared" si="1311"/>
        <v>19/5/15 09:45</v>
      </c>
      <c r="D27977">
        <v>1.7275</v>
      </c>
      <c r="E27977">
        <v>2.8872166666666668</v>
      </c>
      <c r="F27977">
        <f t="shared" si="1312"/>
        <v>1.1597166666666667</v>
      </c>
      <c r="G27977">
        <f t="shared" si="1313"/>
        <v>67.132657983598648</v>
      </c>
    </row>
    <row r="27978" spans="1:7">
      <c r="A27978">
        <v>42143</v>
      </c>
      <c r="B27978">
        <v>19.4166666666667</v>
      </c>
      <c r="C27978" t="str">
        <f t="shared" si="1311"/>
        <v>19/5/15 10:00</v>
      </c>
      <c r="D27978">
        <v>1.7050000000000001</v>
      </c>
      <c r="E27978">
        <v>2.8587666666666665</v>
      </c>
      <c r="F27978">
        <f t="shared" si="1312"/>
        <v>1.1537666666666664</v>
      </c>
      <c r="G27978">
        <f t="shared" si="1313"/>
        <v>67.669599217986303</v>
      </c>
    </row>
    <row r="27979" spans="1:7">
      <c r="A27979">
        <v>42143</v>
      </c>
      <c r="B27979">
        <v>19.4270833333333</v>
      </c>
      <c r="C27979" t="str">
        <f t="shared" si="1311"/>
        <v>19/5/15 10:15</v>
      </c>
      <c r="D27979">
        <v>1.6825000000000001</v>
      </c>
      <c r="E27979">
        <v>3.063133333333333</v>
      </c>
      <c r="F27979">
        <f t="shared" si="1312"/>
        <v>1.3806333333333329</v>
      </c>
      <c r="G27979">
        <f t="shared" si="1313"/>
        <v>82.058444774640876</v>
      </c>
    </row>
    <row r="27980" spans="1:7">
      <c r="A27980">
        <v>42143</v>
      </c>
      <c r="B27980">
        <v>19.4375</v>
      </c>
      <c r="C27980" t="str">
        <f t="shared" si="1311"/>
        <v>19/5/15 10:30</v>
      </c>
      <c r="D27980">
        <v>1.665</v>
      </c>
      <c r="E27980">
        <v>3.125116666666667</v>
      </c>
      <c r="F27980">
        <f t="shared" si="1312"/>
        <v>1.460116666666667</v>
      </c>
      <c r="G27980">
        <f t="shared" si="1313"/>
        <v>87.694694694694704</v>
      </c>
    </row>
    <row r="27981" spans="1:7">
      <c r="A27981">
        <v>42143</v>
      </c>
      <c r="B27981">
        <v>19.4479166666667</v>
      </c>
      <c r="C27981" t="str">
        <f t="shared" si="1311"/>
        <v>19/5/15 10:45</v>
      </c>
      <c r="D27981">
        <v>1.645</v>
      </c>
      <c r="E27981">
        <v>2.7451499999999998</v>
      </c>
      <c r="F27981">
        <f t="shared" si="1312"/>
        <v>1.1001499999999997</v>
      </c>
      <c r="G27981">
        <f t="shared" si="1313"/>
        <v>66.878419452887513</v>
      </c>
    </row>
    <row r="27982" spans="1:7">
      <c r="A27982">
        <v>42143</v>
      </c>
      <c r="B27982">
        <v>19.4583333333333</v>
      </c>
      <c r="C27982" t="str">
        <f t="shared" si="1311"/>
        <v>19/5/15 11:00</v>
      </c>
      <c r="D27982">
        <v>1.6274999999999999</v>
      </c>
      <c r="E27982">
        <v>2.3784500000000004</v>
      </c>
      <c r="F27982">
        <f t="shared" si="1312"/>
        <v>0.75095000000000045</v>
      </c>
      <c r="G27982">
        <f t="shared" si="1313"/>
        <v>46.141321044546878</v>
      </c>
    </row>
    <row r="27983" spans="1:7">
      <c r="A27983">
        <v>42143</v>
      </c>
      <c r="B27983">
        <v>19.46875</v>
      </c>
      <c r="C27983" t="str">
        <f t="shared" si="1311"/>
        <v>19/5/15 11:15</v>
      </c>
      <c r="D27983">
        <v>1.615</v>
      </c>
      <c r="E27983">
        <v>2.3552999999999997</v>
      </c>
      <c r="F27983">
        <f t="shared" si="1312"/>
        <v>0.74029999999999974</v>
      </c>
      <c r="G27983">
        <f t="shared" si="1313"/>
        <v>45.839009287925677</v>
      </c>
    </row>
    <row r="27984" spans="1:7">
      <c r="A27984">
        <v>42143</v>
      </c>
      <c r="B27984">
        <v>19.4791666666667</v>
      </c>
      <c r="C27984" t="str">
        <f t="shared" si="1311"/>
        <v>19/5/15 11:30</v>
      </c>
      <c r="D27984">
        <v>1.6025</v>
      </c>
      <c r="E27984">
        <v>2.2391833333333331</v>
      </c>
      <c r="F27984">
        <f t="shared" si="1312"/>
        <v>0.63668333333333305</v>
      </c>
      <c r="G27984">
        <f t="shared" si="1313"/>
        <v>39.73062922516899</v>
      </c>
    </row>
    <row r="27985" spans="1:7">
      <c r="A27985">
        <v>42143</v>
      </c>
      <c r="B27985">
        <v>19.4895833333333</v>
      </c>
      <c r="C27985" t="str">
        <f t="shared" si="1311"/>
        <v>19/5/15 11:45</v>
      </c>
      <c r="D27985">
        <v>1.5925</v>
      </c>
      <c r="E27985">
        <v>2.0437166666666666</v>
      </c>
      <c r="F27985">
        <f t="shared" si="1312"/>
        <v>0.4512166666666666</v>
      </c>
      <c r="G27985">
        <f t="shared" si="1313"/>
        <v>28.333856619570902</v>
      </c>
    </row>
    <row r="27986" spans="1:7">
      <c r="A27986">
        <v>42143</v>
      </c>
      <c r="B27986">
        <v>19.5</v>
      </c>
      <c r="C27986" t="str">
        <f t="shared" si="1311"/>
        <v>19/5/15 12:00</v>
      </c>
      <c r="D27986">
        <v>1.5549999999999999</v>
      </c>
      <c r="E27986">
        <v>1.8921416666666668</v>
      </c>
      <c r="F27986">
        <f t="shared" si="1312"/>
        <v>0.33714166666666689</v>
      </c>
      <c r="G27986">
        <f t="shared" si="1313"/>
        <v>21.681136120042886</v>
      </c>
    </row>
    <row r="27987" spans="1:7">
      <c r="A27987">
        <v>42143</v>
      </c>
      <c r="B27987">
        <v>19.5104166666667</v>
      </c>
      <c r="C27987" t="str">
        <f t="shared" si="1311"/>
        <v>19/5/15 12:15</v>
      </c>
      <c r="D27987">
        <v>1.55</v>
      </c>
      <c r="E27987">
        <v>1.795625</v>
      </c>
      <c r="F27987">
        <f t="shared" si="1312"/>
        <v>0.24562499999999998</v>
      </c>
      <c r="G27987">
        <f t="shared" si="1313"/>
        <v>15.846774193548384</v>
      </c>
    </row>
    <row r="27988" spans="1:7">
      <c r="A27988">
        <v>42143</v>
      </c>
      <c r="B27988">
        <v>19.5208333333333</v>
      </c>
      <c r="C27988" t="str">
        <f t="shared" si="1311"/>
        <v>19/5/15 12:30</v>
      </c>
      <c r="D27988">
        <v>1.5575000000000001</v>
      </c>
      <c r="E27988">
        <v>1.782141666666667</v>
      </c>
      <c r="F27988">
        <f t="shared" si="1312"/>
        <v>0.22464166666666685</v>
      </c>
      <c r="G27988">
        <f t="shared" si="1313"/>
        <v>14.423220973782783</v>
      </c>
    </row>
    <row r="27989" spans="1:7">
      <c r="A27989">
        <v>42143</v>
      </c>
      <c r="B27989">
        <v>19.53125</v>
      </c>
      <c r="C27989" t="str">
        <f t="shared" si="1311"/>
        <v>19/5/15 12:45</v>
      </c>
      <c r="D27989">
        <v>1.575</v>
      </c>
      <c r="E27989">
        <v>1.542775</v>
      </c>
      <c r="F27989">
        <f t="shared" si="1312"/>
        <v>-3.2224999999999948E-2</v>
      </c>
      <c r="G27989">
        <f t="shared" si="1313"/>
        <v>-2.0460317460317428</v>
      </c>
    </row>
    <row r="27990" spans="1:7">
      <c r="A27990">
        <v>42143</v>
      </c>
      <c r="B27990">
        <v>19.5416666666667</v>
      </c>
      <c r="C27990" t="str">
        <f t="shared" si="1311"/>
        <v>19/5/15 13:00</v>
      </c>
      <c r="D27990">
        <v>1.595</v>
      </c>
      <c r="E27990">
        <v>2.0245500000000001</v>
      </c>
      <c r="F27990">
        <f t="shared" si="1312"/>
        <v>0.4295500000000001</v>
      </c>
      <c r="G27990">
        <f t="shared" si="1313"/>
        <v>26.931034482758626</v>
      </c>
    </row>
    <row r="27991" spans="1:7">
      <c r="A27991">
        <v>42143</v>
      </c>
      <c r="B27991">
        <v>19.5520833333333</v>
      </c>
      <c r="C27991" t="str">
        <f t="shared" si="1311"/>
        <v>19/5/15 13:15</v>
      </c>
      <c r="D27991">
        <v>1.6125</v>
      </c>
      <c r="E27991">
        <v>1.94895</v>
      </c>
      <c r="F27991">
        <f t="shared" si="1312"/>
        <v>0.33644999999999992</v>
      </c>
      <c r="G27991">
        <f t="shared" si="1313"/>
        <v>20.865116279069763</v>
      </c>
    </row>
    <row r="27992" spans="1:7">
      <c r="A27992">
        <v>42143</v>
      </c>
      <c r="B27992">
        <v>19.5625</v>
      </c>
      <c r="C27992" t="str">
        <f t="shared" si="1311"/>
        <v>19/5/15 13:30</v>
      </c>
      <c r="D27992">
        <v>1.635</v>
      </c>
      <c r="E27992">
        <v>1.8776416666666669</v>
      </c>
      <c r="F27992">
        <f t="shared" si="1312"/>
        <v>0.24264166666666687</v>
      </c>
      <c r="G27992">
        <f t="shared" si="1313"/>
        <v>14.840468909276261</v>
      </c>
    </row>
    <row r="27993" spans="1:7">
      <c r="A27993">
        <v>42143</v>
      </c>
      <c r="B27993">
        <v>19.5729166666667</v>
      </c>
      <c r="C27993" t="str">
        <f t="shared" si="1311"/>
        <v>19/5/15 13:45</v>
      </c>
      <c r="D27993">
        <v>1.665</v>
      </c>
      <c r="E27993">
        <v>2.1720083333333333</v>
      </c>
      <c r="F27993">
        <f t="shared" si="1312"/>
        <v>0.50700833333333328</v>
      </c>
      <c r="G27993">
        <f t="shared" si="1313"/>
        <v>30.450950950950944</v>
      </c>
    </row>
    <row r="27994" spans="1:7">
      <c r="A27994">
        <v>42143</v>
      </c>
      <c r="B27994">
        <v>19.5833333333333</v>
      </c>
      <c r="C27994" t="str">
        <f t="shared" si="1311"/>
        <v>19/5/15 14:00</v>
      </c>
      <c r="D27994">
        <v>1.6924999999999999</v>
      </c>
      <c r="E27994">
        <v>2.4644000000000004</v>
      </c>
      <c r="F27994">
        <f t="shared" si="1312"/>
        <v>0.77190000000000047</v>
      </c>
      <c r="G27994">
        <f t="shared" si="1313"/>
        <v>45.607090103397375</v>
      </c>
    </row>
    <row r="27995" spans="1:7">
      <c r="A27995">
        <v>42143</v>
      </c>
      <c r="B27995">
        <v>19.59375</v>
      </c>
      <c r="C27995" t="str">
        <f t="shared" si="1311"/>
        <v>19/5/15 14:15</v>
      </c>
      <c r="D27995">
        <v>1.7275</v>
      </c>
      <c r="E27995">
        <v>3.11565</v>
      </c>
      <c r="F27995">
        <f t="shared" si="1312"/>
        <v>1.38815</v>
      </c>
      <c r="G27995">
        <f t="shared" si="1313"/>
        <v>80.356005788712011</v>
      </c>
    </row>
    <row r="27996" spans="1:7">
      <c r="A27996">
        <v>42143</v>
      </c>
      <c r="B27996">
        <v>19.6041666666667</v>
      </c>
      <c r="C27996" t="str">
        <f t="shared" si="1311"/>
        <v>19/5/15 14:30</v>
      </c>
      <c r="D27996">
        <v>1.78</v>
      </c>
      <c r="E27996">
        <v>2.6426249999999998</v>
      </c>
      <c r="F27996">
        <f t="shared" si="1312"/>
        <v>0.86262499999999975</v>
      </c>
      <c r="G27996">
        <f t="shared" si="1313"/>
        <v>48.462078651685381</v>
      </c>
    </row>
    <row r="27997" spans="1:7">
      <c r="A27997">
        <v>42143</v>
      </c>
      <c r="B27997">
        <v>19.6145833333333</v>
      </c>
      <c r="C27997" t="str">
        <f t="shared" si="1311"/>
        <v>19/5/15 14:45</v>
      </c>
      <c r="D27997">
        <v>1.855</v>
      </c>
      <c r="E27997">
        <v>3.1028083333333334</v>
      </c>
      <c r="F27997">
        <f t="shared" si="1312"/>
        <v>1.2478083333333334</v>
      </c>
      <c r="G27997">
        <f t="shared" si="1313"/>
        <v>67.267295597484278</v>
      </c>
    </row>
    <row r="27998" spans="1:7">
      <c r="A27998">
        <v>42143</v>
      </c>
      <c r="B27998">
        <v>19.625</v>
      </c>
      <c r="C27998" t="str">
        <f t="shared" si="1311"/>
        <v>19/5/15 15:00</v>
      </c>
      <c r="D27998">
        <v>1.77</v>
      </c>
      <c r="E27998">
        <v>3.2597916666666671</v>
      </c>
      <c r="F27998">
        <f t="shared" si="1312"/>
        <v>1.4897916666666671</v>
      </c>
      <c r="G27998">
        <f t="shared" si="1313"/>
        <v>84.169020715630907</v>
      </c>
    </row>
    <row r="27999" spans="1:7">
      <c r="A27999">
        <v>42143</v>
      </c>
      <c r="B27999">
        <v>19.6354166666667</v>
      </c>
      <c r="C27999" t="str">
        <f t="shared" si="1311"/>
        <v>19/5/15 15:15</v>
      </c>
      <c r="D27999">
        <v>1.8325</v>
      </c>
      <c r="E27999">
        <v>2.6571749999999996</v>
      </c>
      <c r="F27999">
        <f t="shared" si="1312"/>
        <v>0.8246749999999996</v>
      </c>
      <c r="G27999">
        <f t="shared" si="1313"/>
        <v>45.002728512960417</v>
      </c>
    </row>
    <row r="28000" spans="1:7">
      <c r="A28000">
        <v>42143</v>
      </c>
      <c r="B28000">
        <v>19.6458333333333</v>
      </c>
      <c r="C28000" t="str">
        <f t="shared" si="1311"/>
        <v>19/5/15 15:30</v>
      </c>
      <c r="D28000">
        <v>1.905</v>
      </c>
      <c r="E28000">
        <v>2.9000833333333329</v>
      </c>
      <c r="F28000">
        <f t="shared" si="1312"/>
        <v>0.99508333333333288</v>
      </c>
      <c r="G28000">
        <f t="shared" si="1313"/>
        <v>52.23534558180225</v>
      </c>
    </row>
    <row r="28001" spans="1:7">
      <c r="A28001">
        <v>42143</v>
      </c>
      <c r="B28001">
        <v>19.65625</v>
      </c>
      <c r="C28001" t="str">
        <f t="shared" si="1311"/>
        <v>19/5/15 15:45</v>
      </c>
      <c r="D28001">
        <v>1.9750000000000001</v>
      </c>
      <c r="E28001">
        <v>3.1509166666666664</v>
      </c>
      <c r="F28001">
        <f t="shared" si="1312"/>
        <v>1.1759166666666663</v>
      </c>
      <c r="G28001">
        <f t="shared" si="1313"/>
        <v>59.540084388185633</v>
      </c>
    </row>
    <row r="28002" spans="1:7">
      <c r="A28002">
        <v>42143</v>
      </c>
      <c r="B28002">
        <v>19.6666666666667</v>
      </c>
      <c r="C28002" t="str">
        <f t="shared" si="1311"/>
        <v>19/5/15 16:00</v>
      </c>
      <c r="D28002">
        <v>2.0474999999999999</v>
      </c>
      <c r="E28002">
        <v>3.6577833333333327</v>
      </c>
      <c r="F28002">
        <f t="shared" si="1312"/>
        <v>1.6102833333333328</v>
      </c>
      <c r="G28002">
        <f t="shared" si="1313"/>
        <v>78.64631664631662</v>
      </c>
    </row>
    <row r="28003" spans="1:7">
      <c r="A28003">
        <v>42143</v>
      </c>
      <c r="B28003">
        <v>19.6770833333333</v>
      </c>
      <c r="C28003" t="str">
        <f t="shared" si="1311"/>
        <v>19/5/15 16:15</v>
      </c>
      <c r="D28003">
        <v>2.1150000000000002</v>
      </c>
      <c r="E28003">
        <v>3.7304333333333326</v>
      </c>
      <c r="F28003">
        <f t="shared" si="1312"/>
        <v>1.6154333333333324</v>
      </c>
      <c r="G28003">
        <f t="shared" si="1313"/>
        <v>76.379826635145733</v>
      </c>
    </row>
    <row r="28004" spans="1:7">
      <c r="A28004">
        <v>42143</v>
      </c>
      <c r="B28004">
        <v>19.6875</v>
      </c>
      <c r="C28004" t="str">
        <f t="shared" si="1311"/>
        <v>19/5/15 16:30</v>
      </c>
      <c r="D28004">
        <v>2.2200000000000002</v>
      </c>
      <c r="E28004">
        <v>3.7203833333333343</v>
      </c>
      <c r="F28004">
        <f t="shared" si="1312"/>
        <v>1.5003833333333341</v>
      </c>
      <c r="G28004">
        <f t="shared" si="1313"/>
        <v>67.584834834834865</v>
      </c>
    </row>
    <row r="28005" spans="1:7">
      <c r="A28005">
        <v>42143</v>
      </c>
      <c r="B28005">
        <v>19.6979166666667</v>
      </c>
      <c r="C28005" t="str">
        <f t="shared" si="1311"/>
        <v>19/5/15 16:45</v>
      </c>
      <c r="D28005">
        <v>2.335</v>
      </c>
      <c r="E28005">
        <v>3.8667500000000001</v>
      </c>
      <c r="F28005">
        <f t="shared" si="1312"/>
        <v>1.5317500000000002</v>
      </c>
      <c r="G28005">
        <f t="shared" si="1313"/>
        <v>65.599571734475376</v>
      </c>
    </row>
    <row r="28006" spans="1:7">
      <c r="A28006">
        <v>42143</v>
      </c>
      <c r="B28006">
        <v>19.7083333333333</v>
      </c>
      <c r="C28006" t="str">
        <f t="shared" si="1311"/>
        <v>19/5/15 17:00</v>
      </c>
      <c r="D28006">
        <v>2.4350000000000001</v>
      </c>
      <c r="E28006">
        <v>3.7913000000000001</v>
      </c>
      <c r="F28006">
        <f t="shared" si="1312"/>
        <v>1.3563000000000001</v>
      </c>
      <c r="G28006">
        <f t="shared" si="1313"/>
        <v>55.700205338809042</v>
      </c>
    </row>
    <row r="28007" spans="1:7">
      <c r="A28007">
        <v>42143</v>
      </c>
      <c r="B28007">
        <v>19.71875</v>
      </c>
      <c r="C28007" t="str">
        <f t="shared" si="1311"/>
        <v>19/5/15 17:15</v>
      </c>
      <c r="D28007">
        <v>2.5550000000000002</v>
      </c>
      <c r="E28007">
        <v>4.1363500000000002</v>
      </c>
      <c r="F28007">
        <f t="shared" si="1312"/>
        <v>1.58135</v>
      </c>
      <c r="G28007">
        <f t="shared" si="1313"/>
        <v>61.892367906066539</v>
      </c>
    </row>
    <row r="28008" spans="1:7">
      <c r="A28008">
        <v>42143</v>
      </c>
      <c r="B28008">
        <v>19.7291666666667</v>
      </c>
      <c r="C28008" t="str">
        <f t="shared" si="1311"/>
        <v>19/5/15 17:30</v>
      </c>
      <c r="D28008">
        <v>2.7275</v>
      </c>
      <c r="E28008">
        <v>4.313766666666667</v>
      </c>
      <c r="F28008">
        <f t="shared" si="1312"/>
        <v>1.5862666666666669</v>
      </c>
      <c r="G28008">
        <f t="shared" si="1313"/>
        <v>58.158264589062036</v>
      </c>
    </row>
    <row r="28009" spans="1:7">
      <c r="A28009">
        <v>42143</v>
      </c>
      <c r="B28009">
        <v>19.7395833333333</v>
      </c>
      <c r="C28009" t="str">
        <f t="shared" si="1311"/>
        <v>19/5/15 17:45</v>
      </c>
      <c r="D28009">
        <v>2.8875000000000002</v>
      </c>
      <c r="E28009">
        <v>4.2857333333333338</v>
      </c>
      <c r="F28009">
        <f t="shared" si="1312"/>
        <v>1.3982333333333337</v>
      </c>
      <c r="G28009">
        <f t="shared" si="1313"/>
        <v>48.423665223665232</v>
      </c>
    </row>
    <row r="28010" spans="1:7">
      <c r="A28010">
        <v>42143</v>
      </c>
      <c r="B28010">
        <v>19.75</v>
      </c>
      <c r="C28010" t="str">
        <f t="shared" si="1311"/>
        <v>19/5/15 18:00</v>
      </c>
      <c r="D28010">
        <v>3.2625000000000002</v>
      </c>
      <c r="E28010">
        <v>4.1715166666666663</v>
      </c>
      <c r="F28010">
        <f t="shared" si="1312"/>
        <v>0.90901666666666614</v>
      </c>
      <c r="G28010">
        <f t="shared" si="1313"/>
        <v>27.862579821200494</v>
      </c>
    </row>
    <row r="28011" spans="1:7">
      <c r="A28011">
        <v>42143</v>
      </c>
      <c r="B28011">
        <v>19.7604166666667</v>
      </c>
      <c r="C28011" t="str">
        <f t="shared" si="1311"/>
        <v>19/5/15 18:15</v>
      </c>
      <c r="D28011">
        <v>3.7275</v>
      </c>
      <c r="E28011">
        <v>4.4169500000000008</v>
      </c>
      <c r="F28011">
        <f t="shared" si="1312"/>
        <v>0.68945000000000078</v>
      </c>
      <c r="G28011">
        <f t="shared" si="1313"/>
        <v>18.496311200536574</v>
      </c>
    </row>
    <row r="28012" spans="1:7">
      <c r="A28012">
        <v>42143</v>
      </c>
      <c r="B28012">
        <v>19.7708333333333</v>
      </c>
      <c r="C28012" t="str">
        <f t="shared" si="1311"/>
        <v>19/5/15 18:30</v>
      </c>
      <c r="D28012">
        <v>3.7825000000000002</v>
      </c>
      <c r="E28012">
        <v>5.1517833333333334</v>
      </c>
      <c r="F28012">
        <f t="shared" si="1312"/>
        <v>1.3692833333333332</v>
      </c>
      <c r="G28012">
        <f t="shared" si="1313"/>
        <v>36.200484688257319</v>
      </c>
    </row>
    <row r="28013" spans="1:7">
      <c r="A28013">
        <v>42143</v>
      </c>
      <c r="B28013">
        <v>19.78125</v>
      </c>
      <c r="C28013" t="str">
        <f t="shared" si="1311"/>
        <v>19/5/15 18:45</v>
      </c>
      <c r="D28013">
        <v>3.6850000000000001</v>
      </c>
      <c r="E28013">
        <v>5.2353000000000005</v>
      </c>
      <c r="F28013">
        <f t="shared" si="1312"/>
        <v>1.5503000000000005</v>
      </c>
      <c r="G28013">
        <f t="shared" si="1313"/>
        <v>42.070556309362289</v>
      </c>
    </row>
    <row r="28014" spans="1:7">
      <c r="A28014">
        <v>42143</v>
      </c>
      <c r="B28014">
        <v>19.7916666666667</v>
      </c>
      <c r="C28014" t="str">
        <f t="shared" si="1311"/>
        <v>19/5/15 19:00</v>
      </c>
      <c r="D28014">
        <v>3.5825</v>
      </c>
      <c r="E28014">
        <v>5.3933499999999999</v>
      </c>
      <c r="F28014">
        <f t="shared" si="1312"/>
        <v>1.8108499999999998</v>
      </c>
      <c r="G28014">
        <f t="shared" si="1313"/>
        <v>50.547103977669217</v>
      </c>
    </row>
    <row r="28015" spans="1:7">
      <c r="A28015">
        <v>42143</v>
      </c>
      <c r="B28015">
        <v>19.8020833333333</v>
      </c>
      <c r="C28015" t="str">
        <f t="shared" si="1311"/>
        <v>19/5/15 19:15</v>
      </c>
      <c r="D28015">
        <v>3.4750000000000001</v>
      </c>
      <c r="E28015">
        <v>5.1814333333333344</v>
      </c>
      <c r="F28015">
        <f t="shared" si="1312"/>
        <v>1.7064333333333344</v>
      </c>
      <c r="G28015">
        <f t="shared" si="1313"/>
        <v>49.105995203836962</v>
      </c>
    </row>
    <row r="28016" spans="1:7">
      <c r="A28016">
        <v>42143</v>
      </c>
      <c r="B28016">
        <v>19.8125</v>
      </c>
      <c r="C28016" t="str">
        <f t="shared" si="1311"/>
        <v>19/5/15 19:30</v>
      </c>
      <c r="D28016">
        <v>3.3475000000000001</v>
      </c>
      <c r="E28016">
        <v>4.8573583333333339</v>
      </c>
      <c r="F28016">
        <f t="shared" si="1312"/>
        <v>1.5098583333333337</v>
      </c>
      <c r="G28016">
        <f t="shared" si="1313"/>
        <v>45.104057754543206</v>
      </c>
    </row>
    <row r="28017" spans="1:7">
      <c r="A28017">
        <v>42143</v>
      </c>
      <c r="B28017">
        <v>19.8229166666667</v>
      </c>
      <c r="C28017" t="str">
        <f t="shared" si="1311"/>
        <v>19/5/15 19:45</v>
      </c>
      <c r="D28017">
        <v>3.2050000000000001</v>
      </c>
      <c r="E28017">
        <v>4.634241666666667</v>
      </c>
      <c r="F28017">
        <f t="shared" si="1312"/>
        <v>1.429241666666667</v>
      </c>
      <c r="G28017">
        <f t="shared" si="1313"/>
        <v>44.594123764950602</v>
      </c>
    </row>
    <row r="28018" spans="1:7">
      <c r="A28018">
        <v>42143</v>
      </c>
      <c r="B28018">
        <v>19.8333333333333</v>
      </c>
      <c r="C28018" t="str">
        <f t="shared" si="1311"/>
        <v>19/5/15 20:00</v>
      </c>
      <c r="D28018">
        <v>3.0575000000000001</v>
      </c>
      <c r="E28018">
        <v>3.9725583333333332</v>
      </c>
      <c r="F28018">
        <f t="shared" si="1312"/>
        <v>0.91505833333333308</v>
      </c>
      <c r="G28018">
        <f t="shared" si="1313"/>
        <v>29.928318342872707</v>
      </c>
    </row>
    <row r="28019" spans="1:7">
      <c r="A28019">
        <v>42143</v>
      </c>
      <c r="B28019">
        <v>19.84375</v>
      </c>
      <c r="C28019" t="str">
        <f t="shared" si="1311"/>
        <v>19/5/15 20:15</v>
      </c>
      <c r="D28019">
        <v>2.9075000000000002</v>
      </c>
      <c r="E28019">
        <v>3.7843749999999998</v>
      </c>
      <c r="F28019">
        <f t="shared" si="1312"/>
        <v>0.87687499999999963</v>
      </c>
      <c r="G28019">
        <f t="shared" si="1313"/>
        <v>30.159071367153899</v>
      </c>
    </row>
    <row r="28020" spans="1:7">
      <c r="A28020">
        <v>42143</v>
      </c>
      <c r="B28020">
        <v>19.8541666666667</v>
      </c>
      <c r="C28020" t="str">
        <f t="shared" si="1311"/>
        <v>19/5/15 20:30</v>
      </c>
      <c r="D28020">
        <v>2.7774999999999999</v>
      </c>
      <c r="E28020">
        <v>3.7668916666666665</v>
      </c>
      <c r="F28020">
        <f t="shared" si="1312"/>
        <v>0.98939166666666667</v>
      </c>
      <c r="G28020">
        <f t="shared" si="1313"/>
        <v>35.621662166216623</v>
      </c>
    </row>
    <row r="28021" spans="1:7">
      <c r="A28021">
        <v>42143</v>
      </c>
      <c r="B28021">
        <v>19.8645833333333</v>
      </c>
      <c r="C28021" t="str">
        <f t="shared" si="1311"/>
        <v>19/5/15 20:45</v>
      </c>
      <c r="D28021">
        <v>2.6724999999999999</v>
      </c>
      <c r="E28021">
        <v>3.5671416666666675</v>
      </c>
      <c r="F28021">
        <f t="shared" si="1312"/>
        <v>0.89464166666666767</v>
      </c>
      <c r="G28021">
        <f t="shared" si="1313"/>
        <v>33.475834112878118</v>
      </c>
    </row>
    <row r="28022" spans="1:7">
      <c r="A28022">
        <v>42143</v>
      </c>
      <c r="B28022">
        <v>19.875</v>
      </c>
      <c r="C28022" t="str">
        <f t="shared" si="1311"/>
        <v>19/5/15 21:00</v>
      </c>
      <c r="D28022">
        <v>2.6225000000000001</v>
      </c>
      <c r="E28022">
        <v>3.3292333333333333</v>
      </c>
      <c r="F28022">
        <f t="shared" si="1312"/>
        <v>0.70673333333333321</v>
      </c>
      <c r="G28022">
        <f t="shared" si="1313"/>
        <v>26.948840165236724</v>
      </c>
    </row>
    <row r="28023" spans="1:7">
      <c r="A28023">
        <v>42143</v>
      </c>
      <c r="B28023">
        <v>19.8854166666667</v>
      </c>
      <c r="C28023" t="str">
        <f t="shared" si="1311"/>
        <v>19/5/15 21:15</v>
      </c>
      <c r="D28023">
        <v>2.4950000000000001</v>
      </c>
      <c r="E28023">
        <v>3.0581999999999998</v>
      </c>
      <c r="F28023">
        <f t="shared" si="1312"/>
        <v>0.5631999999999997</v>
      </c>
      <c r="G28023">
        <f t="shared" si="1313"/>
        <v>22.573146292585157</v>
      </c>
    </row>
    <row r="28024" spans="1:7">
      <c r="A28024">
        <v>42143</v>
      </c>
      <c r="B28024">
        <v>19.8958333333333</v>
      </c>
      <c r="C28024" t="str">
        <f t="shared" si="1311"/>
        <v>19/5/15 21:30</v>
      </c>
      <c r="D28024">
        <v>2.3975</v>
      </c>
      <c r="E28024">
        <v>3.2782</v>
      </c>
      <c r="F28024">
        <f t="shared" si="1312"/>
        <v>0.88070000000000004</v>
      </c>
      <c r="G28024">
        <f t="shared" si="1313"/>
        <v>36.734098018769558</v>
      </c>
    </row>
    <row r="28025" spans="1:7">
      <c r="A28025">
        <v>42143</v>
      </c>
      <c r="B28025">
        <v>19.90625</v>
      </c>
      <c r="C28025" t="str">
        <f t="shared" si="1311"/>
        <v>19/5/15 21:45</v>
      </c>
      <c r="D28025">
        <v>2.3250000000000002</v>
      </c>
      <c r="E28025">
        <v>3.1732499999999999</v>
      </c>
      <c r="F28025">
        <f t="shared" si="1312"/>
        <v>0.84824999999999973</v>
      </c>
      <c r="G28025">
        <f t="shared" si="1313"/>
        <v>36.483870967741922</v>
      </c>
    </row>
    <row r="28026" spans="1:7">
      <c r="A28026">
        <v>42143</v>
      </c>
      <c r="B28026">
        <v>19.9166666666667</v>
      </c>
      <c r="C28026" t="str">
        <f t="shared" si="1311"/>
        <v>19/5/15 22:00</v>
      </c>
      <c r="D28026">
        <v>2.2524999999999999</v>
      </c>
      <c r="E28026">
        <v>2.7859083333333334</v>
      </c>
      <c r="F28026">
        <f t="shared" si="1312"/>
        <v>0.53340833333333348</v>
      </c>
      <c r="G28026">
        <f t="shared" si="1313"/>
        <v>23.680725120236783</v>
      </c>
    </row>
    <row r="28027" spans="1:7">
      <c r="A28027">
        <v>42143</v>
      </c>
      <c r="B28027">
        <v>19.9270833333333</v>
      </c>
      <c r="C28027" t="str">
        <f t="shared" si="1311"/>
        <v>19/5/15 22:15</v>
      </c>
      <c r="D28027">
        <v>2.1825000000000001</v>
      </c>
      <c r="E28027">
        <v>2.5854249999999999</v>
      </c>
      <c r="F28027">
        <f t="shared" si="1312"/>
        <v>0.40292499999999976</v>
      </c>
      <c r="G28027">
        <f t="shared" si="1313"/>
        <v>18.461626575028625</v>
      </c>
    </row>
    <row r="28028" spans="1:7">
      <c r="A28028">
        <v>42143</v>
      </c>
      <c r="B28028">
        <v>19.9375</v>
      </c>
      <c r="C28028" t="str">
        <f t="shared" si="1311"/>
        <v>19/5/15 22:30</v>
      </c>
      <c r="D28028">
        <v>2.1524999999999999</v>
      </c>
      <c r="E28028">
        <v>2.2975666666666661</v>
      </c>
      <c r="F28028">
        <f t="shared" si="1312"/>
        <v>0.14506666666666623</v>
      </c>
      <c r="G28028">
        <f t="shared" si="1313"/>
        <v>6.7394502516453541</v>
      </c>
    </row>
    <row r="28029" spans="1:7">
      <c r="A28029">
        <v>42143</v>
      </c>
      <c r="B28029">
        <v>19.9479166666667</v>
      </c>
      <c r="C28029" t="str">
        <f t="shared" si="1311"/>
        <v>19/5/15 22:45</v>
      </c>
      <c r="D28029">
        <v>2.165</v>
      </c>
      <c r="E28029">
        <v>2.3109999999999995</v>
      </c>
      <c r="F28029">
        <f t="shared" si="1312"/>
        <v>0.14599999999999946</v>
      </c>
      <c r="G28029">
        <f t="shared" si="1313"/>
        <v>6.743648960739006</v>
      </c>
    </row>
    <row r="28030" spans="1:7">
      <c r="A28030">
        <v>42143</v>
      </c>
      <c r="B28030">
        <v>19.9583333333333</v>
      </c>
      <c r="C28030" t="str">
        <f t="shared" si="1311"/>
        <v>19/5/15 23:00</v>
      </c>
      <c r="D28030">
        <v>2.1825000000000001</v>
      </c>
      <c r="E28030">
        <v>1.9457249999999999</v>
      </c>
      <c r="F28030">
        <f t="shared" si="1312"/>
        <v>-0.23677500000000018</v>
      </c>
      <c r="G28030">
        <f t="shared" si="1313"/>
        <v>-10.848797250859114</v>
      </c>
    </row>
    <row r="28031" spans="1:7">
      <c r="A28031">
        <v>42143</v>
      </c>
      <c r="B28031">
        <v>19.96875</v>
      </c>
      <c r="C28031" t="str">
        <f t="shared" si="1311"/>
        <v>19/5/15 23:15</v>
      </c>
      <c r="D28031">
        <v>2.2000000000000002</v>
      </c>
      <c r="E28031">
        <v>1.999525</v>
      </c>
      <c r="F28031">
        <f t="shared" si="1312"/>
        <v>-0.20047500000000018</v>
      </c>
      <c r="G28031">
        <f t="shared" si="1313"/>
        <v>-9.1125000000000078</v>
      </c>
    </row>
    <row r="28032" spans="1:7">
      <c r="A28032">
        <v>42143</v>
      </c>
      <c r="B28032">
        <v>19.9791666666667</v>
      </c>
      <c r="C28032" t="str">
        <f t="shared" si="1311"/>
        <v>19/5/15 23:30</v>
      </c>
      <c r="D28032">
        <v>2.1875</v>
      </c>
      <c r="E28032">
        <v>1.8941999999999999</v>
      </c>
      <c r="F28032">
        <f t="shared" si="1312"/>
        <v>-0.29330000000000012</v>
      </c>
      <c r="G28032">
        <f t="shared" si="1313"/>
        <v>-13.408000000000007</v>
      </c>
    </row>
    <row r="28033" spans="1:7">
      <c r="A28033">
        <v>42143</v>
      </c>
      <c r="B28033">
        <v>19.9895833333333</v>
      </c>
      <c r="C28033" t="str">
        <f t="shared" si="1311"/>
        <v>19/5/15 23:45</v>
      </c>
      <c r="D28033">
        <v>2.1425000000000001</v>
      </c>
      <c r="E28033">
        <v>1.6636499999999996</v>
      </c>
      <c r="F28033">
        <f t="shared" si="1312"/>
        <v>-0.47885000000000044</v>
      </c>
      <c r="G28033">
        <f t="shared" si="1313"/>
        <v>-22.350058343057196</v>
      </c>
    </row>
    <row r="28034" spans="1:7">
      <c r="A28034">
        <v>42144</v>
      </c>
      <c r="B28034">
        <v>20</v>
      </c>
      <c r="C28034" t="str">
        <f t="shared" ref="C28034:C28097" si="1314">TEXT(A28034,"dd/m/yy ")&amp;TEXT(B28034,"hh:mm")</f>
        <v>20/5/15 00:00</v>
      </c>
      <c r="D28034">
        <v>2.0499999999999998</v>
      </c>
      <c r="E28034">
        <v>1.7500166666666663</v>
      </c>
      <c r="F28034">
        <f t="shared" si="1312"/>
        <v>-0.29998333333333349</v>
      </c>
      <c r="G28034">
        <f t="shared" si="1313"/>
        <v>-14.633333333333344</v>
      </c>
    </row>
    <row r="28035" spans="1:7">
      <c r="A28035">
        <v>42144</v>
      </c>
      <c r="B28035">
        <v>20.0104166666667</v>
      </c>
      <c r="C28035" t="str">
        <f t="shared" si="1314"/>
        <v>20/5/15 00:15</v>
      </c>
      <c r="D28035">
        <v>2.02</v>
      </c>
      <c r="E28035">
        <v>1.710833333333333</v>
      </c>
      <c r="F28035">
        <f t="shared" ref="F28035:F28098" si="1315">E28035-D28035</f>
        <v>-0.30916666666666703</v>
      </c>
      <c r="G28035">
        <f t="shared" ref="G28035:G28098" si="1316">(F28035/D28035)*100</f>
        <v>-15.305280528052823</v>
      </c>
    </row>
    <row r="28036" spans="1:7">
      <c r="A28036">
        <v>42144</v>
      </c>
      <c r="B28036">
        <v>20.0208333333333</v>
      </c>
      <c r="C28036" t="str">
        <f t="shared" si="1314"/>
        <v>20/5/15 00:30</v>
      </c>
      <c r="D28036">
        <v>1.97</v>
      </c>
      <c r="E28036">
        <v>1.9414583333333335</v>
      </c>
      <c r="F28036">
        <f t="shared" si="1315"/>
        <v>-2.8541666666666465E-2</v>
      </c>
      <c r="G28036">
        <f t="shared" si="1316"/>
        <v>-1.4488155668358613</v>
      </c>
    </row>
    <row r="28037" spans="1:7">
      <c r="A28037">
        <v>42144</v>
      </c>
      <c r="B28037">
        <v>20.03125</v>
      </c>
      <c r="C28037" t="str">
        <f t="shared" si="1314"/>
        <v>20/5/15 00:45</v>
      </c>
      <c r="D28037">
        <v>1.9025000000000001</v>
      </c>
      <c r="E28037">
        <v>1.9036916666666666</v>
      </c>
      <c r="F28037">
        <f t="shared" si="1315"/>
        <v>1.1916666666664799E-3</v>
      </c>
      <c r="G28037">
        <f t="shared" si="1316"/>
        <v>6.263688129652982E-2</v>
      </c>
    </row>
    <row r="28038" spans="1:7">
      <c r="A28038">
        <v>42144</v>
      </c>
      <c r="B28038">
        <v>20.0416666666667</v>
      </c>
      <c r="C28038" t="str">
        <f t="shared" si="1314"/>
        <v>20/5/15 01:00</v>
      </c>
      <c r="D28038">
        <v>1.8325</v>
      </c>
      <c r="E28038">
        <v>1.6710333333333334</v>
      </c>
      <c r="F28038">
        <f t="shared" si="1315"/>
        <v>-0.16146666666666665</v>
      </c>
      <c r="G28038">
        <f t="shared" si="1316"/>
        <v>-8.8112778535698038</v>
      </c>
    </row>
    <row r="28039" spans="1:7">
      <c r="A28039">
        <v>42144</v>
      </c>
      <c r="B28039">
        <v>20.0520833333333</v>
      </c>
      <c r="C28039" t="str">
        <f t="shared" si="1314"/>
        <v>20/5/15 01:15</v>
      </c>
      <c r="D28039">
        <v>1.76</v>
      </c>
      <c r="E28039">
        <v>1.5963500000000002</v>
      </c>
      <c r="F28039">
        <f t="shared" si="1315"/>
        <v>-0.16364999999999985</v>
      </c>
      <c r="G28039">
        <f t="shared" si="1316"/>
        <v>-9.2982954545454461</v>
      </c>
    </row>
    <row r="28040" spans="1:7">
      <c r="A28040">
        <v>42144</v>
      </c>
      <c r="B28040">
        <v>20.0625</v>
      </c>
      <c r="C28040" t="str">
        <f t="shared" si="1314"/>
        <v>20/5/15 01:30</v>
      </c>
      <c r="D28040">
        <v>1.79</v>
      </c>
      <c r="E28040">
        <v>1.5852666666666666</v>
      </c>
      <c r="F28040">
        <f t="shared" si="1315"/>
        <v>-0.20473333333333343</v>
      </c>
      <c r="G28040">
        <f t="shared" si="1316"/>
        <v>-11.437616387337062</v>
      </c>
    </row>
    <row r="28041" spans="1:7">
      <c r="A28041">
        <v>42144</v>
      </c>
      <c r="B28041">
        <v>20.0729166666667</v>
      </c>
      <c r="C28041" t="str">
        <f t="shared" si="1314"/>
        <v>20/5/15 01:45</v>
      </c>
      <c r="D28041">
        <v>1.9275</v>
      </c>
      <c r="E28041">
        <v>1.5606</v>
      </c>
      <c r="F28041">
        <f t="shared" si="1315"/>
        <v>-0.3669</v>
      </c>
      <c r="G28041">
        <f t="shared" si="1316"/>
        <v>-19.035019455252918</v>
      </c>
    </row>
    <row r="28042" spans="1:7">
      <c r="A28042">
        <v>42144</v>
      </c>
      <c r="B28042">
        <v>20.0833333333333</v>
      </c>
      <c r="C28042" t="str">
        <f t="shared" si="1314"/>
        <v>20/5/15 02:00</v>
      </c>
      <c r="D28042">
        <v>2.0724999999999998</v>
      </c>
      <c r="E28042">
        <v>1.9534249999999997</v>
      </c>
      <c r="F28042">
        <f t="shared" si="1315"/>
        <v>-0.11907500000000004</v>
      </c>
      <c r="G28042">
        <f t="shared" si="1316"/>
        <v>-5.7454764776839591</v>
      </c>
    </row>
    <row r="28043" spans="1:7">
      <c r="A28043">
        <v>42144</v>
      </c>
      <c r="B28043">
        <v>20.09375</v>
      </c>
      <c r="C28043" t="str">
        <f t="shared" si="1314"/>
        <v>20/5/15 02:15</v>
      </c>
      <c r="D28043">
        <v>2.2225000000000001</v>
      </c>
      <c r="E28043">
        <v>1.6642750000000002</v>
      </c>
      <c r="F28043">
        <f t="shared" si="1315"/>
        <v>-0.55822499999999997</v>
      </c>
      <c r="G28043">
        <f t="shared" si="1316"/>
        <v>-25.116985376827895</v>
      </c>
    </row>
    <row r="28044" spans="1:7">
      <c r="A28044">
        <v>42144</v>
      </c>
      <c r="B28044">
        <v>20.1041666666667</v>
      </c>
      <c r="C28044" t="str">
        <f t="shared" si="1314"/>
        <v>20/5/15 02:30</v>
      </c>
      <c r="D28044">
        <v>2.2825000000000002</v>
      </c>
      <c r="E28044">
        <v>1.7149333333333334</v>
      </c>
      <c r="F28044">
        <f t="shared" si="1315"/>
        <v>-0.56756666666666677</v>
      </c>
      <c r="G28044">
        <f t="shared" si="1316"/>
        <v>-24.86600949251552</v>
      </c>
    </row>
    <row r="28045" spans="1:7">
      <c r="A28045">
        <v>42144</v>
      </c>
      <c r="B28045">
        <v>20.1145833333333</v>
      </c>
      <c r="C28045" t="str">
        <f t="shared" si="1314"/>
        <v>20/5/15 02:45</v>
      </c>
      <c r="D28045">
        <v>2.2475000000000001</v>
      </c>
      <c r="E28045">
        <v>1.6200333333333332</v>
      </c>
      <c r="F28045">
        <f t="shared" si="1315"/>
        <v>-0.62746666666666684</v>
      </c>
      <c r="G28045">
        <f t="shared" si="1316"/>
        <v>-27.918427882832788</v>
      </c>
    </row>
    <row r="28046" spans="1:7">
      <c r="A28046">
        <v>42144</v>
      </c>
      <c r="B28046">
        <v>20.125</v>
      </c>
      <c r="C28046" t="str">
        <f t="shared" si="1314"/>
        <v>20/5/15 03:00</v>
      </c>
      <c r="D28046">
        <v>2.5449999999999999</v>
      </c>
      <c r="E28046">
        <v>1.465325</v>
      </c>
      <c r="F28046">
        <f t="shared" si="1315"/>
        <v>-1.0796749999999999</v>
      </c>
      <c r="G28046">
        <f t="shared" si="1316"/>
        <v>-42.423379174852649</v>
      </c>
    </row>
    <row r="28047" spans="1:7">
      <c r="A28047">
        <v>42144</v>
      </c>
      <c r="B28047">
        <v>20.1354166666667</v>
      </c>
      <c r="C28047" t="str">
        <f t="shared" si="1314"/>
        <v>20/5/15 03:15</v>
      </c>
      <c r="D28047">
        <v>2.5225</v>
      </c>
      <c r="E28047">
        <v>1.6108416666666667</v>
      </c>
      <c r="F28047">
        <f t="shared" si="1315"/>
        <v>-0.91165833333333324</v>
      </c>
      <c r="G28047">
        <f t="shared" si="1316"/>
        <v>-36.141063759497847</v>
      </c>
    </row>
    <row r="28048" spans="1:7">
      <c r="A28048">
        <v>42144</v>
      </c>
      <c r="B28048">
        <v>20.1458333333333</v>
      </c>
      <c r="C28048" t="str">
        <f t="shared" si="1314"/>
        <v>20/5/15 03:30</v>
      </c>
      <c r="D28048">
        <v>2.5150000000000001</v>
      </c>
      <c r="E28048">
        <v>1.6656750000000002</v>
      </c>
      <c r="F28048">
        <f t="shared" si="1315"/>
        <v>-0.84932499999999989</v>
      </c>
      <c r="G28048">
        <f t="shared" si="1316"/>
        <v>-33.770377733598409</v>
      </c>
    </row>
    <row r="28049" spans="1:7">
      <c r="A28049">
        <v>42144</v>
      </c>
      <c r="B28049">
        <v>20.15625</v>
      </c>
      <c r="C28049" t="str">
        <f t="shared" si="1314"/>
        <v>20/5/15 03:45</v>
      </c>
      <c r="D28049">
        <v>2.5274999999999999</v>
      </c>
      <c r="E28049">
        <v>1.8223083333333334</v>
      </c>
      <c r="F28049">
        <f t="shared" si="1315"/>
        <v>-0.70519166666666644</v>
      </c>
      <c r="G28049">
        <f t="shared" si="1316"/>
        <v>-27.900758325090663</v>
      </c>
    </row>
    <row r="28050" spans="1:7">
      <c r="A28050">
        <v>42144</v>
      </c>
      <c r="B28050">
        <v>20.1666666666667</v>
      </c>
      <c r="C28050" t="str">
        <f t="shared" si="1314"/>
        <v>20/5/15 04:00</v>
      </c>
      <c r="D28050">
        <v>2.5375000000000001</v>
      </c>
      <c r="E28050">
        <v>1.9390000000000001</v>
      </c>
      <c r="F28050">
        <f t="shared" si="1315"/>
        <v>-0.59850000000000003</v>
      </c>
      <c r="G28050">
        <f t="shared" si="1316"/>
        <v>-23.586206896551726</v>
      </c>
    </row>
    <row r="28051" spans="1:7">
      <c r="A28051">
        <v>42144</v>
      </c>
      <c r="B28051">
        <v>20.1770833333333</v>
      </c>
      <c r="C28051" t="str">
        <f t="shared" si="1314"/>
        <v>20/5/15 04:15</v>
      </c>
      <c r="D28051">
        <v>2.5474999999999999</v>
      </c>
      <c r="E28051">
        <v>2.2149500000000004</v>
      </c>
      <c r="F28051">
        <f t="shared" si="1315"/>
        <v>-0.33254999999999946</v>
      </c>
      <c r="G28051">
        <f t="shared" si="1316"/>
        <v>-13.053974484788988</v>
      </c>
    </row>
    <row r="28052" spans="1:7">
      <c r="A28052">
        <v>42144</v>
      </c>
      <c r="B28052">
        <v>20.1875</v>
      </c>
      <c r="C28052" t="str">
        <f t="shared" si="1314"/>
        <v>20/5/15 04:30</v>
      </c>
      <c r="D28052">
        <v>2.5750000000000002</v>
      </c>
      <c r="E28052">
        <v>2.7299583333333328</v>
      </c>
      <c r="F28052">
        <f t="shared" si="1315"/>
        <v>0.15495833333333264</v>
      </c>
      <c r="G28052">
        <f t="shared" si="1316"/>
        <v>6.0177993527507825</v>
      </c>
    </row>
    <row r="28053" spans="1:7">
      <c r="A28053">
        <v>42144</v>
      </c>
      <c r="B28053">
        <v>20.1979166666667</v>
      </c>
      <c r="C28053" t="str">
        <f t="shared" si="1314"/>
        <v>20/5/15 04:45</v>
      </c>
      <c r="D28053">
        <v>2.62</v>
      </c>
      <c r="E28053">
        <v>3.1401416666666666</v>
      </c>
      <c r="F28053">
        <f t="shared" si="1315"/>
        <v>0.5201416666666665</v>
      </c>
      <c r="G28053">
        <f t="shared" si="1316"/>
        <v>19.852735368956736</v>
      </c>
    </row>
    <row r="28054" spans="1:7">
      <c r="A28054">
        <v>42144</v>
      </c>
      <c r="B28054">
        <v>20.2083333333333</v>
      </c>
      <c r="C28054" t="str">
        <f t="shared" si="1314"/>
        <v>20/5/15 05:00</v>
      </c>
      <c r="D28054">
        <v>2.665</v>
      </c>
      <c r="E28054">
        <v>3.4702333333333337</v>
      </c>
      <c r="F28054">
        <f t="shared" si="1315"/>
        <v>0.80523333333333369</v>
      </c>
      <c r="G28054">
        <f t="shared" si="1316"/>
        <v>30.215134459036914</v>
      </c>
    </row>
    <row r="28055" spans="1:7">
      <c r="A28055">
        <v>42144</v>
      </c>
      <c r="B28055">
        <v>20.21875</v>
      </c>
      <c r="C28055" t="str">
        <f t="shared" si="1314"/>
        <v>20/5/15 05:15</v>
      </c>
      <c r="D28055">
        <v>2.71</v>
      </c>
      <c r="E28055">
        <v>3.4123833333333331</v>
      </c>
      <c r="F28055">
        <f t="shared" si="1315"/>
        <v>0.70238333333333314</v>
      </c>
      <c r="G28055">
        <f t="shared" si="1316"/>
        <v>25.918204182041816</v>
      </c>
    </row>
    <row r="28056" spans="1:7">
      <c r="A28056">
        <v>42144</v>
      </c>
      <c r="B28056">
        <v>20.2291666666667</v>
      </c>
      <c r="C28056" t="str">
        <f t="shared" si="1314"/>
        <v>20/5/15 05:30</v>
      </c>
      <c r="D28056">
        <v>2.77</v>
      </c>
      <c r="E28056">
        <v>3.3141250000000002</v>
      </c>
      <c r="F28056">
        <f t="shared" si="1315"/>
        <v>0.54412500000000019</v>
      </c>
      <c r="G28056">
        <f t="shared" si="1316"/>
        <v>19.643501805054157</v>
      </c>
    </row>
    <row r="28057" spans="1:7">
      <c r="A28057">
        <v>42144</v>
      </c>
      <c r="B28057">
        <v>20.2395833333333</v>
      </c>
      <c r="C28057" t="str">
        <f t="shared" si="1314"/>
        <v>20/5/15 05:45</v>
      </c>
      <c r="D28057">
        <v>2.85</v>
      </c>
      <c r="E28057">
        <v>3.4383416666666662</v>
      </c>
      <c r="F28057">
        <f t="shared" si="1315"/>
        <v>0.5883416666666661</v>
      </c>
      <c r="G28057">
        <f t="shared" si="1316"/>
        <v>20.643567251461967</v>
      </c>
    </row>
    <row r="28058" spans="1:7">
      <c r="A28058">
        <v>42144</v>
      </c>
      <c r="B28058">
        <v>20.25</v>
      </c>
      <c r="C28058" t="str">
        <f t="shared" si="1314"/>
        <v>20/5/15 06:00</v>
      </c>
      <c r="D28058">
        <v>3.01</v>
      </c>
      <c r="E28058">
        <v>3.2269833333333335</v>
      </c>
      <c r="F28058">
        <f t="shared" si="1315"/>
        <v>0.21698333333333375</v>
      </c>
      <c r="G28058">
        <f t="shared" si="1316"/>
        <v>7.2087486157253746</v>
      </c>
    </row>
    <row r="28059" spans="1:7">
      <c r="A28059">
        <v>42144</v>
      </c>
      <c r="B28059">
        <v>20.2604166666667</v>
      </c>
      <c r="C28059" t="str">
        <f t="shared" si="1314"/>
        <v>20/5/15 06:15</v>
      </c>
      <c r="D28059">
        <v>3.0449999999999999</v>
      </c>
      <c r="E28059">
        <v>3.0346833333333332</v>
      </c>
      <c r="F28059">
        <f t="shared" si="1315"/>
        <v>-1.0316666666666752E-2</v>
      </c>
      <c r="G28059">
        <f t="shared" si="1316"/>
        <v>-0.33880678708265194</v>
      </c>
    </row>
    <row r="28060" spans="1:7">
      <c r="A28060">
        <v>42144</v>
      </c>
      <c r="B28060">
        <v>20.2708333333333</v>
      </c>
      <c r="C28060" t="str">
        <f t="shared" si="1314"/>
        <v>20/5/15 06:30</v>
      </c>
      <c r="D28060">
        <v>2.9849999999999999</v>
      </c>
      <c r="E28060">
        <v>2.8443166666666668</v>
      </c>
      <c r="F28060">
        <f t="shared" si="1315"/>
        <v>-0.14068333333333305</v>
      </c>
      <c r="G28060">
        <f t="shared" si="1316"/>
        <v>-4.7130094919039554</v>
      </c>
    </row>
    <row r="28061" spans="1:7">
      <c r="A28061">
        <v>42144</v>
      </c>
      <c r="B28061">
        <v>20.28125</v>
      </c>
      <c r="C28061" t="str">
        <f t="shared" si="1314"/>
        <v>20/5/15 06:45</v>
      </c>
      <c r="D28061">
        <v>2.8275000000000001</v>
      </c>
      <c r="E28061">
        <v>2.6863000000000001</v>
      </c>
      <c r="F28061">
        <f t="shared" si="1315"/>
        <v>-0.14119999999999999</v>
      </c>
      <c r="G28061">
        <f t="shared" si="1316"/>
        <v>-4.9938107869142341</v>
      </c>
    </row>
    <row r="28062" spans="1:7">
      <c r="A28062">
        <v>42144</v>
      </c>
      <c r="B28062">
        <v>20.2916666666667</v>
      </c>
      <c r="C28062" t="str">
        <f t="shared" si="1314"/>
        <v>20/5/15 07:00</v>
      </c>
      <c r="D28062">
        <v>2.665</v>
      </c>
      <c r="E28062">
        <v>2.6544583333333329</v>
      </c>
      <c r="F28062">
        <f t="shared" si="1315"/>
        <v>-1.0541666666667115E-2</v>
      </c>
      <c r="G28062">
        <f t="shared" si="1316"/>
        <v>-0.39555972482803431</v>
      </c>
    </row>
    <row r="28063" spans="1:7">
      <c r="A28063">
        <v>42144</v>
      </c>
      <c r="B28063">
        <v>20.3020833333333</v>
      </c>
      <c r="C28063" t="str">
        <f t="shared" si="1314"/>
        <v>20/5/15 07:15</v>
      </c>
      <c r="D28063">
        <v>2.5024999999999999</v>
      </c>
      <c r="E28063">
        <v>1.9768583333333332</v>
      </c>
      <c r="F28063">
        <f t="shared" si="1315"/>
        <v>-0.52564166666666678</v>
      </c>
      <c r="G28063">
        <f t="shared" si="1316"/>
        <v>-21.004662004662009</v>
      </c>
    </row>
    <row r="28064" spans="1:7">
      <c r="A28064">
        <v>42144</v>
      </c>
      <c r="B28064">
        <v>20.3125</v>
      </c>
      <c r="C28064" t="str">
        <f t="shared" si="1314"/>
        <v>20/5/15 07:30</v>
      </c>
      <c r="D28064">
        <v>2.3875000000000002</v>
      </c>
      <c r="E28064">
        <v>1.8596999999999999</v>
      </c>
      <c r="F28064">
        <f t="shared" si="1315"/>
        <v>-0.52780000000000027</v>
      </c>
      <c r="G28064">
        <f t="shared" si="1316"/>
        <v>-22.10680628272252</v>
      </c>
    </row>
    <row r="28065" spans="1:7">
      <c r="A28065">
        <v>42144</v>
      </c>
      <c r="B28065">
        <v>20.3229166666667</v>
      </c>
      <c r="C28065" t="str">
        <f t="shared" si="1314"/>
        <v>20/5/15 07:45</v>
      </c>
      <c r="D28065">
        <v>2.3275000000000001</v>
      </c>
      <c r="E28065">
        <v>2.4287000000000001</v>
      </c>
      <c r="F28065">
        <f t="shared" si="1315"/>
        <v>0.10119999999999996</v>
      </c>
      <c r="G28065">
        <f t="shared" si="1316"/>
        <v>4.3480128893662702</v>
      </c>
    </row>
    <row r="28066" spans="1:7">
      <c r="A28066">
        <v>42144</v>
      </c>
      <c r="B28066">
        <v>20.3333333333333</v>
      </c>
      <c r="C28066" t="str">
        <f t="shared" si="1314"/>
        <v>20/5/15 08:00</v>
      </c>
      <c r="D28066">
        <v>2.2725</v>
      </c>
      <c r="E28066">
        <v>2.2179249999999997</v>
      </c>
      <c r="F28066">
        <f t="shared" si="1315"/>
        <v>-5.4575000000000262E-2</v>
      </c>
      <c r="G28066">
        <f t="shared" si="1316"/>
        <v>-2.4015401540154131</v>
      </c>
    </row>
    <row r="28067" spans="1:7">
      <c r="A28067">
        <v>42144</v>
      </c>
      <c r="B28067">
        <v>20.34375</v>
      </c>
      <c r="C28067" t="str">
        <f t="shared" si="1314"/>
        <v>20/5/15 08:15</v>
      </c>
      <c r="D28067">
        <v>2.2149999999999999</v>
      </c>
      <c r="E28067">
        <v>1.9791916666666667</v>
      </c>
      <c r="F28067">
        <f t="shared" si="1315"/>
        <v>-0.23580833333333318</v>
      </c>
      <c r="G28067">
        <f t="shared" si="1316"/>
        <v>-10.645974416854772</v>
      </c>
    </row>
    <row r="28068" spans="1:7">
      <c r="A28068">
        <v>42144</v>
      </c>
      <c r="B28068">
        <v>20.3541666666667</v>
      </c>
      <c r="C28068" t="str">
        <f t="shared" si="1314"/>
        <v>20/5/15 08:30</v>
      </c>
      <c r="D28068">
        <v>2.1349999999999998</v>
      </c>
      <c r="E28068">
        <v>1.8518249999999998</v>
      </c>
      <c r="F28068">
        <f t="shared" si="1315"/>
        <v>-0.28317499999999995</v>
      </c>
      <c r="G28068">
        <f t="shared" si="1316"/>
        <v>-13.263466042154565</v>
      </c>
    </row>
    <row r="28069" spans="1:7">
      <c r="A28069">
        <v>42144</v>
      </c>
      <c r="B28069">
        <v>20.3645833333333</v>
      </c>
      <c r="C28069" t="str">
        <f t="shared" si="1314"/>
        <v>20/5/15 08:45</v>
      </c>
      <c r="D28069">
        <v>2.0299999999999998</v>
      </c>
      <c r="E28069">
        <v>1.3046916666666668</v>
      </c>
      <c r="F28069">
        <f t="shared" si="1315"/>
        <v>-0.725308333333333</v>
      </c>
      <c r="G28069">
        <f t="shared" si="1316"/>
        <v>-35.729474548440052</v>
      </c>
    </row>
    <row r="28070" spans="1:7">
      <c r="A28070">
        <v>42144</v>
      </c>
      <c r="B28070">
        <v>20.375</v>
      </c>
      <c r="C28070" t="str">
        <f t="shared" si="1314"/>
        <v>20/5/15 09:00</v>
      </c>
      <c r="D28070">
        <v>1.7450000000000001</v>
      </c>
      <c r="E28070">
        <v>0.84514166666666679</v>
      </c>
      <c r="F28070">
        <f t="shared" si="1315"/>
        <v>-0.89985833333333332</v>
      </c>
      <c r="G28070">
        <f t="shared" si="1316"/>
        <v>-51.56781279847182</v>
      </c>
    </row>
    <row r="28071" spans="1:7">
      <c r="A28071">
        <v>42144</v>
      </c>
      <c r="B28071">
        <v>20.3854166666667</v>
      </c>
      <c r="C28071" t="str">
        <f t="shared" si="1314"/>
        <v>20/5/15 09:15</v>
      </c>
      <c r="D28071">
        <v>1.6725000000000001</v>
      </c>
      <c r="E28071">
        <v>0.8991083333333334</v>
      </c>
      <c r="F28071">
        <f t="shared" si="1315"/>
        <v>-0.7733916666666667</v>
      </c>
      <c r="G28071">
        <f t="shared" si="1316"/>
        <v>-46.24165421026408</v>
      </c>
    </row>
    <row r="28072" spans="1:7">
      <c r="A28072">
        <v>42144</v>
      </c>
      <c r="B28072">
        <v>20.3958333333333</v>
      </c>
      <c r="C28072" t="str">
        <f t="shared" si="1314"/>
        <v>20/5/15 09:30</v>
      </c>
      <c r="D28072">
        <v>1.595</v>
      </c>
      <c r="E28072">
        <v>0.9343499999999999</v>
      </c>
      <c r="F28072">
        <f t="shared" si="1315"/>
        <v>-0.66065000000000007</v>
      </c>
      <c r="G28072">
        <f t="shared" si="1316"/>
        <v>-41.42006269592477</v>
      </c>
    </row>
    <row r="28073" spans="1:7">
      <c r="A28073">
        <v>42144</v>
      </c>
      <c r="B28073">
        <v>20.40625</v>
      </c>
      <c r="C28073" t="str">
        <f t="shared" si="1314"/>
        <v>20/5/15 09:45</v>
      </c>
      <c r="D28073">
        <v>1.5149999999999999</v>
      </c>
      <c r="E28073">
        <v>0.89408333333333323</v>
      </c>
      <c r="F28073">
        <f t="shared" si="1315"/>
        <v>-0.62091666666666667</v>
      </c>
      <c r="G28073">
        <f t="shared" si="1316"/>
        <v>-40.984598459845991</v>
      </c>
    </row>
    <row r="28074" spans="1:7">
      <c r="A28074">
        <v>42144</v>
      </c>
      <c r="B28074">
        <v>20.4166666666667</v>
      </c>
      <c r="C28074" t="str">
        <f t="shared" si="1314"/>
        <v>20/5/15 10:00</v>
      </c>
      <c r="D28074">
        <v>1.4450000000000001</v>
      </c>
      <c r="E28074">
        <v>0.63350833333333345</v>
      </c>
      <c r="F28074">
        <f t="shared" si="1315"/>
        <v>-0.81149166666666661</v>
      </c>
      <c r="G28074">
        <f t="shared" si="1316"/>
        <v>-56.158592848904263</v>
      </c>
    </row>
    <row r="28075" spans="1:7">
      <c r="A28075">
        <v>42144</v>
      </c>
      <c r="B28075">
        <v>20.4270833333333</v>
      </c>
      <c r="C28075" t="str">
        <f t="shared" si="1314"/>
        <v>20/5/15 10:15</v>
      </c>
      <c r="D28075">
        <v>1.3725000000000001</v>
      </c>
      <c r="E28075">
        <v>0.54809166666666664</v>
      </c>
      <c r="F28075">
        <f t="shared" si="1315"/>
        <v>-0.82440833333333341</v>
      </c>
      <c r="G28075">
        <f t="shared" si="1316"/>
        <v>-60.066180935033401</v>
      </c>
    </row>
    <row r="28076" spans="1:7">
      <c r="A28076">
        <v>42144</v>
      </c>
      <c r="B28076">
        <v>20.4375</v>
      </c>
      <c r="C28076" t="str">
        <f t="shared" si="1314"/>
        <v>20/5/15 10:30</v>
      </c>
      <c r="D28076">
        <v>1.3125</v>
      </c>
      <c r="E28076">
        <v>0.56099166666666656</v>
      </c>
      <c r="F28076">
        <f t="shared" si="1315"/>
        <v>-0.75150833333333344</v>
      </c>
      <c r="G28076">
        <f t="shared" si="1316"/>
        <v>-57.257777777777783</v>
      </c>
    </row>
    <row r="28077" spans="1:7">
      <c r="A28077">
        <v>42144</v>
      </c>
      <c r="B28077">
        <v>20.4479166666667</v>
      </c>
      <c r="C28077" t="str">
        <f t="shared" si="1314"/>
        <v>20/5/15 10:45</v>
      </c>
      <c r="D28077">
        <v>1.2675000000000001</v>
      </c>
      <c r="E28077">
        <v>0.38004166666666672</v>
      </c>
      <c r="F28077">
        <f t="shared" si="1315"/>
        <v>-0.88745833333333335</v>
      </c>
      <c r="G28077">
        <f t="shared" si="1316"/>
        <v>-70.016436554898092</v>
      </c>
    </row>
    <row r="28078" spans="1:7">
      <c r="A28078">
        <v>42144</v>
      </c>
      <c r="B28078">
        <v>20.4583333333333</v>
      </c>
      <c r="C28078" t="str">
        <f t="shared" si="1314"/>
        <v>20/5/15 11:00</v>
      </c>
      <c r="D28078">
        <v>1.22</v>
      </c>
      <c r="E28078">
        <v>0.26851666666666663</v>
      </c>
      <c r="F28078">
        <f t="shared" si="1315"/>
        <v>-0.95148333333333335</v>
      </c>
      <c r="G28078">
        <f t="shared" si="1316"/>
        <v>-77.990437158469945</v>
      </c>
    </row>
    <row r="28079" spans="1:7">
      <c r="A28079">
        <v>42144</v>
      </c>
      <c r="B28079">
        <v>20.46875</v>
      </c>
      <c r="C28079" t="str">
        <f t="shared" si="1314"/>
        <v>20/5/15 11:15</v>
      </c>
      <c r="D28079">
        <v>1.1725000000000001</v>
      </c>
      <c r="E28079">
        <v>0.33581666666666665</v>
      </c>
      <c r="F28079">
        <f t="shared" si="1315"/>
        <v>-0.83668333333333345</v>
      </c>
      <c r="G28079">
        <f t="shared" si="1316"/>
        <v>-71.358919687277904</v>
      </c>
    </row>
    <row r="28080" spans="1:7">
      <c r="A28080">
        <v>42144</v>
      </c>
      <c r="B28080">
        <v>20.4791666666667</v>
      </c>
      <c r="C28080" t="str">
        <f t="shared" si="1314"/>
        <v>20/5/15 11:30</v>
      </c>
      <c r="D28080">
        <v>1.1375</v>
      </c>
      <c r="E28080">
        <v>0.73923333333333341</v>
      </c>
      <c r="F28080">
        <f t="shared" si="1315"/>
        <v>-0.39826666666666655</v>
      </c>
      <c r="G28080">
        <f t="shared" si="1316"/>
        <v>-35.012454212454202</v>
      </c>
    </row>
    <row r="28081" spans="1:7">
      <c r="A28081">
        <v>42144</v>
      </c>
      <c r="B28081">
        <v>20.4895833333333</v>
      </c>
      <c r="C28081" t="str">
        <f t="shared" si="1314"/>
        <v>20/5/15 11:45</v>
      </c>
      <c r="D28081">
        <v>1.1174999999999999</v>
      </c>
      <c r="E28081">
        <v>0.77353333333333341</v>
      </c>
      <c r="F28081">
        <f t="shared" si="1315"/>
        <v>-0.34396666666666653</v>
      </c>
      <c r="G28081">
        <f t="shared" si="1316"/>
        <v>-30.780014914243093</v>
      </c>
    </row>
    <row r="28082" spans="1:7">
      <c r="A28082">
        <v>42144</v>
      </c>
      <c r="B28082">
        <v>20.5</v>
      </c>
      <c r="C28082" t="str">
        <f t="shared" si="1314"/>
        <v>20/5/15 12:00</v>
      </c>
      <c r="D28082">
        <v>0.98499999999999999</v>
      </c>
      <c r="E28082">
        <v>0.50414999999999999</v>
      </c>
      <c r="F28082">
        <f t="shared" si="1315"/>
        <v>-0.48085</v>
      </c>
      <c r="G28082">
        <f t="shared" si="1316"/>
        <v>-48.817258883248734</v>
      </c>
    </row>
    <row r="28083" spans="1:7">
      <c r="A28083">
        <v>42144</v>
      </c>
      <c r="B28083">
        <v>20.5104166666667</v>
      </c>
      <c r="C28083" t="str">
        <f t="shared" si="1314"/>
        <v>20/5/15 12:15</v>
      </c>
      <c r="D28083">
        <v>0.93</v>
      </c>
      <c r="E28083">
        <v>0.43931666666666669</v>
      </c>
      <c r="F28083">
        <f t="shared" si="1315"/>
        <v>-0.49068333333333336</v>
      </c>
      <c r="G28083">
        <f t="shared" si="1316"/>
        <v>-52.761648745519722</v>
      </c>
    </row>
    <row r="28084" spans="1:7">
      <c r="A28084">
        <v>42144</v>
      </c>
      <c r="B28084">
        <v>20.5208333333333</v>
      </c>
      <c r="C28084" t="str">
        <f t="shared" si="1314"/>
        <v>20/5/15 12:30</v>
      </c>
      <c r="D28084">
        <v>0.91249999999999998</v>
      </c>
      <c r="E28084">
        <v>0.81250833333333339</v>
      </c>
      <c r="F28084">
        <f t="shared" si="1315"/>
        <v>-9.999166666666659E-2</v>
      </c>
      <c r="G28084">
        <f t="shared" si="1316"/>
        <v>-10.9579908675799</v>
      </c>
    </row>
    <row r="28085" spans="1:7">
      <c r="A28085">
        <v>42144</v>
      </c>
      <c r="B28085">
        <v>20.53125</v>
      </c>
      <c r="C28085" t="str">
        <f t="shared" si="1314"/>
        <v>20/5/15 12:45</v>
      </c>
      <c r="D28085">
        <v>0.89500000000000002</v>
      </c>
      <c r="E28085">
        <v>0.86654166666666677</v>
      </c>
      <c r="F28085">
        <f t="shared" si="1315"/>
        <v>-2.8458333333333252E-2</v>
      </c>
      <c r="G28085">
        <f t="shared" si="1316"/>
        <v>-3.1797020484171235</v>
      </c>
    </row>
    <row r="28086" spans="1:7">
      <c r="A28086">
        <v>42144</v>
      </c>
      <c r="B28086">
        <v>20.5416666666667</v>
      </c>
      <c r="C28086" t="str">
        <f t="shared" si="1314"/>
        <v>20/5/15 13:00</v>
      </c>
      <c r="D28086">
        <v>0.88</v>
      </c>
      <c r="E28086">
        <v>0.94972500000000004</v>
      </c>
      <c r="F28086">
        <f t="shared" si="1315"/>
        <v>6.9725000000000037E-2</v>
      </c>
      <c r="G28086">
        <f t="shared" si="1316"/>
        <v>7.9232954545454595</v>
      </c>
    </row>
    <row r="28087" spans="1:7">
      <c r="A28087">
        <v>42144</v>
      </c>
      <c r="B28087">
        <v>20.5520833333333</v>
      </c>
      <c r="C28087" t="str">
        <f t="shared" si="1314"/>
        <v>20/5/15 13:15</v>
      </c>
      <c r="D28087">
        <v>0.86250000000000004</v>
      </c>
      <c r="E28087">
        <v>1.2123916666666665</v>
      </c>
      <c r="F28087">
        <f t="shared" si="1315"/>
        <v>0.34989166666666649</v>
      </c>
      <c r="G28087">
        <f t="shared" si="1316"/>
        <v>40.567149758454086</v>
      </c>
    </row>
    <row r="28088" spans="1:7">
      <c r="A28088">
        <v>42144</v>
      </c>
      <c r="B28088">
        <v>20.5625</v>
      </c>
      <c r="C28088" t="str">
        <f t="shared" si="1314"/>
        <v>20/5/15 13:30</v>
      </c>
      <c r="D28088">
        <v>0.89249999999999996</v>
      </c>
      <c r="E28088">
        <v>1.2291500000000002</v>
      </c>
      <c r="F28088">
        <f t="shared" si="1315"/>
        <v>0.33665000000000023</v>
      </c>
      <c r="G28088">
        <f t="shared" si="1316"/>
        <v>37.719887955182102</v>
      </c>
    </row>
    <row r="28089" spans="1:7">
      <c r="A28089">
        <v>42144</v>
      </c>
      <c r="B28089">
        <v>20.5729166666667</v>
      </c>
      <c r="C28089" t="str">
        <f t="shared" si="1314"/>
        <v>20/5/15 13:45</v>
      </c>
      <c r="D28089">
        <v>0.92249999999999999</v>
      </c>
      <c r="E28089">
        <v>1.2181833333333334</v>
      </c>
      <c r="F28089">
        <f t="shared" si="1315"/>
        <v>0.29568333333333341</v>
      </c>
      <c r="G28089">
        <f t="shared" si="1316"/>
        <v>32.052393857271916</v>
      </c>
    </row>
    <row r="28090" spans="1:7">
      <c r="A28090">
        <v>42144</v>
      </c>
      <c r="B28090">
        <v>20.5833333333333</v>
      </c>
      <c r="C28090" t="str">
        <f t="shared" si="1314"/>
        <v>20/5/15 14:00</v>
      </c>
      <c r="D28090">
        <v>0.95250000000000001</v>
      </c>
      <c r="E28090">
        <v>1.2070666666666665</v>
      </c>
      <c r="F28090">
        <f t="shared" si="1315"/>
        <v>0.2545666666666665</v>
      </c>
      <c r="G28090">
        <f t="shared" si="1316"/>
        <v>26.726159230096219</v>
      </c>
    </row>
    <row r="28091" spans="1:7">
      <c r="A28091">
        <v>42144</v>
      </c>
      <c r="B28091">
        <v>20.59375</v>
      </c>
      <c r="C28091" t="str">
        <f t="shared" si="1314"/>
        <v>20/5/15 14:15</v>
      </c>
      <c r="D28091">
        <v>0.98750000000000004</v>
      </c>
      <c r="E28091">
        <v>1.0206166666666667</v>
      </c>
      <c r="F28091">
        <f t="shared" si="1315"/>
        <v>3.3116666666666683E-2</v>
      </c>
      <c r="G28091">
        <f t="shared" si="1316"/>
        <v>3.3535864978902969</v>
      </c>
    </row>
    <row r="28092" spans="1:7">
      <c r="A28092">
        <v>42144</v>
      </c>
      <c r="B28092">
        <v>20.6041666666667</v>
      </c>
      <c r="C28092" t="str">
        <f t="shared" si="1314"/>
        <v>20/5/15 14:30</v>
      </c>
      <c r="D28092">
        <v>1.085</v>
      </c>
      <c r="E28092">
        <v>1.1765083333333335</v>
      </c>
      <c r="F28092">
        <f t="shared" si="1315"/>
        <v>9.1508333333333525E-2</v>
      </c>
      <c r="G28092">
        <f t="shared" si="1316"/>
        <v>8.4339477726574685</v>
      </c>
    </row>
    <row r="28093" spans="1:7">
      <c r="A28093">
        <v>42144</v>
      </c>
      <c r="B28093">
        <v>20.6145833333333</v>
      </c>
      <c r="C28093" t="str">
        <f t="shared" si="1314"/>
        <v>20/5/15 14:45</v>
      </c>
      <c r="D28093">
        <v>1.1825000000000001</v>
      </c>
      <c r="E28093">
        <v>1.0936083333333333</v>
      </c>
      <c r="F28093">
        <f t="shared" si="1315"/>
        <v>-8.8891666666666813E-2</v>
      </c>
      <c r="G28093">
        <f t="shared" si="1316"/>
        <v>-7.51726568005639</v>
      </c>
    </row>
    <row r="28094" spans="1:7">
      <c r="A28094">
        <v>42144</v>
      </c>
      <c r="B28094">
        <v>20.625</v>
      </c>
      <c r="C28094" t="str">
        <f t="shared" si="1314"/>
        <v>20/5/15 15:00</v>
      </c>
      <c r="D28094">
        <v>1.2849999999999999</v>
      </c>
      <c r="E28094">
        <v>1.3724583333333333</v>
      </c>
      <c r="F28094">
        <f t="shared" si="1315"/>
        <v>8.7458333333333416E-2</v>
      </c>
      <c r="G28094">
        <f t="shared" si="1316"/>
        <v>6.8060959792477362</v>
      </c>
    </row>
    <row r="28095" spans="1:7">
      <c r="A28095">
        <v>42144</v>
      </c>
      <c r="B28095">
        <v>20.6354166666667</v>
      </c>
      <c r="C28095" t="str">
        <f t="shared" si="1314"/>
        <v>20/5/15 15:15</v>
      </c>
      <c r="D28095">
        <v>1.39</v>
      </c>
      <c r="E28095">
        <v>1.4471416666666665</v>
      </c>
      <c r="F28095">
        <f t="shared" si="1315"/>
        <v>5.7141666666666646E-2</v>
      </c>
      <c r="G28095">
        <f t="shared" si="1316"/>
        <v>4.1109112709832116</v>
      </c>
    </row>
    <row r="28096" spans="1:7">
      <c r="A28096">
        <v>42144</v>
      </c>
      <c r="B28096">
        <v>20.6458333333333</v>
      </c>
      <c r="C28096" t="str">
        <f t="shared" si="1314"/>
        <v>20/5/15 15:30</v>
      </c>
      <c r="D28096">
        <v>1.57</v>
      </c>
      <c r="E28096">
        <v>1.4460999999999999</v>
      </c>
      <c r="F28096">
        <f t="shared" si="1315"/>
        <v>-0.12390000000000012</v>
      </c>
      <c r="G28096">
        <f t="shared" si="1316"/>
        <v>-7.8917197452229377</v>
      </c>
    </row>
    <row r="28097" spans="1:7">
      <c r="A28097">
        <v>42144</v>
      </c>
      <c r="B28097">
        <v>20.65625</v>
      </c>
      <c r="C28097" t="str">
        <f t="shared" si="1314"/>
        <v>20/5/15 15:45</v>
      </c>
      <c r="D28097">
        <v>1.7675000000000001</v>
      </c>
      <c r="E28097">
        <v>1.5970333333333333</v>
      </c>
      <c r="F28097">
        <f t="shared" si="1315"/>
        <v>-0.17046666666666677</v>
      </c>
      <c r="G28097">
        <f t="shared" si="1316"/>
        <v>-9.6445073078736492</v>
      </c>
    </row>
    <row r="28098" spans="1:7">
      <c r="A28098">
        <v>42144</v>
      </c>
      <c r="B28098">
        <v>20.6666666666667</v>
      </c>
      <c r="C28098" t="str">
        <f t="shared" ref="C28098:C28161" si="1317">TEXT(A28098,"dd/m/yy ")&amp;TEXT(B28098,"hh:mm")</f>
        <v>20/5/15 16:00</v>
      </c>
      <c r="D28098">
        <v>1.9650000000000001</v>
      </c>
      <c r="E28098">
        <v>2.048575</v>
      </c>
      <c r="F28098">
        <f t="shared" si="1315"/>
        <v>8.3574999999999955E-2</v>
      </c>
      <c r="G28098">
        <f t="shared" si="1316"/>
        <v>4.2531806615776055</v>
      </c>
    </row>
    <row r="28099" spans="1:7">
      <c r="A28099">
        <v>42144</v>
      </c>
      <c r="B28099">
        <v>20.6770833333333</v>
      </c>
      <c r="C28099" t="str">
        <f t="shared" si="1317"/>
        <v>20/5/15 16:15</v>
      </c>
      <c r="D28099">
        <v>2.1549999999999998</v>
      </c>
      <c r="E28099">
        <v>2.2973416666666666</v>
      </c>
      <c r="F28099">
        <f t="shared" ref="F28099:F28162" si="1318">E28099-D28099</f>
        <v>0.14234166666666681</v>
      </c>
      <c r="G28099">
        <f t="shared" ref="G28099:G28162" si="1319">(F28099/D28099)*100</f>
        <v>6.6051817478731705</v>
      </c>
    </row>
    <row r="28100" spans="1:7">
      <c r="A28100">
        <v>42144</v>
      </c>
      <c r="B28100">
        <v>20.6875</v>
      </c>
      <c r="C28100" t="str">
        <f t="shared" si="1317"/>
        <v>20/5/15 16:30</v>
      </c>
      <c r="D28100">
        <v>2.4925000000000002</v>
      </c>
      <c r="E28100">
        <v>2.1686166666666669</v>
      </c>
      <c r="F28100">
        <f t="shared" si="1318"/>
        <v>-0.3238833333333333</v>
      </c>
      <c r="G28100">
        <f t="shared" si="1319"/>
        <v>-12.994316282179872</v>
      </c>
    </row>
    <row r="28101" spans="1:7">
      <c r="A28101">
        <v>42144</v>
      </c>
      <c r="B28101">
        <v>20.6979166666667</v>
      </c>
      <c r="C28101" t="str">
        <f t="shared" si="1317"/>
        <v>20/5/15 16:45</v>
      </c>
      <c r="D28101">
        <v>2.8125</v>
      </c>
      <c r="E28101">
        <v>2.4158333333333335</v>
      </c>
      <c r="F28101">
        <f t="shared" si="1318"/>
        <v>-0.3966666666666665</v>
      </c>
      <c r="G28101">
        <f t="shared" si="1319"/>
        <v>-14.103703703703699</v>
      </c>
    </row>
    <row r="28102" spans="1:7">
      <c r="A28102">
        <v>42144</v>
      </c>
      <c r="B28102">
        <v>20.7083333333333</v>
      </c>
      <c r="C28102" t="str">
        <f t="shared" si="1317"/>
        <v>20/5/15 17:00</v>
      </c>
      <c r="D28102">
        <v>3.165</v>
      </c>
      <c r="E28102">
        <v>2.7872916666666661</v>
      </c>
      <c r="F28102">
        <f t="shared" si="1318"/>
        <v>-0.37770833333333398</v>
      </c>
      <c r="G28102">
        <f t="shared" si="1319"/>
        <v>-11.933912585571374</v>
      </c>
    </row>
    <row r="28103" spans="1:7">
      <c r="A28103">
        <v>42144</v>
      </c>
      <c r="B28103">
        <v>20.71875</v>
      </c>
      <c r="C28103" t="str">
        <f t="shared" si="1317"/>
        <v>20/5/15 17:15</v>
      </c>
      <c r="D28103">
        <v>3.5350000000000001</v>
      </c>
      <c r="E28103">
        <v>2.3338749999999999</v>
      </c>
      <c r="F28103">
        <f t="shared" si="1318"/>
        <v>-1.2011250000000002</v>
      </c>
      <c r="G28103">
        <f t="shared" si="1319"/>
        <v>-33.978076379066486</v>
      </c>
    </row>
    <row r="28104" spans="1:7">
      <c r="A28104">
        <v>42144</v>
      </c>
      <c r="B28104">
        <v>20.7291666666667</v>
      </c>
      <c r="C28104" t="str">
        <f t="shared" si="1317"/>
        <v>20/5/15 17:30</v>
      </c>
      <c r="D28104">
        <v>3.9125000000000001</v>
      </c>
      <c r="E28104">
        <v>2.3978333333333337</v>
      </c>
      <c r="F28104">
        <f t="shared" si="1318"/>
        <v>-1.5146666666666664</v>
      </c>
      <c r="G28104">
        <f t="shared" si="1319"/>
        <v>-38.713525026624062</v>
      </c>
    </row>
    <row r="28105" spans="1:7">
      <c r="A28105">
        <v>42144</v>
      </c>
      <c r="B28105">
        <v>20.7395833333333</v>
      </c>
      <c r="C28105" t="str">
        <f t="shared" si="1317"/>
        <v>20/5/15 17:45</v>
      </c>
      <c r="D28105">
        <v>4.3624999999999998</v>
      </c>
      <c r="E28105">
        <v>2.3276166666666667</v>
      </c>
      <c r="F28105">
        <f t="shared" si="1318"/>
        <v>-2.0348833333333332</v>
      </c>
      <c r="G28105">
        <f t="shared" si="1319"/>
        <v>-46.644890162368668</v>
      </c>
    </row>
    <row r="28106" spans="1:7">
      <c r="A28106">
        <v>42144</v>
      </c>
      <c r="B28106">
        <v>20.75</v>
      </c>
      <c r="C28106" t="str">
        <f t="shared" si="1317"/>
        <v>20/5/15 18:00</v>
      </c>
      <c r="D28106">
        <v>3.8450000000000002</v>
      </c>
      <c r="E28106">
        <v>2.2860166666666664</v>
      </c>
      <c r="F28106">
        <f t="shared" si="1318"/>
        <v>-1.5589833333333338</v>
      </c>
      <c r="G28106">
        <f t="shared" si="1319"/>
        <v>-40.545730385782413</v>
      </c>
    </row>
    <row r="28107" spans="1:7">
      <c r="A28107">
        <v>42144</v>
      </c>
      <c r="B28107">
        <v>20.7604166666667</v>
      </c>
      <c r="C28107" t="str">
        <f t="shared" si="1317"/>
        <v>20/5/15 18:15</v>
      </c>
      <c r="D28107">
        <v>3.3574999999999999</v>
      </c>
      <c r="E28107">
        <v>2.2371666666666665</v>
      </c>
      <c r="F28107">
        <f t="shared" si="1318"/>
        <v>-1.1203333333333334</v>
      </c>
      <c r="G28107">
        <f t="shared" si="1319"/>
        <v>-33.368081409779101</v>
      </c>
    </row>
    <row r="28108" spans="1:7">
      <c r="A28108">
        <v>42144</v>
      </c>
      <c r="B28108">
        <v>20.7708333333333</v>
      </c>
      <c r="C28108" t="str">
        <f t="shared" si="1317"/>
        <v>20/5/15 18:30</v>
      </c>
      <c r="D28108">
        <v>3.4874999999999998</v>
      </c>
      <c r="E28108">
        <v>2.2076416666666669</v>
      </c>
      <c r="F28108">
        <f t="shared" si="1318"/>
        <v>-1.2798583333333329</v>
      </c>
      <c r="G28108">
        <f t="shared" si="1319"/>
        <v>-36.698446833930696</v>
      </c>
    </row>
    <row r="28109" spans="1:7">
      <c r="A28109">
        <v>42144</v>
      </c>
      <c r="B28109">
        <v>20.78125</v>
      </c>
      <c r="C28109" t="str">
        <f t="shared" si="1317"/>
        <v>20/5/15 18:45</v>
      </c>
      <c r="D28109">
        <v>3.46</v>
      </c>
      <c r="E28109">
        <v>2.3713416666666673</v>
      </c>
      <c r="F28109">
        <f t="shared" si="1318"/>
        <v>-1.0886583333333326</v>
      </c>
      <c r="G28109">
        <f t="shared" si="1319"/>
        <v>-31.464113680154121</v>
      </c>
    </row>
    <row r="28110" spans="1:7">
      <c r="A28110">
        <v>42144</v>
      </c>
      <c r="B28110">
        <v>20.7916666666667</v>
      </c>
      <c r="C28110" t="str">
        <f t="shared" si="1317"/>
        <v>20/5/15 19:00</v>
      </c>
      <c r="D28110">
        <v>3.4249999999999998</v>
      </c>
      <c r="E28110">
        <v>2.3991833333333332</v>
      </c>
      <c r="F28110">
        <f t="shared" si="1318"/>
        <v>-1.0258166666666666</v>
      </c>
      <c r="G28110">
        <f t="shared" si="1319"/>
        <v>-29.950851581508513</v>
      </c>
    </row>
    <row r="28111" spans="1:7">
      <c r="A28111">
        <v>42144</v>
      </c>
      <c r="B28111">
        <v>20.8020833333333</v>
      </c>
      <c r="C28111" t="str">
        <f t="shared" si="1317"/>
        <v>20/5/15 19:15</v>
      </c>
      <c r="D28111">
        <v>3.395</v>
      </c>
      <c r="E28111">
        <v>2.4660666666666664</v>
      </c>
      <c r="F28111">
        <f t="shared" si="1318"/>
        <v>-0.92893333333333361</v>
      </c>
      <c r="G28111">
        <f t="shared" si="1319"/>
        <v>-27.361806578301433</v>
      </c>
    </row>
    <row r="28112" spans="1:7">
      <c r="A28112">
        <v>42144</v>
      </c>
      <c r="B28112">
        <v>20.8125</v>
      </c>
      <c r="C28112" t="str">
        <f t="shared" si="1317"/>
        <v>20/5/15 19:30</v>
      </c>
      <c r="D28112">
        <v>3.34</v>
      </c>
      <c r="E28112">
        <v>2.8534833333333336</v>
      </c>
      <c r="F28112">
        <f t="shared" si="1318"/>
        <v>-0.48651666666666626</v>
      </c>
      <c r="G28112">
        <f t="shared" si="1319"/>
        <v>-14.566367265469053</v>
      </c>
    </row>
    <row r="28113" spans="1:7">
      <c r="A28113">
        <v>42144</v>
      </c>
      <c r="B28113">
        <v>20.8229166666667</v>
      </c>
      <c r="C28113" t="str">
        <f t="shared" si="1317"/>
        <v>20/5/15 19:45</v>
      </c>
      <c r="D28113">
        <v>3.2625000000000002</v>
      </c>
      <c r="E28113">
        <v>2.795666666666667</v>
      </c>
      <c r="F28113">
        <f t="shared" si="1318"/>
        <v>-0.46683333333333321</v>
      </c>
      <c r="G28113">
        <f t="shared" si="1319"/>
        <v>-14.309067688378029</v>
      </c>
    </row>
    <row r="28114" spans="1:7">
      <c r="A28114">
        <v>42144</v>
      </c>
      <c r="B28114">
        <v>20.8333333333333</v>
      </c>
      <c r="C28114" t="str">
        <f t="shared" si="1317"/>
        <v>20/5/15 20:00</v>
      </c>
      <c r="D28114">
        <v>3.1825000000000001</v>
      </c>
      <c r="E28114">
        <v>2.8653833333333329</v>
      </c>
      <c r="F28114">
        <f t="shared" si="1318"/>
        <v>-0.31711666666666716</v>
      </c>
      <c r="G28114">
        <f t="shared" si="1319"/>
        <v>-9.9643885833988097</v>
      </c>
    </row>
    <row r="28115" spans="1:7">
      <c r="A28115">
        <v>42144</v>
      </c>
      <c r="B28115">
        <v>20.84375</v>
      </c>
      <c r="C28115" t="str">
        <f t="shared" si="1317"/>
        <v>20/5/15 20:15</v>
      </c>
      <c r="D28115">
        <v>3.1</v>
      </c>
      <c r="E28115">
        <v>2.6493499999999996</v>
      </c>
      <c r="F28115">
        <f t="shared" si="1318"/>
        <v>-0.45065000000000044</v>
      </c>
      <c r="G28115">
        <f t="shared" si="1319"/>
        <v>-14.537096774193561</v>
      </c>
    </row>
    <row r="28116" spans="1:7">
      <c r="A28116">
        <v>42144</v>
      </c>
      <c r="B28116">
        <v>20.8541666666667</v>
      </c>
      <c r="C28116" t="str">
        <f t="shared" si="1317"/>
        <v>20/5/15 20:30</v>
      </c>
      <c r="D28116">
        <v>3.03</v>
      </c>
      <c r="E28116">
        <v>2.3116333333333334</v>
      </c>
      <c r="F28116">
        <f t="shared" si="1318"/>
        <v>-0.71836666666666638</v>
      </c>
      <c r="G28116">
        <f t="shared" si="1319"/>
        <v>-23.708470847084701</v>
      </c>
    </row>
    <row r="28117" spans="1:7">
      <c r="A28117">
        <v>42144</v>
      </c>
      <c r="B28117">
        <v>20.8645833333333</v>
      </c>
      <c r="C28117" t="str">
        <f t="shared" si="1317"/>
        <v>20/5/15 20:45</v>
      </c>
      <c r="D28117">
        <v>2.97</v>
      </c>
      <c r="E28117">
        <v>2.2311166666666669</v>
      </c>
      <c r="F28117">
        <f t="shared" si="1318"/>
        <v>-0.73888333333333334</v>
      </c>
      <c r="G28117">
        <f t="shared" si="1319"/>
        <v>-24.878226711560046</v>
      </c>
    </row>
    <row r="28118" spans="1:7">
      <c r="A28118">
        <v>42144</v>
      </c>
      <c r="B28118">
        <v>20.875</v>
      </c>
      <c r="C28118" t="str">
        <f t="shared" si="1317"/>
        <v>20/5/15 21:00</v>
      </c>
      <c r="D28118">
        <v>2.8275000000000001</v>
      </c>
      <c r="E28118">
        <v>2.5941000000000001</v>
      </c>
      <c r="F28118">
        <f t="shared" si="1318"/>
        <v>-0.23340000000000005</v>
      </c>
      <c r="G28118">
        <f t="shared" si="1319"/>
        <v>-8.2546419098143247</v>
      </c>
    </row>
    <row r="28119" spans="1:7">
      <c r="A28119">
        <v>42144</v>
      </c>
      <c r="B28119">
        <v>20.8854166666667</v>
      </c>
      <c r="C28119" t="str">
        <f t="shared" si="1317"/>
        <v>20/5/15 21:15</v>
      </c>
      <c r="D28119">
        <v>2.7725</v>
      </c>
      <c r="E28119">
        <v>2.8610500000000001</v>
      </c>
      <c r="F28119">
        <f t="shared" si="1318"/>
        <v>8.8550000000000129E-2</v>
      </c>
      <c r="G28119">
        <f t="shared" si="1319"/>
        <v>3.193868349864748</v>
      </c>
    </row>
    <row r="28120" spans="1:7">
      <c r="A28120">
        <v>42144</v>
      </c>
      <c r="B28120">
        <v>20.8958333333333</v>
      </c>
      <c r="C28120" t="str">
        <f t="shared" si="1317"/>
        <v>20/5/15 21:30</v>
      </c>
      <c r="D28120">
        <v>2.73</v>
      </c>
      <c r="E28120">
        <v>2.9813666666666667</v>
      </c>
      <c r="F28120">
        <f t="shared" si="1318"/>
        <v>0.25136666666666674</v>
      </c>
      <c r="G28120">
        <f t="shared" si="1319"/>
        <v>9.2075702075702104</v>
      </c>
    </row>
    <row r="28121" spans="1:7">
      <c r="A28121">
        <v>42144</v>
      </c>
      <c r="B28121">
        <v>20.90625</v>
      </c>
      <c r="C28121" t="str">
        <f t="shared" si="1317"/>
        <v>20/5/15 21:45</v>
      </c>
      <c r="D28121">
        <v>2.7025000000000001</v>
      </c>
      <c r="E28121">
        <v>3.2798666666666669</v>
      </c>
      <c r="F28121">
        <f t="shared" si="1318"/>
        <v>0.57736666666666681</v>
      </c>
      <c r="G28121">
        <f t="shared" si="1319"/>
        <v>21.364168979340121</v>
      </c>
    </row>
    <row r="28122" spans="1:7">
      <c r="A28122">
        <v>42144</v>
      </c>
      <c r="B28122">
        <v>20.9166666666667</v>
      </c>
      <c r="C28122" t="str">
        <f t="shared" si="1317"/>
        <v>20/5/15 22:00</v>
      </c>
      <c r="D28122">
        <v>2.6749999999999998</v>
      </c>
      <c r="E28122">
        <v>3.3007750000000007</v>
      </c>
      <c r="F28122">
        <f t="shared" si="1318"/>
        <v>0.62577500000000086</v>
      </c>
      <c r="G28122">
        <f t="shared" si="1319"/>
        <v>23.393457943925267</v>
      </c>
    </row>
    <row r="28123" spans="1:7">
      <c r="A28123">
        <v>42144</v>
      </c>
      <c r="B28123">
        <v>20.9270833333333</v>
      </c>
      <c r="C28123" t="str">
        <f t="shared" si="1317"/>
        <v>20/5/15 22:15</v>
      </c>
      <c r="D28123">
        <v>2.6475</v>
      </c>
      <c r="E28123">
        <v>3.156958333333332</v>
      </c>
      <c r="F28123">
        <f t="shared" si="1318"/>
        <v>0.50945833333333201</v>
      </c>
      <c r="G28123">
        <f t="shared" si="1319"/>
        <v>19.242996537614051</v>
      </c>
    </row>
    <row r="28124" spans="1:7">
      <c r="A28124">
        <v>42144</v>
      </c>
      <c r="B28124">
        <v>20.9375</v>
      </c>
      <c r="C28124" t="str">
        <f t="shared" si="1317"/>
        <v>20/5/15 22:30</v>
      </c>
      <c r="D28124">
        <v>2.6625000000000001</v>
      </c>
      <c r="E28124">
        <v>2.9389333333333334</v>
      </c>
      <c r="F28124">
        <f t="shared" si="1318"/>
        <v>0.27643333333333331</v>
      </c>
      <c r="G28124">
        <f t="shared" si="1319"/>
        <v>10.382472613458528</v>
      </c>
    </row>
    <row r="28125" spans="1:7">
      <c r="A28125">
        <v>42144</v>
      </c>
      <c r="B28125">
        <v>20.9479166666667</v>
      </c>
      <c r="C28125" t="str">
        <f t="shared" si="1317"/>
        <v>20/5/15 22:45</v>
      </c>
      <c r="D28125">
        <v>2.7149999999999999</v>
      </c>
      <c r="E28125">
        <v>2.7385166666666674</v>
      </c>
      <c r="F28125">
        <f t="shared" si="1318"/>
        <v>2.3516666666667518E-2</v>
      </c>
      <c r="G28125">
        <f t="shared" si="1319"/>
        <v>0.86617556783305771</v>
      </c>
    </row>
    <row r="28126" spans="1:7">
      <c r="A28126">
        <v>42144</v>
      </c>
      <c r="B28126">
        <v>20.9583333333333</v>
      </c>
      <c r="C28126" t="str">
        <f t="shared" si="1317"/>
        <v>20/5/15 23:00</v>
      </c>
      <c r="D28126">
        <v>2.77</v>
      </c>
      <c r="E28126">
        <v>2.4301416666666671</v>
      </c>
      <c r="F28126">
        <f t="shared" si="1318"/>
        <v>-0.33985833333333293</v>
      </c>
      <c r="G28126">
        <f t="shared" si="1319"/>
        <v>-12.269253910950647</v>
      </c>
    </row>
    <row r="28127" spans="1:7">
      <c r="A28127">
        <v>42144</v>
      </c>
      <c r="B28127">
        <v>20.96875</v>
      </c>
      <c r="C28127" t="str">
        <f t="shared" si="1317"/>
        <v>20/5/15 23:15</v>
      </c>
      <c r="D28127">
        <v>2.83</v>
      </c>
      <c r="E28127">
        <v>2.5119750000000001</v>
      </c>
      <c r="F28127">
        <f t="shared" si="1318"/>
        <v>-0.318025</v>
      </c>
      <c r="G28127">
        <f t="shared" si="1319"/>
        <v>-11.237632508833922</v>
      </c>
    </row>
    <row r="28128" spans="1:7">
      <c r="A28128">
        <v>42144</v>
      </c>
      <c r="B28128">
        <v>20.9791666666667</v>
      </c>
      <c r="C28128" t="str">
        <f t="shared" si="1317"/>
        <v>20/5/15 23:30</v>
      </c>
      <c r="D28128">
        <v>2.84</v>
      </c>
      <c r="E28128">
        <v>2.0557249999999998</v>
      </c>
      <c r="F28128">
        <f t="shared" si="1318"/>
        <v>-0.78427500000000006</v>
      </c>
      <c r="G28128">
        <f t="shared" si="1319"/>
        <v>-27.615316901408455</v>
      </c>
    </row>
    <row r="28129" spans="1:7">
      <c r="A28129">
        <v>42144</v>
      </c>
      <c r="B28129">
        <v>20.9895833333333</v>
      </c>
      <c r="C28129" t="str">
        <f t="shared" si="1317"/>
        <v>20/5/15 23:45</v>
      </c>
      <c r="D28129">
        <v>2.7974999999999999</v>
      </c>
      <c r="E28129">
        <v>2.1365583333333333</v>
      </c>
      <c r="F28129">
        <f t="shared" si="1318"/>
        <v>-0.66094166666666654</v>
      </c>
      <c r="G28129">
        <f t="shared" si="1319"/>
        <v>-23.626154304438483</v>
      </c>
    </row>
    <row r="28130" spans="1:7">
      <c r="A28130">
        <v>42145</v>
      </c>
      <c r="B28130">
        <v>21</v>
      </c>
      <c r="C28130" t="str">
        <f t="shared" si="1317"/>
        <v>21/5/15 00:00</v>
      </c>
      <c r="D28130">
        <v>2.7075</v>
      </c>
      <c r="E28130">
        <v>2.2206916666666667</v>
      </c>
      <c r="F28130">
        <f t="shared" si="1318"/>
        <v>-0.48680833333333329</v>
      </c>
      <c r="G28130">
        <f t="shared" si="1319"/>
        <v>-17.97999384425977</v>
      </c>
    </row>
    <row r="28131" spans="1:7">
      <c r="A28131">
        <v>42145</v>
      </c>
      <c r="B28131">
        <v>21.0104166666667</v>
      </c>
      <c r="C28131" t="str">
        <f t="shared" si="1317"/>
        <v>21/5/15 00:15</v>
      </c>
      <c r="D28131">
        <v>2.6724999999999999</v>
      </c>
      <c r="E28131">
        <v>2.2907916666666668</v>
      </c>
      <c r="F28131">
        <f t="shared" si="1318"/>
        <v>-0.38170833333333309</v>
      </c>
      <c r="G28131">
        <f t="shared" si="1319"/>
        <v>-14.282818833801054</v>
      </c>
    </row>
    <row r="28132" spans="1:7">
      <c r="A28132">
        <v>42145</v>
      </c>
      <c r="B28132">
        <v>21.0208333333333</v>
      </c>
      <c r="C28132" t="str">
        <f t="shared" si="1317"/>
        <v>21/5/15 00:30</v>
      </c>
      <c r="D28132">
        <v>2.61</v>
      </c>
      <c r="E28132">
        <v>2.2460249999999995</v>
      </c>
      <c r="F28132">
        <f t="shared" si="1318"/>
        <v>-0.36397500000000038</v>
      </c>
      <c r="G28132">
        <f t="shared" si="1319"/>
        <v>-13.94540229885059</v>
      </c>
    </row>
    <row r="28133" spans="1:7">
      <c r="A28133">
        <v>42145</v>
      </c>
      <c r="B28133">
        <v>21.03125</v>
      </c>
      <c r="C28133" t="str">
        <f t="shared" si="1317"/>
        <v>21/5/15 00:45</v>
      </c>
      <c r="D28133">
        <v>2.5249999999999999</v>
      </c>
      <c r="E28133">
        <v>2.2350250000000003</v>
      </c>
      <c r="F28133">
        <f t="shared" si="1318"/>
        <v>-0.28997499999999965</v>
      </c>
      <c r="G28133">
        <f t="shared" si="1319"/>
        <v>-11.48415841584157</v>
      </c>
    </row>
    <row r="28134" spans="1:7">
      <c r="A28134">
        <v>42145</v>
      </c>
      <c r="B28134">
        <v>21.0416666666667</v>
      </c>
      <c r="C28134" t="str">
        <f t="shared" si="1317"/>
        <v>21/5/15 01:00</v>
      </c>
      <c r="D28134">
        <v>2.44</v>
      </c>
      <c r="E28134">
        <v>1.9802416666666665</v>
      </c>
      <c r="F28134">
        <f t="shared" si="1318"/>
        <v>-0.45975833333333349</v>
      </c>
      <c r="G28134">
        <f t="shared" si="1319"/>
        <v>-18.84255464480875</v>
      </c>
    </row>
    <row r="28135" spans="1:7">
      <c r="A28135">
        <v>42145</v>
      </c>
      <c r="B28135">
        <v>21.0520833333333</v>
      </c>
      <c r="C28135" t="str">
        <f t="shared" si="1317"/>
        <v>21/5/15 01:15</v>
      </c>
      <c r="D28135">
        <v>2.3525</v>
      </c>
      <c r="E28135">
        <v>1.8592083333333334</v>
      </c>
      <c r="F28135">
        <f t="shared" si="1318"/>
        <v>-0.49329166666666668</v>
      </c>
      <c r="G28135">
        <f t="shared" si="1319"/>
        <v>-20.968827488487428</v>
      </c>
    </row>
    <row r="28136" spans="1:7">
      <c r="A28136">
        <v>42145</v>
      </c>
      <c r="B28136">
        <v>21.0625</v>
      </c>
      <c r="C28136" t="str">
        <f t="shared" si="1317"/>
        <v>21/5/15 01:30</v>
      </c>
      <c r="D28136">
        <v>2.3624999999999998</v>
      </c>
      <c r="E28136">
        <v>1.4330333333333332</v>
      </c>
      <c r="F28136">
        <f t="shared" si="1318"/>
        <v>-0.92946666666666666</v>
      </c>
      <c r="G28136">
        <f t="shared" si="1319"/>
        <v>-39.342504409171077</v>
      </c>
    </row>
    <row r="28137" spans="1:7">
      <c r="A28137">
        <v>42145</v>
      </c>
      <c r="B28137">
        <v>21.0729166666667</v>
      </c>
      <c r="C28137" t="str">
        <f t="shared" si="1317"/>
        <v>21/5/15 01:45</v>
      </c>
      <c r="D28137">
        <v>2.4775</v>
      </c>
      <c r="E28137">
        <v>1.2693833333333333</v>
      </c>
      <c r="F28137">
        <f t="shared" si="1318"/>
        <v>-1.2081166666666667</v>
      </c>
      <c r="G28137">
        <f t="shared" si="1319"/>
        <v>-48.763538513286242</v>
      </c>
    </row>
    <row r="28138" spans="1:7">
      <c r="A28138">
        <v>42145</v>
      </c>
      <c r="B28138">
        <v>21.0833333333333</v>
      </c>
      <c r="C28138" t="str">
        <f t="shared" si="1317"/>
        <v>21/5/15 02:00</v>
      </c>
      <c r="D28138">
        <v>2.5950000000000002</v>
      </c>
      <c r="E28138">
        <v>1.1027333333333333</v>
      </c>
      <c r="F28138">
        <f t="shared" si="1318"/>
        <v>-1.4922666666666669</v>
      </c>
      <c r="G28138">
        <f t="shared" si="1319"/>
        <v>-57.505459216441878</v>
      </c>
    </row>
    <row r="28139" spans="1:7">
      <c r="A28139">
        <v>42145</v>
      </c>
      <c r="B28139">
        <v>21.09375</v>
      </c>
      <c r="C28139" t="str">
        <f t="shared" si="1317"/>
        <v>21/5/15 02:15</v>
      </c>
      <c r="D28139">
        <v>2.7149999999999999</v>
      </c>
      <c r="E28139">
        <v>1.25305</v>
      </c>
      <c r="F28139">
        <f t="shared" si="1318"/>
        <v>-1.4619499999999999</v>
      </c>
      <c r="G28139">
        <f t="shared" si="1319"/>
        <v>-53.847145488029469</v>
      </c>
    </row>
    <row r="28140" spans="1:7">
      <c r="A28140">
        <v>42145</v>
      </c>
      <c r="B28140">
        <v>21.1041666666667</v>
      </c>
      <c r="C28140" t="str">
        <f t="shared" si="1317"/>
        <v>21/5/15 02:30</v>
      </c>
      <c r="D28140">
        <v>2.7549999999999999</v>
      </c>
      <c r="E28140">
        <v>1.1434416666666667</v>
      </c>
      <c r="F28140">
        <f t="shared" si="1318"/>
        <v>-1.6115583333333332</v>
      </c>
      <c r="G28140">
        <f t="shared" si="1319"/>
        <v>-58.495765275257106</v>
      </c>
    </row>
    <row r="28141" spans="1:7">
      <c r="A28141">
        <v>42145</v>
      </c>
      <c r="B28141">
        <v>21.1145833333333</v>
      </c>
      <c r="C28141" t="str">
        <f t="shared" si="1317"/>
        <v>21/5/15 02:45</v>
      </c>
      <c r="D28141">
        <v>2.7149999999999999</v>
      </c>
      <c r="E28141">
        <v>1.1838416666666667</v>
      </c>
      <c r="F28141">
        <f t="shared" si="1318"/>
        <v>-1.5311583333333332</v>
      </c>
      <c r="G28141">
        <f t="shared" si="1319"/>
        <v>-56.396255371393487</v>
      </c>
    </row>
    <row r="28142" spans="1:7">
      <c r="A28142">
        <v>42145</v>
      </c>
      <c r="B28142">
        <v>21.125</v>
      </c>
      <c r="C28142" t="str">
        <f t="shared" si="1317"/>
        <v>21/5/15 03:00</v>
      </c>
      <c r="D28142">
        <v>2.84</v>
      </c>
      <c r="E28142">
        <v>1.3018083333333335</v>
      </c>
      <c r="F28142">
        <f t="shared" si="1318"/>
        <v>-1.5381916666666664</v>
      </c>
      <c r="G28142">
        <f t="shared" si="1319"/>
        <v>-54.161678403755865</v>
      </c>
    </row>
    <row r="28143" spans="1:7">
      <c r="A28143">
        <v>42145</v>
      </c>
      <c r="B28143">
        <v>21.1354166666667</v>
      </c>
      <c r="C28143" t="str">
        <f t="shared" si="1317"/>
        <v>21/5/15 03:15</v>
      </c>
      <c r="D28143">
        <v>2.7749999999999999</v>
      </c>
      <c r="E28143">
        <v>1.7540250000000002</v>
      </c>
      <c r="F28143">
        <f t="shared" si="1318"/>
        <v>-1.0209749999999997</v>
      </c>
      <c r="G28143">
        <f t="shared" si="1319"/>
        <v>-36.791891891891879</v>
      </c>
    </row>
    <row r="28144" spans="1:7">
      <c r="A28144">
        <v>42145</v>
      </c>
      <c r="B28144">
        <v>21.1458333333333</v>
      </c>
      <c r="C28144" t="str">
        <f t="shared" si="1317"/>
        <v>21/5/15 03:30</v>
      </c>
      <c r="D28144">
        <v>2.7374999999999998</v>
      </c>
      <c r="E28144">
        <v>2.2259499999999997</v>
      </c>
      <c r="F28144">
        <f t="shared" si="1318"/>
        <v>-0.51155000000000017</v>
      </c>
      <c r="G28144">
        <f t="shared" si="1319"/>
        <v>-18.686757990867587</v>
      </c>
    </row>
    <row r="28145" spans="1:7">
      <c r="A28145">
        <v>42145</v>
      </c>
      <c r="B28145">
        <v>21.15625</v>
      </c>
      <c r="C28145" t="str">
        <f t="shared" si="1317"/>
        <v>21/5/15 03:45</v>
      </c>
      <c r="D28145">
        <v>2.7324999999999999</v>
      </c>
      <c r="E28145">
        <v>2.3968166666666666</v>
      </c>
      <c r="F28145">
        <f t="shared" si="1318"/>
        <v>-0.33568333333333333</v>
      </c>
      <c r="G28145">
        <f t="shared" si="1319"/>
        <v>-12.284842939920708</v>
      </c>
    </row>
    <row r="28146" spans="1:7">
      <c r="A28146">
        <v>42145</v>
      </c>
      <c r="B28146">
        <v>21.1666666666667</v>
      </c>
      <c r="C28146" t="str">
        <f t="shared" si="1317"/>
        <v>21/5/15 04:00</v>
      </c>
      <c r="D28146">
        <v>2.7250000000000001</v>
      </c>
      <c r="E28146">
        <v>2.9503583333333334</v>
      </c>
      <c r="F28146">
        <f t="shared" si="1318"/>
        <v>0.22535833333333333</v>
      </c>
      <c r="G28146">
        <f t="shared" si="1319"/>
        <v>8.2700305810397534</v>
      </c>
    </row>
    <row r="28147" spans="1:7">
      <c r="A28147">
        <v>42145</v>
      </c>
      <c r="B28147">
        <v>21.1770833333333</v>
      </c>
      <c r="C28147" t="str">
        <f t="shared" si="1317"/>
        <v>21/5/15 04:15</v>
      </c>
      <c r="D28147">
        <v>2.72</v>
      </c>
      <c r="E28147">
        <v>3.2745916666666663</v>
      </c>
      <c r="F28147">
        <f t="shared" si="1318"/>
        <v>0.55459166666666615</v>
      </c>
      <c r="G28147">
        <f t="shared" si="1319"/>
        <v>20.389399509803901</v>
      </c>
    </row>
    <row r="28148" spans="1:7">
      <c r="A28148">
        <v>42145</v>
      </c>
      <c r="B28148">
        <v>21.1875</v>
      </c>
      <c r="C28148" t="str">
        <f t="shared" si="1317"/>
        <v>21/5/15 04:30</v>
      </c>
      <c r="D28148">
        <v>2.7124999999999999</v>
      </c>
      <c r="E28148">
        <v>3.4267166666666662</v>
      </c>
      <c r="F28148">
        <f t="shared" si="1318"/>
        <v>0.71421666666666628</v>
      </c>
      <c r="G28148">
        <f t="shared" si="1319"/>
        <v>26.330568356374794</v>
      </c>
    </row>
    <row r="28149" spans="1:7">
      <c r="A28149">
        <v>42145</v>
      </c>
      <c r="B28149">
        <v>21.1979166666667</v>
      </c>
      <c r="C28149" t="str">
        <f t="shared" si="1317"/>
        <v>21/5/15 04:45</v>
      </c>
      <c r="D28149">
        <v>2.7025000000000001</v>
      </c>
      <c r="E28149">
        <v>3.5157333333333334</v>
      </c>
      <c r="F28149">
        <f t="shared" si="1318"/>
        <v>0.81323333333333325</v>
      </c>
      <c r="G28149">
        <f t="shared" si="1319"/>
        <v>30.091890225100208</v>
      </c>
    </row>
    <row r="28150" spans="1:7">
      <c r="A28150">
        <v>42145</v>
      </c>
      <c r="B28150">
        <v>21.2083333333333</v>
      </c>
      <c r="C28150" t="str">
        <f t="shared" si="1317"/>
        <v>21/5/15 05:00</v>
      </c>
      <c r="D28150">
        <v>2.6949999999999998</v>
      </c>
      <c r="E28150">
        <v>3.0182750000000005</v>
      </c>
      <c r="F28150">
        <f t="shared" si="1318"/>
        <v>0.32327500000000065</v>
      </c>
      <c r="G28150">
        <f t="shared" si="1319"/>
        <v>11.995361781076092</v>
      </c>
    </row>
    <row r="28151" spans="1:7">
      <c r="A28151">
        <v>42145</v>
      </c>
      <c r="B28151">
        <v>21.21875</v>
      </c>
      <c r="C28151" t="str">
        <f t="shared" si="1317"/>
        <v>21/5/15 05:15</v>
      </c>
      <c r="D28151">
        <v>2.69</v>
      </c>
      <c r="E28151">
        <v>3.1653250000000002</v>
      </c>
      <c r="F28151">
        <f t="shared" si="1318"/>
        <v>0.47532500000000022</v>
      </c>
      <c r="G28151">
        <f t="shared" si="1319"/>
        <v>17.670074349442388</v>
      </c>
    </row>
    <row r="28152" spans="1:7">
      <c r="A28152">
        <v>42145</v>
      </c>
      <c r="B28152">
        <v>21.2291666666667</v>
      </c>
      <c r="C28152" t="str">
        <f t="shared" si="1317"/>
        <v>21/5/15 05:30</v>
      </c>
      <c r="D28152">
        <v>2.69</v>
      </c>
      <c r="E28152">
        <v>3.4027833333333337</v>
      </c>
      <c r="F28152">
        <f t="shared" si="1318"/>
        <v>0.71278333333333377</v>
      </c>
      <c r="G28152">
        <f t="shared" si="1319"/>
        <v>26.497521685254043</v>
      </c>
    </row>
    <row r="28153" spans="1:7">
      <c r="A28153">
        <v>42145</v>
      </c>
      <c r="B28153">
        <v>21.2395833333333</v>
      </c>
      <c r="C28153" t="str">
        <f t="shared" si="1317"/>
        <v>21/5/15 05:45</v>
      </c>
      <c r="D28153">
        <v>2.7</v>
      </c>
      <c r="E28153">
        <v>3.2543666666666669</v>
      </c>
      <c r="F28153">
        <f t="shared" si="1318"/>
        <v>0.55436666666666667</v>
      </c>
      <c r="G28153">
        <f t="shared" si="1319"/>
        <v>20.532098765432096</v>
      </c>
    </row>
    <row r="28154" spans="1:7">
      <c r="A28154">
        <v>42145</v>
      </c>
      <c r="B28154">
        <v>21.25</v>
      </c>
      <c r="C28154" t="str">
        <f t="shared" si="1317"/>
        <v>21/5/15 06:00</v>
      </c>
      <c r="D28154">
        <v>2.75</v>
      </c>
      <c r="E28154">
        <v>2.9163916666666667</v>
      </c>
      <c r="F28154">
        <f t="shared" si="1318"/>
        <v>0.16639166666666672</v>
      </c>
      <c r="G28154">
        <f t="shared" si="1319"/>
        <v>6.0506060606060625</v>
      </c>
    </row>
    <row r="28155" spans="1:7">
      <c r="A28155">
        <v>42145</v>
      </c>
      <c r="B28155">
        <v>21.2604166666667</v>
      </c>
      <c r="C28155" t="str">
        <f t="shared" si="1317"/>
        <v>21/5/15 06:15</v>
      </c>
      <c r="D28155">
        <v>2.76</v>
      </c>
      <c r="E28155">
        <v>3.0731416666666664</v>
      </c>
      <c r="F28155">
        <f t="shared" si="1318"/>
        <v>0.31314166666666665</v>
      </c>
      <c r="G28155">
        <f t="shared" si="1319"/>
        <v>11.345712560386474</v>
      </c>
    </row>
    <row r="28156" spans="1:7">
      <c r="A28156">
        <v>42145</v>
      </c>
      <c r="B28156">
        <v>21.2708333333333</v>
      </c>
      <c r="C28156" t="str">
        <f t="shared" si="1317"/>
        <v>21/5/15 06:30</v>
      </c>
      <c r="D28156">
        <v>2.6850000000000001</v>
      </c>
      <c r="E28156">
        <v>3.1409583333333337</v>
      </c>
      <c r="F28156">
        <f t="shared" si="1318"/>
        <v>0.45595833333333369</v>
      </c>
      <c r="G28156">
        <f t="shared" si="1319"/>
        <v>16.981688392302928</v>
      </c>
    </row>
    <row r="28157" spans="1:7">
      <c r="A28157">
        <v>42145</v>
      </c>
      <c r="B28157">
        <v>21.28125</v>
      </c>
      <c r="C28157" t="str">
        <f t="shared" si="1317"/>
        <v>21/5/15 06:45</v>
      </c>
      <c r="D28157">
        <v>2.5299999999999998</v>
      </c>
      <c r="E28157">
        <v>3.4883416666666673</v>
      </c>
      <c r="F28157">
        <f t="shared" si="1318"/>
        <v>0.95834166666666754</v>
      </c>
      <c r="G28157">
        <f t="shared" si="1319"/>
        <v>37.879117259552082</v>
      </c>
    </row>
    <row r="28158" spans="1:7">
      <c r="A28158">
        <v>42145</v>
      </c>
      <c r="B28158">
        <v>21.2916666666667</v>
      </c>
      <c r="C28158" t="str">
        <f t="shared" si="1317"/>
        <v>21/5/15 07:00</v>
      </c>
      <c r="D28158">
        <v>2.3725000000000001</v>
      </c>
      <c r="E28158">
        <v>3.7903083333333334</v>
      </c>
      <c r="F28158">
        <f t="shared" si="1318"/>
        <v>1.4178083333333333</v>
      </c>
      <c r="G28158">
        <f t="shared" si="1319"/>
        <v>59.760098349139447</v>
      </c>
    </row>
    <row r="28159" spans="1:7">
      <c r="A28159">
        <v>42145</v>
      </c>
      <c r="B28159">
        <v>21.3020833333333</v>
      </c>
      <c r="C28159" t="str">
        <f t="shared" si="1317"/>
        <v>21/5/15 07:15</v>
      </c>
      <c r="D28159">
        <v>2.2124999999999999</v>
      </c>
      <c r="E28159">
        <v>3.6365583333333333</v>
      </c>
      <c r="F28159">
        <f t="shared" si="1318"/>
        <v>1.4240583333333334</v>
      </c>
      <c r="G28159">
        <f t="shared" si="1319"/>
        <v>64.364218455743881</v>
      </c>
    </row>
    <row r="28160" spans="1:7">
      <c r="A28160">
        <v>42145</v>
      </c>
      <c r="B28160">
        <v>21.3125</v>
      </c>
      <c r="C28160" t="str">
        <f t="shared" si="1317"/>
        <v>21/5/15 07:30</v>
      </c>
      <c r="D28160">
        <v>2.0975000000000001</v>
      </c>
      <c r="E28160">
        <v>3.7876416666666666</v>
      </c>
      <c r="F28160">
        <f t="shared" si="1318"/>
        <v>1.6901416666666664</v>
      </c>
      <c r="G28160">
        <f t="shared" si="1319"/>
        <v>80.578863726658696</v>
      </c>
    </row>
    <row r="28161" spans="1:7">
      <c r="A28161">
        <v>42145</v>
      </c>
      <c r="B28161">
        <v>21.3229166666667</v>
      </c>
      <c r="C28161" t="str">
        <f t="shared" si="1317"/>
        <v>21/5/15 07:45</v>
      </c>
      <c r="D28161">
        <v>2.0350000000000001</v>
      </c>
      <c r="E28161">
        <v>4.0974416666666675</v>
      </c>
      <c r="F28161">
        <f t="shared" si="1318"/>
        <v>2.0624416666666674</v>
      </c>
      <c r="G28161">
        <f t="shared" si="1319"/>
        <v>101.34848484848489</v>
      </c>
    </row>
    <row r="28162" spans="1:7">
      <c r="A28162">
        <v>42145</v>
      </c>
      <c r="B28162">
        <v>21.3333333333333</v>
      </c>
      <c r="C28162" t="str">
        <f t="shared" ref="C28162:C28225" si="1320">TEXT(A28162,"dd/m/yy ")&amp;TEXT(B28162,"hh:mm")</f>
        <v>21/5/15 08:00</v>
      </c>
      <c r="D28162">
        <v>1.97</v>
      </c>
      <c r="E28162">
        <v>3.785333333333333</v>
      </c>
      <c r="F28162">
        <f t="shared" si="1318"/>
        <v>1.815333333333333</v>
      </c>
      <c r="G28162">
        <f t="shared" si="1319"/>
        <v>92.148900169204722</v>
      </c>
    </row>
    <row r="28163" spans="1:7">
      <c r="A28163">
        <v>42145</v>
      </c>
      <c r="B28163">
        <v>21.34375</v>
      </c>
      <c r="C28163" t="str">
        <f t="shared" si="1320"/>
        <v>21/5/15 08:15</v>
      </c>
      <c r="D28163">
        <v>1.9075</v>
      </c>
      <c r="E28163">
        <v>3.8618999999999994</v>
      </c>
      <c r="F28163">
        <f t="shared" ref="F28163:F28226" si="1321">E28163-D28163</f>
        <v>1.9543999999999995</v>
      </c>
      <c r="G28163">
        <f t="shared" ref="G28163:G28226" si="1322">(F28163/D28163)*100</f>
        <v>102.45871559633024</v>
      </c>
    </row>
    <row r="28164" spans="1:7">
      <c r="A28164">
        <v>42145</v>
      </c>
      <c r="B28164">
        <v>21.3541666666667</v>
      </c>
      <c r="C28164" t="str">
        <f t="shared" si="1320"/>
        <v>21/5/15 08:30</v>
      </c>
      <c r="D28164">
        <v>1.845</v>
      </c>
      <c r="E28164">
        <v>4.0342333333333338</v>
      </c>
      <c r="F28164">
        <f t="shared" si="1321"/>
        <v>2.189233333333334</v>
      </c>
      <c r="G28164">
        <f t="shared" si="1322"/>
        <v>118.65763324299914</v>
      </c>
    </row>
    <row r="28165" spans="1:7">
      <c r="A28165">
        <v>42145</v>
      </c>
      <c r="B28165">
        <v>21.3645833333333</v>
      </c>
      <c r="C28165" t="str">
        <f t="shared" si="1320"/>
        <v>21/5/15 08:45</v>
      </c>
      <c r="D28165">
        <v>1.7849999999999999</v>
      </c>
      <c r="E28165">
        <v>3.7447333333333326</v>
      </c>
      <c r="F28165">
        <f t="shared" si="1321"/>
        <v>1.9597333333333327</v>
      </c>
      <c r="G28165">
        <f t="shared" si="1322"/>
        <v>109.78898225957046</v>
      </c>
    </row>
    <row r="28166" spans="1:7">
      <c r="A28166">
        <v>42145</v>
      </c>
      <c r="B28166">
        <v>21.375</v>
      </c>
      <c r="C28166" t="str">
        <f t="shared" si="1320"/>
        <v>21/5/15 09:00</v>
      </c>
      <c r="D28166">
        <v>1.9075</v>
      </c>
      <c r="E28166">
        <v>3.0993750000000002</v>
      </c>
      <c r="F28166">
        <f t="shared" si="1321"/>
        <v>1.1918750000000002</v>
      </c>
      <c r="G28166">
        <f t="shared" si="1322"/>
        <v>62.48361730013108</v>
      </c>
    </row>
    <row r="28167" spans="1:7">
      <c r="A28167">
        <v>42145</v>
      </c>
      <c r="B28167">
        <v>21.3854166666667</v>
      </c>
      <c r="C28167" t="str">
        <f t="shared" si="1320"/>
        <v>21/5/15 09:15</v>
      </c>
      <c r="D28167">
        <v>1.7875000000000001</v>
      </c>
      <c r="E28167">
        <v>2.9733416666666672</v>
      </c>
      <c r="F28167">
        <f t="shared" si="1321"/>
        <v>1.1858416666666671</v>
      </c>
      <c r="G28167">
        <f t="shared" si="1322"/>
        <v>66.340792540792563</v>
      </c>
    </row>
    <row r="28168" spans="1:7">
      <c r="A28168">
        <v>42145</v>
      </c>
      <c r="B28168">
        <v>21.3958333333333</v>
      </c>
      <c r="C28168" t="str">
        <f t="shared" si="1320"/>
        <v>21/5/15 09:30</v>
      </c>
      <c r="D28168">
        <v>1.7175</v>
      </c>
      <c r="E28168">
        <v>2.9076166666666667</v>
      </c>
      <c r="F28168">
        <f t="shared" si="1321"/>
        <v>1.1901166666666667</v>
      </c>
      <c r="G28168">
        <f t="shared" si="1322"/>
        <v>69.293546821931102</v>
      </c>
    </row>
    <row r="28169" spans="1:7">
      <c r="A28169">
        <v>42145</v>
      </c>
      <c r="B28169">
        <v>21.40625</v>
      </c>
      <c r="C28169" t="str">
        <f t="shared" si="1320"/>
        <v>21/5/15 09:45</v>
      </c>
      <c r="D28169">
        <v>1.5725</v>
      </c>
      <c r="E28169">
        <v>3.1859499999999996</v>
      </c>
      <c r="F28169">
        <f t="shared" si="1321"/>
        <v>1.6134499999999996</v>
      </c>
      <c r="G28169">
        <f t="shared" si="1322"/>
        <v>102.60413354530999</v>
      </c>
    </row>
    <row r="28170" spans="1:7">
      <c r="A28170">
        <v>42145</v>
      </c>
      <c r="B28170">
        <v>21.4166666666667</v>
      </c>
      <c r="C28170" t="str">
        <f t="shared" si="1320"/>
        <v>21/5/15 10:00</v>
      </c>
      <c r="D28170">
        <v>1.54</v>
      </c>
      <c r="E28170">
        <v>3.1295999999999999</v>
      </c>
      <c r="F28170">
        <f t="shared" si="1321"/>
        <v>1.5895999999999999</v>
      </c>
      <c r="G28170">
        <f t="shared" si="1322"/>
        <v>103.22077922077921</v>
      </c>
    </row>
    <row r="28171" spans="1:7">
      <c r="A28171">
        <v>42145</v>
      </c>
      <c r="B28171">
        <v>21.4270833333333</v>
      </c>
      <c r="C28171" t="str">
        <f t="shared" si="1320"/>
        <v>21/5/15 10:15</v>
      </c>
      <c r="D28171">
        <v>1.4175</v>
      </c>
      <c r="E28171">
        <v>2.8343000000000003</v>
      </c>
      <c r="F28171">
        <f t="shared" si="1321"/>
        <v>1.4168000000000003</v>
      </c>
      <c r="G28171">
        <f t="shared" si="1322"/>
        <v>99.950617283950635</v>
      </c>
    </row>
    <row r="28172" spans="1:7">
      <c r="A28172">
        <v>42145</v>
      </c>
      <c r="B28172">
        <v>21.4375</v>
      </c>
      <c r="C28172" t="str">
        <f t="shared" si="1320"/>
        <v>21/5/15 10:30</v>
      </c>
      <c r="D28172">
        <v>1.4175</v>
      </c>
      <c r="E28172">
        <v>2.6452666666666662</v>
      </c>
      <c r="F28172">
        <f t="shared" si="1321"/>
        <v>1.2277666666666662</v>
      </c>
      <c r="G28172">
        <f t="shared" si="1322"/>
        <v>86.614932392710145</v>
      </c>
    </row>
    <row r="28173" spans="1:7">
      <c r="A28173">
        <v>42145</v>
      </c>
      <c r="B28173">
        <v>21.4479166666667</v>
      </c>
      <c r="C28173" t="str">
        <f t="shared" si="1320"/>
        <v>21/5/15 10:45</v>
      </c>
      <c r="D28173">
        <v>1.3474999999999999</v>
      </c>
      <c r="E28173">
        <v>2.5391666666666666</v>
      </c>
      <c r="F28173">
        <f t="shared" si="1321"/>
        <v>1.1916666666666667</v>
      </c>
      <c r="G28173">
        <f t="shared" si="1322"/>
        <v>88.435374149659879</v>
      </c>
    </row>
    <row r="28174" spans="1:7">
      <c r="A28174">
        <v>42145</v>
      </c>
      <c r="B28174">
        <v>21.4583333333333</v>
      </c>
      <c r="C28174" t="str">
        <f t="shared" si="1320"/>
        <v>21/5/15 11:00</v>
      </c>
      <c r="D28174">
        <v>1.2075</v>
      </c>
      <c r="E28174">
        <v>2.2621833333333328</v>
      </c>
      <c r="F28174">
        <f t="shared" si="1321"/>
        <v>1.0546833333333328</v>
      </c>
      <c r="G28174">
        <f t="shared" si="1322"/>
        <v>87.344375431331898</v>
      </c>
    </row>
    <row r="28175" spans="1:7">
      <c r="A28175">
        <v>42145</v>
      </c>
      <c r="B28175">
        <v>21.46875</v>
      </c>
      <c r="C28175" t="str">
        <f t="shared" si="1320"/>
        <v>21/5/15 11:15</v>
      </c>
      <c r="D28175">
        <v>1.0249999999999999</v>
      </c>
      <c r="E28175">
        <v>2.1852833333333335</v>
      </c>
      <c r="F28175">
        <f t="shared" si="1321"/>
        <v>1.1602833333333336</v>
      </c>
      <c r="G28175">
        <f t="shared" si="1322"/>
        <v>113.19837398373987</v>
      </c>
    </row>
    <row r="28176" spans="1:7">
      <c r="A28176">
        <v>42145</v>
      </c>
      <c r="B28176">
        <v>21.4791666666667</v>
      </c>
      <c r="C28176" t="str">
        <f t="shared" si="1320"/>
        <v>21/5/15 11:30</v>
      </c>
      <c r="D28176">
        <v>1.135</v>
      </c>
      <c r="E28176">
        <v>2.0871583333333334</v>
      </c>
      <c r="F28176">
        <f t="shared" si="1321"/>
        <v>0.95215833333333344</v>
      </c>
      <c r="G28176">
        <f t="shared" si="1322"/>
        <v>83.890602055800301</v>
      </c>
    </row>
    <row r="28177" spans="1:7">
      <c r="A28177">
        <v>42145</v>
      </c>
      <c r="B28177">
        <v>21.4895833333333</v>
      </c>
      <c r="C28177" t="str">
        <f t="shared" si="1320"/>
        <v>21/5/15 11:45</v>
      </c>
      <c r="D28177">
        <v>1.2450000000000001</v>
      </c>
      <c r="E28177">
        <v>1.9909583333333329</v>
      </c>
      <c r="F28177">
        <f t="shared" si="1321"/>
        <v>0.74595833333333283</v>
      </c>
      <c r="G28177">
        <f t="shared" si="1322"/>
        <v>59.916331994645198</v>
      </c>
    </row>
    <row r="28178" spans="1:7">
      <c r="A28178">
        <v>42145</v>
      </c>
      <c r="B28178">
        <v>21.5</v>
      </c>
      <c r="C28178" t="str">
        <f t="shared" si="1320"/>
        <v>21/5/15 12:00</v>
      </c>
      <c r="D28178">
        <v>1.1575</v>
      </c>
      <c r="E28178">
        <v>1.9070916666666666</v>
      </c>
      <c r="F28178">
        <f t="shared" si="1321"/>
        <v>0.74959166666666666</v>
      </c>
      <c r="G28178">
        <f t="shared" si="1322"/>
        <v>64.759539236861059</v>
      </c>
    </row>
    <row r="28179" spans="1:7">
      <c r="A28179">
        <v>42145</v>
      </c>
      <c r="B28179">
        <v>21.5104166666667</v>
      </c>
      <c r="C28179" t="str">
        <f t="shared" si="1320"/>
        <v>21/5/15 12:15</v>
      </c>
      <c r="D28179">
        <v>1.21</v>
      </c>
      <c r="E28179">
        <v>1.5273583333333334</v>
      </c>
      <c r="F28179">
        <f t="shared" si="1321"/>
        <v>0.31735833333333341</v>
      </c>
      <c r="G28179">
        <f t="shared" si="1322"/>
        <v>26.227961432506895</v>
      </c>
    </row>
    <row r="28180" spans="1:7">
      <c r="A28180">
        <v>42145</v>
      </c>
      <c r="B28180">
        <v>21.5208333333333</v>
      </c>
      <c r="C28180" t="str">
        <f t="shared" si="1320"/>
        <v>21/5/15 12:30</v>
      </c>
      <c r="D28180">
        <v>1.3049999999999999</v>
      </c>
      <c r="E28180">
        <v>1.5841750000000001</v>
      </c>
      <c r="F28180">
        <f t="shared" si="1321"/>
        <v>0.27917500000000017</v>
      </c>
      <c r="G28180">
        <f t="shared" si="1322"/>
        <v>21.392720306513425</v>
      </c>
    </row>
    <row r="28181" spans="1:7">
      <c r="A28181">
        <v>42145</v>
      </c>
      <c r="B28181">
        <v>21.53125</v>
      </c>
      <c r="C28181" t="str">
        <f t="shared" si="1320"/>
        <v>21/5/15 12:45</v>
      </c>
      <c r="D28181">
        <v>1.3975</v>
      </c>
      <c r="E28181">
        <v>2.0967583333333333</v>
      </c>
      <c r="F28181">
        <f t="shared" si="1321"/>
        <v>0.69925833333333332</v>
      </c>
      <c r="G28181">
        <f t="shared" si="1322"/>
        <v>50.036374478234947</v>
      </c>
    </row>
    <row r="28182" spans="1:7">
      <c r="A28182">
        <v>42145</v>
      </c>
      <c r="B28182">
        <v>21.5416666666667</v>
      </c>
      <c r="C28182" t="str">
        <f t="shared" si="1320"/>
        <v>21/5/15 13:00</v>
      </c>
      <c r="D28182">
        <v>1.4924999999999999</v>
      </c>
      <c r="E28182">
        <v>2.4871416666666666</v>
      </c>
      <c r="F28182">
        <f t="shared" si="1321"/>
        <v>0.99464166666666665</v>
      </c>
      <c r="G28182">
        <f t="shared" si="1322"/>
        <v>66.642657733109999</v>
      </c>
    </row>
    <row r="28183" spans="1:7">
      <c r="A28183">
        <v>42145</v>
      </c>
      <c r="B28183">
        <v>21.5520833333333</v>
      </c>
      <c r="C28183" t="str">
        <f t="shared" si="1320"/>
        <v>21/5/15 13:15</v>
      </c>
      <c r="D28183">
        <v>1.595</v>
      </c>
      <c r="E28183">
        <v>2.3611249999999995</v>
      </c>
      <c r="F28183">
        <f t="shared" si="1321"/>
        <v>0.7661249999999995</v>
      </c>
      <c r="G28183">
        <f t="shared" si="1322"/>
        <v>48.032915360501541</v>
      </c>
    </row>
    <row r="28184" spans="1:7">
      <c r="A28184">
        <v>42145</v>
      </c>
      <c r="B28184">
        <v>21.5625</v>
      </c>
      <c r="C28184" t="str">
        <f t="shared" si="1320"/>
        <v>21/5/15 13:30</v>
      </c>
      <c r="D28184">
        <v>1.7024999999999999</v>
      </c>
      <c r="E28184">
        <v>2.0525500000000001</v>
      </c>
      <c r="F28184">
        <f t="shared" si="1321"/>
        <v>0.35005000000000019</v>
      </c>
      <c r="G28184">
        <f t="shared" si="1322"/>
        <v>20.560939794419983</v>
      </c>
    </row>
    <row r="28185" spans="1:7">
      <c r="A28185">
        <v>42145</v>
      </c>
      <c r="B28185">
        <v>21.5729166666667</v>
      </c>
      <c r="C28185" t="str">
        <f t="shared" si="1320"/>
        <v>21/5/15 13:45</v>
      </c>
      <c r="D28185">
        <v>1.8149999999999999</v>
      </c>
      <c r="E28185">
        <v>1.8224833333333337</v>
      </c>
      <c r="F28185">
        <f t="shared" si="1321"/>
        <v>7.4833333333337304E-3</v>
      </c>
      <c r="G28185">
        <f t="shared" si="1322"/>
        <v>0.41230486685034329</v>
      </c>
    </row>
    <row r="28186" spans="1:7">
      <c r="A28186">
        <v>42145</v>
      </c>
      <c r="B28186">
        <v>21.5833333333333</v>
      </c>
      <c r="C28186" t="str">
        <f t="shared" si="1320"/>
        <v>21/5/15 14:00</v>
      </c>
      <c r="D28186">
        <v>1.925</v>
      </c>
      <c r="E28186">
        <v>1.7457583333333333</v>
      </c>
      <c r="F28186">
        <f t="shared" si="1321"/>
        <v>-0.17924166666666674</v>
      </c>
      <c r="G28186">
        <f t="shared" si="1322"/>
        <v>-9.3112554112554147</v>
      </c>
    </row>
    <row r="28187" spans="1:7">
      <c r="A28187">
        <v>42145</v>
      </c>
      <c r="B28187">
        <v>21.59375</v>
      </c>
      <c r="C28187" t="str">
        <f t="shared" si="1320"/>
        <v>21/5/15 14:15</v>
      </c>
      <c r="D28187">
        <v>2.0474999999999999</v>
      </c>
      <c r="E28187">
        <v>1.9665583333333334</v>
      </c>
      <c r="F28187">
        <f t="shared" si="1321"/>
        <v>-8.0941666666666467E-2</v>
      </c>
      <c r="G28187">
        <f t="shared" si="1322"/>
        <v>-3.9531949531949442</v>
      </c>
    </row>
    <row r="28188" spans="1:7">
      <c r="A28188">
        <v>42145</v>
      </c>
      <c r="B28188">
        <v>21.6041666666667</v>
      </c>
      <c r="C28188" t="str">
        <f t="shared" si="1320"/>
        <v>21/5/15 14:30</v>
      </c>
      <c r="D28188">
        <v>2.16</v>
      </c>
      <c r="E28188">
        <v>1.2983833333333334</v>
      </c>
      <c r="F28188">
        <f t="shared" si="1321"/>
        <v>-0.8616166666666667</v>
      </c>
      <c r="G28188">
        <f t="shared" si="1322"/>
        <v>-39.889660493827165</v>
      </c>
    </row>
    <row r="28189" spans="1:7">
      <c r="A28189">
        <v>42145</v>
      </c>
      <c r="B28189">
        <v>21.6145833333333</v>
      </c>
      <c r="C28189" t="str">
        <f t="shared" si="1320"/>
        <v>21/5/15 14:45</v>
      </c>
      <c r="D28189">
        <v>2.2974999999999999</v>
      </c>
      <c r="E28189">
        <v>1.3815666666666666</v>
      </c>
      <c r="F28189">
        <f t="shared" si="1321"/>
        <v>-0.91593333333333327</v>
      </c>
      <c r="G28189">
        <f t="shared" si="1322"/>
        <v>-39.86652158142909</v>
      </c>
    </row>
    <row r="28190" spans="1:7">
      <c r="A28190">
        <v>42145</v>
      </c>
      <c r="B28190">
        <v>21.625</v>
      </c>
      <c r="C28190" t="str">
        <f t="shared" si="1320"/>
        <v>21/5/15 15:00</v>
      </c>
      <c r="D28190">
        <v>2.1025</v>
      </c>
      <c r="E28190">
        <v>1.3175083333333333</v>
      </c>
      <c r="F28190">
        <f t="shared" si="1321"/>
        <v>-0.78499166666666675</v>
      </c>
      <c r="G28190">
        <f t="shared" si="1322"/>
        <v>-37.33610780816489</v>
      </c>
    </row>
    <row r="28191" spans="1:7">
      <c r="A28191">
        <v>42145</v>
      </c>
      <c r="B28191">
        <v>21.6354166666667</v>
      </c>
      <c r="C28191" t="str">
        <f t="shared" si="1320"/>
        <v>21/5/15 15:15</v>
      </c>
      <c r="D28191">
        <v>2.2549999999999999</v>
      </c>
      <c r="E28191">
        <v>1.273425</v>
      </c>
      <c r="F28191">
        <f t="shared" si="1321"/>
        <v>-0.98157499999999986</v>
      </c>
      <c r="G28191">
        <f t="shared" si="1322"/>
        <v>-43.528824833702878</v>
      </c>
    </row>
    <row r="28192" spans="1:7">
      <c r="A28192">
        <v>42145</v>
      </c>
      <c r="B28192">
        <v>21.6458333333333</v>
      </c>
      <c r="C28192" t="str">
        <f t="shared" si="1320"/>
        <v>21/5/15 15:30</v>
      </c>
      <c r="D28192">
        <v>2.38</v>
      </c>
      <c r="E28192">
        <v>2.1896333333333331</v>
      </c>
      <c r="F28192">
        <f t="shared" si="1321"/>
        <v>-0.1903666666666668</v>
      </c>
      <c r="G28192">
        <f t="shared" si="1322"/>
        <v>-7.9985994397759166</v>
      </c>
    </row>
    <row r="28193" spans="1:7">
      <c r="A28193">
        <v>42145</v>
      </c>
      <c r="B28193">
        <v>21.65625</v>
      </c>
      <c r="C28193" t="str">
        <f t="shared" si="1320"/>
        <v>21/5/15 15:45</v>
      </c>
      <c r="D28193">
        <v>2.4775</v>
      </c>
      <c r="E28193">
        <v>2.0142666666666669</v>
      </c>
      <c r="F28193">
        <f t="shared" si="1321"/>
        <v>-0.46323333333333316</v>
      </c>
      <c r="G28193">
        <f t="shared" si="1322"/>
        <v>-18.69761183989236</v>
      </c>
    </row>
    <row r="28194" spans="1:7">
      <c r="A28194">
        <v>42145</v>
      </c>
      <c r="B28194">
        <v>21.6666666666667</v>
      </c>
      <c r="C28194" t="str">
        <f t="shared" si="1320"/>
        <v>21/5/15 16:00</v>
      </c>
      <c r="D28194">
        <v>2.5750000000000002</v>
      </c>
      <c r="E28194">
        <v>1.9809166666666664</v>
      </c>
      <c r="F28194">
        <f t="shared" si="1321"/>
        <v>-0.59408333333333374</v>
      </c>
      <c r="G28194">
        <f t="shared" si="1322"/>
        <v>-23.071197411003251</v>
      </c>
    </row>
    <row r="28195" spans="1:7">
      <c r="A28195">
        <v>42145</v>
      </c>
      <c r="B28195">
        <v>21.6770833333333</v>
      </c>
      <c r="C28195" t="str">
        <f t="shared" si="1320"/>
        <v>21/5/15 16:15</v>
      </c>
      <c r="D28195">
        <v>2.6724999999999999</v>
      </c>
      <c r="E28195">
        <v>2.1792666666666669</v>
      </c>
      <c r="F28195">
        <f t="shared" si="1321"/>
        <v>-0.49323333333333297</v>
      </c>
      <c r="G28195">
        <f t="shared" si="1322"/>
        <v>-18.455877767383836</v>
      </c>
    </row>
    <row r="28196" spans="1:7">
      <c r="A28196">
        <v>42145</v>
      </c>
      <c r="B28196">
        <v>21.6875</v>
      </c>
      <c r="C28196" t="str">
        <f t="shared" si="1320"/>
        <v>21/5/15 16:30</v>
      </c>
      <c r="D28196">
        <v>2.85</v>
      </c>
      <c r="E28196">
        <v>2.4149499999999997</v>
      </c>
      <c r="F28196">
        <f t="shared" si="1321"/>
        <v>-0.43505000000000038</v>
      </c>
      <c r="G28196">
        <f t="shared" si="1322"/>
        <v>-15.264912280701767</v>
      </c>
    </row>
    <row r="28197" spans="1:7">
      <c r="A28197">
        <v>42145</v>
      </c>
      <c r="B28197">
        <v>21.6979166666667</v>
      </c>
      <c r="C28197" t="str">
        <f t="shared" si="1320"/>
        <v>21/5/15 16:45</v>
      </c>
      <c r="D28197">
        <v>3.1175000000000002</v>
      </c>
      <c r="E28197">
        <v>2.6351499999999994</v>
      </c>
      <c r="F28197">
        <f t="shared" si="1321"/>
        <v>-0.48235000000000072</v>
      </c>
      <c r="G28197">
        <f t="shared" si="1322"/>
        <v>-15.47233360064156</v>
      </c>
    </row>
    <row r="28198" spans="1:7">
      <c r="A28198">
        <v>42145</v>
      </c>
      <c r="B28198">
        <v>21.7083333333333</v>
      </c>
      <c r="C28198" t="str">
        <f t="shared" si="1320"/>
        <v>21/5/15 17:00</v>
      </c>
      <c r="D28198">
        <v>3.3875000000000002</v>
      </c>
      <c r="E28198">
        <v>2.4810500000000002</v>
      </c>
      <c r="F28198">
        <f t="shared" si="1321"/>
        <v>-0.90644999999999998</v>
      </c>
      <c r="G28198">
        <f t="shared" si="1322"/>
        <v>-26.758671586715867</v>
      </c>
    </row>
    <row r="28199" spans="1:7">
      <c r="A28199">
        <v>42145</v>
      </c>
      <c r="B28199">
        <v>21.71875</v>
      </c>
      <c r="C28199" t="str">
        <f t="shared" si="1320"/>
        <v>21/5/15 17:15</v>
      </c>
      <c r="D28199">
        <v>3.66</v>
      </c>
      <c r="E28199">
        <v>2.738</v>
      </c>
      <c r="F28199">
        <f t="shared" si="1321"/>
        <v>-0.92200000000000015</v>
      </c>
      <c r="G28199">
        <f t="shared" si="1322"/>
        <v>-25.191256830601095</v>
      </c>
    </row>
    <row r="28200" spans="1:7">
      <c r="A28200">
        <v>42145</v>
      </c>
      <c r="B28200">
        <v>21.7291666666667</v>
      </c>
      <c r="C28200" t="str">
        <f t="shared" si="1320"/>
        <v>21/5/15 17:30</v>
      </c>
      <c r="D28200">
        <v>3.9125000000000001</v>
      </c>
      <c r="E28200">
        <v>2.8608416666666661</v>
      </c>
      <c r="F28200">
        <f t="shared" si="1321"/>
        <v>-1.051658333333334</v>
      </c>
      <c r="G28200">
        <f t="shared" si="1322"/>
        <v>-26.879446219382341</v>
      </c>
    </row>
    <row r="28201" spans="1:7">
      <c r="A28201">
        <v>42145</v>
      </c>
      <c r="B28201">
        <v>21.7395833333333</v>
      </c>
      <c r="C28201" t="str">
        <f t="shared" si="1320"/>
        <v>21/5/15 17:45</v>
      </c>
      <c r="D28201">
        <v>4.1425000000000001</v>
      </c>
      <c r="E28201">
        <v>2.9862583333333332</v>
      </c>
      <c r="F28201">
        <f t="shared" si="1321"/>
        <v>-1.1562416666666668</v>
      </c>
      <c r="G28201">
        <f t="shared" si="1322"/>
        <v>-27.911687789177229</v>
      </c>
    </row>
    <row r="28202" spans="1:7">
      <c r="A28202">
        <v>42145</v>
      </c>
      <c r="B28202">
        <v>21.75</v>
      </c>
      <c r="C28202" t="str">
        <f t="shared" si="1320"/>
        <v>21/5/15 18:00</v>
      </c>
      <c r="D28202">
        <v>4.0824999999999996</v>
      </c>
      <c r="E28202">
        <v>3.0421666666666667</v>
      </c>
      <c r="F28202">
        <f t="shared" si="1321"/>
        <v>-1.0403333333333329</v>
      </c>
      <c r="G28202">
        <f t="shared" si="1322"/>
        <v>-25.482751581955494</v>
      </c>
    </row>
    <row r="28203" spans="1:7">
      <c r="A28203">
        <v>42145</v>
      </c>
      <c r="B28203">
        <v>21.7604166666667</v>
      </c>
      <c r="C28203" t="str">
        <f t="shared" si="1320"/>
        <v>21/5/15 18:15</v>
      </c>
      <c r="D28203">
        <v>4.3174999999999999</v>
      </c>
      <c r="E28203">
        <v>3.3557333333333332</v>
      </c>
      <c r="F28203">
        <f t="shared" si="1321"/>
        <v>-0.96176666666666666</v>
      </c>
      <c r="G28203">
        <f t="shared" si="1322"/>
        <v>-22.276008492569002</v>
      </c>
    </row>
    <row r="28204" spans="1:7">
      <c r="A28204">
        <v>42145</v>
      </c>
      <c r="B28204">
        <v>21.7708333333333</v>
      </c>
      <c r="C28204" t="str">
        <f t="shared" si="1320"/>
        <v>21/5/15 18:30</v>
      </c>
      <c r="D28204">
        <v>4.4625000000000004</v>
      </c>
      <c r="E28204">
        <v>3.6969499999999997</v>
      </c>
      <c r="F28204">
        <f t="shared" si="1321"/>
        <v>-0.76555000000000062</v>
      </c>
      <c r="G28204">
        <f t="shared" si="1322"/>
        <v>-17.155182072829145</v>
      </c>
    </row>
    <row r="28205" spans="1:7">
      <c r="A28205">
        <v>42145</v>
      </c>
      <c r="B28205">
        <v>21.78125</v>
      </c>
      <c r="C28205" t="str">
        <f t="shared" si="1320"/>
        <v>21/5/15 18:45</v>
      </c>
      <c r="D28205">
        <v>4.5250000000000004</v>
      </c>
      <c r="E28205">
        <v>3.8814000000000006</v>
      </c>
      <c r="F28205">
        <f t="shared" si="1321"/>
        <v>-0.64359999999999973</v>
      </c>
      <c r="G28205">
        <f t="shared" si="1322"/>
        <v>-14.223204419889496</v>
      </c>
    </row>
    <row r="28206" spans="1:7">
      <c r="A28206">
        <v>42145</v>
      </c>
      <c r="B28206">
        <v>21.7916666666667</v>
      </c>
      <c r="C28206" t="str">
        <f t="shared" si="1320"/>
        <v>21/5/15 19:00</v>
      </c>
      <c r="D28206">
        <v>4.5875000000000004</v>
      </c>
      <c r="E28206">
        <v>4.0309583333333334</v>
      </c>
      <c r="F28206">
        <f t="shared" si="1321"/>
        <v>-0.55654166666666693</v>
      </c>
      <c r="G28206">
        <f t="shared" si="1322"/>
        <v>-12.131698455949142</v>
      </c>
    </row>
    <row r="28207" spans="1:7">
      <c r="A28207">
        <v>42145</v>
      </c>
      <c r="B28207">
        <v>21.8020833333333</v>
      </c>
      <c r="C28207" t="str">
        <f t="shared" si="1320"/>
        <v>21/5/15 19:15</v>
      </c>
      <c r="D28207">
        <v>4.6449999999999996</v>
      </c>
      <c r="E28207">
        <v>3.8305749999999996</v>
      </c>
      <c r="F28207">
        <f t="shared" si="1321"/>
        <v>-0.81442499999999995</v>
      </c>
      <c r="G28207">
        <f t="shared" si="1322"/>
        <v>-17.533369214208825</v>
      </c>
    </row>
    <row r="28208" spans="1:7">
      <c r="A28208">
        <v>42145</v>
      </c>
      <c r="B28208">
        <v>21.8125</v>
      </c>
      <c r="C28208" t="str">
        <f t="shared" si="1320"/>
        <v>21/5/15 19:30</v>
      </c>
      <c r="D28208">
        <v>4.6050000000000004</v>
      </c>
      <c r="E28208">
        <v>4.2031416666666663</v>
      </c>
      <c r="F28208">
        <f t="shared" si="1321"/>
        <v>-0.40185833333333409</v>
      </c>
      <c r="G28208">
        <f t="shared" si="1322"/>
        <v>-8.7265653275425414</v>
      </c>
    </row>
    <row r="28209" spans="1:7">
      <c r="A28209">
        <v>42145</v>
      </c>
      <c r="B28209">
        <v>21.8229166666667</v>
      </c>
      <c r="C28209" t="str">
        <f t="shared" si="1320"/>
        <v>21/5/15 19:45</v>
      </c>
      <c r="D28209">
        <v>4.4625000000000004</v>
      </c>
      <c r="E28209">
        <v>4.1602250000000005</v>
      </c>
      <c r="F28209">
        <f t="shared" si="1321"/>
        <v>-0.30227499999999985</v>
      </c>
      <c r="G28209">
        <f t="shared" si="1322"/>
        <v>-6.7736694677871103</v>
      </c>
    </row>
    <row r="28210" spans="1:7">
      <c r="A28210">
        <v>42145</v>
      </c>
      <c r="B28210">
        <v>21.8333333333333</v>
      </c>
      <c r="C28210" t="str">
        <f t="shared" si="1320"/>
        <v>21/5/15 20:00</v>
      </c>
      <c r="D28210">
        <v>4.3125</v>
      </c>
      <c r="E28210">
        <v>4.3301166666666662</v>
      </c>
      <c r="F28210">
        <f t="shared" si="1321"/>
        <v>1.761666666666617E-2</v>
      </c>
      <c r="G28210">
        <f t="shared" si="1322"/>
        <v>0.40850241545892568</v>
      </c>
    </row>
    <row r="28211" spans="1:7">
      <c r="A28211">
        <v>42145</v>
      </c>
      <c r="B28211">
        <v>21.84375</v>
      </c>
      <c r="C28211" t="str">
        <f t="shared" si="1320"/>
        <v>21/5/15 20:15</v>
      </c>
      <c r="D28211">
        <v>4.16</v>
      </c>
      <c r="E28211">
        <v>4.8037166666666664</v>
      </c>
      <c r="F28211">
        <f t="shared" si="1321"/>
        <v>0.64371666666666627</v>
      </c>
      <c r="G28211">
        <f t="shared" si="1322"/>
        <v>15.473958333333323</v>
      </c>
    </row>
    <row r="28212" spans="1:7">
      <c r="A28212">
        <v>42145</v>
      </c>
      <c r="B28212">
        <v>21.8541666666667</v>
      </c>
      <c r="C28212" t="str">
        <f t="shared" si="1320"/>
        <v>21/5/15 20:30</v>
      </c>
      <c r="D28212">
        <v>4.0525000000000002</v>
      </c>
      <c r="E28212">
        <v>4.7577083333333343</v>
      </c>
      <c r="F28212">
        <f t="shared" si="1321"/>
        <v>0.7052083333333341</v>
      </c>
      <c r="G28212">
        <f t="shared" si="1322"/>
        <v>17.401809582562223</v>
      </c>
    </row>
    <row r="28213" spans="1:7">
      <c r="A28213">
        <v>42145</v>
      </c>
      <c r="B28213">
        <v>21.8645833333333</v>
      </c>
      <c r="C28213" t="str">
        <f t="shared" si="1320"/>
        <v>21/5/15 20:45</v>
      </c>
      <c r="D28213">
        <v>3.9950000000000001</v>
      </c>
      <c r="E28213">
        <v>4.6970750000000008</v>
      </c>
      <c r="F28213">
        <f t="shared" si="1321"/>
        <v>0.70207500000000067</v>
      </c>
      <c r="G28213">
        <f t="shared" si="1322"/>
        <v>17.573842302878614</v>
      </c>
    </row>
    <row r="28214" spans="1:7">
      <c r="A28214">
        <v>42145</v>
      </c>
      <c r="B28214">
        <v>21.875</v>
      </c>
      <c r="C28214" t="str">
        <f t="shared" si="1320"/>
        <v>21/5/15 21:00</v>
      </c>
      <c r="D28214">
        <v>3.99</v>
      </c>
      <c r="E28214">
        <v>4.3494666666666673</v>
      </c>
      <c r="F28214">
        <f t="shared" si="1321"/>
        <v>0.35946666666666705</v>
      </c>
      <c r="G28214">
        <f t="shared" si="1322"/>
        <v>9.0091896407685965</v>
      </c>
    </row>
    <row r="28215" spans="1:7">
      <c r="A28215">
        <v>42145</v>
      </c>
      <c r="B28215">
        <v>21.8854166666667</v>
      </c>
      <c r="C28215" t="str">
        <f t="shared" si="1320"/>
        <v>21/5/15 21:15</v>
      </c>
      <c r="D28215">
        <v>3.92</v>
      </c>
      <c r="E28215">
        <v>4.0397833333333342</v>
      </c>
      <c r="F28215">
        <f t="shared" si="1321"/>
        <v>0.11978333333333424</v>
      </c>
      <c r="G28215">
        <f t="shared" si="1322"/>
        <v>3.0556972789115879</v>
      </c>
    </row>
    <row r="28216" spans="1:7">
      <c r="A28216">
        <v>42145</v>
      </c>
      <c r="B28216">
        <v>21.8958333333333</v>
      </c>
      <c r="C28216" t="str">
        <f t="shared" si="1320"/>
        <v>21/5/15 21:30</v>
      </c>
      <c r="D28216">
        <v>3.8525</v>
      </c>
      <c r="E28216">
        <v>4.2503166666666665</v>
      </c>
      <c r="F28216">
        <f t="shared" si="1321"/>
        <v>0.39781666666666649</v>
      </c>
      <c r="G28216">
        <f t="shared" si="1322"/>
        <v>10.326195111399519</v>
      </c>
    </row>
    <row r="28217" spans="1:7">
      <c r="A28217">
        <v>42145</v>
      </c>
      <c r="B28217">
        <v>21.90625</v>
      </c>
      <c r="C28217" t="str">
        <f t="shared" si="1320"/>
        <v>21/5/15 21:45</v>
      </c>
      <c r="D28217">
        <v>3.7949999999999999</v>
      </c>
      <c r="E28217">
        <v>4.2604333333333333</v>
      </c>
      <c r="F28217">
        <f t="shared" si="1321"/>
        <v>0.46543333333333337</v>
      </c>
      <c r="G28217">
        <f t="shared" si="1322"/>
        <v>12.264382960035135</v>
      </c>
    </row>
    <row r="28218" spans="1:7">
      <c r="A28218">
        <v>42145</v>
      </c>
      <c r="B28218">
        <v>21.9166666666667</v>
      </c>
      <c r="C28218" t="str">
        <f t="shared" si="1320"/>
        <v>21/5/15 22:00</v>
      </c>
      <c r="D28218">
        <v>3.7374999999999998</v>
      </c>
      <c r="E28218">
        <v>4.4737000000000009</v>
      </c>
      <c r="F28218">
        <f t="shared" si="1321"/>
        <v>0.73620000000000108</v>
      </c>
      <c r="G28218">
        <f t="shared" si="1322"/>
        <v>19.697658862876281</v>
      </c>
    </row>
    <row r="28219" spans="1:7">
      <c r="A28219">
        <v>42145</v>
      </c>
      <c r="B28219">
        <v>21.9270833333333</v>
      </c>
      <c r="C28219" t="str">
        <f t="shared" si="1320"/>
        <v>21/5/15 22:15</v>
      </c>
      <c r="D28219">
        <v>3.68</v>
      </c>
      <c r="E28219">
        <v>4.5516333333333332</v>
      </c>
      <c r="F28219">
        <f t="shared" si="1321"/>
        <v>0.87163333333333304</v>
      </c>
      <c r="G28219">
        <f t="shared" si="1322"/>
        <v>23.685688405797091</v>
      </c>
    </row>
    <row r="28220" spans="1:7">
      <c r="A28220">
        <v>42145</v>
      </c>
      <c r="B28220">
        <v>21.9375</v>
      </c>
      <c r="C28220" t="str">
        <f t="shared" si="1320"/>
        <v>21/5/15 22:30</v>
      </c>
      <c r="D28220">
        <v>3.6724999999999999</v>
      </c>
      <c r="E28220">
        <v>4.257016666666666</v>
      </c>
      <c r="F28220">
        <f t="shared" si="1321"/>
        <v>0.58451666666666613</v>
      </c>
      <c r="G28220">
        <f t="shared" si="1322"/>
        <v>15.916042659405477</v>
      </c>
    </row>
    <row r="28221" spans="1:7">
      <c r="A28221">
        <v>42145</v>
      </c>
      <c r="B28221">
        <v>21.9479166666667</v>
      </c>
      <c r="C28221" t="str">
        <f t="shared" si="1320"/>
        <v>21/5/15 22:45</v>
      </c>
      <c r="D28221">
        <v>3.7149999999999999</v>
      </c>
      <c r="E28221">
        <v>4.4044833333333333</v>
      </c>
      <c r="F28221">
        <f t="shared" si="1321"/>
        <v>0.68948333333333345</v>
      </c>
      <c r="G28221">
        <f t="shared" si="1322"/>
        <v>18.559443696724991</v>
      </c>
    </row>
    <row r="28222" spans="1:7">
      <c r="A28222">
        <v>42145</v>
      </c>
      <c r="B28222">
        <v>21.9583333333333</v>
      </c>
      <c r="C28222" t="str">
        <f t="shared" si="1320"/>
        <v>21/5/15 23:00</v>
      </c>
      <c r="D28222">
        <v>3.76</v>
      </c>
      <c r="E28222">
        <v>4.4382833333333327</v>
      </c>
      <c r="F28222">
        <f t="shared" si="1321"/>
        <v>0.67828333333333291</v>
      </c>
      <c r="G28222">
        <f t="shared" si="1322"/>
        <v>18.039450354609919</v>
      </c>
    </row>
    <row r="28223" spans="1:7">
      <c r="A28223">
        <v>42145</v>
      </c>
      <c r="B28223">
        <v>21.96875</v>
      </c>
      <c r="C28223" t="str">
        <f t="shared" si="1320"/>
        <v>21/5/15 23:15</v>
      </c>
      <c r="D28223">
        <v>3.8075000000000001</v>
      </c>
      <c r="E28223">
        <v>4.2446333333333328</v>
      </c>
      <c r="F28223">
        <f t="shared" si="1321"/>
        <v>0.43713333333333271</v>
      </c>
      <c r="G28223">
        <f t="shared" si="1322"/>
        <v>11.480849201138088</v>
      </c>
    </row>
    <row r="28224" spans="1:7">
      <c r="A28224">
        <v>42145</v>
      </c>
      <c r="B28224">
        <v>21.9791666666667</v>
      </c>
      <c r="C28224" t="str">
        <f t="shared" si="1320"/>
        <v>21/5/15 23:30</v>
      </c>
      <c r="D28224">
        <v>3.8224999999999998</v>
      </c>
      <c r="E28224">
        <v>4.3947500000000002</v>
      </c>
      <c r="F28224">
        <f t="shared" si="1321"/>
        <v>0.57225000000000037</v>
      </c>
      <c r="G28224">
        <f t="shared" si="1322"/>
        <v>14.970568999345987</v>
      </c>
    </row>
    <row r="28225" spans="1:7">
      <c r="A28225">
        <v>42145</v>
      </c>
      <c r="B28225">
        <v>21.9895833333333</v>
      </c>
      <c r="C28225" t="str">
        <f t="shared" si="1320"/>
        <v>21/5/15 23:45</v>
      </c>
      <c r="D28225">
        <v>3.81</v>
      </c>
      <c r="E28225">
        <v>4.5082166666666659</v>
      </c>
      <c r="F28225">
        <f t="shared" si="1321"/>
        <v>0.69821666666666582</v>
      </c>
      <c r="G28225">
        <f t="shared" si="1322"/>
        <v>18.325896762904613</v>
      </c>
    </row>
    <row r="28226" spans="1:7">
      <c r="A28226">
        <v>42146</v>
      </c>
      <c r="B28226">
        <v>22</v>
      </c>
      <c r="C28226" t="str">
        <f t="shared" ref="C28226:C28289" si="1323">TEXT(A28226,"dd/m/yy ")&amp;TEXT(B28226,"hh:mm")</f>
        <v>22/5/15 00:00</v>
      </c>
      <c r="D28226">
        <v>3.7625000000000002</v>
      </c>
      <c r="E28226">
        <v>4.3749500000000001</v>
      </c>
      <c r="F28226">
        <f t="shared" si="1321"/>
        <v>0.61244999999999994</v>
      </c>
      <c r="G28226">
        <f t="shared" si="1322"/>
        <v>16.277740863787376</v>
      </c>
    </row>
    <row r="28227" spans="1:7">
      <c r="A28227">
        <v>42146</v>
      </c>
      <c r="B28227">
        <v>22.0104166666667</v>
      </c>
      <c r="C28227" t="str">
        <f t="shared" si="1323"/>
        <v>22/5/15 00:15</v>
      </c>
      <c r="D28227">
        <v>3.7650000000000001</v>
      </c>
      <c r="E28227">
        <v>4.4115166666666665</v>
      </c>
      <c r="F28227">
        <f t="shared" ref="F28227:F28290" si="1324">E28227-D28227</f>
        <v>0.64651666666666641</v>
      </c>
      <c r="G28227">
        <f t="shared" ref="G28227:G28290" si="1325">(F28227/D28227)*100</f>
        <v>17.171757414785297</v>
      </c>
    </row>
    <row r="28228" spans="1:7">
      <c r="A28228">
        <v>42146</v>
      </c>
      <c r="B28228">
        <v>22.0208333333333</v>
      </c>
      <c r="C28228" t="str">
        <f t="shared" si="1323"/>
        <v>22/5/15 00:30</v>
      </c>
      <c r="D28228">
        <v>3.7349999999999999</v>
      </c>
      <c r="E28228">
        <v>4.8876833333333334</v>
      </c>
      <c r="F28228">
        <f t="shared" si="1324"/>
        <v>1.1526833333333335</v>
      </c>
      <c r="G28228">
        <f t="shared" si="1325"/>
        <v>30.861668897813484</v>
      </c>
    </row>
    <row r="28229" spans="1:7">
      <c r="A28229">
        <v>42146</v>
      </c>
      <c r="B28229">
        <v>22.03125</v>
      </c>
      <c r="C28229" t="str">
        <f t="shared" si="1323"/>
        <v>22/5/15 00:45</v>
      </c>
      <c r="D28229">
        <v>3.6724999999999999</v>
      </c>
      <c r="E28229">
        <v>5.0740833333333333</v>
      </c>
      <c r="F28229">
        <f t="shared" si="1324"/>
        <v>1.4015833333333334</v>
      </c>
      <c r="G28229">
        <f t="shared" si="1325"/>
        <v>38.164284093487638</v>
      </c>
    </row>
    <row r="28230" spans="1:7">
      <c r="A28230">
        <v>42146</v>
      </c>
      <c r="B28230">
        <v>22.0416666666667</v>
      </c>
      <c r="C28230" t="str">
        <f t="shared" si="1323"/>
        <v>22/5/15 01:00</v>
      </c>
      <c r="D28230">
        <v>3.6124999999999998</v>
      </c>
      <c r="E28230">
        <v>5.2486999999999995</v>
      </c>
      <c r="F28230">
        <f t="shared" si="1324"/>
        <v>1.6361999999999997</v>
      </c>
      <c r="G28230">
        <f t="shared" si="1325"/>
        <v>45.29273356401383</v>
      </c>
    </row>
    <row r="28231" spans="1:7">
      <c r="A28231">
        <v>42146</v>
      </c>
      <c r="B28231">
        <v>22.0520833333333</v>
      </c>
      <c r="C28231" t="str">
        <f t="shared" si="1323"/>
        <v>22/5/15 01:15</v>
      </c>
      <c r="D28231">
        <v>3.5449999999999999</v>
      </c>
      <c r="E28231">
        <v>4.6379000000000001</v>
      </c>
      <c r="F28231">
        <f t="shared" si="1324"/>
        <v>1.0929000000000002</v>
      </c>
      <c r="G28231">
        <f t="shared" si="1325"/>
        <v>30.829337094499305</v>
      </c>
    </row>
    <row r="28232" spans="1:7">
      <c r="A28232">
        <v>42146</v>
      </c>
      <c r="B28232">
        <v>22.0625</v>
      </c>
      <c r="C28232" t="str">
        <f t="shared" si="1323"/>
        <v>22/5/15 01:30</v>
      </c>
      <c r="D28232">
        <v>3.5625</v>
      </c>
      <c r="E28232">
        <v>5.0500750000000005</v>
      </c>
      <c r="F28232">
        <f t="shared" si="1324"/>
        <v>1.4875750000000005</v>
      </c>
      <c r="G28232">
        <f t="shared" si="1325"/>
        <v>41.756491228070189</v>
      </c>
    </row>
    <row r="28233" spans="1:7">
      <c r="A28233">
        <v>42146</v>
      </c>
      <c r="B28233">
        <v>22.0729166666667</v>
      </c>
      <c r="C28233" t="str">
        <f t="shared" si="1323"/>
        <v>22/5/15 01:45</v>
      </c>
      <c r="D28233">
        <v>3.6524999999999999</v>
      </c>
      <c r="E28233">
        <v>5.0988083333333334</v>
      </c>
      <c r="F28233">
        <f t="shared" si="1324"/>
        <v>1.4463083333333335</v>
      </c>
      <c r="G28233">
        <f t="shared" si="1325"/>
        <v>39.597764088523853</v>
      </c>
    </row>
    <row r="28234" spans="1:7">
      <c r="A28234">
        <v>42146</v>
      </c>
      <c r="B28234">
        <v>22.0833333333333</v>
      </c>
      <c r="C28234" t="str">
        <f t="shared" si="1323"/>
        <v>22/5/15 02:00</v>
      </c>
      <c r="D28234">
        <v>3.75</v>
      </c>
      <c r="E28234">
        <v>4.9696999999999996</v>
      </c>
      <c r="F28234">
        <f t="shared" si="1324"/>
        <v>1.2196999999999996</v>
      </c>
      <c r="G28234">
        <f t="shared" si="1325"/>
        <v>32.525333333333322</v>
      </c>
    </row>
    <row r="28235" spans="1:7">
      <c r="A28235">
        <v>42146</v>
      </c>
      <c r="B28235">
        <v>22.09375</v>
      </c>
      <c r="C28235" t="str">
        <f t="shared" si="1323"/>
        <v>22/5/15 02:15</v>
      </c>
      <c r="D28235">
        <v>3.8525</v>
      </c>
      <c r="E28235">
        <v>4.6677333333333335</v>
      </c>
      <c r="F28235">
        <f t="shared" si="1324"/>
        <v>0.81523333333333348</v>
      </c>
      <c r="G28235">
        <f t="shared" si="1325"/>
        <v>21.161150767899635</v>
      </c>
    </row>
    <row r="28236" spans="1:7">
      <c r="A28236">
        <v>42146</v>
      </c>
      <c r="B28236">
        <v>22.1041666666667</v>
      </c>
      <c r="C28236" t="str">
        <f t="shared" si="1323"/>
        <v>22/5/15 02:30</v>
      </c>
      <c r="D28236">
        <v>3.9375</v>
      </c>
      <c r="E28236">
        <v>5.057783333333334</v>
      </c>
      <c r="F28236">
        <f t="shared" si="1324"/>
        <v>1.120283333333334</v>
      </c>
      <c r="G28236">
        <f t="shared" si="1325"/>
        <v>28.451640211640228</v>
      </c>
    </row>
    <row r="28237" spans="1:7">
      <c r="A28237">
        <v>42146</v>
      </c>
      <c r="B28237">
        <v>22.1145833333333</v>
      </c>
      <c r="C28237" t="str">
        <f t="shared" si="1323"/>
        <v>22/5/15 02:45</v>
      </c>
      <c r="D28237">
        <v>4</v>
      </c>
      <c r="E28237">
        <v>4.8551666666666673</v>
      </c>
      <c r="F28237">
        <f t="shared" si="1324"/>
        <v>0.8551666666666673</v>
      </c>
      <c r="G28237">
        <f t="shared" si="1325"/>
        <v>21.379166666666684</v>
      </c>
    </row>
    <row r="28238" spans="1:7">
      <c r="A28238">
        <v>42146</v>
      </c>
      <c r="B28238">
        <v>22.125</v>
      </c>
      <c r="C28238" t="str">
        <f t="shared" si="1323"/>
        <v>22/5/15 03:00</v>
      </c>
      <c r="D28238">
        <v>3.9224999999999999</v>
      </c>
      <c r="E28238">
        <v>4.8450500000000005</v>
      </c>
      <c r="F28238">
        <f t="shared" si="1324"/>
        <v>0.92255000000000065</v>
      </c>
      <c r="G28238">
        <f t="shared" si="1325"/>
        <v>23.519439133205879</v>
      </c>
    </row>
    <row r="28239" spans="1:7">
      <c r="A28239">
        <v>42146</v>
      </c>
      <c r="B28239">
        <v>22.1354166666667</v>
      </c>
      <c r="C28239" t="str">
        <f t="shared" si="1323"/>
        <v>22/5/15 03:15</v>
      </c>
      <c r="D28239">
        <v>3.97</v>
      </c>
      <c r="E28239">
        <v>4.4480666666666666</v>
      </c>
      <c r="F28239">
        <f t="shared" si="1324"/>
        <v>0.47806666666666642</v>
      </c>
      <c r="G28239">
        <f t="shared" si="1325"/>
        <v>12.041981528127616</v>
      </c>
    </row>
    <row r="28240" spans="1:7">
      <c r="A28240">
        <v>42146</v>
      </c>
      <c r="B28240">
        <v>22.1458333333333</v>
      </c>
      <c r="C28240" t="str">
        <f t="shared" si="1323"/>
        <v>22/5/15 03:30</v>
      </c>
      <c r="D28240">
        <v>4.0425000000000004</v>
      </c>
      <c r="E28240">
        <v>4.7746000000000004</v>
      </c>
      <c r="F28240">
        <f t="shared" si="1324"/>
        <v>0.73209999999999997</v>
      </c>
      <c r="G28240">
        <f t="shared" si="1325"/>
        <v>18.110080395794679</v>
      </c>
    </row>
    <row r="28241" spans="1:7">
      <c r="A28241">
        <v>42146</v>
      </c>
      <c r="B28241">
        <v>22.15625</v>
      </c>
      <c r="C28241" t="str">
        <f t="shared" si="1323"/>
        <v>22/5/15 03:45</v>
      </c>
      <c r="D28241">
        <v>4.1325000000000003</v>
      </c>
      <c r="E28241">
        <v>4.7034166666666666</v>
      </c>
      <c r="F28241">
        <f t="shared" si="1324"/>
        <v>0.57091666666666629</v>
      </c>
      <c r="G28241">
        <f t="shared" si="1325"/>
        <v>13.815285339786238</v>
      </c>
    </row>
    <row r="28242" spans="1:7">
      <c r="A28242">
        <v>42146</v>
      </c>
      <c r="B28242">
        <v>22.1666666666667</v>
      </c>
      <c r="C28242" t="str">
        <f t="shared" si="1323"/>
        <v>22/5/15 04:00</v>
      </c>
      <c r="D28242">
        <v>4.2225000000000001</v>
      </c>
      <c r="E28242">
        <v>4.5379083333333332</v>
      </c>
      <c r="F28242">
        <f t="shared" si="1324"/>
        <v>0.31540833333333307</v>
      </c>
      <c r="G28242">
        <f t="shared" si="1325"/>
        <v>7.4697059403986525</v>
      </c>
    </row>
    <row r="28243" spans="1:7">
      <c r="A28243">
        <v>42146</v>
      </c>
      <c r="B28243">
        <v>22.1770833333333</v>
      </c>
      <c r="C28243" t="str">
        <f t="shared" si="1323"/>
        <v>22/5/15 04:15</v>
      </c>
      <c r="D28243">
        <v>4.3099999999999996</v>
      </c>
      <c r="E28243">
        <v>4.6978916666666661</v>
      </c>
      <c r="F28243">
        <f t="shared" si="1324"/>
        <v>0.38789166666666652</v>
      </c>
      <c r="G28243">
        <f t="shared" si="1325"/>
        <v>8.9998066511987602</v>
      </c>
    </row>
    <row r="28244" spans="1:7">
      <c r="A28244">
        <v>42146</v>
      </c>
      <c r="B28244">
        <v>22.1875</v>
      </c>
      <c r="C28244" t="str">
        <f t="shared" si="1323"/>
        <v>22/5/15 04:30</v>
      </c>
      <c r="D28244">
        <v>4.3949999999999996</v>
      </c>
      <c r="E28244">
        <v>4.8397583333333332</v>
      </c>
      <c r="F28244">
        <f t="shared" si="1324"/>
        <v>0.44475833333333359</v>
      </c>
      <c r="G28244">
        <f t="shared" si="1325"/>
        <v>10.119643534319309</v>
      </c>
    </row>
    <row r="28245" spans="1:7">
      <c r="A28245">
        <v>42146</v>
      </c>
      <c r="B28245">
        <v>22.1979166666667</v>
      </c>
      <c r="C28245" t="str">
        <f t="shared" si="1323"/>
        <v>22/5/15 04:45</v>
      </c>
      <c r="D28245">
        <v>4.4749999999999996</v>
      </c>
      <c r="E28245">
        <v>4.9180583333333345</v>
      </c>
      <c r="F28245">
        <f t="shared" si="1324"/>
        <v>0.44305833333333489</v>
      </c>
      <c r="G28245">
        <f t="shared" si="1325"/>
        <v>9.9007448789572052</v>
      </c>
    </row>
    <row r="28246" spans="1:7">
      <c r="A28246">
        <v>42146</v>
      </c>
      <c r="B28246">
        <v>22.2083333333333</v>
      </c>
      <c r="C28246" t="str">
        <f t="shared" si="1323"/>
        <v>22/5/15 05:00</v>
      </c>
      <c r="D28246">
        <v>4.5575000000000001</v>
      </c>
      <c r="E28246">
        <v>4.9169999999999998</v>
      </c>
      <c r="F28246">
        <f t="shared" si="1324"/>
        <v>0.35949999999999971</v>
      </c>
      <c r="G28246">
        <f t="shared" si="1325"/>
        <v>7.8880965441579747</v>
      </c>
    </row>
    <row r="28247" spans="1:7">
      <c r="A28247">
        <v>42146</v>
      </c>
      <c r="B28247">
        <v>22.21875</v>
      </c>
      <c r="C28247" t="str">
        <f t="shared" si="1323"/>
        <v>22/5/15 05:15</v>
      </c>
      <c r="D28247">
        <v>4.6425000000000001</v>
      </c>
      <c r="E28247">
        <v>5.2088999999999999</v>
      </c>
      <c r="F28247">
        <f t="shared" si="1324"/>
        <v>0.56639999999999979</v>
      </c>
      <c r="G28247">
        <f t="shared" si="1325"/>
        <v>12.200323101777055</v>
      </c>
    </row>
    <row r="28248" spans="1:7">
      <c r="A28248">
        <v>42146</v>
      </c>
      <c r="B28248">
        <v>22.2291666666667</v>
      </c>
      <c r="C28248" t="str">
        <f t="shared" si="1323"/>
        <v>22/5/15 05:30</v>
      </c>
      <c r="D28248">
        <v>4.6550000000000002</v>
      </c>
      <c r="E28248">
        <v>5.0337749999999994</v>
      </c>
      <c r="F28248">
        <f t="shared" si="1324"/>
        <v>0.3787749999999992</v>
      </c>
      <c r="G28248">
        <f t="shared" si="1325"/>
        <v>8.1369495166487482</v>
      </c>
    </row>
    <row r="28249" spans="1:7">
      <c r="A28249">
        <v>42146</v>
      </c>
      <c r="B28249">
        <v>22.2395833333333</v>
      </c>
      <c r="C28249" t="str">
        <f t="shared" si="1323"/>
        <v>22/5/15 05:45</v>
      </c>
      <c r="D28249">
        <v>4.585</v>
      </c>
      <c r="E28249">
        <v>5.0886583333333331</v>
      </c>
      <c r="F28249">
        <f t="shared" si="1324"/>
        <v>0.5036583333333331</v>
      </c>
      <c r="G28249">
        <f t="shared" si="1325"/>
        <v>10.984914576517625</v>
      </c>
    </row>
    <row r="28250" spans="1:7">
      <c r="A28250">
        <v>42146</v>
      </c>
      <c r="B28250">
        <v>22.25</v>
      </c>
      <c r="C28250" t="str">
        <f t="shared" si="1323"/>
        <v>22/5/15 06:00</v>
      </c>
      <c r="D28250">
        <v>4.4225000000000003</v>
      </c>
      <c r="E28250">
        <v>4.8091166666666672</v>
      </c>
      <c r="F28250">
        <f t="shared" si="1324"/>
        <v>0.38661666666666683</v>
      </c>
      <c r="G28250">
        <f t="shared" si="1325"/>
        <v>8.7420388166572476</v>
      </c>
    </row>
    <row r="28251" spans="1:7">
      <c r="A28251">
        <v>42146</v>
      </c>
      <c r="B28251">
        <v>22.2604166666667</v>
      </c>
      <c r="C28251" t="str">
        <f t="shared" si="1323"/>
        <v>22/5/15 06:15</v>
      </c>
      <c r="D28251">
        <v>4.3475000000000001</v>
      </c>
      <c r="E28251">
        <v>4.6176833333333329</v>
      </c>
      <c r="F28251">
        <f t="shared" si="1324"/>
        <v>0.27018333333333278</v>
      </c>
      <c r="G28251">
        <f t="shared" si="1325"/>
        <v>6.214682767874244</v>
      </c>
    </row>
    <row r="28252" spans="1:7">
      <c r="A28252">
        <v>42146</v>
      </c>
      <c r="B28252">
        <v>22.2708333333333</v>
      </c>
      <c r="C28252" t="str">
        <f t="shared" si="1323"/>
        <v>22/5/15 06:30</v>
      </c>
      <c r="D28252">
        <v>4.1849999999999996</v>
      </c>
      <c r="E28252">
        <v>4.4947499999999998</v>
      </c>
      <c r="F28252">
        <f t="shared" si="1324"/>
        <v>0.30975000000000019</v>
      </c>
      <c r="G28252">
        <f t="shared" si="1325"/>
        <v>7.401433691756278</v>
      </c>
    </row>
    <row r="28253" spans="1:7">
      <c r="A28253">
        <v>42146</v>
      </c>
      <c r="B28253">
        <v>22.28125</v>
      </c>
      <c r="C28253" t="str">
        <f t="shared" si="1323"/>
        <v>22/5/15 06:45</v>
      </c>
      <c r="D28253">
        <v>3.915</v>
      </c>
      <c r="E28253">
        <v>4.1515000000000004</v>
      </c>
      <c r="F28253">
        <f t="shared" si="1324"/>
        <v>0.23650000000000038</v>
      </c>
      <c r="G28253">
        <f t="shared" si="1325"/>
        <v>6.0408684546615676</v>
      </c>
    </row>
    <row r="28254" spans="1:7">
      <c r="A28254">
        <v>42146</v>
      </c>
      <c r="B28254">
        <v>22.2916666666667</v>
      </c>
      <c r="C28254" t="str">
        <f t="shared" si="1323"/>
        <v>22/5/15 07:00</v>
      </c>
      <c r="D28254">
        <v>3.6425000000000001</v>
      </c>
      <c r="E28254">
        <v>3.6591499999999995</v>
      </c>
      <c r="F28254">
        <f t="shared" si="1324"/>
        <v>1.6649999999999388E-2</v>
      </c>
      <c r="G28254">
        <f t="shared" si="1325"/>
        <v>0.45710363761151368</v>
      </c>
    </row>
    <row r="28255" spans="1:7">
      <c r="A28255">
        <v>42146</v>
      </c>
      <c r="B28255">
        <v>22.3020833333333</v>
      </c>
      <c r="C28255" t="str">
        <f t="shared" si="1323"/>
        <v>22/5/15 07:15</v>
      </c>
      <c r="D28255">
        <v>3.375</v>
      </c>
      <c r="E28255">
        <v>3.3289833333333334</v>
      </c>
      <c r="F28255">
        <f t="shared" si="1324"/>
        <v>-4.6016666666666595E-2</v>
      </c>
      <c r="G28255">
        <f t="shared" si="1325"/>
        <v>-1.3634567901234547</v>
      </c>
    </row>
    <row r="28256" spans="1:7">
      <c r="A28256">
        <v>42146</v>
      </c>
      <c r="B28256">
        <v>22.3125</v>
      </c>
      <c r="C28256" t="str">
        <f t="shared" si="1323"/>
        <v>22/5/15 07:30</v>
      </c>
      <c r="D28256">
        <v>3.16</v>
      </c>
      <c r="E28256">
        <v>3.1146416666666665</v>
      </c>
      <c r="F28256">
        <f t="shared" si="1324"/>
        <v>-4.5358333333333611E-2</v>
      </c>
      <c r="G28256">
        <f t="shared" si="1325"/>
        <v>-1.4353902953586584</v>
      </c>
    </row>
    <row r="28257" spans="1:7">
      <c r="A28257">
        <v>42146</v>
      </c>
      <c r="B28257">
        <v>22.3229166666667</v>
      </c>
      <c r="C28257" t="str">
        <f t="shared" si="1323"/>
        <v>22/5/15 07:45</v>
      </c>
      <c r="D28257">
        <v>2.9925000000000002</v>
      </c>
      <c r="E28257">
        <v>2.8814750000000005</v>
      </c>
      <c r="F28257">
        <f t="shared" si="1324"/>
        <v>-0.11102499999999971</v>
      </c>
      <c r="G28257">
        <f t="shared" si="1325"/>
        <v>-3.7101086048454373</v>
      </c>
    </row>
    <row r="28258" spans="1:7">
      <c r="A28258">
        <v>42146</v>
      </c>
      <c r="B28258">
        <v>22.3333333333333</v>
      </c>
      <c r="C28258" t="str">
        <f t="shared" si="1323"/>
        <v>22/5/15 08:00</v>
      </c>
      <c r="D28258">
        <v>2.8275000000000001</v>
      </c>
      <c r="E28258">
        <v>2.754375</v>
      </c>
      <c r="F28258">
        <f t="shared" si="1324"/>
        <v>-7.3125000000000107E-2</v>
      </c>
      <c r="G28258">
        <f t="shared" si="1325"/>
        <v>-2.5862068965517278</v>
      </c>
    </row>
    <row r="28259" spans="1:7">
      <c r="A28259">
        <v>42146</v>
      </c>
      <c r="B28259">
        <v>22.34375</v>
      </c>
      <c r="C28259" t="str">
        <f t="shared" si="1323"/>
        <v>22/5/15 08:15</v>
      </c>
      <c r="D28259">
        <v>2.6625000000000001</v>
      </c>
      <c r="E28259">
        <v>2.3946583333333331</v>
      </c>
      <c r="F28259">
        <f t="shared" si="1324"/>
        <v>-0.26784166666666698</v>
      </c>
      <c r="G28259">
        <f t="shared" si="1325"/>
        <v>-10.059780907668243</v>
      </c>
    </row>
    <row r="28260" spans="1:7">
      <c r="A28260">
        <v>42146</v>
      </c>
      <c r="B28260">
        <v>22.3541666666667</v>
      </c>
      <c r="C28260" t="str">
        <f t="shared" si="1323"/>
        <v>22/5/15 08:30</v>
      </c>
      <c r="D28260">
        <v>2.54</v>
      </c>
      <c r="E28260">
        <v>2.0606833333333334</v>
      </c>
      <c r="F28260">
        <f t="shared" si="1324"/>
        <v>-0.47931666666666661</v>
      </c>
      <c r="G28260">
        <f t="shared" si="1325"/>
        <v>-18.87073490813648</v>
      </c>
    </row>
    <row r="28261" spans="1:7">
      <c r="A28261">
        <v>42146</v>
      </c>
      <c r="B28261">
        <v>22.3645833333333</v>
      </c>
      <c r="C28261" t="str">
        <f t="shared" si="1323"/>
        <v>22/5/15 08:45</v>
      </c>
      <c r="D28261">
        <v>2.46</v>
      </c>
      <c r="E28261">
        <v>1.6393499999999999</v>
      </c>
      <c r="F28261">
        <f t="shared" si="1324"/>
        <v>-0.8206500000000001</v>
      </c>
      <c r="G28261">
        <f t="shared" si="1325"/>
        <v>-33.359756097560975</v>
      </c>
    </row>
    <row r="28262" spans="1:7">
      <c r="A28262">
        <v>42146</v>
      </c>
      <c r="B28262">
        <v>22.375</v>
      </c>
      <c r="C28262" t="str">
        <f t="shared" si="1323"/>
        <v>22/5/15 09:00</v>
      </c>
      <c r="D28262">
        <v>2.27</v>
      </c>
      <c r="E28262">
        <v>1.3028666666666666</v>
      </c>
      <c r="F28262">
        <f t="shared" si="1324"/>
        <v>-0.9671333333333334</v>
      </c>
      <c r="G28262">
        <f t="shared" si="1325"/>
        <v>-42.604992657856094</v>
      </c>
    </row>
    <row r="28263" spans="1:7">
      <c r="A28263">
        <v>42146</v>
      </c>
      <c r="B28263">
        <v>22.3854166666667</v>
      </c>
      <c r="C28263" t="str">
        <f t="shared" si="1323"/>
        <v>22/5/15 09:15</v>
      </c>
      <c r="D28263">
        <v>2.2149999999999999</v>
      </c>
      <c r="E28263">
        <v>1.1713333333333336</v>
      </c>
      <c r="F28263">
        <f t="shared" si="1324"/>
        <v>-1.0436666666666663</v>
      </c>
      <c r="G28263">
        <f t="shared" si="1325"/>
        <v>-47.118133935289677</v>
      </c>
    </row>
    <row r="28264" spans="1:7">
      <c r="A28264">
        <v>42146</v>
      </c>
      <c r="B28264">
        <v>22.3958333333333</v>
      </c>
      <c r="C28264" t="str">
        <f t="shared" si="1323"/>
        <v>22/5/15 09:30</v>
      </c>
      <c r="D28264">
        <v>2.145</v>
      </c>
      <c r="E28264">
        <v>1.1066666666666667</v>
      </c>
      <c r="F28264">
        <f t="shared" si="1324"/>
        <v>-1.0383333333333333</v>
      </c>
      <c r="G28264">
        <f t="shared" si="1325"/>
        <v>-48.407148407148412</v>
      </c>
    </row>
    <row r="28265" spans="1:7">
      <c r="A28265">
        <v>42146</v>
      </c>
      <c r="B28265">
        <v>22.40625</v>
      </c>
      <c r="C28265" t="str">
        <f t="shared" si="1323"/>
        <v>22/5/15 09:45</v>
      </c>
      <c r="D28265">
        <v>2.0550000000000002</v>
      </c>
      <c r="E28265">
        <v>1.2858833333333333</v>
      </c>
      <c r="F28265">
        <f t="shared" si="1324"/>
        <v>-0.76911666666666689</v>
      </c>
      <c r="G28265">
        <f t="shared" si="1325"/>
        <v>-37.426601784266026</v>
      </c>
    </row>
    <row r="28266" spans="1:7">
      <c r="A28266">
        <v>42146</v>
      </c>
      <c r="B28266">
        <v>22.4166666666667</v>
      </c>
      <c r="C28266" t="str">
        <f t="shared" si="1323"/>
        <v>22/5/15 10:00</v>
      </c>
      <c r="D28266">
        <v>1.9675</v>
      </c>
      <c r="E28266">
        <v>1.5494083333333333</v>
      </c>
      <c r="F28266">
        <f t="shared" si="1324"/>
        <v>-0.41809166666666675</v>
      </c>
      <c r="G28266">
        <f t="shared" si="1325"/>
        <v>-21.24989411266413</v>
      </c>
    </row>
    <row r="28267" spans="1:7">
      <c r="A28267">
        <v>42146</v>
      </c>
      <c r="B28267">
        <v>22.4270833333333</v>
      </c>
      <c r="C28267" t="str">
        <f t="shared" si="1323"/>
        <v>22/5/15 10:15</v>
      </c>
      <c r="D28267">
        <v>1.88</v>
      </c>
      <c r="E28267">
        <v>1.4261250000000001</v>
      </c>
      <c r="F28267">
        <f t="shared" si="1324"/>
        <v>-0.45387499999999981</v>
      </c>
      <c r="G28267">
        <f t="shared" si="1325"/>
        <v>-24.142287234042545</v>
      </c>
    </row>
    <row r="28268" spans="1:7">
      <c r="A28268">
        <v>42146</v>
      </c>
      <c r="B28268">
        <v>22.4375</v>
      </c>
      <c r="C28268" t="str">
        <f t="shared" si="1323"/>
        <v>22/5/15 10:30</v>
      </c>
      <c r="D28268">
        <v>1.81</v>
      </c>
      <c r="E28268">
        <v>1.3835333333333333</v>
      </c>
      <c r="F28268">
        <f t="shared" si="1324"/>
        <v>-0.42646666666666677</v>
      </c>
      <c r="G28268">
        <f t="shared" si="1325"/>
        <v>-23.561694290976064</v>
      </c>
    </row>
    <row r="28269" spans="1:7">
      <c r="A28269">
        <v>42146</v>
      </c>
      <c r="B28269">
        <v>22.4479166666667</v>
      </c>
      <c r="C28269" t="str">
        <f t="shared" si="1323"/>
        <v>22/5/15 10:45</v>
      </c>
      <c r="D28269">
        <v>1.76</v>
      </c>
      <c r="E28269">
        <v>1.6091666666666664</v>
      </c>
      <c r="F28269">
        <f t="shared" si="1324"/>
        <v>-0.1508333333333336</v>
      </c>
      <c r="G28269">
        <f t="shared" si="1325"/>
        <v>-8.570075757575772</v>
      </c>
    </row>
    <row r="28270" spans="1:7">
      <c r="A28270">
        <v>42146</v>
      </c>
      <c r="B28270">
        <v>22.4583333333333</v>
      </c>
      <c r="C28270" t="str">
        <f t="shared" si="1323"/>
        <v>22/5/15 11:00</v>
      </c>
      <c r="D28270">
        <v>1.71</v>
      </c>
      <c r="E28270">
        <v>1.4594166666666668</v>
      </c>
      <c r="F28270">
        <f t="shared" si="1324"/>
        <v>-0.25058333333333316</v>
      </c>
      <c r="G28270">
        <f t="shared" si="1325"/>
        <v>-14.653996101364514</v>
      </c>
    </row>
    <row r="28271" spans="1:7">
      <c r="A28271">
        <v>42146</v>
      </c>
      <c r="B28271">
        <v>22.46875</v>
      </c>
      <c r="C28271" t="str">
        <f t="shared" si="1323"/>
        <v>22/5/15 11:15</v>
      </c>
      <c r="D28271">
        <v>1.665</v>
      </c>
      <c r="E28271">
        <v>1.6004333333333334</v>
      </c>
      <c r="F28271">
        <f t="shared" si="1324"/>
        <v>-6.4566666666666661E-2</v>
      </c>
      <c r="G28271">
        <f t="shared" si="1325"/>
        <v>-3.8778778778778777</v>
      </c>
    </row>
    <row r="28272" spans="1:7">
      <c r="A28272">
        <v>42146</v>
      </c>
      <c r="B28272">
        <v>22.4791666666667</v>
      </c>
      <c r="C28272" t="str">
        <f t="shared" si="1323"/>
        <v>22/5/15 11:30</v>
      </c>
      <c r="D28272">
        <v>1.655</v>
      </c>
      <c r="E28272">
        <v>1.9386083333333335</v>
      </c>
      <c r="F28272">
        <f t="shared" si="1324"/>
        <v>0.28360833333333346</v>
      </c>
      <c r="G28272">
        <f t="shared" si="1325"/>
        <v>17.136455186304136</v>
      </c>
    </row>
    <row r="28273" spans="1:7">
      <c r="A28273">
        <v>42146</v>
      </c>
      <c r="B28273">
        <v>22.4895833333333</v>
      </c>
      <c r="C28273" t="str">
        <f t="shared" si="1323"/>
        <v>22/5/15 11:45</v>
      </c>
      <c r="D28273">
        <v>1.6775</v>
      </c>
      <c r="E28273">
        <v>2.073925</v>
      </c>
      <c r="F28273">
        <f t="shared" si="1324"/>
        <v>0.39642500000000003</v>
      </c>
      <c r="G28273">
        <f t="shared" si="1325"/>
        <v>23.631892697466469</v>
      </c>
    </row>
    <row r="28274" spans="1:7">
      <c r="A28274">
        <v>42146</v>
      </c>
      <c r="B28274">
        <v>22.5</v>
      </c>
      <c r="C28274" t="str">
        <f t="shared" si="1323"/>
        <v>22/5/15 12:00</v>
      </c>
      <c r="D28274">
        <v>1.1425000000000001</v>
      </c>
      <c r="E28274">
        <v>3.0019666666666667</v>
      </c>
      <c r="F28274">
        <f t="shared" si="1324"/>
        <v>1.8594666666666666</v>
      </c>
      <c r="G28274">
        <f t="shared" si="1325"/>
        <v>162.75419401896426</v>
      </c>
    </row>
    <row r="28275" spans="1:7">
      <c r="A28275">
        <v>42146</v>
      </c>
      <c r="B28275">
        <v>22.5104166666667</v>
      </c>
      <c r="C28275" t="str">
        <f t="shared" si="1323"/>
        <v>22/5/15 12:15</v>
      </c>
      <c r="D28275">
        <v>1.2050000000000001</v>
      </c>
      <c r="E28275">
        <v>3.2478333333333329</v>
      </c>
      <c r="F28275">
        <f t="shared" si="1324"/>
        <v>2.0428333333333328</v>
      </c>
      <c r="G28275">
        <f t="shared" si="1325"/>
        <v>169.52973720608571</v>
      </c>
    </row>
    <row r="28276" spans="1:7">
      <c r="A28276">
        <v>42146</v>
      </c>
      <c r="B28276">
        <v>22.5208333333333</v>
      </c>
      <c r="C28276" t="str">
        <f t="shared" si="1323"/>
        <v>22/5/15 12:30</v>
      </c>
      <c r="D28276">
        <v>1.3075000000000001</v>
      </c>
      <c r="E28276">
        <v>3.1983083333333329</v>
      </c>
      <c r="F28276">
        <f t="shared" si="1324"/>
        <v>1.8908083333333328</v>
      </c>
      <c r="G28276">
        <f t="shared" si="1325"/>
        <v>144.61249203314208</v>
      </c>
    </row>
    <row r="28277" spans="1:7">
      <c r="A28277">
        <v>42146</v>
      </c>
      <c r="B28277">
        <v>22.53125</v>
      </c>
      <c r="C28277" t="str">
        <f t="shared" si="1323"/>
        <v>22/5/15 12:45</v>
      </c>
      <c r="D28277">
        <v>1.4125000000000001</v>
      </c>
      <c r="E28277">
        <v>2.9841416666666665</v>
      </c>
      <c r="F28277">
        <f t="shared" si="1324"/>
        <v>1.5716416666666664</v>
      </c>
      <c r="G28277">
        <f t="shared" si="1325"/>
        <v>111.26666666666665</v>
      </c>
    </row>
    <row r="28278" spans="1:7">
      <c r="A28278">
        <v>42146</v>
      </c>
      <c r="B28278">
        <v>22.5416666666667</v>
      </c>
      <c r="C28278" t="str">
        <f t="shared" si="1323"/>
        <v>22/5/15 13:00</v>
      </c>
      <c r="D28278">
        <v>1.52</v>
      </c>
      <c r="E28278">
        <v>3.2452749999999995</v>
      </c>
      <c r="F28278">
        <f t="shared" si="1324"/>
        <v>1.7252749999999994</v>
      </c>
      <c r="G28278">
        <f t="shared" si="1325"/>
        <v>113.50493421052627</v>
      </c>
    </row>
    <row r="28279" spans="1:7">
      <c r="A28279">
        <v>42146</v>
      </c>
      <c r="B28279">
        <v>22.5520833333333</v>
      </c>
      <c r="C28279" t="str">
        <f t="shared" si="1323"/>
        <v>22/5/15 13:15</v>
      </c>
      <c r="D28279">
        <v>1.635</v>
      </c>
      <c r="E28279">
        <v>3.0985916666666666</v>
      </c>
      <c r="F28279">
        <f t="shared" si="1324"/>
        <v>1.4635916666666666</v>
      </c>
      <c r="G28279">
        <f t="shared" si="1325"/>
        <v>89.516309887869511</v>
      </c>
    </row>
    <row r="28280" spans="1:7">
      <c r="A28280">
        <v>42146</v>
      </c>
      <c r="B28280">
        <v>22.5625</v>
      </c>
      <c r="C28280" t="str">
        <f t="shared" si="1323"/>
        <v>22/5/15 13:30</v>
      </c>
      <c r="D28280">
        <v>1.7424999999999999</v>
      </c>
      <c r="E28280">
        <v>3.339091666666667</v>
      </c>
      <c r="F28280">
        <f t="shared" si="1324"/>
        <v>1.5965916666666671</v>
      </c>
      <c r="G28280">
        <f t="shared" si="1325"/>
        <v>91.626494500239147</v>
      </c>
    </row>
    <row r="28281" spans="1:7">
      <c r="A28281">
        <v>42146</v>
      </c>
      <c r="B28281">
        <v>22.5729166666667</v>
      </c>
      <c r="C28281" t="str">
        <f t="shared" si="1323"/>
        <v>22/5/15 13:45</v>
      </c>
      <c r="D28281">
        <v>1.85</v>
      </c>
      <c r="E28281">
        <v>2.9952250000000005</v>
      </c>
      <c r="F28281">
        <f t="shared" si="1324"/>
        <v>1.1452250000000004</v>
      </c>
      <c r="G28281">
        <f t="shared" si="1325"/>
        <v>61.904054054054072</v>
      </c>
    </row>
    <row r="28282" spans="1:7">
      <c r="A28282">
        <v>42146</v>
      </c>
      <c r="B28282">
        <v>22.5833333333333</v>
      </c>
      <c r="C28282" t="str">
        <f t="shared" si="1323"/>
        <v>22/5/15 14:00</v>
      </c>
      <c r="D28282">
        <v>1.97</v>
      </c>
      <c r="E28282">
        <v>3.6296666666666666</v>
      </c>
      <c r="F28282">
        <f t="shared" si="1324"/>
        <v>1.6596666666666666</v>
      </c>
      <c r="G28282">
        <f t="shared" si="1325"/>
        <v>84.247038917089682</v>
      </c>
    </row>
    <row r="28283" spans="1:7">
      <c r="A28283">
        <v>42146</v>
      </c>
      <c r="B28283">
        <v>22.59375</v>
      </c>
      <c r="C28283" t="str">
        <f t="shared" si="1323"/>
        <v>22/5/15 14:15</v>
      </c>
      <c r="D28283">
        <v>2.0775000000000001</v>
      </c>
      <c r="E28283">
        <v>3.3939166666666667</v>
      </c>
      <c r="F28283">
        <f t="shared" si="1324"/>
        <v>1.3164166666666666</v>
      </c>
      <c r="G28283">
        <f t="shared" si="1325"/>
        <v>63.365423184917759</v>
      </c>
    </row>
    <row r="28284" spans="1:7">
      <c r="A28284">
        <v>42146</v>
      </c>
      <c r="B28284">
        <v>22.6041666666667</v>
      </c>
      <c r="C28284" t="str">
        <f t="shared" si="1323"/>
        <v>22/5/15 14:30</v>
      </c>
      <c r="D28284">
        <v>2.2725</v>
      </c>
      <c r="E28284">
        <v>3.4712499999999999</v>
      </c>
      <c r="F28284">
        <f t="shared" si="1324"/>
        <v>1.19875</v>
      </c>
      <c r="G28284">
        <f t="shared" si="1325"/>
        <v>52.750275027502745</v>
      </c>
    </row>
    <row r="28285" spans="1:7">
      <c r="A28285">
        <v>42146</v>
      </c>
      <c r="B28285">
        <v>22.6145833333333</v>
      </c>
      <c r="C28285" t="str">
        <f t="shared" si="1323"/>
        <v>22/5/15 14:45</v>
      </c>
      <c r="D28285">
        <v>2.4500000000000002</v>
      </c>
      <c r="E28285">
        <v>3.7235666666666667</v>
      </c>
      <c r="F28285">
        <f t="shared" si="1324"/>
        <v>1.2735666666666665</v>
      </c>
      <c r="G28285">
        <f t="shared" si="1325"/>
        <v>51.982312925170064</v>
      </c>
    </row>
    <row r="28286" spans="1:7">
      <c r="A28286">
        <v>42146</v>
      </c>
      <c r="B28286">
        <v>22.625</v>
      </c>
      <c r="C28286" t="str">
        <f t="shared" si="1323"/>
        <v>22/5/15 15:00</v>
      </c>
      <c r="D28286">
        <v>2.8250000000000002</v>
      </c>
      <c r="E28286">
        <v>4.4006833333333333</v>
      </c>
      <c r="F28286">
        <f t="shared" si="1324"/>
        <v>1.5756833333333331</v>
      </c>
      <c r="G28286">
        <f t="shared" si="1325"/>
        <v>55.77640117994099</v>
      </c>
    </row>
    <row r="28287" spans="1:7">
      <c r="A28287">
        <v>42146</v>
      </c>
      <c r="B28287">
        <v>22.6354166666667</v>
      </c>
      <c r="C28287" t="str">
        <f t="shared" si="1323"/>
        <v>22/5/15 15:15</v>
      </c>
      <c r="D28287">
        <v>2.91</v>
      </c>
      <c r="E28287">
        <v>4.3708166666666664</v>
      </c>
      <c r="F28287">
        <f t="shared" si="1324"/>
        <v>1.4608166666666662</v>
      </c>
      <c r="G28287">
        <f t="shared" si="1325"/>
        <v>50.199885452462759</v>
      </c>
    </row>
    <row r="28288" spans="1:7">
      <c r="A28288">
        <v>42146</v>
      </c>
      <c r="B28288">
        <v>22.6458333333333</v>
      </c>
      <c r="C28288" t="str">
        <f t="shared" si="1323"/>
        <v>22/5/15 15:30</v>
      </c>
      <c r="D28288">
        <v>2.9849999999999999</v>
      </c>
      <c r="E28288">
        <v>3.8256500000000004</v>
      </c>
      <c r="F28288">
        <f t="shared" si="1324"/>
        <v>0.84065000000000056</v>
      </c>
      <c r="G28288">
        <f t="shared" si="1325"/>
        <v>28.162479061976569</v>
      </c>
    </row>
    <row r="28289" spans="1:7">
      <c r="A28289">
        <v>42146</v>
      </c>
      <c r="B28289">
        <v>22.65625</v>
      </c>
      <c r="C28289" t="str">
        <f t="shared" si="1323"/>
        <v>22/5/15 15:45</v>
      </c>
      <c r="D28289">
        <v>3.15</v>
      </c>
      <c r="E28289">
        <v>3.7016500000000003</v>
      </c>
      <c r="F28289">
        <f t="shared" si="1324"/>
        <v>0.55165000000000042</v>
      </c>
      <c r="G28289">
        <f t="shared" si="1325"/>
        <v>17.512698412698427</v>
      </c>
    </row>
    <row r="28290" spans="1:7">
      <c r="A28290">
        <v>42146</v>
      </c>
      <c r="B28290">
        <v>22.6666666666667</v>
      </c>
      <c r="C28290" t="str">
        <f t="shared" ref="C28290:C28353" si="1326">TEXT(A28290,"dd/m/yy ")&amp;TEXT(B28290,"hh:mm")</f>
        <v>22/5/15 16:00</v>
      </c>
      <c r="D28290">
        <v>3.2450000000000001</v>
      </c>
      <c r="E28290">
        <v>3.9302583333333341</v>
      </c>
      <c r="F28290">
        <f t="shared" si="1324"/>
        <v>0.68525833333333397</v>
      </c>
      <c r="G28290">
        <f t="shared" si="1325"/>
        <v>21.117360041088872</v>
      </c>
    </row>
    <row r="28291" spans="1:7">
      <c r="A28291">
        <v>42146</v>
      </c>
      <c r="B28291">
        <v>22.6770833333333</v>
      </c>
      <c r="C28291" t="str">
        <f t="shared" si="1326"/>
        <v>22/5/15 16:15</v>
      </c>
      <c r="D28291">
        <v>3.3250000000000002</v>
      </c>
      <c r="E28291">
        <v>3.8478249999999998</v>
      </c>
      <c r="F28291">
        <f t="shared" ref="F28291:F28354" si="1327">E28291-D28291</f>
        <v>0.52282499999999965</v>
      </c>
      <c r="G28291">
        <f t="shared" ref="G28291:G28354" si="1328">(F28291/D28291)*100</f>
        <v>15.72406015037593</v>
      </c>
    </row>
    <row r="28292" spans="1:7">
      <c r="A28292">
        <v>42146</v>
      </c>
      <c r="B28292">
        <v>22.6875</v>
      </c>
      <c r="C28292" t="str">
        <f t="shared" si="1326"/>
        <v>22/5/15 16:30</v>
      </c>
      <c r="D28292">
        <v>3.4175</v>
      </c>
      <c r="E28292">
        <v>3.8410499999999992</v>
      </c>
      <c r="F28292">
        <f t="shared" si="1327"/>
        <v>0.4235499999999992</v>
      </c>
      <c r="G28292">
        <f t="shared" si="1328"/>
        <v>12.393562545720533</v>
      </c>
    </row>
    <row r="28293" spans="1:7">
      <c r="A28293">
        <v>42146</v>
      </c>
      <c r="B28293">
        <v>22.6979166666667</v>
      </c>
      <c r="C28293" t="str">
        <f t="shared" si="1326"/>
        <v>22/5/15 16:45</v>
      </c>
      <c r="D28293">
        <v>3.5924999999999998</v>
      </c>
      <c r="E28293">
        <v>4.1382833333333338</v>
      </c>
      <c r="F28293">
        <f t="shared" si="1327"/>
        <v>0.54578333333333395</v>
      </c>
      <c r="G28293">
        <f t="shared" si="1328"/>
        <v>15.192298770586889</v>
      </c>
    </row>
    <row r="28294" spans="1:7">
      <c r="A28294">
        <v>42146</v>
      </c>
      <c r="B28294">
        <v>22.7083333333333</v>
      </c>
      <c r="C28294" t="str">
        <f t="shared" si="1326"/>
        <v>22/5/15 17:00</v>
      </c>
      <c r="D28294">
        <v>3.6675</v>
      </c>
      <c r="E28294">
        <v>4.307058333333333</v>
      </c>
      <c r="F28294">
        <f t="shared" si="1327"/>
        <v>0.63955833333333301</v>
      </c>
      <c r="G28294">
        <f t="shared" si="1328"/>
        <v>17.438536696205396</v>
      </c>
    </row>
    <row r="28295" spans="1:7">
      <c r="A28295">
        <v>42146</v>
      </c>
      <c r="B28295">
        <v>22.71875</v>
      </c>
      <c r="C28295" t="str">
        <f t="shared" si="1326"/>
        <v>22/5/15 17:15</v>
      </c>
      <c r="D28295">
        <v>3.7549999999999999</v>
      </c>
      <c r="E28295">
        <v>4.4047416666666672</v>
      </c>
      <c r="F28295">
        <f t="shared" si="1327"/>
        <v>0.64974166666666733</v>
      </c>
      <c r="G28295">
        <f t="shared" si="1328"/>
        <v>17.303373280071035</v>
      </c>
    </row>
    <row r="28296" spans="1:7">
      <c r="A28296">
        <v>42146</v>
      </c>
      <c r="B28296">
        <v>22.7291666666667</v>
      </c>
      <c r="C28296" t="str">
        <f t="shared" si="1326"/>
        <v>22/5/15 17:30</v>
      </c>
      <c r="D28296">
        <v>3.84</v>
      </c>
      <c r="E28296">
        <v>4.7951999999999995</v>
      </c>
      <c r="F28296">
        <f t="shared" si="1327"/>
        <v>0.9551999999999996</v>
      </c>
      <c r="G28296">
        <f t="shared" si="1328"/>
        <v>24.874999999999993</v>
      </c>
    </row>
    <row r="28297" spans="1:7">
      <c r="A28297">
        <v>42146</v>
      </c>
      <c r="B28297">
        <v>22.7395833333333</v>
      </c>
      <c r="C28297" t="str">
        <f t="shared" si="1326"/>
        <v>22/5/15 17:45</v>
      </c>
      <c r="D28297">
        <v>3.8975</v>
      </c>
      <c r="E28297">
        <v>4.9832333333333336</v>
      </c>
      <c r="F28297">
        <f t="shared" si="1327"/>
        <v>1.0857333333333337</v>
      </c>
      <c r="G28297">
        <f t="shared" si="1328"/>
        <v>27.857173401753272</v>
      </c>
    </row>
    <row r="28298" spans="1:7">
      <c r="A28298">
        <v>42146</v>
      </c>
      <c r="B28298">
        <v>22.75</v>
      </c>
      <c r="C28298" t="str">
        <f t="shared" si="1326"/>
        <v>22/5/15 18:00</v>
      </c>
      <c r="D28298">
        <v>4.6375000000000002</v>
      </c>
      <c r="E28298">
        <v>5.0387916666666657</v>
      </c>
      <c r="F28298">
        <f t="shared" si="1327"/>
        <v>0.40129166666666549</v>
      </c>
      <c r="G28298">
        <f t="shared" si="1328"/>
        <v>8.6531895777178534</v>
      </c>
    </row>
    <row r="28299" spans="1:7">
      <c r="A28299">
        <v>42146</v>
      </c>
      <c r="B28299">
        <v>22.7604166666667</v>
      </c>
      <c r="C28299" t="str">
        <f t="shared" si="1326"/>
        <v>22/5/15 18:15</v>
      </c>
      <c r="D28299">
        <v>4.7750000000000004</v>
      </c>
      <c r="E28299">
        <v>4.5726749999999994</v>
      </c>
      <c r="F28299">
        <f t="shared" si="1327"/>
        <v>-0.20232500000000098</v>
      </c>
      <c r="G28299">
        <f t="shared" si="1328"/>
        <v>-4.2371727748691299</v>
      </c>
    </row>
    <row r="28300" spans="1:7">
      <c r="A28300">
        <v>42146</v>
      </c>
      <c r="B28300">
        <v>22.7708333333333</v>
      </c>
      <c r="C28300" t="str">
        <f t="shared" si="1326"/>
        <v>22/5/15 18:30</v>
      </c>
      <c r="D28300">
        <v>4.8250000000000002</v>
      </c>
      <c r="E28300">
        <v>4.2543249999999997</v>
      </c>
      <c r="F28300">
        <f t="shared" si="1327"/>
        <v>-0.57067500000000049</v>
      </c>
      <c r="G28300">
        <f t="shared" si="1328"/>
        <v>-11.827461139896382</v>
      </c>
    </row>
    <row r="28301" spans="1:7">
      <c r="A28301">
        <v>42146</v>
      </c>
      <c r="B28301">
        <v>22.78125</v>
      </c>
      <c r="C28301" t="str">
        <f t="shared" si="1326"/>
        <v>22/5/15 18:45</v>
      </c>
      <c r="D28301">
        <v>4.7949999999999999</v>
      </c>
      <c r="E28301">
        <v>4.2316916666666664</v>
      </c>
      <c r="F28301">
        <f t="shared" si="1327"/>
        <v>-0.56330833333333352</v>
      </c>
      <c r="G28301">
        <f t="shared" si="1328"/>
        <v>-11.747827598192567</v>
      </c>
    </row>
    <row r="28302" spans="1:7">
      <c r="A28302">
        <v>42146</v>
      </c>
      <c r="B28302">
        <v>22.7916666666667</v>
      </c>
      <c r="C28302" t="str">
        <f t="shared" si="1326"/>
        <v>22/5/15 19:00</v>
      </c>
      <c r="D28302">
        <v>4.7649999999999997</v>
      </c>
      <c r="E28302">
        <v>3.8045</v>
      </c>
      <c r="F28302">
        <f t="shared" si="1327"/>
        <v>-0.96049999999999969</v>
      </c>
      <c r="G28302">
        <f t="shared" si="1328"/>
        <v>-20.15739769150052</v>
      </c>
    </row>
    <row r="28303" spans="1:7">
      <c r="A28303">
        <v>42146</v>
      </c>
      <c r="B28303">
        <v>22.8020833333333</v>
      </c>
      <c r="C28303" t="str">
        <f t="shared" si="1326"/>
        <v>22/5/15 19:15</v>
      </c>
      <c r="D28303">
        <v>4.7300000000000004</v>
      </c>
      <c r="E28303">
        <v>3.6411499999999997</v>
      </c>
      <c r="F28303">
        <f t="shared" si="1327"/>
        <v>-1.0888500000000008</v>
      </c>
      <c r="G28303">
        <f t="shared" si="1328"/>
        <v>-23.020084566596207</v>
      </c>
    </row>
    <row r="28304" spans="1:7">
      <c r="A28304">
        <v>42146</v>
      </c>
      <c r="B28304">
        <v>22.8125</v>
      </c>
      <c r="C28304" t="str">
        <f t="shared" si="1326"/>
        <v>22/5/15 19:30</v>
      </c>
      <c r="D28304">
        <v>4.6150000000000002</v>
      </c>
      <c r="E28304">
        <v>3.5973666666666664</v>
      </c>
      <c r="F28304">
        <f t="shared" si="1327"/>
        <v>-1.0176333333333338</v>
      </c>
      <c r="G28304">
        <f t="shared" si="1328"/>
        <v>-22.050559768869636</v>
      </c>
    </row>
    <row r="28305" spans="1:7">
      <c r="A28305">
        <v>42146</v>
      </c>
      <c r="B28305">
        <v>22.8229166666667</v>
      </c>
      <c r="C28305" t="str">
        <f t="shared" si="1326"/>
        <v>22/5/15 19:45</v>
      </c>
      <c r="D28305">
        <v>4.415</v>
      </c>
      <c r="E28305">
        <v>3.0370500000000002</v>
      </c>
      <c r="F28305">
        <f t="shared" si="1327"/>
        <v>-1.3779499999999998</v>
      </c>
      <c r="G28305">
        <f t="shared" si="1328"/>
        <v>-31.21064552661381</v>
      </c>
    </row>
    <row r="28306" spans="1:7">
      <c r="A28306">
        <v>42146</v>
      </c>
      <c r="B28306">
        <v>22.8333333333333</v>
      </c>
      <c r="C28306" t="str">
        <f t="shared" si="1326"/>
        <v>22/5/15 20:00</v>
      </c>
      <c r="D28306">
        <v>4.2074999999999996</v>
      </c>
      <c r="E28306">
        <v>3.5248833333333334</v>
      </c>
      <c r="F28306">
        <f t="shared" si="1327"/>
        <v>-0.68261666666666621</v>
      </c>
      <c r="G28306">
        <f t="shared" si="1328"/>
        <v>-16.22380669439492</v>
      </c>
    </row>
    <row r="28307" spans="1:7">
      <c r="A28307">
        <v>42146</v>
      </c>
      <c r="B28307">
        <v>22.84375</v>
      </c>
      <c r="C28307" t="str">
        <f t="shared" si="1326"/>
        <v>22/5/15 20:15</v>
      </c>
      <c r="D28307">
        <v>4.0025000000000004</v>
      </c>
      <c r="E28307">
        <v>3.1710333333333334</v>
      </c>
      <c r="F28307">
        <f t="shared" si="1327"/>
        <v>-0.83146666666666702</v>
      </c>
      <c r="G28307">
        <f t="shared" si="1328"/>
        <v>-20.773683114719972</v>
      </c>
    </row>
    <row r="28308" spans="1:7">
      <c r="A28308">
        <v>42146</v>
      </c>
      <c r="B28308">
        <v>22.8541666666667</v>
      </c>
      <c r="C28308" t="str">
        <f t="shared" si="1326"/>
        <v>22/5/15 20:30</v>
      </c>
      <c r="D28308">
        <v>3.875</v>
      </c>
      <c r="E28308">
        <v>2.4897166666666668</v>
      </c>
      <c r="F28308">
        <f t="shared" si="1327"/>
        <v>-1.3852833333333332</v>
      </c>
      <c r="G28308">
        <f t="shared" si="1328"/>
        <v>-35.749247311827951</v>
      </c>
    </row>
    <row r="28309" spans="1:7">
      <c r="A28309">
        <v>42146</v>
      </c>
      <c r="B28309">
        <v>22.8645833333333</v>
      </c>
      <c r="C28309" t="str">
        <f t="shared" si="1326"/>
        <v>22/5/15 20:45</v>
      </c>
      <c r="D28309">
        <v>3.84</v>
      </c>
      <c r="E28309">
        <v>2.1468500000000001</v>
      </c>
      <c r="F28309">
        <f t="shared" si="1327"/>
        <v>-1.6931499999999997</v>
      </c>
      <c r="G28309">
        <f t="shared" si="1328"/>
        <v>-44.092447916666657</v>
      </c>
    </row>
    <row r="28310" spans="1:7">
      <c r="A28310">
        <v>42146</v>
      </c>
      <c r="B28310">
        <v>22.875</v>
      </c>
      <c r="C28310" t="str">
        <f t="shared" si="1326"/>
        <v>22/5/15 21:00</v>
      </c>
      <c r="D28310">
        <v>3.7450000000000001</v>
      </c>
      <c r="E28310">
        <v>2.448466666666667</v>
      </c>
      <c r="F28310">
        <f t="shared" si="1327"/>
        <v>-1.2965333333333331</v>
      </c>
      <c r="G28310">
        <f t="shared" si="1328"/>
        <v>-34.620382732532256</v>
      </c>
    </row>
    <row r="28311" spans="1:7">
      <c r="A28311">
        <v>42146</v>
      </c>
      <c r="B28311">
        <v>22.8854166666667</v>
      </c>
      <c r="C28311" t="str">
        <f t="shared" si="1326"/>
        <v>22/5/15 21:15</v>
      </c>
      <c r="D28311">
        <v>3.7025000000000001</v>
      </c>
      <c r="E28311">
        <v>2.3839666666666672</v>
      </c>
      <c r="F28311">
        <f t="shared" si="1327"/>
        <v>-1.3185333333333329</v>
      </c>
      <c r="G28311">
        <f t="shared" si="1328"/>
        <v>-35.611973891514729</v>
      </c>
    </row>
    <row r="28312" spans="1:7">
      <c r="A28312">
        <v>42146</v>
      </c>
      <c r="B28312">
        <v>22.8958333333333</v>
      </c>
      <c r="C28312" t="str">
        <f t="shared" si="1326"/>
        <v>22/5/15 21:30</v>
      </c>
      <c r="D28312">
        <v>3.6749999999999998</v>
      </c>
      <c r="E28312">
        <v>2.2051333333333334</v>
      </c>
      <c r="F28312">
        <f t="shared" si="1327"/>
        <v>-1.4698666666666664</v>
      </c>
      <c r="G28312">
        <f t="shared" si="1328"/>
        <v>-39.996371882086166</v>
      </c>
    </row>
    <row r="28313" spans="1:7">
      <c r="A28313">
        <v>42146</v>
      </c>
      <c r="B28313">
        <v>22.90625</v>
      </c>
      <c r="C28313" t="str">
        <f t="shared" si="1326"/>
        <v>22/5/15 21:45</v>
      </c>
      <c r="D28313">
        <v>3.66</v>
      </c>
      <c r="E28313">
        <v>2.3744666666666667</v>
      </c>
      <c r="F28313">
        <f t="shared" si="1327"/>
        <v>-1.2855333333333334</v>
      </c>
      <c r="G28313">
        <f t="shared" si="1328"/>
        <v>-35.123861566484514</v>
      </c>
    </row>
    <row r="28314" spans="1:7">
      <c r="A28314">
        <v>42146</v>
      </c>
      <c r="B28314">
        <v>22.9166666666667</v>
      </c>
      <c r="C28314" t="str">
        <f t="shared" si="1326"/>
        <v>22/5/15 22:00</v>
      </c>
      <c r="D28314">
        <v>3.65</v>
      </c>
      <c r="E28314">
        <v>2.2064916666666665</v>
      </c>
      <c r="F28314">
        <f t="shared" si="1327"/>
        <v>-1.4435083333333334</v>
      </c>
      <c r="G28314">
        <f t="shared" si="1328"/>
        <v>-39.548173515981738</v>
      </c>
    </row>
    <row r="28315" spans="1:7">
      <c r="A28315">
        <v>42146</v>
      </c>
      <c r="B28315">
        <v>22.9270833333333</v>
      </c>
      <c r="C28315" t="str">
        <f t="shared" si="1326"/>
        <v>22/5/15 22:15</v>
      </c>
      <c r="D28315">
        <v>3.64</v>
      </c>
      <c r="E28315">
        <v>2.1828416666666666</v>
      </c>
      <c r="F28315">
        <f t="shared" si="1327"/>
        <v>-1.4571583333333336</v>
      </c>
      <c r="G28315">
        <f t="shared" si="1328"/>
        <v>-40.03182234432235</v>
      </c>
    </row>
    <row r="28316" spans="1:7">
      <c r="A28316">
        <v>42146</v>
      </c>
      <c r="B28316">
        <v>22.9375</v>
      </c>
      <c r="C28316" t="str">
        <f t="shared" si="1326"/>
        <v>22/5/15 22:30</v>
      </c>
      <c r="D28316">
        <v>3.6575000000000002</v>
      </c>
      <c r="E28316">
        <v>3.4818666666666669</v>
      </c>
      <c r="F28316">
        <f t="shared" si="1327"/>
        <v>-0.17563333333333331</v>
      </c>
      <c r="G28316">
        <f t="shared" si="1328"/>
        <v>-4.8020050125313274</v>
      </c>
    </row>
    <row r="28317" spans="1:7">
      <c r="A28317">
        <v>42146</v>
      </c>
      <c r="B28317">
        <v>22.9479166666667</v>
      </c>
      <c r="C28317" t="str">
        <f t="shared" si="1326"/>
        <v>22/5/15 22:45</v>
      </c>
      <c r="D28317">
        <v>3.7050000000000001</v>
      </c>
      <c r="E28317">
        <v>4.6376499999999998</v>
      </c>
      <c r="F28317">
        <f t="shared" si="1327"/>
        <v>0.93264999999999976</v>
      </c>
      <c r="G28317">
        <f t="shared" si="1328"/>
        <v>25.172739541160588</v>
      </c>
    </row>
    <row r="28318" spans="1:7">
      <c r="A28318">
        <v>42146</v>
      </c>
      <c r="B28318">
        <v>22.9583333333333</v>
      </c>
      <c r="C28318" t="str">
        <f t="shared" si="1326"/>
        <v>22/5/15 23:00</v>
      </c>
      <c r="D28318">
        <v>3.75</v>
      </c>
      <c r="E28318">
        <v>5.3408916666666668</v>
      </c>
      <c r="F28318">
        <f t="shared" si="1327"/>
        <v>1.5908916666666668</v>
      </c>
      <c r="G28318">
        <f t="shared" si="1328"/>
        <v>42.423777777777779</v>
      </c>
    </row>
    <row r="28319" spans="1:7">
      <c r="A28319">
        <v>42146</v>
      </c>
      <c r="B28319">
        <v>22.96875</v>
      </c>
      <c r="C28319" t="str">
        <f t="shared" si="1326"/>
        <v>22/5/15 23:15</v>
      </c>
      <c r="D28319">
        <v>3.7949999999999999</v>
      </c>
      <c r="E28319">
        <v>4.9606583333333338</v>
      </c>
      <c r="F28319">
        <f t="shared" si="1327"/>
        <v>1.1656583333333339</v>
      </c>
      <c r="G28319">
        <f t="shared" si="1328"/>
        <v>30.71563460693897</v>
      </c>
    </row>
    <row r="28320" spans="1:7">
      <c r="A28320">
        <v>42146</v>
      </c>
      <c r="B28320">
        <v>22.9791666666667</v>
      </c>
      <c r="C28320" t="str">
        <f t="shared" si="1326"/>
        <v>22/5/15 23:30</v>
      </c>
      <c r="D28320">
        <v>3.8</v>
      </c>
      <c r="E28320">
        <v>4.5106083333333338</v>
      </c>
      <c r="F28320">
        <f t="shared" si="1327"/>
        <v>0.71060833333333395</v>
      </c>
      <c r="G28320">
        <f t="shared" si="1328"/>
        <v>18.700219298245631</v>
      </c>
    </row>
    <row r="28321" spans="1:7">
      <c r="A28321">
        <v>42146</v>
      </c>
      <c r="B28321">
        <v>22.9895833333333</v>
      </c>
      <c r="C28321" t="str">
        <f t="shared" si="1326"/>
        <v>22/5/15 23:45</v>
      </c>
      <c r="D28321">
        <v>3.7675000000000001</v>
      </c>
      <c r="E28321">
        <v>4.3510416666666671</v>
      </c>
      <c r="F28321">
        <f t="shared" si="1327"/>
        <v>0.58354166666666707</v>
      </c>
      <c r="G28321">
        <f t="shared" si="1328"/>
        <v>15.488829904888309</v>
      </c>
    </row>
    <row r="28322" spans="1:7">
      <c r="A28322">
        <v>42147</v>
      </c>
      <c r="B28322">
        <v>23</v>
      </c>
      <c r="C28322" t="str">
        <f t="shared" si="1326"/>
        <v>23/5/15 00:00</v>
      </c>
      <c r="D28322">
        <v>3.7</v>
      </c>
      <c r="E28322">
        <v>4.5714583333333341</v>
      </c>
      <c r="F28322">
        <f t="shared" si="1327"/>
        <v>0.87145833333333389</v>
      </c>
      <c r="G28322">
        <f t="shared" si="1328"/>
        <v>23.552927927927943</v>
      </c>
    </row>
    <row r="28323" spans="1:7">
      <c r="A28323">
        <v>42147</v>
      </c>
      <c r="B28323">
        <v>23.0104166666667</v>
      </c>
      <c r="C28323" t="str">
        <f t="shared" si="1326"/>
        <v>23/5/15 00:15</v>
      </c>
      <c r="D28323">
        <v>3.69</v>
      </c>
      <c r="E28323">
        <v>4.4654583333333333</v>
      </c>
      <c r="F28323">
        <f t="shared" si="1327"/>
        <v>0.77545833333333336</v>
      </c>
      <c r="G28323">
        <f t="shared" si="1328"/>
        <v>21.015130984643182</v>
      </c>
    </row>
    <row r="28324" spans="1:7">
      <c r="A28324">
        <v>42147</v>
      </c>
      <c r="B28324">
        <v>23.0208333333333</v>
      </c>
      <c r="C28324" t="str">
        <f t="shared" si="1326"/>
        <v>23/5/15 00:30</v>
      </c>
      <c r="D28324">
        <v>3.6625000000000001</v>
      </c>
      <c r="E28324">
        <v>3.9049666666666667</v>
      </c>
      <c r="F28324">
        <f t="shared" si="1327"/>
        <v>0.24246666666666661</v>
      </c>
      <c r="G28324">
        <f t="shared" si="1328"/>
        <v>6.6202502844141042</v>
      </c>
    </row>
    <row r="28325" spans="1:7">
      <c r="A28325">
        <v>42147</v>
      </c>
      <c r="B28325">
        <v>23.03125</v>
      </c>
      <c r="C28325" t="str">
        <f t="shared" si="1326"/>
        <v>23/5/15 00:45</v>
      </c>
      <c r="D28325">
        <v>3.625</v>
      </c>
      <c r="E28325">
        <v>3.8467166666666666</v>
      </c>
      <c r="F28325">
        <f t="shared" si="1327"/>
        <v>0.22171666666666656</v>
      </c>
      <c r="G28325">
        <f t="shared" si="1328"/>
        <v>6.1163218390804568</v>
      </c>
    </row>
    <row r="28326" spans="1:7">
      <c r="A28326">
        <v>42147</v>
      </c>
      <c r="B28326">
        <v>23.0416666666667</v>
      </c>
      <c r="C28326" t="str">
        <f t="shared" si="1326"/>
        <v>23/5/15 01:00</v>
      </c>
      <c r="D28326">
        <v>3.585</v>
      </c>
      <c r="E28326">
        <v>3.9711083333333335</v>
      </c>
      <c r="F28326">
        <f t="shared" si="1327"/>
        <v>0.3861083333333335</v>
      </c>
      <c r="G28326">
        <f t="shared" si="1328"/>
        <v>10.770106927010698</v>
      </c>
    </row>
    <row r="28327" spans="1:7">
      <c r="A28327">
        <v>42147</v>
      </c>
      <c r="B28327">
        <v>23.0520833333333</v>
      </c>
      <c r="C28327" t="str">
        <f t="shared" si="1326"/>
        <v>23/5/15 01:15</v>
      </c>
      <c r="D28327">
        <v>3.53</v>
      </c>
      <c r="E28327">
        <v>4.1136416666666662</v>
      </c>
      <c r="F28327">
        <f t="shared" si="1327"/>
        <v>0.58364166666666639</v>
      </c>
      <c r="G28327">
        <f t="shared" si="1328"/>
        <v>16.533758262511796</v>
      </c>
    </row>
    <row r="28328" spans="1:7">
      <c r="A28328">
        <v>42147</v>
      </c>
      <c r="B28328">
        <v>23.0625</v>
      </c>
      <c r="C28328" t="str">
        <f t="shared" si="1326"/>
        <v>23/5/15 01:30</v>
      </c>
      <c r="D28328">
        <v>3.5750000000000002</v>
      </c>
      <c r="E28328">
        <v>4.4096000000000002</v>
      </c>
      <c r="F28328">
        <f t="shared" si="1327"/>
        <v>0.83460000000000001</v>
      </c>
      <c r="G28328">
        <f t="shared" si="1328"/>
        <v>23.345454545454544</v>
      </c>
    </row>
    <row r="28329" spans="1:7">
      <c r="A28329">
        <v>42147</v>
      </c>
      <c r="B28329">
        <v>23.0729166666667</v>
      </c>
      <c r="C28329" t="str">
        <f t="shared" si="1326"/>
        <v>23/5/15 01:45</v>
      </c>
      <c r="D28329">
        <v>3.7</v>
      </c>
      <c r="E28329">
        <v>5.0199833333333332</v>
      </c>
      <c r="F28329">
        <f t="shared" si="1327"/>
        <v>1.3199833333333331</v>
      </c>
      <c r="G28329">
        <f t="shared" si="1328"/>
        <v>35.675225225225219</v>
      </c>
    </row>
    <row r="28330" spans="1:7">
      <c r="A28330">
        <v>42147</v>
      </c>
      <c r="B28330">
        <v>23.0833333333333</v>
      </c>
      <c r="C28330" t="str">
        <f t="shared" si="1326"/>
        <v>23/5/15 02:00</v>
      </c>
      <c r="D28330">
        <v>3.8149999999999999</v>
      </c>
      <c r="E28330">
        <v>4.8596916666666656</v>
      </c>
      <c r="F28330">
        <f t="shared" si="1327"/>
        <v>1.0446916666666657</v>
      </c>
      <c r="G28330">
        <f t="shared" si="1328"/>
        <v>27.383792048929639</v>
      </c>
    </row>
    <row r="28331" spans="1:7">
      <c r="A28331">
        <v>42147</v>
      </c>
      <c r="B28331">
        <v>23.09375</v>
      </c>
      <c r="C28331" t="str">
        <f t="shared" si="1326"/>
        <v>23/5/15 02:15</v>
      </c>
      <c r="D28331">
        <v>3.94</v>
      </c>
      <c r="E28331">
        <v>4.7881916666666653</v>
      </c>
      <c r="F28331">
        <f t="shared" si="1327"/>
        <v>0.84819166666666534</v>
      </c>
      <c r="G28331">
        <f t="shared" si="1328"/>
        <v>21.527707275803689</v>
      </c>
    </row>
    <row r="28332" spans="1:7">
      <c r="A28332">
        <v>42147</v>
      </c>
      <c r="B28332">
        <v>23.1041666666667</v>
      </c>
      <c r="C28332" t="str">
        <f t="shared" si="1326"/>
        <v>23/5/15 02:30</v>
      </c>
      <c r="D28332">
        <v>4.0075000000000003</v>
      </c>
      <c r="E28332">
        <v>5.0392416666666664</v>
      </c>
      <c r="F28332">
        <f t="shared" si="1327"/>
        <v>1.0317416666666661</v>
      </c>
      <c r="G28332">
        <f t="shared" si="1328"/>
        <v>25.745269286753985</v>
      </c>
    </row>
    <row r="28333" spans="1:7">
      <c r="A28333">
        <v>42147</v>
      </c>
      <c r="B28333">
        <v>23.1145833333333</v>
      </c>
      <c r="C28333" t="str">
        <f t="shared" si="1326"/>
        <v>23/5/15 02:45</v>
      </c>
      <c r="D28333">
        <v>4.0149999999999997</v>
      </c>
      <c r="E28333">
        <v>4.942658333333334</v>
      </c>
      <c r="F28333">
        <f t="shared" si="1327"/>
        <v>0.92765833333333436</v>
      </c>
      <c r="G28333">
        <f t="shared" si="1328"/>
        <v>23.104815276048178</v>
      </c>
    </row>
    <row r="28334" spans="1:7">
      <c r="A28334">
        <v>42147</v>
      </c>
      <c r="B28334">
        <v>23.125</v>
      </c>
      <c r="C28334" t="str">
        <f t="shared" si="1326"/>
        <v>23/5/15 03:00</v>
      </c>
      <c r="D28334">
        <v>3.895</v>
      </c>
      <c r="E28334">
        <v>5.0938500000000007</v>
      </c>
      <c r="F28334">
        <f t="shared" si="1327"/>
        <v>1.1988500000000006</v>
      </c>
      <c r="G28334">
        <f t="shared" si="1328"/>
        <v>30.779204107830566</v>
      </c>
    </row>
    <row r="28335" spans="1:7">
      <c r="A28335">
        <v>42147</v>
      </c>
      <c r="B28335">
        <v>23.1354166666667</v>
      </c>
      <c r="C28335" t="str">
        <f t="shared" si="1326"/>
        <v>23/5/15 03:15</v>
      </c>
      <c r="D28335">
        <v>3.88</v>
      </c>
      <c r="E28335">
        <v>4.9697500000000003</v>
      </c>
      <c r="F28335">
        <f t="shared" si="1327"/>
        <v>1.0897500000000004</v>
      </c>
      <c r="G28335">
        <f t="shared" si="1328"/>
        <v>28.086340206185579</v>
      </c>
    </row>
    <row r="28336" spans="1:7">
      <c r="A28336">
        <v>42147</v>
      </c>
      <c r="B28336">
        <v>23.1458333333333</v>
      </c>
      <c r="C28336" t="str">
        <f t="shared" si="1326"/>
        <v>23/5/15 03:30</v>
      </c>
      <c r="D28336">
        <v>3.9</v>
      </c>
      <c r="E28336">
        <v>4.7399833333333339</v>
      </c>
      <c r="F28336">
        <f t="shared" si="1327"/>
        <v>0.83998333333333397</v>
      </c>
      <c r="G28336">
        <f t="shared" si="1328"/>
        <v>21.538034188034207</v>
      </c>
    </row>
    <row r="28337" spans="1:7">
      <c r="A28337">
        <v>42147</v>
      </c>
      <c r="B28337">
        <v>23.15625</v>
      </c>
      <c r="C28337" t="str">
        <f t="shared" si="1326"/>
        <v>23/5/15 03:45</v>
      </c>
      <c r="D28337">
        <v>3.9550000000000001</v>
      </c>
      <c r="E28337">
        <v>4.4435833333333337</v>
      </c>
      <c r="F28337">
        <f t="shared" si="1327"/>
        <v>0.48858333333333359</v>
      </c>
      <c r="G28337">
        <f t="shared" si="1328"/>
        <v>12.353560893383907</v>
      </c>
    </row>
    <row r="28338" spans="1:7">
      <c r="A28338">
        <v>42147</v>
      </c>
      <c r="B28338">
        <v>23.1666666666667</v>
      </c>
      <c r="C28338" t="str">
        <f t="shared" si="1326"/>
        <v>23/5/15 04:00</v>
      </c>
      <c r="D28338">
        <v>4.0049999999999999</v>
      </c>
      <c r="E28338">
        <v>4.2137250000000002</v>
      </c>
      <c r="F28338">
        <f t="shared" si="1327"/>
        <v>0.20872500000000027</v>
      </c>
      <c r="G28338">
        <f t="shared" si="1328"/>
        <v>5.2116104868913933</v>
      </c>
    </row>
    <row r="28339" spans="1:7">
      <c r="A28339">
        <v>42147</v>
      </c>
      <c r="B28339">
        <v>23.1770833333333</v>
      </c>
      <c r="C28339" t="str">
        <f t="shared" si="1326"/>
        <v>23/5/15 04:15</v>
      </c>
      <c r="D28339">
        <v>4.0599999999999996</v>
      </c>
      <c r="E28339">
        <v>4.2240083333333329</v>
      </c>
      <c r="F28339">
        <f t="shared" si="1327"/>
        <v>0.16400833333333331</v>
      </c>
      <c r="G28339">
        <f t="shared" si="1328"/>
        <v>4.0396141215106729</v>
      </c>
    </row>
    <row r="28340" spans="1:7">
      <c r="A28340">
        <v>42147</v>
      </c>
      <c r="B28340">
        <v>23.1875</v>
      </c>
      <c r="C28340" t="str">
        <f t="shared" si="1326"/>
        <v>23/5/15 04:30</v>
      </c>
      <c r="D28340">
        <v>4.1174999999999997</v>
      </c>
      <c r="E28340">
        <v>4.7302583333333335</v>
      </c>
      <c r="F28340">
        <f t="shared" si="1327"/>
        <v>0.61275833333333374</v>
      </c>
      <c r="G28340">
        <f t="shared" si="1328"/>
        <v>14.881805302570342</v>
      </c>
    </row>
    <row r="28341" spans="1:7">
      <c r="A28341">
        <v>42147</v>
      </c>
      <c r="B28341">
        <v>23.1979166666667</v>
      </c>
      <c r="C28341" t="str">
        <f t="shared" si="1326"/>
        <v>23/5/15 04:45</v>
      </c>
      <c r="D28341">
        <v>4.1725000000000003</v>
      </c>
      <c r="E28341">
        <v>5.1521083333333335</v>
      </c>
      <c r="F28341">
        <f t="shared" si="1327"/>
        <v>0.97960833333333319</v>
      </c>
      <c r="G28341">
        <f t="shared" si="1328"/>
        <v>23.4777311763531</v>
      </c>
    </row>
    <row r="28342" spans="1:7">
      <c r="A28342">
        <v>42147</v>
      </c>
      <c r="B28342">
        <v>23.2083333333333</v>
      </c>
      <c r="C28342" t="str">
        <f t="shared" si="1326"/>
        <v>23/5/15 05:00</v>
      </c>
      <c r="D28342">
        <v>4.2249999999999996</v>
      </c>
      <c r="E28342">
        <v>5.2436249999999998</v>
      </c>
      <c r="F28342">
        <f t="shared" si="1327"/>
        <v>1.0186250000000001</v>
      </c>
      <c r="G28342">
        <f t="shared" si="1328"/>
        <v>24.109467455621306</v>
      </c>
    </row>
    <row r="28343" spans="1:7">
      <c r="A28343">
        <v>42147</v>
      </c>
      <c r="B28343">
        <v>23.21875</v>
      </c>
      <c r="C28343" t="str">
        <f t="shared" si="1326"/>
        <v>23/5/15 05:15</v>
      </c>
      <c r="D28343">
        <v>4.2774999999999999</v>
      </c>
      <c r="E28343">
        <v>5.1623583333333336</v>
      </c>
      <c r="F28343">
        <f t="shared" si="1327"/>
        <v>0.88485833333333375</v>
      </c>
      <c r="G28343">
        <f t="shared" si="1328"/>
        <v>20.686343269043455</v>
      </c>
    </row>
    <row r="28344" spans="1:7">
      <c r="A28344">
        <v>42147</v>
      </c>
      <c r="B28344">
        <v>23.2291666666667</v>
      </c>
      <c r="C28344" t="str">
        <f t="shared" si="1326"/>
        <v>23/5/15 05:30</v>
      </c>
      <c r="D28344">
        <v>4.33</v>
      </c>
      <c r="E28344">
        <v>4.8660500000000004</v>
      </c>
      <c r="F28344">
        <f t="shared" si="1327"/>
        <v>0.53605000000000036</v>
      </c>
      <c r="G28344">
        <f t="shared" si="1328"/>
        <v>12.379907621247121</v>
      </c>
    </row>
    <row r="28345" spans="1:7">
      <c r="A28345">
        <v>42147</v>
      </c>
      <c r="B28345">
        <v>23.2395833333333</v>
      </c>
      <c r="C28345" t="str">
        <f t="shared" si="1326"/>
        <v>23/5/15 05:45</v>
      </c>
      <c r="D28345">
        <v>4.3899999999999997</v>
      </c>
      <c r="E28345">
        <v>4.9958333333333327</v>
      </c>
      <c r="F28345">
        <f t="shared" si="1327"/>
        <v>0.605833333333333</v>
      </c>
      <c r="G28345">
        <f t="shared" si="1328"/>
        <v>13.800303720577062</v>
      </c>
    </row>
    <row r="28346" spans="1:7">
      <c r="A28346">
        <v>42147</v>
      </c>
      <c r="B28346">
        <v>23.25</v>
      </c>
      <c r="C28346" t="str">
        <f t="shared" si="1326"/>
        <v>23/5/15 06:00</v>
      </c>
      <c r="D28346">
        <v>4.6475</v>
      </c>
      <c r="E28346">
        <v>5.3240166666666671</v>
      </c>
      <c r="F28346">
        <f t="shared" si="1327"/>
        <v>0.6765166666666671</v>
      </c>
      <c r="G28346">
        <f t="shared" si="1328"/>
        <v>14.55657163349472</v>
      </c>
    </row>
    <row r="28347" spans="1:7">
      <c r="A28347">
        <v>42147</v>
      </c>
      <c r="B28347">
        <v>23.2604166666667</v>
      </c>
      <c r="C28347" t="str">
        <f t="shared" si="1326"/>
        <v>23/5/15 06:15</v>
      </c>
      <c r="D28347">
        <v>4.6849999999999996</v>
      </c>
      <c r="E28347">
        <v>5.311866666666667</v>
      </c>
      <c r="F28347">
        <f t="shared" si="1327"/>
        <v>0.62686666666666735</v>
      </c>
      <c r="G28347">
        <f t="shared" si="1328"/>
        <v>13.380291711134843</v>
      </c>
    </row>
    <row r="28348" spans="1:7">
      <c r="A28348">
        <v>42147</v>
      </c>
      <c r="B28348">
        <v>23.2708333333333</v>
      </c>
      <c r="C28348" t="str">
        <f t="shared" si="1326"/>
        <v>23/5/15 06:30</v>
      </c>
      <c r="D28348">
        <v>4.6349999999999998</v>
      </c>
      <c r="E28348">
        <v>5.2307083333333342</v>
      </c>
      <c r="F28348">
        <f t="shared" si="1327"/>
        <v>0.59570833333333439</v>
      </c>
      <c r="G28348">
        <f t="shared" si="1328"/>
        <v>12.852391226177657</v>
      </c>
    </row>
    <row r="28349" spans="1:7">
      <c r="A28349">
        <v>42147</v>
      </c>
      <c r="B28349">
        <v>23.28125</v>
      </c>
      <c r="C28349" t="str">
        <f t="shared" si="1326"/>
        <v>23/5/15 06:45</v>
      </c>
      <c r="D28349">
        <v>4.5025000000000004</v>
      </c>
      <c r="E28349">
        <v>5.0224916666666664</v>
      </c>
      <c r="F28349">
        <f t="shared" si="1327"/>
        <v>0.51999166666666596</v>
      </c>
      <c r="G28349">
        <f t="shared" si="1328"/>
        <v>11.548954284656656</v>
      </c>
    </row>
    <row r="28350" spans="1:7">
      <c r="A28350">
        <v>42147</v>
      </c>
      <c r="B28350">
        <v>23.2916666666667</v>
      </c>
      <c r="C28350" t="str">
        <f t="shared" si="1326"/>
        <v>23/5/15 07:00</v>
      </c>
      <c r="D28350">
        <v>4.375</v>
      </c>
      <c r="E28350">
        <v>5.1743916666666667</v>
      </c>
      <c r="F28350">
        <f t="shared" si="1327"/>
        <v>0.79939166666666672</v>
      </c>
      <c r="G28350">
        <f t="shared" si="1328"/>
        <v>18.271809523809527</v>
      </c>
    </row>
    <row r="28351" spans="1:7">
      <c r="A28351">
        <v>42147</v>
      </c>
      <c r="B28351">
        <v>23.3020833333333</v>
      </c>
      <c r="C28351" t="str">
        <f t="shared" si="1326"/>
        <v>23/5/15 07:15</v>
      </c>
      <c r="D28351">
        <v>4.2450000000000001</v>
      </c>
      <c r="E28351">
        <v>5.3391583333333328</v>
      </c>
      <c r="F28351">
        <f t="shared" si="1327"/>
        <v>1.0941583333333327</v>
      </c>
      <c r="G28351">
        <f t="shared" si="1328"/>
        <v>25.775225755791109</v>
      </c>
    </row>
    <row r="28352" spans="1:7">
      <c r="A28352">
        <v>42147</v>
      </c>
      <c r="B28352">
        <v>23.3125</v>
      </c>
      <c r="C28352" t="str">
        <f t="shared" si="1326"/>
        <v>23/5/15 07:30</v>
      </c>
      <c r="D28352">
        <v>4.1550000000000002</v>
      </c>
      <c r="E28352">
        <v>5.5716416666666664</v>
      </c>
      <c r="F28352">
        <f t="shared" si="1327"/>
        <v>1.4166416666666661</v>
      </c>
      <c r="G28352">
        <f t="shared" si="1328"/>
        <v>34.094865623746472</v>
      </c>
    </row>
    <row r="28353" spans="1:7">
      <c r="A28353">
        <v>42147</v>
      </c>
      <c r="B28353">
        <v>23.3229166666667</v>
      </c>
      <c r="C28353" t="str">
        <f t="shared" si="1326"/>
        <v>23/5/15 07:45</v>
      </c>
      <c r="D28353">
        <v>4.0975000000000001</v>
      </c>
      <c r="E28353">
        <v>5.4348250000000009</v>
      </c>
      <c r="F28353">
        <f t="shared" si="1327"/>
        <v>1.3373250000000008</v>
      </c>
      <c r="G28353">
        <f t="shared" si="1328"/>
        <v>32.637583892617464</v>
      </c>
    </row>
    <row r="28354" spans="1:7">
      <c r="A28354">
        <v>42147</v>
      </c>
      <c r="B28354">
        <v>23.3333333333333</v>
      </c>
      <c r="C28354" t="str">
        <f t="shared" ref="C28354:C28417" si="1329">TEXT(A28354,"dd/m/yy ")&amp;TEXT(B28354,"hh:mm")</f>
        <v>23/5/15 08:00</v>
      </c>
      <c r="D28354">
        <v>4.0425000000000004</v>
      </c>
      <c r="E28354">
        <v>5.3939000000000004</v>
      </c>
      <c r="F28354">
        <f t="shared" si="1327"/>
        <v>1.3513999999999999</v>
      </c>
      <c r="G28354">
        <f t="shared" si="1328"/>
        <v>33.429808286951143</v>
      </c>
    </row>
    <row r="28355" spans="1:7">
      <c r="A28355">
        <v>42147</v>
      </c>
      <c r="B28355">
        <v>23.34375</v>
      </c>
      <c r="C28355" t="str">
        <f t="shared" si="1329"/>
        <v>23/5/15 08:15</v>
      </c>
      <c r="D28355">
        <v>3.99</v>
      </c>
      <c r="E28355">
        <v>5.0038166666666664</v>
      </c>
      <c r="F28355">
        <f t="shared" ref="F28355:F28418" si="1330">E28355-D28355</f>
        <v>1.0138166666666661</v>
      </c>
      <c r="G28355">
        <f t="shared" ref="G28355:G28418" si="1331">(F28355/D28355)*100</f>
        <v>25.408939014202158</v>
      </c>
    </row>
    <row r="28356" spans="1:7">
      <c r="A28356">
        <v>42147</v>
      </c>
      <c r="B28356">
        <v>23.3541666666667</v>
      </c>
      <c r="C28356" t="str">
        <f t="shared" si="1329"/>
        <v>23/5/15 08:30</v>
      </c>
      <c r="D28356">
        <v>3.9375</v>
      </c>
      <c r="E28356">
        <v>5.1793500000000003</v>
      </c>
      <c r="F28356">
        <f t="shared" si="1330"/>
        <v>1.2418500000000003</v>
      </c>
      <c r="G28356">
        <f t="shared" si="1331"/>
        <v>31.539047619047629</v>
      </c>
    </row>
    <row r="28357" spans="1:7">
      <c r="A28357">
        <v>42147</v>
      </c>
      <c r="B28357">
        <v>23.3645833333333</v>
      </c>
      <c r="C28357" t="str">
        <f t="shared" si="1329"/>
        <v>23/5/15 08:45</v>
      </c>
      <c r="D28357">
        <v>3.8849999999999998</v>
      </c>
      <c r="E28357">
        <v>5.3145166666666661</v>
      </c>
      <c r="F28357">
        <f t="shared" si="1330"/>
        <v>1.4295166666666663</v>
      </c>
      <c r="G28357">
        <f t="shared" si="1331"/>
        <v>36.79579579579579</v>
      </c>
    </row>
    <row r="28358" spans="1:7">
      <c r="A28358">
        <v>42147</v>
      </c>
      <c r="B28358">
        <v>23.375</v>
      </c>
      <c r="C28358" t="str">
        <f t="shared" si="1329"/>
        <v>23/5/15 09:00</v>
      </c>
      <c r="D28358">
        <v>3.3250000000000002</v>
      </c>
      <c r="E28358">
        <v>5.3211416666666667</v>
      </c>
      <c r="F28358">
        <f t="shared" si="1330"/>
        <v>1.9961416666666665</v>
      </c>
      <c r="G28358">
        <f t="shared" si="1331"/>
        <v>60.034335839598981</v>
      </c>
    </row>
    <row r="28359" spans="1:7">
      <c r="A28359">
        <v>42147</v>
      </c>
      <c r="B28359">
        <v>23.3854166666667</v>
      </c>
      <c r="C28359" t="str">
        <f t="shared" si="1329"/>
        <v>23/5/15 09:15</v>
      </c>
      <c r="D28359">
        <v>3.1974999999999998</v>
      </c>
      <c r="E28359">
        <v>5.4459749999999998</v>
      </c>
      <c r="F28359">
        <f t="shared" si="1330"/>
        <v>2.248475</v>
      </c>
      <c r="G28359">
        <f t="shared" si="1331"/>
        <v>70.319781078967949</v>
      </c>
    </row>
    <row r="28360" spans="1:7">
      <c r="A28360">
        <v>42147</v>
      </c>
      <c r="B28360">
        <v>23.3958333333333</v>
      </c>
      <c r="C28360" t="str">
        <f t="shared" si="1329"/>
        <v>23/5/15 09:30</v>
      </c>
      <c r="D28360">
        <v>3.15</v>
      </c>
      <c r="E28360">
        <v>5.2763999999999998</v>
      </c>
      <c r="F28360">
        <f t="shared" si="1330"/>
        <v>2.1263999999999998</v>
      </c>
      <c r="G28360">
        <f t="shared" si="1331"/>
        <v>67.504761904761907</v>
      </c>
    </row>
    <row r="28361" spans="1:7">
      <c r="A28361">
        <v>42147</v>
      </c>
      <c r="B28361">
        <v>23.40625</v>
      </c>
      <c r="C28361" t="str">
        <f t="shared" si="1329"/>
        <v>23/5/15 09:45</v>
      </c>
      <c r="D28361">
        <v>2.9849999999999999</v>
      </c>
      <c r="E28361">
        <v>5.1766499999999986</v>
      </c>
      <c r="F28361">
        <f t="shared" si="1330"/>
        <v>2.1916499999999988</v>
      </c>
      <c r="G28361">
        <f t="shared" si="1331"/>
        <v>73.422110552763783</v>
      </c>
    </row>
    <row r="28362" spans="1:7">
      <c r="A28362">
        <v>42147</v>
      </c>
      <c r="B28362">
        <v>23.4166666666667</v>
      </c>
      <c r="C28362" t="str">
        <f t="shared" si="1329"/>
        <v>23/5/15 10:00</v>
      </c>
      <c r="D28362">
        <v>2.7875000000000001</v>
      </c>
      <c r="E28362">
        <v>4.9570166666666653</v>
      </c>
      <c r="F28362">
        <f t="shared" si="1330"/>
        <v>2.1695166666666652</v>
      </c>
      <c r="G28362">
        <f t="shared" si="1331"/>
        <v>77.830194319880363</v>
      </c>
    </row>
    <row r="28363" spans="1:7">
      <c r="A28363">
        <v>42147</v>
      </c>
      <c r="B28363">
        <v>23.4270833333333</v>
      </c>
      <c r="C28363" t="str">
        <f t="shared" si="1329"/>
        <v>23/5/15 10:15</v>
      </c>
      <c r="D28363">
        <v>2.7124999999999999</v>
      </c>
      <c r="E28363">
        <v>4.6051166666666665</v>
      </c>
      <c r="F28363">
        <f t="shared" si="1330"/>
        <v>1.8926166666666666</v>
      </c>
      <c r="G28363">
        <f t="shared" si="1331"/>
        <v>69.773886328725041</v>
      </c>
    </row>
    <row r="28364" spans="1:7">
      <c r="A28364">
        <v>42147</v>
      </c>
      <c r="B28364">
        <v>23.4375</v>
      </c>
      <c r="C28364" t="str">
        <f t="shared" si="1329"/>
        <v>23/5/15 10:30</v>
      </c>
      <c r="D28364">
        <v>2.7124999999999999</v>
      </c>
      <c r="E28364">
        <v>4.6542166666666676</v>
      </c>
      <c r="F28364">
        <f t="shared" si="1330"/>
        <v>1.9417166666666676</v>
      </c>
      <c r="G28364">
        <f t="shared" si="1331"/>
        <v>71.584024577573004</v>
      </c>
    </row>
    <row r="28365" spans="1:7">
      <c r="A28365">
        <v>42147</v>
      </c>
      <c r="B28365">
        <v>23.4479166666667</v>
      </c>
      <c r="C28365" t="str">
        <f t="shared" si="1329"/>
        <v>23/5/15 10:45</v>
      </c>
      <c r="D28365">
        <v>2.67</v>
      </c>
      <c r="E28365">
        <v>4.6312999999999995</v>
      </c>
      <c r="F28365">
        <f t="shared" si="1330"/>
        <v>1.9612999999999996</v>
      </c>
      <c r="G28365">
        <f t="shared" si="1331"/>
        <v>73.456928838951299</v>
      </c>
    </row>
    <row r="28366" spans="1:7">
      <c r="A28366">
        <v>42147</v>
      </c>
      <c r="B28366">
        <v>23.4583333333333</v>
      </c>
      <c r="C28366" t="str">
        <f t="shared" si="1329"/>
        <v>23/5/15 11:00</v>
      </c>
      <c r="D28366">
        <v>2.7124999999999999</v>
      </c>
      <c r="E28366">
        <v>4.2309916666666672</v>
      </c>
      <c r="F28366">
        <f t="shared" si="1330"/>
        <v>1.5184916666666672</v>
      </c>
      <c r="G28366">
        <f t="shared" si="1331"/>
        <v>55.981259600614464</v>
      </c>
    </row>
    <row r="28367" spans="1:7">
      <c r="A28367">
        <v>42147</v>
      </c>
      <c r="B28367">
        <v>23.46875</v>
      </c>
      <c r="C28367" t="str">
        <f t="shared" si="1329"/>
        <v>23/5/15 11:15</v>
      </c>
      <c r="D28367">
        <v>2.5750000000000002</v>
      </c>
      <c r="E28367">
        <v>4.2980583333333335</v>
      </c>
      <c r="F28367">
        <f t="shared" si="1330"/>
        <v>1.7230583333333334</v>
      </c>
      <c r="G28367">
        <f t="shared" si="1331"/>
        <v>66.91488673139159</v>
      </c>
    </row>
    <row r="28368" spans="1:7">
      <c r="A28368">
        <v>42147</v>
      </c>
      <c r="B28368">
        <v>23.4791666666667</v>
      </c>
      <c r="C28368" t="str">
        <f t="shared" si="1329"/>
        <v>23/5/15 11:30</v>
      </c>
      <c r="D28368">
        <v>2.7875000000000001</v>
      </c>
      <c r="E28368">
        <v>4.4505916666666669</v>
      </c>
      <c r="F28368">
        <f t="shared" si="1330"/>
        <v>1.6630916666666669</v>
      </c>
      <c r="G28368">
        <f t="shared" si="1331"/>
        <v>59.662481315396121</v>
      </c>
    </row>
    <row r="28369" spans="1:7">
      <c r="A28369">
        <v>42147</v>
      </c>
      <c r="B28369">
        <v>23.4895833333333</v>
      </c>
      <c r="C28369" t="str">
        <f t="shared" si="1329"/>
        <v>23/5/15 11:45</v>
      </c>
      <c r="D28369">
        <v>2.91</v>
      </c>
      <c r="E28369">
        <v>4.3623416666666675</v>
      </c>
      <c r="F28369">
        <f t="shared" si="1330"/>
        <v>1.4523416666666673</v>
      </c>
      <c r="G28369">
        <f t="shared" si="1331"/>
        <v>49.908648339060733</v>
      </c>
    </row>
    <row r="28370" spans="1:7">
      <c r="A28370">
        <v>42147</v>
      </c>
      <c r="B28370">
        <v>23.5</v>
      </c>
      <c r="C28370" t="str">
        <f t="shared" si="1329"/>
        <v>23/5/15 12:00</v>
      </c>
      <c r="D28370">
        <v>3</v>
      </c>
      <c r="E28370">
        <v>4.3815749999999998</v>
      </c>
      <c r="F28370">
        <f t="shared" si="1330"/>
        <v>1.3815749999999998</v>
      </c>
      <c r="G28370">
        <f t="shared" si="1331"/>
        <v>46.052499999999988</v>
      </c>
    </row>
    <row r="28371" spans="1:7">
      <c r="A28371">
        <v>42147</v>
      </c>
      <c r="B28371">
        <v>23.5104166666667</v>
      </c>
      <c r="C28371" t="str">
        <f t="shared" si="1329"/>
        <v>23/5/15 12:15</v>
      </c>
      <c r="D28371">
        <v>2.9725000000000001</v>
      </c>
      <c r="E28371">
        <v>4.7521416666666676</v>
      </c>
      <c r="F28371">
        <f t="shared" si="1330"/>
        <v>1.7796416666666675</v>
      </c>
      <c r="G28371">
        <f t="shared" si="1331"/>
        <v>59.870199046818072</v>
      </c>
    </row>
    <row r="28372" spans="1:7">
      <c r="A28372">
        <v>42147</v>
      </c>
      <c r="B28372">
        <v>23.5208333333333</v>
      </c>
      <c r="C28372" t="str">
        <f t="shared" si="1329"/>
        <v>23/5/15 12:30</v>
      </c>
      <c r="D28372">
        <v>2.9824999999999999</v>
      </c>
      <c r="E28372">
        <v>5.1587500000000004</v>
      </c>
      <c r="F28372">
        <f t="shared" si="1330"/>
        <v>2.1762500000000005</v>
      </c>
      <c r="G28372">
        <f t="shared" si="1331"/>
        <v>72.967309304274949</v>
      </c>
    </row>
    <row r="28373" spans="1:7">
      <c r="A28373">
        <v>42147</v>
      </c>
      <c r="B28373">
        <v>23.53125</v>
      </c>
      <c r="C28373" t="str">
        <f t="shared" si="1329"/>
        <v>23/5/15 12:45</v>
      </c>
      <c r="D28373">
        <v>3.04</v>
      </c>
      <c r="E28373">
        <v>4.9237500000000001</v>
      </c>
      <c r="F28373">
        <f t="shared" si="1330"/>
        <v>1.88375</v>
      </c>
      <c r="G28373">
        <f t="shared" si="1331"/>
        <v>61.965460526315788</v>
      </c>
    </row>
    <row r="28374" spans="1:7">
      <c r="A28374">
        <v>42147</v>
      </c>
      <c r="B28374">
        <v>23.5416666666667</v>
      </c>
      <c r="C28374" t="str">
        <f t="shared" si="1329"/>
        <v>23/5/15 13:00</v>
      </c>
      <c r="D28374">
        <v>3.1</v>
      </c>
      <c r="E28374">
        <v>4.9971333333333332</v>
      </c>
      <c r="F28374">
        <f t="shared" si="1330"/>
        <v>1.8971333333333331</v>
      </c>
      <c r="G28374">
        <f t="shared" si="1331"/>
        <v>61.197849462365582</v>
      </c>
    </row>
    <row r="28375" spans="1:7">
      <c r="A28375">
        <v>42147</v>
      </c>
      <c r="B28375">
        <v>23.5520833333333</v>
      </c>
      <c r="C28375" t="str">
        <f t="shared" si="1329"/>
        <v>23/5/15 13:15</v>
      </c>
      <c r="D28375">
        <v>3.1625000000000001</v>
      </c>
      <c r="E28375">
        <v>5.2038333333333338</v>
      </c>
      <c r="F28375">
        <f t="shared" si="1330"/>
        <v>2.0413333333333337</v>
      </c>
      <c r="G28375">
        <f t="shared" si="1331"/>
        <v>64.548089591567859</v>
      </c>
    </row>
    <row r="28376" spans="1:7">
      <c r="A28376">
        <v>42147</v>
      </c>
      <c r="B28376">
        <v>23.5625</v>
      </c>
      <c r="C28376" t="str">
        <f t="shared" si="1329"/>
        <v>23/5/15 13:30</v>
      </c>
      <c r="D28376">
        <v>3.2124999999999999</v>
      </c>
      <c r="E28376">
        <v>5.4656333333333329</v>
      </c>
      <c r="F28376">
        <f t="shared" si="1330"/>
        <v>2.253133333333333</v>
      </c>
      <c r="G28376">
        <f t="shared" si="1331"/>
        <v>70.136446173800252</v>
      </c>
    </row>
    <row r="28377" spans="1:7">
      <c r="A28377">
        <v>42147</v>
      </c>
      <c r="B28377">
        <v>23.5729166666667</v>
      </c>
      <c r="C28377" t="str">
        <f t="shared" si="1329"/>
        <v>23/5/15 13:45</v>
      </c>
      <c r="D28377">
        <v>3.2549999999999999</v>
      </c>
      <c r="E28377">
        <v>5.145033333333334</v>
      </c>
      <c r="F28377">
        <f t="shared" si="1330"/>
        <v>1.8900333333333341</v>
      </c>
      <c r="G28377">
        <f t="shared" si="1331"/>
        <v>58.065540194572471</v>
      </c>
    </row>
    <row r="28378" spans="1:7">
      <c r="A28378">
        <v>42147</v>
      </c>
      <c r="B28378">
        <v>23.5833333333333</v>
      </c>
      <c r="C28378" t="str">
        <f t="shared" si="1329"/>
        <v>23/5/15 14:00</v>
      </c>
      <c r="D28378">
        <v>3.3</v>
      </c>
      <c r="E28378">
        <v>5.332958333333333</v>
      </c>
      <c r="F28378">
        <f t="shared" si="1330"/>
        <v>2.0329583333333332</v>
      </c>
      <c r="G28378">
        <f t="shared" si="1331"/>
        <v>61.604797979797979</v>
      </c>
    </row>
    <row r="28379" spans="1:7">
      <c r="A28379">
        <v>42147</v>
      </c>
      <c r="B28379">
        <v>23.59375</v>
      </c>
      <c r="C28379" t="str">
        <f t="shared" si="1329"/>
        <v>23/5/15 14:15</v>
      </c>
      <c r="D28379">
        <v>3.3424999999999998</v>
      </c>
      <c r="E28379">
        <v>5.1749416666666663</v>
      </c>
      <c r="F28379">
        <f t="shared" si="1330"/>
        <v>1.8324416666666665</v>
      </c>
      <c r="G28379">
        <f t="shared" si="1331"/>
        <v>54.822488157566696</v>
      </c>
    </row>
    <row r="28380" spans="1:7">
      <c r="A28380">
        <v>42147</v>
      </c>
      <c r="B28380">
        <v>23.6041666666667</v>
      </c>
      <c r="C28380" t="str">
        <f t="shared" si="1329"/>
        <v>23/5/15 14:30</v>
      </c>
      <c r="D28380">
        <v>3.42</v>
      </c>
      <c r="E28380">
        <v>5.0974833333333338</v>
      </c>
      <c r="F28380">
        <f t="shared" si="1330"/>
        <v>1.6774833333333339</v>
      </c>
      <c r="G28380">
        <f t="shared" si="1331"/>
        <v>49.049220272904499</v>
      </c>
    </row>
    <row r="28381" spans="1:7">
      <c r="A28381">
        <v>42147</v>
      </c>
      <c r="B28381">
        <v>23.6145833333333</v>
      </c>
      <c r="C28381" t="str">
        <f t="shared" si="1329"/>
        <v>23/5/15 14:45</v>
      </c>
      <c r="D28381">
        <v>3.5350000000000001</v>
      </c>
      <c r="E28381">
        <v>5.3391333333333328</v>
      </c>
      <c r="F28381">
        <f t="shared" si="1330"/>
        <v>1.8041333333333327</v>
      </c>
      <c r="G28381">
        <f t="shared" si="1331"/>
        <v>51.036303630363008</v>
      </c>
    </row>
    <row r="28382" spans="1:7">
      <c r="A28382">
        <v>42147</v>
      </c>
      <c r="B28382">
        <v>23.625</v>
      </c>
      <c r="C28382" t="str">
        <f t="shared" si="1329"/>
        <v>23/5/15 15:00</v>
      </c>
      <c r="D28382">
        <v>3.56</v>
      </c>
      <c r="E28382">
        <v>5.2779833333333332</v>
      </c>
      <c r="F28382">
        <f t="shared" si="1330"/>
        <v>1.7179833333333332</v>
      </c>
      <c r="G28382">
        <f t="shared" si="1331"/>
        <v>48.257958801498127</v>
      </c>
    </row>
    <row r="28383" spans="1:7">
      <c r="A28383">
        <v>42147</v>
      </c>
      <c r="B28383">
        <v>23.6354166666667</v>
      </c>
      <c r="C28383" t="str">
        <f t="shared" si="1329"/>
        <v>23/5/15 15:15</v>
      </c>
      <c r="D28383">
        <v>3.6850000000000001</v>
      </c>
      <c r="E28383">
        <v>5.3450666666666669</v>
      </c>
      <c r="F28383">
        <f t="shared" si="1330"/>
        <v>1.6600666666666668</v>
      </c>
      <c r="G28383">
        <f t="shared" si="1331"/>
        <v>45.049298959746729</v>
      </c>
    </row>
    <row r="28384" spans="1:7">
      <c r="A28384">
        <v>42147</v>
      </c>
      <c r="B28384">
        <v>23.6458333333333</v>
      </c>
      <c r="C28384" t="str">
        <f t="shared" si="1329"/>
        <v>23/5/15 15:30</v>
      </c>
      <c r="D28384">
        <v>3.7850000000000001</v>
      </c>
      <c r="E28384">
        <v>5.618666666666666</v>
      </c>
      <c r="F28384">
        <f t="shared" si="1330"/>
        <v>1.8336666666666659</v>
      </c>
      <c r="G28384">
        <f t="shared" si="1331"/>
        <v>48.445618670189319</v>
      </c>
    </row>
    <row r="28385" spans="1:7">
      <c r="A28385">
        <v>42147</v>
      </c>
      <c r="B28385">
        <v>23.65625</v>
      </c>
      <c r="C28385" t="str">
        <f t="shared" si="1329"/>
        <v>23/5/15 15:45</v>
      </c>
      <c r="D28385">
        <v>3.86</v>
      </c>
      <c r="E28385">
        <v>5.1905666666666663</v>
      </c>
      <c r="F28385">
        <f t="shared" si="1330"/>
        <v>1.3305666666666665</v>
      </c>
      <c r="G28385">
        <f t="shared" si="1331"/>
        <v>34.470639032815193</v>
      </c>
    </row>
    <row r="28386" spans="1:7">
      <c r="A28386">
        <v>42147</v>
      </c>
      <c r="B28386">
        <v>23.6666666666667</v>
      </c>
      <c r="C28386" t="str">
        <f t="shared" si="1329"/>
        <v>23/5/15 16:00</v>
      </c>
      <c r="D28386">
        <v>3.94</v>
      </c>
      <c r="E28386">
        <v>5.3060333333333327</v>
      </c>
      <c r="F28386">
        <f t="shared" si="1330"/>
        <v>1.3660333333333328</v>
      </c>
      <c r="G28386">
        <f t="shared" si="1331"/>
        <v>34.670896785109967</v>
      </c>
    </row>
    <row r="28387" spans="1:7">
      <c r="A28387">
        <v>42147</v>
      </c>
      <c r="B28387">
        <v>23.6770833333333</v>
      </c>
      <c r="C28387" t="str">
        <f t="shared" si="1329"/>
        <v>23/5/15 16:15</v>
      </c>
      <c r="D28387">
        <v>4.0199999999999996</v>
      </c>
      <c r="E28387">
        <v>4.9279500000000001</v>
      </c>
      <c r="F28387">
        <f t="shared" si="1330"/>
        <v>0.90795000000000048</v>
      </c>
      <c r="G28387">
        <f t="shared" si="1331"/>
        <v>22.585820895522403</v>
      </c>
    </row>
    <row r="28388" spans="1:7">
      <c r="A28388">
        <v>42147</v>
      </c>
      <c r="B28388">
        <v>23.6875</v>
      </c>
      <c r="C28388" t="str">
        <f t="shared" si="1329"/>
        <v>23/5/15 16:30</v>
      </c>
      <c r="D28388">
        <v>4.1725000000000003</v>
      </c>
      <c r="E28388">
        <v>5.2000249999999992</v>
      </c>
      <c r="F28388">
        <f t="shared" si="1330"/>
        <v>1.0275249999999989</v>
      </c>
      <c r="G28388">
        <f t="shared" si="1331"/>
        <v>24.62612342720189</v>
      </c>
    </row>
    <row r="28389" spans="1:7">
      <c r="A28389">
        <v>42147</v>
      </c>
      <c r="B28389">
        <v>23.6979166666667</v>
      </c>
      <c r="C28389" t="str">
        <f t="shared" si="1329"/>
        <v>23/5/15 16:45</v>
      </c>
      <c r="D28389">
        <v>4.4024999999999999</v>
      </c>
      <c r="E28389">
        <v>5.4596083333333336</v>
      </c>
      <c r="F28389">
        <f t="shared" si="1330"/>
        <v>1.0571083333333338</v>
      </c>
      <c r="G28389">
        <f t="shared" si="1331"/>
        <v>24.011546469808831</v>
      </c>
    </row>
    <row r="28390" spans="1:7">
      <c r="A28390">
        <v>42147</v>
      </c>
      <c r="B28390">
        <v>23.7083333333333</v>
      </c>
      <c r="C28390" t="str">
        <f t="shared" si="1329"/>
        <v>23/5/15 17:00</v>
      </c>
      <c r="D28390">
        <v>4.6375000000000002</v>
      </c>
      <c r="E28390">
        <v>5.3075749999999999</v>
      </c>
      <c r="F28390">
        <f t="shared" si="1330"/>
        <v>0.67007499999999975</v>
      </c>
      <c r="G28390">
        <f t="shared" si="1331"/>
        <v>14.449056603773581</v>
      </c>
    </row>
    <row r="28391" spans="1:7">
      <c r="A28391">
        <v>42147</v>
      </c>
      <c r="B28391">
        <v>23.71875</v>
      </c>
      <c r="C28391" t="str">
        <f t="shared" si="1329"/>
        <v>23/5/15 17:15</v>
      </c>
      <c r="D28391">
        <v>4.87</v>
      </c>
      <c r="E28391">
        <v>5.3835916666666659</v>
      </c>
      <c r="F28391">
        <f t="shared" si="1330"/>
        <v>0.51359166666666578</v>
      </c>
      <c r="G28391">
        <f t="shared" si="1331"/>
        <v>10.54603011635864</v>
      </c>
    </row>
    <row r="28392" spans="1:7">
      <c r="A28392">
        <v>42147</v>
      </c>
      <c r="B28392">
        <v>23.7291666666667</v>
      </c>
      <c r="C28392" t="str">
        <f t="shared" si="1329"/>
        <v>23/5/15 17:30</v>
      </c>
      <c r="D28392">
        <v>4.7125000000000004</v>
      </c>
      <c r="E28392">
        <v>5.0707416666666667</v>
      </c>
      <c r="F28392">
        <f t="shared" si="1330"/>
        <v>0.35824166666666635</v>
      </c>
      <c r="G28392">
        <f t="shared" si="1331"/>
        <v>7.6019451812555188</v>
      </c>
    </row>
    <row r="28393" spans="1:7">
      <c r="A28393">
        <v>42147</v>
      </c>
      <c r="B28393">
        <v>23.7395833333333</v>
      </c>
      <c r="C28393" t="str">
        <f t="shared" si="1329"/>
        <v>23/5/15 17:45</v>
      </c>
      <c r="D28393">
        <v>4.7300000000000004</v>
      </c>
      <c r="E28393">
        <v>4.9237583333333328</v>
      </c>
      <c r="F28393">
        <f t="shared" si="1330"/>
        <v>0.19375833333333237</v>
      </c>
      <c r="G28393">
        <f t="shared" si="1331"/>
        <v>4.0963706835799654</v>
      </c>
    </row>
    <row r="28394" spans="1:7">
      <c r="A28394">
        <v>42147</v>
      </c>
      <c r="B28394">
        <v>23.75</v>
      </c>
      <c r="C28394" t="str">
        <f t="shared" si="1329"/>
        <v>23/5/15 18:00</v>
      </c>
      <c r="D28394">
        <v>4.4974999999999996</v>
      </c>
      <c r="E28394">
        <v>5.0760499999999995</v>
      </c>
      <c r="F28394">
        <f t="shared" si="1330"/>
        <v>0.5785499999999999</v>
      </c>
      <c r="G28394">
        <f t="shared" si="1331"/>
        <v>12.863813229571983</v>
      </c>
    </row>
    <row r="28395" spans="1:7">
      <c r="A28395">
        <v>42147</v>
      </c>
      <c r="B28395">
        <v>23.7604166666667</v>
      </c>
      <c r="C28395" t="str">
        <f t="shared" si="1329"/>
        <v>23/5/15 18:15</v>
      </c>
      <c r="D28395">
        <v>4.5324999999999998</v>
      </c>
      <c r="E28395">
        <v>4.803233333333333</v>
      </c>
      <c r="F28395">
        <f t="shared" si="1330"/>
        <v>0.27073333333333327</v>
      </c>
      <c r="G28395">
        <f t="shared" si="1331"/>
        <v>5.9731568302996862</v>
      </c>
    </row>
    <row r="28396" spans="1:7">
      <c r="A28396">
        <v>42147</v>
      </c>
      <c r="B28396">
        <v>23.7708333333333</v>
      </c>
      <c r="C28396" t="str">
        <f t="shared" si="1329"/>
        <v>23/5/15 18:30</v>
      </c>
      <c r="D28396">
        <v>4.5324999999999998</v>
      </c>
      <c r="E28396">
        <v>4.2399083333333332</v>
      </c>
      <c r="F28396">
        <f t="shared" si="1330"/>
        <v>-0.29259166666666658</v>
      </c>
      <c r="G28396">
        <f t="shared" si="1331"/>
        <v>-6.4554145982717399</v>
      </c>
    </row>
    <row r="28397" spans="1:7">
      <c r="A28397">
        <v>42147</v>
      </c>
      <c r="B28397">
        <v>23.78125</v>
      </c>
      <c r="C28397" t="str">
        <f t="shared" si="1329"/>
        <v>23/5/15 18:45</v>
      </c>
      <c r="D28397">
        <v>4.5350000000000001</v>
      </c>
      <c r="E28397">
        <v>4.7661750000000014</v>
      </c>
      <c r="F28397">
        <f t="shared" si="1330"/>
        <v>0.23117500000000124</v>
      </c>
      <c r="G28397">
        <f t="shared" si="1331"/>
        <v>5.0975744211687148</v>
      </c>
    </row>
    <row r="28398" spans="1:7">
      <c r="A28398">
        <v>42147</v>
      </c>
      <c r="B28398">
        <v>23.7916666666667</v>
      </c>
      <c r="C28398" t="str">
        <f t="shared" si="1329"/>
        <v>23/5/15 19:00</v>
      </c>
      <c r="D28398">
        <v>4.5350000000000001</v>
      </c>
      <c r="E28398">
        <v>5.0504166666666661</v>
      </c>
      <c r="F28398">
        <f t="shared" si="1330"/>
        <v>0.51541666666666597</v>
      </c>
      <c r="G28398">
        <f t="shared" si="1331"/>
        <v>11.36530687247334</v>
      </c>
    </row>
    <row r="28399" spans="1:7">
      <c r="A28399">
        <v>42147</v>
      </c>
      <c r="B28399">
        <v>23.8020833333333</v>
      </c>
      <c r="C28399" t="str">
        <f t="shared" si="1329"/>
        <v>23/5/15 19:15</v>
      </c>
      <c r="D28399">
        <v>4.5350000000000001</v>
      </c>
      <c r="E28399">
        <v>5.1196166666666665</v>
      </c>
      <c r="F28399">
        <f t="shared" si="1330"/>
        <v>0.58461666666666634</v>
      </c>
      <c r="G28399">
        <f t="shared" si="1331"/>
        <v>12.891216464535091</v>
      </c>
    </row>
    <row r="28400" spans="1:7">
      <c r="A28400">
        <v>42147</v>
      </c>
      <c r="B28400">
        <v>23.8125</v>
      </c>
      <c r="C28400" t="str">
        <f t="shared" si="1329"/>
        <v>23/5/15 19:30</v>
      </c>
      <c r="D28400">
        <v>4.5225</v>
      </c>
      <c r="E28400">
        <v>5.1098833333333324</v>
      </c>
      <c r="F28400">
        <f t="shared" si="1330"/>
        <v>0.58738333333333248</v>
      </c>
      <c r="G28400">
        <f t="shared" si="1331"/>
        <v>12.988022848719346</v>
      </c>
    </row>
    <row r="28401" spans="1:7">
      <c r="A28401">
        <v>42147</v>
      </c>
      <c r="B28401">
        <v>23.8229166666667</v>
      </c>
      <c r="C28401" t="str">
        <f t="shared" si="1329"/>
        <v>23/5/15 19:45</v>
      </c>
      <c r="D28401">
        <v>4.4524999999999997</v>
      </c>
      <c r="E28401">
        <v>5.4098666666666659</v>
      </c>
      <c r="F28401">
        <f t="shared" si="1330"/>
        <v>0.95736666666666626</v>
      </c>
      <c r="G28401">
        <f t="shared" si="1331"/>
        <v>21.501778027325464</v>
      </c>
    </row>
    <row r="28402" spans="1:7">
      <c r="A28402">
        <v>42147</v>
      </c>
      <c r="B28402">
        <v>23.8333333333333</v>
      </c>
      <c r="C28402" t="str">
        <f t="shared" si="1329"/>
        <v>23/5/15 20:00</v>
      </c>
      <c r="D28402">
        <v>4.4275000000000002</v>
      </c>
      <c r="E28402">
        <v>5.5473416666666671</v>
      </c>
      <c r="F28402">
        <f t="shared" si="1330"/>
        <v>1.1198416666666668</v>
      </c>
      <c r="G28402">
        <f t="shared" si="1331"/>
        <v>25.292866553736122</v>
      </c>
    </row>
    <row r="28403" spans="1:7">
      <c r="A28403">
        <v>42147</v>
      </c>
      <c r="B28403">
        <v>23.84375</v>
      </c>
      <c r="C28403" t="str">
        <f t="shared" si="1329"/>
        <v>23/5/15 20:15</v>
      </c>
      <c r="D28403">
        <v>4.3600000000000003</v>
      </c>
      <c r="E28403">
        <v>5.3459250000000003</v>
      </c>
      <c r="F28403">
        <f t="shared" si="1330"/>
        <v>0.98592499999999994</v>
      </c>
      <c r="G28403">
        <f t="shared" si="1331"/>
        <v>22.612958715596328</v>
      </c>
    </row>
    <row r="28404" spans="1:7">
      <c r="A28404">
        <v>42147</v>
      </c>
      <c r="B28404">
        <v>23.8541666666667</v>
      </c>
      <c r="C28404" t="str">
        <f t="shared" si="1329"/>
        <v>23/5/15 20:30</v>
      </c>
      <c r="D28404">
        <v>4.2575000000000003</v>
      </c>
      <c r="E28404">
        <v>5.4301250000000003</v>
      </c>
      <c r="F28404">
        <f t="shared" si="1330"/>
        <v>1.172625</v>
      </c>
      <c r="G28404">
        <f t="shared" si="1331"/>
        <v>27.542571931884908</v>
      </c>
    </row>
    <row r="28405" spans="1:7">
      <c r="A28405">
        <v>42147</v>
      </c>
      <c r="B28405">
        <v>23.8645833333333</v>
      </c>
      <c r="C28405" t="str">
        <f t="shared" si="1329"/>
        <v>23/5/15 20:45</v>
      </c>
      <c r="D28405">
        <v>4.1224999999999996</v>
      </c>
      <c r="E28405">
        <v>5.5114083333333328</v>
      </c>
      <c r="F28405">
        <f t="shared" si="1330"/>
        <v>1.3889083333333332</v>
      </c>
      <c r="G28405">
        <f t="shared" si="1331"/>
        <v>33.690923792197289</v>
      </c>
    </row>
    <row r="28406" spans="1:7">
      <c r="A28406">
        <v>42147</v>
      </c>
      <c r="B28406">
        <v>23.875</v>
      </c>
      <c r="C28406" t="str">
        <f t="shared" si="1329"/>
        <v>23/5/15 21:00</v>
      </c>
      <c r="D28406">
        <v>4.4775</v>
      </c>
      <c r="E28406">
        <v>4.9548083333333341</v>
      </c>
      <c r="F28406">
        <f t="shared" si="1330"/>
        <v>0.47730833333333411</v>
      </c>
      <c r="G28406">
        <f t="shared" si="1331"/>
        <v>10.660152614926503</v>
      </c>
    </row>
    <row r="28407" spans="1:7">
      <c r="A28407">
        <v>42147</v>
      </c>
      <c r="B28407">
        <v>23.8854166666667</v>
      </c>
      <c r="C28407" t="str">
        <f t="shared" si="1329"/>
        <v>23/5/15 21:15</v>
      </c>
      <c r="D28407">
        <v>4.3674999999999997</v>
      </c>
      <c r="E28407">
        <v>5.209225</v>
      </c>
      <c r="F28407">
        <f t="shared" si="1330"/>
        <v>0.84172500000000028</v>
      </c>
      <c r="G28407">
        <f t="shared" si="1331"/>
        <v>19.272467086433895</v>
      </c>
    </row>
    <row r="28408" spans="1:7">
      <c r="A28408">
        <v>42147</v>
      </c>
      <c r="B28408">
        <v>23.8958333333333</v>
      </c>
      <c r="C28408" t="str">
        <f t="shared" si="1329"/>
        <v>23/5/15 21:30</v>
      </c>
      <c r="D28408">
        <v>4.2699999999999996</v>
      </c>
      <c r="E28408">
        <v>5.2160249999999992</v>
      </c>
      <c r="F28408">
        <f t="shared" si="1330"/>
        <v>0.94602499999999967</v>
      </c>
      <c r="G28408">
        <f t="shared" si="1331"/>
        <v>22.155152224824352</v>
      </c>
    </row>
    <row r="28409" spans="1:7">
      <c r="A28409">
        <v>42147</v>
      </c>
      <c r="B28409">
        <v>23.90625</v>
      </c>
      <c r="C28409" t="str">
        <f t="shared" si="1329"/>
        <v>23/5/15 21:45</v>
      </c>
      <c r="D28409">
        <v>4.18</v>
      </c>
      <c r="E28409">
        <v>5.1525749999999997</v>
      </c>
      <c r="F28409">
        <f t="shared" si="1330"/>
        <v>0.97257499999999997</v>
      </c>
      <c r="G28409">
        <f t="shared" si="1331"/>
        <v>23.267344497607656</v>
      </c>
    </row>
    <row r="28410" spans="1:7">
      <c r="A28410">
        <v>42147</v>
      </c>
      <c r="B28410">
        <v>23.9166666666667</v>
      </c>
      <c r="C28410" t="str">
        <f t="shared" si="1329"/>
        <v>23/5/15 22:00</v>
      </c>
      <c r="D28410">
        <v>4.09</v>
      </c>
      <c r="E28410">
        <v>4.7524083333333325</v>
      </c>
      <c r="F28410">
        <f t="shared" si="1330"/>
        <v>0.6624083333333326</v>
      </c>
      <c r="G28410">
        <f t="shared" si="1331"/>
        <v>16.195802770986127</v>
      </c>
    </row>
    <row r="28411" spans="1:7">
      <c r="A28411">
        <v>42147</v>
      </c>
      <c r="B28411">
        <v>23.9270833333333</v>
      </c>
      <c r="C28411" t="str">
        <f t="shared" si="1329"/>
        <v>23/5/15 22:15</v>
      </c>
      <c r="D28411">
        <v>4.0025000000000004</v>
      </c>
      <c r="E28411">
        <v>4.5500416666666661</v>
      </c>
      <c r="F28411">
        <f t="shared" si="1330"/>
        <v>0.54754166666666571</v>
      </c>
      <c r="G28411">
        <f t="shared" si="1331"/>
        <v>13.679991671871722</v>
      </c>
    </row>
    <row r="28412" spans="1:7">
      <c r="A28412">
        <v>42147</v>
      </c>
      <c r="B28412">
        <v>23.9375</v>
      </c>
      <c r="C28412" t="str">
        <f t="shared" si="1329"/>
        <v>23/5/15 22:30</v>
      </c>
      <c r="D28412">
        <v>3.9550000000000001</v>
      </c>
      <c r="E28412">
        <v>4.9316666666666658</v>
      </c>
      <c r="F28412">
        <f t="shared" si="1330"/>
        <v>0.97666666666666568</v>
      </c>
      <c r="G28412">
        <f t="shared" si="1331"/>
        <v>24.694479561736173</v>
      </c>
    </row>
    <row r="28413" spans="1:7">
      <c r="A28413">
        <v>42147</v>
      </c>
      <c r="B28413">
        <v>23.9479166666667</v>
      </c>
      <c r="C28413" t="str">
        <f t="shared" si="1329"/>
        <v>23/5/15 22:45</v>
      </c>
      <c r="D28413">
        <v>3.9449999999999998</v>
      </c>
      <c r="E28413">
        <v>4.9652166666666675</v>
      </c>
      <c r="F28413">
        <f t="shared" si="1330"/>
        <v>1.0202166666666677</v>
      </c>
      <c r="G28413">
        <f t="shared" si="1331"/>
        <v>25.861005492184226</v>
      </c>
    </row>
    <row r="28414" spans="1:7">
      <c r="A28414">
        <v>42147</v>
      </c>
      <c r="B28414">
        <v>23.9583333333333</v>
      </c>
      <c r="C28414" t="str">
        <f t="shared" si="1329"/>
        <v>23/5/15 23:00</v>
      </c>
      <c r="D28414">
        <v>3.9350000000000001</v>
      </c>
      <c r="E28414">
        <v>4.9332916666666664</v>
      </c>
      <c r="F28414">
        <f t="shared" si="1330"/>
        <v>0.99829166666666636</v>
      </c>
      <c r="G28414">
        <f t="shared" si="1331"/>
        <v>25.369546802202446</v>
      </c>
    </row>
    <row r="28415" spans="1:7">
      <c r="A28415">
        <v>42147</v>
      </c>
      <c r="B28415">
        <v>23.96875</v>
      </c>
      <c r="C28415" t="str">
        <f t="shared" si="1329"/>
        <v>23/5/15 23:15</v>
      </c>
      <c r="D28415">
        <v>3.9275000000000002</v>
      </c>
      <c r="E28415">
        <v>5.392525</v>
      </c>
      <c r="F28415">
        <f t="shared" si="1330"/>
        <v>1.4650249999999998</v>
      </c>
      <c r="G28415">
        <f t="shared" si="1331"/>
        <v>37.301718650541048</v>
      </c>
    </row>
    <row r="28416" spans="1:7">
      <c r="A28416">
        <v>42147</v>
      </c>
      <c r="B28416">
        <v>23.9791666666667</v>
      </c>
      <c r="C28416" t="str">
        <f t="shared" si="1329"/>
        <v>23/5/15 23:30</v>
      </c>
      <c r="D28416">
        <v>3.9125000000000001</v>
      </c>
      <c r="E28416">
        <v>4.6295333333333328</v>
      </c>
      <c r="F28416">
        <f t="shared" si="1330"/>
        <v>0.71703333333333275</v>
      </c>
      <c r="G28416">
        <f t="shared" si="1331"/>
        <v>18.326730564430228</v>
      </c>
    </row>
    <row r="28417" spans="1:7">
      <c r="A28417">
        <v>42147</v>
      </c>
      <c r="B28417">
        <v>23.9895833333333</v>
      </c>
      <c r="C28417" t="str">
        <f t="shared" si="1329"/>
        <v>23/5/15 23:45</v>
      </c>
      <c r="D28417">
        <v>3.88</v>
      </c>
      <c r="E28417">
        <v>4.3368000000000011</v>
      </c>
      <c r="F28417">
        <f t="shared" si="1330"/>
        <v>0.45680000000000121</v>
      </c>
      <c r="G28417">
        <f t="shared" si="1331"/>
        <v>11.773195876288693</v>
      </c>
    </row>
    <row r="28418" spans="1:7">
      <c r="A28418">
        <v>42148</v>
      </c>
      <c r="B28418">
        <v>24</v>
      </c>
      <c r="C28418" t="str">
        <f t="shared" ref="C28418:C28481" si="1332">TEXT(A28418,"dd/m/yy ")&amp;TEXT(B28418,"hh:mm")</f>
        <v>24/5/15 00:00</v>
      </c>
      <c r="D28418">
        <v>3.6974999999999998</v>
      </c>
      <c r="E28418">
        <v>4.6564250000000005</v>
      </c>
      <c r="F28418">
        <f t="shared" si="1330"/>
        <v>0.95892500000000069</v>
      </c>
      <c r="G28418">
        <f t="shared" si="1331"/>
        <v>25.934415145368511</v>
      </c>
    </row>
    <row r="28419" spans="1:7">
      <c r="A28419">
        <v>42148</v>
      </c>
      <c r="B28419">
        <v>24.0104166666667</v>
      </c>
      <c r="C28419" t="str">
        <f t="shared" si="1332"/>
        <v>24/5/15 00:15</v>
      </c>
      <c r="D28419">
        <v>3.6949999999999998</v>
      </c>
      <c r="E28419">
        <v>4.8576249999999996</v>
      </c>
      <c r="F28419">
        <f t="shared" ref="F28419:F28482" si="1333">E28419-D28419</f>
        <v>1.1626249999999998</v>
      </c>
      <c r="G28419">
        <f t="shared" ref="G28419:G28482" si="1334">(F28419/D28419)*100</f>
        <v>31.464817320703649</v>
      </c>
    </row>
    <row r="28420" spans="1:7">
      <c r="A28420">
        <v>42148</v>
      </c>
      <c r="B28420">
        <v>24.0208333333333</v>
      </c>
      <c r="C28420" t="str">
        <f t="shared" si="1332"/>
        <v>24/5/15 00:30</v>
      </c>
      <c r="D28420">
        <v>3.6825000000000001</v>
      </c>
      <c r="E28420">
        <v>4.7097583333333342</v>
      </c>
      <c r="F28420">
        <f t="shared" si="1333"/>
        <v>1.0272583333333341</v>
      </c>
      <c r="G28420">
        <f t="shared" si="1334"/>
        <v>27.895677755148242</v>
      </c>
    </row>
    <row r="28421" spans="1:7">
      <c r="A28421">
        <v>42148</v>
      </c>
      <c r="B28421">
        <v>24.03125</v>
      </c>
      <c r="C28421" t="str">
        <f t="shared" si="1332"/>
        <v>24/5/15 00:45</v>
      </c>
      <c r="D28421">
        <v>3.7149999999999999</v>
      </c>
      <c r="E28421">
        <v>4.9640250000000004</v>
      </c>
      <c r="F28421">
        <f t="shared" si="1333"/>
        <v>1.2490250000000005</v>
      </c>
      <c r="G28421">
        <f t="shared" si="1334"/>
        <v>33.621130551816975</v>
      </c>
    </row>
    <row r="28422" spans="1:7">
      <c r="A28422">
        <v>42148</v>
      </c>
      <c r="B28422">
        <v>24.0416666666667</v>
      </c>
      <c r="C28422" t="str">
        <f t="shared" si="1332"/>
        <v>24/5/15 01:00</v>
      </c>
      <c r="D28422">
        <v>3.7450000000000001</v>
      </c>
      <c r="E28422">
        <v>5.1632000000000007</v>
      </c>
      <c r="F28422">
        <f t="shared" si="1333"/>
        <v>1.4182000000000006</v>
      </c>
      <c r="G28422">
        <f t="shared" si="1334"/>
        <v>37.869158878504692</v>
      </c>
    </row>
    <row r="28423" spans="1:7">
      <c r="A28423">
        <v>42148</v>
      </c>
      <c r="B28423">
        <v>24.0520833333333</v>
      </c>
      <c r="C28423" t="str">
        <f t="shared" si="1332"/>
        <v>24/5/15 01:15</v>
      </c>
      <c r="D28423">
        <v>3.7425000000000002</v>
      </c>
      <c r="E28423">
        <v>5.18825</v>
      </c>
      <c r="F28423">
        <f t="shared" si="1333"/>
        <v>1.4457499999999999</v>
      </c>
      <c r="G28423">
        <f t="shared" si="1334"/>
        <v>38.63059452237809</v>
      </c>
    </row>
    <row r="28424" spans="1:7">
      <c r="A28424">
        <v>42148</v>
      </c>
      <c r="B28424">
        <v>24.0625</v>
      </c>
      <c r="C28424" t="str">
        <f t="shared" si="1332"/>
        <v>24/5/15 01:30</v>
      </c>
      <c r="D28424">
        <v>3.7675000000000001</v>
      </c>
      <c r="E28424">
        <v>5.2790250000000007</v>
      </c>
      <c r="F28424">
        <f t="shared" si="1333"/>
        <v>1.5115250000000007</v>
      </c>
      <c r="G28424">
        <f t="shared" si="1334"/>
        <v>40.12010617120108</v>
      </c>
    </row>
    <row r="28425" spans="1:7">
      <c r="A28425">
        <v>42148</v>
      </c>
      <c r="B28425">
        <v>24.0729166666667</v>
      </c>
      <c r="C28425" t="str">
        <f t="shared" si="1332"/>
        <v>24/5/15 01:45</v>
      </c>
      <c r="D28425">
        <v>3.7949999999999999</v>
      </c>
      <c r="E28425">
        <v>5.4284416666666662</v>
      </c>
      <c r="F28425">
        <f t="shared" si="1333"/>
        <v>1.6334416666666662</v>
      </c>
      <c r="G28425">
        <f t="shared" si="1334"/>
        <v>43.041941150636795</v>
      </c>
    </row>
    <row r="28426" spans="1:7">
      <c r="A28426">
        <v>42148</v>
      </c>
      <c r="B28426">
        <v>24.0833333333333</v>
      </c>
      <c r="C28426" t="str">
        <f t="shared" si="1332"/>
        <v>24/5/15 02:00</v>
      </c>
      <c r="D28426">
        <v>3.82</v>
      </c>
      <c r="E28426">
        <v>5.8822666666666663</v>
      </c>
      <c r="F28426">
        <f t="shared" si="1333"/>
        <v>2.0622666666666665</v>
      </c>
      <c r="G28426">
        <f t="shared" si="1334"/>
        <v>53.98603839441536</v>
      </c>
    </row>
    <row r="28427" spans="1:7">
      <c r="A28427">
        <v>42148</v>
      </c>
      <c r="B28427">
        <v>24.09375</v>
      </c>
      <c r="C28427" t="str">
        <f t="shared" si="1332"/>
        <v>24/5/15 02:15</v>
      </c>
      <c r="D28427">
        <v>3.8450000000000002</v>
      </c>
      <c r="E28427">
        <v>5.8106499999999999</v>
      </c>
      <c r="F28427">
        <f t="shared" si="1333"/>
        <v>1.9656499999999997</v>
      </c>
      <c r="G28427">
        <f t="shared" si="1334"/>
        <v>51.122236671001289</v>
      </c>
    </row>
    <row r="28428" spans="1:7">
      <c r="A28428">
        <v>42148</v>
      </c>
      <c r="B28428">
        <v>24.1041666666667</v>
      </c>
      <c r="C28428" t="str">
        <f t="shared" si="1332"/>
        <v>24/5/15 02:30</v>
      </c>
      <c r="D28428">
        <v>3.83</v>
      </c>
      <c r="E28428">
        <v>5.4438333333333331</v>
      </c>
      <c r="F28428">
        <f t="shared" si="1333"/>
        <v>1.613833333333333</v>
      </c>
      <c r="G28428">
        <f t="shared" si="1334"/>
        <v>42.136640557006082</v>
      </c>
    </row>
    <row r="28429" spans="1:7">
      <c r="A28429">
        <v>42148</v>
      </c>
      <c r="B28429">
        <v>24.1145833333333</v>
      </c>
      <c r="C28429" t="str">
        <f t="shared" si="1332"/>
        <v>24/5/15 02:45</v>
      </c>
      <c r="D28429">
        <v>3.81</v>
      </c>
      <c r="E28429">
        <v>5.5828833333333332</v>
      </c>
      <c r="F28429">
        <f t="shared" si="1333"/>
        <v>1.7728833333333331</v>
      </c>
      <c r="G28429">
        <f t="shared" si="1334"/>
        <v>46.532370953630789</v>
      </c>
    </row>
    <row r="28430" spans="1:7">
      <c r="A28430">
        <v>42148</v>
      </c>
      <c r="B28430">
        <v>24.125</v>
      </c>
      <c r="C28430" t="str">
        <f t="shared" si="1332"/>
        <v>24/5/15 03:00</v>
      </c>
      <c r="D28430">
        <v>4.0175000000000001</v>
      </c>
      <c r="E28430">
        <v>5.6185083333333328</v>
      </c>
      <c r="F28430">
        <f t="shared" si="1333"/>
        <v>1.6010083333333327</v>
      </c>
      <c r="G28430">
        <f t="shared" si="1334"/>
        <v>39.850860817257818</v>
      </c>
    </row>
    <row r="28431" spans="1:7">
      <c r="A28431">
        <v>42148</v>
      </c>
      <c r="B28431">
        <v>24.1354166666667</v>
      </c>
      <c r="C28431" t="str">
        <f t="shared" si="1332"/>
        <v>24/5/15 03:15</v>
      </c>
      <c r="D28431">
        <v>4.0025000000000004</v>
      </c>
      <c r="E28431">
        <v>5.7719416666666676</v>
      </c>
      <c r="F28431">
        <f t="shared" si="1333"/>
        <v>1.7694416666666672</v>
      </c>
      <c r="G28431">
        <f t="shared" si="1334"/>
        <v>44.208411409535721</v>
      </c>
    </row>
    <row r="28432" spans="1:7">
      <c r="A28432">
        <v>42148</v>
      </c>
      <c r="B28432">
        <v>24.1458333333333</v>
      </c>
      <c r="C28432" t="str">
        <f t="shared" si="1332"/>
        <v>24/5/15 03:30</v>
      </c>
      <c r="D28432">
        <v>4.0125000000000002</v>
      </c>
      <c r="E28432">
        <v>5.4442916666666656</v>
      </c>
      <c r="F28432">
        <f t="shared" si="1333"/>
        <v>1.4317916666666655</v>
      </c>
      <c r="G28432">
        <f t="shared" si="1334"/>
        <v>35.683281412253343</v>
      </c>
    </row>
    <row r="28433" spans="1:7">
      <c r="A28433">
        <v>42148</v>
      </c>
      <c r="B28433">
        <v>24.15625</v>
      </c>
      <c r="C28433" t="str">
        <f t="shared" si="1332"/>
        <v>24/5/15 03:45</v>
      </c>
      <c r="D28433">
        <v>4.0549999999999997</v>
      </c>
      <c r="E28433">
        <v>5.5566583333333339</v>
      </c>
      <c r="F28433">
        <f t="shared" si="1333"/>
        <v>1.5016583333333342</v>
      </c>
      <c r="G28433">
        <f t="shared" si="1334"/>
        <v>37.032264693793692</v>
      </c>
    </row>
    <row r="28434" spans="1:7">
      <c r="A28434">
        <v>42148</v>
      </c>
      <c r="B28434">
        <v>24.1666666666667</v>
      </c>
      <c r="C28434" t="str">
        <f t="shared" si="1332"/>
        <v>24/5/15 04:00</v>
      </c>
      <c r="D28434">
        <v>4.0949999999999998</v>
      </c>
      <c r="E28434">
        <v>5.8778249999999996</v>
      </c>
      <c r="F28434">
        <f t="shared" si="1333"/>
        <v>1.7828249999999999</v>
      </c>
      <c r="G28434">
        <f t="shared" si="1334"/>
        <v>43.536630036630036</v>
      </c>
    </row>
    <row r="28435" spans="1:7">
      <c r="A28435">
        <v>42148</v>
      </c>
      <c r="B28435">
        <v>24.1770833333333</v>
      </c>
      <c r="C28435" t="str">
        <f t="shared" si="1332"/>
        <v>24/5/15 04:15</v>
      </c>
      <c r="D28435">
        <v>4.1375000000000002</v>
      </c>
      <c r="E28435">
        <v>6.0139916666666675</v>
      </c>
      <c r="F28435">
        <f t="shared" si="1333"/>
        <v>1.8764916666666673</v>
      </c>
      <c r="G28435">
        <f t="shared" si="1334"/>
        <v>45.353272910372624</v>
      </c>
    </row>
    <row r="28436" spans="1:7">
      <c r="A28436">
        <v>42148</v>
      </c>
      <c r="B28436">
        <v>24.1875</v>
      </c>
      <c r="C28436" t="str">
        <f t="shared" si="1332"/>
        <v>24/5/15 04:30</v>
      </c>
      <c r="D28436">
        <v>4.1825000000000001</v>
      </c>
      <c r="E28436">
        <v>5.7838583333333338</v>
      </c>
      <c r="F28436">
        <f t="shared" si="1333"/>
        <v>1.6013583333333337</v>
      </c>
      <c r="G28436">
        <f t="shared" si="1334"/>
        <v>38.287108985853763</v>
      </c>
    </row>
    <row r="28437" spans="1:7">
      <c r="A28437">
        <v>42148</v>
      </c>
      <c r="B28437">
        <v>24.1979166666667</v>
      </c>
      <c r="C28437" t="str">
        <f t="shared" si="1332"/>
        <v>24/5/15 04:45</v>
      </c>
      <c r="D28437">
        <v>4.2350000000000003</v>
      </c>
      <c r="E28437">
        <v>5.5827416666666672</v>
      </c>
      <c r="F28437">
        <f t="shared" si="1333"/>
        <v>1.3477416666666668</v>
      </c>
      <c r="G28437">
        <f t="shared" si="1334"/>
        <v>31.82388823297914</v>
      </c>
    </row>
    <row r="28438" spans="1:7">
      <c r="A28438">
        <v>42148</v>
      </c>
      <c r="B28438">
        <v>24.2083333333333</v>
      </c>
      <c r="C28438" t="str">
        <f t="shared" si="1332"/>
        <v>24/5/15 05:00</v>
      </c>
      <c r="D28438">
        <v>4.2824999999999998</v>
      </c>
      <c r="E28438">
        <v>5.6336833333333338</v>
      </c>
      <c r="F28438">
        <f t="shared" si="1333"/>
        <v>1.3511833333333341</v>
      </c>
      <c r="G28438">
        <f t="shared" si="1334"/>
        <v>31.551274567036408</v>
      </c>
    </row>
    <row r="28439" spans="1:7">
      <c r="A28439">
        <v>42148</v>
      </c>
      <c r="B28439">
        <v>24.21875</v>
      </c>
      <c r="C28439" t="str">
        <f t="shared" si="1332"/>
        <v>24/5/15 05:15</v>
      </c>
      <c r="D28439">
        <v>4.3324999999999996</v>
      </c>
      <c r="E28439">
        <v>5.7566833333333332</v>
      </c>
      <c r="F28439">
        <f t="shared" si="1333"/>
        <v>1.4241833333333336</v>
      </c>
      <c r="G28439">
        <f t="shared" si="1334"/>
        <v>32.872090786689753</v>
      </c>
    </row>
    <row r="28440" spans="1:7">
      <c r="A28440">
        <v>42148</v>
      </c>
      <c r="B28440">
        <v>24.2291666666667</v>
      </c>
      <c r="C28440" t="str">
        <f t="shared" si="1332"/>
        <v>24/5/15 05:30</v>
      </c>
      <c r="D28440">
        <v>4.3775000000000004</v>
      </c>
      <c r="E28440">
        <v>5.4930999999999992</v>
      </c>
      <c r="F28440">
        <f t="shared" si="1333"/>
        <v>1.1155999999999988</v>
      </c>
      <c r="G28440">
        <f t="shared" si="1334"/>
        <v>25.484865790976556</v>
      </c>
    </row>
    <row r="28441" spans="1:7">
      <c r="A28441">
        <v>42148</v>
      </c>
      <c r="B28441">
        <v>24.2395833333333</v>
      </c>
      <c r="C28441" t="str">
        <f t="shared" si="1332"/>
        <v>24/5/15 05:45</v>
      </c>
      <c r="D28441">
        <v>4.415</v>
      </c>
      <c r="E28441">
        <v>5.2282333333333337</v>
      </c>
      <c r="F28441">
        <f t="shared" si="1333"/>
        <v>0.8132333333333337</v>
      </c>
      <c r="G28441">
        <f t="shared" si="1334"/>
        <v>18.419781049452631</v>
      </c>
    </row>
    <row r="28442" spans="1:7">
      <c r="A28442">
        <v>42148</v>
      </c>
      <c r="B28442">
        <v>24.25</v>
      </c>
      <c r="C28442" t="str">
        <f t="shared" si="1332"/>
        <v>24/5/15 06:00</v>
      </c>
      <c r="D28442">
        <v>4.3925000000000001</v>
      </c>
      <c r="E28442">
        <v>5.6771750000000001</v>
      </c>
      <c r="F28442">
        <f t="shared" si="1333"/>
        <v>1.284675</v>
      </c>
      <c r="G28442">
        <f t="shared" si="1334"/>
        <v>29.247011952191237</v>
      </c>
    </row>
    <row r="28443" spans="1:7">
      <c r="A28443">
        <v>42148</v>
      </c>
      <c r="B28443">
        <v>24.2604166666667</v>
      </c>
      <c r="C28443" t="str">
        <f t="shared" si="1332"/>
        <v>24/5/15 06:15</v>
      </c>
      <c r="D28443">
        <v>4.3975</v>
      </c>
      <c r="E28443">
        <v>5.7354916666666655</v>
      </c>
      <c r="F28443">
        <f t="shared" si="1333"/>
        <v>1.3379916666666656</v>
      </c>
      <c r="G28443">
        <f t="shared" si="1334"/>
        <v>30.426189122607518</v>
      </c>
    </row>
    <row r="28444" spans="1:7">
      <c r="A28444">
        <v>42148</v>
      </c>
      <c r="B28444">
        <v>24.2708333333333</v>
      </c>
      <c r="C28444" t="str">
        <f t="shared" si="1332"/>
        <v>24/5/15 06:30</v>
      </c>
      <c r="D28444">
        <v>4.3324999999999996</v>
      </c>
      <c r="E28444">
        <v>5.8973916666666666</v>
      </c>
      <c r="F28444">
        <f t="shared" si="1333"/>
        <v>1.564891666666667</v>
      </c>
      <c r="G28444">
        <f t="shared" si="1334"/>
        <v>36.119830736680143</v>
      </c>
    </row>
    <row r="28445" spans="1:7">
      <c r="A28445">
        <v>42148</v>
      </c>
      <c r="B28445">
        <v>24.28125</v>
      </c>
      <c r="C28445" t="str">
        <f t="shared" si="1332"/>
        <v>24/5/15 06:45</v>
      </c>
      <c r="D28445">
        <v>4.1924999999999999</v>
      </c>
      <c r="E28445">
        <v>5.6166749999999999</v>
      </c>
      <c r="F28445">
        <f t="shared" si="1333"/>
        <v>1.424175</v>
      </c>
      <c r="G28445">
        <f t="shared" si="1334"/>
        <v>33.9695885509839</v>
      </c>
    </row>
    <row r="28446" spans="1:7">
      <c r="A28446">
        <v>42148</v>
      </c>
      <c r="B28446">
        <v>24.2916666666667</v>
      </c>
      <c r="C28446" t="str">
        <f t="shared" si="1332"/>
        <v>24/5/15 07:00</v>
      </c>
      <c r="D28446">
        <v>4.0449999999999999</v>
      </c>
      <c r="E28446">
        <v>5.5667583333333335</v>
      </c>
      <c r="F28446">
        <f t="shared" si="1333"/>
        <v>1.5217583333333335</v>
      </c>
      <c r="G28446">
        <f t="shared" si="1334"/>
        <v>37.620725175113314</v>
      </c>
    </row>
    <row r="28447" spans="1:7">
      <c r="A28447">
        <v>42148</v>
      </c>
      <c r="B28447">
        <v>24.3020833333333</v>
      </c>
      <c r="C28447" t="str">
        <f t="shared" si="1332"/>
        <v>24/5/15 07:15</v>
      </c>
      <c r="D28447">
        <v>3.8975</v>
      </c>
      <c r="E28447">
        <v>5.6347583333333331</v>
      </c>
      <c r="F28447">
        <f t="shared" si="1333"/>
        <v>1.7372583333333331</v>
      </c>
      <c r="G28447">
        <f t="shared" si="1334"/>
        <v>44.573658327988021</v>
      </c>
    </row>
    <row r="28448" spans="1:7">
      <c r="A28448">
        <v>42148</v>
      </c>
      <c r="B28448">
        <v>24.3125</v>
      </c>
      <c r="C28448" t="str">
        <f t="shared" si="1332"/>
        <v>24/5/15 07:30</v>
      </c>
      <c r="D28448">
        <v>3.7725</v>
      </c>
      <c r="E28448">
        <v>4.9080750000000002</v>
      </c>
      <c r="F28448">
        <f t="shared" si="1333"/>
        <v>1.1355750000000002</v>
      </c>
      <c r="G28448">
        <f t="shared" si="1334"/>
        <v>30.101391650099409</v>
      </c>
    </row>
    <row r="28449" spans="1:7">
      <c r="A28449">
        <v>42148</v>
      </c>
      <c r="B28449">
        <v>24.3229166666667</v>
      </c>
      <c r="C28449" t="str">
        <f t="shared" si="1332"/>
        <v>24/5/15 07:45</v>
      </c>
      <c r="D28449">
        <v>3.6924999999999999</v>
      </c>
      <c r="E28449">
        <v>3.7653083333333335</v>
      </c>
      <c r="F28449">
        <f t="shared" si="1333"/>
        <v>7.2808333333333586E-2</v>
      </c>
      <c r="G28449">
        <f t="shared" si="1334"/>
        <v>1.9717896637327985</v>
      </c>
    </row>
    <row r="28450" spans="1:7">
      <c r="A28450">
        <v>42148</v>
      </c>
      <c r="B28450">
        <v>24.3333333333333</v>
      </c>
      <c r="C28450" t="str">
        <f t="shared" si="1332"/>
        <v>24/5/15 08:00</v>
      </c>
      <c r="D28450">
        <v>3.6150000000000002</v>
      </c>
      <c r="E28450">
        <v>3.0894833333333334</v>
      </c>
      <c r="F28450">
        <f t="shared" si="1333"/>
        <v>-0.52551666666666685</v>
      </c>
      <c r="G28450">
        <f t="shared" si="1334"/>
        <v>-14.537113877362845</v>
      </c>
    </row>
    <row r="28451" spans="1:7">
      <c r="A28451">
        <v>42148</v>
      </c>
      <c r="B28451">
        <v>24.34375</v>
      </c>
      <c r="C28451" t="str">
        <f t="shared" si="1332"/>
        <v>24/5/15 08:15</v>
      </c>
      <c r="D28451">
        <v>3.5274999999999999</v>
      </c>
      <c r="E28451">
        <v>3.2795666666666667</v>
      </c>
      <c r="F28451">
        <f t="shared" si="1333"/>
        <v>-0.24793333333333312</v>
      </c>
      <c r="G28451">
        <f t="shared" si="1334"/>
        <v>-7.028584927947076</v>
      </c>
    </row>
    <row r="28452" spans="1:7">
      <c r="A28452">
        <v>42148</v>
      </c>
      <c r="B28452">
        <v>24.3541666666667</v>
      </c>
      <c r="C28452" t="str">
        <f t="shared" si="1332"/>
        <v>24/5/15 08:30</v>
      </c>
      <c r="D28452">
        <v>3.4824999999999999</v>
      </c>
      <c r="E28452">
        <v>3.7835916666666667</v>
      </c>
      <c r="F28452">
        <f t="shared" si="1333"/>
        <v>0.30109166666666676</v>
      </c>
      <c r="G28452">
        <f t="shared" si="1334"/>
        <v>8.6458482890643733</v>
      </c>
    </row>
    <row r="28453" spans="1:7">
      <c r="A28453">
        <v>42148</v>
      </c>
      <c r="B28453">
        <v>24.3645833333333</v>
      </c>
      <c r="C28453" t="str">
        <f t="shared" si="1332"/>
        <v>24/5/15 08:45</v>
      </c>
      <c r="D28453">
        <v>3.4750000000000001</v>
      </c>
      <c r="E28453">
        <v>3.6228750000000001</v>
      </c>
      <c r="F28453">
        <f t="shared" si="1333"/>
        <v>0.14787499999999998</v>
      </c>
      <c r="G28453">
        <f t="shared" si="1334"/>
        <v>4.2553956834532363</v>
      </c>
    </row>
    <row r="28454" spans="1:7">
      <c r="A28454">
        <v>42148</v>
      </c>
      <c r="B28454">
        <v>24.375</v>
      </c>
      <c r="C28454" t="str">
        <f t="shared" si="1332"/>
        <v>24/5/15 09:00</v>
      </c>
      <c r="D28454">
        <v>3.68</v>
      </c>
      <c r="E28454">
        <v>3.8008166666666665</v>
      </c>
      <c r="F28454">
        <f t="shared" si="1333"/>
        <v>0.12081666666666635</v>
      </c>
      <c r="G28454">
        <f t="shared" si="1334"/>
        <v>3.28306159420289</v>
      </c>
    </row>
    <row r="28455" spans="1:7">
      <c r="A28455">
        <v>42148</v>
      </c>
      <c r="B28455">
        <v>24.3854166666667</v>
      </c>
      <c r="C28455" t="str">
        <f t="shared" si="1332"/>
        <v>24/5/15 09:15</v>
      </c>
      <c r="D28455">
        <v>3.6850000000000001</v>
      </c>
      <c r="E28455">
        <v>3.6810999999999998</v>
      </c>
      <c r="F28455">
        <f t="shared" si="1333"/>
        <v>-3.9000000000002366E-3</v>
      </c>
      <c r="G28455">
        <f t="shared" si="1334"/>
        <v>-0.1058344640434257</v>
      </c>
    </row>
    <row r="28456" spans="1:7">
      <c r="A28456">
        <v>42148</v>
      </c>
      <c r="B28456">
        <v>24.3958333333333</v>
      </c>
      <c r="C28456" t="str">
        <f t="shared" si="1332"/>
        <v>24/5/15 09:30</v>
      </c>
      <c r="D28456">
        <v>3.6524999999999999</v>
      </c>
      <c r="E28456">
        <v>3.9963083333333334</v>
      </c>
      <c r="F28456">
        <f t="shared" si="1333"/>
        <v>0.34380833333333349</v>
      </c>
      <c r="G28456">
        <f t="shared" si="1334"/>
        <v>9.412959160392429</v>
      </c>
    </row>
    <row r="28457" spans="1:7">
      <c r="A28457">
        <v>42148</v>
      </c>
      <c r="B28457">
        <v>24.40625</v>
      </c>
      <c r="C28457" t="str">
        <f t="shared" si="1332"/>
        <v>24/5/15 09:45</v>
      </c>
      <c r="D28457">
        <v>3.5825</v>
      </c>
      <c r="E28457">
        <v>3.9388083333333332</v>
      </c>
      <c r="F28457">
        <f t="shared" si="1333"/>
        <v>0.35630833333333323</v>
      </c>
      <c r="G28457">
        <f t="shared" si="1334"/>
        <v>9.9458013491509618</v>
      </c>
    </row>
    <row r="28458" spans="1:7">
      <c r="A28458">
        <v>42148</v>
      </c>
      <c r="B28458">
        <v>24.4166666666667</v>
      </c>
      <c r="C28458" t="str">
        <f t="shared" si="1332"/>
        <v>24/5/15 10:00</v>
      </c>
      <c r="D28458">
        <v>3.5049999999999999</v>
      </c>
      <c r="E28458">
        <v>3.7108416666666661</v>
      </c>
      <c r="F28458">
        <f t="shared" si="1333"/>
        <v>0.20584166666666626</v>
      </c>
      <c r="G28458">
        <f t="shared" si="1334"/>
        <v>5.8728007608178681</v>
      </c>
    </row>
    <row r="28459" spans="1:7">
      <c r="A28459">
        <v>42148</v>
      </c>
      <c r="B28459">
        <v>24.4270833333333</v>
      </c>
      <c r="C28459" t="str">
        <f t="shared" si="1332"/>
        <v>24/5/15 10:15</v>
      </c>
      <c r="D28459">
        <v>3.4325000000000001</v>
      </c>
      <c r="E28459">
        <v>3.6001416666666666</v>
      </c>
      <c r="F28459">
        <f t="shared" si="1333"/>
        <v>0.16764166666666647</v>
      </c>
      <c r="G28459">
        <f t="shared" si="1334"/>
        <v>4.883952415634857</v>
      </c>
    </row>
    <row r="28460" spans="1:7">
      <c r="A28460">
        <v>42148</v>
      </c>
      <c r="B28460">
        <v>24.4375</v>
      </c>
      <c r="C28460" t="str">
        <f t="shared" si="1332"/>
        <v>24/5/15 10:30</v>
      </c>
      <c r="D28460">
        <v>3.3650000000000002</v>
      </c>
      <c r="E28460">
        <v>3.454708333333333</v>
      </c>
      <c r="F28460">
        <f t="shared" si="1333"/>
        <v>8.9708333333332835E-2</v>
      </c>
      <c r="G28460">
        <f t="shared" si="1334"/>
        <v>2.6659237246161318</v>
      </c>
    </row>
    <row r="28461" spans="1:7">
      <c r="A28461">
        <v>42148</v>
      </c>
      <c r="B28461">
        <v>24.4479166666667</v>
      </c>
      <c r="C28461" t="str">
        <f t="shared" si="1332"/>
        <v>24/5/15 10:45</v>
      </c>
      <c r="D28461">
        <v>3.3125</v>
      </c>
      <c r="E28461">
        <v>3.4491916666666667</v>
      </c>
      <c r="F28461">
        <f t="shared" si="1333"/>
        <v>0.13669166666666666</v>
      </c>
      <c r="G28461">
        <f t="shared" si="1334"/>
        <v>4.1265408805031445</v>
      </c>
    </row>
    <row r="28462" spans="1:7">
      <c r="A28462">
        <v>42148</v>
      </c>
      <c r="B28462">
        <v>24.4583333333333</v>
      </c>
      <c r="C28462" t="str">
        <f t="shared" si="1332"/>
        <v>24/5/15 11:00</v>
      </c>
      <c r="D28462">
        <v>3.25</v>
      </c>
      <c r="E28462">
        <v>3.7575666666666665</v>
      </c>
      <c r="F28462">
        <f t="shared" si="1333"/>
        <v>0.5075666666666665</v>
      </c>
      <c r="G28462">
        <f t="shared" si="1334"/>
        <v>15.617435897435891</v>
      </c>
    </row>
    <row r="28463" spans="1:7">
      <c r="A28463">
        <v>42148</v>
      </c>
      <c r="B28463">
        <v>24.46875</v>
      </c>
      <c r="C28463" t="str">
        <f t="shared" si="1332"/>
        <v>24/5/15 11:15</v>
      </c>
      <c r="D28463">
        <v>3.2</v>
      </c>
      <c r="E28463">
        <v>3.9018166666666665</v>
      </c>
      <c r="F28463">
        <f t="shared" si="1333"/>
        <v>0.70181666666666631</v>
      </c>
      <c r="G28463">
        <f t="shared" si="1334"/>
        <v>21.931770833333321</v>
      </c>
    </row>
    <row r="28464" spans="1:7">
      <c r="A28464">
        <v>42148</v>
      </c>
      <c r="B28464">
        <v>24.4791666666667</v>
      </c>
      <c r="C28464" t="str">
        <f t="shared" si="1332"/>
        <v>24/5/15 11:30</v>
      </c>
      <c r="D28464">
        <v>3.1549999999999998</v>
      </c>
      <c r="E28464">
        <v>3.9601999999999999</v>
      </c>
      <c r="F28464">
        <f t="shared" si="1333"/>
        <v>0.80520000000000014</v>
      </c>
      <c r="G28464">
        <f t="shared" si="1334"/>
        <v>25.521394611727423</v>
      </c>
    </row>
    <row r="28465" spans="1:7">
      <c r="A28465">
        <v>42148</v>
      </c>
      <c r="B28465">
        <v>24.4895833333333</v>
      </c>
      <c r="C28465" t="str">
        <f t="shared" si="1332"/>
        <v>24/5/15 11:45</v>
      </c>
      <c r="D28465">
        <v>3.1175000000000002</v>
      </c>
      <c r="E28465">
        <v>3.9295</v>
      </c>
      <c r="F28465">
        <f t="shared" si="1333"/>
        <v>0.81199999999999983</v>
      </c>
      <c r="G28465">
        <f t="shared" si="1334"/>
        <v>26.04651162790697</v>
      </c>
    </row>
    <row r="28466" spans="1:7">
      <c r="A28466">
        <v>42148</v>
      </c>
      <c r="B28466">
        <v>24.5</v>
      </c>
      <c r="C28466" t="str">
        <f t="shared" si="1332"/>
        <v>24/5/15 12:00</v>
      </c>
      <c r="D28466">
        <v>3.0525000000000002</v>
      </c>
      <c r="E28466">
        <v>3.8146583333333339</v>
      </c>
      <c r="F28466">
        <f t="shared" si="1333"/>
        <v>0.76215833333333372</v>
      </c>
      <c r="G28466">
        <f t="shared" si="1334"/>
        <v>24.968331968331981</v>
      </c>
    </row>
    <row r="28467" spans="1:7">
      <c r="A28467">
        <v>42148</v>
      </c>
      <c r="B28467">
        <v>24.5104166666667</v>
      </c>
      <c r="C28467" t="str">
        <f t="shared" si="1332"/>
        <v>24/5/15 12:15</v>
      </c>
      <c r="D28467">
        <v>3.02</v>
      </c>
      <c r="E28467">
        <v>3.815375</v>
      </c>
      <c r="F28467">
        <f t="shared" si="1333"/>
        <v>0.79537499999999994</v>
      </c>
      <c r="G28467">
        <f t="shared" si="1334"/>
        <v>26.336920529801322</v>
      </c>
    </row>
    <row r="28468" spans="1:7">
      <c r="A28468">
        <v>42148</v>
      </c>
      <c r="B28468">
        <v>24.5208333333333</v>
      </c>
      <c r="C28468" t="str">
        <f t="shared" si="1332"/>
        <v>24/5/15 12:30</v>
      </c>
      <c r="D28468">
        <v>3.0249999999999999</v>
      </c>
      <c r="E28468">
        <v>3.8087250000000004</v>
      </c>
      <c r="F28468">
        <f t="shared" si="1333"/>
        <v>0.78372500000000045</v>
      </c>
      <c r="G28468">
        <f t="shared" si="1334"/>
        <v>25.908264462809932</v>
      </c>
    </row>
    <row r="28469" spans="1:7">
      <c r="A28469">
        <v>42148</v>
      </c>
      <c r="B28469">
        <v>24.53125</v>
      </c>
      <c r="C28469" t="str">
        <f t="shared" si="1332"/>
        <v>24/5/15 12:45</v>
      </c>
      <c r="D28469">
        <v>3.07</v>
      </c>
      <c r="E28469">
        <v>4.271441666666667</v>
      </c>
      <c r="F28469">
        <f t="shared" si="1333"/>
        <v>1.2014416666666672</v>
      </c>
      <c r="G28469">
        <f t="shared" si="1334"/>
        <v>39.134907709011962</v>
      </c>
    </row>
    <row r="28470" spans="1:7">
      <c r="A28470">
        <v>42148</v>
      </c>
      <c r="B28470">
        <v>24.5416666666667</v>
      </c>
      <c r="C28470" t="str">
        <f t="shared" si="1332"/>
        <v>24/5/15 13:00</v>
      </c>
      <c r="D28470">
        <v>3.1150000000000002</v>
      </c>
      <c r="E28470">
        <v>4.8135750000000002</v>
      </c>
      <c r="F28470">
        <f t="shared" si="1333"/>
        <v>1.6985749999999999</v>
      </c>
      <c r="G28470">
        <f t="shared" si="1334"/>
        <v>54.528892455858745</v>
      </c>
    </row>
    <row r="28471" spans="1:7">
      <c r="A28471">
        <v>42148</v>
      </c>
      <c r="B28471">
        <v>24.5520833333333</v>
      </c>
      <c r="C28471" t="str">
        <f t="shared" si="1332"/>
        <v>24/5/15 13:15</v>
      </c>
      <c r="D28471">
        <v>3.1625000000000001</v>
      </c>
      <c r="E28471">
        <v>4.200658333333334</v>
      </c>
      <c r="F28471">
        <f t="shared" si="1333"/>
        <v>1.038158333333334</v>
      </c>
      <c r="G28471">
        <f t="shared" si="1334"/>
        <v>32.82714097496708</v>
      </c>
    </row>
    <row r="28472" spans="1:7">
      <c r="A28472">
        <v>42148</v>
      </c>
      <c r="B28472">
        <v>24.5625</v>
      </c>
      <c r="C28472" t="str">
        <f t="shared" si="1332"/>
        <v>24/5/15 13:30</v>
      </c>
      <c r="D28472">
        <v>3.2</v>
      </c>
      <c r="E28472">
        <v>4.2001416666666662</v>
      </c>
      <c r="F28472">
        <f t="shared" si="1333"/>
        <v>1.000141666666666</v>
      </c>
      <c r="G28472">
        <f t="shared" si="1334"/>
        <v>31.254427083333315</v>
      </c>
    </row>
    <row r="28473" spans="1:7">
      <c r="A28473">
        <v>42148</v>
      </c>
      <c r="B28473">
        <v>24.5729166666667</v>
      </c>
      <c r="C28473" t="str">
        <f t="shared" si="1332"/>
        <v>24/5/15 13:45</v>
      </c>
      <c r="D28473">
        <v>3.23</v>
      </c>
      <c r="E28473">
        <v>3.9161583333333327</v>
      </c>
      <c r="F28473">
        <f t="shared" si="1333"/>
        <v>0.68615833333333276</v>
      </c>
      <c r="G28473">
        <f t="shared" si="1334"/>
        <v>21.243292053663552</v>
      </c>
    </row>
    <row r="28474" spans="1:7">
      <c r="A28474">
        <v>42148</v>
      </c>
      <c r="B28474">
        <v>24.5833333333333</v>
      </c>
      <c r="C28474" t="str">
        <f t="shared" si="1332"/>
        <v>24/5/15 14:00</v>
      </c>
      <c r="D28474">
        <v>3.26</v>
      </c>
      <c r="E28474">
        <v>4.2829583333333341</v>
      </c>
      <c r="F28474">
        <f t="shared" si="1333"/>
        <v>1.0229583333333343</v>
      </c>
      <c r="G28474">
        <f t="shared" si="1334"/>
        <v>31.379089979550134</v>
      </c>
    </row>
    <row r="28475" spans="1:7">
      <c r="A28475">
        <v>42148</v>
      </c>
      <c r="B28475">
        <v>24.59375</v>
      </c>
      <c r="C28475" t="str">
        <f t="shared" si="1332"/>
        <v>24/5/15 14:15</v>
      </c>
      <c r="D28475">
        <v>3.2925</v>
      </c>
      <c r="E28475">
        <v>4.5727416666666665</v>
      </c>
      <c r="F28475">
        <f t="shared" si="1333"/>
        <v>1.2802416666666665</v>
      </c>
      <c r="G28475">
        <f t="shared" si="1334"/>
        <v>38.883573778790179</v>
      </c>
    </row>
    <row r="28476" spans="1:7">
      <c r="A28476">
        <v>42148</v>
      </c>
      <c r="B28476">
        <v>24.6041666666667</v>
      </c>
      <c r="C28476" t="str">
        <f t="shared" si="1332"/>
        <v>24/5/15 14:30</v>
      </c>
      <c r="D28476">
        <v>3.355</v>
      </c>
      <c r="E28476">
        <v>4.3067916666666672</v>
      </c>
      <c r="F28476">
        <f t="shared" si="1333"/>
        <v>0.95179166666666726</v>
      </c>
      <c r="G28476">
        <f t="shared" si="1334"/>
        <v>28.369349230004985</v>
      </c>
    </row>
    <row r="28477" spans="1:7">
      <c r="A28477">
        <v>42148</v>
      </c>
      <c r="B28477">
        <v>24.6145833333333</v>
      </c>
      <c r="C28477" t="str">
        <f t="shared" si="1332"/>
        <v>24/5/15 14:45</v>
      </c>
      <c r="D28477">
        <v>3.4575</v>
      </c>
      <c r="E28477">
        <v>4.4888249999999994</v>
      </c>
      <c r="F28477">
        <f t="shared" si="1333"/>
        <v>1.0313249999999994</v>
      </c>
      <c r="G28477">
        <f t="shared" si="1334"/>
        <v>29.828633405639891</v>
      </c>
    </row>
    <row r="28478" spans="1:7">
      <c r="A28478">
        <v>42148</v>
      </c>
      <c r="B28478">
        <v>24.625</v>
      </c>
      <c r="C28478" t="str">
        <f t="shared" si="1332"/>
        <v>24/5/15 15:00</v>
      </c>
      <c r="D28478">
        <v>3.8975</v>
      </c>
      <c r="E28478">
        <v>4.8527333333333349</v>
      </c>
      <c r="F28478">
        <f t="shared" si="1333"/>
        <v>0.95523333333333493</v>
      </c>
      <c r="G28478">
        <f t="shared" si="1334"/>
        <v>24.508873209322257</v>
      </c>
    </row>
    <row r="28479" spans="1:7">
      <c r="A28479">
        <v>42148</v>
      </c>
      <c r="B28479">
        <v>24.6354166666667</v>
      </c>
      <c r="C28479" t="str">
        <f t="shared" si="1332"/>
        <v>24/5/15 15:15</v>
      </c>
      <c r="D28479">
        <v>3.9550000000000001</v>
      </c>
      <c r="E28479">
        <v>4.4491666666666658</v>
      </c>
      <c r="F28479">
        <f t="shared" si="1333"/>
        <v>0.49416666666666575</v>
      </c>
      <c r="G28479">
        <f t="shared" si="1334"/>
        <v>12.494732406236809</v>
      </c>
    </row>
    <row r="28480" spans="1:7">
      <c r="A28480">
        <v>42148</v>
      </c>
      <c r="B28480">
        <v>24.6458333333333</v>
      </c>
      <c r="C28480" t="str">
        <f t="shared" si="1332"/>
        <v>24/5/15 15:30</v>
      </c>
      <c r="D28480">
        <v>3.9925000000000002</v>
      </c>
      <c r="E28480">
        <v>4.6660749999999993</v>
      </c>
      <c r="F28480">
        <f t="shared" si="1333"/>
        <v>0.67357499999999915</v>
      </c>
      <c r="G28480">
        <f t="shared" si="1334"/>
        <v>16.871008140262973</v>
      </c>
    </row>
    <row r="28481" spans="1:7">
      <c r="A28481">
        <v>42148</v>
      </c>
      <c r="B28481">
        <v>24.65625</v>
      </c>
      <c r="C28481" t="str">
        <f t="shared" si="1332"/>
        <v>24/5/15 15:45</v>
      </c>
      <c r="D28481">
        <v>4.0724999999999998</v>
      </c>
      <c r="E28481">
        <v>4.6352416666666665</v>
      </c>
      <c r="F28481">
        <f t="shared" si="1333"/>
        <v>0.5627416666666667</v>
      </c>
      <c r="G28481">
        <f t="shared" si="1334"/>
        <v>13.818088807039084</v>
      </c>
    </row>
    <row r="28482" spans="1:7">
      <c r="A28482">
        <v>42148</v>
      </c>
      <c r="B28482">
        <v>24.6666666666667</v>
      </c>
      <c r="C28482" t="str">
        <f t="shared" ref="C28482:C28545" si="1335">TEXT(A28482,"dd/m/yy ")&amp;TEXT(B28482,"hh:mm")</f>
        <v>24/5/15 16:00</v>
      </c>
      <c r="D28482">
        <v>4.0724999999999998</v>
      </c>
      <c r="E28482">
        <v>5.0353916666666674</v>
      </c>
      <c r="F28482">
        <f t="shared" si="1333"/>
        <v>0.96289166666666759</v>
      </c>
      <c r="G28482">
        <f t="shared" si="1334"/>
        <v>23.643748721096809</v>
      </c>
    </row>
    <row r="28483" spans="1:7">
      <c r="A28483">
        <v>42148</v>
      </c>
      <c r="B28483">
        <v>24.6770833333333</v>
      </c>
      <c r="C28483" t="str">
        <f t="shared" si="1335"/>
        <v>24/5/15 16:15</v>
      </c>
      <c r="D28483">
        <v>4.34</v>
      </c>
      <c r="E28483">
        <v>4.5752083333333333</v>
      </c>
      <c r="F28483">
        <f t="shared" ref="F28483:F28546" si="1336">E28483-D28483</f>
        <v>0.23520833333333346</v>
      </c>
      <c r="G28483">
        <f t="shared" ref="G28483:G28546" si="1337">(F28483/D28483)*100</f>
        <v>5.4195468509984668</v>
      </c>
    </row>
    <row r="28484" spans="1:7">
      <c r="A28484">
        <v>42148</v>
      </c>
      <c r="B28484">
        <v>24.6875</v>
      </c>
      <c r="C28484" t="str">
        <f t="shared" si="1335"/>
        <v>24/5/15 16:30</v>
      </c>
      <c r="D28484">
        <v>4.2450000000000001</v>
      </c>
      <c r="E28484">
        <v>4.7318833333333332</v>
      </c>
      <c r="F28484">
        <f t="shared" si="1336"/>
        <v>0.48688333333333311</v>
      </c>
      <c r="G28484">
        <f t="shared" si="1337"/>
        <v>11.469572045543771</v>
      </c>
    </row>
    <row r="28485" spans="1:7">
      <c r="A28485">
        <v>42148</v>
      </c>
      <c r="B28485">
        <v>24.6979166666667</v>
      </c>
      <c r="C28485" t="str">
        <f t="shared" si="1335"/>
        <v>24/5/15 16:45</v>
      </c>
      <c r="D28485">
        <v>4.4225000000000003</v>
      </c>
      <c r="E28485">
        <v>4.9375666666666662</v>
      </c>
      <c r="F28485">
        <f t="shared" si="1336"/>
        <v>0.5150666666666659</v>
      </c>
      <c r="G28485">
        <f t="shared" si="1337"/>
        <v>11.646504616544169</v>
      </c>
    </row>
    <row r="28486" spans="1:7">
      <c r="A28486">
        <v>42148</v>
      </c>
      <c r="B28486">
        <v>24.7083333333333</v>
      </c>
      <c r="C28486" t="str">
        <f t="shared" si="1335"/>
        <v>24/5/15 17:00</v>
      </c>
      <c r="D28486">
        <v>4.34</v>
      </c>
      <c r="E28486">
        <v>5.7177250000000006</v>
      </c>
      <c r="F28486">
        <f t="shared" si="1336"/>
        <v>1.3777250000000008</v>
      </c>
      <c r="G28486">
        <f t="shared" si="1337"/>
        <v>31.744815668202786</v>
      </c>
    </row>
    <row r="28487" spans="1:7">
      <c r="A28487">
        <v>42148</v>
      </c>
      <c r="B28487">
        <v>24.71875</v>
      </c>
      <c r="C28487" t="str">
        <f t="shared" si="1335"/>
        <v>24/5/15 17:15</v>
      </c>
      <c r="D28487">
        <v>4.46</v>
      </c>
      <c r="E28487">
        <v>5.8892416666666678</v>
      </c>
      <c r="F28487">
        <f t="shared" si="1336"/>
        <v>1.4292416666666679</v>
      </c>
      <c r="G28487">
        <f t="shared" si="1337"/>
        <v>32.045777279521701</v>
      </c>
    </row>
    <row r="28488" spans="1:7">
      <c r="A28488">
        <v>42148</v>
      </c>
      <c r="B28488">
        <v>24.7291666666667</v>
      </c>
      <c r="C28488" t="str">
        <f t="shared" si="1335"/>
        <v>24/5/15 17:30</v>
      </c>
      <c r="D28488">
        <v>4.6475</v>
      </c>
      <c r="E28488">
        <v>5.9631083333333326</v>
      </c>
      <c r="F28488">
        <f t="shared" si="1336"/>
        <v>1.3156083333333326</v>
      </c>
      <c r="G28488">
        <f t="shared" si="1337"/>
        <v>28.307871615563908</v>
      </c>
    </row>
    <row r="28489" spans="1:7">
      <c r="A28489">
        <v>42148</v>
      </c>
      <c r="B28489">
        <v>24.7395833333333</v>
      </c>
      <c r="C28489" t="str">
        <f t="shared" si="1335"/>
        <v>24/5/15 17:45</v>
      </c>
      <c r="D28489">
        <v>4.6825000000000001</v>
      </c>
      <c r="E28489">
        <v>6.0392083333333337</v>
      </c>
      <c r="F28489">
        <f t="shared" si="1336"/>
        <v>1.3567083333333336</v>
      </c>
      <c r="G28489">
        <f t="shared" si="1337"/>
        <v>28.974016728955338</v>
      </c>
    </row>
    <row r="28490" spans="1:7">
      <c r="A28490">
        <v>42148</v>
      </c>
      <c r="B28490">
        <v>24.75</v>
      </c>
      <c r="C28490" t="str">
        <f t="shared" si="1335"/>
        <v>24/5/15 18:00</v>
      </c>
      <c r="D28490">
        <v>4.7249999999999996</v>
      </c>
      <c r="E28490">
        <v>6.079324999999999</v>
      </c>
      <c r="F28490">
        <f t="shared" si="1336"/>
        <v>1.3543249999999993</v>
      </c>
      <c r="G28490">
        <f t="shared" si="1337"/>
        <v>28.662962962962951</v>
      </c>
    </row>
    <row r="28491" spans="1:7">
      <c r="A28491">
        <v>42148</v>
      </c>
      <c r="B28491">
        <v>24.7604166666667</v>
      </c>
      <c r="C28491" t="str">
        <f t="shared" si="1335"/>
        <v>24/5/15 18:15</v>
      </c>
      <c r="D28491">
        <v>4.7424999999999997</v>
      </c>
      <c r="E28491">
        <v>5.8361916666666671</v>
      </c>
      <c r="F28491">
        <f t="shared" si="1336"/>
        <v>1.0936916666666674</v>
      </c>
      <c r="G28491">
        <f t="shared" si="1337"/>
        <v>23.061500615006167</v>
      </c>
    </row>
    <row r="28492" spans="1:7">
      <c r="A28492">
        <v>42148</v>
      </c>
      <c r="B28492">
        <v>24.7708333333333</v>
      </c>
      <c r="C28492" t="str">
        <f t="shared" si="1335"/>
        <v>24/5/15 18:30</v>
      </c>
      <c r="D28492">
        <v>4.75</v>
      </c>
      <c r="E28492">
        <v>5.7713000000000001</v>
      </c>
      <c r="F28492">
        <f t="shared" si="1336"/>
        <v>1.0213000000000001</v>
      </c>
      <c r="G28492">
        <f t="shared" si="1337"/>
        <v>21.501052631578947</v>
      </c>
    </row>
    <row r="28493" spans="1:7">
      <c r="A28493">
        <v>42148</v>
      </c>
      <c r="B28493">
        <v>24.78125</v>
      </c>
      <c r="C28493" t="str">
        <f t="shared" si="1335"/>
        <v>24/5/15 18:45</v>
      </c>
      <c r="D28493">
        <v>4.75</v>
      </c>
      <c r="E28493">
        <v>5.5031999999999996</v>
      </c>
      <c r="F28493">
        <f t="shared" si="1336"/>
        <v>0.75319999999999965</v>
      </c>
      <c r="G28493">
        <f t="shared" si="1337"/>
        <v>15.85684210526315</v>
      </c>
    </row>
    <row r="28494" spans="1:7">
      <c r="A28494">
        <v>42148</v>
      </c>
      <c r="B28494">
        <v>24.7916666666667</v>
      </c>
      <c r="C28494" t="str">
        <f t="shared" si="1335"/>
        <v>24/5/15 19:00</v>
      </c>
      <c r="D28494">
        <v>4.7474999999999996</v>
      </c>
      <c r="E28494">
        <v>5.5439666666666669</v>
      </c>
      <c r="F28494">
        <f t="shared" si="1336"/>
        <v>0.79646666666666732</v>
      </c>
      <c r="G28494">
        <f t="shared" si="1337"/>
        <v>16.776549060909264</v>
      </c>
    </row>
    <row r="28495" spans="1:7">
      <c r="A28495">
        <v>42148</v>
      </c>
      <c r="B28495">
        <v>24.8020833333333</v>
      </c>
      <c r="C28495" t="str">
        <f t="shared" si="1335"/>
        <v>24/5/15 19:15</v>
      </c>
      <c r="D28495">
        <v>4.7474999999999996</v>
      </c>
      <c r="E28495">
        <v>5.6711833333333335</v>
      </c>
      <c r="F28495">
        <f t="shared" si="1336"/>
        <v>0.92368333333333386</v>
      </c>
      <c r="G28495">
        <f t="shared" si="1337"/>
        <v>19.456205020186076</v>
      </c>
    </row>
    <row r="28496" spans="1:7">
      <c r="A28496">
        <v>42148</v>
      </c>
      <c r="B28496">
        <v>24.8125</v>
      </c>
      <c r="C28496" t="str">
        <f t="shared" si="1335"/>
        <v>24/5/15 19:30</v>
      </c>
      <c r="D28496">
        <v>4.7324999999999999</v>
      </c>
      <c r="E28496">
        <v>6.0279750000000005</v>
      </c>
      <c r="F28496">
        <f t="shared" si="1336"/>
        <v>1.2954750000000006</v>
      </c>
      <c r="G28496">
        <f t="shared" si="1337"/>
        <v>27.374009508716334</v>
      </c>
    </row>
    <row r="28497" spans="1:7">
      <c r="A28497">
        <v>42148</v>
      </c>
      <c r="B28497">
        <v>24.8229166666667</v>
      </c>
      <c r="C28497" t="str">
        <f t="shared" si="1335"/>
        <v>24/5/15 19:45</v>
      </c>
      <c r="D28497">
        <v>4.9725000000000001</v>
      </c>
      <c r="E28497">
        <v>5.9264916666666672</v>
      </c>
      <c r="F28497">
        <f t="shared" si="1336"/>
        <v>0.95399166666666702</v>
      </c>
      <c r="G28497">
        <f t="shared" si="1337"/>
        <v>19.185352773588075</v>
      </c>
    </row>
    <row r="28498" spans="1:7">
      <c r="A28498">
        <v>42148</v>
      </c>
      <c r="B28498">
        <v>24.8333333333333</v>
      </c>
      <c r="C28498" t="str">
        <f t="shared" si="1335"/>
        <v>24/5/15 20:00</v>
      </c>
      <c r="D28498">
        <v>4.7874999999999996</v>
      </c>
      <c r="E28498">
        <v>6.0828083333333343</v>
      </c>
      <c r="F28498">
        <f t="shared" si="1336"/>
        <v>1.2953083333333346</v>
      </c>
      <c r="G28498">
        <f t="shared" si="1337"/>
        <v>27.056048738033102</v>
      </c>
    </row>
    <row r="28499" spans="1:7">
      <c r="A28499">
        <v>42148</v>
      </c>
      <c r="B28499">
        <v>24.84375</v>
      </c>
      <c r="C28499" t="str">
        <f t="shared" si="1335"/>
        <v>24/5/15 20:15</v>
      </c>
      <c r="D28499">
        <v>4.5949999999999998</v>
      </c>
      <c r="E28499">
        <v>5.6049583333333324</v>
      </c>
      <c r="F28499">
        <f t="shared" si="1336"/>
        <v>1.0099583333333326</v>
      </c>
      <c r="G28499">
        <f t="shared" si="1337"/>
        <v>21.979506710192222</v>
      </c>
    </row>
    <row r="28500" spans="1:7">
      <c r="A28500">
        <v>42148</v>
      </c>
      <c r="B28500">
        <v>24.8541666666667</v>
      </c>
      <c r="C28500" t="str">
        <f t="shared" si="1335"/>
        <v>24/5/15 20:30</v>
      </c>
      <c r="D28500">
        <v>4.4625000000000004</v>
      </c>
      <c r="E28500">
        <v>5.7880250000000002</v>
      </c>
      <c r="F28500">
        <f t="shared" si="1336"/>
        <v>1.3255249999999998</v>
      </c>
      <c r="G28500">
        <f t="shared" si="1337"/>
        <v>29.703641456582623</v>
      </c>
    </row>
    <row r="28501" spans="1:7">
      <c r="A28501">
        <v>42148</v>
      </c>
      <c r="B28501">
        <v>24.8645833333333</v>
      </c>
      <c r="C28501" t="str">
        <f t="shared" si="1335"/>
        <v>24/5/15 20:45</v>
      </c>
      <c r="D28501">
        <v>4.3899999999999997</v>
      </c>
      <c r="E28501">
        <v>5.5262249999999993</v>
      </c>
      <c r="F28501">
        <f t="shared" si="1336"/>
        <v>1.1362249999999996</v>
      </c>
      <c r="G28501">
        <f t="shared" si="1337"/>
        <v>25.88211845102505</v>
      </c>
    </row>
    <row r="28502" spans="1:7">
      <c r="A28502">
        <v>42148</v>
      </c>
      <c r="B28502">
        <v>24.875</v>
      </c>
      <c r="C28502" t="str">
        <f t="shared" si="1335"/>
        <v>24/5/15 21:00</v>
      </c>
      <c r="D28502">
        <v>4.34</v>
      </c>
      <c r="E28502">
        <v>5.40435</v>
      </c>
      <c r="F28502">
        <f t="shared" si="1336"/>
        <v>1.0643500000000001</v>
      </c>
      <c r="G28502">
        <f t="shared" si="1337"/>
        <v>24.5241935483871</v>
      </c>
    </row>
    <row r="28503" spans="1:7">
      <c r="A28503">
        <v>42148</v>
      </c>
      <c r="B28503">
        <v>24.8854166666667</v>
      </c>
      <c r="C28503" t="str">
        <f t="shared" si="1335"/>
        <v>24/5/15 21:15</v>
      </c>
      <c r="D28503">
        <v>4.2725</v>
      </c>
      <c r="E28503">
        <v>5.4001000000000001</v>
      </c>
      <c r="F28503">
        <f t="shared" si="1336"/>
        <v>1.1276000000000002</v>
      </c>
      <c r="G28503">
        <f t="shared" si="1337"/>
        <v>26.392042129900528</v>
      </c>
    </row>
    <row r="28504" spans="1:7">
      <c r="A28504">
        <v>42148</v>
      </c>
      <c r="B28504">
        <v>24.8958333333333</v>
      </c>
      <c r="C28504" t="str">
        <f t="shared" si="1335"/>
        <v>24/5/15 21:30</v>
      </c>
      <c r="D28504">
        <v>4.2125000000000004</v>
      </c>
      <c r="E28504">
        <v>5.5886250000000004</v>
      </c>
      <c r="F28504">
        <f t="shared" si="1336"/>
        <v>1.376125</v>
      </c>
      <c r="G28504">
        <f t="shared" si="1337"/>
        <v>32.667655786350146</v>
      </c>
    </row>
    <row r="28505" spans="1:7">
      <c r="A28505">
        <v>42148</v>
      </c>
      <c r="B28505">
        <v>24.90625</v>
      </c>
      <c r="C28505" t="str">
        <f t="shared" si="1335"/>
        <v>24/5/15 21:45</v>
      </c>
      <c r="D28505">
        <v>4.16</v>
      </c>
      <c r="E28505">
        <v>5.6152916666666659</v>
      </c>
      <c r="F28505">
        <f t="shared" si="1336"/>
        <v>1.4552916666666658</v>
      </c>
      <c r="G28505">
        <f t="shared" si="1337"/>
        <v>34.982972756410234</v>
      </c>
    </row>
    <row r="28506" spans="1:7">
      <c r="A28506">
        <v>42148</v>
      </c>
      <c r="B28506">
        <v>24.9166666666667</v>
      </c>
      <c r="C28506" t="str">
        <f t="shared" si="1335"/>
        <v>24/5/15 22:00</v>
      </c>
      <c r="D28506">
        <v>4.1074999999999999</v>
      </c>
      <c r="E28506">
        <v>5.398416666666666</v>
      </c>
      <c r="F28506">
        <f t="shared" si="1336"/>
        <v>1.290916666666666</v>
      </c>
      <c r="G28506">
        <f t="shared" si="1337"/>
        <v>31.428281598701545</v>
      </c>
    </row>
    <row r="28507" spans="1:7">
      <c r="A28507">
        <v>42148</v>
      </c>
      <c r="B28507">
        <v>24.9270833333333</v>
      </c>
      <c r="C28507" t="str">
        <f t="shared" si="1335"/>
        <v>24/5/15 22:15</v>
      </c>
      <c r="D28507">
        <v>4.0549999999999997</v>
      </c>
      <c r="E28507">
        <v>5.3737333333333339</v>
      </c>
      <c r="F28507">
        <f t="shared" si="1336"/>
        <v>1.3187333333333342</v>
      </c>
      <c r="G28507">
        <f t="shared" si="1337"/>
        <v>32.521167283189499</v>
      </c>
    </row>
    <row r="28508" spans="1:7">
      <c r="A28508">
        <v>42148</v>
      </c>
      <c r="B28508">
        <v>24.9375</v>
      </c>
      <c r="C28508" t="str">
        <f t="shared" si="1335"/>
        <v>24/5/15 22:30</v>
      </c>
      <c r="D28508">
        <v>4.04</v>
      </c>
      <c r="E28508">
        <v>5.2539916666666677</v>
      </c>
      <c r="F28508">
        <f t="shared" si="1336"/>
        <v>1.2139916666666677</v>
      </c>
      <c r="G28508">
        <f t="shared" si="1337"/>
        <v>30.049298679868013</v>
      </c>
    </row>
    <row r="28509" spans="1:7">
      <c r="A28509">
        <v>42148</v>
      </c>
      <c r="B28509">
        <v>24.9479166666667</v>
      </c>
      <c r="C28509" t="str">
        <f t="shared" si="1335"/>
        <v>24/5/15 22:45</v>
      </c>
      <c r="D28509">
        <v>4.0575000000000001</v>
      </c>
      <c r="E28509">
        <v>5.336358333333334</v>
      </c>
      <c r="F28509">
        <f t="shared" si="1336"/>
        <v>1.2788583333333339</v>
      </c>
      <c r="G28509">
        <f t="shared" si="1337"/>
        <v>31.51838159786405</v>
      </c>
    </row>
    <row r="28510" spans="1:7">
      <c r="A28510">
        <v>42148</v>
      </c>
      <c r="B28510">
        <v>24.9583333333333</v>
      </c>
      <c r="C28510" t="str">
        <f t="shared" si="1335"/>
        <v>24/5/15 23:00</v>
      </c>
      <c r="D28510">
        <v>4.0750000000000002</v>
      </c>
      <c r="E28510">
        <v>5.4511583333333347</v>
      </c>
      <c r="F28510">
        <f t="shared" si="1336"/>
        <v>1.3761583333333345</v>
      </c>
      <c r="G28510">
        <f t="shared" si="1337"/>
        <v>33.770756646216796</v>
      </c>
    </row>
    <row r="28511" spans="1:7">
      <c r="A28511">
        <v>42148</v>
      </c>
      <c r="B28511">
        <v>24.96875</v>
      </c>
      <c r="C28511" t="str">
        <f t="shared" si="1335"/>
        <v>24/5/15 23:15</v>
      </c>
      <c r="D28511">
        <v>4.0949999999999998</v>
      </c>
      <c r="E28511">
        <v>5.4516750000000007</v>
      </c>
      <c r="F28511">
        <f t="shared" si="1336"/>
        <v>1.356675000000001</v>
      </c>
      <c r="G28511">
        <f t="shared" si="1337"/>
        <v>33.130036630036656</v>
      </c>
    </row>
    <row r="28512" spans="1:7">
      <c r="A28512">
        <v>42148</v>
      </c>
      <c r="B28512">
        <v>24.9791666666667</v>
      </c>
      <c r="C28512" t="str">
        <f t="shared" si="1335"/>
        <v>24/5/15 23:30</v>
      </c>
      <c r="D28512">
        <v>4.0774999999999997</v>
      </c>
      <c r="E28512">
        <v>5.6157916666666656</v>
      </c>
      <c r="F28512">
        <f t="shared" si="1336"/>
        <v>1.5382916666666659</v>
      </c>
      <c r="G28512">
        <f t="shared" si="1337"/>
        <v>37.726343756386662</v>
      </c>
    </row>
    <row r="28513" spans="1:7">
      <c r="A28513">
        <v>42148</v>
      </c>
      <c r="B28513">
        <v>24.9895833333333</v>
      </c>
      <c r="C28513" t="str">
        <f t="shared" si="1335"/>
        <v>24/5/15 23:45</v>
      </c>
      <c r="D28513">
        <v>4.0199999999999996</v>
      </c>
      <c r="E28513">
        <v>5.663758333333333</v>
      </c>
      <c r="F28513">
        <f t="shared" si="1336"/>
        <v>1.6437583333333334</v>
      </c>
      <c r="G28513">
        <f t="shared" si="1337"/>
        <v>40.889510779436158</v>
      </c>
    </row>
    <row r="28514" spans="1:7">
      <c r="A28514">
        <v>42149</v>
      </c>
      <c r="B28514">
        <v>25</v>
      </c>
      <c r="C28514" t="str">
        <f t="shared" si="1335"/>
        <v>25/5/15 00:00</v>
      </c>
      <c r="D28514">
        <v>3.9275000000000002</v>
      </c>
      <c r="E28514">
        <v>5.7595000000000001</v>
      </c>
      <c r="F28514">
        <f t="shared" si="1336"/>
        <v>1.8319999999999999</v>
      </c>
      <c r="G28514">
        <f t="shared" si="1337"/>
        <v>46.64544875875238</v>
      </c>
    </row>
    <row r="28515" spans="1:7">
      <c r="A28515">
        <v>42149</v>
      </c>
      <c r="B28515">
        <v>25.0104166666667</v>
      </c>
      <c r="C28515" t="str">
        <f t="shared" si="1335"/>
        <v>25/5/15 00:15</v>
      </c>
      <c r="D28515">
        <v>3.8725000000000001</v>
      </c>
      <c r="E28515">
        <v>5.7277666666666667</v>
      </c>
      <c r="F28515">
        <f t="shared" si="1336"/>
        <v>1.8552666666666666</v>
      </c>
      <c r="G28515">
        <f t="shared" si="1337"/>
        <v>47.908758338713149</v>
      </c>
    </row>
    <row r="28516" spans="1:7">
      <c r="A28516">
        <v>42149</v>
      </c>
      <c r="B28516">
        <v>25.0208333333333</v>
      </c>
      <c r="C28516" t="str">
        <f t="shared" si="1335"/>
        <v>25/5/15 00:30</v>
      </c>
      <c r="D28516">
        <v>3.8374999999999999</v>
      </c>
      <c r="E28516">
        <v>5.8028249999999995</v>
      </c>
      <c r="F28516">
        <f t="shared" si="1336"/>
        <v>1.9653249999999995</v>
      </c>
      <c r="G28516">
        <f t="shared" si="1337"/>
        <v>51.213680781758953</v>
      </c>
    </row>
    <row r="28517" spans="1:7">
      <c r="A28517">
        <v>42149</v>
      </c>
      <c r="B28517">
        <v>25.03125</v>
      </c>
      <c r="C28517" t="str">
        <f t="shared" si="1335"/>
        <v>25/5/15 00:45</v>
      </c>
      <c r="D28517">
        <v>3.8149999999999999</v>
      </c>
      <c r="E28517">
        <v>6.1367083333333339</v>
      </c>
      <c r="F28517">
        <f t="shared" si="1336"/>
        <v>2.3217083333333339</v>
      </c>
      <c r="G28517">
        <f t="shared" si="1337"/>
        <v>60.857361293141125</v>
      </c>
    </row>
    <row r="28518" spans="1:7">
      <c r="A28518">
        <v>42149</v>
      </c>
      <c r="B28518">
        <v>25.0416666666667</v>
      </c>
      <c r="C28518" t="str">
        <f t="shared" si="1335"/>
        <v>25/5/15 01:00</v>
      </c>
      <c r="D28518">
        <v>3.7925</v>
      </c>
      <c r="E28518">
        <v>6.2061666666666673</v>
      </c>
      <c r="F28518">
        <f t="shared" si="1336"/>
        <v>2.4136666666666673</v>
      </c>
      <c r="G28518">
        <f t="shared" si="1337"/>
        <v>63.643155350472433</v>
      </c>
    </row>
    <row r="28519" spans="1:7">
      <c r="A28519">
        <v>42149</v>
      </c>
      <c r="B28519">
        <v>25.0520833333333</v>
      </c>
      <c r="C28519" t="str">
        <f t="shared" si="1335"/>
        <v>25/5/15 01:15</v>
      </c>
      <c r="D28519">
        <v>3.76</v>
      </c>
      <c r="E28519">
        <v>6.01295</v>
      </c>
      <c r="F28519">
        <f t="shared" si="1336"/>
        <v>2.2529500000000002</v>
      </c>
      <c r="G28519">
        <f t="shared" si="1337"/>
        <v>59.91888297872341</v>
      </c>
    </row>
    <row r="28520" spans="1:7">
      <c r="A28520">
        <v>42149</v>
      </c>
      <c r="B28520">
        <v>25.0625</v>
      </c>
      <c r="C28520" t="str">
        <f t="shared" si="1335"/>
        <v>25/5/15 01:30</v>
      </c>
      <c r="D28520">
        <v>3.8050000000000002</v>
      </c>
      <c r="E28520">
        <v>6.1447500000000002</v>
      </c>
      <c r="F28520">
        <f t="shared" si="1336"/>
        <v>2.33975</v>
      </c>
      <c r="G28520">
        <f t="shared" si="1337"/>
        <v>61.491458607095929</v>
      </c>
    </row>
    <row r="28521" spans="1:7">
      <c r="A28521">
        <v>42149</v>
      </c>
      <c r="B28521">
        <v>25.0729166666667</v>
      </c>
      <c r="C28521" t="str">
        <f t="shared" si="1335"/>
        <v>25/5/15 01:45</v>
      </c>
      <c r="D28521">
        <v>3.92</v>
      </c>
      <c r="E28521">
        <v>6.1157500000000002</v>
      </c>
      <c r="F28521">
        <f t="shared" si="1336"/>
        <v>2.1957500000000003</v>
      </c>
      <c r="G28521">
        <f t="shared" si="1337"/>
        <v>56.014030612244902</v>
      </c>
    </row>
    <row r="28522" spans="1:7">
      <c r="A28522">
        <v>42149</v>
      </c>
      <c r="B28522">
        <v>25.0833333333333</v>
      </c>
      <c r="C28522" t="str">
        <f t="shared" si="1335"/>
        <v>25/5/15 02:00</v>
      </c>
      <c r="D28522">
        <v>4.0324999999999998</v>
      </c>
      <c r="E28522">
        <v>6.0345500000000003</v>
      </c>
      <c r="F28522">
        <f t="shared" si="1336"/>
        <v>2.0020500000000006</v>
      </c>
      <c r="G28522">
        <f t="shared" si="1337"/>
        <v>49.647861128332316</v>
      </c>
    </row>
    <row r="28523" spans="1:7">
      <c r="A28523">
        <v>42149</v>
      </c>
      <c r="B28523">
        <v>25.09375</v>
      </c>
      <c r="C28523" t="str">
        <f t="shared" si="1335"/>
        <v>25/5/15 02:15</v>
      </c>
      <c r="D28523">
        <v>4.1500000000000004</v>
      </c>
      <c r="E28523">
        <v>6.1525833333333333</v>
      </c>
      <c r="F28523">
        <f t="shared" si="1336"/>
        <v>2.0025833333333329</v>
      </c>
      <c r="G28523">
        <f t="shared" si="1337"/>
        <v>48.255020080321273</v>
      </c>
    </row>
    <row r="28524" spans="1:7">
      <c r="A28524">
        <v>42149</v>
      </c>
      <c r="B28524">
        <v>25.1041666666667</v>
      </c>
      <c r="C28524" t="str">
        <f t="shared" si="1335"/>
        <v>25/5/15 02:30</v>
      </c>
      <c r="D28524">
        <v>4.18</v>
      </c>
      <c r="E28524">
        <v>6.0123916666666668</v>
      </c>
      <c r="F28524">
        <f t="shared" si="1336"/>
        <v>1.8323916666666671</v>
      </c>
      <c r="G28524">
        <f t="shared" si="1337"/>
        <v>43.837121212121225</v>
      </c>
    </row>
    <row r="28525" spans="1:7">
      <c r="A28525">
        <v>42149</v>
      </c>
      <c r="B28525">
        <v>25.1145833333333</v>
      </c>
      <c r="C28525" t="str">
        <f t="shared" si="1335"/>
        <v>25/5/15 02:45</v>
      </c>
      <c r="D28525">
        <v>4.1275000000000004</v>
      </c>
      <c r="E28525">
        <v>5.967058333333334</v>
      </c>
      <c r="F28525">
        <f t="shared" si="1336"/>
        <v>1.8395583333333336</v>
      </c>
      <c r="G28525">
        <f t="shared" si="1337"/>
        <v>44.568342418736123</v>
      </c>
    </row>
    <row r="28526" spans="1:7">
      <c r="A28526">
        <v>42149</v>
      </c>
      <c r="B28526">
        <v>25.125</v>
      </c>
      <c r="C28526" t="str">
        <f t="shared" si="1335"/>
        <v>25/5/15 03:00</v>
      </c>
      <c r="D28526">
        <v>3.9449999999999998</v>
      </c>
      <c r="E28526">
        <v>6.126616666666667</v>
      </c>
      <c r="F28526">
        <f t="shared" si="1336"/>
        <v>2.1816166666666672</v>
      </c>
      <c r="G28526">
        <f t="shared" si="1337"/>
        <v>55.300802703844539</v>
      </c>
    </row>
    <row r="28527" spans="1:7">
      <c r="A28527">
        <v>42149</v>
      </c>
      <c r="B28527">
        <v>25.1354166666667</v>
      </c>
      <c r="C28527" t="str">
        <f t="shared" si="1335"/>
        <v>25/5/15 03:15</v>
      </c>
      <c r="D28527">
        <v>3.8675000000000002</v>
      </c>
      <c r="E28527">
        <v>6.0886333333333331</v>
      </c>
      <c r="F28527">
        <f t="shared" si="1336"/>
        <v>2.221133333333333</v>
      </c>
      <c r="G28527">
        <f t="shared" si="1337"/>
        <v>57.430726136608477</v>
      </c>
    </row>
    <row r="28528" spans="1:7">
      <c r="A28528">
        <v>42149</v>
      </c>
      <c r="B28528">
        <v>25.1458333333333</v>
      </c>
      <c r="C28528" t="str">
        <f t="shared" si="1335"/>
        <v>25/5/15 03:30</v>
      </c>
      <c r="D28528">
        <v>3.8075000000000001</v>
      </c>
      <c r="E28528">
        <v>6.0114999999999998</v>
      </c>
      <c r="F28528">
        <f t="shared" si="1336"/>
        <v>2.2039999999999997</v>
      </c>
      <c r="G28528">
        <f t="shared" si="1337"/>
        <v>57.885751805646748</v>
      </c>
    </row>
    <row r="28529" spans="1:7">
      <c r="A28529">
        <v>42149</v>
      </c>
      <c r="B28529">
        <v>25.15625</v>
      </c>
      <c r="C28529" t="str">
        <f t="shared" si="1335"/>
        <v>25/5/15 03:45</v>
      </c>
      <c r="D28529">
        <v>3.7650000000000001</v>
      </c>
      <c r="E28529">
        <v>5.9796000000000005</v>
      </c>
      <c r="F28529">
        <f t="shared" si="1336"/>
        <v>2.2146000000000003</v>
      </c>
      <c r="G28529">
        <f t="shared" si="1337"/>
        <v>58.820717131474112</v>
      </c>
    </row>
    <row r="28530" spans="1:7">
      <c r="A28530">
        <v>42149</v>
      </c>
      <c r="B28530">
        <v>25.1666666666667</v>
      </c>
      <c r="C28530" t="str">
        <f t="shared" si="1335"/>
        <v>25/5/15 04:00</v>
      </c>
      <c r="D28530">
        <v>3.7225000000000001</v>
      </c>
      <c r="E28530">
        <v>5.5097333333333331</v>
      </c>
      <c r="F28530">
        <f t="shared" si="1336"/>
        <v>1.787233333333333</v>
      </c>
      <c r="G28530">
        <f t="shared" si="1337"/>
        <v>48.011640922319224</v>
      </c>
    </row>
    <row r="28531" spans="1:7">
      <c r="A28531">
        <v>42149</v>
      </c>
      <c r="B28531">
        <v>25.1770833333333</v>
      </c>
      <c r="C28531" t="str">
        <f t="shared" si="1335"/>
        <v>25/5/15 04:15</v>
      </c>
      <c r="D28531">
        <v>3.68</v>
      </c>
      <c r="E28531">
        <v>4.9718833333333334</v>
      </c>
      <c r="F28531">
        <f t="shared" si="1336"/>
        <v>1.2918833333333333</v>
      </c>
      <c r="G28531">
        <f t="shared" si="1337"/>
        <v>35.105525362318843</v>
      </c>
    </row>
    <row r="28532" spans="1:7">
      <c r="A28532">
        <v>42149</v>
      </c>
      <c r="B28532">
        <v>25.1875</v>
      </c>
      <c r="C28532" t="str">
        <f t="shared" si="1335"/>
        <v>25/5/15 04:30</v>
      </c>
      <c r="D28532">
        <v>3.6375000000000002</v>
      </c>
      <c r="E28532">
        <v>4.5658500000000002</v>
      </c>
      <c r="F28532">
        <f t="shared" si="1336"/>
        <v>0.92835000000000001</v>
      </c>
      <c r="G28532">
        <f t="shared" si="1337"/>
        <v>25.521649484536081</v>
      </c>
    </row>
    <row r="28533" spans="1:7">
      <c r="A28533">
        <v>42149</v>
      </c>
      <c r="B28533">
        <v>25.1979166666667</v>
      </c>
      <c r="C28533" t="str">
        <f t="shared" si="1335"/>
        <v>25/5/15 04:45</v>
      </c>
      <c r="D28533">
        <v>3.5924999999999998</v>
      </c>
      <c r="E28533">
        <v>4.4998500000000003</v>
      </c>
      <c r="F28533">
        <f t="shared" si="1336"/>
        <v>0.90735000000000054</v>
      </c>
      <c r="G28533">
        <f t="shared" si="1337"/>
        <v>25.256784968684777</v>
      </c>
    </row>
    <row r="28534" spans="1:7">
      <c r="A28534">
        <v>42149</v>
      </c>
      <c r="B28534">
        <v>25.2083333333333</v>
      </c>
      <c r="C28534" t="str">
        <f t="shared" si="1335"/>
        <v>25/5/15 05:00</v>
      </c>
      <c r="D28534">
        <v>3.5474999999999999</v>
      </c>
      <c r="E28534">
        <v>4.1072833333333341</v>
      </c>
      <c r="F28534">
        <f t="shared" si="1336"/>
        <v>0.55978333333333419</v>
      </c>
      <c r="G28534">
        <f t="shared" si="1337"/>
        <v>15.779657035471015</v>
      </c>
    </row>
    <row r="28535" spans="1:7">
      <c r="A28535">
        <v>42149</v>
      </c>
      <c r="B28535">
        <v>25.21875</v>
      </c>
      <c r="C28535" t="str">
        <f t="shared" si="1335"/>
        <v>25/5/15 05:15</v>
      </c>
      <c r="D28535">
        <v>3.5024999999999999</v>
      </c>
      <c r="E28535">
        <v>4.3109666666666673</v>
      </c>
      <c r="F28535">
        <f t="shared" si="1336"/>
        <v>0.80846666666666733</v>
      </c>
      <c r="G28535">
        <f t="shared" si="1337"/>
        <v>23.082560076136112</v>
      </c>
    </row>
    <row r="28536" spans="1:7">
      <c r="A28536">
        <v>42149</v>
      </c>
      <c r="B28536">
        <v>25.2291666666667</v>
      </c>
      <c r="C28536" t="str">
        <f t="shared" si="1335"/>
        <v>25/5/15 05:30</v>
      </c>
      <c r="D28536">
        <v>3.5024999999999999</v>
      </c>
      <c r="E28536">
        <v>4.4866166666666665</v>
      </c>
      <c r="F28536">
        <f t="shared" si="1336"/>
        <v>0.98411666666666653</v>
      </c>
      <c r="G28536">
        <f t="shared" si="1337"/>
        <v>28.097549369497976</v>
      </c>
    </row>
    <row r="28537" spans="1:7">
      <c r="A28537">
        <v>42149</v>
      </c>
      <c r="B28537">
        <v>25.2395833333333</v>
      </c>
      <c r="C28537" t="str">
        <f t="shared" si="1335"/>
        <v>25/5/15 05:45</v>
      </c>
      <c r="D28537">
        <v>3.56</v>
      </c>
      <c r="E28537">
        <v>4.3765333333333336</v>
      </c>
      <c r="F28537">
        <f t="shared" si="1336"/>
        <v>0.81653333333333356</v>
      </c>
      <c r="G28537">
        <f t="shared" si="1337"/>
        <v>22.936329588014985</v>
      </c>
    </row>
    <row r="28538" spans="1:7">
      <c r="A28538">
        <v>42149</v>
      </c>
      <c r="B28538">
        <v>25.25</v>
      </c>
      <c r="C28538" t="str">
        <f t="shared" si="1335"/>
        <v>25/5/15 06:00</v>
      </c>
      <c r="D28538">
        <v>3.4474999999999998</v>
      </c>
      <c r="E28538">
        <v>5.1119166666666658</v>
      </c>
      <c r="F28538">
        <f t="shared" si="1336"/>
        <v>1.664416666666666</v>
      </c>
      <c r="G28538">
        <f t="shared" si="1337"/>
        <v>48.278946096204962</v>
      </c>
    </row>
    <row r="28539" spans="1:7">
      <c r="A28539">
        <v>42149</v>
      </c>
      <c r="B28539">
        <v>25.2604166666667</v>
      </c>
      <c r="C28539" t="str">
        <f t="shared" si="1335"/>
        <v>25/5/15 06:15</v>
      </c>
      <c r="D28539">
        <v>3.4575</v>
      </c>
      <c r="E28539">
        <v>4.9576500000000019</v>
      </c>
      <c r="F28539">
        <f t="shared" si="1336"/>
        <v>1.5001500000000019</v>
      </c>
      <c r="G28539">
        <f t="shared" si="1337"/>
        <v>43.388286334056453</v>
      </c>
    </row>
    <row r="28540" spans="1:7">
      <c r="A28540">
        <v>42149</v>
      </c>
      <c r="B28540">
        <v>25.2708333333333</v>
      </c>
      <c r="C28540" t="str">
        <f t="shared" si="1335"/>
        <v>25/5/15 06:30</v>
      </c>
      <c r="D28540">
        <v>3.4024999999999999</v>
      </c>
      <c r="E28540">
        <v>4.7484250000000001</v>
      </c>
      <c r="F28540">
        <f t="shared" si="1336"/>
        <v>1.3459250000000003</v>
      </c>
      <c r="G28540">
        <f t="shared" si="1337"/>
        <v>39.556943423952987</v>
      </c>
    </row>
    <row r="28541" spans="1:7">
      <c r="A28541">
        <v>42149</v>
      </c>
      <c r="B28541">
        <v>25.28125</v>
      </c>
      <c r="C28541" t="str">
        <f t="shared" si="1335"/>
        <v>25/5/15 06:45</v>
      </c>
      <c r="D28541">
        <v>3.2825000000000002</v>
      </c>
      <c r="E28541">
        <v>4.6551916666666662</v>
      </c>
      <c r="F28541">
        <f t="shared" si="1336"/>
        <v>1.372691666666666</v>
      </c>
      <c r="G28541">
        <f t="shared" si="1337"/>
        <v>41.818481848184796</v>
      </c>
    </row>
    <row r="28542" spans="1:7">
      <c r="A28542">
        <v>42149</v>
      </c>
      <c r="B28542">
        <v>25.2916666666667</v>
      </c>
      <c r="C28542" t="str">
        <f t="shared" si="1335"/>
        <v>25/5/15 07:00</v>
      </c>
      <c r="D28542">
        <v>3.1625000000000001</v>
      </c>
      <c r="E28542">
        <v>4.9749083333333326</v>
      </c>
      <c r="F28542">
        <f t="shared" si="1336"/>
        <v>1.8124083333333325</v>
      </c>
      <c r="G28542">
        <f t="shared" si="1337"/>
        <v>57.309354413702209</v>
      </c>
    </row>
    <row r="28543" spans="1:7">
      <c r="A28543">
        <v>42149</v>
      </c>
      <c r="B28543">
        <v>25.3020833333333</v>
      </c>
      <c r="C28543" t="str">
        <f t="shared" si="1335"/>
        <v>25/5/15 07:15</v>
      </c>
      <c r="D28543">
        <v>3.04</v>
      </c>
      <c r="E28543">
        <v>5.7025249999999996</v>
      </c>
      <c r="F28543">
        <f t="shared" si="1336"/>
        <v>2.6625249999999996</v>
      </c>
      <c r="G28543">
        <f t="shared" si="1337"/>
        <v>87.583059210526301</v>
      </c>
    </row>
    <row r="28544" spans="1:7">
      <c r="A28544">
        <v>42149</v>
      </c>
      <c r="B28544">
        <v>25.3125</v>
      </c>
      <c r="C28544" t="str">
        <f t="shared" si="1335"/>
        <v>25/5/15 07:30</v>
      </c>
      <c r="D28544">
        <v>2.9325000000000001</v>
      </c>
      <c r="E28544">
        <v>5.8389416666666669</v>
      </c>
      <c r="F28544">
        <f t="shared" si="1336"/>
        <v>2.9064416666666668</v>
      </c>
      <c r="G28544">
        <f t="shared" si="1337"/>
        <v>99.111395282750777</v>
      </c>
    </row>
    <row r="28545" spans="1:7">
      <c r="A28545">
        <v>42149</v>
      </c>
      <c r="B28545">
        <v>25.3229166666667</v>
      </c>
      <c r="C28545" t="str">
        <f t="shared" si="1335"/>
        <v>25/5/15 07:45</v>
      </c>
      <c r="D28545">
        <v>2.8374999999999999</v>
      </c>
      <c r="E28545">
        <v>5.4934749999999992</v>
      </c>
      <c r="F28545">
        <f t="shared" si="1336"/>
        <v>2.6559749999999993</v>
      </c>
      <c r="G28545">
        <f t="shared" si="1337"/>
        <v>93.60264317180615</v>
      </c>
    </row>
    <row r="28546" spans="1:7">
      <c r="A28546">
        <v>42149</v>
      </c>
      <c r="B28546">
        <v>25.3333333333333</v>
      </c>
      <c r="C28546" t="str">
        <f t="shared" ref="C28546:C28609" si="1338">TEXT(A28546,"dd/m/yy ")&amp;TEXT(B28546,"hh:mm")</f>
        <v>25/5/15 08:00</v>
      </c>
      <c r="D28546">
        <v>2.7475000000000001</v>
      </c>
      <c r="E28546">
        <v>5.3839750000000004</v>
      </c>
      <c r="F28546">
        <f t="shared" si="1336"/>
        <v>2.6364750000000003</v>
      </c>
      <c r="G28546">
        <f t="shared" si="1337"/>
        <v>95.959053685168357</v>
      </c>
    </row>
    <row r="28547" spans="1:7">
      <c r="A28547">
        <v>42149</v>
      </c>
      <c r="B28547">
        <v>25.34375</v>
      </c>
      <c r="C28547" t="str">
        <f t="shared" si="1338"/>
        <v>25/5/15 08:15</v>
      </c>
      <c r="D28547">
        <v>2.6524999999999999</v>
      </c>
      <c r="E28547">
        <v>5.1953083333333323</v>
      </c>
      <c r="F28547">
        <f t="shared" ref="F28547:F28610" si="1339">E28547-D28547</f>
        <v>2.5428083333333324</v>
      </c>
      <c r="G28547">
        <f t="shared" ref="G28547:G28610" si="1340">(F28547/D28547)*100</f>
        <v>95.864593151115272</v>
      </c>
    </row>
    <row r="28548" spans="1:7">
      <c r="A28548">
        <v>42149</v>
      </c>
      <c r="B28548">
        <v>25.3541666666667</v>
      </c>
      <c r="C28548" t="str">
        <f t="shared" si="1338"/>
        <v>25/5/15 08:30</v>
      </c>
      <c r="D28548">
        <v>2.61</v>
      </c>
      <c r="E28548">
        <v>5.0838583333333336</v>
      </c>
      <c r="F28548">
        <f t="shared" si="1339"/>
        <v>2.4738583333333337</v>
      </c>
      <c r="G28548">
        <f t="shared" si="1340"/>
        <v>94.783844189016619</v>
      </c>
    </row>
    <row r="28549" spans="1:7">
      <c r="A28549">
        <v>42149</v>
      </c>
      <c r="B28549">
        <v>25.3645833333333</v>
      </c>
      <c r="C28549" t="str">
        <f t="shared" si="1338"/>
        <v>25/5/15 08:45</v>
      </c>
      <c r="D28549">
        <v>2.6175000000000002</v>
      </c>
      <c r="E28549">
        <v>4.8637416666666669</v>
      </c>
      <c r="F28549">
        <f t="shared" si="1339"/>
        <v>2.2462416666666667</v>
      </c>
      <c r="G28549">
        <f t="shared" si="1340"/>
        <v>85.816300541228912</v>
      </c>
    </row>
    <row r="28550" spans="1:7">
      <c r="A28550">
        <v>42149</v>
      </c>
      <c r="B28550">
        <v>25.375</v>
      </c>
      <c r="C28550" t="str">
        <f t="shared" si="1338"/>
        <v>25/5/15 09:00</v>
      </c>
      <c r="D28550">
        <v>2.5775000000000001</v>
      </c>
      <c r="E28550">
        <v>4.9091250000000004</v>
      </c>
      <c r="F28550">
        <f t="shared" si="1339"/>
        <v>2.3316250000000003</v>
      </c>
      <c r="G28550">
        <f t="shared" si="1340"/>
        <v>90.460717749757521</v>
      </c>
    </row>
    <row r="28551" spans="1:7">
      <c r="A28551">
        <v>42149</v>
      </c>
      <c r="B28551">
        <v>25.3854166666667</v>
      </c>
      <c r="C28551" t="str">
        <f t="shared" si="1338"/>
        <v>25/5/15 09:15</v>
      </c>
      <c r="D28551">
        <v>2.6074999999999999</v>
      </c>
      <c r="E28551">
        <v>5.2837250000000004</v>
      </c>
      <c r="F28551">
        <f t="shared" si="1339"/>
        <v>2.6762250000000005</v>
      </c>
      <c r="G28551">
        <f t="shared" si="1340"/>
        <v>102.63566634707577</v>
      </c>
    </row>
    <row r="28552" spans="1:7">
      <c r="A28552">
        <v>42149</v>
      </c>
      <c r="B28552">
        <v>25.3958333333333</v>
      </c>
      <c r="C28552" t="str">
        <f t="shared" si="1338"/>
        <v>25/5/15 09:30</v>
      </c>
      <c r="D28552">
        <v>2.605</v>
      </c>
      <c r="E28552">
        <v>5.1996083333333338</v>
      </c>
      <c r="F28552">
        <f t="shared" si="1339"/>
        <v>2.5946083333333338</v>
      </c>
      <c r="G28552">
        <f t="shared" si="1340"/>
        <v>99.601087651951389</v>
      </c>
    </row>
    <row r="28553" spans="1:7">
      <c r="A28553">
        <v>42149</v>
      </c>
      <c r="B28553">
        <v>25.40625</v>
      </c>
      <c r="C28553" t="str">
        <f t="shared" si="1338"/>
        <v>25/5/15 09:45</v>
      </c>
      <c r="D28553">
        <v>2.5674999999999999</v>
      </c>
      <c r="E28553">
        <v>4.9414249999999988</v>
      </c>
      <c r="F28553">
        <f t="shared" si="1339"/>
        <v>2.373924999999999</v>
      </c>
      <c r="G28553">
        <f t="shared" si="1340"/>
        <v>92.460564751703956</v>
      </c>
    </row>
    <row r="28554" spans="1:7">
      <c r="A28554">
        <v>42149</v>
      </c>
      <c r="B28554">
        <v>25.4166666666667</v>
      </c>
      <c r="C28554" t="str">
        <f t="shared" si="1338"/>
        <v>25/5/15 10:00</v>
      </c>
      <c r="D28554">
        <v>2.5299999999999998</v>
      </c>
      <c r="E28554">
        <v>5.2566249999999997</v>
      </c>
      <c r="F28554">
        <f t="shared" si="1339"/>
        <v>2.7266249999999999</v>
      </c>
      <c r="G28554">
        <f t="shared" si="1340"/>
        <v>107.77173913043478</v>
      </c>
    </row>
    <row r="28555" spans="1:7">
      <c r="A28555">
        <v>42149</v>
      </c>
      <c r="B28555">
        <v>25.4270833333333</v>
      </c>
      <c r="C28555" t="str">
        <f t="shared" si="1338"/>
        <v>25/5/15 10:15</v>
      </c>
      <c r="D28555">
        <v>2.4900000000000002</v>
      </c>
      <c r="E28555">
        <v>4.8060083333333328</v>
      </c>
      <c r="F28555">
        <f t="shared" si="1339"/>
        <v>2.3160083333333326</v>
      </c>
      <c r="G28555">
        <f t="shared" si="1340"/>
        <v>93.012382864792471</v>
      </c>
    </row>
    <row r="28556" spans="1:7">
      <c r="A28556">
        <v>42149</v>
      </c>
      <c r="B28556">
        <v>25.4375</v>
      </c>
      <c r="C28556" t="str">
        <f t="shared" si="1338"/>
        <v>25/5/15 10:30</v>
      </c>
      <c r="D28556">
        <v>2.5</v>
      </c>
      <c r="E28556">
        <v>4.8501916666666665</v>
      </c>
      <c r="F28556">
        <f t="shared" si="1339"/>
        <v>2.3501916666666665</v>
      </c>
      <c r="G28556">
        <f t="shared" si="1340"/>
        <v>94.007666666666651</v>
      </c>
    </row>
    <row r="28557" spans="1:7">
      <c r="A28557">
        <v>42149</v>
      </c>
      <c r="B28557">
        <v>25.4479166666667</v>
      </c>
      <c r="C28557" t="str">
        <f t="shared" si="1338"/>
        <v>25/5/15 10:45</v>
      </c>
      <c r="D28557">
        <v>2.5525000000000002</v>
      </c>
      <c r="E28557">
        <v>4.5817916666666667</v>
      </c>
      <c r="F28557">
        <f t="shared" si="1339"/>
        <v>2.0292916666666665</v>
      </c>
      <c r="G28557">
        <f t="shared" si="1340"/>
        <v>79.502122102513866</v>
      </c>
    </row>
    <row r="28558" spans="1:7">
      <c r="A28558">
        <v>42149</v>
      </c>
      <c r="B28558">
        <v>25.4583333333333</v>
      </c>
      <c r="C28558" t="str">
        <f t="shared" si="1338"/>
        <v>25/5/15 11:00</v>
      </c>
      <c r="D28558">
        <v>2.605</v>
      </c>
      <c r="E28558">
        <v>4.4792416666666668</v>
      </c>
      <c r="F28558">
        <f t="shared" si="1339"/>
        <v>1.8742416666666668</v>
      </c>
      <c r="G28558">
        <f t="shared" si="1340"/>
        <v>71.947856685860529</v>
      </c>
    </row>
    <row r="28559" spans="1:7">
      <c r="A28559">
        <v>42149</v>
      </c>
      <c r="B28559">
        <v>25.46875</v>
      </c>
      <c r="C28559" t="str">
        <f t="shared" si="1338"/>
        <v>25/5/15 11:15</v>
      </c>
      <c r="D28559">
        <v>2.6625000000000001</v>
      </c>
      <c r="E28559">
        <v>4.2566750000000004</v>
      </c>
      <c r="F28559">
        <f t="shared" si="1339"/>
        <v>1.5941750000000003</v>
      </c>
      <c r="G28559">
        <f t="shared" si="1340"/>
        <v>59.875117370892028</v>
      </c>
    </row>
    <row r="28560" spans="1:7">
      <c r="A28560">
        <v>42149</v>
      </c>
      <c r="B28560">
        <v>25.4791666666667</v>
      </c>
      <c r="C28560" t="str">
        <f t="shared" si="1338"/>
        <v>25/5/15 11:30</v>
      </c>
      <c r="D28560">
        <v>2.6949999999999998</v>
      </c>
      <c r="E28560">
        <v>4.0862916666666669</v>
      </c>
      <c r="F28560">
        <f t="shared" si="1339"/>
        <v>1.391291666666667</v>
      </c>
      <c r="G28560">
        <f t="shared" si="1340"/>
        <v>51.624922696351284</v>
      </c>
    </row>
    <row r="28561" spans="1:7">
      <c r="A28561">
        <v>42149</v>
      </c>
      <c r="B28561">
        <v>25.4895833333333</v>
      </c>
      <c r="C28561" t="str">
        <f t="shared" si="1338"/>
        <v>25/5/15 11:45</v>
      </c>
      <c r="D28561">
        <v>2.7025000000000001</v>
      </c>
      <c r="E28561">
        <v>4.184658333333334</v>
      </c>
      <c r="F28561">
        <f t="shared" si="1339"/>
        <v>1.4821583333333339</v>
      </c>
      <c r="G28561">
        <f t="shared" si="1340"/>
        <v>54.84397163120569</v>
      </c>
    </row>
    <row r="28562" spans="1:7">
      <c r="A28562">
        <v>42149</v>
      </c>
      <c r="B28562">
        <v>25.5</v>
      </c>
      <c r="C28562" t="str">
        <f t="shared" si="1338"/>
        <v>25/5/15 12:00</v>
      </c>
      <c r="D28562">
        <v>2.67</v>
      </c>
      <c r="E28562">
        <v>4.3780333333333337</v>
      </c>
      <c r="F28562">
        <f t="shared" si="1339"/>
        <v>1.7080333333333337</v>
      </c>
      <c r="G28562">
        <f t="shared" si="1340"/>
        <v>63.971285892634221</v>
      </c>
    </row>
    <row r="28563" spans="1:7">
      <c r="A28563">
        <v>42149</v>
      </c>
      <c r="B28563">
        <v>25.5104166666667</v>
      </c>
      <c r="C28563" t="str">
        <f t="shared" si="1338"/>
        <v>25/5/15 12:15</v>
      </c>
      <c r="D28563">
        <v>2.6875</v>
      </c>
      <c r="E28563">
        <v>4.7841333333333331</v>
      </c>
      <c r="F28563">
        <f t="shared" si="1339"/>
        <v>2.0966333333333331</v>
      </c>
      <c r="G28563">
        <f t="shared" si="1340"/>
        <v>78.014263565891468</v>
      </c>
    </row>
    <row r="28564" spans="1:7">
      <c r="A28564">
        <v>42149</v>
      </c>
      <c r="B28564">
        <v>25.5208333333333</v>
      </c>
      <c r="C28564" t="str">
        <f t="shared" si="1338"/>
        <v>25/5/15 12:30</v>
      </c>
      <c r="D28564">
        <v>2.7324999999999999</v>
      </c>
      <c r="E28564">
        <v>4.2231583333333331</v>
      </c>
      <c r="F28564">
        <f t="shared" si="1339"/>
        <v>1.4906583333333332</v>
      </c>
      <c r="G28564">
        <f t="shared" si="1340"/>
        <v>54.552912473315033</v>
      </c>
    </row>
    <row r="28565" spans="1:7">
      <c r="A28565">
        <v>42149</v>
      </c>
      <c r="B28565">
        <v>25.53125</v>
      </c>
      <c r="C28565" t="str">
        <f t="shared" si="1338"/>
        <v>25/5/15 12:45</v>
      </c>
      <c r="D28565">
        <v>2.8075000000000001</v>
      </c>
      <c r="E28565">
        <v>4.3252749999999995</v>
      </c>
      <c r="F28565">
        <f t="shared" si="1339"/>
        <v>1.5177749999999994</v>
      </c>
      <c r="G28565">
        <f t="shared" si="1340"/>
        <v>54.061442564559194</v>
      </c>
    </row>
    <row r="28566" spans="1:7">
      <c r="A28566">
        <v>42149</v>
      </c>
      <c r="B28566">
        <v>25.5416666666667</v>
      </c>
      <c r="C28566" t="str">
        <f t="shared" si="1338"/>
        <v>25/5/15 13:00</v>
      </c>
      <c r="D28566">
        <v>2.8849999999999998</v>
      </c>
      <c r="E28566">
        <v>4.6770916666666675</v>
      </c>
      <c r="F28566">
        <f t="shared" si="1339"/>
        <v>1.7920916666666677</v>
      </c>
      <c r="G28566">
        <f t="shared" si="1340"/>
        <v>62.117562102830782</v>
      </c>
    </row>
    <row r="28567" spans="1:7">
      <c r="A28567">
        <v>42149</v>
      </c>
      <c r="B28567">
        <v>25.5520833333333</v>
      </c>
      <c r="C28567" t="str">
        <f t="shared" si="1338"/>
        <v>25/5/15 13:15</v>
      </c>
      <c r="D28567">
        <v>2.9649999999999999</v>
      </c>
      <c r="E28567">
        <v>4.5736583333333325</v>
      </c>
      <c r="F28567">
        <f t="shared" si="1339"/>
        <v>1.6086583333333326</v>
      </c>
      <c r="G28567">
        <f t="shared" si="1340"/>
        <v>54.254918493535676</v>
      </c>
    </row>
    <row r="28568" spans="1:7">
      <c r="A28568">
        <v>42149</v>
      </c>
      <c r="B28568">
        <v>25.5625</v>
      </c>
      <c r="C28568" t="str">
        <f t="shared" si="1338"/>
        <v>25/5/15 13:30</v>
      </c>
      <c r="D28568">
        <v>3.0225</v>
      </c>
      <c r="E28568">
        <v>4.141424999999999</v>
      </c>
      <c r="F28568">
        <f t="shared" si="1339"/>
        <v>1.1189249999999991</v>
      </c>
      <c r="G28568">
        <f t="shared" si="1340"/>
        <v>37.019851116625283</v>
      </c>
    </row>
    <row r="28569" spans="1:7">
      <c r="A28569">
        <v>42149</v>
      </c>
      <c r="B28569">
        <v>25.5729166666667</v>
      </c>
      <c r="C28569" t="str">
        <f t="shared" si="1338"/>
        <v>25/5/15 13:45</v>
      </c>
      <c r="D28569">
        <v>3.0625</v>
      </c>
      <c r="E28569">
        <v>4.6603750000000002</v>
      </c>
      <c r="F28569">
        <f t="shared" si="1339"/>
        <v>1.5978750000000002</v>
      </c>
      <c r="G28569">
        <f t="shared" si="1340"/>
        <v>52.175510204081647</v>
      </c>
    </row>
    <row r="28570" spans="1:7">
      <c r="A28570">
        <v>42149</v>
      </c>
      <c r="B28570">
        <v>25.5833333333333</v>
      </c>
      <c r="C28570" t="str">
        <f t="shared" si="1338"/>
        <v>25/5/15 14:00</v>
      </c>
      <c r="D28570">
        <v>3.1</v>
      </c>
      <c r="E28570">
        <v>4.5642250000000004</v>
      </c>
      <c r="F28570">
        <f t="shared" si="1339"/>
        <v>1.4642250000000003</v>
      </c>
      <c r="G28570">
        <f t="shared" si="1340"/>
        <v>47.233064516129041</v>
      </c>
    </row>
    <row r="28571" spans="1:7">
      <c r="A28571">
        <v>42149</v>
      </c>
      <c r="B28571">
        <v>25.59375</v>
      </c>
      <c r="C28571" t="str">
        <f t="shared" si="1338"/>
        <v>25/5/15 14:15</v>
      </c>
      <c r="D28571">
        <v>3.1375000000000002</v>
      </c>
      <c r="E28571">
        <v>4.6154249999999992</v>
      </c>
      <c r="F28571">
        <f t="shared" si="1339"/>
        <v>1.477924999999999</v>
      </c>
      <c r="G28571">
        <f t="shared" si="1340"/>
        <v>47.105179282868491</v>
      </c>
    </row>
    <row r="28572" spans="1:7">
      <c r="A28572">
        <v>42149</v>
      </c>
      <c r="B28572">
        <v>25.6041666666667</v>
      </c>
      <c r="C28572" t="str">
        <f t="shared" si="1338"/>
        <v>25/5/15 14:30</v>
      </c>
      <c r="D28572">
        <v>3.21</v>
      </c>
      <c r="E28572">
        <v>4.6735666666666669</v>
      </c>
      <c r="F28572">
        <f t="shared" si="1339"/>
        <v>1.4635666666666669</v>
      </c>
      <c r="G28572">
        <f t="shared" si="1340"/>
        <v>45.593977154724826</v>
      </c>
    </row>
    <row r="28573" spans="1:7">
      <c r="A28573">
        <v>42149</v>
      </c>
      <c r="B28573">
        <v>25.6145833333333</v>
      </c>
      <c r="C28573" t="str">
        <f t="shared" si="1338"/>
        <v>25/5/15 14:45</v>
      </c>
      <c r="D28573">
        <v>3.3174999999999999</v>
      </c>
      <c r="E28573">
        <v>4.3117166666666673</v>
      </c>
      <c r="F28573">
        <f t="shared" si="1339"/>
        <v>0.99421666666666741</v>
      </c>
      <c r="G28573">
        <f t="shared" si="1340"/>
        <v>29.968852047224338</v>
      </c>
    </row>
    <row r="28574" spans="1:7">
      <c r="A28574">
        <v>42149</v>
      </c>
      <c r="B28574">
        <v>25.625</v>
      </c>
      <c r="C28574" t="str">
        <f t="shared" si="1338"/>
        <v>25/5/15 15:00</v>
      </c>
      <c r="D28574">
        <v>3.4049999999999998</v>
      </c>
      <c r="E28574">
        <v>4.6912250000000002</v>
      </c>
      <c r="F28574">
        <f t="shared" si="1339"/>
        <v>1.2862250000000004</v>
      </c>
      <c r="G28574">
        <f t="shared" si="1340"/>
        <v>37.774596182085183</v>
      </c>
    </row>
    <row r="28575" spans="1:7">
      <c r="A28575">
        <v>42149</v>
      </c>
      <c r="B28575">
        <v>25.6354166666667</v>
      </c>
      <c r="C28575" t="str">
        <f t="shared" si="1338"/>
        <v>25/5/15 15:15</v>
      </c>
      <c r="D28575">
        <v>3.5175000000000001</v>
      </c>
      <c r="E28575">
        <v>4.3267083333333343</v>
      </c>
      <c r="F28575">
        <f t="shared" si="1339"/>
        <v>0.8092083333333342</v>
      </c>
      <c r="G28575">
        <f t="shared" si="1340"/>
        <v>23.005212035062804</v>
      </c>
    </row>
    <row r="28576" spans="1:7">
      <c r="A28576">
        <v>42149</v>
      </c>
      <c r="B28576">
        <v>25.6458333333333</v>
      </c>
      <c r="C28576" t="str">
        <f t="shared" si="1338"/>
        <v>25/5/15 15:30</v>
      </c>
      <c r="D28576">
        <v>3.61</v>
      </c>
      <c r="E28576">
        <v>5.0059916666666666</v>
      </c>
      <c r="F28576">
        <f t="shared" si="1339"/>
        <v>1.3959916666666667</v>
      </c>
      <c r="G28576">
        <f t="shared" si="1340"/>
        <v>38.670129270544784</v>
      </c>
    </row>
    <row r="28577" spans="1:7">
      <c r="A28577">
        <v>42149</v>
      </c>
      <c r="B28577">
        <v>25.65625</v>
      </c>
      <c r="C28577" t="str">
        <f t="shared" si="1338"/>
        <v>25/5/15 15:45</v>
      </c>
      <c r="D28577">
        <v>3.6749999999999998</v>
      </c>
      <c r="E28577">
        <v>4.9887083333333333</v>
      </c>
      <c r="F28577">
        <f t="shared" si="1339"/>
        <v>1.3137083333333335</v>
      </c>
      <c r="G28577">
        <f t="shared" si="1340"/>
        <v>35.747165532879826</v>
      </c>
    </row>
    <row r="28578" spans="1:7">
      <c r="A28578">
        <v>42149</v>
      </c>
      <c r="B28578">
        <v>25.6666666666667</v>
      </c>
      <c r="C28578" t="str">
        <f t="shared" si="1338"/>
        <v>25/5/15 16:00</v>
      </c>
      <c r="D28578">
        <v>3.7374999999999998</v>
      </c>
      <c r="E28578">
        <v>4.8486416666666665</v>
      </c>
      <c r="F28578">
        <f t="shared" si="1339"/>
        <v>1.1111416666666667</v>
      </c>
      <c r="G28578">
        <f t="shared" si="1340"/>
        <v>29.729542920847269</v>
      </c>
    </row>
    <row r="28579" spans="1:7">
      <c r="A28579">
        <v>42149</v>
      </c>
      <c r="B28579">
        <v>25.6770833333333</v>
      </c>
      <c r="C28579" t="str">
        <f t="shared" si="1338"/>
        <v>25/5/15 16:15</v>
      </c>
      <c r="D28579">
        <v>3.7974999999999999</v>
      </c>
      <c r="E28579">
        <v>5.0186250000000001</v>
      </c>
      <c r="F28579">
        <f t="shared" si="1339"/>
        <v>1.2211250000000002</v>
      </c>
      <c r="G28579">
        <f t="shared" si="1340"/>
        <v>32.15602369980251</v>
      </c>
    </row>
    <row r="28580" spans="1:7">
      <c r="A28580">
        <v>42149</v>
      </c>
      <c r="B28580">
        <v>25.6875</v>
      </c>
      <c r="C28580" t="str">
        <f t="shared" si="1338"/>
        <v>25/5/15 16:30</v>
      </c>
      <c r="D28580">
        <v>3.9224999999999999</v>
      </c>
      <c r="E28580">
        <v>4.7800083333333339</v>
      </c>
      <c r="F28580">
        <f t="shared" si="1339"/>
        <v>0.85750833333333398</v>
      </c>
      <c r="G28580">
        <f t="shared" si="1340"/>
        <v>21.861270448268552</v>
      </c>
    </row>
    <row r="28581" spans="1:7">
      <c r="A28581">
        <v>42149</v>
      </c>
      <c r="B28581">
        <v>25.6979166666667</v>
      </c>
      <c r="C28581" t="str">
        <f t="shared" si="1338"/>
        <v>25/5/15 16:45</v>
      </c>
      <c r="D28581">
        <v>4.1025</v>
      </c>
      <c r="E28581">
        <v>4.881191666666667</v>
      </c>
      <c r="F28581">
        <f t="shared" si="1339"/>
        <v>0.778691666666667</v>
      </c>
      <c r="G28581">
        <f t="shared" si="1340"/>
        <v>18.980905951655501</v>
      </c>
    </row>
    <row r="28582" spans="1:7">
      <c r="A28582">
        <v>42149</v>
      </c>
      <c r="B28582">
        <v>25.7083333333333</v>
      </c>
      <c r="C28582" t="str">
        <f t="shared" si="1338"/>
        <v>25/5/15 17:00</v>
      </c>
      <c r="D28582">
        <v>4.2925000000000004</v>
      </c>
      <c r="E28582">
        <v>5.5142250000000006</v>
      </c>
      <c r="F28582">
        <f t="shared" si="1339"/>
        <v>1.2217250000000002</v>
      </c>
      <c r="G28582">
        <f t="shared" si="1340"/>
        <v>28.4618520675597</v>
      </c>
    </row>
    <row r="28583" spans="1:7">
      <c r="A28583">
        <v>42149</v>
      </c>
      <c r="B28583">
        <v>25.71875</v>
      </c>
      <c r="C28583" t="str">
        <f t="shared" si="1338"/>
        <v>25/5/15 17:15</v>
      </c>
      <c r="D28583">
        <v>4.4749999999999996</v>
      </c>
      <c r="E28583">
        <v>5.3944916666666671</v>
      </c>
      <c r="F28583">
        <f t="shared" si="1339"/>
        <v>0.91949166666666748</v>
      </c>
      <c r="G28583">
        <f t="shared" si="1340"/>
        <v>20.547299813780281</v>
      </c>
    </row>
    <row r="28584" spans="1:7">
      <c r="A28584">
        <v>42149</v>
      </c>
      <c r="B28584">
        <v>25.7291666666667</v>
      </c>
      <c r="C28584" t="str">
        <f t="shared" si="1338"/>
        <v>25/5/15 17:30</v>
      </c>
      <c r="D28584">
        <v>4.6275000000000004</v>
      </c>
      <c r="E28584">
        <v>5.8759666666666659</v>
      </c>
      <c r="F28584">
        <f t="shared" si="1339"/>
        <v>1.2484666666666655</v>
      </c>
      <c r="G28584">
        <f t="shared" si="1340"/>
        <v>26.979290473617834</v>
      </c>
    </row>
    <row r="28585" spans="1:7">
      <c r="A28585">
        <v>42149</v>
      </c>
      <c r="B28585">
        <v>25.7395833333333</v>
      </c>
      <c r="C28585" t="str">
        <f t="shared" si="1338"/>
        <v>25/5/15 17:45</v>
      </c>
      <c r="D28585">
        <v>4.75</v>
      </c>
      <c r="E28585">
        <v>5.6539333333333337</v>
      </c>
      <c r="F28585">
        <f t="shared" si="1339"/>
        <v>0.9039333333333337</v>
      </c>
      <c r="G28585">
        <f t="shared" si="1340"/>
        <v>19.030175438596501</v>
      </c>
    </row>
    <row r="28586" spans="1:7">
      <c r="A28586">
        <v>42149</v>
      </c>
      <c r="B28586">
        <v>25.75</v>
      </c>
      <c r="C28586" t="str">
        <f t="shared" si="1338"/>
        <v>25/5/15 18:00</v>
      </c>
      <c r="D28586">
        <v>4.9050000000000002</v>
      </c>
      <c r="E28586">
        <v>5.6672666666666665</v>
      </c>
      <c r="F28586">
        <f t="shared" si="1339"/>
        <v>0.7622666666666662</v>
      </c>
      <c r="G28586">
        <f t="shared" si="1340"/>
        <v>15.540604825008483</v>
      </c>
    </row>
    <row r="28587" spans="1:7">
      <c r="A28587">
        <v>42149</v>
      </c>
      <c r="B28587">
        <v>25.7604166666667</v>
      </c>
      <c r="C28587" t="str">
        <f t="shared" si="1338"/>
        <v>25/5/15 18:15</v>
      </c>
      <c r="D28587">
        <v>5.0049999999999999</v>
      </c>
      <c r="E28587">
        <v>5.6395166666666672</v>
      </c>
      <c r="F28587">
        <f t="shared" si="1339"/>
        <v>0.63451666666666728</v>
      </c>
      <c r="G28587">
        <f t="shared" si="1340"/>
        <v>12.677655677655691</v>
      </c>
    </row>
    <row r="28588" spans="1:7">
      <c r="A28588">
        <v>42149</v>
      </c>
      <c r="B28588">
        <v>25.7708333333333</v>
      </c>
      <c r="C28588" t="str">
        <f t="shared" si="1338"/>
        <v>25/5/15 18:30</v>
      </c>
      <c r="D28588">
        <v>4.7125000000000004</v>
      </c>
      <c r="E28588">
        <v>4.8652416666666669</v>
      </c>
      <c r="F28588">
        <f t="shared" si="1339"/>
        <v>0.15274166666666655</v>
      </c>
      <c r="G28588">
        <f t="shared" si="1340"/>
        <v>3.2412024756852316</v>
      </c>
    </row>
    <row r="28589" spans="1:7">
      <c r="A28589">
        <v>42149</v>
      </c>
      <c r="B28589">
        <v>25.78125</v>
      </c>
      <c r="C28589" t="str">
        <f t="shared" si="1338"/>
        <v>25/5/15 18:45</v>
      </c>
      <c r="D28589">
        <v>5.0225</v>
      </c>
      <c r="E28589">
        <v>5.0711416666666667</v>
      </c>
      <c r="F28589">
        <f t="shared" si="1339"/>
        <v>4.8641666666666694E-2</v>
      </c>
      <c r="G28589">
        <f t="shared" si="1340"/>
        <v>0.96847519495603174</v>
      </c>
    </row>
    <row r="28590" spans="1:7">
      <c r="A28590">
        <v>42149</v>
      </c>
      <c r="B28590">
        <v>25.7916666666667</v>
      </c>
      <c r="C28590" t="str">
        <f t="shared" si="1338"/>
        <v>25/5/15 19:00</v>
      </c>
      <c r="D28590">
        <v>5</v>
      </c>
      <c r="E28590">
        <v>5.0961666666666661</v>
      </c>
      <c r="F28590">
        <f t="shared" si="1339"/>
        <v>9.6166666666666067E-2</v>
      </c>
      <c r="G28590">
        <f t="shared" si="1340"/>
        <v>1.9233333333333213</v>
      </c>
    </row>
    <row r="28591" spans="1:7">
      <c r="A28591">
        <v>42149</v>
      </c>
      <c r="B28591">
        <v>25.8020833333333</v>
      </c>
      <c r="C28591" t="str">
        <f t="shared" si="1338"/>
        <v>25/5/15 19:15</v>
      </c>
      <c r="D28591">
        <v>4.9749999999999996</v>
      </c>
      <c r="E28591">
        <v>5.173</v>
      </c>
      <c r="F28591">
        <f t="shared" si="1339"/>
        <v>0.1980000000000004</v>
      </c>
      <c r="G28591">
        <f t="shared" si="1340"/>
        <v>3.9798994974874455</v>
      </c>
    </row>
    <row r="28592" spans="1:7">
      <c r="A28592">
        <v>42149</v>
      </c>
      <c r="B28592">
        <v>25.8125</v>
      </c>
      <c r="C28592" t="str">
        <f t="shared" si="1338"/>
        <v>25/5/15 19:30</v>
      </c>
      <c r="D28592">
        <v>4.8650000000000002</v>
      </c>
      <c r="E28592">
        <v>5.703991666666667</v>
      </c>
      <c r="F28592">
        <f t="shared" si="1339"/>
        <v>0.8389916666666668</v>
      </c>
      <c r="G28592">
        <f t="shared" si="1340"/>
        <v>17.245460774237756</v>
      </c>
    </row>
    <row r="28593" spans="1:7">
      <c r="A28593">
        <v>42149</v>
      </c>
      <c r="B28593">
        <v>25.8229166666667</v>
      </c>
      <c r="C28593" t="str">
        <f t="shared" si="1338"/>
        <v>25/5/15 19:45</v>
      </c>
      <c r="D28593">
        <v>4.67</v>
      </c>
      <c r="E28593">
        <v>5.7086916666666658</v>
      </c>
      <c r="F28593">
        <f t="shared" si="1339"/>
        <v>1.0386916666666659</v>
      </c>
      <c r="G28593">
        <f t="shared" si="1340"/>
        <v>22.241791577444666</v>
      </c>
    </row>
    <row r="28594" spans="1:7">
      <c r="A28594">
        <v>42149</v>
      </c>
      <c r="B28594">
        <v>25.8333333333333</v>
      </c>
      <c r="C28594" t="str">
        <f t="shared" si="1338"/>
        <v>25/5/15 20:00</v>
      </c>
      <c r="D28594">
        <v>4.4574999999999996</v>
      </c>
      <c r="E28594">
        <v>5.9098916666666677</v>
      </c>
      <c r="F28594">
        <f t="shared" si="1339"/>
        <v>1.4523916666666681</v>
      </c>
      <c r="G28594">
        <f t="shared" si="1340"/>
        <v>32.583099644793457</v>
      </c>
    </row>
    <row r="28595" spans="1:7">
      <c r="A28595">
        <v>42149</v>
      </c>
      <c r="B28595">
        <v>25.84375</v>
      </c>
      <c r="C28595" t="str">
        <f t="shared" si="1338"/>
        <v>25/5/15 20:15</v>
      </c>
      <c r="D28595">
        <v>4.2374999999999998</v>
      </c>
      <c r="E28595">
        <v>5.3092083333333342</v>
      </c>
      <c r="F28595">
        <f t="shared" si="1339"/>
        <v>1.0717083333333344</v>
      </c>
      <c r="G28595">
        <f t="shared" si="1340"/>
        <v>25.291052114060992</v>
      </c>
    </row>
    <row r="28596" spans="1:7">
      <c r="A28596">
        <v>42149</v>
      </c>
      <c r="B28596">
        <v>25.8541666666667</v>
      </c>
      <c r="C28596" t="str">
        <f t="shared" si="1338"/>
        <v>25/5/15 20:30</v>
      </c>
      <c r="D28596">
        <v>4.0674999999999999</v>
      </c>
      <c r="E28596">
        <v>4.9159583333333332</v>
      </c>
      <c r="F28596">
        <f t="shared" si="1339"/>
        <v>0.84845833333333331</v>
      </c>
      <c r="G28596">
        <f t="shared" si="1340"/>
        <v>20.859455029707028</v>
      </c>
    </row>
    <row r="28597" spans="1:7">
      <c r="A28597">
        <v>42149</v>
      </c>
      <c r="B28597">
        <v>25.8645833333333</v>
      </c>
      <c r="C28597" t="str">
        <f t="shared" si="1338"/>
        <v>25/5/15 20:45</v>
      </c>
      <c r="D28597">
        <v>3.96</v>
      </c>
      <c r="E28597">
        <v>4.9455083333333336</v>
      </c>
      <c r="F28597">
        <f t="shared" si="1339"/>
        <v>0.98550833333333365</v>
      </c>
      <c r="G28597">
        <f t="shared" si="1340"/>
        <v>24.886574074074083</v>
      </c>
    </row>
    <row r="28598" spans="1:7">
      <c r="A28598">
        <v>42149</v>
      </c>
      <c r="B28598">
        <v>25.875</v>
      </c>
      <c r="C28598" t="str">
        <f t="shared" si="1338"/>
        <v>25/5/15 21:00</v>
      </c>
      <c r="D28598">
        <v>3.79</v>
      </c>
      <c r="E28598">
        <v>4.8203416666666659</v>
      </c>
      <c r="F28598">
        <f t="shared" si="1339"/>
        <v>1.0303416666666658</v>
      </c>
      <c r="G28598">
        <f t="shared" si="1340"/>
        <v>27.18579595426559</v>
      </c>
    </row>
    <row r="28599" spans="1:7">
      <c r="A28599">
        <v>42149</v>
      </c>
      <c r="B28599">
        <v>25.8854166666667</v>
      </c>
      <c r="C28599" t="str">
        <f t="shared" si="1338"/>
        <v>25/5/15 21:15</v>
      </c>
      <c r="D28599">
        <v>3.7050000000000001</v>
      </c>
      <c r="E28599">
        <v>4.9051416666666663</v>
      </c>
      <c r="F28599">
        <f t="shared" si="1339"/>
        <v>1.2001416666666662</v>
      </c>
      <c r="G28599">
        <f t="shared" si="1340"/>
        <v>32.392487629329722</v>
      </c>
    </row>
    <row r="28600" spans="1:7">
      <c r="A28600">
        <v>42149</v>
      </c>
      <c r="B28600">
        <v>25.8958333333333</v>
      </c>
      <c r="C28600" t="str">
        <f t="shared" si="1338"/>
        <v>25/5/15 21:30</v>
      </c>
      <c r="D28600">
        <v>3.63</v>
      </c>
      <c r="E28600">
        <v>4.2953833333333336</v>
      </c>
      <c r="F28600">
        <f t="shared" si="1339"/>
        <v>0.66538333333333366</v>
      </c>
      <c r="G28600">
        <f t="shared" si="1340"/>
        <v>18.330119375573929</v>
      </c>
    </row>
    <row r="28601" spans="1:7">
      <c r="A28601">
        <v>42149</v>
      </c>
      <c r="B28601">
        <v>25.90625</v>
      </c>
      <c r="C28601" t="str">
        <f t="shared" si="1338"/>
        <v>25/5/15 21:45</v>
      </c>
      <c r="D28601">
        <v>3.5649999999999999</v>
      </c>
      <c r="E28601">
        <v>4.4530500000000002</v>
      </c>
      <c r="F28601">
        <f t="shared" si="1339"/>
        <v>0.88805000000000023</v>
      </c>
      <c r="G28601">
        <f t="shared" si="1340"/>
        <v>24.910238429172519</v>
      </c>
    </row>
    <row r="28602" spans="1:7">
      <c r="A28602">
        <v>42149</v>
      </c>
      <c r="B28602">
        <v>25.9166666666667</v>
      </c>
      <c r="C28602" t="str">
        <f t="shared" si="1338"/>
        <v>25/5/15 22:00</v>
      </c>
      <c r="D28602">
        <v>3.5024999999999999</v>
      </c>
      <c r="E28602">
        <v>4.3840833333333329</v>
      </c>
      <c r="F28602">
        <f t="shared" si="1339"/>
        <v>0.88158333333333294</v>
      </c>
      <c r="G28602">
        <f t="shared" si="1340"/>
        <v>25.170116583392804</v>
      </c>
    </row>
    <row r="28603" spans="1:7">
      <c r="A28603">
        <v>42149</v>
      </c>
      <c r="B28603">
        <v>25.9270833333333</v>
      </c>
      <c r="C28603" t="str">
        <f t="shared" si="1338"/>
        <v>25/5/15 22:15</v>
      </c>
      <c r="D28603">
        <v>3.44</v>
      </c>
      <c r="E28603">
        <v>4.1537499999999996</v>
      </c>
      <c r="F28603">
        <f t="shared" si="1339"/>
        <v>0.71374999999999966</v>
      </c>
      <c r="G28603">
        <f t="shared" si="1340"/>
        <v>20.748546511627897</v>
      </c>
    </row>
    <row r="28604" spans="1:7">
      <c r="A28604">
        <v>42149</v>
      </c>
      <c r="B28604">
        <v>25.9375</v>
      </c>
      <c r="C28604" t="str">
        <f t="shared" si="1338"/>
        <v>25/5/15 22:30</v>
      </c>
      <c r="D28604">
        <v>3.4125000000000001</v>
      </c>
      <c r="E28604">
        <v>3.8909666666666674</v>
      </c>
      <c r="F28604">
        <f t="shared" si="1339"/>
        <v>0.47846666666666726</v>
      </c>
      <c r="G28604">
        <f t="shared" si="1340"/>
        <v>14.021001221001239</v>
      </c>
    </row>
    <row r="28605" spans="1:7">
      <c r="A28605">
        <v>42149</v>
      </c>
      <c r="B28605">
        <v>25.9479166666667</v>
      </c>
      <c r="C28605" t="str">
        <f t="shared" si="1338"/>
        <v>25/5/15 22:45</v>
      </c>
      <c r="D28605">
        <v>3.4224999999999999</v>
      </c>
      <c r="E28605">
        <v>3.6864333333333335</v>
      </c>
      <c r="F28605">
        <f t="shared" si="1339"/>
        <v>0.26393333333333358</v>
      </c>
      <c r="G28605">
        <f t="shared" si="1340"/>
        <v>7.7117117117117191</v>
      </c>
    </row>
    <row r="28606" spans="1:7">
      <c r="A28606">
        <v>42149</v>
      </c>
      <c r="B28606">
        <v>25.9583333333333</v>
      </c>
      <c r="C28606" t="str">
        <f t="shared" si="1338"/>
        <v>25/5/15 23:00</v>
      </c>
      <c r="D28606">
        <v>3.4249999999999998</v>
      </c>
      <c r="E28606">
        <v>3.6150166666666665</v>
      </c>
      <c r="F28606">
        <f t="shared" si="1339"/>
        <v>0.19001666666666672</v>
      </c>
      <c r="G28606">
        <f t="shared" si="1340"/>
        <v>5.5479318734793202</v>
      </c>
    </row>
    <row r="28607" spans="1:7">
      <c r="A28607">
        <v>42149</v>
      </c>
      <c r="B28607">
        <v>25.96875</v>
      </c>
      <c r="C28607" t="str">
        <f t="shared" si="1338"/>
        <v>25/5/15 23:15</v>
      </c>
      <c r="D28607">
        <v>3.4375</v>
      </c>
      <c r="E28607">
        <v>3.6280333333333328</v>
      </c>
      <c r="F28607">
        <f t="shared" si="1339"/>
        <v>0.19053333333333278</v>
      </c>
      <c r="G28607">
        <f t="shared" si="1340"/>
        <v>5.5427878787878626</v>
      </c>
    </row>
    <row r="28608" spans="1:7">
      <c r="A28608">
        <v>42149</v>
      </c>
      <c r="B28608">
        <v>25.9791666666667</v>
      </c>
      <c r="C28608" t="str">
        <f t="shared" si="1338"/>
        <v>25/5/15 23:30</v>
      </c>
      <c r="D28608">
        <v>3.3849999999999998</v>
      </c>
      <c r="E28608">
        <v>3.9867333333333335</v>
      </c>
      <c r="F28608">
        <f t="shared" si="1339"/>
        <v>0.60173333333333368</v>
      </c>
      <c r="G28608">
        <f t="shared" si="1340"/>
        <v>17.77646479566717</v>
      </c>
    </row>
    <row r="28609" spans="1:7">
      <c r="A28609">
        <v>42149</v>
      </c>
      <c r="B28609">
        <v>25.9895833333333</v>
      </c>
      <c r="C28609" t="str">
        <f t="shared" si="1338"/>
        <v>25/5/15 23:45</v>
      </c>
      <c r="D28609">
        <v>3.26</v>
      </c>
      <c r="E28609">
        <v>3.770833333333333</v>
      </c>
      <c r="F28609">
        <f t="shared" si="1339"/>
        <v>0.51083333333333325</v>
      </c>
      <c r="G28609">
        <f t="shared" si="1340"/>
        <v>15.669734151329243</v>
      </c>
    </row>
    <row r="28610" spans="1:7">
      <c r="A28610">
        <v>42150</v>
      </c>
      <c r="B28610">
        <v>26</v>
      </c>
      <c r="C28610" t="str">
        <f t="shared" ref="C28610:C28673" si="1341">TEXT(A28610,"dd/m/yy ")&amp;TEXT(B28610,"hh:mm")</f>
        <v>26/5/15 00:00</v>
      </c>
      <c r="D28610">
        <v>3.0975000000000001</v>
      </c>
      <c r="E28610">
        <v>3.4140583333333332</v>
      </c>
      <c r="F28610">
        <f t="shared" si="1339"/>
        <v>0.31655833333333305</v>
      </c>
      <c r="G28610">
        <f t="shared" si="1340"/>
        <v>10.21980091471616</v>
      </c>
    </row>
    <row r="28611" spans="1:7">
      <c r="A28611">
        <v>42150</v>
      </c>
      <c r="B28611">
        <v>26.0104166666667</v>
      </c>
      <c r="C28611" t="str">
        <f t="shared" si="1341"/>
        <v>26/5/15 00:15</v>
      </c>
      <c r="D28611">
        <v>2.9775</v>
      </c>
      <c r="E28611">
        <v>3.562758333333333</v>
      </c>
      <c r="F28611">
        <f t="shared" ref="F28611:F28674" si="1342">E28611-D28611</f>
        <v>0.58525833333333299</v>
      </c>
      <c r="G28611">
        <f t="shared" ref="G28611:G28674" si="1343">(F28611/D28611)*100</f>
        <v>19.656031346207655</v>
      </c>
    </row>
    <row r="28612" spans="1:7">
      <c r="A28612">
        <v>42150</v>
      </c>
      <c r="B28612">
        <v>26.0208333333333</v>
      </c>
      <c r="C28612" t="str">
        <f t="shared" si="1341"/>
        <v>26/5/15 00:30</v>
      </c>
      <c r="D28612">
        <v>2.8725000000000001</v>
      </c>
      <c r="E28612">
        <v>3.3068083333333336</v>
      </c>
      <c r="F28612">
        <f t="shared" si="1342"/>
        <v>0.43430833333333352</v>
      </c>
      <c r="G28612">
        <f t="shared" si="1343"/>
        <v>15.119524223962872</v>
      </c>
    </row>
    <row r="28613" spans="1:7">
      <c r="A28613">
        <v>42150</v>
      </c>
      <c r="B28613">
        <v>26.03125</v>
      </c>
      <c r="C28613" t="str">
        <f t="shared" si="1341"/>
        <v>26/5/15 00:45</v>
      </c>
      <c r="D28613">
        <v>2.7850000000000001</v>
      </c>
      <c r="E28613">
        <v>3.2837749999999994</v>
      </c>
      <c r="F28613">
        <f t="shared" si="1342"/>
        <v>0.4987749999999993</v>
      </c>
      <c r="G28613">
        <f t="shared" si="1343"/>
        <v>17.90933572710949</v>
      </c>
    </row>
    <row r="28614" spans="1:7">
      <c r="A28614">
        <v>42150</v>
      </c>
      <c r="B28614">
        <v>26.0416666666667</v>
      </c>
      <c r="C28614" t="str">
        <f t="shared" si="1341"/>
        <v>26/5/15 01:00</v>
      </c>
      <c r="D28614">
        <v>2.6949999999999998</v>
      </c>
      <c r="E28614">
        <v>3.5027333333333335</v>
      </c>
      <c r="F28614">
        <f t="shared" si="1342"/>
        <v>0.80773333333333364</v>
      </c>
      <c r="G28614">
        <f t="shared" si="1343"/>
        <v>29.971552257266552</v>
      </c>
    </row>
    <row r="28615" spans="1:7">
      <c r="A28615">
        <v>42150</v>
      </c>
      <c r="B28615">
        <v>26.0520833333333</v>
      </c>
      <c r="C28615" t="str">
        <f t="shared" si="1341"/>
        <v>26/5/15 01:15</v>
      </c>
      <c r="D28615">
        <v>2.6074999999999999</v>
      </c>
      <c r="E28615">
        <v>3.2530833333333331</v>
      </c>
      <c r="F28615">
        <f t="shared" si="1342"/>
        <v>0.64558333333333318</v>
      </c>
      <c r="G28615">
        <f t="shared" si="1343"/>
        <v>24.75870885266858</v>
      </c>
    </row>
    <row r="28616" spans="1:7">
      <c r="A28616">
        <v>42150</v>
      </c>
      <c r="B28616">
        <v>26.0625</v>
      </c>
      <c r="C28616" t="str">
        <f t="shared" si="1341"/>
        <v>26/5/15 01:30</v>
      </c>
      <c r="D28616">
        <v>2.5674999999999999</v>
      </c>
      <c r="E28616">
        <v>3.4710666666666672</v>
      </c>
      <c r="F28616">
        <f t="shared" si="1342"/>
        <v>0.9035666666666673</v>
      </c>
      <c r="G28616">
        <f t="shared" si="1343"/>
        <v>35.192469977280126</v>
      </c>
    </row>
    <row r="28617" spans="1:7">
      <c r="A28617">
        <v>42150</v>
      </c>
      <c r="B28617">
        <v>26.0729166666667</v>
      </c>
      <c r="C28617" t="str">
        <f t="shared" si="1341"/>
        <v>26/5/15 01:45</v>
      </c>
      <c r="D28617">
        <v>2.5724999999999998</v>
      </c>
      <c r="E28617">
        <v>3.8227666666666664</v>
      </c>
      <c r="F28617">
        <f t="shared" si="1342"/>
        <v>1.2502666666666666</v>
      </c>
      <c r="G28617">
        <f t="shared" si="1343"/>
        <v>48.601230968577909</v>
      </c>
    </row>
    <row r="28618" spans="1:7">
      <c r="A28618">
        <v>42150</v>
      </c>
      <c r="B28618">
        <v>26.0833333333333</v>
      </c>
      <c r="C28618" t="str">
        <f t="shared" si="1341"/>
        <v>26/5/15 02:00</v>
      </c>
      <c r="D28618">
        <v>2.58</v>
      </c>
      <c r="E28618">
        <v>4.1326833333333344</v>
      </c>
      <c r="F28618">
        <f t="shared" si="1342"/>
        <v>1.5526833333333343</v>
      </c>
      <c r="G28618">
        <f t="shared" si="1343"/>
        <v>60.181524547803654</v>
      </c>
    </row>
    <row r="28619" spans="1:7">
      <c r="A28619">
        <v>42150</v>
      </c>
      <c r="B28619">
        <v>26.09375</v>
      </c>
      <c r="C28619" t="str">
        <f t="shared" si="1341"/>
        <v>26/5/15 02:15</v>
      </c>
      <c r="D28619">
        <v>2.5874999999999999</v>
      </c>
      <c r="E28619">
        <v>4.2231499999999995</v>
      </c>
      <c r="F28619">
        <f t="shared" si="1342"/>
        <v>1.6356499999999996</v>
      </c>
      <c r="G28619">
        <f t="shared" si="1343"/>
        <v>63.213526570048295</v>
      </c>
    </row>
    <row r="28620" spans="1:7">
      <c r="A28620">
        <v>42150</v>
      </c>
      <c r="B28620">
        <v>26.1041666666667</v>
      </c>
      <c r="C28620" t="str">
        <f t="shared" si="1341"/>
        <v>26/5/15 02:30</v>
      </c>
      <c r="D28620">
        <v>2.6175000000000002</v>
      </c>
      <c r="E28620">
        <v>4.302833333333334</v>
      </c>
      <c r="F28620">
        <f t="shared" si="1342"/>
        <v>1.6853333333333338</v>
      </c>
      <c r="G28620">
        <f t="shared" si="1343"/>
        <v>64.387137854186577</v>
      </c>
    </row>
    <row r="28621" spans="1:7">
      <c r="A28621">
        <v>42150</v>
      </c>
      <c r="B28621">
        <v>26.1145833333333</v>
      </c>
      <c r="C28621" t="str">
        <f t="shared" si="1341"/>
        <v>26/5/15 02:45</v>
      </c>
      <c r="D28621">
        <v>2.6675</v>
      </c>
      <c r="E28621">
        <v>4.3693833333333334</v>
      </c>
      <c r="F28621">
        <f t="shared" si="1342"/>
        <v>1.7018833333333334</v>
      </c>
      <c r="G28621">
        <f t="shared" si="1343"/>
        <v>63.800687285223368</v>
      </c>
    </row>
    <row r="28622" spans="1:7">
      <c r="A28622">
        <v>42150</v>
      </c>
      <c r="B28622">
        <v>26.125</v>
      </c>
      <c r="C28622" t="str">
        <f t="shared" si="1341"/>
        <v>26/5/15 03:00</v>
      </c>
      <c r="D28622">
        <v>2.5724999999999998</v>
      </c>
      <c r="E28622">
        <v>4.7178416666666658</v>
      </c>
      <c r="F28622">
        <f t="shared" si="1342"/>
        <v>2.145341666666666</v>
      </c>
      <c r="G28622">
        <f t="shared" si="1343"/>
        <v>83.395205701328138</v>
      </c>
    </row>
    <row r="28623" spans="1:7">
      <c r="A28623">
        <v>42150</v>
      </c>
      <c r="B28623">
        <v>26.1354166666667</v>
      </c>
      <c r="C28623" t="str">
        <f t="shared" si="1341"/>
        <v>26/5/15 03:15</v>
      </c>
      <c r="D28623">
        <v>2.5975000000000001</v>
      </c>
      <c r="E28623">
        <v>4.9002750000000006</v>
      </c>
      <c r="F28623">
        <f t="shared" si="1342"/>
        <v>2.3027750000000005</v>
      </c>
      <c r="G28623">
        <f t="shared" si="1343"/>
        <v>88.653512993262765</v>
      </c>
    </row>
    <row r="28624" spans="1:7">
      <c r="A28624">
        <v>42150</v>
      </c>
      <c r="B28624">
        <v>26.1458333333333</v>
      </c>
      <c r="C28624" t="str">
        <f t="shared" si="1341"/>
        <v>26/5/15 03:30</v>
      </c>
      <c r="D28624">
        <v>2.6475</v>
      </c>
      <c r="E28624">
        <v>5.2210666666666663</v>
      </c>
      <c r="F28624">
        <f t="shared" si="1342"/>
        <v>2.5735666666666663</v>
      </c>
      <c r="G28624">
        <f t="shared" si="1343"/>
        <v>97.207428391564349</v>
      </c>
    </row>
    <row r="28625" spans="1:7">
      <c r="A28625">
        <v>42150</v>
      </c>
      <c r="B28625">
        <v>26.15625</v>
      </c>
      <c r="C28625" t="str">
        <f t="shared" si="1341"/>
        <v>26/5/15 03:45</v>
      </c>
      <c r="D28625">
        <v>2.7275</v>
      </c>
      <c r="E28625">
        <v>5.4118166666666676</v>
      </c>
      <c r="F28625">
        <f t="shared" si="1342"/>
        <v>2.6843166666666676</v>
      </c>
      <c r="G28625">
        <f t="shared" si="1343"/>
        <v>98.416743049190387</v>
      </c>
    </row>
    <row r="28626" spans="1:7">
      <c r="A28626">
        <v>42150</v>
      </c>
      <c r="B28626">
        <v>26.1666666666667</v>
      </c>
      <c r="C28626" t="str">
        <f t="shared" si="1341"/>
        <v>26/5/15 04:00</v>
      </c>
      <c r="D28626">
        <v>2.8075000000000001</v>
      </c>
      <c r="E28626">
        <v>5.6950000000000012</v>
      </c>
      <c r="F28626">
        <f t="shared" si="1342"/>
        <v>2.8875000000000011</v>
      </c>
      <c r="G28626">
        <f t="shared" si="1343"/>
        <v>102.84951024042745</v>
      </c>
    </row>
    <row r="28627" spans="1:7">
      <c r="A28627">
        <v>42150</v>
      </c>
      <c r="B28627">
        <v>26.1770833333333</v>
      </c>
      <c r="C28627" t="str">
        <f t="shared" si="1341"/>
        <v>26/5/15 04:15</v>
      </c>
      <c r="D28627">
        <v>2.89</v>
      </c>
      <c r="E28627">
        <v>5.7208833333333331</v>
      </c>
      <c r="F28627">
        <f t="shared" si="1342"/>
        <v>2.830883333333333</v>
      </c>
      <c r="G28627">
        <f t="shared" si="1343"/>
        <v>97.954440599769299</v>
      </c>
    </row>
    <row r="28628" spans="1:7">
      <c r="A28628">
        <v>42150</v>
      </c>
      <c r="B28628">
        <v>26.1875</v>
      </c>
      <c r="C28628" t="str">
        <f t="shared" si="1341"/>
        <v>26/5/15 04:30</v>
      </c>
      <c r="D28628">
        <v>2.96</v>
      </c>
      <c r="E28628">
        <v>5.7533750000000001</v>
      </c>
      <c r="F28628">
        <f t="shared" si="1342"/>
        <v>2.7933750000000002</v>
      </c>
      <c r="G28628">
        <f t="shared" si="1343"/>
        <v>94.370777027027032</v>
      </c>
    </row>
    <row r="28629" spans="1:7">
      <c r="A28629">
        <v>42150</v>
      </c>
      <c r="B28629">
        <v>26.1979166666667</v>
      </c>
      <c r="C28629" t="str">
        <f t="shared" si="1341"/>
        <v>26/5/15 04:45</v>
      </c>
      <c r="D28629">
        <v>3.0175000000000001</v>
      </c>
      <c r="E28629">
        <v>5.7218416666666654</v>
      </c>
      <c r="F28629">
        <f t="shared" si="1342"/>
        <v>2.7043416666666653</v>
      </c>
      <c r="G28629">
        <f t="shared" si="1343"/>
        <v>89.621927644297102</v>
      </c>
    </row>
    <row r="28630" spans="1:7">
      <c r="A28630">
        <v>42150</v>
      </c>
      <c r="B28630">
        <v>26.2083333333333</v>
      </c>
      <c r="C28630" t="str">
        <f t="shared" si="1341"/>
        <v>26/5/15 05:00</v>
      </c>
      <c r="D28630">
        <v>3.0750000000000002</v>
      </c>
      <c r="E28630">
        <v>5.671991666666667</v>
      </c>
      <c r="F28630">
        <f t="shared" si="1342"/>
        <v>2.5969916666666668</v>
      </c>
      <c r="G28630">
        <f t="shared" si="1343"/>
        <v>84.455013550135504</v>
      </c>
    </row>
    <row r="28631" spans="1:7">
      <c r="A28631">
        <v>42150</v>
      </c>
      <c r="B28631">
        <v>26.21875</v>
      </c>
      <c r="C28631" t="str">
        <f t="shared" si="1341"/>
        <v>26/5/15 05:15</v>
      </c>
      <c r="D28631">
        <v>3.1324999999999998</v>
      </c>
      <c r="E28631">
        <v>6.0882583333333331</v>
      </c>
      <c r="F28631">
        <f t="shared" si="1342"/>
        <v>2.9557583333333333</v>
      </c>
      <c r="G28631">
        <f t="shared" si="1343"/>
        <v>94.357807927640337</v>
      </c>
    </row>
    <row r="28632" spans="1:7">
      <c r="A28632">
        <v>42150</v>
      </c>
      <c r="B28632">
        <v>26.2291666666667</v>
      </c>
      <c r="C28632" t="str">
        <f t="shared" si="1341"/>
        <v>26/5/15 05:30</v>
      </c>
      <c r="D28632">
        <v>3.1875</v>
      </c>
      <c r="E28632">
        <v>6.2439500000000008</v>
      </c>
      <c r="F28632">
        <f t="shared" si="1342"/>
        <v>3.0564500000000008</v>
      </c>
      <c r="G28632">
        <f t="shared" si="1343"/>
        <v>95.888627450980408</v>
      </c>
    </row>
    <row r="28633" spans="1:7">
      <c r="A28633">
        <v>42150</v>
      </c>
      <c r="B28633">
        <v>26.2395833333333</v>
      </c>
      <c r="C28633" t="str">
        <f t="shared" si="1341"/>
        <v>26/5/15 05:45</v>
      </c>
      <c r="D28633">
        <v>3.2324999999999999</v>
      </c>
      <c r="E28633">
        <v>6.1058000000000003</v>
      </c>
      <c r="F28633">
        <f t="shared" si="1342"/>
        <v>2.8733000000000004</v>
      </c>
      <c r="G28633">
        <f t="shared" si="1343"/>
        <v>88.887857695282307</v>
      </c>
    </row>
    <row r="28634" spans="1:7">
      <c r="A28634">
        <v>42150</v>
      </c>
      <c r="B28634">
        <v>26.25</v>
      </c>
      <c r="C28634" t="str">
        <f t="shared" si="1341"/>
        <v>26/5/15 06:00</v>
      </c>
      <c r="D28634">
        <v>3.1949999999999998</v>
      </c>
      <c r="E28634">
        <v>6.2856916666666676</v>
      </c>
      <c r="F28634">
        <f t="shared" si="1342"/>
        <v>3.0906916666666677</v>
      </c>
      <c r="G28634">
        <f t="shared" si="1343"/>
        <v>96.735263432446573</v>
      </c>
    </row>
    <row r="28635" spans="1:7">
      <c r="A28635">
        <v>42150</v>
      </c>
      <c r="B28635">
        <v>26.2604166666667</v>
      </c>
      <c r="C28635" t="str">
        <f t="shared" si="1341"/>
        <v>26/5/15 06:15</v>
      </c>
      <c r="D28635">
        <v>3.2149999999999999</v>
      </c>
      <c r="E28635">
        <v>5.9743416666666667</v>
      </c>
      <c r="F28635">
        <f t="shared" si="1342"/>
        <v>2.7593416666666668</v>
      </c>
      <c r="G28635">
        <f t="shared" si="1343"/>
        <v>85.827112493519962</v>
      </c>
    </row>
    <row r="28636" spans="1:7">
      <c r="A28636">
        <v>42150</v>
      </c>
      <c r="B28636">
        <v>26.2708333333333</v>
      </c>
      <c r="C28636" t="str">
        <f t="shared" si="1341"/>
        <v>26/5/15 06:30</v>
      </c>
      <c r="D28636">
        <v>3.1675</v>
      </c>
      <c r="E28636">
        <v>5.5304333333333338</v>
      </c>
      <c r="F28636">
        <f t="shared" si="1342"/>
        <v>2.3629333333333338</v>
      </c>
      <c r="G28636">
        <f t="shared" si="1343"/>
        <v>74.599315969481722</v>
      </c>
    </row>
    <row r="28637" spans="1:7">
      <c r="A28637">
        <v>42150</v>
      </c>
      <c r="B28637">
        <v>26.28125</v>
      </c>
      <c r="C28637" t="str">
        <f t="shared" si="1341"/>
        <v>26/5/15 06:45</v>
      </c>
      <c r="D28637">
        <v>3.0575000000000001</v>
      </c>
      <c r="E28637">
        <v>4.4547500000000007</v>
      </c>
      <c r="F28637">
        <f t="shared" si="1342"/>
        <v>1.3972500000000005</v>
      </c>
      <c r="G28637">
        <f t="shared" si="1343"/>
        <v>45.699100572363058</v>
      </c>
    </row>
    <row r="28638" spans="1:7">
      <c r="A28638">
        <v>42150</v>
      </c>
      <c r="B28638">
        <v>26.2916666666667</v>
      </c>
      <c r="C28638" t="str">
        <f t="shared" si="1341"/>
        <v>26/5/15 07:00</v>
      </c>
      <c r="D28638">
        <v>2.9449999999999998</v>
      </c>
      <c r="E28638">
        <v>4.0436499999999995</v>
      </c>
      <c r="F28638">
        <f t="shared" si="1342"/>
        <v>1.0986499999999997</v>
      </c>
      <c r="G28638">
        <f t="shared" si="1343"/>
        <v>37.305602716468584</v>
      </c>
    </row>
    <row r="28639" spans="1:7">
      <c r="A28639">
        <v>42150</v>
      </c>
      <c r="B28639">
        <v>26.3020833333333</v>
      </c>
      <c r="C28639" t="str">
        <f t="shared" si="1341"/>
        <v>26/5/15 07:15</v>
      </c>
      <c r="D28639">
        <v>2.8275000000000001</v>
      </c>
      <c r="E28639">
        <v>3.7437166666666668</v>
      </c>
      <c r="F28639">
        <f t="shared" si="1342"/>
        <v>0.91621666666666668</v>
      </c>
      <c r="G28639">
        <f t="shared" si="1343"/>
        <v>32.403772472737991</v>
      </c>
    </row>
    <row r="28640" spans="1:7">
      <c r="A28640">
        <v>42150</v>
      </c>
      <c r="B28640">
        <v>26.3125</v>
      </c>
      <c r="C28640" t="str">
        <f t="shared" si="1341"/>
        <v>26/5/15 07:30</v>
      </c>
      <c r="D28640">
        <v>2.7225000000000001</v>
      </c>
      <c r="E28640">
        <v>3.1333000000000006</v>
      </c>
      <c r="F28640">
        <f t="shared" si="1342"/>
        <v>0.4108000000000005</v>
      </c>
      <c r="G28640">
        <f t="shared" si="1343"/>
        <v>15.089072543618014</v>
      </c>
    </row>
    <row r="28641" spans="1:7">
      <c r="A28641">
        <v>42150</v>
      </c>
      <c r="B28641">
        <v>26.3229166666667</v>
      </c>
      <c r="C28641" t="str">
        <f t="shared" si="1341"/>
        <v>26/5/15 07:45</v>
      </c>
      <c r="D28641">
        <v>2.625</v>
      </c>
      <c r="E28641">
        <v>2.9008333333333334</v>
      </c>
      <c r="F28641">
        <f t="shared" si="1342"/>
        <v>0.27583333333333337</v>
      </c>
      <c r="G28641">
        <f t="shared" si="1343"/>
        <v>10.50793650793651</v>
      </c>
    </row>
    <row r="28642" spans="1:7">
      <c r="A28642">
        <v>42150</v>
      </c>
      <c r="B28642">
        <v>26.3333333333333</v>
      </c>
      <c r="C28642" t="str">
        <f t="shared" si="1341"/>
        <v>26/5/15 08:00</v>
      </c>
      <c r="D28642">
        <v>2.5274999999999999</v>
      </c>
      <c r="E28642">
        <v>2.896525</v>
      </c>
      <c r="F28642">
        <f t="shared" si="1342"/>
        <v>0.36902500000000016</v>
      </c>
      <c r="G28642">
        <f t="shared" si="1343"/>
        <v>14.600395647873398</v>
      </c>
    </row>
    <row r="28643" spans="1:7">
      <c r="A28643">
        <v>42150</v>
      </c>
      <c r="B28643">
        <v>26.34375</v>
      </c>
      <c r="C28643" t="str">
        <f t="shared" si="1341"/>
        <v>26/5/15 08:15</v>
      </c>
      <c r="D28643">
        <v>2.4300000000000002</v>
      </c>
      <c r="E28643">
        <v>2.6336416666666662</v>
      </c>
      <c r="F28643">
        <f t="shared" si="1342"/>
        <v>0.20364166666666605</v>
      </c>
      <c r="G28643">
        <f t="shared" si="1343"/>
        <v>8.3803155006858443</v>
      </c>
    </row>
    <row r="28644" spans="1:7">
      <c r="A28644">
        <v>42150</v>
      </c>
      <c r="B28644">
        <v>26.3541666666667</v>
      </c>
      <c r="C28644" t="str">
        <f t="shared" si="1341"/>
        <v>26/5/15 08:30</v>
      </c>
      <c r="D28644">
        <v>2.38</v>
      </c>
      <c r="E28644">
        <v>3.0832416666666664</v>
      </c>
      <c r="F28644">
        <f t="shared" si="1342"/>
        <v>0.70324166666666654</v>
      </c>
      <c r="G28644">
        <f t="shared" si="1343"/>
        <v>29.547969187675065</v>
      </c>
    </row>
    <row r="28645" spans="1:7">
      <c r="A28645">
        <v>42150</v>
      </c>
      <c r="B28645">
        <v>26.3645833333333</v>
      </c>
      <c r="C28645" t="str">
        <f t="shared" si="1341"/>
        <v>26/5/15 08:45</v>
      </c>
      <c r="D28645">
        <v>2.375</v>
      </c>
      <c r="E28645">
        <v>2.649108333333333</v>
      </c>
      <c r="F28645">
        <f t="shared" si="1342"/>
        <v>0.27410833333333295</v>
      </c>
      <c r="G28645">
        <f t="shared" si="1343"/>
        <v>11.541403508771914</v>
      </c>
    </row>
    <row r="28646" spans="1:7">
      <c r="A28646">
        <v>42150</v>
      </c>
      <c r="B28646">
        <v>26.375</v>
      </c>
      <c r="C28646" t="str">
        <f t="shared" si="1341"/>
        <v>26/5/15 09:00</v>
      </c>
      <c r="D28646">
        <v>2.4700000000000002</v>
      </c>
      <c r="E28646">
        <v>2.3940833333333331</v>
      </c>
      <c r="F28646">
        <f t="shared" si="1342"/>
        <v>-7.5916666666667076E-2</v>
      </c>
      <c r="G28646">
        <f t="shared" si="1343"/>
        <v>-3.0735492577598005</v>
      </c>
    </row>
    <row r="28647" spans="1:7">
      <c r="A28647">
        <v>42150</v>
      </c>
      <c r="B28647">
        <v>26.3854166666667</v>
      </c>
      <c r="C28647" t="str">
        <f t="shared" si="1341"/>
        <v>26/5/15 09:15</v>
      </c>
      <c r="D28647">
        <v>2.4350000000000001</v>
      </c>
      <c r="E28647">
        <v>2.4468333333333332</v>
      </c>
      <c r="F28647">
        <f t="shared" si="1342"/>
        <v>1.183333333333314E-2</v>
      </c>
      <c r="G28647">
        <f t="shared" si="1343"/>
        <v>0.4859685147159401</v>
      </c>
    </row>
    <row r="28648" spans="1:7">
      <c r="A28648">
        <v>42150</v>
      </c>
      <c r="B28648">
        <v>26.3958333333333</v>
      </c>
      <c r="C28648" t="str">
        <f t="shared" si="1341"/>
        <v>26/5/15 09:30</v>
      </c>
      <c r="D28648">
        <v>2.3849999999999998</v>
      </c>
      <c r="E28648">
        <v>2.6272749999999996</v>
      </c>
      <c r="F28648">
        <f t="shared" si="1342"/>
        <v>0.2422749999999998</v>
      </c>
      <c r="G28648">
        <f t="shared" si="1343"/>
        <v>10.158280922431858</v>
      </c>
    </row>
    <row r="28649" spans="1:7">
      <c r="A28649">
        <v>42150</v>
      </c>
      <c r="B28649">
        <v>26.40625</v>
      </c>
      <c r="C28649" t="str">
        <f t="shared" si="1341"/>
        <v>26/5/15 09:45</v>
      </c>
      <c r="D28649">
        <v>2.3174999999999999</v>
      </c>
      <c r="E28649">
        <v>2.4453583333333335</v>
      </c>
      <c r="F28649">
        <f t="shared" si="1342"/>
        <v>0.12785833333333363</v>
      </c>
      <c r="G28649">
        <f t="shared" si="1343"/>
        <v>5.5170801869831125</v>
      </c>
    </row>
    <row r="28650" spans="1:7">
      <c r="A28650">
        <v>42150</v>
      </c>
      <c r="B28650">
        <v>26.4166666666667</v>
      </c>
      <c r="C28650" t="str">
        <f t="shared" si="1341"/>
        <v>26/5/15 10:00</v>
      </c>
      <c r="D28650">
        <v>2.25</v>
      </c>
      <c r="E28650">
        <v>2.5007999999999999</v>
      </c>
      <c r="F28650">
        <f t="shared" si="1342"/>
        <v>0.25079999999999991</v>
      </c>
      <c r="G28650">
        <f t="shared" si="1343"/>
        <v>11.146666666666663</v>
      </c>
    </row>
    <row r="28651" spans="1:7">
      <c r="A28651">
        <v>42150</v>
      </c>
      <c r="B28651">
        <v>26.4270833333333</v>
      </c>
      <c r="C28651" t="str">
        <f t="shared" si="1341"/>
        <v>26/5/15 10:15</v>
      </c>
      <c r="D28651">
        <v>2.1825000000000001</v>
      </c>
      <c r="E28651">
        <v>2.5324666666666666</v>
      </c>
      <c r="F28651">
        <f t="shared" si="1342"/>
        <v>0.34996666666666654</v>
      </c>
      <c r="G28651">
        <f t="shared" si="1343"/>
        <v>16.035127911416563</v>
      </c>
    </row>
    <row r="28652" spans="1:7">
      <c r="A28652">
        <v>42150</v>
      </c>
      <c r="B28652">
        <v>26.4375</v>
      </c>
      <c r="C28652" t="str">
        <f t="shared" si="1341"/>
        <v>26/5/15 10:30</v>
      </c>
      <c r="D28652">
        <v>2.14</v>
      </c>
      <c r="E28652">
        <v>2.4466916666666663</v>
      </c>
      <c r="F28652">
        <f t="shared" si="1342"/>
        <v>0.30669166666666614</v>
      </c>
      <c r="G28652">
        <f t="shared" si="1343"/>
        <v>14.331386292834866</v>
      </c>
    </row>
    <row r="28653" spans="1:7">
      <c r="A28653">
        <v>42150</v>
      </c>
      <c r="B28653">
        <v>26.4479166666667</v>
      </c>
      <c r="C28653" t="str">
        <f t="shared" si="1341"/>
        <v>26/5/15 10:45</v>
      </c>
      <c r="D28653">
        <v>2.12</v>
      </c>
      <c r="E28653">
        <v>2.0247083333333333</v>
      </c>
      <c r="F28653">
        <f t="shared" si="1342"/>
        <v>-9.5291666666666774E-2</v>
      </c>
      <c r="G28653">
        <f t="shared" si="1343"/>
        <v>-4.4948899371069233</v>
      </c>
    </row>
    <row r="28654" spans="1:7">
      <c r="A28654">
        <v>42150</v>
      </c>
      <c r="B28654">
        <v>26.4583333333333</v>
      </c>
      <c r="C28654" t="str">
        <f t="shared" si="1341"/>
        <v>26/5/15 11:00</v>
      </c>
      <c r="D28654">
        <v>2.1025</v>
      </c>
      <c r="E28654">
        <v>1.9488749999999999</v>
      </c>
      <c r="F28654">
        <f t="shared" si="1342"/>
        <v>-0.15362500000000012</v>
      </c>
      <c r="G28654">
        <f t="shared" si="1343"/>
        <v>-7.3067776456599347</v>
      </c>
    </row>
    <row r="28655" spans="1:7">
      <c r="A28655">
        <v>42150</v>
      </c>
      <c r="B28655">
        <v>26.46875</v>
      </c>
      <c r="C28655" t="str">
        <f t="shared" si="1341"/>
        <v>26/5/15 11:15</v>
      </c>
      <c r="D28655">
        <v>2.0874999999999999</v>
      </c>
      <c r="E28655">
        <v>2.0250916666666661</v>
      </c>
      <c r="F28655">
        <f t="shared" si="1342"/>
        <v>-6.2408333333333843E-2</v>
      </c>
      <c r="G28655">
        <f t="shared" si="1343"/>
        <v>-2.9896207584830585</v>
      </c>
    </row>
    <row r="28656" spans="1:7">
      <c r="A28656">
        <v>42150</v>
      </c>
      <c r="B28656">
        <v>26.4791666666667</v>
      </c>
      <c r="C28656" t="str">
        <f t="shared" si="1341"/>
        <v>26/5/15 11:30</v>
      </c>
      <c r="D28656">
        <v>2.0874999999999999</v>
      </c>
      <c r="E28656">
        <v>2.3061166666666666</v>
      </c>
      <c r="F28656">
        <f t="shared" si="1342"/>
        <v>0.21861666666666668</v>
      </c>
      <c r="G28656">
        <f t="shared" si="1343"/>
        <v>10.472654690618764</v>
      </c>
    </row>
    <row r="28657" spans="1:7">
      <c r="A28657">
        <v>42150</v>
      </c>
      <c r="B28657">
        <v>26.4895833333333</v>
      </c>
      <c r="C28657" t="str">
        <f t="shared" si="1341"/>
        <v>26/5/15 11:45</v>
      </c>
      <c r="D28657">
        <v>2.1074999999999999</v>
      </c>
      <c r="E28657">
        <v>2.2777166666666666</v>
      </c>
      <c r="F28657">
        <f t="shared" si="1342"/>
        <v>0.17021666666666668</v>
      </c>
      <c r="G28657">
        <f t="shared" si="1343"/>
        <v>8.0767101621194151</v>
      </c>
    </row>
    <row r="28658" spans="1:7">
      <c r="A28658">
        <v>42150</v>
      </c>
      <c r="B28658">
        <v>26.5</v>
      </c>
      <c r="C28658" t="str">
        <f t="shared" si="1341"/>
        <v>26/5/15 12:00</v>
      </c>
      <c r="D28658">
        <v>2.08</v>
      </c>
      <c r="E28658">
        <v>2.1077749999999997</v>
      </c>
      <c r="F28658">
        <f t="shared" si="1342"/>
        <v>2.7774999999999661E-2</v>
      </c>
      <c r="G28658">
        <f t="shared" si="1343"/>
        <v>1.3353365384615221</v>
      </c>
    </row>
    <row r="28659" spans="1:7">
      <c r="A28659">
        <v>42150</v>
      </c>
      <c r="B28659">
        <v>26.5104166666667</v>
      </c>
      <c r="C28659" t="str">
        <f t="shared" si="1341"/>
        <v>26/5/15 12:15</v>
      </c>
      <c r="D28659">
        <v>2.11</v>
      </c>
      <c r="E28659">
        <v>2.0960583333333336</v>
      </c>
      <c r="F28659">
        <f t="shared" si="1342"/>
        <v>-1.3941666666666297E-2</v>
      </c>
      <c r="G28659">
        <f t="shared" si="1343"/>
        <v>-0.66074249605053548</v>
      </c>
    </row>
    <row r="28660" spans="1:7">
      <c r="A28660">
        <v>42150</v>
      </c>
      <c r="B28660">
        <v>26.5208333333333</v>
      </c>
      <c r="C28660" t="str">
        <f t="shared" si="1341"/>
        <v>26/5/15 12:30</v>
      </c>
      <c r="D28660">
        <v>2.1625000000000001</v>
      </c>
      <c r="E28660">
        <v>2.0393583333333334</v>
      </c>
      <c r="F28660">
        <f t="shared" si="1342"/>
        <v>-0.1231416666666667</v>
      </c>
      <c r="G28660">
        <f t="shared" si="1343"/>
        <v>-5.6944123314065527</v>
      </c>
    </row>
    <row r="28661" spans="1:7">
      <c r="A28661">
        <v>42150</v>
      </c>
      <c r="B28661">
        <v>26.53125</v>
      </c>
      <c r="C28661" t="str">
        <f t="shared" si="1341"/>
        <v>26/5/15 12:45</v>
      </c>
      <c r="D28661">
        <v>2.2400000000000002</v>
      </c>
      <c r="E28661">
        <v>2.3474749999999998</v>
      </c>
      <c r="F28661">
        <f t="shared" si="1342"/>
        <v>0.10747499999999954</v>
      </c>
      <c r="G28661">
        <f t="shared" si="1343"/>
        <v>4.7979910714285507</v>
      </c>
    </row>
    <row r="28662" spans="1:7">
      <c r="A28662">
        <v>42150</v>
      </c>
      <c r="B28662">
        <v>26.5416666666667</v>
      </c>
      <c r="C28662" t="str">
        <f t="shared" si="1341"/>
        <v>26/5/15 13:00</v>
      </c>
      <c r="D28662">
        <v>2.3149999999999999</v>
      </c>
      <c r="E28662">
        <v>2.7650833333333331</v>
      </c>
      <c r="F28662">
        <f t="shared" si="1342"/>
        <v>0.45008333333333317</v>
      </c>
      <c r="G28662">
        <f t="shared" si="1343"/>
        <v>19.442044636429078</v>
      </c>
    </row>
    <row r="28663" spans="1:7">
      <c r="A28663">
        <v>42150</v>
      </c>
      <c r="B28663">
        <v>26.5520833333333</v>
      </c>
      <c r="C28663" t="str">
        <f t="shared" si="1341"/>
        <v>26/5/15 13:15</v>
      </c>
      <c r="D28663">
        <v>2.39</v>
      </c>
      <c r="E28663">
        <v>2.7504166666666667</v>
      </c>
      <c r="F28663">
        <f t="shared" si="1342"/>
        <v>0.36041666666666661</v>
      </c>
      <c r="G28663">
        <f t="shared" si="1343"/>
        <v>15.080195258019522</v>
      </c>
    </row>
    <row r="28664" spans="1:7">
      <c r="A28664">
        <v>42150</v>
      </c>
      <c r="B28664">
        <v>26.5625</v>
      </c>
      <c r="C28664" t="str">
        <f t="shared" si="1341"/>
        <v>26/5/15 13:30</v>
      </c>
      <c r="D28664">
        <v>2.4474999999999998</v>
      </c>
      <c r="E28664">
        <v>2.9371749999999999</v>
      </c>
      <c r="F28664">
        <f t="shared" si="1342"/>
        <v>0.48967500000000008</v>
      </c>
      <c r="G28664">
        <f t="shared" si="1343"/>
        <v>20.007150153217573</v>
      </c>
    </row>
    <row r="28665" spans="1:7">
      <c r="A28665">
        <v>42150</v>
      </c>
      <c r="B28665">
        <v>26.5729166666667</v>
      </c>
      <c r="C28665" t="str">
        <f t="shared" si="1341"/>
        <v>26/5/15 13:45</v>
      </c>
      <c r="D28665">
        <v>2.4874999999999998</v>
      </c>
      <c r="E28665">
        <v>2.6004416666666668</v>
      </c>
      <c r="F28665">
        <f t="shared" si="1342"/>
        <v>0.11294166666666694</v>
      </c>
      <c r="G28665">
        <f t="shared" si="1343"/>
        <v>4.5403685092127413</v>
      </c>
    </row>
    <row r="28666" spans="1:7">
      <c r="A28666">
        <v>42150</v>
      </c>
      <c r="B28666">
        <v>26.5833333333333</v>
      </c>
      <c r="C28666" t="str">
        <f t="shared" si="1341"/>
        <v>26/5/15 14:00</v>
      </c>
      <c r="D28666">
        <v>2.5225</v>
      </c>
      <c r="E28666">
        <v>2.5848916666666666</v>
      </c>
      <c r="F28666">
        <f t="shared" si="1342"/>
        <v>6.2391666666666623E-2</v>
      </c>
      <c r="G28666">
        <f t="shared" si="1343"/>
        <v>2.4734060125536819</v>
      </c>
    </row>
    <row r="28667" spans="1:7">
      <c r="A28667">
        <v>42150</v>
      </c>
      <c r="B28667">
        <v>26.59375</v>
      </c>
      <c r="C28667" t="str">
        <f t="shared" si="1341"/>
        <v>26/5/15 14:15</v>
      </c>
      <c r="D28667">
        <v>2.56</v>
      </c>
      <c r="E28667">
        <v>3.0516249999999996</v>
      </c>
      <c r="F28667">
        <f t="shared" si="1342"/>
        <v>0.49162499999999953</v>
      </c>
      <c r="G28667">
        <f t="shared" si="1343"/>
        <v>19.204101562499982</v>
      </c>
    </row>
    <row r="28668" spans="1:7">
      <c r="A28668">
        <v>42150</v>
      </c>
      <c r="B28668">
        <v>26.6041666666667</v>
      </c>
      <c r="C28668" t="str">
        <f t="shared" si="1341"/>
        <v>26/5/15 14:30</v>
      </c>
      <c r="D28668">
        <v>2.6150000000000002</v>
      </c>
      <c r="E28668">
        <v>2.7610583333333336</v>
      </c>
      <c r="F28668">
        <f t="shared" si="1342"/>
        <v>0.1460583333333334</v>
      </c>
      <c r="G28668">
        <f t="shared" si="1343"/>
        <v>5.5854047163798617</v>
      </c>
    </row>
    <row r="28669" spans="1:7">
      <c r="A28669">
        <v>42150</v>
      </c>
      <c r="B28669">
        <v>26.6145833333333</v>
      </c>
      <c r="C28669" t="str">
        <f t="shared" si="1341"/>
        <v>26/5/15 14:45</v>
      </c>
      <c r="D28669">
        <v>2.6949999999999998</v>
      </c>
      <c r="E28669">
        <v>2.9964416666666662</v>
      </c>
      <c r="F28669">
        <f t="shared" si="1342"/>
        <v>0.30144166666666639</v>
      </c>
      <c r="G28669">
        <f t="shared" si="1343"/>
        <v>11.18521954236239</v>
      </c>
    </row>
    <row r="28670" spans="1:7">
      <c r="A28670">
        <v>42150</v>
      </c>
      <c r="B28670">
        <v>26.625</v>
      </c>
      <c r="C28670" t="str">
        <f t="shared" si="1341"/>
        <v>26/5/15 15:00</v>
      </c>
      <c r="D28670">
        <v>2.69</v>
      </c>
      <c r="E28670">
        <v>3.0542333333333334</v>
      </c>
      <c r="F28670">
        <f t="shared" si="1342"/>
        <v>0.36423333333333341</v>
      </c>
      <c r="G28670">
        <f t="shared" si="1343"/>
        <v>13.54027261462206</v>
      </c>
    </row>
    <row r="28671" spans="1:7">
      <c r="A28671">
        <v>42150</v>
      </c>
      <c r="B28671">
        <v>26.6354166666667</v>
      </c>
      <c r="C28671" t="str">
        <f t="shared" si="1341"/>
        <v>26/5/15 15:15</v>
      </c>
      <c r="D28671">
        <v>2.8149999999999999</v>
      </c>
      <c r="E28671">
        <v>3.1315166666666663</v>
      </c>
      <c r="F28671">
        <f t="shared" si="1342"/>
        <v>0.31651666666666634</v>
      </c>
      <c r="G28671">
        <f t="shared" si="1343"/>
        <v>11.243931320307862</v>
      </c>
    </row>
    <row r="28672" spans="1:7">
      <c r="A28672">
        <v>42150</v>
      </c>
      <c r="B28672">
        <v>26.6458333333333</v>
      </c>
      <c r="C28672" t="str">
        <f t="shared" si="1341"/>
        <v>26/5/15 15:30</v>
      </c>
      <c r="D28672">
        <v>2.91</v>
      </c>
      <c r="E28672">
        <v>3.0260583333333333</v>
      </c>
      <c r="F28672">
        <f t="shared" si="1342"/>
        <v>0.11605833333333315</v>
      </c>
      <c r="G28672">
        <f t="shared" si="1343"/>
        <v>3.988258877434129</v>
      </c>
    </row>
    <row r="28673" spans="1:7">
      <c r="A28673">
        <v>42150</v>
      </c>
      <c r="B28673">
        <v>26.65625</v>
      </c>
      <c r="C28673" t="str">
        <f t="shared" si="1341"/>
        <v>26/5/15 15:45</v>
      </c>
      <c r="D28673">
        <v>2.9725000000000001</v>
      </c>
      <c r="E28673">
        <v>3.9352250000000004</v>
      </c>
      <c r="F28673">
        <f t="shared" si="1342"/>
        <v>0.96272500000000027</v>
      </c>
      <c r="G28673">
        <f t="shared" si="1343"/>
        <v>32.387720773759469</v>
      </c>
    </row>
    <row r="28674" spans="1:7">
      <c r="A28674">
        <v>42150</v>
      </c>
      <c r="B28674">
        <v>26.6666666666667</v>
      </c>
      <c r="C28674" t="str">
        <f t="shared" ref="C28674:C28737" si="1344">TEXT(A28674,"dd/m/yy ")&amp;TEXT(B28674,"hh:mm")</f>
        <v>26/5/15 16:00</v>
      </c>
      <c r="D28674">
        <v>3.0350000000000001</v>
      </c>
      <c r="E28674">
        <v>4.0718499999999995</v>
      </c>
      <c r="F28674">
        <f t="shared" si="1342"/>
        <v>1.0368499999999994</v>
      </c>
      <c r="G28674">
        <f t="shared" si="1343"/>
        <v>34.163097199340996</v>
      </c>
    </row>
    <row r="28675" spans="1:7">
      <c r="A28675">
        <v>42150</v>
      </c>
      <c r="B28675">
        <v>26.6770833333333</v>
      </c>
      <c r="C28675" t="str">
        <f t="shared" si="1344"/>
        <v>26/5/15 16:15</v>
      </c>
      <c r="D28675">
        <v>3.0950000000000002</v>
      </c>
      <c r="E28675">
        <v>4.4232166666666668</v>
      </c>
      <c r="F28675">
        <f t="shared" ref="F28675:F28738" si="1345">E28675-D28675</f>
        <v>1.3282166666666666</v>
      </c>
      <c r="G28675">
        <f t="shared" ref="G28675:G28738" si="1346">(F28675/D28675)*100</f>
        <v>42.91491653204092</v>
      </c>
    </row>
    <row r="28676" spans="1:7">
      <c r="A28676">
        <v>42150</v>
      </c>
      <c r="B28676">
        <v>26.6875</v>
      </c>
      <c r="C28676" t="str">
        <f t="shared" si="1344"/>
        <v>26/5/15 16:30</v>
      </c>
      <c r="D28676">
        <v>3.2050000000000001</v>
      </c>
      <c r="E28676">
        <v>4.6814166666666672</v>
      </c>
      <c r="F28676">
        <f t="shared" si="1345"/>
        <v>1.4764166666666672</v>
      </c>
      <c r="G28676">
        <f t="shared" si="1346"/>
        <v>46.066042641705685</v>
      </c>
    </row>
    <row r="28677" spans="1:7">
      <c r="A28677">
        <v>42150</v>
      </c>
      <c r="B28677">
        <v>26.6979166666667</v>
      </c>
      <c r="C28677" t="str">
        <f t="shared" si="1344"/>
        <v>26/5/15 16:45</v>
      </c>
      <c r="D28677">
        <v>3.3675000000000002</v>
      </c>
      <c r="E28677">
        <v>4.3564333333333334</v>
      </c>
      <c r="F28677">
        <f t="shared" si="1345"/>
        <v>0.98893333333333322</v>
      </c>
      <c r="G28677">
        <f t="shared" si="1346"/>
        <v>29.366988369215534</v>
      </c>
    </row>
    <row r="28678" spans="1:7">
      <c r="A28678">
        <v>42150</v>
      </c>
      <c r="B28678">
        <v>26.7083333333333</v>
      </c>
      <c r="C28678" t="str">
        <f t="shared" si="1344"/>
        <v>26/5/15 17:00</v>
      </c>
      <c r="D28678">
        <v>3.5274999999999999</v>
      </c>
      <c r="E28678">
        <v>4.4634333333333336</v>
      </c>
      <c r="F28678">
        <f t="shared" si="1345"/>
        <v>0.93593333333333373</v>
      </c>
      <c r="G28678">
        <f t="shared" si="1346"/>
        <v>26.532482872667153</v>
      </c>
    </row>
    <row r="28679" spans="1:7">
      <c r="A28679">
        <v>42150</v>
      </c>
      <c r="B28679">
        <v>26.71875</v>
      </c>
      <c r="C28679" t="str">
        <f t="shared" si="1344"/>
        <v>26/5/15 17:15</v>
      </c>
      <c r="D28679">
        <v>3.69</v>
      </c>
      <c r="E28679">
        <v>4.8798000000000004</v>
      </c>
      <c r="F28679">
        <f t="shared" si="1345"/>
        <v>1.1898000000000004</v>
      </c>
      <c r="G28679">
        <f t="shared" si="1346"/>
        <v>32.243902439024403</v>
      </c>
    </row>
    <row r="28680" spans="1:7">
      <c r="A28680">
        <v>42150</v>
      </c>
      <c r="B28680">
        <v>26.7291666666667</v>
      </c>
      <c r="C28680" t="str">
        <f t="shared" si="1344"/>
        <v>26/5/15 17:30</v>
      </c>
      <c r="D28680">
        <v>3.8725000000000001</v>
      </c>
      <c r="E28680">
        <v>5.2071083333333332</v>
      </c>
      <c r="F28680">
        <f t="shared" si="1345"/>
        <v>1.3346083333333332</v>
      </c>
      <c r="G28680">
        <f t="shared" si="1346"/>
        <v>34.46374004734237</v>
      </c>
    </row>
    <row r="28681" spans="1:7">
      <c r="A28681">
        <v>42150</v>
      </c>
      <c r="B28681">
        <v>26.7395833333333</v>
      </c>
      <c r="C28681" t="str">
        <f t="shared" si="1344"/>
        <v>26/5/15 17:45</v>
      </c>
      <c r="D28681">
        <v>4.0625</v>
      </c>
      <c r="E28681">
        <v>5.1625916666666658</v>
      </c>
      <c r="F28681">
        <f t="shared" si="1345"/>
        <v>1.1000916666666658</v>
      </c>
      <c r="G28681">
        <f t="shared" si="1346"/>
        <v>27.079179487179466</v>
      </c>
    </row>
    <row r="28682" spans="1:7">
      <c r="A28682">
        <v>42150</v>
      </c>
      <c r="B28682">
        <v>26.75</v>
      </c>
      <c r="C28682" t="str">
        <f t="shared" si="1344"/>
        <v>26/5/15 18:00</v>
      </c>
      <c r="D28682">
        <v>4.2525000000000004</v>
      </c>
      <c r="E28682">
        <v>5.6302416666666675</v>
      </c>
      <c r="F28682">
        <f t="shared" si="1345"/>
        <v>1.3777416666666671</v>
      </c>
      <c r="G28682">
        <f t="shared" si="1346"/>
        <v>32.398393102096811</v>
      </c>
    </row>
    <row r="28683" spans="1:7">
      <c r="A28683">
        <v>42150</v>
      </c>
      <c r="B28683">
        <v>26.7604166666667</v>
      </c>
      <c r="C28683" t="str">
        <f t="shared" si="1344"/>
        <v>26/5/15 18:15</v>
      </c>
      <c r="D28683">
        <v>4.4175000000000004</v>
      </c>
      <c r="E28683">
        <v>5.4707750000000006</v>
      </c>
      <c r="F28683">
        <f t="shared" si="1345"/>
        <v>1.0532750000000002</v>
      </c>
      <c r="G28683">
        <f t="shared" si="1346"/>
        <v>23.843237125070743</v>
      </c>
    </row>
    <row r="28684" spans="1:7">
      <c r="A28684">
        <v>42150</v>
      </c>
      <c r="B28684">
        <v>26.7708333333333</v>
      </c>
      <c r="C28684" t="str">
        <f t="shared" si="1344"/>
        <v>26/5/15 18:30</v>
      </c>
      <c r="D28684">
        <v>4.5125000000000002</v>
      </c>
      <c r="E28684">
        <v>5.5232666666666672</v>
      </c>
      <c r="F28684">
        <f t="shared" si="1345"/>
        <v>1.010766666666667</v>
      </c>
      <c r="G28684">
        <f t="shared" si="1346"/>
        <v>22.399261311172676</v>
      </c>
    </row>
    <row r="28685" spans="1:7">
      <c r="A28685">
        <v>42150</v>
      </c>
      <c r="B28685">
        <v>26.78125</v>
      </c>
      <c r="C28685" t="str">
        <f t="shared" si="1344"/>
        <v>26/5/15 18:45</v>
      </c>
      <c r="D28685">
        <v>4.5374999999999996</v>
      </c>
      <c r="E28685">
        <v>5.5858999999999996</v>
      </c>
      <c r="F28685">
        <f t="shared" si="1345"/>
        <v>1.0484</v>
      </c>
      <c r="G28685">
        <f t="shared" si="1346"/>
        <v>23.105234159779616</v>
      </c>
    </row>
    <row r="28686" spans="1:7">
      <c r="A28686">
        <v>42150</v>
      </c>
      <c r="B28686">
        <v>26.7916666666667</v>
      </c>
      <c r="C28686" t="str">
        <f t="shared" si="1344"/>
        <v>26/5/15 19:00</v>
      </c>
      <c r="D28686">
        <v>4.5599999999999996</v>
      </c>
      <c r="E28686">
        <v>5.517408333333333</v>
      </c>
      <c r="F28686">
        <f t="shared" si="1345"/>
        <v>0.95740833333333342</v>
      </c>
      <c r="G28686">
        <f t="shared" si="1346"/>
        <v>20.995796783625735</v>
      </c>
    </row>
    <row r="28687" spans="1:7">
      <c r="A28687">
        <v>42150</v>
      </c>
      <c r="B28687">
        <v>26.8020833333333</v>
      </c>
      <c r="C28687" t="str">
        <f t="shared" si="1344"/>
        <v>26/5/15 19:15</v>
      </c>
      <c r="D28687">
        <v>4.5824999999999996</v>
      </c>
      <c r="E28687">
        <v>5.4516249999999999</v>
      </c>
      <c r="F28687">
        <f t="shared" si="1345"/>
        <v>0.86912500000000037</v>
      </c>
      <c r="G28687">
        <f t="shared" si="1346"/>
        <v>18.966175668303336</v>
      </c>
    </row>
    <row r="28688" spans="1:7">
      <c r="A28688">
        <v>42150</v>
      </c>
      <c r="B28688">
        <v>26.8125</v>
      </c>
      <c r="C28688" t="str">
        <f t="shared" si="1344"/>
        <v>26/5/15 19:30</v>
      </c>
      <c r="D28688">
        <v>4.5175000000000001</v>
      </c>
      <c r="E28688">
        <v>5.0811166666666665</v>
      </c>
      <c r="F28688">
        <f t="shared" si="1345"/>
        <v>0.56361666666666643</v>
      </c>
      <c r="G28688">
        <f t="shared" si="1346"/>
        <v>12.476295886367824</v>
      </c>
    </row>
    <row r="28689" spans="1:7">
      <c r="A28689">
        <v>42150</v>
      </c>
      <c r="B28689">
        <v>26.8229166666667</v>
      </c>
      <c r="C28689" t="str">
        <f t="shared" si="1344"/>
        <v>26/5/15 19:45</v>
      </c>
      <c r="D28689">
        <v>4.3650000000000002</v>
      </c>
      <c r="E28689">
        <v>4.9882166666666672</v>
      </c>
      <c r="F28689">
        <f t="shared" si="1345"/>
        <v>0.62321666666666697</v>
      </c>
      <c r="G28689">
        <f t="shared" si="1346"/>
        <v>14.277586865215738</v>
      </c>
    </row>
    <row r="28690" spans="1:7">
      <c r="A28690">
        <v>42150</v>
      </c>
      <c r="B28690">
        <v>26.8333333333333</v>
      </c>
      <c r="C28690" t="str">
        <f t="shared" si="1344"/>
        <v>26/5/15 20:00</v>
      </c>
      <c r="D28690">
        <v>4.2024999999999997</v>
      </c>
      <c r="E28690">
        <v>5.0380249999999993</v>
      </c>
      <c r="F28690">
        <f t="shared" si="1345"/>
        <v>0.83552499999999963</v>
      </c>
      <c r="G28690">
        <f t="shared" si="1346"/>
        <v>19.881618084473519</v>
      </c>
    </row>
    <row r="28691" spans="1:7">
      <c r="A28691">
        <v>42150</v>
      </c>
      <c r="B28691">
        <v>26.84375</v>
      </c>
      <c r="C28691" t="str">
        <f t="shared" si="1344"/>
        <v>26/5/15 20:15</v>
      </c>
      <c r="D28691">
        <v>4.0374999999999996</v>
      </c>
      <c r="E28691">
        <v>4.9644250000000003</v>
      </c>
      <c r="F28691">
        <f t="shared" si="1345"/>
        <v>0.92692500000000067</v>
      </c>
      <c r="G28691">
        <f t="shared" si="1346"/>
        <v>22.957894736842125</v>
      </c>
    </row>
    <row r="28692" spans="1:7">
      <c r="A28692">
        <v>42150</v>
      </c>
      <c r="B28692">
        <v>26.8541666666667</v>
      </c>
      <c r="C28692" t="str">
        <f t="shared" si="1344"/>
        <v>26/5/15 20:30</v>
      </c>
      <c r="D28692">
        <v>3.895</v>
      </c>
      <c r="E28692">
        <v>5.1581250000000001</v>
      </c>
      <c r="F28692">
        <f t="shared" si="1345"/>
        <v>1.2631250000000001</v>
      </c>
      <c r="G28692">
        <f t="shared" si="1346"/>
        <v>32.429396662387674</v>
      </c>
    </row>
    <row r="28693" spans="1:7">
      <c r="A28693">
        <v>42150</v>
      </c>
      <c r="B28693">
        <v>26.8645833333333</v>
      </c>
      <c r="C28693" t="str">
        <f t="shared" si="1344"/>
        <v>26/5/15 20:45</v>
      </c>
      <c r="D28693">
        <v>3.7725</v>
      </c>
      <c r="E28693">
        <v>5.0662749999999992</v>
      </c>
      <c r="F28693">
        <f t="shared" si="1345"/>
        <v>1.2937749999999992</v>
      </c>
      <c r="G28693">
        <f t="shared" si="1346"/>
        <v>34.294897282968833</v>
      </c>
    </row>
    <row r="28694" spans="1:7">
      <c r="A28694">
        <v>42150</v>
      </c>
      <c r="B28694">
        <v>26.875</v>
      </c>
      <c r="C28694" t="str">
        <f t="shared" si="1344"/>
        <v>26/5/15 21:00</v>
      </c>
      <c r="D28694">
        <v>3.65</v>
      </c>
      <c r="E28694">
        <v>5.0192333333333332</v>
      </c>
      <c r="F28694">
        <f t="shared" si="1345"/>
        <v>1.3692333333333333</v>
      </c>
      <c r="G28694">
        <f t="shared" si="1346"/>
        <v>37.513242009132419</v>
      </c>
    </row>
    <row r="28695" spans="1:7">
      <c r="A28695">
        <v>42150</v>
      </c>
      <c r="B28695">
        <v>26.8854166666667</v>
      </c>
      <c r="C28695" t="str">
        <f t="shared" si="1344"/>
        <v>26/5/15 21:15</v>
      </c>
      <c r="D28695">
        <v>3.5525000000000002</v>
      </c>
      <c r="E28695">
        <v>4.9903000000000013</v>
      </c>
      <c r="F28695">
        <f t="shared" si="1345"/>
        <v>1.4378000000000011</v>
      </c>
      <c r="G28695">
        <f t="shared" si="1346"/>
        <v>40.472906403940918</v>
      </c>
    </row>
    <row r="28696" spans="1:7">
      <c r="A28696">
        <v>42150</v>
      </c>
      <c r="B28696">
        <v>26.8958333333333</v>
      </c>
      <c r="C28696" t="str">
        <f t="shared" si="1344"/>
        <v>26/5/15 21:30</v>
      </c>
      <c r="D28696">
        <v>3.4575</v>
      </c>
      <c r="E28696">
        <v>4.9516333333333336</v>
      </c>
      <c r="F28696">
        <f t="shared" si="1345"/>
        <v>1.4941333333333335</v>
      </c>
      <c r="G28696">
        <f t="shared" si="1346"/>
        <v>43.214268498433363</v>
      </c>
    </row>
    <row r="28697" spans="1:7">
      <c r="A28697">
        <v>42150</v>
      </c>
      <c r="B28697">
        <v>26.90625</v>
      </c>
      <c r="C28697" t="str">
        <f t="shared" si="1344"/>
        <v>26/5/15 21:45</v>
      </c>
      <c r="D28697">
        <v>3.36</v>
      </c>
      <c r="E28697">
        <v>4.7828000000000008</v>
      </c>
      <c r="F28697">
        <f t="shared" si="1345"/>
        <v>1.422800000000001</v>
      </c>
      <c r="G28697">
        <f t="shared" si="1346"/>
        <v>42.345238095238123</v>
      </c>
    </row>
    <row r="28698" spans="1:7">
      <c r="A28698">
        <v>42150</v>
      </c>
      <c r="B28698">
        <v>26.9166666666667</v>
      </c>
      <c r="C28698" t="str">
        <f t="shared" si="1344"/>
        <v>26/5/15 22:00</v>
      </c>
      <c r="D28698">
        <v>3.2650000000000001</v>
      </c>
      <c r="E28698">
        <v>4.687733333333334</v>
      </c>
      <c r="F28698">
        <f t="shared" si="1345"/>
        <v>1.4227333333333338</v>
      </c>
      <c r="G28698">
        <f t="shared" si="1346"/>
        <v>43.575293517100576</v>
      </c>
    </row>
    <row r="28699" spans="1:7">
      <c r="A28699">
        <v>42150</v>
      </c>
      <c r="B28699">
        <v>26.9270833333333</v>
      </c>
      <c r="C28699" t="str">
        <f t="shared" si="1344"/>
        <v>26/5/15 22:15</v>
      </c>
      <c r="D28699">
        <v>3.1625000000000001</v>
      </c>
      <c r="E28699">
        <v>4.5409499999999996</v>
      </c>
      <c r="F28699">
        <f t="shared" si="1345"/>
        <v>1.3784499999999995</v>
      </c>
      <c r="G28699">
        <f t="shared" si="1346"/>
        <v>43.587351778656107</v>
      </c>
    </row>
    <row r="28700" spans="1:7">
      <c r="A28700">
        <v>42150</v>
      </c>
      <c r="B28700">
        <v>26.9375</v>
      </c>
      <c r="C28700" t="str">
        <f t="shared" si="1344"/>
        <v>26/5/15 22:30</v>
      </c>
      <c r="D28700">
        <v>3.11</v>
      </c>
      <c r="E28700">
        <v>4.3980583333333332</v>
      </c>
      <c r="F28700">
        <f t="shared" si="1345"/>
        <v>1.2880583333333333</v>
      </c>
      <c r="G28700">
        <f t="shared" si="1346"/>
        <v>41.416666666666671</v>
      </c>
    </row>
    <row r="28701" spans="1:7">
      <c r="A28701">
        <v>42150</v>
      </c>
      <c r="B28701">
        <v>26.9479166666667</v>
      </c>
      <c r="C28701" t="str">
        <f t="shared" si="1344"/>
        <v>26/5/15 22:45</v>
      </c>
      <c r="D28701">
        <v>3.1025</v>
      </c>
      <c r="E28701">
        <v>4.0900583333333334</v>
      </c>
      <c r="F28701">
        <f t="shared" si="1345"/>
        <v>0.98755833333333332</v>
      </c>
      <c r="G28701">
        <f t="shared" si="1346"/>
        <v>31.831050228310502</v>
      </c>
    </row>
    <row r="28702" spans="1:7">
      <c r="A28702">
        <v>42150</v>
      </c>
      <c r="B28702">
        <v>26.9583333333333</v>
      </c>
      <c r="C28702" t="str">
        <f t="shared" si="1344"/>
        <v>26/5/15 23:00</v>
      </c>
      <c r="D28702">
        <v>3.0950000000000002</v>
      </c>
      <c r="E28702">
        <v>4.1317416666666666</v>
      </c>
      <c r="F28702">
        <f t="shared" si="1345"/>
        <v>1.0367416666666665</v>
      </c>
      <c r="G28702">
        <f t="shared" si="1346"/>
        <v>33.497307485191158</v>
      </c>
    </row>
    <row r="28703" spans="1:7">
      <c r="A28703">
        <v>42150</v>
      </c>
      <c r="B28703">
        <v>26.96875</v>
      </c>
      <c r="C28703" t="str">
        <f t="shared" si="1344"/>
        <v>26/5/15 23:15</v>
      </c>
      <c r="D28703">
        <v>3.09</v>
      </c>
      <c r="E28703">
        <v>4.3306250000000004</v>
      </c>
      <c r="F28703">
        <f t="shared" si="1345"/>
        <v>1.2406250000000005</v>
      </c>
      <c r="G28703">
        <f t="shared" si="1346"/>
        <v>40.149676375404546</v>
      </c>
    </row>
    <row r="28704" spans="1:7">
      <c r="A28704">
        <v>42150</v>
      </c>
      <c r="B28704">
        <v>26.9791666666667</v>
      </c>
      <c r="C28704" t="str">
        <f t="shared" si="1344"/>
        <v>26/5/15 23:30</v>
      </c>
      <c r="D28704">
        <v>3.0375000000000001</v>
      </c>
      <c r="E28704">
        <v>4.2664416666666654</v>
      </c>
      <c r="F28704">
        <f t="shared" si="1345"/>
        <v>1.2289416666666653</v>
      </c>
      <c r="G28704">
        <f t="shared" si="1346"/>
        <v>40.458984910836712</v>
      </c>
    </row>
    <row r="28705" spans="1:7">
      <c r="A28705">
        <v>42150</v>
      </c>
      <c r="B28705">
        <v>26.9895833333333</v>
      </c>
      <c r="C28705" t="str">
        <f t="shared" si="1344"/>
        <v>26/5/15 23:45</v>
      </c>
      <c r="D28705">
        <v>2.9325000000000001</v>
      </c>
      <c r="E28705">
        <v>3.9676916666666666</v>
      </c>
      <c r="F28705">
        <f t="shared" si="1345"/>
        <v>1.0351916666666665</v>
      </c>
      <c r="G28705">
        <f t="shared" si="1346"/>
        <v>35.300653594771234</v>
      </c>
    </row>
    <row r="28706" spans="1:7">
      <c r="A28706">
        <v>42151</v>
      </c>
      <c r="B28706">
        <v>27</v>
      </c>
      <c r="C28706" t="str">
        <f t="shared" si="1344"/>
        <v>27/5/15 00:00</v>
      </c>
      <c r="D28706">
        <v>2.7825000000000002</v>
      </c>
      <c r="E28706">
        <v>4.014641666666666</v>
      </c>
      <c r="F28706">
        <f t="shared" si="1345"/>
        <v>1.2321416666666658</v>
      </c>
      <c r="G28706">
        <f t="shared" si="1346"/>
        <v>44.281820904462386</v>
      </c>
    </row>
    <row r="28707" spans="1:7">
      <c r="A28707">
        <v>42151</v>
      </c>
      <c r="B28707">
        <v>27.0104166666667</v>
      </c>
      <c r="C28707" t="str">
        <f t="shared" si="1344"/>
        <v>27/5/15 00:15</v>
      </c>
      <c r="D28707">
        <v>2.6875</v>
      </c>
      <c r="E28707">
        <v>3.7348083333333326</v>
      </c>
      <c r="F28707">
        <f t="shared" si="1345"/>
        <v>1.0473083333333326</v>
      </c>
      <c r="G28707">
        <f t="shared" si="1346"/>
        <v>38.969612403100754</v>
      </c>
    </row>
    <row r="28708" spans="1:7">
      <c r="A28708">
        <v>42151</v>
      </c>
      <c r="B28708">
        <v>27.0208333333333</v>
      </c>
      <c r="C28708" t="str">
        <f t="shared" si="1344"/>
        <v>27/5/15 00:30</v>
      </c>
      <c r="D28708">
        <v>2.6</v>
      </c>
      <c r="E28708">
        <v>3.7711416666666664</v>
      </c>
      <c r="F28708">
        <f t="shared" si="1345"/>
        <v>1.1711416666666663</v>
      </c>
      <c r="G28708">
        <f t="shared" si="1346"/>
        <v>45.043910256410243</v>
      </c>
    </row>
    <row r="28709" spans="1:7">
      <c r="A28709">
        <v>42151</v>
      </c>
      <c r="B28709">
        <v>27.03125</v>
      </c>
      <c r="C28709" t="str">
        <f t="shared" si="1344"/>
        <v>27/5/15 00:45</v>
      </c>
      <c r="D28709">
        <v>2.5175000000000001</v>
      </c>
      <c r="E28709">
        <v>3.6267583333333331</v>
      </c>
      <c r="F28709">
        <f t="shared" si="1345"/>
        <v>1.109258333333333</v>
      </c>
      <c r="G28709">
        <f t="shared" si="1346"/>
        <v>44.061900033101608</v>
      </c>
    </row>
    <row r="28710" spans="1:7">
      <c r="A28710">
        <v>42151</v>
      </c>
      <c r="B28710">
        <v>27.0416666666667</v>
      </c>
      <c r="C28710" t="str">
        <f t="shared" si="1344"/>
        <v>27/5/15 01:00</v>
      </c>
      <c r="D28710">
        <v>2.4350000000000001</v>
      </c>
      <c r="E28710">
        <v>3.6324333333333332</v>
      </c>
      <c r="F28710">
        <f t="shared" si="1345"/>
        <v>1.1974333333333331</v>
      </c>
      <c r="G28710">
        <f t="shared" si="1346"/>
        <v>49.175906913073234</v>
      </c>
    </row>
    <row r="28711" spans="1:7">
      <c r="A28711">
        <v>42151</v>
      </c>
      <c r="B28711">
        <v>27.0520833333333</v>
      </c>
      <c r="C28711" t="str">
        <f t="shared" si="1344"/>
        <v>27/5/15 01:15</v>
      </c>
      <c r="D28711">
        <v>2.355</v>
      </c>
      <c r="E28711">
        <v>3.5183833333333321</v>
      </c>
      <c r="F28711">
        <f t="shared" si="1345"/>
        <v>1.1633833333333321</v>
      </c>
      <c r="G28711">
        <f t="shared" si="1346"/>
        <v>49.40056617126676</v>
      </c>
    </row>
    <row r="28712" spans="1:7">
      <c r="A28712">
        <v>42151</v>
      </c>
      <c r="B28712">
        <v>27.0625</v>
      </c>
      <c r="C28712" t="str">
        <f t="shared" si="1344"/>
        <v>27/5/15 01:30</v>
      </c>
      <c r="D28712">
        <v>2.33</v>
      </c>
      <c r="E28712">
        <v>3.4429666666666665</v>
      </c>
      <c r="F28712">
        <f t="shared" si="1345"/>
        <v>1.1129666666666664</v>
      </c>
      <c r="G28712">
        <f t="shared" si="1346"/>
        <v>47.766809728183105</v>
      </c>
    </row>
    <row r="28713" spans="1:7">
      <c r="A28713">
        <v>42151</v>
      </c>
      <c r="B28713">
        <v>27.0729166666667</v>
      </c>
      <c r="C28713" t="str">
        <f t="shared" si="1344"/>
        <v>27/5/15 01:45</v>
      </c>
      <c r="D28713">
        <v>2.3650000000000002</v>
      </c>
      <c r="E28713">
        <v>3.3382833333333335</v>
      </c>
      <c r="F28713">
        <f t="shared" si="1345"/>
        <v>0.97328333333333328</v>
      </c>
      <c r="G28713">
        <f t="shared" si="1346"/>
        <v>41.153629316420009</v>
      </c>
    </row>
    <row r="28714" spans="1:7">
      <c r="A28714">
        <v>42151</v>
      </c>
      <c r="B28714">
        <v>27.0833333333333</v>
      </c>
      <c r="C28714" t="str">
        <f t="shared" si="1344"/>
        <v>27/5/15 02:00</v>
      </c>
      <c r="D28714">
        <v>2.3975</v>
      </c>
      <c r="E28714">
        <v>3.2886583333333328</v>
      </c>
      <c r="F28714">
        <f t="shared" si="1345"/>
        <v>0.89115833333333283</v>
      </c>
      <c r="G28714">
        <f t="shared" si="1346"/>
        <v>37.170316301703146</v>
      </c>
    </row>
    <row r="28715" spans="1:7">
      <c r="A28715">
        <v>42151</v>
      </c>
      <c r="B28715">
        <v>27.09375</v>
      </c>
      <c r="C28715" t="str">
        <f t="shared" si="1344"/>
        <v>27/5/15 02:15</v>
      </c>
      <c r="D28715">
        <v>2.4325000000000001</v>
      </c>
      <c r="E28715">
        <v>3.0350916666666667</v>
      </c>
      <c r="F28715">
        <f t="shared" si="1345"/>
        <v>0.60259166666666664</v>
      </c>
      <c r="G28715">
        <f t="shared" si="1346"/>
        <v>24.772524837273036</v>
      </c>
    </row>
    <row r="28716" spans="1:7">
      <c r="A28716">
        <v>42151</v>
      </c>
      <c r="B28716">
        <v>27.1041666666667</v>
      </c>
      <c r="C28716" t="str">
        <f t="shared" si="1344"/>
        <v>27/5/15 02:30</v>
      </c>
      <c r="D28716">
        <v>2.4449999999999998</v>
      </c>
      <c r="E28716">
        <v>2.6573333333333329</v>
      </c>
      <c r="F28716">
        <f t="shared" si="1345"/>
        <v>0.21233333333333304</v>
      </c>
      <c r="G28716">
        <f t="shared" si="1346"/>
        <v>8.6843899113837644</v>
      </c>
    </row>
    <row r="28717" spans="1:7">
      <c r="A28717">
        <v>42151</v>
      </c>
      <c r="B28717">
        <v>27.1145833333333</v>
      </c>
      <c r="C28717" t="str">
        <f t="shared" si="1344"/>
        <v>27/5/15 02:45</v>
      </c>
      <c r="D28717">
        <v>2.4325000000000001</v>
      </c>
      <c r="E28717">
        <v>2.7036333333333333</v>
      </c>
      <c r="F28717">
        <f t="shared" si="1345"/>
        <v>0.27113333333333323</v>
      </c>
      <c r="G28717">
        <f t="shared" si="1346"/>
        <v>11.146282973621098</v>
      </c>
    </row>
    <row r="28718" spans="1:7">
      <c r="A28718">
        <v>42151</v>
      </c>
      <c r="B28718">
        <v>27.125</v>
      </c>
      <c r="C28718" t="str">
        <f t="shared" si="1344"/>
        <v>27/5/15 03:00</v>
      </c>
      <c r="D28718">
        <v>2.4</v>
      </c>
      <c r="E28718">
        <v>3.3291083333333336</v>
      </c>
      <c r="F28718">
        <f t="shared" si="1345"/>
        <v>0.92910833333333365</v>
      </c>
      <c r="G28718">
        <f t="shared" si="1346"/>
        <v>38.712847222222237</v>
      </c>
    </row>
    <row r="28719" spans="1:7">
      <c r="A28719">
        <v>42151</v>
      </c>
      <c r="B28719">
        <v>27.1354166666667</v>
      </c>
      <c r="C28719" t="str">
        <f t="shared" si="1344"/>
        <v>27/5/15 03:15</v>
      </c>
      <c r="D28719">
        <v>2.3824999999999998</v>
      </c>
      <c r="E28719">
        <v>3.3662583333333331</v>
      </c>
      <c r="F28719">
        <f t="shared" si="1345"/>
        <v>0.98375833333333329</v>
      </c>
      <c r="G28719">
        <f t="shared" si="1346"/>
        <v>41.291010842952083</v>
      </c>
    </row>
    <row r="28720" spans="1:7">
      <c r="A28720">
        <v>42151</v>
      </c>
      <c r="B28720">
        <v>27.1458333333333</v>
      </c>
      <c r="C28720" t="str">
        <f t="shared" si="1344"/>
        <v>27/5/15 03:30</v>
      </c>
      <c r="D28720">
        <v>2.3849999999999998</v>
      </c>
      <c r="E28720">
        <v>3.4436249999999999</v>
      </c>
      <c r="F28720">
        <f t="shared" si="1345"/>
        <v>1.0586250000000001</v>
      </c>
      <c r="G28720">
        <f t="shared" si="1346"/>
        <v>44.3867924528302</v>
      </c>
    </row>
    <row r="28721" spans="1:7">
      <c r="A28721">
        <v>42151</v>
      </c>
      <c r="B28721">
        <v>27.15625</v>
      </c>
      <c r="C28721" t="str">
        <f t="shared" si="1344"/>
        <v>27/5/15 03:45</v>
      </c>
      <c r="D28721">
        <v>2.4125000000000001</v>
      </c>
      <c r="E28721">
        <v>3.5220583333333333</v>
      </c>
      <c r="F28721">
        <f t="shared" si="1345"/>
        <v>1.1095583333333332</v>
      </c>
      <c r="G28721">
        <f t="shared" si="1346"/>
        <v>45.992055267702931</v>
      </c>
    </row>
    <row r="28722" spans="1:7">
      <c r="A28722">
        <v>42151</v>
      </c>
      <c r="B28722">
        <v>27.1666666666667</v>
      </c>
      <c r="C28722" t="str">
        <f t="shared" si="1344"/>
        <v>27/5/15 04:00</v>
      </c>
      <c r="D28722">
        <v>2.4424999999999999</v>
      </c>
      <c r="E28722">
        <v>3.2324416666666655</v>
      </c>
      <c r="F28722">
        <f t="shared" si="1345"/>
        <v>0.78994166666666565</v>
      </c>
      <c r="G28722">
        <f t="shared" si="1346"/>
        <v>32.341521664960723</v>
      </c>
    </row>
    <row r="28723" spans="1:7">
      <c r="A28723">
        <v>42151</v>
      </c>
      <c r="B28723">
        <v>27.1770833333333</v>
      </c>
      <c r="C28723" t="str">
        <f t="shared" si="1344"/>
        <v>27/5/15 04:15</v>
      </c>
      <c r="D28723">
        <v>2.4700000000000002</v>
      </c>
      <c r="E28723">
        <v>3.0195916666666669</v>
      </c>
      <c r="F28723">
        <f t="shared" si="1345"/>
        <v>0.5495916666666667</v>
      </c>
      <c r="G28723">
        <f t="shared" si="1346"/>
        <v>22.250674763832659</v>
      </c>
    </row>
    <row r="28724" spans="1:7">
      <c r="A28724">
        <v>42151</v>
      </c>
      <c r="B28724">
        <v>27.1875</v>
      </c>
      <c r="C28724" t="str">
        <f t="shared" si="1344"/>
        <v>27/5/15 04:30</v>
      </c>
      <c r="D28724">
        <v>2.4900000000000002</v>
      </c>
      <c r="E28724">
        <v>2.65265</v>
      </c>
      <c r="F28724">
        <f t="shared" si="1345"/>
        <v>0.16264999999999974</v>
      </c>
      <c r="G28724">
        <f t="shared" si="1346"/>
        <v>6.5321285140562138</v>
      </c>
    </row>
    <row r="28725" spans="1:7">
      <c r="A28725">
        <v>42151</v>
      </c>
      <c r="B28725">
        <v>27.1979166666667</v>
      </c>
      <c r="C28725" t="str">
        <f t="shared" si="1344"/>
        <v>27/5/15 04:45</v>
      </c>
      <c r="D28725">
        <v>2.4975000000000001</v>
      </c>
      <c r="E28725">
        <v>2.5760833333333335</v>
      </c>
      <c r="F28725">
        <f t="shared" si="1345"/>
        <v>7.8583333333333449E-2</v>
      </c>
      <c r="G28725">
        <f t="shared" si="1346"/>
        <v>3.1464798131464842</v>
      </c>
    </row>
    <row r="28726" spans="1:7">
      <c r="A28726">
        <v>42151</v>
      </c>
      <c r="B28726">
        <v>27.2083333333333</v>
      </c>
      <c r="C28726" t="str">
        <f t="shared" si="1344"/>
        <v>27/5/15 05:00</v>
      </c>
      <c r="D28726">
        <v>2.5074999999999998</v>
      </c>
      <c r="E28726">
        <v>2.3749416666666665</v>
      </c>
      <c r="F28726">
        <f t="shared" si="1345"/>
        <v>-0.13255833333333333</v>
      </c>
      <c r="G28726">
        <f t="shared" si="1346"/>
        <v>-5.286473911598538</v>
      </c>
    </row>
    <row r="28727" spans="1:7">
      <c r="A28727">
        <v>42151</v>
      </c>
      <c r="B28727">
        <v>27.21875</v>
      </c>
      <c r="C28727" t="str">
        <f t="shared" si="1344"/>
        <v>27/5/15 05:15</v>
      </c>
      <c r="D28727">
        <v>2.5175000000000001</v>
      </c>
      <c r="E28727">
        <v>2.2331249999999998</v>
      </c>
      <c r="F28727">
        <f t="shared" si="1345"/>
        <v>-0.28437500000000027</v>
      </c>
      <c r="G28727">
        <f t="shared" si="1346"/>
        <v>-11.295928500496535</v>
      </c>
    </row>
    <row r="28728" spans="1:7">
      <c r="A28728">
        <v>42151</v>
      </c>
      <c r="B28728">
        <v>27.2291666666667</v>
      </c>
      <c r="C28728" t="str">
        <f t="shared" si="1344"/>
        <v>27/5/15 05:30</v>
      </c>
      <c r="D28728">
        <v>2.5449999999999999</v>
      </c>
      <c r="E28728">
        <v>2.2366250000000001</v>
      </c>
      <c r="F28728">
        <f t="shared" si="1345"/>
        <v>-0.30837499999999984</v>
      </c>
      <c r="G28728">
        <f t="shared" si="1346"/>
        <v>-12.116895874263257</v>
      </c>
    </row>
    <row r="28729" spans="1:7">
      <c r="A28729">
        <v>42151</v>
      </c>
      <c r="B28729">
        <v>27.2395833333333</v>
      </c>
      <c r="C28729" t="str">
        <f t="shared" si="1344"/>
        <v>27/5/15 05:45</v>
      </c>
      <c r="D28729">
        <v>2.59</v>
      </c>
      <c r="E28729">
        <v>2.3479416666666668</v>
      </c>
      <c r="F28729">
        <f t="shared" si="1345"/>
        <v>-0.24205833333333304</v>
      </c>
      <c r="G28729">
        <f t="shared" si="1346"/>
        <v>-9.3458815958815844</v>
      </c>
    </row>
    <row r="28730" spans="1:7">
      <c r="A28730">
        <v>42151</v>
      </c>
      <c r="B28730">
        <v>27.25</v>
      </c>
      <c r="C28730" t="str">
        <f t="shared" si="1344"/>
        <v>27/5/15 06:00</v>
      </c>
      <c r="D28730">
        <v>2.4849999999999999</v>
      </c>
      <c r="E28730">
        <v>2.2340666666666666</v>
      </c>
      <c r="F28730">
        <f t="shared" si="1345"/>
        <v>-0.25093333333333323</v>
      </c>
      <c r="G28730">
        <f t="shared" si="1346"/>
        <v>-10.097920858484235</v>
      </c>
    </row>
    <row r="28731" spans="1:7">
      <c r="A28731">
        <v>42151</v>
      </c>
      <c r="B28731">
        <v>27.2604166666667</v>
      </c>
      <c r="C28731" t="str">
        <f t="shared" si="1344"/>
        <v>27/5/15 06:15</v>
      </c>
      <c r="D28731">
        <v>2.5425</v>
      </c>
      <c r="E28731">
        <v>2.2364833333333332</v>
      </c>
      <c r="F28731">
        <f t="shared" si="1345"/>
        <v>-0.30601666666666683</v>
      </c>
      <c r="G28731">
        <f t="shared" si="1346"/>
        <v>-12.036053752867918</v>
      </c>
    </row>
    <row r="28732" spans="1:7">
      <c r="A28732">
        <v>42151</v>
      </c>
      <c r="B28732">
        <v>27.2708333333333</v>
      </c>
      <c r="C28732" t="str">
        <f t="shared" si="1344"/>
        <v>27/5/15 06:30</v>
      </c>
      <c r="D28732">
        <v>2.5249999999999999</v>
      </c>
      <c r="E28732">
        <v>2.2887416666666667</v>
      </c>
      <c r="F28732">
        <f t="shared" si="1345"/>
        <v>-0.23625833333333324</v>
      </c>
      <c r="G28732">
        <f t="shared" si="1346"/>
        <v>-9.3567656765676528</v>
      </c>
    </row>
    <row r="28733" spans="1:7">
      <c r="A28733">
        <v>42151</v>
      </c>
      <c r="B28733">
        <v>27.28125</v>
      </c>
      <c r="C28733" t="str">
        <f t="shared" si="1344"/>
        <v>27/5/15 06:45</v>
      </c>
      <c r="D28733">
        <v>2.4350000000000001</v>
      </c>
      <c r="E28733">
        <v>1.6278416666666666</v>
      </c>
      <c r="F28733">
        <f t="shared" si="1345"/>
        <v>-0.80715833333333342</v>
      </c>
      <c r="G28733">
        <f t="shared" si="1346"/>
        <v>-33.148186173853524</v>
      </c>
    </row>
    <row r="28734" spans="1:7">
      <c r="A28734">
        <v>42151</v>
      </c>
      <c r="B28734">
        <v>27.2916666666667</v>
      </c>
      <c r="C28734" t="str">
        <f t="shared" si="1344"/>
        <v>27/5/15 07:00</v>
      </c>
      <c r="D28734">
        <v>2.34</v>
      </c>
      <c r="E28734">
        <v>1.7588083333333333</v>
      </c>
      <c r="F28734">
        <f t="shared" si="1345"/>
        <v>-0.58119166666666655</v>
      </c>
      <c r="G28734">
        <f t="shared" si="1346"/>
        <v>-24.837250712250707</v>
      </c>
    </row>
    <row r="28735" spans="1:7">
      <c r="A28735">
        <v>42151</v>
      </c>
      <c r="B28735">
        <v>27.3020833333333</v>
      </c>
      <c r="C28735" t="str">
        <f t="shared" si="1344"/>
        <v>27/5/15 07:15</v>
      </c>
      <c r="D28735">
        <v>2.2425000000000002</v>
      </c>
      <c r="E28735">
        <v>2.0630583333333332</v>
      </c>
      <c r="F28735">
        <f t="shared" si="1345"/>
        <v>-0.17944166666666694</v>
      </c>
      <c r="G28735">
        <f t="shared" si="1346"/>
        <v>-8.0018580453363182</v>
      </c>
    </row>
    <row r="28736" spans="1:7">
      <c r="A28736">
        <v>42151</v>
      </c>
      <c r="B28736">
        <v>27.3125</v>
      </c>
      <c r="C28736" t="str">
        <f t="shared" si="1344"/>
        <v>27/5/15 07:30</v>
      </c>
      <c r="D28736">
        <v>2.165</v>
      </c>
      <c r="E28736">
        <v>2.0540583333333333</v>
      </c>
      <c r="F28736">
        <f t="shared" si="1345"/>
        <v>-0.11094166666666672</v>
      </c>
      <c r="G28736">
        <f t="shared" si="1346"/>
        <v>-5.1243264049268689</v>
      </c>
    </row>
    <row r="28737" spans="1:7">
      <c r="A28737">
        <v>42151</v>
      </c>
      <c r="B28737">
        <v>27.3229166666667</v>
      </c>
      <c r="C28737" t="str">
        <f t="shared" si="1344"/>
        <v>27/5/15 07:45</v>
      </c>
      <c r="D28737">
        <v>2.105</v>
      </c>
      <c r="E28737">
        <v>2.0106916666666668</v>
      </c>
      <c r="F28737">
        <f t="shared" si="1345"/>
        <v>-9.4308333333333216E-2</v>
      </c>
      <c r="G28737">
        <f t="shared" si="1346"/>
        <v>-4.4802058590657108</v>
      </c>
    </row>
    <row r="28738" spans="1:7">
      <c r="A28738">
        <v>42151</v>
      </c>
      <c r="B28738">
        <v>27.3333333333333</v>
      </c>
      <c r="C28738" t="str">
        <f t="shared" ref="C28738:C28801" si="1347">TEXT(A28738,"dd/m/yy ")&amp;TEXT(B28738,"hh:mm")</f>
        <v>27/5/15 08:00</v>
      </c>
      <c r="D28738">
        <v>2.0449999999999999</v>
      </c>
      <c r="E28738">
        <v>1.6869749999999999</v>
      </c>
      <c r="F28738">
        <f t="shared" si="1345"/>
        <v>-0.35802500000000004</v>
      </c>
      <c r="G28738">
        <f t="shared" si="1346"/>
        <v>-17.507334963325185</v>
      </c>
    </row>
    <row r="28739" spans="1:7">
      <c r="A28739">
        <v>42151</v>
      </c>
      <c r="B28739">
        <v>27.34375</v>
      </c>
      <c r="C28739" t="str">
        <f t="shared" si="1347"/>
        <v>27/5/15 08:15</v>
      </c>
      <c r="D28739">
        <v>1.9824999999999999</v>
      </c>
      <c r="E28739">
        <v>1.5971083333333331</v>
      </c>
      <c r="F28739">
        <f t="shared" ref="F28739:F28802" si="1348">E28739-D28739</f>
        <v>-0.3853916666666668</v>
      </c>
      <c r="G28739">
        <f t="shared" ref="G28739:G28802" si="1349">(F28739/D28739)*100</f>
        <v>-19.439680538041202</v>
      </c>
    </row>
    <row r="28740" spans="1:7">
      <c r="A28740">
        <v>42151</v>
      </c>
      <c r="B28740">
        <v>27.3541666666667</v>
      </c>
      <c r="C28740" t="str">
        <f t="shared" si="1347"/>
        <v>27/5/15 08:30</v>
      </c>
      <c r="D28740">
        <v>1.9450000000000001</v>
      </c>
      <c r="E28740">
        <v>1.6178416666666666</v>
      </c>
      <c r="F28740">
        <f t="shared" si="1348"/>
        <v>-0.32715833333333344</v>
      </c>
      <c r="G28740">
        <f t="shared" si="1349"/>
        <v>-16.82047986289632</v>
      </c>
    </row>
    <row r="28741" spans="1:7">
      <c r="A28741">
        <v>42151</v>
      </c>
      <c r="B28741">
        <v>27.3645833333333</v>
      </c>
      <c r="C28741" t="str">
        <f t="shared" si="1347"/>
        <v>27/5/15 08:45</v>
      </c>
      <c r="D28741">
        <v>1.93</v>
      </c>
      <c r="E28741">
        <v>1.8845083333333332</v>
      </c>
      <c r="F28741">
        <f t="shared" si="1348"/>
        <v>-4.5491666666666708E-2</v>
      </c>
      <c r="G28741">
        <f t="shared" si="1349"/>
        <v>-2.3570811744386897</v>
      </c>
    </row>
    <row r="28742" spans="1:7">
      <c r="A28742">
        <v>42151</v>
      </c>
      <c r="B28742">
        <v>27.375</v>
      </c>
      <c r="C28742" t="str">
        <f t="shared" si="1347"/>
        <v>27/5/15 09:00</v>
      </c>
      <c r="D28742">
        <v>2.0074999999999998</v>
      </c>
      <c r="E28742">
        <v>2.4437500000000001</v>
      </c>
      <c r="F28742">
        <f t="shared" si="1348"/>
        <v>0.43625000000000025</v>
      </c>
      <c r="G28742">
        <f t="shared" si="1349"/>
        <v>21.7310087173101</v>
      </c>
    </row>
    <row r="28743" spans="1:7">
      <c r="A28743">
        <v>42151</v>
      </c>
      <c r="B28743">
        <v>27.3854166666667</v>
      </c>
      <c r="C28743" t="str">
        <f t="shared" si="1347"/>
        <v>27/5/15 09:15</v>
      </c>
      <c r="D28743">
        <v>1.9975000000000001</v>
      </c>
      <c r="E28743">
        <v>2.7285666666666666</v>
      </c>
      <c r="F28743">
        <f t="shared" si="1348"/>
        <v>0.73106666666666653</v>
      </c>
      <c r="G28743">
        <f t="shared" si="1349"/>
        <v>36.599082186065907</v>
      </c>
    </row>
    <row r="28744" spans="1:7">
      <c r="A28744">
        <v>42151</v>
      </c>
      <c r="B28744">
        <v>27.3958333333333</v>
      </c>
      <c r="C28744" t="str">
        <f t="shared" si="1347"/>
        <v>27/5/15 09:30</v>
      </c>
      <c r="D28744">
        <v>1.9624999999999999</v>
      </c>
      <c r="E28744">
        <v>2.9065166666666666</v>
      </c>
      <c r="F28744">
        <f t="shared" si="1348"/>
        <v>0.94401666666666673</v>
      </c>
      <c r="G28744">
        <f t="shared" si="1349"/>
        <v>48.102760084925691</v>
      </c>
    </row>
    <row r="28745" spans="1:7">
      <c r="A28745">
        <v>42151</v>
      </c>
      <c r="B28745">
        <v>27.40625</v>
      </c>
      <c r="C28745" t="str">
        <f t="shared" si="1347"/>
        <v>27/5/15 09:45</v>
      </c>
      <c r="D28745">
        <v>1.905</v>
      </c>
      <c r="E28745">
        <v>3.1841500000000003</v>
      </c>
      <c r="F28745">
        <f t="shared" si="1348"/>
        <v>1.2791500000000002</v>
      </c>
      <c r="G28745">
        <f t="shared" si="1349"/>
        <v>67.146981627296597</v>
      </c>
    </row>
    <row r="28746" spans="1:7">
      <c r="A28746">
        <v>42151</v>
      </c>
      <c r="B28746">
        <v>27.4166666666667</v>
      </c>
      <c r="C28746" t="str">
        <f t="shared" si="1347"/>
        <v>27/5/15 10:00</v>
      </c>
      <c r="D28746">
        <v>1.8474999999999999</v>
      </c>
      <c r="E28746">
        <v>3.2010833333333339</v>
      </c>
      <c r="F28746">
        <f t="shared" si="1348"/>
        <v>1.353583333333334</v>
      </c>
      <c r="G28746">
        <f t="shared" si="1349"/>
        <v>73.265674334686565</v>
      </c>
    </row>
    <row r="28747" spans="1:7">
      <c r="A28747">
        <v>42151</v>
      </c>
      <c r="B28747">
        <v>27.4270833333333</v>
      </c>
      <c r="C28747" t="str">
        <f t="shared" si="1347"/>
        <v>27/5/15 10:15</v>
      </c>
      <c r="D28747">
        <v>1.79</v>
      </c>
      <c r="E28747">
        <v>3.2840833333333332</v>
      </c>
      <c r="F28747">
        <f t="shared" si="1348"/>
        <v>1.4940833333333332</v>
      </c>
      <c r="G28747">
        <f t="shared" si="1349"/>
        <v>83.468342644320288</v>
      </c>
    </row>
    <row r="28748" spans="1:7">
      <c r="A28748">
        <v>42151</v>
      </c>
      <c r="B28748">
        <v>27.4375</v>
      </c>
      <c r="C28748" t="str">
        <f t="shared" si="1347"/>
        <v>27/5/15 10:30</v>
      </c>
      <c r="D28748">
        <v>1.7749999999999999</v>
      </c>
      <c r="E28748">
        <v>3.4551166666666666</v>
      </c>
      <c r="F28748">
        <f t="shared" si="1348"/>
        <v>1.6801166666666667</v>
      </c>
      <c r="G28748">
        <f t="shared" si="1349"/>
        <v>94.654460093896716</v>
      </c>
    </row>
    <row r="28749" spans="1:7">
      <c r="A28749">
        <v>42151</v>
      </c>
      <c r="B28749">
        <v>27.4479166666667</v>
      </c>
      <c r="C28749" t="str">
        <f t="shared" si="1347"/>
        <v>27/5/15 10:45</v>
      </c>
      <c r="D28749">
        <v>1.8049999999999999</v>
      </c>
      <c r="E28749">
        <v>3.5606166666666668</v>
      </c>
      <c r="F28749">
        <f t="shared" si="1348"/>
        <v>1.7556166666666668</v>
      </c>
      <c r="G28749">
        <f t="shared" si="1349"/>
        <v>97.264081255771018</v>
      </c>
    </row>
    <row r="28750" spans="1:7">
      <c r="A28750">
        <v>42151</v>
      </c>
      <c r="B28750">
        <v>27.4583333333333</v>
      </c>
      <c r="C28750" t="str">
        <f t="shared" si="1347"/>
        <v>27/5/15 11:00</v>
      </c>
      <c r="D28750">
        <v>1.8374999999999999</v>
      </c>
      <c r="E28750">
        <v>3.5932499999999998</v>
      </c>
      <c r="F28750">
        <f t="shared" si="1348"/>
        <v>1.7557499999999999</v>
      </c>
      <c r="G28750">
        <f t="shared" si="1349"/>
        <v>95.551020408163268</v>
      </c>
    </row>
    <row r="28751" spans="1:7">
      <c r="A28751">
        <v>42151</v>
      </c>
      <c r="B28751">
        <v>27.46875</v>
      </c>
      <c r="C28751" t="str">
        <f t="shared" si="1347"/>
        <v>27/5/15 11:15</v>
      </c>
      <c r="D28751">
        <v>1.8725000000000001</v>
      </c>
      <c r="E28751">
        <v>3.5854833333333325</v>
      </c>
      <c r="F28751">
        <f t="shared" si="1348"/>
        <v>1.7129833333333324</v>
      </c>
      <c r="G28751">
        <f t="shared" si="1349"/>
        <v>91.481085892300797</v>
      </c>
    </row>
    <row r="28752" spans="1:7">
      <c r="A28752">
        <v>42151</v>
      </c>
      <c r="B28752">
        <v>27.4791666666667</v>
      </c>
      <c r="C28752" t="str">
        <f t="shared" si="1347"/>
        <v>27/5/15 11:30</v>
      </c>
      <c r="D28752">
        <v>1.89</v>
      </c>
      <c r="E28752">
        <v>3.6473916666666675</v>
      </c>
      <c r="F28752">
        <f t="shared" si="1348"/>
        <v>1.7573916666666676</v>
      </c>
      <c r="G28752">
        <f t="shared" si="1349"/>
        <v>92.983686067019448</v>
      </c>
    </row>
    <row r="28753" spans="1:7">
      <c r="A28753">
        <v>42151</v>
      </c>
      <c r="B28753">
        <v>27.4895833333333</v>
      </c>
      <c r="C28753" t="str">
        <f t="shared" si="1347"/>
        <v>27/5/15 11:45</v>
      </c>
      <c r="D28753">
        <v>1.8875</v>
      </c>
      <c r="E28753">
        <v>3.5767250000000002</v>
      </c>
      <c r="F28753">
        <f t="shared" si="1348"/>
        <v>1.6892250000000002</v>
      </c>
      <c r="G28753">
        <f t="shared" si="1349"/>
        <v>89.495364238410616</v>
      </c>
    </row>
    <row r="28754" spans="1:7">
      <c r="A28754">
        <v>42151</v>
      </c>
      <c r="B28754">
        <v>27.5</v>
      </c>
      <c r="C28754" t="str">
        <f t="shared" si="1347"/>
        <v>27/5/15 12:00</v>
      </c>
      <c r="D28754">
        <v>1.83</v>
      </c>
      <c r="E28754">
        <v>3.2628166666666667</v>
      </c>
      <c r="F28754">
        <f t="shared" si="1348"/>
        <v>1.4328166666666666</v>
      </c>
      <c r="G28754">
        <f t="shared" si="1349"/>
        <v>78.295992714025502</v>
      </c>
    </row>
    <row r="28755" spans="1:7">
      <c r="A28755">
        <v>42151</v>
      </c>
      <c r="B28755">
        <v>27.5104166666667</v>
      </c>
      <c r="C28755" t="str">
        <f t="shared" si="1347"/>
        <v>27/5/15 12:15</v>
      </c>
      <c r="D28755">
        <v>1.835</v>
      </c>
      <c r="E28755">
        <v>3.1832166666666666</v>
      </c>
      <c r="F28755">
        <f t="shared" si="1348"/>
        <v>1.3482166666666666</v>
      </c>
      <c r="G28755">
        <f t="shared" si="1349"/>
        <v>73.472297910990008</v>
      </c>
    </row>
    <row r="28756" spans="1:7">
      <c r="A28756">
        <v>42151</v>
      </c>
      <c r="B28756">
        <v>27.5208333333333</v>
      </c>
      <c r="C28756" t="str">
        <f t="shared" si="1347"/>
        <v>27/5/15 12:30</v>
      </c>
      <c r="D28756">
        <v>1.8625</v>
      </c>
      <c r="E28756">
        <v>3.1364583333333331</v>
      </c>
      <c r="F28756">
        <f t="shared" si="1348"/>
        <v>1.2739583333333331</v>
      </c>
      <c r="G28756">
        <f t="shared" si="1349"/>
        <v>68.400447427293059</v>
      </c>
    </row>
    <row r="28757" spans="1:7">
      <c r="A28757">
        <v>42151</v>
      </c>
      <c r="B28757">
        <v>27.53125</v>
      </c>
      <c r="C28757" t="str">
        <f t="shared" si="1347"/>
        <v>27/5/15 12:45</v>
      </c>
      <c r="D28757">
        <v>1.92</v>
      </c>
      <c r="E28757">
        <v>3.0124916666666666</v>
      </c>
      <c r="F28757">
        <f t="shared" si="1348"/>
        <v>1.0924916666666666</v>
      </c>
      <c r="G28757">
        <f t="shared" si="1349"/>
        <v>56.900607638888886</v>
      </c>
    </row>
    <row r="28758" spans="1:7">
      <c r="A28758">
        <v>42151</v>
      </c>
      <c r="B28758">
        <v>27.5416666666667</v>
      </c>
      <c r="C28758" t="str">
        <f t="shared" si="1347"/>
        <v>27/5/15 13:00</v>
      </c>
      <c r="D28758">
        <v>1.98</v>
      </c>
      <c r="E28758">
        <v>2.7180166666666663</v>
      </c>
      <c r="F28758">
        <f t="shared" si="1348"/>
        <v>0.73801666666666632</v>
      </c>
      <c r="G28758">
        <f t="shared" si="1349"/>
        <v>37.27356902356901</v>
      </c>
    </row>
    <row r="28759" spans="1:7">
      <c r="A28759">
        <v>42151</v>
      </c>
      <c r="B28759">
        <v>27.5520833333333</v>
      </c>
      <c r="C28759" t="str">
        <f t="shared" si="1347"/>
        <v>27/5/15 13:15</v>
      </c>
      <c r="D28759">
        <v>2.0449999999999999</v>
      </c>
      <c r="E28759">
        <v>2.8442833333333328</v>
      </c>
      <c r="F28759">
        <f t="shared" si="1348"/>
        <v>0.7992833333333329</v>
      </c>
      <c r="G28759">
        <f t="shared" si="1349"/>
        <v>39.084759576202103</v>
      </c>
    </row>
    <row r="28760" spans="1:7">
      <c r="A28760">
        <v>42151</v>
      </c>
      <c r="B28760">
        <v>27.5625</v>
      </c>
      <c r="C28760" t="str">
        <f t="shared" si="1347"/>
        <v>27/5/15 13:30</v>
      </c>
      <c r="D28760">
        <v>2.0924999999999998</v>
      </c>
      <c r="E28760">
        <v>3.0810416666666667</v>
      </c>
      <c r="F28760">
        <f t="shared" si="1348"/>
        <v>0.98854166666666687</v>
      </c>
      <c r="G28760">
        <f t="shared" si="1349"/>
        <v>47.242134607726022</v>
      </c>
    </row>
    <row r="28761" spans="1:7">
      <c r="A28761">
        <v>42151</v>
      </c>
      <c r="B28761">
        <v>27.5729166666667</v>
      </c>
      <c r="C28761" t="str">
        <f t="shared" si="1347"/>
        <v>27/5/15 13:45</v>
      </c>
      <c r="D28761">
        <v>2.1274999999999999</v>
      </c>
      <c r="E28761">
        <v>2.8911250000000002</v>
      </c>
      <c r="F28761">
        <f t="shared" si="1348"/>
        <v>0.76362500000000022</v>
      </c>
      <c r="G28761">
        <f t="shared" si="1349"/>
        <v>35.893066980023512</v>
      </c>
    </row>
    <row r="28762" spans="1:7">
      <c r="A28762">
        <v>42151</v>
      </c>
      <c r="B28762">
        <v>27.5833333333333</v>
      </c>
      <c r="C28762" t="str">
        <f t="shared" si="1347"/>
        <v>27/5/15 14:00</v>
      </c>
      <c r="D28762">
        <v>2.165</v>
      </c>
      <c r="E28762">
        <v>2.9323083333333333</v>
      </c>
      <c r="F28762">
        <f t="shared" si="1348"/>
        <v>0.76730833333333326</v>
      </c>
      <c r="G28762">
        <f t="shared" si="1349"/>
        <v>35.441493456505</v>
      </c>
    </row>
    <row r="28763" spans="1:7">
      <c r="A28763">
        <v>42151</v>
      </c>
      <c r="B28763">
        <v>27.59375</v>
      </c>
      <c r="C28763" t="str">
        <f t="shared" si="1347"/>
        <v>27/5/15 14:15</v>
      </c>
      <c r="D28763">
        <v>2.2000000000000002</v>
      </c>
      <c r="E28763">
        <v>2.7175916666666673</v>
      </c>
      <c r="F28763">
        <f t="shared" si="1348"/>
        <v>0.51759166666666712</v>
      </c>
      <c r="G28763">
        <f t="shared" si="1349"/>
        <v>23.526893939393958</v>
      </c>
    </row>
    <row r="28764" spans="1:7">
      <c r="A28764">
        <v>42151</v>
      </c>
      <c r="B28764">
        <v>27.6041666666667</v>
      </c>
      <c r="C28764" t="str">
        <f t="shared" si="1347"/>
        <v>27/5/15 14:30</v>
      </c>
      <c r="D28764">
        <v>2.2599999999999998</v>
      </c>
      <c r="E28764">
        <v>2.5070000000000006</v>
      </c>
      <c r="F28764">
        <f t="shared" si="1348"/>
        <v>0.24700000000000077</v>
      </c>
      <c r="G28764">
        <f t="shared" si="1349"/>
        <v>10.929203539823044</v>
      </c>
    </row>
    <row r="28765" spans="1:7">
      <c r="A28765">
        <v>42151</v>
      </c>
      <c r="B28765">
        <v>27.6145833333333</v>
      </c>
      <c r="C28765" t="str">
        <f t="shared" si="1347"/>
        <v>27/5/15 14:45</v>
      </c>
      <c r="D28765">
        <v>2.35</v>
      </c>
      <c r="E28765">
        <v>2.3222000000000005</v>
      </c>
      <c r="F28765">
        <f t="shared" si="1348"/>
        <v>-2.7799999999999603E-2</v>
      </c>
      <c r="G28765">
        <f t="shared" si="1349"/>
        <v>-1.1829787234042384</v>
      </c>
    </row>
    <row r="28766" spans="1:7">
      <c r="A28766">
        <v>42151</v>
      </c>
      <c r="B28766">
        <v>27.625</v>
      </c>
      <c r="C28766" t="str">
        <f t="shared" si="1347"/>
        <v>27/5/15 15:00</v>
      </c>
      <c r="D28766">
        <v>2.605</v>
      </c>
      <c r="E28766">
        <v>2.6990166666666671</v>
      </c>
      <c r="F28766">
        <f t="shared" si="1348"/>
        <v>9.4016666666667081E-2</v>
      </c>
      <c r="G28766">
        <f t="shared" si="1349"/>
        <v>3.6090850927703295</v>
      </c>
    </row>
    <row r="28767" spans="1:7">
      <c r="A28767">
        <v>42151</v>
      </c>
      <c r="B28767">
        <v>27.6354166666667</v>
      </c>
      <c r="C28767" t="str">
        <f t="shared" si="1347"/>
        <v>27/5/15 15:15</v>
      </c>
      <c r="D28767">
        <v>2.7075</v>
      </c>
      <c r="E28767">
        <v>3.0115166666666671</v>
      </c>
      <c r="F28767">
        <f t="shared" si="1348"/>
        <v>0.30401666666666705</v>
      </c>
      <c r="G28767">
        <f t="shared" si="1349"/>
        <v>11.228685749461388</v>
      </c>
    </row>
    <row r="28768" spans="1:7">
      <c r="A28768">
        <v>42151</v>
      </c>
      <c r="B28768">
        <v>27.6458333333333</v>
      </c>
      <c r="C28768" t="str">
        <f t="shared" si="1347"/>
        <v>27/5/15 15:30</v>
      </c>
      <c r="D28768">
        <v>2.7974999999999999</v>
      </c>
      <c r="E28768">
        <v>3.146033333333333</v>
      </c>
      <c r="F28768">
        <f t="shared" si="1348"/>
        <v>0.34853333333333314</v>
      </c>
      <c r="G28768">
        <f t="shared" si="1349"/>
        <v>12.458742925230855</v>
      </c>
    </row>
    <row r="28769" spans="1:7">
      <c r="A28769">
        <v>42151</v>
      </c>
      <c r="B28769">
        <v>27.65625</v>
      </c>
      <c r="C28769" t="str">
        <f t="shared" si="1347"/>
        <v>27/5/15 15:45</v>
      </c>
      <c r="D28769">
        <v>2.8725000000000001</v>
      </c>
      <c r="E28769">
        <v>3.1305000000000001</v>
      </c>
      <c r="F28769">
        <f t="shared" si="1348"/>
        <v>0.25800000000000001</v>
      </c>
      <c r="G28769">
        <f t="shared" si="1349"/>
        <v>8.9817232375979117</v>
      </c>
    </row>
    <row r="28770" spans="1:7">
      <c r="A28770">
        <v>42151</v>
      </c>
      <c r="B28770">
        <v>27.6666666666667</v>
      </c>
      <c r="C28770" t="str">
        <f t="shared" si="1347"/>
        <v>27/5/15 16:00</v>
      </c>
      <c r="D28770">
        <v>2.9474999999999998</v>
      </c>
      <c r="E28770">
        <v>3.4554833333333335</v>
      </c>
      <c r="F28770">
        <f t="shared" si="1348"/>
        <v>0.50798333333333368</v>
      </c>
      <c r="G28770">
        <f t="shared" si="1349"/>
        <v>17.234379417585536</v>
      </c>
    </row>
    <row r="28771" spans="1:7">
      <c r="A28771">
        <v>42151</v>
      </c>
      <c r="B28771">
        <v>27.6770833333333</v>
      </c>
      <c r="C28771" t="str">
        <f t="shared" si="1347"/>
        <v>27/5/15 16:15</v>
      </c>
      <c r="D28771">
        <v>3.0274999999999999</v>
      </c>
      <c r="E28771">
        <v>3.3770500000000001</v>
      </c>
      <c r="F28771">
        <f t="shared" si="1348"/>
        <v>0.34955000000000025</v>
      </c>
      <c r="G28771">
        <f t="shared" si="1349"/>
        <v>11.54582989265071</v>
      </c>
    </row>
    <row r="28772" spans="1:7">
      <c r="A28772">
        <v>42151</v>
      </c>
      <c r="B28772">
        <v>27.6875</v>
      </c>
      <c r="C28772" t="str">
        <f t="shared" si="1347"/>
        <v>27/5/15 16:30</v>
      </c>
      <c r="D28772">
        <v>3.1524999999999999</v>
      </c>
      <c r="E28772">
        <v>3.4933333333333332</v>
      </c>
      <c r="F28772">
        <f t="shared" si="1348"/>
        <v>0.34083333333333332</v>
      </c>
      <c r="G28772">
        <f t="shared" si="1349"/>
        <v>10.811525244514936</v>
      </c>
    </row>
    <row r="28773" spans="1:7">
      <c r="A28773">
        <v>42151</v>
      </c>
      <c r="B28773">
        <v>27.6979166666667</v>
      </c>
      <c r="C28773" t="str">
        <f t="shared" si="1347"/>
        <v>27/5/15 16:45</v>
      </c>
      <c r="D28773">
        <v>3.3275000000000001</v>
      </c>
      <c r="E28773">
        <v>3.1823166666666665</v>
      </c>
      <c r="F28773">
        <f t="shared" si="1348"/>
        <v>-0.14518333333333366</v>
      </c>
      <c r="G28773">
        <f t="shared" si="1349"/>
        <v>-4.363135487102439</v>
      </c>
    </row>
    <row r="28774" spans="1:7">
      <c r="A28774">
        <v>42151</v>
      </c>
      <c r="B28774">
        <v>27.7083333333333</v>
      </c>
      <c r="C28774" t="str">
        <f t="shared" si="1347"/>
        <v>27/5/15 17:00</v>
      </c>
      <c r="D28774">
        <v>3.5074999999999998</v>
      </c>
      <c r="E28774">
        <v>3.4182666666666663</v>
      </c>
      <c r="F28774">
        <f t="shared" si="1348"/>
        <v>-8.9233333333333498E-2</v>
      </c>
      <c r="G28774">
        <f t="shared" si="1349"/>
        <v>-2.5440722261819957</v>
      </c>
    </row>
    <row r="28775" spans="1:7">
      <c r="A28775">
        <v>42151</v>
      </c>
      <c r="B28775">
        <v>27.71875</v>
      </c>
      <c r="C28775" t="str">
        <f t="shared" si="1347"/>
        <v>27/5/15 17:15</v>
      </c>
      <c r="D28775">
        <v>3.6875</v>
      </c>
      <c r="E28775">
        <v>3.2598666666666669</v>
      </c>
      <c r="F28775">
        <f t="shared" si="1348"/>
        <v>-0.42763333333333309</v>
      </c>
      <c r="G28775">
        <f t="shared" si="1349"/>
        <v>-11.596836158192083</v>
      </c>
    </row>
    <row r="28776" spans="1:7">
      <c r="A28776">
        <v>42151</v>
      </c>
      <c r="B28776">
        <v>27.7291666666667</v>
      </c>
      <c r="C28776" t="str">
        <f t="shared" si="1347"/>
        <v>27/5/15 17:30</v>
      </c>
      <c r="D28776">
        <v>3.88</v>
      </c>
      <c r="E28776">
        <v>3.3591000000000002</v>
      </c>
      <c r="F28776">
        <f t="shared" si="1348"/>
        <v>-0.5208999999999997</v>
      </c>
      <c r="G28776">
        <f t="shared" si="1349"/>
        <v>-13.425257731958757</v>
      </c>
    </row>
    <row r="28777" spans="1:7">
      <c r="A28777">
        <v>42151</v>
      </c>
      <c r="B28777">
        <v>27.7395833333333</v>
      </c>
      <c r="C28777" t="str">
        <f t="shared" si="1347"/>
        <v>27/5/15 17:45</v>
      </c>
      <c r="D28777">
        <v>4.0925000000000002</v>
      </c>
      <c r="E28777">
        <v>3.2535000000000003</v>
      </c>
      <c r="F28777">
        <f t="shared" si="1348"/>
        <v>-0.83899999999999997</v>
      </c>
      <c r="G28777">
        <f t="shared" si="1349"/>
        <v>-20.50091631032376</v>
      </c>
    </row>
    <row r="28778" spans="1:7">
      <c r="A28778">
        <v>42151</v>
      </c>
      <c r="B28778">
        <v>27.75</v>
      </c>
      <c r="C28778" t="str">
        <f t="shared" si="1347"/>
        <v>27/5/15 18:00</v>
      </c>
      <c r="D28778">
        <v>4.3324999999999996</v>
      </c>
      <c r="E28778">
        <v>3.6662916666666669</v>
      </c>
      <c r="F28778">
        <f t="shared" si="1348"/>
        <v>-0.66620833333333263</v>
      </c>
      <c r="G28778">
        <f t="shared" si="1349"/>
        <v>-15.376995576072305</v>
      </c>
    </row>
    <row r="28779" spans="1:7">
      <c r="A28779">
        <v>42151</v>
      </c>
      <c r="B28779">
        <v>27.7604166666667</v>
      </c>
      <c r="C28779" t="str">
        <f t="shared" si="1347"/>
        <v>27/5/15 18:15</v>
      </c>
      <c r="D28779">
        <v>4.4974999999999996</v>
      </c>
      <c r="E28779">
        <v>3.9821416666666662</v>
      </c>
      <c r="F28779">
        <f t="shared" si="1348"/>
        <v>-0.51535833333333336</v>
      </c>
      <c r="G28779">
        <f t="shared" si="1349"/>
        <v>-11.458773392625535</v>
      </c>
    </row>
    <row r="28780" spans="1:7">
      <c r="A28780">
        <v>42151</v>
      </c>
      <c r="B28780">
        <v>27.7708333333333</v>
      </c>
      <c r="C28780" t="str">
        <f t="shared" si="1347"/>
        <v>27/5/15 18:30</v>
      </c>
      <c r="D28780">
        <v>4.58</v>
      </c>
      <c r="E28780">
        <v>4.208075</v>
      </c>
      <c r="F28780">
        <f t="shared" si="1348"/>
        <v>-0.37192500000000006</v>
      </c>
      <c r="G28780">
        <f t="shared" si="1349"/>
        <v>-8.1206331877729276</v>
      </c>
    </row>
    <row r="28781" spans="1:7">
      <c r="A28781">
        <v>42151</v>
      </c>
      <c r="B28781">
        <v>27.78125</v>
      </c>
      <c r="C28781" t="str">
        <f t="shared" si="1347"/>
        <v>27/5/15 18:45</v>
      </c>
      <c r="D28781">
        <v>4.585</v>
      </c>
      <c r="E28781">
        <v>4.6722083333333329</v>
      </c>
      <c r="F28781">
        <f t="shared" si="1348"/>
        <v>8.7208333333332888E-2</v>
      </c>
      <c r="G28781">
        <f t="shared" si="1349"/>
        <v>1.9020356234096596</v>
      </c>
    </row>
    <row r="28782" spans="1:7">
      <c r="A28782">
        <v>42151</v>
      </c>
      <c r="B28782">
        <v>27.7916666666667</v>
      </c>
      <c r="C28782" t="str">
        <f t="shared" si="1347"/>
        <v>27/5/15 19:00</v>
      </c>
      <c r="D28782">
        <v>4.5875000000000004</v>
      </c>
      <c r="E28782">
        <v>4.691533333333334</v>
      </c>
      <c r="F28782">
        <f t="shared" si="1348"/>
        <v>0.10403333333333364</v>
      </c>
      <c r="G28782">
        <f t="shared" si="1349"/>
        <v>2.2677565849228043</v>
      </c>
    </row>
    <row r="28783" spans="1:7">
      <c r="A28783">
        <v>42151</v>
      </c>
      <c r="B28783">
        <v>27.8020833333333</v>
      </c>
      <c r="C28783" t="str">
        <f t="shared" si="1347"/>
        <v>27/5/15 19:15</v>
      </c>
      <c r="D28783">
        <v>4.59</v>
      </c>
      <c r="E28783">
        <v>5.0819999999999999</v>
      </c>
      <c r="F28783">
        <f t="shared" si="1348"/>
        <v>0.49199999999999999</v>
      </c>
      <c r="G28783">
        <f t="shared" si="1349"/>
        <v>10.718954248366014</v>
      </c>
    </row>
    <row r="28784" spans="1:7">
      <c r="A28784">
        <v>42151</v>
      </c>
      <c r="B28784">
        <v>27.8125</v>
      </c>
      <c r="C28784" t="str">
        <f t="shared" si="1347"/>
        <v>27/5/15 19:30</v>
      </c>
      <c r="D28784">
        <v>4.5175000000000001</v>
      </c>
      <c r="E28784">
        <v>5.0508583333333332</v>
      </c>
      <c r="F28784">
        <f t="shared" si="1348"/>
        <v>0.53335833333333316</v>
      </c>
      <c r="G28784">
        <f t="shared" si="1349"/>
        <v>11.806493266924917</v>
      </c>
    </row>
    <row r="28785" spans="1:7">
      <c r="A28785">
        <v>42151</v>
      </c>
      <c r="B28785">
        <v>27.8229166666667</v>
      </c>
      <c r="C28785" t="str">
        <f t="shared" si="1347"/>
        <v>27/5/15 19:45</v>
      </c>
      <c r="D28785">
        <v>4.3624999999999998</v>
      </c>
      <c r="E28785">
        <v>5.0722416666666659</v>
      </c>
      <c r="F28785">
        <f t="shared" si="1348"/>
        <v>0.70974166666666605</v>
      </c>
      <c r="G28785">
        <f t="shared" si="1349"/>
        <v>16.269149952244494</v>
      </c>
    </row>
    <row r="28786" spans="1:7">
      <c r="A28786">
        <v>42151</v>
      </c>
      <c r="B28786">
        <v>27.8333333333333</v>
      </c>
      <c r="C28786" t="str">
        <f t="shared" si="1347"/>
        <v>27/5/15 20:00</v>
      </c>
      <c r="D28786">
        <v>4.2024999999999997</v>
      </c>
      <c r="E28786">
        <v>5.0166249999999994</v>
      </c>
      <c r="F28786">
        <f t="shared" si="1348"/>
        <v>0.81412499999999977</v>
      </c>
      <c r="G28786">
        <f t="shared" si="1349"/>
        <v>19.372397382510407</v>
      </c>
    </row>
    <row r="28787" spans="1:7">
      <c r="A28787">
        <v>42151</v>
      </c>
      <c r="B28787">
        <v>27.84375</v>
      </c>
      <c r="C28787" t="str">
        <f t="shared" si="1347"/>
        <v>27/5/15 20:15</v>
      </c>
      <c r="D28787">
        <v>4.0425000000000004</v>
      </c>
      <c r="E28787">
        <v>5.2054083333333327</v>
      </c>
      <c r="F28787">
        <f t="shared" si="1348"/>
        <v>1.1629083333333323</v>
      </c>
      <c r="G28787">
        <f t="shared" si="1349"/>
        <v>28.767058338486883</v>
      </c>
    </row>
    <row r="28788" spans="1:7">
      <c r="A28788">
        <v>42151</v>
      </c>
      <c r="B28788">
        <v>27.8541666666667</v>
      </c>
      <c r="C28788" t="str">
        <f t="shared" si="1347"/>
        <v>27/5/15 20:30</v>
      </c>
      <c r="D28788">
        <v>3.8824999999999998</v>
      </c>
      <c r="E28788">
        <v>5.0883583333333338</v>
      </c>
      <c r="F28788">
        <f t="shared" si="1348"/>
        <v>1.2058583333333339</v>
      </c>
      <c r="G28788">
        <f t="shared" si="1349"/>
        <v>31.058810903627403</v>
      </c>
    </row>
    <row r="28789" spans="1:7">
      <c r="A28789">
        <v>42151</v>
      </c>
      <c r="B28789">
        <v>27.8645833333333</v>
      </c>
      <c r="C28789" t="str">
        <f t="shared" si="1347"/>
        <v>27/5/15 20:45</v>
      </c>
      <c r="D28789">
        <v>3.74</v>
      </c>
      <c r="E28789">
        <v>5.0031249999999998</v>
      </c>
      <c r="F28789">
        <f t="shared" si="1348"/>
        <v>1.2631249999999996</v>
      </c>
      <c r="G28789">
        <f t="shared" si="1349"/>
        <v>33.77339572192512</v>
      </c>
    </row>
    <row r="28790" spans="1:7">
      <c r="A28790">
        <v>42151</v>
      </c>
      <c r="B28790">
        <v>27.875</v>
      </c>
      <c r="C28790" t="str">
        <f t="shared" si="1347"/>
        <v>27/5/15 21:00</v>
      </c>
      <c r="D28790">
        <v>3.585</v>
      </c>
      <c r="E28790">
        <v>4.8234833333333338</v>
      </c>
      <c r="F28790">
        <f t="shared" si="1348"/>
        <v>1.2384833333333338</v>
      </c>
      <c r="G28790">
        <f t="shared" si="1349"/>
        <v>34.546257554625768</v>
      </c>
    </row>
    <row r="28791" spans="1:7">
      <c r="A28791">
        <v>42151</v>
      </c>
      <c r="B28791">
        <v>27.8854166666667</v>
      </c>
      <c r="C28791" t="str">
        <f t="shared" si="1347"/>
        <v>27/5/15 21:15</v>
      </c>
      <c r="D28791">
        <v>3.4725000000000001</v>
      </c>
      <c r="E28791">
        <v>4.8655166666666663</v>
      </c>
      <c r="F28791">
        <f t="shared" si="1348"/>
        <v>1.3930166666666661</v>
      </c>
      <c r="G28791">
        <f t="shared" si="1349"/>
        <v>40.115670746340278</v>
      </c>
    </row>
    <row r="28792" spans="1:7">
      <c r="A28792">
        <v>42151</v>
      </c>
      <c r="B28792">
        <v>27.8958333333333</v>
      </c>
      <c r="C28792" t="str">
        <f t="shared" si="1347"/>
        <v>27/5/15 21:30</v>
      </c>
      <c r="D28792">
        <v>3.37</v>
      </c>
      <c r="E28792">
        <v>4.8435083333333333</v>
      </c>
      <c r="F28792">
        <f t="shared" si="1348"/>
        <v>1.4735083333333332</v>
      </c>
      <c r="G28792">
        <f t="shared" si="1349"/>
        <v>43.724282888229467</v>
      </c>
    </row>
    <row r="28793" spans="1:7">
      <c r="A28793">
        <v>42151</v>
      </c>
      <c r="B28793">
        <v>27.90625</v>
      </c>
      <c r="C28793" t="str">
        <f t="shared" si="1347"/>
        <v>27/5/15 21:45</v>
      </c>
      <c r="D28793">
        <v>3.2774999999999999</v>
      </c>
      <c r="E28793">
        <v>4.7328249999999992</v>
      </c>
      <c r="F28793">
        <f t="shared" si="1348"/>
        <v>1.4553249999999993</v>
      </c>
      <c r="G28793">
        <f t="shared" si="1349"/>
        <v>44.403508771929808</v>
      </c>
    </row>
    <row r="28794" spans="1:7">
      <c r="A28794">
        <v>42151</v>
      </c>
      <c r="B28794">
        <v>27.9166666666667</v>
      </c>
      <c r="C28794" t="str">
        <f t="shared" si="1347"/>
        <v>27/5/15 22:00</v>
      </c>
      <c r="D28794">
        <v>3.1850000000000001</v>
      </c>
      <c r="E28794">
        <v>4.5750500000000001</v>
      </c>
      <c r="F28794">
        <f t="shared" si="1348"/>
        <v>1.39005</v>
      </c>
      <c r="G28794">
        <f t="shared" si="1349"/>
        <v>43.643642072213503</v>
      </c>
    </row>
    <row r="28795" spans="1:7">
      <c r="A28795">
        <v>42151</v>
      </c>
      <c r="B28795">
        <v>27.9270833333333</v>
      </c>
      <c r="C28795" t="str">
        <f t="shared" si="1347"/>
        <v>27/5/15 22:15</v>
      </c>
      <c r="D28795">
        <v>3.0950000000000002</v>
      </c>
      <c r="E28795">
        <v>4.6386666666666674</v>
      </c>
      <c r="F28795">
        <f t="shared" si="1348"/>
        <v>1.5436666666666672</v>
      </c>
      <c r="G28795">
        <f t="shared" si="1349"/>
        <v>49.87614431879377</v>
      </c>
    </row>
    <row r="28796" spans="1:7">
      <c r="A28796">
        <v>42151</v>
      </c>
      <c r="B28796">
        <v>27.9375</v>
      </c>
      <c r="C28796" t="str">
        <f t="shared" si="1347"/>
        <v>27/5/15 22:30</v>
      </c>
      <c r="D28796">
        <v>3.0449999999999999</v>
      </c>
      <c r="E28796">
        <v>4.3715416666666682</v>
      </c>
      <c r="F28796">
        <f t="shared" si="1348"/>
        <v>1.3265416666666683</v>
      </c>
      <c r="G28796">
        <f t="shared" si="1349"/>
        <v>43.564586754241979</v>
      </c>
    </row>
    <row r="28797" spans="1:7">
      <c r="A28797">
        <v>42151</v>
      </c>
      <c r="B28797">
        <v>27.9479166666667</v>
      </c>
      <c r="C28797" t="str">
        <f t="shared" si="1347"/>
        <v>27/5/15 22:45</v>
      </c>
      <c r="D28797">
        <v>3.0325000000000002</v>
      </c>
      <c r="E28797">
        <v>4.1865416666666668</v>
      </c>
      <c r="F28797">
        <f t="shared" si="1348"/>
        <v>1.1540416666666666</v>
      </c>
      <c r="G28797">
        <f t="shared" si="1349"/>
        <v>38.055784556196755</v>
      </c>
    </row>
    <row r="28798" spans="1:7">
      <c r="A28798">
        <v>42151</v>
      </c>
      <c r="B28798">
        <v>27.9583333333333</v>
      </c>
      <c r="C28798" t="str">
        <f t="shared" si="1347"/>
        <v>27/5/15 23:00</v>
      </c>
      <c r="D28798">
        <v>3.0225</v>
      </c>
      <c r="E28798">
        <v>4.4768583333333334</v>
      </c>
      <c r="F28798">
        <f t="shared" si="1348"/>
        <v>1.4543583333333334</v>
      </c>
      <c r="G28798">
        <f t="shared" si="1349"/>
        <v>48.117728149986213</v>
      </c>
    </row>
    <row r="28799" spans="1:7">
      <c r="A28799">
        <v>42151</v>
      </c>
      <c r="B28799">
        <v>27.96875</v>
      </c>
      <c r="C28799" t="str">
        <f t="shared" si="1347"/>
        <v>27/5/15 23:15</v>
      </c>
      <c r="D28799">
        <v>3.0125000000000002</v>
      </c>
      <c r="E28799">
        <v>4.291925</v>
      </c>
      <c r="F28799">
        <f t="shared" si="1348"/>
        <v>1.2794249999999998</v>
      </c>
      <c r="G28799">
        <f t="shared" si="1349"/>
        <v>42.470539419087125</v>
      </c>
    </row>
    <row r="28800" spans="1:7">
      <c r="A28800">
        <v>42151</v>
      </c>
      <c r="B28800">
        <v>27.9791666666667</v>
      </c>
      <c r="C28800" t="str">
        <f t="shared" si="1347"/>
        <v>27/5/15 23:30</v>
      </c>
      <c r="D28800">
        <v>2.9624999999999999</v>
      </c>
      <c r="E28800">
        <v>4.3800916666666661</v>
      </c>
      <c r="F28800">
        <f t="shared" si="1348"/>
        <v>1.4175916666666661</v>
      </c>
      <c r="G28800">
        <f t="shared" si="1349"/>
        <v>47.85119549929675</v>
      </c>
    </row>
    <row r="28801" spans="1:7">
      <c r="A28801">
        <v>42151</v>
      </c>
      <c r="B28801">
        <v>27.9895833333333</v>
      </c>
      <c r="C28801" t="str">
        <f t="shared" si="1347"/>
        <v>27/5/15 23:45</v>
      </c>
      <c r="D28801">
        <v>2.8675000000000002</v>
      </c>
      <c r="E28801">
        <v>4.5576749999999997</v>
      </c>
      <c r="F28801">
        <f t="shared" si="1348"/>
        <v>1.6901749999999995</v>
      </c>
      <c r="G28801">
        <f t="shared" si="1349"/>
        <v>58.942458587619861</v>
      </c>
    </row>
    <row r="28802" spans="1:7">
      <c r="A28802">
        <v>42152</v>
      </c>
      <c r="B28802">
        <v>30</v>
      </c>
      <c r="C28802" t="str">
        <f t="shared" ref="C28802:C28865" si="1350">TEXT(A28802,"dd/m/yy ")&amp;TEXT(B28802,"hh:mm")</f>
        <v>28/5/15 00:00</v>
      </c>
      <c r="D28802">
        <v>2.7450000000000001</v>
      </c>
      <c r="E28802">
        <v>4.5858249999999998</v>
      </c>
      <c r="F28802">
        <f t="shared" si="1348"/>
        <v>1.8408249999999997</v>
      </c>
      <c r="G28802">
        <f t="shared" si="1349"/>
        <v>67.061020036429866</v>
      </c>
    </row>
    <row r="28803" spans="1:7">
      <c r="A28803">
        <v>42152</v>
      </c>
      <c r="B28803">
        <v>30.0104166666667</v>
      </c>
      <c r="C28803" t="str">
        <f t="shared" si="1350"/>
        <v>28/5/15 00:15</v>
      </c>
      <c r="D28803">
        <v>2.6575000000000002</v>
      </c>
      <c r="E28803">
        <v>4.7153749999999999</v>
      </c>
      <c r="F28803">
        <f t="shared" ref="F28803:F28866" si="1351">E28803-D28803</f>
        <v>2.0578749999999997</v>
      </c>
      <c r="G28803">
        <f t="shared" ref="G28803:G28866" si="1352">(F28803/D28803)*100</f>
        <v>77.436500470366866</v>
      </c>
    </row>
    <row r="28804" spans="1:7">
      <c r="A28804">
        <v>42152</v>
      </c>
      <c r="B28804">
        <v>30.0208333333333</v>
      </c>
      <c r="C28804" t="str">
        <f t="shared" si="1350"/>
        <v>28/5/15 00:30</v>
      </c>
      <c r="D28804">
        <v>2.585</v>
      </c>
      <c r="E28804">
        <v>4.6569333333333338</v>
      </c>
      <c r="F28804">
        <f t="shared" si="1351"/>
        <v>2.0719333333333338</v>
      </c>
      <c r="G28804">
        <f t="shared" si="1352"/>
        <v>80.152159896840772</v>
      </c>
    </row>
    <row r="28805" spans="1:7">
      <c r="A28805">
        <v>42152</v>
      </c>
      <c r="B28805">
        <v>30.03125</v>
      </c>
      <c r="C28805" t="str">
        <f t="shared" si="1350"/>
        <v>28/5/15 00:45</v>
      </c>
      <c r="D28805">
        <v>2.5175000000000001</v>
      </c>
      <c r="E28805">
        <v>4.9023333333333339</v>
      </c>
      <c r="F28805">
        <f t="shared" si="1351"/>
        <v>2.3848333333333338</v>
      </c>
      <c r="G28805">
        <f t="shared" si="1352"/>
        <v>94.730221780867268</v>
      </c>
    </row>
    <row r="28806" spans="1:7">
      <c r="A28806">
        <v>42152</v>
      </c>
      <c r="B28806">
        <v>30.0416666666667</v>
      </c>
      <c r="C28806" t="str">
        <f t="shared" si="1350"/>
        <v>28/5/15 01:00</v>
      </c>
      <c r="D28806">
        <v>2.4550000000000001</v>
      </c>
      <c r="E28806">
        <v>4.8640916666666669</v>
      </c>
      <c r="F28806">
        <f t="shared" si="1351"/>
        <v>2.4090916666666669</v>
      </c>
      <c r="G28806">
        <f t="shared" si="1352"/>
        <v>98.130006788866268</v>
      </c>
    </row>
    <row r="28807" spans="1:7">
      <c r="A28807">
        <v>42152</v>
      </c>
      <c r="B28807">
        <v>30.0520833333333</v>
      </c>
      <c r="C28807" t="str">
        <f t="shared" si="1350"/>
        <v>28/5/15 01:15</v>
      </c>
      <c r="D28807">
        <v>2.3925000000000001</v>
      </c>
      <c r="E28807">
        <v>4.8722416666666666</v>
      </c>
      <c r="F28807">
        <f t="shared" si="1351"/>
        <v>2.4797416666666665</v>
      </c>
      <c r="G28807">
        <f t="shared" si="1352"/>
        <v>103.64646464646464</v>
      </c>
    </row>
    <row r="28808" spans="1:7">
      <c r="A28808">
        <v>42152</v>
      </c>
      <c r="B28808">
        <v>30.0625</v>
      </c>
      <c r="C28808" t="str">
        <f t="shared" si="1350"/>
        <v>28/5/15 01:30</v>
      </c>
      <c r="D28808">
        <v>2.3875000000000002</v>
      </c>
      <c r="E28808">
        <v>4.5211249999999996</v>
      </c>
      <c r="F28808">
        <f t="shared" si="1351"/>
        <v>2.1336249999999994</v>
      </c>
      <c r="G28808">
        <f t="shared" si="1352"/>
        <v>89.366492146596826</v>
      </c>
    </row>
    <row r="28809" spans="1:7">
      <c r="A28809">
        <v>42152</v>
      </c>
      <c r="B28809">
        <v>30.0729166666667</v>
      </c>
      <c r="C28809" t="str">
        <f t="shared" si="1350"/>
        <v>28/5/15 01:45</v>
      </c>
      <c r="D28809">
        <v>2.4424999999999999</v>
      </c>
      <c r="E28809">
        <v>4.625491666666667</v>
      </c>
      <c r="F28809">
        <f t="shared" si="1351"/>
        <v>2.1829916666666671</v>
      </c>
      <c r="G28809">
        <f t="shared" si="1352"/>
        <v>89.375298532923935</v>
      </c>
    </row>
    <row r="28810" spans="1:7">
      <c r="A28810">
        <v>42152</v>
      </c>
      <c r="B28810">
        <v>30.0833333333333</v>
      </c>
      <c r="C28810" t="str">
        <f t="shared" si="1350"/>
        <v>28/5/15 02:00</v>
      </c>
      <c r="D28810">
        <v>2.5024999999999999</v>
      </c>
      <c r="E28810">
        <v>4.5681166666666657</v>
      </c>
      <c r="F28810">
        <f t="shared" si="1351"/>
        <v>2.0656166666666658</v>
      </c>
      <c r="G28810">
        <f t="shared" si="1352"/>
        <v>82.542124542124512</v>
      </c>
    </row>
    <row r="28811" spans="1:7">
      <c r="A28811">
        <v>42152</v>
      </c>
      <c r="B28811">
        <v>30.09375</v>
      </c>
      <c r="C28811" t="str">
        <f t="shared" si="1350"/>
        <v>28/5/15 02:15</v>
      </c>
      <c r="D28811">
        <v>2.5625</v>
      </c>
      <c r="E28811">
        <v>4.415116666666667</v>
      </c>
      <c r="F28811">
        <f t="shared" si="1351"/>
        <v>1.852616666666667</v>
      </c>
      <c r="G28811">
        <f t="shared" si="1352"/>
        <v>72.297235772357737</v>
      </c>
    </row>
    <row r="28812" spans="1:7">
      <c r="A28812">
        <v>42152</v>
      </c>
      <c r="B28812">
        <v>30.1041666666667</v>
      </c>
      <c r="C28812" t="str">
        <f t="shared" si="1350"/>
        <v>28/5/15 02:30</v>
      </c>
      <c r="D28812">
        <v>2.585</v>
      </c>
      <c r="E28812">
        <v>3.8200583333333333</v>
      </c>
      <c r="F28812">
        <f t="shared" si="1351"/>
        <v>1.2350583333333334</v>
      </c>
      <c r="G28812">
        <f t="shared" si="1352"/>
        <v>47.777885235332043</v>
      </c>
    </row>
    <row r="28813" spans="1:7">
      <c r="A28813">
        <v>42152</v>
      </c>
      <c r="B28813">
        <v>30.1145833333333</v>
      </c>
      <c r="C28813" t="str">
        <f t="shared" si="1350"/>
        <v>28/5/15 02:45</v>
      </c>
      <c r="D28813">
        <v>2.5724999999999998</v>
      </c>
      <c r="E28813">
        <v>3.6330583333333335</v>
      </c>
      <c r="F28813">
        <f t="shared" si="1351"/>
        <v>1.0605583333333337</v>
      </c>
      <c r="G28813">
        <f t="shared" si="1352"/>
        <v>41.226757369614532</v>
      </c>
    </row>
    <row r="28814" spans="1:7">
      <c r="A28814">
        <v>42152</v>
      </c>
      <c r="B28814">
        <v>30.125</v>
      </c>
      <c r="C28814" t="str">
        <f t="shared" si="1350"/>
        <v>28/5/15 03:00</v>
      </c>
      <c r="D28814">
        <v>2.5950000000000002</v>
      </c>
      <c r="E28814">
        <v>3.5372833333333329</v>
      </c>
      <c r="F28814">
        <f t="shared" si="1351"/>
        <v>0.9422833333333327</v>
      </c>
      <c r="G28814">
        <f t="shared" si="1352"/>
        <v>36.31149646756581</v>
      </c>
    </row>
    <row r="28815" spans="1:7">
      <c r="A28815">
        <v>42152</v>
      </c>
      <c r="B28815">
        <v>30.1354166666667</v>
      </c>
      <c r="C28815" t="str">
        <f t="shared" si="1350"/>
        <v>28/5/15 03:15</v>
      </c>
      <c r="D28815">
        <v>2.5724999999999998</v>
      </c>
      <c r="E28815">
        <v>3.1954833333333328</v>
      </c>
      <c r="F28815">
        <f t="shared" si="1351"/>
        <v>0.622983333333333</v>
      </c>
      <c r="G28815">
        <f t="shared" si="1352"/>
        <v>24.217039196631021</v>
      </c>
    </row>
    <row r="28816" spans="1:7">
      <c r="A28816">
        <v>42152</v>
      </c>
      <c r="B28816">
        <v>30.1458333333333</v>
      </c>
      <c r="C28816" t="str">
        <f t="shared" si="1350"/>
        <v>28/5/15 03:30</v>
      </c>
      <c r="D28816">
        <v>2.5625</v>
      </c>
      <c r="E28816">
        <v>3.2386416666666666</v>
      </c>
      <c r="F28816">
        <f t="shared" si="1351"/>
        <v>0.67614166666666664</v>
      </c>
      <c r="G28816">
        <f t="shared" si="1352"/>
        <v>26.386016260162599</v>
      </c>
    </row>
    <row r="28817" spans="1:7">
      <c r="A28817">
        <v>42152</v>
      </c>
      <c r="B28817">
        <v>30.15625</v>
      </c>
      <c r="C28817" t="str">
        <f t="shared" si="1350"/>
        <v>28/5/15 03:45</v>
      </c>
      <c r="D28817">
        <v>2.5625</v>
      </c>
      <c r="E28817">
        <v>2.9129750000000003</v>
      </c>
      <c r="F28817">
        <f t="shared" si="1351"/>
        <v>0.35047500000000031</v>
      </c>
      <c r="G28817">
        <f t="shared" si="1352"/>
        <v>13.677073170731719</v>
      </c>
    </row>
    <row r="28818" spans="1:7">
      <c r="A28818">
        <v>42152</v>
      </c>
      <c r="B28818">
        <v>30.1666666666667</v>
      </c>
      <c r="C28818" t="str">
        <f t="shared" si="1350"/>
        <v>28/5/15 04:00</v>
      </c>
      <c r="D28818">
        <v>2.5649999999999999</v>
      </c>
      <c r="E28818">
        <v>2.6486416666666663</v>
      </c>
      <c r="F28818">
        <f t="shared" si="1351"/>
        <v>8.3641666666666392E-2</v>
      </c>
      <c r="G28818">
        <f t="shared" si="1352"/>
        <v>3.260883690708241</v>
      </c>
    </row>
    <row r="28819" spans="1:7">
      <c r="A28819">
        <v>42152</v>
      </c>
      <c r="B28819">
        <v>30.1770833333333</v>
      </c>
      <c r="C28819" t="str">
        <f t="shared" si="1350"/>
        <v>28/5/15 04:15</v>
      </c>
      <c r="D28819">
        <v>2.5649999999999999</v>
      </c>
      <c r="E28819">
        <v>2.7306750000000002</v>
      </c>
      <c r="F28819">
        <f t="shared" si="1351"/>
        <v>0.16567500000000024</v>
      </c>
      <c r="G28819">
        <f t="shared" si="1352"/>
        <v>6.4590643274853896</v>
      </c>
    </row>
    <row r="28820" spans="1:7">
      <c r="A28820">
        <v>42152</v>
      </c>
      <c r="B28820">
        <v>30.1875</v>
      </c>
      <c r="C28820" t="str">
        <f t="shared" si="1350"/>
        <v>28/5/15 04:30</v>
      </c>
      <c r="D28820">
        <v>2.5874999999999999</v>
      </c>
      <c r="E28820">
        <v>2.7477499999999999</v>
      </c>
      <c r="F28820">
        <f t="shared" si="1351"/>
        <v>0.16025</v>
      </c>
      <c r="G28820">
        <f t="shared" si="1352"/>
        <v>6.1932367149758454</v>
      </c>
    </row>
    <row r="28821" spans="1:7">
      <c r="A28821">
        <v>42152</v>
      </c>
      <c r="B28821">
        <v>30.1979166666667</v>
      </c>
      <c r="C28821" t="str">
        <f t="shared" si="1350"/>
        <v>28/5/15 04:45</v>
      </c>
      <c r="D28821">
        <v>2.6274999999999999</v>
      </c>
      <c r="E28821">
        <v>2.9796166666666668</v>
      </c>
      <c r="F28821">
        <f t="shared" si="1351"/>
        <v>0.35211666666666686</v>
      </c>
      <c r="G28821">
        <f t="shared" si="1352"/>
        <v>13.401205201395506</v>
      </c>
    </row>
    <row r="28822" spans="1:7">
      <c r="A28822">
        <v>42152</v>
      </c>
      <c r="B28822">
        <v>30.2083333333333</v>
      </c>
      <c r="C28822" t="str">
        <f t="shared" si="1350"/>
        <v>28/5/15 05:00</v>
      </c>
      <c r="D28822">
        <v>2.67</v>
      </c>
      <c r="E28822">
        <v>3.2687666666666666</v>
      </c>
      <c r="F28822">
        <f t="shared" si="1351"/>
        <v>0.59876666666666667</v>
      </c>
      <c r="G28822">
        <f t="shared" si="1352"/>
        <v>22.425717852684144</v>
      </c>
    </row>
    <row r="28823" spans="1:7">
      <c r="A28823">
        <v>42152</v>
      </c>
      <c r="B28823">
        <v>30.21875</v>
      </c>
      <c r="C28823" t="str">
        <f t="shared" si="1350"/>
        <v>28/5/15 05:15</v>
      </c>
      <c r="D28823">
        <v>2.71</v>
      </c>
      <c r="E28823">
        <v>3.3461499999999997</v>
      </c>
      <c r="F28823">
        <f t="shared" si="1351"/>
        <v>0.63614999999999977</v>
      </c>
      <c r="G28823">
        <f t="shared" si="1352"/>
        <v>23.474169741697409</v>
      </c>
    </row>
    <row r="28824" spans="1:7">
      <c r="A28824">
        <v>42152</v>
      </c>
      <c r="B28824">
        <v>30.2291666666667</v>
      </c>
      <c r="C28824" t="str">
        <f t="shared" si="1350"/>
        <v>28/5/15 05:30</v>
      </c>
      <c r="D28824">
        <v>2.7349999999999999</v>
      </c>
      <c r="E28824">
        <v>3.4715583333333333</v>
      </c>
      <c r="F28824">
        <f t="shared" si="1351"/>
        <v>0.73655833333333343</v>
      </c>
      <c r="G28824">
        <f t="shared" si="1352"/>
        <v>26.930834856794643</v>
      </c>
    </row>
    <row r="28825" spans="1:7">
      <c r="A28825">
        <v>42152</v>
      </c>
      <c r="B28825">
        <v>30.2395833333333</v>
      </c>
      <c r="C28825" t="str">
        <f t="shared" si="1350"/>
        <v>28/5/15 05:45</v>
      </c>
      <c r="D28825">
        <v>2.7425000000000002</v>
      </c>
      <c r="E28825">
        <v>3.6600916666666667</v>
      </c>
      <c r="F28825">
        <f t="shared" si="1351"/>
        <v>0.91759166666666658</v>
      </c>
      <c r="G28825">
        <f t="shared" si="1352"/>
        <v>33.458219386204796</v>
      </c>
    </row>
    <row r="28826" spans="1:7">
      <c r="A28826">
        <v>42152</v>
      </c>
      <c r="B28826">
        <v>30.25</v>
      </c>
      <c r="C28826" t="str">
        <f t="shared" si="1350"/>
        <v>28/5/15 06:00</v>
      </c>
      <c r="D28826">
        <v>2.7524999999999999</v>
      </c>
      <c r="E28826">
        <v>3.5014000000000003</v>
      </c>
      <c r="F28826">
        <f t="shared" si="1351"/>
        <v>0.74890000000000034</v>
      </c>
      <c r="G28826">
        <f t="shared" si="1352"/>
        <v>27.207992733878307</v>
      </c>
    </row>
    <row r="28827" spans="1:7">
      <c r="A28827">
        <v>42152</v>
      </c>
      <c r="B28827">
        <v>30.2604166666667</v>
      </c>
      <c r="C28827" t="str">
        <f t="shared" si="1350"/>
        <v>28/5/15 06:15</v>
      </c>
      <c r="D28827">
        <v>2.7549999999999999</v>
      </c>
      <c r="E28827">
        <v>3.5930166666666667</v>
      </c>
      <c r="F28827">
        <f t="shared" si="1351"/>
        <v>0.83801666666666685</v>
      </c>
      <c r="G28827">
        <f t="shared" si="1352"/>
        <v>30.418027828191175</v>
      </c>
    </row>
    <row r="28828" spans="1:7">
      <c r="A28828">
        <v>42152</v>
      </c>
      <c r="B28828">
        <v>30.2708333333333</v>
      </c>
      <c r="C28828" t="str">
        <f t="shared" si="1350"/>
        <v>28/5/15 06:30</v>
      </c>
      <c r="D28828">
        <v>2.6924999999999999</v>
      </c>
      <c r="E28828">
        <v>3.9725666666666668</v>
      </c>
      <c r="F28828">
        <f t="shared" si="1351"/>
        <v>1.2800666666666669</v>
      </c>
      <c r="G28828">
        <f t="shared" si="1352"/>
        <v>47.541937480656152</v>
      </c>
    </row>
    <row r="28829" spans="1:7">
      <c r="A28829">
        <v>42152</v>
      </c>
      <c r="B28829">
        <v>30.28125</v>
      </c>
      <c r="C28829" t="str">
        <f t="shared" si="1350"/>
        <v>28/5/15 06:45</v>
      </c>
      <c r="D28829">
        <v>2.5649999999999999</v>
      </c>
      <c r="E28829">
        <v>4.14975</v>
      </c>
      <c r="F28829">
        <f t="shared" si="1351"/>
        <v>1.5847500000000001</v>
      </c>
      <c r="G28829">
        <f t="shared" si="1352"/>
        <v>61.78362573099416</v>
      </c>
    </row>
    <row r="28830" spans="1:7">
      <c r="A28830">
        <v>42152</v>
      </c>
      <c r="B28830">
        <v>30.2916666666667</v>
      </c>
      <c r="C28830" t="str">
        <f t="shared" si="1350"/>
        <v>28/5/15 07:00</v>
      </c>
      <c r="D28830">
        <v>2.4375</v>
      </c>
      <c r="E28830">
        <v>4.2235083333333332</v>
      </c>
      <c r="F28830">
        <f t="shared" si="1351"/>
        <v>1.7860083333333332</v>
      </c>
      <c r="G28830">
        <f t="shared" si="1352"/>
        <v>73.272136752136745</v>
      </c>
    </row>
    <row r="28831" spans="1:7">
      <c r="A28831">
        <v>42152</v>
      </c>
      <c r="B28831">
        <v>30.3020833333333</v>
      </c>
      <c r="C28831" t="str">
        <f t="shared" si="1350"/>
        <v>28/5/15 07:15</v>
      </c>
      <c r="D28831">
        <v>2.31</v>
      </c>
      <c r="E28831">
        <v>4.312408333333333</v>
      </c>
      <c r="F28831">
        <f t="shared" si="1351"/>
        <v>2.0024083333333329</v>
      </c>
      <c r="G28831">
        <f t="shared" si="1352"/>
        <v>86.684343434343418</v>
      </c>
    </row>
    <row r="28832" spans="1:7">
      <c r="A28832">
        <v>42152</v>
      </c>
      <c r="B28832">
        <v>30.3125</v>
      </c>
      <c r="C28832" t="str">
        <f t="shared" si="1350"/>
        <v>28/5/15 07:30</v>
      </c>
      <c r="D28832">
        <v>2.2050000000000001</v>
      </c>
      <c r="E28832">
        <v>4.7039749999999998</v>
      </c>
      <c r="F28832">
        <f t="shared" si="1351"/>
        <v>2.4989749999999997</v>
      </c>
      <c r="G28832">
        <f t="shared" si="1352"/>
        <v>113.33219954648524</v>
      </c>
    </row>
    <row r="28833" spans="1:7">
      <c r="A28833">
        <v>42152</v>
      </c>
      <c r="B28833">
        <v>30.3229166666667</v>
      </c>
      <c r="C28833" t="str">
        <f t="shared" si="1350"/>
        <v>28/5/15 07:45</v>
      </c>
      <c r="D28833">
        <v>2.125</v>
      </c>
      <c r="E28833">
        <v>4.8633083333333333</v>
      </c>
      <c r="F28833">
        <f t="shared" si="1351"/>
        <v>2.7383083333333333</v>
      </c>
      <c r="G28833">
        <f t="shared" si="1352"/>
        <v>128.86156862745096</v>
      </c>
    </row>
    <row r="28834" spans="1:7">
      <c r="A28834">
        <v>42152</v>
      </c>
      <c r="B28834">
        <v>30.3333333333333</v>
      </c>
      <c r="C28834" t="str">
        <f t="shared" si="1350"/>
        <v>28/5/15 08:00</v>
      </c>
      <c r="D28834">
        <v>2.0474999999999999</v>
      </c>
      <c r="E28834">
        <v>4.0517500000000002</v>
      </c>
      <c r="F28834">
        <f t="shared" si="1351"/>
        <v>2.0042500000000003</v>
      </c>
      <c r="G28834">
        <f t="shared" si="1352"/>
        <v>97.887667887667902</v>
      </c>
    </row>
    <row r="28835" spans="1:7">
      <c r="A28835">
        <v>42152</v>
      </c>
      <c r="B28835">
        <v>30.34375</v>
      </c>
      <c r="C28835" t="str">
        <f t="shared" si="1350"/>
        <v>28/5/15 08:15</v>
      </c>
      <c r="D28835">
        <v>1.97</v>
      </c>
      <c r="E28835">
        <v>3.3294333333333337</v>
      </c>
      <c r="F28835">
        <f t="shared" si="1351"/>
        <v>1.3594333333333337</v>
      </c>
      <c r="G28835">
        <f t="shared" si="1352"/>
        <v>69.00676818950933</v>
      </c>
    </row>
    <row r="28836" spans="1:7">
      <c r="A28836">
        <v>42152</v>
      </c>
      <c r="B28836">
        <v>30.3541666666667</v>
      </c>
      <c r="C28836" t="str">
        <f t="shared" si="1350"/>
        <v>28/5/15 08:30</v>
      </c>
      <c r="D28836">
        <v>1.915</v>
      </c>
      <c r="E28836">
        <v>2.3354749999999997</v>
      </c>
      <c r="F28836">
        <f t="shared" si="1351"/>
        <v>0.42047499999999971</v>
      </c>
      <c r="G28836">
        <f t="shared" si="1352"/>
        <v>21.956919060052204</v>
      </c>
    </row>
    <row r="28837" spans="1:7">
      <c r="A28837">
        <v>42152</v>
      </c>
      <c r="B28837">
        <v>30.3645833333333</v>
      </c>
      <c r="C28837" t="str">
        <f t="shared" si="1350"/>
        <v>28/5/15 08:45</v>
      </c>
      <c r="D28837">
        <v>1.8875</v>
      </c>
      <c r="E28837">
        <v>1.8171916666666665</v>
      </c>
      <c r="F28837">
        <f t="shared" si="1351"/>
        <v>-7.0308333333333417E-2</v>
      </c>
      <c r="G28837">
        <f t="shared" si="1352"/>
        <v>-3.7249448123620352</v>
      </c>
    </row>
    <row r="28838" spans="1:7">
      <c r="A28838">
        <v>42152</v>
      </c>
      <c r="B28838">
        <v>30.375</v>
      </c>
      <c r="C28838" t="str">
        <f t="shared" si="1350"/>
        <v>28/5/15 09:00</v>
      </c>
      <c r="D28838">
        <v>1.9624999999999999</v>
      </c>
      <c r="E28838">
        <v>1.436291666666667</v>
      </c>
      <c r="F28838">
        <f t="shared" si="1351"/>
        <v>-0.52620833333333294</v>
      </c>
      <c r="G28838">
        <f t="shared" si="1352"/>
        <v>-26.813163481953271</v>
      </c>
    </row>
    <row r="28839" spans="1:7">
      <c r="A28839">
        <v>42152</v>
      </c>
      <c r="B28839">
        <v>30.3854166666667</v>
      </c>
      <c r="C28839" t="str">
        <f t="shared" si="1350"/>
        <v>28/5/15 09:15</v>
      </c>
      <c r="D28839">
        <v>1.94</v>
      </c>
      <c r="E28839">
        <v>1.0458083333333335</v>
      </c>
      <c r="F28839">
        <f t="shared" si="1351"/>
        <v>-0.8941916666666665</v>
      </c>
      <c r="G28839">
        <f t="shared" si="1352"/>
        <v>-46.092353951890026</v>
      </c>
    </row>
    <row r="28840" spans="1:7">
      <c r="A28840">
        <v>42152</v>
      </c>
      <c r="B28840">
        <v>30.3958333333333</v>
      </c>
      <c r="C28840" t="str">
        <f t="shared" si="1350"/>
        <v>28/5/15 09:30</v>
      </c>
      <c r="D28840">
        <v>1.8975</v>
      </c>
      <c r="E28840">
        <v>1.0797166666666664</v>
      </c>
      <c r="F28840">
        <f t="shared" si="1351"/>
        <v>-0.81778333333333353</v>
      </c>
      <c r="G28840">
        <f t="shared" si="1352"/>
        <v>-43.097935880544583</v>
      </c>
    </row>
    <row r="28841" spans="1:7">
      <c r="A28841">
        <v>42152</v>
      </c>
      <c r="B28841">
        <v>30.40625</v>
      </c>
      <c r="C28841" t="str">
        <f t="shared" si="1350"/>
        <v>28/5/15 09:45</v>
      </c>
      <c r="D28841">
        <v>1.83</v>
      </c>
      <c r="E28841">
        <v>1.0568833333333332</v>
      </c>
      <c r="F28841">
        <f t="shared" si="1351"/>
        <v>-0.7731166666666669</v>
      </c>
      <c r="G28841">
        <f t="shared" si="1352"/>
        <v>-42.246812386156655</v>
      </c>
    </row>
    <row r="28842" spans="1:7">
      <c r="A28842">
        <v>42152</v>
      </c>
      <c r="B28842">
        <v>30.4166666666667</v>
      </c>
      <c r="C28842" t="str">
        <f t="shared" si="1350"/>
        <v>28/5/15 10:00</v>
      </c>
      <c r="D28842">
        <v>1.7649999999999999</v>
      </c>
      <c r="E28842">
        <v>0.87579999999999991</v>
      </c>
      <c r="F28842">
        <f t="shared" si="1351"/>
        <v>-0.88919999999999999</v>
      </c>
      <c r="G28842">
        <f t="shared" si="1352"/>
        <v>-50.379603399433428</v>
      </c>
    </row>
    <row r="28843" spans="1:7">
      <c r="A28843">
        <v>42152</v>
      </c>
      <c r="B28843">
        <v>30.4270833333333</v>
      </c>
      <c r="C28843" t="str">
        <f t="shared" si="1350"/>
        <v>28/5/15 10:15</v>
      </c>
      <c r="D28843">
        <v>1.6975</v>
      </c>
      <c r="E28843">
        <v>0.74745000000000006</v>
      </c>
      <c r="F28843">
        <f t="shared" si="1351"/>
        <v>-0.95004999999999995</v>
      </c>
      <c r="G28843">
        <f t="shared" si="1352"/>
        <v>-55.967599410898373</v>
      </c>
    </row>
    <row r="28844" spans="1:7">
      <c r="A28844">
        <v>42152</v>
      </c>
      <c r="B28844">
        <v>30.4375</v>
      </c>
      <c r="C28844" t="str">
        <f t="shared" si="1350"/>
        <v>28/5/15 10:30</v>
      </c>
      <c r="D28844">
        <v>1.67</v>
      </c>
      <c r="E28844">
        <v>0.64419166666666661</v>
      </c>
      <c r="F28844">
        <f t="shared" si="1351"/>
        <v>-1.0258083333333334</v>
      </c>
      <c r="G28844">
        <f t="shared" si="1352"/>
        <v>-61.425648702594813</v>
      </c>
    </row>
    <row r="28845" spans="1:7">
      <c r="A28845">
        <v>42152</v>
      </c>
      <c r="B28845">
        <v>30.4479166666667</v>
      </c>
      <c r="C28845" t="str">
        <f t="shared" si="1350"/>
        <v>28/5/15 10:45</v>
      </c>
      <c r="D28845">
        <v>1.68</v>
      </c>
      <c r="E28845">
        <v>0.83214166666666667</v>
      </c>
      <c r="F28845">
        <f t="shared" si="1351"/>
        <v>-0.84785833333333327</v>
      </c>
      <c r="G28845">
        <f t="shared" si="1352"/>
        <v>-50.467757936507937</v>
      </c>
    </row>
    <row r="28846" spans="1:7">
      <c r="A28846">
        <v>42152</v>
      </c>
      <c r="B28846">
        <v>30.4583333333333</v>
      </c>
      <c r="C28846" t="str">
        <f t="shared" si="1350"/>
        <v>28/5/15 11:00</v>
      </c>
      <c r="D28846">
        <v>1.69</v>
      </c>
      <c r="E28846">
        <v>1.0872416666666669</v>
      </c>
      <c r="F28846">
        <f t="shared" si="1351"/>
        <v>-0.60275833333333306</v>
      </c>
      <c r="G28846">
        <f t="shared" si="1352"/>
        <v>-35.666173570019708</v>
      </c>
    </row>
    <row r="28847" spans="1:7">
      <c r="A28847">
        <v>42152</v>
      </c>
      <c r="B28847">
        <v>30.46875</v>
      </c>
      <c r="C28847" t="str">
        <f t="shared" si="1350"/>
        <v>28/5/15 11:15</v>
      </c>
      <c r="D28847">
        <v>1.7</v>
      </c>
      <c r="E28847">
        <v>1.1161583333333334</v>
      </c>
      <c r="F28847">
        <f t="shared" si="1351"/>
        <v>-0.58384166666666659</v>
      </c>
      <c r="G28847">
        <f t="shared" si="1352"/>
        <v>-34.343627450980392</v>
      </c>
    </row>
    <row r="28848" spans="1:7">
      <c r="A28848">
        <v>42152</v>
      </c>
      <c r="B28848">
        <v>30.4791666666667</v>
      </c>
      <c r="C28848" t="str">
        <f t="shared" si="1350"/>
        <v>28/5/15 11:30</v>
      </c>
      <c r="D28848">
        <v>1.71</v>
      </c>
      <c r="E28848">
        <v>1.0792999999999999</v>
      </c>
      <c r="F28848">
        <f t="shared" si="1351"/>
        <v>-0.63070000000000004</v>
      </c>
      <c r="G28848">
        <f t="shared" si="1352"/>
        <v>-36.883040935672518</v>
      </c>
    </row>
    <row r="28849" spans="1:7">
      <c r="A28849">
        <v>42152</v>
      </c>
      <c r="B28849">
        <v>30.4895833333333</v>
      </c>
      <c r="C28849" t="str">
        <f t="shared" si="1350"/>
        <v>28/5/15 11:45</v>
      </c>
      <c r="D28849">
        <v>1.72</v>
      </c>
      <c r="E28849">
        <v>1.3326166666666666</v>
      </c>
      <c r="F28849">
        <f t="shared" si="1351"/>
        <v>-0.38738333333333341</v>
      </c>
      <c r="G28849">
        <f t="shared" si="1352"/>
        <v>-22.522286821705432</v>
      </c>
    </row>
    <row r="28850" spans="1:7">
      <c r="A28850">
        <v>42152</v>
      </c>
      <c r="B28850">
        <v>30.5</v>
      </c>
      <c r="C28850" t="str">
        <f t="shared" si="1350"/>
        <v>28/5/15 12:00</v>
      </c>
      <c r="D28850">
        <v>1.7</v>
      </c>
      <c r="E28850">
        <v>1.4675166666666664</v>
      </c>
      <c r="F28850">
        <f t="shared" si="1351"/>
        <v>-0.2324833333333336</v>
      </c>
      <c r="G28850">
        <f t="shared" si="1352"/>
        <v>-13.675490196078446</v>
      </c>
    </row>
    <row r="28851" spans="1:7">
      <c r="A28851">
        <v>42152</v>
      </c>
      <c r="B28851">
        <v>30.5104166666667</v>
      </c>
      <c r="C28851" t="str">
        <f t="shared" si="1350"/>
        <v>28/5/15 12:15</v>
      </c>
      <c r="D28851">
        <v>1.72</v>
      </c>
      <c r="E28851">
        <v>1.5433333333333332</v>
      </c>
      <c r="F28851">
        <f t="shared" si="1351"/>
        <v>-0.17666666666666675</v>
      </c>
      <c r="G28851">
        <f t="shared" si="1352"/>
        <v>-10.271317829457368</v>
      </c>
    </row>
    <row r="28852" spans="1:7">
      <c r="A28852">
        <v>42152</v>
      </c>
      <c r="B28852">
        <v>30.5208333333333</v>
      </c>
      <c r="C28852" t="str">
        <f t="shared" si="1350"/>
        <v>28/5/15 12:30</v>
      </c>
      <c r="D28852">
        <v>1.7524999999999999</v>
      </c>
      <c r="E28852">
        <v>1.1963083333333333</v>
      </c>
      <c r="F28852">
        <f t="shared" si="1351"/>
        <v>-0.55619166666666664</v>
      </c>
      <c r="G28852">
        <f t="shared" si="1352"/>
        <v>-31.737042320494531</v>
      </c>
    </row>
    <row r="28853" spans="1:7">
      <c r="A28853">
        <v>42152</v>
      </c>
      <c r="B28853">
        <v>30.53125</v>
      </c>
      <c r="C28853" t="str">
        <f t="shared" si="1350"/>
        <v>28/5/15 12:45</v>
      </c>
      <c r="D28853">
        <v>1.7975000000000001</v>
      </c>
      <c r="E28853">
        <v>1.2107583333333334</v>
      </c>
      <c r="F28853">
        <f t="shared" si="1351"/>
        <v>-0.58674166666666672</v>
      </c>
      <c r="G28853">
        <f t="shared" si="1352"/>
        <v>-32.642095503013444</v>
      </c>
    </row>
    <row r="28854" spans="1:7">
      <c r="A28854">
        <v>42152</v>
      </c>
      <c r="B28854">
        <v>30.5416666666667</v>
      </c>
      <c r="C28854" t="str">
        <f t="shared" si="1350"/>
        <v>28/5/15 13:00</v>
      </c>
      <c r="D28854">
        <v>1.845</v>
      </c>
      <c r="E28854">
        <v>1.0175666666666665</v>
      </c>
      <c r="F28854">
        <f t="shared" si="1351"/>
        <v>-0.82743333333333347</v>
      </c>
      <c r="G28854">
        <f t="shared" si="1352"/>
        <v>-44.847335140018075</v>
      </c>
    </row>
    <row r="28855" spans="1:7">
      <c r="A28855">
        <v>42152</v>
      </c>
      <c r="B28855">
        <v>30.5520833333333</v>
      </c>
      <c r="C28855" t="str">
        <f t="shared" si="1350"/>
        <v>28/5/15 13:15</v>
      </c>
      <c r="D28855">
        <v>1.8925000000000001</v>
      </c>
      <c r="E28855">
        <v>0.84856666666666658</v>
      </c>
      <c r="F28855">
        <f t="shared" si="1351"/>
        <v>-1.0439333333333334</v>
      </c>
      <c r="G28855">
        <f t="shared" si="1352"/>
        <v>-55.161602818141787</v>
      </c>
    </row>
    <row r="28856" spans="1:7">
      <c r="A28856">
        <v>42152</v>
      </c>
      <c r="B28856">
        <v>30.5625</v>
      </c>
      <c r="C28856" t="str">
        <f t="shared" si="1350"/>
        <v>28/5/15 13:30</v>
      </c>
      <c r="D28856">
        <v>1.9275</v>
      </c>
      <c r="E28856">
        <v>0.64409166666666673</v>
      </c>
      <c r="F28856">
        <f t="shared" si="1351"/>
        <v>-1.2834083333333333</v>
      </c>
      <c r="G28856">
        <f t="shared" si="1352"/>
        <v>-66.584089926502372</v>
      </c>
    </row>
    <row r="28857" spans="1:7">
      <c r="A28857">
        <v>42152</v>
      </c>
      <c r="B28857">
        <v>30.5729166666667</v>
      </c>
      <c r="C28857" t="str">
        <f t="shared" si="1350"/>
        <v>28/5/15 13:45</v>
      </c>
      <c r="D28857">
        <v>1.9575</v>
      </c>
      <c r="E28857">
        <v>0.58910833333333334</v>
      </c>
      <c r="F28857">
        <f t="shared" si="1351"/>
        <v>-1.3683916666666667</v>
      </c>
      <c r="G28857">
        <f t="shared" si="1352"/>
        <v>-69.905065985525766</v>
      </c>
    </row>
    <row r="28858" spans="1:7">
      <c r="A28858">
        <v>42152</v>
      </c>
      <c r="B28858">
        <v>30.5833333333333</v>
      </c>
      <c r="C28858" t="str">
        <f t="shared" si="1350"/>
        <v>28/5/15 14:00</v>
      </c>
      <c r="D28858">
        <v>1.9875</v>
      </c>
      <c r="E28858">
        <v>0.402725</v>
      </c>
      <c r="F28858">
        <f t="shared" si="1351"/>
        <v>-1.584775</v>
      </c>
      <c r="G28858">
        <f t="shared" si="1352"/>
        <v>-79.737106918238993</v>
      </c>
    </row>
    <row r="28859" spans="1:7">
      <c r="A28859">
        <v>42152</v>
      </c>
      <c r="B28859">
        <v>30.59375</v>
      </c>
      <c r="C28859" t="str">
        <f t="shared" si="1350"/>
        <v>28/5/15 14:15</v>
      </c>
      <c r="D28859">
        <v>2.02</v>
      </c>
      <c r="E28859">
        <v>0.421875</v>
      </c>
      <c r="F28859">
        <f t="shared" si="1351"/>
        <v>-1.598125</v>
      </c>
      <c r="G28859">
        <f t="shared" si="1352"/>
        <v>-79.115099009900987</v>
      </c>
    </row>
    <row r="28860" spans="1:7">
      <c r="A28860">
        <v>42152</v>
      </c>
      <c r="B28860">
        <v>30.6041666666667</v>
      </c>
      <c r="C28860" t="str">
        <f t="shared" si="1350"/>
        <v>28/5/15 14:30</v>
      </c>
      <c r="D28860">
        <v>2.0775000000000001</v>
      </c>
      <c r="E28860">
        <v>0.46720000000000006</v>
      </c>
      <c r="F28860">
        <f t="shared" si="1351"/>
        <v>-1.6103000000000001</v>
      </c>
      <c r="G28860">
        <f t="shared" si="1352"/>
        <v>-77.511432009626958</v>
      </c>
    </row>
    <row r="28861" spans="1:7">
      <c r="A28861">
        <v>42152</v>
      </c>
      <c r="B28861">
        <v>30.6145833333333</v>
      </c>
      <c r="C28861" t="str">
        <f t="shared" si="1350"/>
        <v>28/5/15 14:45</v>
      </c>
      <c r="D28861">
        <v>2.165</v>
      </c>
      <c r="E28861">
        <v>0.33261666666666667</v>
      </c>
      <c r="F28861">
        <f t="shared" si="1351"/>
        <v>-1.8323833333333335</v>
      </c>
      <c r="G28861">
        <f t="shared" si="1352"/>
        <v>-84.636643571978453</v>
      </c>
    </row>
    <row r="28862" spans="1:7">
      <c r="A28862">
        <v>42152</v>
      </c>
      <c r="B28862">
        <v>30.625</v>
      </c>
      <c r="C28862" t="str">
        <f t="shared" si="1350"/>
        <v>28/5/15 15:00</v>
      </c>
      <c r="D28862">
        <v>1.9075</v>
      </c>
      <c r="E28862">
        <v>0.37456666666666666</v>
      </c>
      <c r="F28862">
        <f t="shared" si="1351"/>
        <v>-1.5329333333333333</v>
      </c>
      <c r="G28862">
        <f t="shared" si="1352"/>
        <v>-80.363477501092177</v>
      </c>
    </row>
    <row r="28863" spans="1:7">
      <c r="A28863">
        <v>42152</v>
      </c>
      <c r="B28863">
        <v>30.6354166666667</v>
      </c>
      <c r="C28863" t="str">
        <f t="shared" si="1350"/>
        <v>28/5/15 15:15</v>
      </c>
      <c r="D28863">
        <v>1.9450000000000001</v>
      </c>
      <c r="E28863">
        <v>0.35353333333333337</v>
      </c>
      <c r="F28863">
        <f t="shared" si="1351"/>
        <v>-1.5914666666666668</v>
      </c>
      <c r="G28863">
        <f t="shared" si="1352"/>
        <v>-81.823479005998294</v>
      </c>
    </row>
    <row r="28864" spans="1:7">
      <c r="A28864">
        <v>42152</v>
      </c>
      <c r="B28864">
        <v>30.6458333333333</v>
      </c>
      <c r="C28864" t="str">
        <f t="shared" si="1350"/>
        <v>28/5/15 15:30</v>
      </c>
      <c r="D28864">
        <v>2.0274999999999999</v>
      </c>
      <c r="E28864">
        <v>1.2728833333333331</v>
      </c>
      <c r="F28864">
        <f t="shared" si="1351"/>
        <v>-0.75461666666666671</v>
      </c>
      <c r="G28864">
        <f t="shared" si="1352"/>
        <v>-37.21907110563091</v>
      </c>
    </row>
    <row r="28865" spans="1:7">
      <c r="A28865">
        <v>42152</v>
      </c>
      <c r="B28865">
        <v>30.65625</v>
      </c>
      <c r="C28865" t="str">
        <f t="shared" si="1350"/>
        <v>28/5/15 15:45</v>
      </c>
      <c r="D28865">
        <v>2.0274999999999999</v>
      </c>
      <c r="E28865">
        <v>1.0318000000000001</v>
      </c>
      <c r="F28865">
        <f t="shared" si="1351"/>
        <v>-0.99569999999999981</v>
      </c>
      <c r="G28865">
        <f t="shared" si="1352"/>
        <v>-49.109741060419232</v>
      </c>
    </row>
    <row r="28866" spans="1:7">
      <c r="A28866">
        <v>42152</v>
      </c>
      <c r="B28866">
        <v>30.6666666666667</v>
      </c>
      <c r="C28866" t="str">
        <f t="shared" ref="C28866:C28929" si="1353">TEXT(A28866,"dd/m/yy ")&amp;TEXT(B28866,"hh:mm")</f>
        <v>28/5/15 16:00</v>
      </c>
      <c r="D28866">
        <v>2.1</v>
      </c>
      <c r="E28866">
        <v>0.498525</v>
      </c>
      <c r="F28866">
        <f t="shared" si="1351"/>
        <v>-1.6014750000000002</v>
      </c>
      <c r="G28866">
        <f t="shared" si="1352"/>
        <v>-76.260714285714286</v>
      </c>
    </row>
    <row r="28867" spans="1:7">
      <c r="A28867">
        <v>42152</v>
      </c>
      <c r="B28867">
        <v>30.6770833333333</v>
      </c>
      <c r="C28867" t="str">
        <f t="shared" si="1353"/>
        <v>28/5/15 16:15</v>
      </c>
      <c r="D28867">
        <v>2.2200000000000002</v>
      </c>
      <c r="E28867">
        <v>0.92570833333333302</v>
      </c>
      <c r="F28867">
        <f t="shared" ref="F28867:F28930" si="1354">E28867-D28867</f>
        <v>-1.2942916666666671</v>
      </c>
      <c r="G28867">
        <f t="shared" ref="G28867:G28930" si="1355">(F28867/D28867)*100</f>
        <v>-58.301426426426438</v>
      </c>
    </row>
    <row r="28868" spans="1:7">
      <c r="A28868">
        <v>42152</v>
      </c>
      <c r="B28868">
        <v>30.6875</v>
      </c>
      <c r="C28868" t="str">
        <f t="shared" si="1353"/>
        <v>28/5/15 16:30</v>
      </c>
      <c r="D28868">
        <v>2.2949999999999999</v>
      </c>
      <c r="E28868">
        <v>0.83264166666666661</v>
      </c>
      <c r="F28868">
        <f t="shared" si="1354"/>
        <v>-1.4623583333333334</v>
      </c>
      <c r="G28868">
        <f t="shared" si="1355"/>
        <v>-63.719317356572269</v>
      </c>
    </row>
    <row r="28869" spans="1:7">
      <c r="A28869">
        <v>42152</v>
      </c>
      <c r="B28869">
        <v>30.6979166666667</v>
      </c>
      <c r="C28869" t="str">
        <f t="shared" si="1353"/>
        <v>28/5/15 16:45</v>
      </c>
      <c r="D28869">
        <v>2.4075000000000002</v>
      </c>
      <c r="E28869">
        <v>1.5962249999999998</v>
      </c>
      <c r="F28869">
        <f t="shared" si="1354"/>
        <v>-0.81127500000000041</v>
      </c>
      <c r="G28869">
        <f t="shared" si="1355"/>
        <v>-33.697819314641755</v>
      </c>
    </row>
    <row r="28870" spans="1:7">
      <c r="A28870">
        <v>42152</v>
      </c>
      <c r="B28870">
        <v>30.7083333333333</v>
      </c>
      <c r="C28870" t="str">
        <f t="shared" si="1353"/>
        <v>28/5/15 17:00</v>
      </c>
      <c r="D28870">
        <v>2.4975000000000001</v>
      </c>
      <c r="E28870">
        <v>2.6020749999999997</v>
      </c>
      <c r="F28870">
        <f t="shared" si="1354"/>
        <v>0.10457499999999964</v>
      </c>
      <c r="G28870">
        <f t="shared" si="1355"/>
        <v>4.1871871871871722</v>
      </c>
    </row>
    <row r="28871" spans="1:7">
      <c r="A28871">
        <v>42152</v>
      </c>
      <c r="B28871">
        <v>30.71875</v>
      </c>
      <c r="C28871" t="str">
        <f t="shared" si="1353"/>
        <v>28/5/15 17:15</v>
      </c>
      <c r="D28871">
        <v>2.625</v>
      </c>
      <c r="E28871">
        <v>1.593291666666667</v>
      </c>
      <c r="F28871">
        <f t="shared" si="1354"/>
        <v>-1.031708333333333</v>
      </c>
      <c r="G28871">
        <f t="shared" si="1355"/>
        <v>-39.30317460317459</v>
      </c>
    </row>
    <row r="28872" spans="1:7">
      <c r="A28872">
        <v>42152</v>
      </c>
      <c r="B28872">
        <v>30.7291666666667</v>
      </c>
      <c r="C28872" t="str">
        <f t="shared" si="1353"/>
        <v>28/5/15 17:30</v>
      </c>
      <c r="D28872">
        <v>2.7524999999999999</v>
      </c>
      <c r="E28872">
        <v>3.137375</v>
      </c>
      <c r="F28872">
        <f t="shared" si="1354"/>
        <v>0.38487500000000008</v>
      </c>
      <c r="G28872">
        <f t="shared" si="1355"/>
        <v>13.9827429609446</v>
      </c>
    </row>
    <row r="28873" spans="1:7">
      <c r="A28873">
        <v>42152</v>
      </c>
      <c r="B28873">
        <v>30.7395833333333</v>
      </c>
      <c r="C28873" t="str">
        <f t="shared" si="1353"/>
        <v>28/5/15 17:45</v>
      </c>
      <c r="D28873">
        <v>2.9449999999999998</v>
      </c>
      <c r="E28873">
        <v>1.6158583333333334</v>
      </c>
      <c r="F28873">
        <f t="shared" si="1354"/>
        <v>-1.3291416666666664</v>
      </c>
      <c r="G28873">
        <f t="shared" si="1355"/>
        <v>-45.132144878324837</v>
      </c>
    </row>
    <row r="28874" spans="1:7">
      <c r="A28874">
        <v>42152</v>
      </c>
      <c r="B28874">
        <v>30.75</v>
      </c>
      <c r="C28874" t="str">
        <f t="shared" si="1353"/>
        <v>28/5/15 18:00</v>
      </c>
      <c r="D28874">
        <v>2.4975000000000001</v>
      </c>
      <c r="E28874">
        <v>2.0226083333333338</v>
      </c>
      <c r="F28874">
        <f t="shared" si="1354"/>
        <v>-0.47489166666666627</v>
      </c>
      <c r="G28874">
        <f t="shared" si="1355"/>
        <v>-19.014681348014665</v>
      </c>
    </row>
    <row r="28875" spans="1:7">
      <c r="A28875">
        <v>42152</v>
      </c>
      <c r="B28875">
        <v>30.7604166666667</v>
      </c>
      <c r="C28875" t="str">
        <f t="shared" si="1353"/>
        <v>28/5/15 18:15</v>
      </c>
      <c r="D28875">
        <v>2.67</v>
      </c>
      <c r="E28875">
        <v>0.86149166666666654</v>
      </c>
      <c r="F28875">
        <f t="shared" si="1354"/>
        <v>-1.8085083333333334</v>
      </c>
      <c r="G28875">
        <f t="shared" si="1355"/>
        <v>-67.734394506866423</v>
      </c>
    </row>
    <row r="28876" spans="1:7">
      <c r="A28876">
        <v>42152</v>
      </c>
      <c r="B28876">
        <v>30.7708333333333</v>
      </c>
      <c r="C28876" t="str">
        <f t="shared" si="1353"/>
        <v>28/5/15 18:30</v>
      </c>
      <c r="D28876">
        <v>2.7524999999999999</v>
      </c>
      <c r="E28876">
        <v>7.1883333333333341E-2</v>
      </c>
      <c r="F28876">
        <f t="shared" si="1354"/>
        <v>-2.6806166666666664</v>
      </c>
      <c r="G28876">
        <f t="shared" si="1355"/>
        <v>-97.388434756282166</v>
      </c>
    </row>
    <row r="28877" spans="1:7">
      <c r="A28877">
        <v>42152</v>
      </c>
      <c r="B28877">
        <v>30.78125</v>
      </c>
      <c r="C28877" t="str">
        <f t="shared" si="1353"/>
        <v>28/5/15 18:45</v>
      </c>
      <c r="D28877">
        <v>3.0274999999999999</v>
      </c>
      <c r="E28877">
        <v>0</v>
      </c>
      <c r="F28877">
        <f t="shared" si="1354"/>
        <v>-3.0274999999999999</v>
      </c>
      <c r="G28877">
        <f t="shared" si="1355"/>
        <v>-100</v>
      </c>
    </row>
    <row r="28878" spans="1:7">
      <c r="A28878">
        <v>42152</v>
      </c>
      <c r="B28878">
        <v>30.7916666666667</v>
      </c>
      <c r="C28878" t="str">
        <f t="shared" si="1353"/>
        <v>28/5/15 19:00</v>
      </c>
      <c r="D28878">
        <v>3.11</v>
      </c>
      <c r="E28878">
        <v>0</v>
      </c>
      <c r="F28878">
        <f t="shared" si="1354"/>
        <v>-3.11</v>
      </c>
      <c r="G28878">
        <f t="shared" si="1355"/>
        <v>-100</v>
      </c>
    </row>
    <row r="28879" spans="1:7">
      <c r="A28879">
        <v>42152</v>
      </c>
      <c r="B28879">
        <v>30.8020833333333</v>
      </c>
      <c r="C28879" t="str">
        <f t="shared" si="1353"/>
        <v>28/5/15 19:15</v>
      </c>
      <c r="D28879">
        <v>3.2450000000000001</v>
      </c>
      <c r="E28879">
        <v>0</v>
      </c>
      <c r="F28879">
        <f t="shared" si="1354"/>
        <v>-3.2450000000000001</v>
      </c>
      <c r="G28879">
        <f t="shared" si="1355"/>
        <v>-100</v>
      </c>
    </row>
    <row r="28880" spans="1:7">
      <c r="A28880">
        <v>42152</v>
      </c>
      <c r="B28880">
        <v>30.8125</v>
      </c>
      <c r="C28880" t="str">
        <f t="shared" si="1353"/>
        <v>28/5/15 19:30</v>
      </c>
      <c r="D28880">
        <v>3.3250000000000002</v>
      </c>
      <c r="E28880">
        <v>0.19777500000000001</v>
      </c>
      <c r="F28880">
        <f t="shared" si="1354"/>
        <v>-3.1272250000000001</v>
      </c>
      <c r="G28880">
        <f t="shared" si="1355"/>
        <v>-94.051879699248119</v>
      </c>
    </row>
    <row r="28881" spans="1:7">
      <c r="A28881">
        <v>42152</v>
      </c>
      <c r="B28881">
        <v>30.8229166666667</v>
      </c>
      <c r="C28881" t="str">
        <f t="shared" si="1353"/>
        <v>28/5/15 19:45</v>
      </c>
      <c r="D28881">
        <v>3.5024999999999999</v>
      </c>
      <c r="E28881">
        <v>0.40059166666666668</v>
      </c>
      <c r="F28881">
        <f t="shared" si="1354"/>
        <v>-3.1019083333333333</v>
      </c>
      <c r="G28881">
        <f t="shared" si="1355"/>
        <v>-88.56269331429931</v>
      </c>
    </row>
    <row r="28882" spans="1:7">
      <c r="A28882">
        <v>42152</v>
      </c>
      <c r="B28882">
        <v>30.8333333333333</v>
      </c>
      <c r="C28882" t="str">
        <f t="shared" si="1353"/>
        <v>28/5/15 20:00</v>
      </c>
      <c r="D28882">
        <v>3.5924999999999998</v>
      </c>
      <c r="E28882">
        <v>0.74594166666666661</v>
      </c>
      <c r="F28882">
        <f t="shared" si="1354"/>
        <v>-2.8465583333333333</v>
      </c>
      <c r="G28882">
        <f t="shared" si="1355"/>
        <v>-79.236140106703786</v>
      </c>
    </row>
    <row r="28883" spans="1:7">
      <c r="A28883">
        <v>42152</v>
      </c>
      <c r="B28883">
        <v>30.84375</v>
      </c>
      <c r="C28883" t="str">
        <f t="shared" si="1353"/>
        <v>28/5/15 20:15</v>
      </c>
      <c r="D28883">
        <v>3.6675</v>
      </c>
      <c r="E28883">
        <v>1.5459749999999999</v>
      </c>
      <c r="F28883">
        <f t="shared" si="1354"/>
        <v>-2.1215250000000001</v>
      </c>
      <c r="G28883">
        <f t="shared" si="1355"/>
        <v>-57.846625766871171</v>
      </c>
    </row>
    <row r="28884" spans="1:7">
      <c r="A28884">
        <v>42152</v>
      </c>
      <c r="B28884">
        <v>30.8541666666667</v>
      </c>
      <c r="C28884" t="str">
        <f t="shared" si="1353"/>
        <v>28/5/15 20:30</v>
      </c>
      <c r="D28884">
        <v>3.9550000000000001</v>
      </c>
      <c r="E28884">
        <v>2.0513083333333335</v>
      </c>
      <c r="F28884">
        <f t="shared" si="1354"/>
        <v>-1.9036916666666666</v>
      </c>
      <c r="G28884">
        <f t="shared" si="1355"/>
        <v>-48.133796881584487</v>
      </c>
    </row>
    <row r="28885" spans="1:7">
      <c r="A28885">
        <v>42152</v>
      </c>
      <c r="B28885">
        <v>30.8645833333333</v>
      </c>
      <c r="C28885" t="str">
        <f t="shared" si="1353"/>
        <v>28/5/15 20:45</v>
      </c>
      <c r="D28885">
        <v>3.9550000000000001</v>
      </c>
      <c r="E28885">
        <v>2.1237249999999999</v>
      </c>
      <c r="F28885">
        <f t="shared" si="1354"/>
        <v>-1.8312750000000002</v>
      </c>
      <c r="G28885">
        <f t="shared" si="1355"/>
        <v>-46.302781289506953</v>
      </c>
    </row>
    <row r="28886" spans="1:7">
      <c r="A28886">
        <v>42152</v>
      </c>
      <c r="B28886">
        <v>30.875</v>
      </c>
      <c r="C28886" t="str">
        <f t="shared" si="1353"/>
        <v>28/5/15 21:00</v>
      </c>
      <c r="D28886">
        <v>3.8050000000000002</v>
      </c>
      <c r="E28886">
        <v>2.3633083333333333</v>
      </c>
      <c r="F28886">
        <f t="shared" si="1354"/>
        <v>-1.4416916666666668</v>
      </c>
      <c r="G28886">
        <f t="shared" si="1355"/>
        <v>-37.889399912395973</v>
      </c>
    </row>
    <row r="28887" spans="1:7">
      <c r="A28887">
        <v>42152</v>
      </c>
      <c r="B28887">
        <v>30.8854166666667</v>
      </c>
      <c r="C28887" t="str">
        <f t="shared" si="1353"/>
        <v>28/5/15 21:15</v>
      </c>
      <c r="D28887">
        <v>3.84</v>
      </c>
      <c r="E28887">
        <v>3.3901416666666666</v>
      </c>
      <c r="F28887">
        <f t="shared" si="1354"/>
        <v>-0.44985833333333325</v>
      </c>
      <c r="G28887">
        <f t="shared" si="1355"/>
        <v>-11.715060763888888</v>
      </c>
    </row>
    <row r="28888" spans="1:7">
      <c r="A28888">
        <v>42152</v>
      </c>
      <c r="B28888">
        <v>30.8958333333333</v>
      </c>
      <c r="C28888" t="str">
        <f t="shared" si="1353"/>
        <v>28/5/15 21:30</v>
      </c>
      <c r="D28888">
        <v>3.84</v>
      </c>
      <c r="E28888">
        <v>3.7257500000000001</v>
      </c>
      <c r="F28888">
        <f t="shared" si="1354"/>
        <v>-0.11424999999999974</v>
      </c>
      <c r="G28888">
        <f t="shared" si="1355"/>
        <v>-2.9752604166666599</v>
      </c>
    </row>
    <row r="28889" spans="1:7">
      <c r="A28889">
        <v>42152</v>
      </c>
      <c r="B28889">
        <v>30.90625</v>
      </c>
      <c r="C28889" t="str">
        <f t="shared" si="1353"/>
        <v>28/5/15 21:45</v>
      </c>
      <c r="D28889">
        <v>3.7549999999999999</v>
      </c>
      <c r="E28889">
        <v>3.9727166666666673</v>
      </c>
      <c r="F28889">
        <f t="shared" si="1354"/>
        <v>0.21771666666666745</v>
      </c>
      <c r="G28889">
        <f t="shared" si="1355"/>
        <v>5.7980470483799591</v>
      </c>
    </row>
    <row r="28890" spans="1:7">
      <c r="A28890">
        <v>42152</v>
      </c>
      <c r="B28890">
        <v>30.9166666666667</v>
      </c>
      <c r="C28890" t="str">
        <f t="shared" si="1353"/>
        <v>28/5/15 22:00</v>
      </c>
      <c r="D28890">
        <v>3.7149999999999999</v>
      </c>
      <c r="E28890">
        <v>3.5427666666666666</v>
      </c>
      <c r="F28890">
        <f t="shared" si="1354"/>
        <v>-0.17223333333333324</v>
      </c>
      <c r="G28890">
        <f t="shared" si="1355"/>
        <v>-4.6361597128757266</v>
      </c>
    </row>
    <row r="28891" spans="1:7">
      <c r="A28891">
        <v>42152</v>
      </c>
      <c r="B28891">
        <v>30.9270833333333</v>
      </c>
      <c r="C28891" t="str">
        <f t="shared" si="1353"/>
        <v>28/5/15 22:15</v>
      </c>
      <c r="D28891">
        <v>3.7549999999999999</v>
      </c>
      <c r="E28891">
        <v>3.3220166666666664</v>
      </c>
      <c r="F28891">
        <f t="shared" si="1354"/>
        <v>-0.4329833333333335</v>
      </c>
      <c r="G28891">
        <f t="shared" si="1355"/>
        <v>-11.530847758544168</v>
      </c>
    </row>
    <row r="28892" spans="1:7">
      <c r="A28892">
        <v>42152</v>
      </c>
      <c r="B28892">
        <v>30.9375</v>
      </c>
      <c r="C28892" t="str">
        <f t="shared" si="1353"/>
        <v>28/5/15 22:30</v>
      </c>
      <c r="D28892">
        <v>3.7149999999999999</v>
      </c>
      <c r="E28892">
        <v>3.6664749999999997</v>
      </c>
      <c r="F28892">
        <f t="shared" si="1354"/>
        <v>-4.8525000000000151E-2</v>
      </c>
      <c r="G28892">
        <f t="shared" si="1355"/>
        <v>-1.3061911170928708</v>
      </c>
    </row>
    <row r="28893" spans="1:7">
      <c r="A28893">
        <v>42152</v>
      </c>
      <c r="B28893">
        <v>30.9479166666667</v>
      </c>
      <c r="C28893" t="str">
        <f t="shared" si="1353"/>
        <v>28/5/15 22:45</v>
      </c>
      <c r="D28893">
        <v>3.63</v>
      </c>
      <c r="E28893">
        <v>3.5819416666666668</v>
      </c>
      <c r="F28893">
        <f t="shared" si="1354"/>
        <v>-4.8058333333333092E-2</v>
      </c>
      <c r="G28893">
        <f t="shared" si="1355"/>
        <v>-1.3239210284664764</v>
      </c>
    </row>
    <row r="28894" spans="1:7">
      <c r="A28894">
        <v>42152</v>
      </c>
      <c r="B28894">
        <v>30.9583333333333</v>
      </c>
      <c r="C28894" t="str">
        <f t="shared" si="1353"/>
        <v>28/5/15 23:00</v>
      </c>
      <c r="D28894">
        <v>3.7549999999999999</v>
      </c>
      <c r="E28894">
        <v>3.2559583333333331</v>
      </c>
      <c r="F28894">
        <f t="shared" si="1354"/>
        <v>-0.49904166666666683</v>
      </c>
      <c r="G28894">
        <f t="shared" si="1355"/>
        <v>-13.290057700843324</v>
      </c>
    </row>
    <row r="28895" spans="1:7">
      <c r="A28895">
        <v>42152</v>
      </c>
      <c r="B28895">
        <v>30.96875</v>
      </c>
      <c r="C28895" t="str">
        <f t="shared" si="1353"/>
        <v>28/5/15 23:15</v>
      </c>
      <c r="D28895">
        <v>3.8050000000000002</v>
      </c>
      <c r="E28895">
        <v>3.1704250000000003</v>
      </c>
      <c r="F28895">
        <f t="shared" si="1354"/>
        <v>-0.63457499999999989</v>
      </c>
      <c r="G28895">
        <f t="shared" si="1355"/>
        <v>-16.67739816031537</v>
      </c>
    </row>
    <row r="28896" spans="1:7">
      <c r="A28896">
        <v>42152</v>
      </c>
      <c r="B28896">
        <v>30.9791666666667</v>
      </c>
      <c r="C28896" t="str">
        <f t="shared" si="1353"/>
        <v>28/5/15 23:30</v>
      </c>
      <c r="D28896">
        <v>3.7549999999999999</v>
      </c>
      <c r="E28896">
        <v>3.0298166666666666</v>
      </c>
      <c r="F28896">
        <f t="shared" si="1354"/>
        <v>-0.72518333333333329</v>
      </c>
      <c r="G28896">
        <f t="shared" si="1355"/>
        <v>-19.312472259209944</v>
      </c>
    </row>
    <row r="28897" spans="1:7">
      <c r="A28897">
        <v>42152</v>
      </c>
      <c r="B28897">
        <v>30.9895833333333</v>
      </c>
      <c r="C28897" t="str">
        <f t="shared" si="1353"/>
        <v>28/5/15 23:45</v>
      </c>
      <c r="D28897">
        <v>3.9925000000000002</v>
      </c>
      <c r="E28897">
        <v>3.1395999999999997</v>
      </c>
      <c r="F28897">
        <f t="shared" si="1354"/>
        <v>-0.85290000000000044</v>
      </c>
      <c r="G28897">
        <f t="shared" si="1355"/>
        <v>-21.362554790231695</v>
      </c>
    </row>
    <row r="28898" spans="1:7">
      <c r="A28898">
        <v>42153</v>
      </c>
      <c r="B28898">
        <v>0</v>
      </c>
      <c r="C28898" t="str">
        <f t="shared" si="1353"/>
        <v>29/5/15 00:00</v>
      </c>
      <c r="D28898">
        <v>4.2</v>
      </c>
      <c r="E28898">
        <v>2.8736083333333333</v>
      </c>
      <c r="F28898">
        <f t="shared" si="1354"/>
        <v>-1.3263916666666669</v>
      </c>
      <c r="G28898">
        <f t="shared" si="1355"/>
        <v>-31.580753968253973</v>
      </c>
    </row>
    <row r="28899" spans="1:7">
      <c r="A28899">
        <v>42153</v>
      </c>
      <c r="B28899">
        <v>1.0416666666666666E-2</v>
      </c>
      <c r="C28899" t="str">
        <f t="shared" si="1353"/>
        <v>29/5/15 00:15</v>
      </c>
      <c r="D28899">
        <v>4.1624999999999996</v>
      </c>
      <c r="E28899">
        <v>2.9753416666666666</v>
      </c>
      <c r="F28899">
        <f t="shared" si="1354"/>
        <v>-1.1871583333333331</v>
      </c>
      <c r="G28899">
        <f t="shared" si="1355"/>
        <v>-28.520320320320319</v>
      </c>
    </row>
    <row r="28900" spans="1:7">
      <c r="A28900">
        <v>42153</v>
      </c>
      <c r="B28900">
        <v>2.0833333333333301E-2</v>
      </c>
      <c r="C28900" t="str">
        <f t="shared" si="1353"/>
        <v>29/5/15 00:30</v>
      </c>
      <c r="D28900">
        <v>4.1150000000000002</v>
      </c>
      <c r="E28900">
        <v>3.0141083333333332</v>
      </c>
      <c r="F28900">
        <f t="shared" si="1354"/>
        <v>-1.100891666666667</v>
      </c>
      <c r="G28900">
        <f t="shared" si="1355"/>
        <v>-26.753138922640751</v>
      </c>
    </row>
    <row r="28901" spans="1:7">
      <c r="A28901">
        <v>42153</v>
      </c>
      <c r="B28901">
        <v>3.125E-2</v>
      </c>
      <c r="C28901" t="str">
        <f t="shared" si="1353"/>
        <v>29/5/15 00:45</v>
      </c>
      <c r="D28901">
        <v>4.0250000000000004</v>
      </c>
      <c r="E28901">
        <v>3.2492083333333337</v>
      </c>
      <c r="F28901">
        <f t="shared" si="1354"/>
        <v>-0.77579166666666666</v>
      </c>
      <c r="G28901">
        <f t="shared" si="1355"/>
        <v>-19.274327122153206</v>
      </c>
    </row>
    <row r="28902" spans="1:7">
      <c r="A28902">
        <v>42153</v>
      </c>
      <c r="B28902">
        <v>4.1666666666666699E-2</v>
      </c>
      <c r="C28902" t="str">
        <f t="shared" si="1353"/>
        <v>29/5/15 01:00</v>
      </c>
      <c r="D28902">
        <v>4.0250000000000004</v>
      </c>
      <c r="E28902">
        <v>3.2236416666666665</v>
      </c>
      <c r="F28902">
        <f t="shared" si="1354"/>
        <v>-0.80135833333333384</v>
      </c>
      <c r="G28902">
        <f t="shared" si="1355"/>
        <v>-19.909523809523822</v>
      </c>
    </row>
    <row r="28903" spans="1:7">
      <c r="A28903">
        <v>42153</v>
      </c>
      <c r="B28903">
        <v>5.2083333333333301E-2</v>
      </c>
      <c r="C28903" t="str">
        <f t="shared" si="1353"/>
        <v>29/5/15 01:15</v>
      </c>
      <c r="D28903">
        <v>3.9925000000000002</v>
      </c>
      <c r="E28903">
        <v>3.5415083333333333</v>
      </c>
      <c r="F28903">
        <f t="shared" si="1354"/>
        <v>-0.4509916666666669</v>
      </c>
      <c r="G28903">
        <f t="shared" si="1355"/>
        <v>-11.295971613441875</v>
      </c>
    </row>
    <row r="28904" spans="1:7">
      <c r="A28904">
        <v>42153</v>
      </c>
      <c r="B28904">
        <v>6.25E-2</v>
      </c>
      <c r="C28904" t="str">
        <f t="shared" si="1353"/>
        <v>29/5/15 01:30</v>
      </c>
      <c r="D28904">
        <v>3.9550000000000001</v>
      </c>
      <c r="E28904">
        <v>3.6420916666666661</v>
      </c>
      <c r="F28904">
        <f t="shared" si="1354"/>
        <v>-0.31290833333333401</v>
      </c>
      <c r="G28904">
        <f t="shared" si="1355"/>
        <v>-7.9117151285293046</v>
      </c>
    </row>
    <row r="28905" spans="1:7">
      <c r="A28905">
        <v>42153</v>
      </c>
      <c r="B28905">
        <v>7.2916666666666699E-2</v>
      </c>
      <c r="C28905" t="str">
        <f t="shared" si="1353"/>
        <v>29/5/15 01:45</v>
      </c>
      <c r="D28905">
        <v>3.8675000000000002</v>
      </c>
      <c r="E28905">
        <v>3.4607916666666663</v>
      </c>
      <c r="F28905">
        <f t="shared" si="1354"/>
        <v>-0.40670833333333389</v>
      </c>
      <c r="G28905">
        <f t="shared" si="1355"/>
        <v>-10.516052574876118</v>
      </c>
    </row>
    <row r="28906" spans="1:7">
      <c r="A28906">
        <v>42153</v>
      </c>
      <c r="B28906">
        <v>8.3333333333333301E-2</v>
      </c>
      <c r="C28906" t="str">
        <f t="shared" si="1353"/>
        <v>29/5/15 02:00</v>
      </c>
      <c r="D28906">
        <v>3.84</v>
      </c>
      <c r="E28906">
        <v>3.1856750000000003</v>
      </c>
      <c r="F28906">
        <f t="shared" si="1354"/>
        <v>-0.6543249999999996</v>
      </c>
      <c r="G28906">
        <f t="shared" si="1355"/>
        <v>-17.039713541666657</v>
      </c>
    </row>
    <row r="28907" spans="1:7">
      <c r="A28907">
        <v>42153</v>
      </c>
      <c r="B28907">
        <v>9.375E-2</v>
      </c>
      <c r="C28907" t="str">
        <f t="shared" si="1353"/>
        <v>29/5/15 02:15</v>
      </c>
      <c r="D28907">
        <v>3.7549999999999999</v>
      </c>
      <c r="E28907">
        <v>2.8183083333333339</v>
      </c>
      <c r="F28907">
        <f t="shared" si="1354"/>
        <v>-0.93669166666666603</v>
      </c>
      <c r="G28907">
        <f t="shared" si="1355"/>
        <v>-24.945184198845968</v>
      </c>
    </row>
    <row r="28908" spans="1:7">
      <c r="A28908">
        <v>42153</v>
      </c>
      <c r="B28908">
        <v>0.104166666666667</v>
      </c>
      <c r="C28908" t="str">
        <f t="shared" si="1353"/>
        <v>29/5/15 02:30</v>
      </c>
      <c r="D28908">
        <v>3.7149999999999999</v>
      </c>
      <c r="E28908">
        <v>2.7532749999999999</v>
      </c>
      <c r="F28908">
        <f t="shared" si="1354"/>
        <v>-0.96172499999999994</v>
      </c>
      <c r="G28908">
        <f t="shared" si="1355"/>
        <v>-25.887617765814262</v>
      </c>
    </row>
    <row r="28909" spans="1:7">
      <c r="A28909">
        <v>42153</v>
      </c>
      <c r="B28909">
        <v>0.114583333333333</v>
      </c>
      <c r="C28909" t="str">
        <f t="shared" si="1353"/>
        <v>29/5/15 02:45</v>
      </c>
      <c r="D28909">
        <v>3.63</v>
      </c>
      <c r="E28909">
        <v>2.4650750000000001</v>
      </c>
      <c r="F28909">
        <f t="shared" si="1354"/>
        <v>-1.1649249999999998</v>
      </c>
      <c r="G28909">
        <f t="shared" si="1355"/>
        <v>-32.091597796143247</v>
      </c>
    </row>
    <row r="28910" spans="1:7">
      <c r="A28910">
        <v>42153</v>
      </c>
      <c r="B28910">
        <v>0.125</v>
      </c>
      <c r="C28910" t="str">
        <f t="shared" si="1353"/>
        <v>29/5/15 03:00</v>
      </c>
      <c r="D28910">
        <v>3.5550000000000002</v>
      </c>
      <c r="E28910">
        <v>2.0244583333333335</v>
      </c>
      <c r="F28910">
        <f t="shared" si="1354"/>
        <v>-1.5305416666666667</v>
      </c>
      <c r="G28910">
        <f t="shared" si="1355"/>
        <v>-43.053211439287388</v>
      </c>
    </row>
    <row r="28911" spans="1:7">
      <c r="A28911">
        <v>42153</v>
      </c>
      <c r="B28911">
        <v>0.13541666666666699</v>
      </c>
      <c r="C28911" t="str">
        <f t="shared" si="1353"/>
        <v>29/5/15 03:15</v>
      </c>
      <c r="D28911">
        <v>3.5024999999999999</v>
      </c>
      <c r="E28911">
        <v>1.7582416666666667</v>
      </c>
      <c r="F28911">
        <f t="shared" si="1354"/>
        <v>-1.7442583333333332</v>
      </c>
      <c r="G28911">
        <f t="shared" si="1355"/>
        <v>-49.800380680466333</v>
      </c>
    </row>
    <row r="28912" spans="1:7">
      <c r="A28912">
        <v>42153</v>
      </c>
      <c r="B28912">
        <v>0.14583333333333301</v>
      </c>
      <c r="C28912" t="str">
        <f t="shared" si="1353"/>
        <v>29/5/15 03:30</v>
      </c>
      <c r="D28912">
        <v>3.5024999999999999</v>
      </c>
      <c r="E28912">
        <v>1.91</v>
      </c>
      <c r="F28912">
        <f t="shared" si="1354"/>
        <v>-1.5925</v>
      </c>
      <c r="G28912">
        <f t="shared" si="1355"/>
        <v>-45.46752319771592</v>
      </c>
    </row>
    <row r="28913" spans="1:7">
      <c r="A28913">
        <v>42153</v>
      </c>
      <c r="B28913">
        <v>0.15625</v>
      </c>
      <c r="C28913" t="str">
        <f t="shared" si="1353"/>
        <v>29/5/15 03:45</v>
      </c>
      <c r="D28913">
        <v>3.4175</v>
      </c>
      <c r="E28913">
        <v>2.1210999999999998</v>
      </c>
      <c r="F28913">
        <f t="shared" si="1354"/>
        <v>-1.2964000000000002</v>
      </c>
      <c r="G28913">
        <f t="shared" si="1355"/>
        <v>-37.934162399414781</v>
      </c>
    </row>
    <row r="28914" spans="1:7">
      <c r="A28914">
        <v>42153</v>
      </c>
      <c r="B28914">
        <v>0.16666666666666699</v>
      </c>
      <c r="C28914" t="str">
        <f t="shared" si="1353"/>
        <v>29/5/15 04:00</v>
      </c>
      <c r="D28914">
        <v>3.3725000000000001</v>
      </c>
      <c r="E28914">
        <v>2.1743583333333336</v>
      </c>
      <c r="F28914">
        <f t="shared" si="1354"/>
        <v>-1.1981416666666664</v>
      </c>
      <c r="G28914">
        <f t="shared" si="1355"/>
        <v>-35.526809982703227</v>
      </c>
    </row>
    <row r="28915" spans="1:7">
      <c r="A28915">
        <v>42153</v>
      </c>
      <c r="B28915">
        <v>0.17708333333333301</v>
      </c>
      <c r="C28915" t="str">
        <f t="shared" si="1353"/>
        <v>29/5/15 04:15</v>
      </c>
      <c r="D28915">
        <v>3.3250000000000002</v>
      </c>
      <c r="E28915">
        <v>2.3865583333333333</v>
      </c>
      <c r="F28915">
        <f t="shared" si="1354"/>
        <v>-0.93844166666666684</v>
      </c>
      <c r="G28915">
        <f t="shared" si="1355"/>
        <v>-28.223809523809528</v>
      </c>
    </row>
    <row r="28916" spans="1:7">
      <c r="A28916">
        <v>42153</v>
      </c>
      <c r="B28916">
        <v>0.1875</v>
      </c>
      <c r="C28916" t="str">
        <f t="shared" si="1353"/>
        <v>29/5/15 04:30</v>
      </c>
      <c r="D28916">
        <v>3.28</v>
      </c>
      <c r="E28916">
        <v>2.5629666666666666</v>
      </c>
      <c r="F28916">
        <f t="shared" si="1354"/>
        <v>-0.71703333333333319</v>
      </c>
      <c r="G28916">
        <f t="shared" si="1355"/>
        <v>-21.860772357723572</v>
      </c>
    </row>
    <row r="28917" spans="1:7">
      <c r="A28917">
        <v>42153</v>
      </c>
      <c r="B28917">
        <v>0.19791666666666699</v>
      </c>
      <c r="C28917" t="str">
        <f t="shared" si="1353"/>
        <v>29/5/15 04:45</v>
      </c>
      <c r="D28917">
        <v>3.1974999999999998</v>
      </c>
      <c r="E28917">
        <v>2.6752166666666666</v>
      </c>
      <c r="F28917">
        <f t="shared" si="1354"/>
        <v>-0.52228333333333321</v>
      </c>
      <c r="G28917">
        <f t="shared" si="1355"/>
        <v>-16.334115194162102</v>
      </c>
    </row>
    <row r="28918" spans="1:7">
      <c r="A28918">
        <v>42153</v>
      </c>
      <c r="B28918">
        <v>0.20833333333333301</v>
      </c>
      <c r="C28918" t="str">
        <f t="shared" si="1353"/>
        <v>29/5/15 05:00</v>
      </c>
      <c r="D28918">
        <v>3.15</v>
      </c>
      <c r="E28918">
        <v>2.5798333333333336</v>
      </c>
      <c r="F28918">
        <f t="shared" si="1354"/>
        <v>-0.57016666666666627</v>
      </c>
      <c r="G28918">
        <f t="shared" si="1355"/>
        <v>-18.100529100529091</v>
      </c>
    </row>
    <row r="28919" spans="1:7">
      <c r="A28919">
        <v>42153</v>
      </c>
      <c r="B28919">
        <v>0.21875</v>
      </c>
      <c r="C28919" t="str">
        <f t="shared" si="1353"/>
        <v>29/5/15 05:15</v>
      </c>
      <c r="D28919">
        <v>3.0674999999999999</v>
      </c>
      <c r="E28919">
        <v>2.4544833333333336</v>
      </c>
      <c r="F28919">
        <f t="shared" si="1354"/>
        <v>-0.61301666666666632</v>
      </c>
      <c r="G28919">
        <f t="shared" si="1355"/>
        <v>-19.98424341211626</v>
      </c>
    </row>
    <row r="28920" spans="1:7">
      <c r="A28920">
        <v>42153</v>
      </c>
      <c r="B28920">
        <v>0.22916666666666699</v>
      </c>
      <c r="C28920" t="str">
        <f t="shared" si="1353"/>
        <v>29/5/15 05:30</v>
      </c>
      <c r="D28920">
        <v>3.0274999999999999</v>
      </c>
      <c r="E28920">
        <v>2.4888166666666667</v>
      </c>
      <c r="F28920">
        <f t="shared" si="1354"/>
        <v>-0.53868333333333318</v>
      </c>
      <c r="G28920">
        <f t="shared" si="1355"/>
        <v>-17.79300853289292</v>
      </c>
    </row>
    <row r="28921" spans="1:7">
      <c r="A28921">
        <v>42153</v>
      </c>
      <c r="B28921">
        <v>0.23958333333333301</v>
      </c>
      <c r="C28921" t="str">
        <f t="shared" si="1353"/>
        <v>29/5/15 05:45</v>
      </c>
      <c r="D28921">
        <v>2.9449999999999998</v>
      </c>
      <c r="E28921">
        <v>2.6507000000000001</v>
      </c>
      <c r="F28921">
        <f t="shared" si="1354"/>
        <v>-0.29429999999999978</v>
      </c>
      <c r="G28921">
        <f t="shared" si="1355"/>
        <v>-9.9932088285229135</v>
      </c>
    </row>
    <row r="28922" spans="1:7">
      <c r="A28922">
        <v>42153</v>
      </c>
      <c r="B28922">
        <v>0.25</v>
      </c>
      <c r="C28922" t="str">
        <f t="shared" si="1353"/>
        <v>29/5/15 06:00</v>
      </c>
      <c r="D28922">
        <v>2.7875000000000001</v>
      </c>
      <c r="E28922">
        <v>2.8744083333333337</v>
      </c>
      <c r="F28922">
        <f t="shared" si="1354"/>
        <v>8.6908333333333587E-2</v>
      </c>
      <c r="G28922">
        <f t="shared" si="1355"/>
        <v>3.1177877428998597</v>
      </c>
    </row>
    <row r="28923" spans="1:7">
      <c r="A28923">
        <v>42153</v>
      </c>
      <c r="B28923">
        <v>0.26041666666666702</v>
      </c>
      <c r="C28923" t="str">
        <f t="shared" si="1353"/>
        <v>29/5/15 06:15</v>
      </c>
      <c r="D28923">
        <v>2.7524999999999999</v>
      </c>
      <c r="E28923">
        <v>2.9179083333333331</v>
      </c>
      <c r="F28923">
        <f t="shared" si="1354"/>
        <v>0.16540833333333316</v>
      </c>
      <c r="G28923">
        <f t="shared" si="1355"/>
        <v>6.0093854072055644</v>
      </c>
    </row>
    <row r="28924" spans="1:7">
      <c r="A28924">
        <v>42153</v>
      </c>
      <c r="B28924">
        <v>0.27083333333333298</v>
      </c>
      <c r="C28924" t="str">
        <f t="shared" si="1353"/>
        <v>29/5/15 06:30</v>
      </c>
      <c r="D28924">
        <v>2.7124999999999999</v>
      </c>
      <c r="E28924">
        <v>2.8624333333333336</v>
      </c>
      <c r="F28924">
        <f t="shared" si="1354"/>
        <v>0.1499333333333337</v>
      </c>
      <c r="G28924">
        <f t="shared" si="1355"/>
        <v>5.5274961597542385</v>
      </c>
    </row>
    <row r="28925" spans="1:7">
      <c r="A28925">
        <v>42153</v>
      </c>
      <c r="B28925">
        <v>0.28125</v>
      </c>
      <c r="C28925" t="str">
        <f t="shared" si="1353"/>
        <v>29/5/15 06:45</v>
      </c>
      <c r="D28925">
        <v>2.5750000000000002</v>
      </c>
      <c r="E28925">
        <v>2.6906833333333333</v>
      </c>
      <c r="F28925">
        <f t="shared" si="1354"/>
        <v>0.11568333333333314</v>
      </c>
      <c r="G28925">
        <f t="shared" si="1355"/>
        <v>4.4925566343041989</v>
      </c>
    </row>
    <row r="28926" spans="1:7">
      <c r="A28926">
        <v>42153</v>
      </c>
      <c r="B28926">
        <v>0.29166666666666702</v>
      </c>
      <c r="C28926" t="str">
        <f t="shared" si="1353"/>
        <v>29/5/15 07:00</v>
      </c>
      <c r="D28926">
        <v>2.5750000000000002</v>
      </c>
      <c r="E28926">
        <v>2.1897666666666669</v>
      </c>
      <c r="F28926">
        <f t="shared" si="1354"/>
        <v>-0.38523333333333332</v>
      </c>
      <c r="G28926">
        <f t="shared" si="1355"/>
        <v>-14.960517799352749</v>
      </c>
    </row>
    <row r="28927" spans="1:7">
      <c r="A28927">
        <v>42153</v>
      </c>
      <c r="B28927">
        <v>0.30208333333333298</v>
      </c>
      <c r="C28927" t="str">
        <f t="shared" si="1353"/>
        <v>29/5/15 07:15</v>
      </c>
      <c r="D28927">
        <v>2.54</v>
      </c>
      <c r="E28927">
        <v>1.7754333333333334</v>
      </c>
      <c r="F28927">
        <f t="shared" si="1354"/>
        <v>-0.76456666666666662</v>
      </c>
      <c r="G28927">
        <f t="shared" si="1355"/>
        <v>-30.101049868766399</v>
      </c>
    </row>
    <row r="28928" spans="1:7">
      <c r="A28928">
        <v>42153</v>
      </c>
      <c r="B28928">
        <v>0.3125</v>
      </c>
      <c r="C28928" t="str">
        <f t="shared" si="1353"/>
        <v>29/5/15 07:30</v>
      </c>
      <c r="D28928">
        <v>2.4975000000000001</v>
      </c>
      <c r="E28928">
        <v>1.7395416666666665</v>
      </c>
      <c r="F28928">
        <f t="shared" si="1354"/>
        <v>-0.75795833333333351</v>
      </c>
      <c r="G28928">
        <f t="shared" si="1355"/>
        <v>-30.34868201534869</v>
      </c>
    </row>
    <row r="28929" spans="1:7">
      <c r="A28929">
        <v>42153</v>
      </c>
      <c r="B28929">
        <v>0.32291666666666702</v>
      </c>
      <c r="C28929" t="str">
        <f t="shared" si="1353"/>
        <v>29/5/15 07:45</v>
      </c>
      <c r="D28929">
        <v>2.2949999999999999</v>
      </c>
      <c r="E28929">
        <v>1.6347749999999999</v>
      </c>
      <c r="F28929">
        <f t="shared" si="1354"/>
        <v>-0.66022500000000006</v>
      </c>
      <c r="G28929">
        <f t="shared" si="1355"/>
        <v>-28.767973856209156</v>
      </c>
    </row>
    <row r="28930" spans="1:7">
      <c r="A28930">
        <v>42153</v>
      </c>
      <c r="B28930">
        <v>0.33333333333333298</v>
      </c>
      <c r="C28930" t="str">
        <f t="shared" ref="C28930:C28993" si="1356">TEXT(A28930,"dd/m/yy ")&amp;TEXT(B28930,"hh:mm")</f>
        <v>29/5/15 08:00</v>
      </c>
      <c r="D28930">
        <v>2.2574999999999998</v>
      </c>
      <c r="E28930">
        <v>1.1991833333333335</v>
      </c>
      <c r="F28930">
        <f t="shared" si="1354"/>
        <v>-1.0583166666666664</v>
      </c>
      <c r="G28930">
        <f t="shared" si="1355"/>
        <v>-46.880029531192314</v>
      </c>
    </row>
    <row r="28931" spans="1:7">
      <c r="A28931">
        <v>42153</v>
      </c>
      <c r="B28931">
        <v>0.34375</v>
      </c>
      <c r="C28931" t="str">
        <f t="shared" si="1356"/>
        <v>29/5/15 08:15</v>
      </c>
      <c r="D28931">
        <v>2.2200000000000002</v>
      </c>
      <c r="E28931">
        <v>0.62741666666666673</v>
      </c>
      <c r="F28931">
        <f t="shared" ref="F28931:F28994" si="1357">E28931-D28931</f>
        <v>-1.5925833333333335</v>
      </c>
      <c r="G28931">
        <f t="shared" ref="G28931:G28994" si="1358">(F28931/D28931)*100</f>
        <v>-71.737987987987978</v>
      </c>
    </row>
    <row r="28932" spans="1:7">
      <c r="A28932">
        <v>42153</v>
      </c>
      <c r="B28932">
        <v>0.35416666666666702</v>
      </c>
      <c r="C28932" t="str">
        <f t="shared" si="1356"/>
        <v>29/5/15 08:30</v>
      </c>
      <c r="D28932">
        <v>2.1</v>
      </c>
      <c r="E28932">
        <v>0.15917500000000001</v>
      </c>
      <c r="F28932">
        <f t="shared" si="1357"/>
        <v>-1.940825</v>
      </c>
      <c r="G28932">
        <f t="shared" si="1358"/>
        <v>-92.420238095238091</v>
      </c>
    </row>
    <row r="28933" spans="1:7">
      <c r="A28933">
        <v>42153</v>
      </c>
      <c r="B28933">
        <v>0.36458333333333298</v>
      </c>
      <c r="C28933" t="str">
        <f t="shared" si="1356"/>
        <v>29/5/15 08:45</v>
      </c>
      <c r="D28933">
        <v>1.7875000000000001</v>
      </c>
      <c r="E28933">
        <v>6.655833333333333E-2</v>
      </c>
      <c r="F28933">
        <f t="shared" si="1357"/>
        <v>-1.7209416666666668</v>
      </c>
      <c r="G28933">
        <f t="shared" si="1358"/>
        <v>-96.276456876456891</v>
      </c>
    </row>
    <row r="28934" spans="1:7">
      <c r="A28934">
        <v>42153</v>
      </c>
      <c r="B28934">
        <v>0.375</v>
      </c>
      <c r="C28934" t="str">
        <f t="shared" si="1356"/>
        <v>29/5/15 09:00</v>
      </c>
      <c r="D28934">
        <v>1.675</v>
      </c>
      <c r="E28934">
        <v>3.3841666666666659E-2</v>
      </c>
      <c r="F28934">
        <f t="shared" si="1357"/>
        <v>-1.6411583333333333</v>
      </c>
      <c r="G28934">
        <f t="shared" si="1358"/>
        <v>-97.979601990049744</v>
      </c>
    </row>
    <row r="28935" spans="1:7">
      <c r="A28935">
        <v>42153</v>
      </c>
      <c r="B28935">
        <v>0.38541666666666702</v>
      </c>
      <c r="C28935" t="str">
        <f t="shared" si="1356"/>
        <v>29/5/15 09:15</v>
      </c>
      <c r="D28935">
        <v>1.6074999999999999</v>
      </c>
      <c r="E28935">
        <v>3.5416666666666661E-3</v>
      </c>
      <c r="F28935">
        <f t="shared" si="1357"/>
        <v>-1.6039583333333332</v>
      </c>
      <c r="G28935">
        <f t="shared" si="1358"/>
        <v>-99.779678589942961</v>
      </c>
    </row>
    <row r="28936" spans="1:7">
      <c r="A28936">
        <v>42153</v>
      </c>
      <c r="B28936">
        <v>0.39583333333333298</v>
      </c>
      <c r="C28936" t="str">
        <f t="shared" si="1356"/>
        <v>29/5/15 09:30</v>
      </c>
      <c r="D28936">
        <v>1.54</v>
      </c>
      <c r="E28936">
        <v>1.6333333333333334E-3</v>
      </c>
      <c r="F28936">
        <f t="shared" si="1357"/>
        <v>-1.5383666666666667</v>
      </c>
      <c r="G28936">
        <f t="shared" si="1358"/>
        <v>-99.893939393939391</v>
      </c>
    </row>
    <row r="28937" spans="1:7">
      <c r="A28937">
        <v>42153</v>
      </c>
      <c r="B28937">
        <v>0.40625</v>
      </c>
      <c r="C28937" t="str">
        <f t="shared" si="1356"/>
        <v>29/5/15 09:45</v>
      </c>
      <c r="D28937">
        <v>1.4175</v>
      </c>
      <c r="E28937">
        <v>3.2499999999999999E-3</v>
      </c>
      <c r="F28937">
        <f t="shared" si="1357"/>
        <v>-1.41425</v>
      </c>
      <c r="G28937">
        <f t="shared" si="1358"/>
        <v>-99.77072310405643</v>
      </c>
    </row>
    <row r="28938" spans="1:7">
      <c r="A28938">
        <v>42153</v>
      </c>
      <c r="B28938">
        <v>0.41666666666666702</v>
      </c>
      <c r="C28938" t="str">
        <f t="shared" si="1356"/>
        <v>29/5/15 10:00</v>
      </c>
      <c r="D28938">
        <v>1.3474999999999999</v>
      </c>
      <c r="E28938">
        <v>6.8333333333333321E-4</v>
      </c>
      <c r="F28938">
        <f t="shared" si="1357"/>
        <v>-1.3468166666666666</v>
      </c>
      <c r="G28938">
        <f t="shared" si="1358"/>
        <v>-99.949288806431653</v>
      </c>
    </row>
    <row r="28939" spans="1:7">
      <c r="A28939">
        <v>42153</v>
      </c>
      <c r="B28939">
        <v>0.42708333333333298</v>
      </c>
      <c r="C28939" t="str">
        <f t="shared" si="1356"/>
        <v>29/5/15 10:15</v>
      </c>
      <c r="D28939">
        <v>1.2825</v>
      </c>
      <c r="E28939">
        <v>2.0400000000000001E-2</v>
      </c>
      <c r="F28939">
        <f t="shared" si="1357"/>
        <v>-1.2621</v>
      </c>
      <c r="G28939">
        <f t="shared" si="1358"/>
        <v>-98.409356725146196</v>
      </c>
    </row>
    <row r="28940" spans="1:7">
      <c r="A28940">
        <v>42153</v>
      </c>
      <c r="B28940">
        <v>0.4375</v>
      </c>
      <c r="C28940" t="str">
        <f t="shared" si="1356"/>
        <v>29/5/15 10:30</v>
      </c>
      <c r="D28940">
        <v>1.2825</v>
      </c>
      <c r="E28940">
        <v>8.6499999999999997E-3</v>
      </c>
      <c r="F28940">
        <f t="shared" si="1357"/>
        <v>-1.2738499999999999</v>
      </c>
      <c r="G28940">
        <f t="shared" si="1358"/>
        <v>-99.325536062378163</v>
      </c>
    </row>
    <row r="28941" spans="1:7">
      <c r="A28941">
        <v>42153</v>
      </c>
      <c r="B28941">
        <v>0.44791666666666702</v>
      </c>
      <c r="C28941" t="str">
        <f t="shared" si="1356"/>
        <v>29/5/15 10:45</v>
      </c>
      <c r="D28941">
        <v>1.17</v>
      </c>
      <c r="E28941">
        <v>1.9966666666666667E-2</v>
      </c>
      <c r="F28941">
        <f t="shared" si="1357"/>
        <v>-1.1500333333333332</v>
      </c>
      <c r="G28941">
        <f t="shared" si="1358"/>
        <v>-98.293447293447286</v>
      </c>
    </row>
    <row r="28942" spans="1:7">
      <c r="A28942">
        <v>42153</v>
      </c>
      <c r="B28942">
        <v>0.45833333333333298</v>
      </c>
      <c r="C28942" t="str">
        <f t="shared" si="1356"/>
        <v>29/5/15 11:00</v>
      </c>
      <c r="D28942">
        <v>1.135</v>
      </c>
      <c r="E28942">
        <v>0.11025</v>
      </c>
      <c r="F28942">
        <f t="shared" si="1357"/>
        <v>-1.02475</v>
      </c>
      <c r="G28942">
        <f t="shared" si="1358"/>
        <v>-90.286343612334804</v>
      </c>
    </row>
    <row r="28943" spans="1:7">
      <c r="A28943">
        <v>42153</v>
      </c>
      <c r="B28943">
        <v>0.46875</v>
      </c>
      <c r="C28943" t="str">
        <f t="shared" si="1356"/>
        <v>29/5/15 11:15</v>
      </c>
      <c r="D28943">
        <v>1.0649999999999999</v>
      </c>
      <c r="E28943">
        <v>0.1265</v>
      </c>
      <c r="F28943">
        <f t="shared" si="1357"/>
        <v>-0.93849999999999989</v>
      </c>
      <c r="G28943">
        <f t="shared" si="1358"/>
        <v>-88.122065727699521</v>
      </c>
    </row>
    <row r="28944" spans="1:7">
      <c r="A28944">
        <v>42153</v>
      </c>
      <c r="B28944">
        <v>0.47916666666666702</v>
      </c>
      <c r="C28944" t="str">
        <f t="shared" si="1356"/>
        <v>29/5/15 11:30</v>
      </c>
      <c r="D28944">
        <v>1.1000000000000001</v>
      </c>
      <c r="E28944">
        <v>5.2408333333333335E-2</v>
      </c>
      <c r="F28944">
        <f t="shared" si="1357"/>
        <v>-1.0475916666666667</v>
      </c>
      <c r="G28944">
        <f t="shared" si="1358"/>
        <v>-95.235606060606059</v>
      </c>
    </row>
    <row r="28945" spans="1:7">
      <c r="A28945">
        <v>42153</v>
      </c>
      <c r="B28945">
        <v>0.48958333333333298</v>
      </c>
      <c r="C28945" t="str">
        <f t="shared" si="1356"/>
        <v>29/5/15 11:45</v>
      </c>
      <c r="D28945">
        <v>1.135</v>
      </c>
      <c r="E28945">
        <v>2.0858333333333329E-2</v>
      </c>
      <c r="F28945">
        <f t="shared" si="1357"/>
        <v>-1.1141416666666666</v>
      </c>
      <c r="G28945">
        <f t="shared" si="1358"/>
        <v>-98.162261380323045</v>
      </c>
    </row>
    <row r="28946" spans="1:7">
      <c r="A28946">
        <v>42153</v>
      </c>
      <c r="B28946">
        <v>0.5</v>
      </c>
      <c r="C28946" t="str">
        <f t="shared" si="1356"/>
        <v>29/5/15 12:00</v>
      </c>
      <c r="D28946">
        <v>1.145</v>
      </c>
      <c r="E28946">
        <v>4.9716666666666666E-2</v>
      </c>
      <c r="F28946">
        <f t="shared" si="1357"/>
        <v>-1.0952833333333334</v>
      </c>
      <c r="G28946">
        <f t="shared" si="1358"/>
        <v>-95.65793304221252</v>
      </c>
    </row>
    <row r="28947" spans="1:7">
      <c r="A28947">
        <v>42153</v>
      </c>
      <c r="B28947">
        <v>0.51041666666666696</v>
      </c>
      <c r="C28947" t="str">
        <f t="shared" si="1356"/>
        <v>29/5/15 12:15</v>
      </c>
      <c r="D28947">
        <v>1.1725000000000001</v>
      </c>
      <c r="E28947">
        <v>0.12078333333333333</v>
      </c>
      <c r="F28947">
        <f t="shared" si="1357"/>
        <v>-1.0517166666666669</v>
      </c>
      <c r="G28947">
        <f t="shared" si="1358"/>
        <v>-89.698649609097387</v>
      </c>
    </row>
    <row r="28948" spans="1:7">
      <c r="A28948">
        <v>42153</v>
      </c>
      <c r="B28948">
        <v>0.52083333333333304</v>
      </c>
      <c r="C28948" t="str">
        <f t="shared" si="1356"/>
        <v>29/5/15 12:30</v>
      </c>
      <c r="D28948">
        <v>1.1975</v>
      </c>
      <c r="E28948">
        <v>9.415833333333333E-2</v>
      </c>
      <c r="F28948">
        <f t="shared" si="1357"/>
        <v>-1.1033416666666667</v>
      </c>
      <c r="G28948">
        <f t="shared" si="1358"/>
        <v>-92.137091162143363</v>
      </c>
    </row>
    <row r="28949" spans="1:7">
      <c r="A28949">
        <v>42153</v>
      </c>
      <c r="B28949">
        <v>0.53125</v>
      </c>
      <c r="C28949" t="str">
        <f t="shared" si="1356"/>
        <v>29/5/15 12:45</v>
      </c>
      <c r="D28949">
        <v>1.2175</v>
      </c>
      <c r="E28949">
        <v>0.12437499999999999</v>
      </c>
      <c r="F28949">
        <f t="shared" si="1357"/>
        <v>-1.0931250000000001</v>
      </c>
      <c r="G28949">
        <f t="shared" si="1358"/>
        <v>-89.784394250513358</v>
      </c>
    </row>
    <row r="28950" spans="1:7">
      <c r="A28950">
        <v>42153</v>
      </c>
      <c r="B28950">
        <v>0.54166666666666696</v>
      </c>
      <c r="C28950" t="str">
        <f t="shared" si="1356"/>
        <v>29/5/15 13:00</v>
      </c>
      <c r="D28950">
        <v>1.2350000000000001</v>
      </c>
      <c r="E28950">
        <v>4.924166666666667E-2</v>
      </c>
      <c r="F28950">
        <f t="shared" si="1357"/>
        <v>-1.1857583333333335</v>
      </c>
      <c r="G28950">
        <f t="shared" si="1358"/>
        <v>-96.012820512820525</v>
      </c>
    </row>
    <row r="28951" spans="1:7">
      <c r="A28951">
        <v>42153</v>
      </c>
      <c r="B28951">
        <v>0.55208333333333304</v>
      </c>
      <c r="C28951" t="str">
        <f t="shared" si="1356"/>
        <v>29/5/15 13:15</v>
      </c>
      <c r="D28951">
        <v>1.2524999999999999</v>
      </c>
      <c r="E28951">
        <v>0.17175833333333335</v>
      </c>
      <c r="F28951">
        <f t="shared" si="1357"/>
        <v>-1.0807416666666665</v>
      </c>
      <c r="G28951">
        <f t="shared" si="1358"/>
        <v>-86.286759813705913</v>
      </c>
    </row>
    <row r="28952" spans="1:7">
      <c r="A28952">
        <v>42153</v>
      </c>
      <c r="B28952">
        <v>0.5625</v>
      </c>
      <c r="C28952" t="str">
        <f t="shared" si="1356"/>
        <v>29/5/15 13:30</v>
      </c>
      <c r="D28952">
        <v>1.2775000000000001</v>
      </c>
      <c r="E28952">
        <v>0.12010833333333332</v>
      </c>
      <c r="F28952">
        <f t="shared" si="1357"/>
        <v>-1.1573916666666668</v>
      </c>
      <c r="G28952">
        <f t="shared" si="1358"/>
        <v>-90.598173515981742</v>
      </c>
    </row>
    <row r="28953" spans="1:7">
      <c r="A28953">
        <v>42153</v>
      </c>
      <c r="B28953">
        <v>0.57291666666666696</v>
      </c>
      <c r="C28953" t="str">
        <f t="shared" si="1356"/>
        <v>29/5/15 13:45</v>
      </c>
      <c r="D28953">
        <v>1.31</v>
      </c>
      <c r="E28953">
        <v>0.25127499999999997</v>
      </c>
      <c r="F28953">
        <f t="shared" si="1357"/>
        <v>-1.0587250000000001</v>
      </c>
      <c r="G28953">
        <f t="shared" si="1358"/>
        <v>-80.818702290076345</v>
      </c>
    </row>
    <row r="28954" spans="1:7">
      <c r="A28954">
        <v>42153</v>
      </c>
      <c r="B28954">
        <v>0.58333333333333304</v>
      </c>
      <c r="C28954" t="str">
        <f t="shared" si="1356"/>
        <v>29/5/15 14:00</v>
      </c>
      <c r="D28954">
        <v>1.3425</v>
      </c>
      <c r="E28954">
        <v>0.22143333333333334</v>
      </c>
      <c r="F28954">
        <f t="shared" si="1357"/>
        <v>-1.1210666666666667</v>
      </c>
      <c r="G28954">
        <f t="shared" si="1358"/>
        <v>-83.505896958410915</v>
      </c>
    </row>
    <row r="28955" spans="1:7">
      <c r="A28955">
        <v>42153</v>
      </c>
      <c r="B28955">
        <v>0.59375</v>
      </c>
      <c r="C28955" t="str">
        <f t="shared" si="1356"/>
        <v>29/5/15 14:15</v>
      </c>
      <c r="D28955">
        <v>1.375</v>
      </c>
      <c r="E28955">
        <v>0.20568333333333333</v>
      </c>
      <c r="F28955">
        <f t="shared" si="1357"/>
        <v>-1.1693166666666666</v>
      </c>
      <c r="G28955">
        <f t="shared" si="1358"/>
        <v>-85.041212121212112</v>
      </c>
    </row>
    <row r="28956" spans="1:7">
      <c r="A28956">
        <v>42153</v>
      </c>
      <c r="B28956">
        <v>0.60416666666666696</v>
      </c>
      <c r="C28956" t="str">
        <f t="shared" si="1356"/>
        <v>29/5/15 14:30</v>
      </c>
      <c r="D28956">
        <v>1.4375</v>
      </c>
      <c r="E28956">
        <v>0.19026666666666667</v>
      </c>
      <c r="F28956">
        <f t="shared" si="1357"/>
        <v>-1.2472333333333334</v>
      </c>
      <c r="G28956">
        <f t="shared" si="1358"/>
        <v>-86.764057971014495</v>
      </c>
    </row>
    <row r="28957" spans="1:7">
      <c r="A28957">
        <v>42153</v>
      </c>
      <c r="B28957">
        <v>0.61458333333333304</v>
      </c>
      <c r="C28957" t="str">
        <f t="shared" si="1356"/>
        <v>29/5/15 14:45</v>
      </c>
      <c r="D28957">
        <v>1.5275000000000001</v>
      </c>
      <c r="E28957">
        <v>0.19741666666666668</v>
      </c>
      <c r="F28957">
        <f t="shared" si="1357"/>
        <v>-1.3300833333333335</v>
      </c>
      <c r="G28957">
        <f t="shared" si="1358"/>
        <v>-87.075831969448998</v>
      </c>
    </row>
    <row r="28958" spans="1:7">
      <c r="A28958">
        <v>42153</v>
      </c>
      <c r="B28958">
        <v>0.625</v>
      </c>
      <c r="C28958" t="str">
        <f t="shared" si="1356"/>
        <v>29/5/15 15:00</v>
      </c>
      <c r="D28958">
        <v>1.46</v>
      </c>
      <c r="E28958">
        <v>0.23035</v>
      </c>
      <c r="F28958">
        <f t="shared" si="1357"/>
        <v>-1.2296499999999999</v>
      </c>
      <c r="G28958">
        <f t="shared" si="1358"/>
        <v>-84.222602739726028</v>
      </c>
    </row>
    <row r="28959" spans="1:7">
      <c r="A28959">
        <v>42153</v>
      </c>
      <c r="B28959">
        <v>0.63541666666666696</v>
      </c>
      <c r="C28959" t="str">
        <f t="shared" si="1356"/>
        <v>29/5/15 15:15</v>
      </c>
      <c r="D28959">
        <v>1.575</v>
      </c>
      <c r="E28959">
        <v>0.24680000000000002</v>
      </c>
      <c r="F28959">
        <f t="shared" si="1357"/>
        <v>-1.3281999999999998</v>
      </c>
      <c r="G28959">
        <f t="shared" si="1358"/>
        <v>-84.330158730158729</v>
      </c>
    </row>
    <row r="28960" spans="1:7">
      <c r="A28960">
        <v>42153</v>
      </c>
      <c r="B28960">
        <v>0.64583333333333304</v>
      </c>
      <c r="C28960" t="str">
        <f t="shared" si="1356"/>
        <v>29/5/15 15:30</v>
      </c>
      <c r="D28960">
        <v>1.7024999999999999</v>
      </c>
      <c r="E28960">
        <v>0.4458833333333333</v>
      </c>
      <c r="F28960">
        <f t="shared" si="1357"/>
        <v>-1.2566166666666665</v>
      </c>
      <c r="G28960">
        <f t="shared" si="1358"/>
        <v>-73.810083210964265</v>
      </c>
    </row>
    <row r="28961" spans="1:7">
      <c r="A28961">
        <v>42153</v>
      </c>
      <c r="B28961">
        <v>0.65625</v>
      </c>
      <c r="C28961" t="str">
        <f t="shared" si="1356"/>
        <v>29/5/15 15:45</v>
      </c>
      <c r="D28961">
        <v>1.8425</v>
      </c>
      <c r="E28961">
        <v>0.67628333333333335</v>
      </c>
      <c r="F28961">
        <f t="shared" si="1357"/>
        <v>-1.1662166666666667</v>
      </c>
      <c r="G28961">
        <f t="shared" si="1358"/>
        <v>-63.295341474445955</v>
      </c>
    </row>
    <row r="28962" spans="1:7">
      <c r="A28962">
        <v>42153</v>
      </c>
      <c r="B28962">
        <v>0.66666666666666696</v>
      </c>
      <c r="C28962" t="str">
        <f t="shared" si="1356"/>
        <v>29/5/15 16:00</v>
      </c>
      <c r="D28962">
        <v>1.9850000000000001</v>
      </c>
      <c r="E28962">
        <v>1.0964583333333333</v>
      </c>
      <c r="F28962">
        <f t="shared" si="1357"/>
        <v>-0.88854166666666679</v>
      </c>
      <c r="G28962">
        <f t="shared" si="1358"/>
        <v>-44.762804366078932</v>
      </c>
    </row>
    <row r="28963" spans="1:7">
      <c r="A28963">
        <v>42153</v>
      </c>
      <c r="B28963">
        <v>0.67708333333333304</v>
      </c>
      <c r="C28963" t="str">
        <f t="shared" si="1356"/>
        <v>29/5/15 16:15</v>
      </c>
      <c r="D28963">
        <v>2.1375000000000002</v>
      </c>
      <c r="E28963">
        <v>1.8219749999999999</v>
      </c>
      <c r="F28963">
        <f t="shared" si="1357"/>
        <v>-0.31552500000000028</v>
      </c>
      <c r="G28963">
        <f t="shared" si="1358"/>
        <v>-14.761403508771942</v>
      </c>
    </row>
    <row r="28964" spans="1:7">
      <c r="A28964">
        <v>42153</v>
      </c>
      <c r="B28964">
        <v>0.6875</v>
      </c>
      <c r="C28964" t="str">
        <f t="shared" si="1356"/>
        <v>29/5/15 16:30</v>
      </c>
      <c r="D28964">
        <v>2.3174999999999999</v>
      </c>
      <c r="E28964">
        <v>1.5842750000000001</v>
      </c>
      <c r="F28964">
        <f t="shared" si="1357"/>
        <v>-0.73322499999999979</v>
      </c>
      <c r="G28964">
        <f t="shared" si="1358"/>
        <v>-31.638619201725994</v>
      </c>
    </row>
    <row r="28965" spans="1:7">
      <c r="A28965">
        <v>42153</v>
      </c>
      <c r="B28965">
        <v>0.69791666666666696</v>
      </c>
      <c r="C28965" t="str">
        <f t="shared" si="1356"/>
        <v>29/5/15 16:45</v>
      </c>
      <c r="D28965">
        <v>2.5274999999999999</v>
      </c>
      <c r="E28965">
        <v>1.230275</v>
      </c>
      <c r="F28965">
        <f t="shared" si="1357"/>
        <v>-1.2972249999999999</v>
      </c>
      <c r="G28965">
        <f t="shared" si="1358"/>
        <v>-51.324431256181988</v>
      </c>
    </row>
    <row r="28966" spans="1:7">
      <c r="A28966">
        <v>42153</v>
      </c>
      <c r="B28966">
        <v>0.70833333333333304</v>
      </c>
      <c r="C28966" t="str">
        <f t="shared" si="1356"/>
        <v>29/5/15 17:00</v>
      </c>
      <c r="D28966">
        <v>2.7349999999999999</v>
      </c>
      <c r="E28966">
        <v>0.81944166666666662</v>
      </c>
      <c r="F28966">
        <f t="shared" si="1357"/>
        <v>-1.9155583333333333</v>
      </c>
      <c r="G28966">
        <f t="shared" si="1358"/>
        <v>-70.038695917123704</v>
      </c>
    </row>
    <row r="28967" spans="1:7">
      <c r="A28967">
        <v>42153</v>
      </c>
      <c r="B28967">
        <v>0.71875</v>
      </c>
      <c r="C28967" t="str">
        <f t="shared" si="1356"/>
        <v>29/5/15 17:15</v>
      </c>
      <c r="D28967">
        <v>2.9474999999999998</v>
      </c>
      <c r="E28967">
        <v>0.83492499999999992</v>
      </c>
      <c r="F28967">
        <f t="shared" si="1357"/>
        <v>-2.1125749999999996</v>
      </c>
      <c r="G28967">
        <f t="shared" si="1358"/>
        <v>-71.673452078032227</v>
      </c>
    </row>
    <row r="28968" spans="1:7">
      <c r="A28968">
        <v>42153</v>
      </c>
      <c r="B28968">
        <v>0.72916666666666696</v>
      </c>
      <c r="C28968" t="str">
        <f t="shared" si="1356"/>
        <v>29/5/15 17:30</v>
      </c>
      <c r="D28968">
        <v>3.2075</v>
      </c>
      <c r="E28968">
        <v>1.5051083333333333</v>
      </c>
      <c r="F28968">
        <f t="shared" si="1357"/>
        <v>-1.7023916666666667</v>
      </c>
      <c r="G28968">
        <f t="shared" si="1358"/>
        <v>-53.075344245258513</v>
      </c>
    </row>
    <row r="28969" spans="1:7">
      <c r="A28969">
        <v>42153</v>
      </c>
      <c r="B28969">
        <v>0.73958333333333304</v>
      </c>
      <c r="C28969" t="str">
        <f t="shared" si="1356"/>
        <v>29/5/15 17:45</v>
      </c>
      <c r="D28969">
        <v>3.51</v>
      </c>
      <c r="E28969">
        <v>1.527425</v>
      </c>
      <c r="F28969">
        <f t="shared" si="1357"/>
        <v>-1.9825749999999998</v>
      </c>
      <c r="G28969">
        <f t="shared" si="1358"/>
        <v>-56.48361823361823</v>
      </c>
    </row>
    <row r="28970" spans="1:7">
      <c r="A28970">
        <v>42153</v>
      </c>
      <c r="B28970">
        <v>0.75</v>
      </c>
      <c r="C28970" t="str">
        <f t="shared" si="1356"/>
        <v>29/5/15 18:00</v>
      </c>
      <c r="D28970">
        <v>4.13</v>
      </c>
      <c r="E28970">
        <v>1.5321999999999998</v>
      </c>
      <c r="F28970">
        <f t="shared" si="1357"/>
        <v>-2.5978000000000003</v>
      </c>
      <c r="G28970">
        <f t="shared" si="1358"/>
        <v>-62.900726392251826</v>
      </c>
    </row>
    <row r="28971" spans="1:7">
      <c r="A28971">
        <v>42153</v>
      </c>
      <c r="B28971">
        <v>0.76041666666666696</v>
      </c>
      <c r="C28971" t="str">
        <f t="shared" si="1356"/>
        <v>29/5/15 18:15</v>
      </c>
      <c r="D28971">
        <v>4.3525</v>
      </c>
      <c r="E28971">
        <v>1.420983333333333</v>
      </c>
      <c r="F28971">
        <f t="shared" si="1357"/>
        <v>-2.931516666666667</v>
      </c>
      <c r="G28971">
        <f t="shared" si="1358"/>
        <v>-67.352479417959032</v>
      </c>
    </row>
    <row r="28972" spans="1:7">
      <c r="A28972">
        <v>42153</v>
      </c>
      <c r="B28972">
        <v>0.77083333333333304</v>
      </c>
      <c r="C28972" t="str">
        <f t="shared" si="1356"/>
        <v>29/5/15 18:30</v>
      </c>
      <c r="D28972">
        <v>4.4924999999999997</v>
      </c>
      <c r="E28972">
        <v>1.8375416666666664</v>
      </c>
      <c r="F28972">
        <f t="shared" si="1357"/>
        <v>-2.6549583333333331</v>
      </c>
      <c r="G28972">
        <f t="shared" si="1358"/>
        <v>-59.097570024114262</v>
      </c>
    </row>
    <row r="28973" spans="1:7">
      <c r="A28973">
        <v>42153</v>
      </c>
      <c r="B28973">
        <v>0.78125</v>
      </c>
      <c r="C28973" t="str">
        <f t="shared" si="1356"/>
        <v>29/5/15 18:45</v>
      </c>
      <c r="D28973">
        <v>4.55</v>
      </c>
      <c r="E28973">
        <v>1.9249749999999999</v>
      </c>
      <c r="F28973">
        <f t="shared" si="1357"/>
        <v>-2.6250249999999999</v>
      </c>
      <c r="G28973">
        <f t="shared" si="1358"/>
        <v>-57.692857142857143</v>
      </c>
    </row>
    <row r="28974" spans="1:7">
      <c r="A28974">
        <v>42153</v>
      </c>
      <c r="B28974">
        <v>0.79166666666666696</v>
      </c>
      <c r="C28974" t="str">
        <f t="shared" si="1356"/>
        <v>29/5/15 19:00</v>
      </c>
      <c r="D28974">
        <v>4.6025</v>
      </c>
      <c r="E28974">
        <v>2.1975333333333338</v>
      </c>
      <c r="F28974">
        <f t="shared" si="1357"/>
        <v>-2.4049666666666663</v>
      </c>
      <c r="G28974">
        <f t="shared" si="1358"/>
        <v>-52.253485424588078</v>
      </c>
    </row>
    <row r="28975" spans="1:7">
      <c r="A28975">
        <v>42153</v>
      </c>
      <c r="B28975">
        <v>0.80208333333333304</v>
      </c>
      <c r="C28975" t="str">
        <f t="shared" si="1356"/>
        <v>29/5/15 19:15</v>
      </c>
      <c r="D28975">
        <v>4.6550000000000002</v>
      </c>
      <c r="E28975">
        <v>2.8247666666666671</v>
      </c>
      <c r="F28975">
        <f t="shared" si="1357"/>
        <v>-1.8302333333333332</v>
      </c>
      <c r="G28975">
        <f t="shared" si="1358"/>
        <v>-39.31757966344432</v>
      </c>
    </row>
    <row r="28976" spans="1:7">
      <c r="A28976">
        <v>42153</v>
      </c>
      <c r="B28976">
        <v>0.8125</v>
      </c>
      <c r="C28976" t="str">
        <f t="shared" si="1356"/>
        <v>29/5/15 19:30</v>
      </c>
      <c r="D28976">
        <v>4.6224999999999996</v>
      </c>
      <c r="E28976">
        <v>2.8814916666666668</v>
      </c>
      <c r="F28976">
        <f t="shared" si="1357"/>
        <v>-1.7410083333333328</v>
      </c>
      <c r="G28976">
        <f t="shared" si="1358"/>
        <v>-37.663782224625912</v>
      </c>
    </row>
    <row r="28977" spans="1:7">
      <c r="A28977">
        <v>42153</v>
      </c>
      <c r="B28977">
        <v>0.82291666666666696</v>
      </c>
      <c r="C28977" t="str">
        <f t="shared" si="1356"/>
        <v>29/5/15 19:45</v>
      </c>
      <c r="D28977">
        <v>4.5125000000000002</v>
      </c>
      <c r="E28977">
        <v>3.8765583333333336</v>
      </c>
      <c r="F28977">
        <f t="shared" si="1357"/>
        <v>-0.63594166666666663</v>
      </c>
      <c r="G28977">
        <f t="shared" si="1358"/>
        <v>-14.092890120036932</v>
      </c>
    </row>
    <row r="28978" spans="1:7">
      <c r="A28978">
        <v>42153</v>
      </c>
      <c r="B28978">
        <v>0.83333333333333304</v>
      </c>
      <c r="C28978" t="str">
        <f t="shared" si="1356"/>
        <v>29/5/15 20:00</v>
      </c>
      <c r="D28978">
        <v>4.3925000000000001</v>
      </c>
      <c r="E28978">
        <v>4.349733333333333</v>
      </c>
      <c r="F28978">
        <f t="shared" si="1357"/>
        <v>-4.2766666666667064E-2</v>
      </c>
      <c r="G28978">
        <f t="shared" si="1358"/>
        <v>-0.97362929235440088</v>
      </c>
    </row>
    <row r="28979" spans="1:7">
      <c r="A28979">
        <v>42153</v>
      </c>
      <c r="B28979">
        <v>0.84375</v>
      </c>
      <c r="C28979" t="str">
        <f t="shared" si="1356"/>
        <v>29/5/15 20:15</v>
      </c>
      <c r="D28979">
        <v>4.2675000000000001</v>
      </c>
      <c r="E28979">
        <v>3.9762499999999998</v>
      </c>
      <c r="F28979">
        <f t="shared" si="1357"/>
        <v>-0.29125000000000023</v>
      </c>
      <c r="G28979">
        <f t="shared" si="1358"/>
        <v>-6.8248388986526116</v>
      </c>
    </row>
    <row r="28980" spans="1:7">
      <c r="A28980">
        <v>42153</v>
      </c>
      <c r="B28980">
        <v>0.85416666666666696</v>
      </c>
      <c r="C28980" t="str">
        <f t="shared" si="1356"/>
        <v>29/5/15 20:30</v>
      </c>
      <c r="D28980">
        <v>4.1675000000000004</v>
      </c>
      <c r="E28980">
        <v>3.7038916666666664</v>
      </c>
      <c r="F28980">
        <f t="shared" si="1357"/>
        <v>-0.46360833333333407</v>
      </c>
      <c r="G28980">
        <f t="shared" si="1358"/>
        <v>-11.124375124975021</v>
      </c>
    </row>
    <row r="28981" spans="1:7">
      <c r="A28981">
        <v>42153</v>
      </c>
      <c r="B28981">
        <v>0.86458333333333304</v>
      </c>
      <c r="C28981" t="str">
        <f t="shared" si="1356"/>
        <v>29/5/15 20:45</v>
      </c>
      <c r="D28981">
        <v>4.1025</v>
      </c>
      <c r="E28981">
        <v>3.7324583333333332</v>
      </c>
      <c r="F28981">
        <f t="shared" si="1357"/>
        <v>-0.37004166666666682</v>
      </c>
      <c r="G28981">
        <f t="shared" si="1358"/>
        <v>-9.0199065610400204</v>
      </c>
    </row>
    <row r="28982" spans="1:7">
      <c r="A28982">
        <v>42153</v>
      </c>
      <c r="B28982">
        <v>0.875</v>
      </c>
      <c r="C28982" t="str">
        <f t="shared" si="1356"/>
        <v>29/5/15 21:00</v>
      </c>
      <c r="D28982">
        <v>3.9424999999999999</v>
      </c>
      <c r="E28982">
        <v>4.0737999999999994</v>
      </c>
      <c r="F28982">
        <f t="shared" si="1357"/>
        <v>0.13129999999999953</v>
      </c>
      <c r="G28982">
        <f t="shared" si="1358"/>
        <v>3.3303741280913006</v>
      </c>
    </row>
    <row r="28983" spans="1:7">
      <c r="A28983">
        <v>42153</v>
      </c>
      <c r="B28983">
        <v>0.88541666666666696</v>
      </c>
      <c r="C28983" t="str">
        <f t="shared" si="1356"/>
        <v>29/5/15 21:15</v>
      </c>
      <c r="D28983">
        <v>3.895</v>
      </c>
      <c r="E28983">
        <v>4.5925833333333328</v>
      </c>
      <c r="F28983">
        <f t="shared" si="1357"/>
        <v>0.69758333333333278</v>
      </c>
      <c r="G28983">
        <f t="shared" si="1358"/>
        <v>17.909713307659377</v>
      </c>
    </row>
    <row r="28984" spans="1:7">
      <c r="A28984">
        <v>42153</v>
      </c>
      <c r="B28984">
        <v>0.89583333333333304</v>
      </c>
      <c r="C28984" t="str">
        <f t="shared" si="1356"/>
        <v>29/5/15 21:30</v>
      </c>
      <c r="D28984">
        <v>3.85</v>
      </c>
      <c r="E28984">
        <v>3.9633166666666666</v>
      </c>
      <c r="F28984">
        <f t="shared" si="1357"/>
        <v>0.11331666666666651</v>
      </c>
      <c r="G28984">
        <f t="shared" si="1358"/>
        <v>2.9432900432900388</v>
      </c>
    </row>
    <row r="28985" spans="1:7">
      <c r="A28985">
        <v>42153</v>
      </c>
      <c r="B28985">
        <v>0.90625</v>
      </c>
      <c r="C28985" t="str">
        <f t="shared" si="1356"/>
        <v>29/5/15 21:45</v>
      </c>
      <c r="D28985">
        <v>3.8</v>
      </c>
      <c r="E28985">
        <v>3.4705500000000002</v>
      </c>
      <c r="F28985">
        <f t="shared" si="1357"/>
        <v>-0.32944999999999958</v>
      </c>
      <c r="G28985">
        <f t="shared" si="1358"/>
        <v>-8.6697368421052516</v>
      </c>
    </row>
    <row r="28986" spans="1:7">
      <c r="A28986">
        <v>42153</v>
      </c>
      <c r="B28986">
        <v>0.91666666666666696</v>
      </c>
      <c r="C28986" t="str">
        <f t="shared" si="1356"/>
        <v>29/5/15 22:00</v>
      </c>
      <c r="D28986">
        <v>3.7475000000000001</v>
      </c>
      <c r="E28986">
        <v>3.5979749999999995</v>
      </c>
      <c r="F28986">
        <f t="shared" si="1357"/>
        <v>-0.14952500000000057</v>
      </c>
      <c r="G28986">
        <f t="shared" si="1358"/>
        <v>-3.9899933288859395</v>
      </c>
    </row>
    <row r="28987" spans="1:7">
      <c r="A28987">
        <v>42153</v>
      </c>
      <c r="B28987">
        <v>0.92708333333333304</v>
      </c>
      <c r="C28987" t="str">
        <f t="shared" si="1356"/>
        <v>29/5/15 22:15</v>
      </c>
      <c r="D28987">
        <v>3.6949999999999998</v>
      </c>
      <c r="E28987">
        <v>3.1360250000000005</v>
      </c>
      <c r="F28987">
        <f t="shared" si="1357"/>
        <v>-0.55897499999999933</v>
      </c>
      <c r="G28987">
        <f t="shared" si="1358"/>
        <v>-15.127875507442473</v>
      </c>
    </row>
    <row r="28988" spans="1:7">
      <c r="A28988">
        <v>42153</v>
      </c>
      <c r="B28988">
        <v>0.9375</v>
      </c>
      <c r="C28988" t="str">
        <f t="shared" si="1356"/>
        <v>29/5/15 22:30</v>
      </c>
      <c r="D28988">
        <v>3.67</v>
      </c>
      <c r="E28988">
        <v>3.2856916666666662</v>
      </c>
      <c r="F28988">
        <f t="shared" si="1357"/>
        <v>-0.3843083333333337</v>
      </c>
      <c r="G28988">
        <f t="shared" si="1358"/>
        <v>-10.471616712079937</v>
      </c>
    </row>
    <row r="28989" spans="1:7">
      <c r="A28989">
        <v>42153</v>
      </c>
      <c r="B28989">
        <v>0.94791666666666696</v>
      </c>
      <c r="C28989" t="str">
        <f t="shared" si="1356"/>
        <v>29/5/15 22:45</v>
      </c>
      <c r="D28989">
        <v>3.665</v>
      </c>
      <c r="E28989">
        <v>2.8602750000000001</v>
      </c>
      <c r="F28989">
        <f t="shared" si="1357"/>
        <v>-0.80472499999999991</v>
      </c>
      <c r="G28989">
        <f t="shared" si="1358"/>
        <v>-21.957025920873122</v>
      </c>
    </row>
    <row r="28990" spans="1:7">
      <c r="A28990">
        <v>42153</v>
      </c>
      <c r="B28990">
        <v>0.95833333333333304</v>
      </c>
      <c r="C28990" t="str">
        <f t="shared" si="1356"/>
        <v>29/5/15 23:00</v>
      </c>
      <c r="D28990">
        <v>3.665</v>
      </c>
      <c r="E28990">
        <v>2.9461083333333336</v>
      </c>
      <c r="F28990">
        <f t="shared" si="1357"/>
        <v>-0.71889166666666648</v>
      </c>
      <c r="G28990">
        <f t="shared" si="1358"/>
        <v>-19.615052296498405</v>
      </c>
    </row>
    <row r="28991" spans="1:7">
      <c r="A28991">
        <v>42153</v>
      </c>
      <c r="B28991">
        <v>0.96875</v>
      </c>
      <c r="C28991" t="str">
        <f t="shared" si="1356"/>
        <v>29/5/15 23:15</v>
      </c>
      <c r="D28991">
        <v>3.665</v>
      </c>
      <c r="E28991">
        <v>2.9208916666666669</v>
      </c>
      <c r="F28991">
        <f t="shared" si="1357"/>
        <v>-0.74410833333333315</v>
      </c>
      <c r="G28991">
        <f t="shared" si="1358"/>
        <v>-20.303092314688488</v>
      </c>
    </row>
    <row r="28992" spans="1:7">
      <c r="A28992">
        <v>42153</v>
      </c>
      <c r="B28992">
        <v>0.97916666666666696</v>
      </c>
      <c r="C28992" t="str">
        <f t="shared" si="1356"/>
        <v>29/5/15 23:30</v>
      </c>
      <c r="D28992">
        <v>3.6524999999999999</v>
      </c>
      <c r="E28992">
        <v>3.0211083333333337</v>
      </c>
      <c r="F28992">
        <f t="shared" si="1357"/>
        <v>-0.63139166666666613</v>
      </c>
      <c r="G28992">
        <f t="shared" si="1358"/>
        <v>-17.286561715719813</v>
      </c>
    </row>
    <row r="28993" spans="1:7">
      <c r="A28993">
        <v>42153</v>
      </c>
      <c r="B28993">
        <v>0.98958333333333304</v>
      </c>
      <c r="C28993" t="str">
        <f t="shared" si="1356"/>
        <v>29/5/15 23:45</v>
      </c>
      <c r="D28993">
        <v>3.6349999999999998</v>
      </c>
      <c r="E28993">
        <v>3.237825</v>
      </c>
      <c r="F28993">
        <f t="shared" si="1357"/>
        <v>-0.39717499999999983</v>
      </c>
      <c r="G28993">
        <f t="shared" si="1358"/>
        <v>-10.926409903713889</v>
      </c>
    </row>
    <row r="28994" spans="1:7">
      <c r="A28994">
        <v>42154</v>
      </c>
      <c r="B28994">
        <v>1</v>
      </c>
      <c r="C28994" t="str">
        <f t="shared" ref="C28994:C29057" si="1359">TEXT(A28994,"dd/m/yy ")&amp;TEXT(B28994,"hh:mm")</f>
        <v>30/5/15 00:00</v>
      </c>
      <c r="D28994">
        <v>3.6</v>
      </c>
      <c r="E28994">
        <v>3.2764333333333333</v>
      </c>
      <c r="F28994">
        <f t="shared" si="1357"/>
        <v>-0.32356666666666678</v>
      </c>
      <c r="G28994">
        <f t="shared" si="1358"/>
        <v>-8.9879629629629658</v>
      </c>
    </row>
    <row r="28995" spans="1:7">
      <c r="A28995">
        <v>42154</v>
      </c>
      <c r="B28995">
        <v>1.0104166666666701</v>
      </c>
      <c r="C28995" t="str">
        <f t="shared" si="1359"/>
        <v>30/5/15 00:15</v>
      </c>
      <c r="D28995">
        <v>3.585</v>
      </c>
      <c r="E28995">
        <v>3.206666666666667</v>
      </c>
      <c r="F28995">
        <f t="shared" ref="F28995:F29058" si="1360">E28995-D28995</f>
        <v>-0.37833333333333297</v>
      </c>
      <c r="G28995">
        <f t="shared" ref="G28995:G29058" si="1361">(F28995/D28995)*100</f>
        <v>-10.553231055323096</v>
      </c>
    </row>
    <row r="28996" spans="1:7">
      <c r="A28996">
        <v>42154</v>
      </c>
      <c r="B28996">
        <v>1.0208333333333299</v>
      </c>
      <c r="C28996" t="str">
        <f t="shared" si="1359"/>
        <v>30/5/15 00:30</v>
      </c>
      <c r="D28996">
        <v>3.5449999999999999</v>
      </c>
      <c r="E28996">
        <v>3.1514833333333336</v>
      </c>
      <c r="F28996">
        <f t="shared" si="1360"/>
        <v>-0.39351666666666629</v>
      </c>
      <c r="G28996">
        <f t="shared" si="1361"/>
        <v>-11.100611189468724</v>
      </c>
    </row>
    <row r="28997" spans="1:7">
      <c r="A28997">
        <v>42154</v>
      </c>
      <c r="B28997">
        <v>1.03125</v>
      </c>
      <c r="C28997" t="str">
        <f t="shared" si="1359"/>
        <v>30/5/15 00:45</v>
      </c>
      <c r="D28997">
        <v>3.4775</v>
      </c>
      <c r="E28997">
        <v>2.7132500000000004</v>
      </c>
      <c r="F28997">
        <f t="shared" si="1360"/>
        <v>-0.76424999999999965</v>
      </c>
      <c r="G28997">
        <f t="shared" si="1361"/>
        <v>-21.976994967649162</v>
      </c>
    </row>
    <row r="28998" spans="1:7">
      <c r="A28998">
        <v>42154</v>
      </c>
      <c r="B28998">
        <v>1.0416666666666701</v>
      </c>
      <c r="C28998" t="str">
        <f t="shared" si="1359"/>
        <v>30/5/15 01:00</v>
      </c>
      <c r="D28998">
        <v>3.41</v>
      </c>
      <c r="E28998">
        <v>2.2800166666666666</v>
      </c>
      <c r="F28998">
        <f t="shared" si="1360"/>
        <v>-1.1299833333333336</v>
      </c>
      <c r="G28998">
        <f t="shared" si="1361"/>
        <v>-33.137341153470189</v>
      </c>
    </row>
    <row r="28999" spans="1:7">
      <c r="A28999">
        <v>42154</v>
      </c>
      <c r="B28999">
        <v>1.0520833333333299</v>
      </c>
      <c r="C28999" t="str">
        <f t="shared" si="1359"/>
        <v>30/5/15 01:15</v>
      </c>
      <c r="D28999">
        <v>3.34</v>
      </c>
      <c r="E28999">
        <v>2.1921166666666667</v>
      </c>
      <c r="F28999">
        <f t="shared" si="1360"/>
        <v>-1.1478833333333331</v>
      </c>
      <c r="G28999">
        <f t="shared" si="1361"/>
        <v>-34.367764471057882</v>
      </c>
    </row>
    <row r="29000" spans="1:7">
      <c r="A29000">
        <v>42154</v>
      </c>
      <c r="B29000">
        <v>1.0625</v>
      </c>
      <c r="C29000" t="str">
        <f t="shared" si="1359"/>
        <v>30/5/15 01:30</v>
      </c>
      <c r="D29000">
        <v>3.33</v>
      </c>
      <c r="E29000">
        <v>2.2328916666666667</v>
      </c>
      <c r="F29000">
        <f t="shared" si="1360"/>
        <v>-1.0971083333333334</v>
      </c>
      <c r="G29000">
        <f t="shared" si="1361"/>
        <v>-32.946196196196198</v>
      </c>
    </row>
    <row r="29001" spans="1:7">
      <c r="A29001">
        <v>42154</v>
      </c>
      <c r="B29001">
        <v>1.0729166666666701</v>
      </c>
      <c r="C29001" t="str">
        <f t="shared" si="1359"/>
        <v>30/5/15 01:45</v>
      </c>
      <c r="D29001">
        <v>3.38</v>
      </c>
      <c r="E29001">
        <v>2.477525</v>
      </c>
      <c r="F29001">
        <f t="shared" si="1360"/>
        <v>-0.90247499999999992</v>
      </c>
      <c r="G29001">
        <f t="shared" si="1361"/>
        <v>-26.700443786982248</v>
      </c>
    </row>
    <row r="29002" spans="1:7">
      <c r="A29002">
        <v>42154</v>
      </c>
      <c r="B29002">
        <v>1.0833333333333299</v>
      </c>
      <c r="C29002" t="str">
        <f t="shared" si="1359"/>
        <v>30/5/15 02:00</v>
      </c>
      <c r="D29002">
        <v>3.4325000000000001</v>
      </c>
      <c r="E29002">
        <v>2.6064249999999998</v>
      </c>
      <c r="F29002">
        <f t="shared" si="1360"/>
        <v>-0.82607500000000034</v>
      </c>
      <c r="G29002">
        <f t="shared" si="1361"/>
        <v>-24.066278222869638</v>
      </c>
    </row>
    <row r="29003" spans="1:7">
      <c r="A29003">
        <v>42154</v>
      </c>
      <c r="B29003">
        <v>1.09375</v>
      </c>
      <c r="C29003" t="str">
        <f t="shared" si="1359"/>
        <v>30/5/15 02:15</v>
      </c>
      <c r="D29003">
        <v>3.4874999999999998</v>
      </c>
      <c r="E29003">
        <v>2.8655249999999999</v>
      </c>
      <c r="F29003">
        <f t="shared" si="1360"/>
        <v>-0.62197499999999994</v>
      </c>
      <c r="G29003">
        <f t="shared" si="1361"/>
        <v>-17.834408602150535</v>
      </c>
    </row>
    <row r="29004" spans="1:7">
      <c r="A29004">
        <v>42154</v>
      </c>
      <c r="B29004">
        <v>1.1041666666666701</v>
      </c>
      <c r="C29004" t="str">
        <f t="shared" si="1359"/>
        <v>30/5/15 02:30</v>
      </c>
      <c r="D29004">
        <v>3.5074999999999998</v>
      </c>
      <c r="E29004">
        <v>3.0142166666666665</v>
      </c>
      <c r="F29004">
        <f t="shared" si="1360"/>
        <v>-0.4932833333333333</v>
      </c>
      <c r="G29004">
        <f t="shared" si="1361"/>
        <v>-14.063673081492039</v>
      </c>
    </row>
    <row r="29005" spans="1:7">
      <c r="A29005">
        <v>42154</v>
      </c>
      <c r="B29005">
        <v>1.1145833333333299</v>
      </c>
      <c r="C29005" t="str">
        <f t="shared" si="1359"/>
        <v>30/5/15 02:45</v>
      </c>
      <c r="D29005">
        <v>3.4925000000000002</v>
      </c>
      <c r="E29005">
        <v>2.9461499999999998</v>
      </c>
      <c r="F29005">
        <f t="shared" si="1360"/>
        <v>-0.54635000000000034</v>
      </c>
      <c r="G29005">
        <f t="shared" si="1361"/>
        <v>-15.643521832498219</v>
      </c>
    </row>
    <row r="29006" spans="1:7">
      <c r="A29006">
        <v>42154</v>
      </c>
      <c r="B29006">
        <v>1.125</v>
      </c>
      <c r="C29006" t="str">
        <f t="shared" si="1359"/>
        <v>30/5/15 03:00</v>
      </c>
      <c r="D29006">
        <v>3.2450000000000001</v>
      </c>
      <c r="E29006">
        <v>2.6805833333333333</v>
      </c>
      <c r="F29006">
        <f t="shared" si="1360"/>
        <v>-0.56441666666666679</v>
      </c>
      <c r="G29006">
        <f t="shared" si="1361"/>
        <v>-17.393425783256294</v>
      </c>
    </row>
    <row r="29007" spans="1:7">
      <c r="A29007">
        <v>42154</v>
      </c>
      <c r="B29007">
        <v>1.1354166666666701</v>
      </c>
      <c r="C29007" t="str">
        <f t="shared" si="1359"/>
        <v>30/5/15 03:15</v>
      </c>
      <c r="D29007">
        <v>3.2174999999999998</v>
      </c>
      <c r="E29007">
        <v>2.5781166666666664</v>
      </c>
      <c r="F29007">
        <f t="shared" si="1360"/>
        <v>-0.63938333333333341</v>
      </c>
      <c r="G29007">
        <f t="shared" si="1361"/>
        <v>-19.872053872053876</v>
      </c>
    </row>
    <row r="29008" spans="1:7">
      <c r="A29008">
        <v>42154</v>
      </c>
      <c r="B29008">
        <v>1.1458333333333299</v>
      </c>
      <c r="C29008" t="str">
        <f t="shared" si="1359"/>
        <v>30/5/15 03:30</v>
      </c>
      <c r="D29008">
        <v>3.1775000000000002</v>
      </c>
      <c r="E29008">
        <v>2.7854083333333328</v>
      </c>
      <c r="F29008">
        <f t="shared" si="1360"/>
        <v>-0.39209166666666739</v>
      </c>
      <c r="G29008">
        <f t="shared" si="1361"/>
        <v>-12.339627589824307</v>
      </c>
    </row>
    <row r="29009" spans="1:7">
      <c r="A29009">
        <v>42154</v>
      </c>
      <c r="B29009">
        <v>1.15625</v>
      </c>
      <c r="C29009" t="str">
        <f t="shared" si="1359"/>
        <v>30/5/15 03:45</v>
      </c>
      <c r="D29009">
        <v>3.125</v>
      </c>
      <c r="E29009">
        <v>3.0625916666666666</v>
      </c>
      <c r="F29009">
        <f t="shared" si="1360"/>
        <v>-6.2408333333333399E-2</v>
      </c>
      <c r="G29009">
        <f t="shared" si="1361"/>
        <v>-1.9970666666666688</v>
      </c>
    </row>
    <row r="29010" spans="1:7">
      <c r="A29010">
        <v>42154</v>
      </c>
      <c r="B29010">
        <v>1.1666666666666701</v>
      </c>
      <c r="C29010" t="str">
        <f t="shared" si="1359"/>
        <v>30/5/15 04:00</v>
      </c>
      <c r="D29010">
        <v>3.0724999999999998</v>
      </c>
      <c r="E29010">
        <v>2.9808416666666662</v>
      </c>
      <c r="F29010">
        <f t="shared" si="1360"/>
        <v>-9.1658333333333619E-2</v>
      </c>
      <c r="G29010">
        <f t="shared" si="1361"/>
        <v>-2.983184160564154</v>
      </c>
    </row>
    <row r="29011" spans="1:7">
      <c r="A29011">
        <v>42154</v>
      </c>
      <c r="B29011">
        <v>1.1770833333333299</v>
      </c>
      <c r="C29011" t="str">
        <f t="shared" si="1359"/>
        <v>30/5/15 04:15</v>
      </c>
      <c r="D29011">
        <v>3.02</v>
      </c>
      <c r="E29011">
        <v>3.0006249999999999</v>
      </c>
      <c r="F29011">
        <f t="shared" si="1360"/>
        <v>-1.9375000000000142E-2</v>
      </c>
      <c r="G29011">
        <f t="shared" si="1361"/>
        <v>-0.64155629139073311</v>
      </c>
    </row>
    <row r="29012" spans="1:7">
      <c r="A29012">
        <v>42154</v>
      </c>
      <c r="B29012">
        <v>1.1875</v>
      </c>
      <c r="C29012" t="str">
        <f t="shared" si="1359"/>
        <v>30/5/15 04:30</v>
      </c>
      <c r="D29012">
        <v>2.9950000000000001</v>
      </c>
      <c r="E29012">
        <v>2.8143750000000001</v>
      </c>
      <c r="F29012">
        <f t="shared" si="1360"/>
        <v>-0.18062500000000004</v>
      </c>
      <c r="G29012">
        <f t="shared" si="1361"/>
        <v>-6.0308848080133561</v>
      </c>
    </row>
    <row r="29013" spans="1:7">
      <c r="A29013">
        <v>42154</v>
      </c>
      <c r="B29013">
        <v>1.1979166666666701</v>
      </c>
      <c r="C29013" t="str">
        <f t="shared" si="1359"/>
        <v>30/5/15 04:45</v>
      </c>
      <c r="D29013">
        <v>2.9950000000000001</v>
      </c>
      <c r="E29013">
        <v>2.7303916666666663</v>
      </c>
      <c r="F29013">
        <f t="shared" si="1360"/>
        <v>-0.26460833333333378</v>
      </c>
      <c r="G29013">
        <f t="shared" si="1361"/>
        <v>-8.8350027824151507</v>
      </c>
    </row>
    <row r="29014" spans="1:7">
      <c r="A29014">
        <v>42154</v>
      </c>
      <c r="B29014">
        <v>1.2083333333333299</v>
      </c>
      <c r="C29014" t="str">
        <f t="shared" si="1359"/>
        <v>30/5/15 05:00</v>
      </c>
      <c r="D29014">
        <v>2.9975000000000001</v>
      </c>
      <c r="E29014">
        <v>2.4848583333333334</v>
      </c>
      <c r="F29014">
        <f t="shared" si="1360"/>
        <v>-0.51264166666666666</v>
      </c>
      <c r="G29014">
        <f t="shared" si="1361"/>
        <v>-17.102307478454268</v>
      </c>
    </row>
    <row r="29015" spans="1:7">
      <c r="A29015">
        <v>42154</v>
      </c>
      <c r="B29015">
        <v>1.21875</v>
      </c>
      <c r="C29015" t="str">
        <f t="shared" si="1359"/>
        <v>30/5/15 05:15</v>
      </c>
      <c r="D29015">
        <v>2.9975000000000001</v>
      </c>
      <c r="E29015">
        <v>2.4641416666666669</v>
      </c>
      <c r="F29015">
        <f t="shared" si="1360"/>
        <v>-0.53335833333333316</v>
      </c>
      <c r="G29015">
        <f t="shared" si="1361"/>
        <v>-17.793438976925209</v>
      </c>
    </row>
    <row r="29016" spans="1:7">
      <c r="A29016">
        <v>42154</v>
      </c>
      <c r="B29016">
        <v>1.2291666666666701</v>
      </c>
      <c r="C29016" t="str">
        <f t="shared" si="1359"/>
        <v>30/5/15 05:30</v>
      </c>
      <c r="D29016">
        <v>2.96</v>
      </c>
      <c r="E29016">
        <v>2.3600833333333333</v>
      </c>
      <c r="F29016">
        <f t="shared" si="1360"/>
        <v>-0.59991666666666665</v>
      </c>
      <c r="G29016">
        <f t="shared" si="1361"/>
        <v>-20.267454954954957</v>
      </c>
    </row>
    <row r="29017" spans="1:7">
      <c r="A29017">
        <v>42154</v>
      </c>
      <c r="B29017">
        <v>1.2395833333333299</v>
      </c>
      <c r="C29017" t="str">
        <f t="shared" si="1359"/>
        <v>30/5/15 05:45</v>
      </c>
      <c r="D29017">
        <v>2.8849999999999998</v>
      </c>
      <c r="E29017">
        <v>2.2921666666666667</v>
      </c>
      <c r="F29017">
        <f t="shared" si="1360"/>
        <v>-0.5928333333333331</v>
      </c>
      <c r="G29017">
        <f t="shared" si="1361"/>
        <v>-20.548815713460421</v>
      </c>
    </row>
    <row r="29018" spans="1:7">
      <c r="A29018">
        <v>42154</v>
      </c>
      <c r="B29018">
        <v>1.25</v>
      </c>
      <c r="C29018" t="str">
        <f t="shared" si="1359"/>
        <v>30/5/15 06:00</v>
      </c>
      <c r="D29018">
        <v>2.9224999999999999</v>
      </c>
      <c r="E29018">
        <v>2.2404916666666663</v>
      </c>
      <c r="F29018">
        <f t="shared" si="1360"/>
        <v>-0.68200833333333355</v>
      </c>
      <c r="G29018">
        <f t="shared" si="1361"/>
        <v>-23.33646991730825</v>
      </c>
    </row>
    <row r="29019" spans="1:7">
      <c r="A29019">
        <v>42154</v>
      </c>
      <c r="B29019">
        <v>1.2604166666666701</v>
      </c>
      <c r="C29019" t="str">
        <f t="shared" si="1359"/>
        <v>30/5/15 06:15</v>
      </c>
      <c r="D29019">
        <v>2.8174999999999999</v>
      </c>
      <c r="E29019">
        <v>1.9758583333333335</v>
      </c>
      <c r="F29019">
        <f t="shared" si="1360"/>
        <v>-0.8416416666666664</v>
      </c>
      <c r="G29019">
        <f t="shared" si="1361"/>
        <v>-29.871931381248146</v>
      </c>
    </row>
    <row r="29020" spans="1:7">
      <c r="A29020">
        <v>42154</v>
      </c>
      <c r="B29020">
        <v>1.2708333333333299</v>
      </c>
      <c r="C29020" t="str">
        <f t="shared" si="1359"/>
        <v>30/5/15 06:30</v>
      </c>
      <c r="D29020">
        <v>2.6375000000000002</v>
      </c>
      <c r="E29020">
        <v>1.9723249999999999</v>
      </c>
      <c r="F29020">
        <f t="shared" si="1360"/>
        <v>-0.66517500000000029</v>
      </c>
      <c r="G29020">
        <f t="shared" si="1361"/>
        <v>-25.219905213270149</v>
      </c>
    </row>
    <row r="29021" spans="1:7">
      <c r="A29021">
        <v>42154</v>
      </c>
      <c r="B29021">
        <v>1.28125</v>
      </c>
      <c r="C29021" t="str">
        <f t="shared" si="1359"/>
        <v>30/5/15 06:45</v>
      </c>
      <c r="D29021">
        <v>2.3824999999999998</v>
      </c>
      <c r="E29021">
        <v>1.9724416666666666</v>
      </c>
      <c r="F29021">
        <f t="shared" si="1360"/>
        <v>-0.41005833333333319</v>
      </c>
      <c r="G29021">
        <f t="shared" si="1361"/>
        <v>-17.211262679258475</v>
      </c>
    </row>
    <row r="29022" spans="1:7">
      <c r="A29022">
        <v>42154</v>
      </c>
      <c r="B29022">
        <v>1.2916666666666701</v>
      </c>
      <c r="C29022" t="str">
        <f t="shared" si="1359"/>
        <v>30/5/15 07:00</v>
      </c>
      <c r="D29022">
        <v>2.1274999999999999</v>
      </c>
      <c r="E29022">
        <v>1.8193666666666666</v>
      </c>
      <c r="F29022">
        <f t="shared" si="1360"/>
        <v>-0.30813333333333337</v>
      </c>
      <c r="G29022">
        <f t="shared" si="1361"/>
        <v>-14.483352918135528</v>
      </c>
    </row>
    <row r="29023" spans="1:7">
      <c r="A29023">
        <v>42154</v>
      </c>
      <c r="B29023">
        <v>1.3020833333333299</v>
      </c>
      <c r="C29023" t="str">
        <f t="shared" si="1359"/>
        <v>30/5/15 07:15</v>
      </c>
      <c r="D29023">
        <v>1.8825000000000001</v>
      </c>
      <c r="E29023">
        <v>1.7260833333333332</v>
      </c>
      <c r="F29023">
        <f t="shared" si="1360"/>
        <v>-0.15641666666666687</v>
      </c>
      <c r="G29023">
        <f t="shared" si="1361"/>
        <v>-8.3089862771137781</v>
      </c>
    </row>
    <row r="29024" spans="1:7">
      <c r="A29024">
        <v>42154</v>
      </c>
      <c r="B29024">
        <v>1.3125</v>
      </c>
      <c r="C29024" t="str">
        <f t="shared" si="1359"/>
        <v>30/5/15 07:30</v>
      </c>
      <c r="D29024">
        <v>1.6850000000000001</v>
      </c>
      <c r="E29024">
        <v>1.5151583333333334</v>
      </c>
      <c r="F29024">
        <f t="shared" si="1360"/>
        <v>-0.16984166666666667</v>
      </c>
      <c r="G29024">
        <f t="shared" si="1361"/>
        <v>-10.079624134520277</v>
      </c>
    </row>
    <row r="29025" spans="1:7">
      <c r="A29025">
        <v>42154</v>
      </c>
      <c r="B29025">
        <v>1.3229166666666701</v>
      </c>
      <c r="C29025" t="str">
        <f t="shared" si="1359"/>
        <v>30/5/15 07:45</v>
      </c>
      <c r="D29025">
        <v>1.5425</v>
      </c>
      <c r="E29025">
        <v>1.5045750000000002</v>
      </c>
      <c r="F29025">
        <f t="shared" si="1360"/>
        <v>-3.7924999999999764E-2</v>
      </c>
      <c r="G29025">
        <f t="shared" si="1361"/>
        <v>-2.4586709886547662</v>
      </c>
    </row>
    <row r="29026" spans="1:7">
      <c r="A29026">
        <v>42154</v>
      </c>
      <c r="B29026">
        <v>1.3333333333333299</v>
      </c>
      <c r="C29026" t="str">
        <f t="shared" si="1359"/>
        <v>30/5/15 08:00</v>
      </c>
      <c r="D29026">
        <v>1.4025000000000001</v>
      </c>
      <c r="E29026">
        <v>1.3070500000000003</v>
      </c>
      <c r="F29026">
        <f t="shared" si="1360"/>
        <v>-9.5449999999999813E-2</v>
      </c>
      <c r="G29026">
        <f t="shared" si="1361"/>
        <v>-6.8057040998217326</v>
      </c>
    </row>
    <row r="29027" spans="1:7">
      <c r="A29027">
        <v>42154</v>
      </c>
      <c r="B29027">
        <v>1.34375</v>
      </c>
      <c r="C29027" t="str">
        <f t="shared" si="1359"/>
        <v>30/5/15 08:15</v>
      </c>
      <c r="D29027">
        <v>1.2649999999999999</v>
      </c>
      <c r="E29027">
        <v>1.1714333333333333</v>
      </c>
      <c r="F29027">
        <f t="shared" si="1360"/>
        <v>-9.3566666666666576E-2</v>
      </c>
      <c r="G29027">
        <f t="shared" si="1361"/>
        <v>-7.396574440052694</v>
      </c>
    </row>
    <row r="29028" spans="1:7">
      <c r="A29028">
        <v>42154</v>
      </c>
      <c r="B29028">
        <v>1.3541666666666701</v>
      </c>
      <c r="C29028" t="str">
        <f t="shared" si="1359"/>
        <v>30/5/15 08:30</v>
      </c>
      <c r="D29028">
        <v>1.2075</v>
      </c>
      <c r="E29028">
        <v>1.2219749999999998</v>
      </c>
      <c r="F29028">
        <f t="shared" si="1360"/>
        <v>1.4474999999999794E-2</v>
      </c>
      <c r="G29028">
        <f t="shared" si="1361"/>
        <v>1.1987577639751381</v>
      </c>
    </row>
    <row r="29029" spans="1:7">
      <c r="A29029">
        <v>42154</v>
      </c>
      <c r="B29029">
        <v>1.3645833333333299</v>
      </c>
      <c r="C29029" t="str">
        <f t="shared" si="1359"/>
        <v>30/5/15 08:45</v>
      </c>
      <c r="D29029">
        <v>1.2275</v>
      </c>
      <c r="E29029">
        <v>1.0517249999999998</v>
      </c>
      <c r="F29029">
        <f t="shared" si="1360"/>
        <v>-0.17577500000000024</v>
      </c>
      <c r="G29029">
        <f t="shared" si="1361"/>
        <v>-14.319755600814682</v>
      </c>
    </row>
    <row r="29030" spans="1:7">
      <c r="A29030">
        <v>42154</v>
      </c>
      <c r="B29030">
        <v>1.375</v>
      </c>
      <c r="C29030" t="str">
        <f t="shared" si="1359"/>
        <v>30/5/15 09:00</v>
      </c>
      <c r="D29030">
        <v>1.2575000000000001</v>
      </c>
      <c r="E29030">
        <v>1.0531000000000001</v>
      </c>
      <c r="F29030">
        <f t="shared" si="1360"/>
        <v>-0.20439999999999992</v>
      </c>
      <c r="G29030">
        <f t="shared" si="1361"/>
        <v>-16.25447316103379</v>
      </c>
    </row>
    <row r="29031" spans="1:7">
      <c r="A29031">
        <v>42154</v>
      </c>
      <c r="B29031">
        <v>1.3854166666666701</v>
      </c>
      <c r="C29031" t="str">
        <f t="shared" si="1359"/>
        <v>30/5/15 09:15</v>
      </c>
      <c r="D29031">
        <v>1.2949999999999999</v>
      </c>
      <c r="E29031">
        <v>0.9290666666666666</v>
      </c>
      <c r="F29031">
        <f t="shared" si="1360"/>
        <v>-0.36593333333333333</v>
      </c>
      <c r="G29031">
        <f t="shared" si="1361"/>
        <v>-28.25740025740026</v>
      </c>
    </row>
    <row r="29032" spans="1:7">
      <c r="A29032">
        <v>42154</v>
      </c>
      <c r="B29032">
        <v>1.3958333333333299</v>
      </c>
      <c r="C29032" t="str">
        <f t="shared" si="1359"/>
        <v>30/5/15 09:30</v>
      </c>
      <c r="D29032">
        <v>1.3174999999999999</v>
      </c>
      <c r="E29032">
        <v>0.76127500000000015</v>
      </c>
      <c r="F29032">
        <f t="shared" si="1360"/>
        <v>-0.55622499999999975</v>
      </c>
      <c r="G29032">
        <f t="shared" si="1361"/>
        <v>-42.218216318785565</v>
      </c>
    </row>
    <row r="29033" spans="1:7">
      <c r="A29033">
        <v>42154</v>
      </c>
      <c r="B29033">
        <v>1.40625</v>
      </c>
      <c r="C29033" t="str">
        <f t="shared" si="1359"/>
        <v>30/5/15 09:45</v>
      </c>
      <c r="D29033">
        <v>1.32</v>
      </c>
      <c r="E29033">
        <v>0.64824166666666672</v>
      </c>
      <c r="F29033">
        <f t="shared" si="1360"/>
        <v>-0.67175833333333335</v>
      </c>
      <c r="G29033">
        <f t="shared" si="1361"/>
        <v>-50.890782828282831</v>
      </c>
    </row>
    <row r="29034" spans="1:7">
      <c r="A29034">
        <v>42154</v>
      </c>
      <c r="B29034">
        <v>1.4166666666666701</v>
      </c>
      <c r="C29034" t="str">
        <f t="shared" si="1359"/>
        <v>30/5/15 10:00</v>
      </c>
      <c r="D29034">
        <v>1.32</v>
      </c>
      <c r="E29034">
        <v>0.72335833333333333</v>
      </c>
      <c r="F29034">
        <f t="shared" si="1360"/>
        <v>-0.59664166666666674</v>
      </c>
      <c r="G29034">
        <f t="shared" si="1361"/>
        <v>-45.20012626262627</v>
      </c>
    </row>
    <row r="29035" spans="1:7">
      <c r="A29035">
        <v>42154</v>
      </c>
      <c r="B29035">
        <v>1.4270833333333299</v>
      </c>
      <c r="C29035" t="str">
        <f t="shared" si="1359"/>
        <v>30/5/15 10:15</v>
      </c>
      <c r="D29035">
        <v>1.3225</v>
      </c>
      <c r="E29035">
        <v>0.6450583333333334</v>
      </c>
      <c r="F29035">
        <f t="shared" si="1360"/>
        <v>-0.67744166666666661</v>
      </c>
      <c r="G29035">
        <f t="shared" si="1361"/>
        <v>-51.224322621298043</v>
      </c>
    </row>
    <row r="29036" spans="1:7">
      <c r="A29036">
        <v>42154</v>
      </c>
      <c r="B29036">
        <v>1.4375</v>
      </c>
      <c r="C29036" t="str">
        <f t="shared" si="1359"/>
        <v>30/5/15 10:30</v>
      </c>
      <c r="D29036">
        <v>1.3374999999999999</v>
      </c>
      <c r="E29036">
        <v>0.66762500000000002</v>
      </c>
      <c r="F29036">
        <f t="shared" si="1360"/>
        <v>-0.66987499999999989</v>
      </c>
      <c r="G29036">
        <f t="shared" si="1361"/>
        <v>-50.0841121495327</v>
      </c>
    </row>
    <row r="29037" spans="1:7">
      <c r="A29037">
        <v>42154</v>
      </c>
      <c r="B29037">
        <v>1.4479166666666701</v>
      </c>
      <c r="C29037" t="str">
        <f t="shared" si="1359"/>
        <v>30/5/15 10:45</v>
      </c>
      <c r="D29037">
        <v>1.3625</v>
      </c>
      <c r="E29037">
        <v>0.52459166666666668</v>
      </c>
      <c r="F29037">
        <f t="shared" si="1360"/>
        <v>-0.83790833333333337</v>
      </c>
      <c r="G29037">
        <f t="shared" si="1361"/>
        <v>-61.497859327217128</v>
      </c>
    </row>
    <row r="29038" spans="1:7">
      <c r="A29038">
        <v>42154</v>
      </c>
      <c r="B29038">
        <v>1.4583333333333299</v>
      </c>
      <c r="C29038" t="str">
        <f t="shared" si="1359"/>
        <v>30/5/15 11:00</v>
      </c>
      <c r="D29038">
        <v>1.3875</v>
      </c>
      <c r="E29038">
        <v>0.65907499999999997</v>
      </c>
      <c r="F29038">
        <f t="shared" si="1360"/>
        <v>-0.72842499999999999</v>
      </c>
      <c r="G29038">
        <f t="shared" si="1361"/>
        <v>-52.499099099099098</v>
      </c>
    </row>
    <row r="29039" spans="1:7">
      <c r="A29039">
        <v>42154</v>
      </c>
      <c r="B29039">
        <v>1.46875</v>
      </c>
      <c r="C29039" t="str">
        <f t="shared" si="1359"/>
        <v>30/5/15 11:15</v>
      </c>
      <c r="D29039">
        <v>1.415</v>
      </c>
      <c r="E29039">
        <v>0.61389166666666672</v>
      </c>
      <c r="F29039">
        <f t="shared" si="1360"/>
        <v>-0.80110833333333331</v>
      </c>
      <c r="G29039">
        <f t="shared" si="1361"/>
        <v>-56.615429917550053</v>
      </c>
    </row>
    <row r="29040" spans="1:7">
      <c r="A29040">
        <v>42154</v>
      </c>
      <c r="B29040">
        <v>1.4791666666666701</v>
      </c>
      <c r="C29040" t="str">
        <f t="shared" si="1359"/>
        <v>30/5/15 11:30</v>
      </c>
      <c r="D29040">
        <v>1.42</v>
      </c>
      <c r="E29040">
        <v>0.37360833333333338</v>
      </c>
      <c r="F29040">
        <f t="shared" si="1360"/>
        <v>-1.0463916666666666</v>
      </c>
      <c r="G29040">
        <f t="shared" si="1361"/>
        <v>-73.689553990610321</v>
      </c>
    </row>
    <row r="29041" spans="1:7">
      <c r="A29041">
        <v>42154</v>
      </c>
      <c r="B29041">
        <v>1.4895833333333299</v>
      </c>
      <c r="C29041" t="str">
        <f t="shared" si="1359"/>
        <v>30/5/15 11:45</v>
      </c>
      <c r="D29041">
        <v>1.4025000000000001</v>
      </c>
      <c r="E29041">
        <v>0.18304166666666669</v>
      </c>
      <c r="F29041">
        <f t="shared" si="1360"/>
        <v>-1.2194583333333333</v>
      </c>
      <c r="G29041">
        <f t="shared" si="1361"/>
        <v>-86.948900772430179</v>
      </c>
    </row>
    <row r="29042" spans="1:7">
      <c r="A29042">
        <v>42154</v>
      </c>
      <c r="B29042">
        <v>1.5</v>
      </c>
      <c r="C29042" t="str">
        <f t="shared" si="1359"/>
        <v>30/5/15 12:00</v>
      </c>
      <c r="D29042">
        <v>1.36</v>
      </c>
      <c r="E29042">
        <v>7.1825E-2</v>
      </c>
      <c r="F29042">
        <f t="shared" si="1360"/>
        <v>-1.2881750000000001</v>
      </c>
      <c r="G29042">
        <f t="shared" si="1361"/>
        <v>-94.71875</v>
      </c>
    </row>
    <row r="29043" spans="1:7">
      <c r="A29043">
        <v>42154</v>
      </c>
      <c r="B29043">
        <v>1.5104166666666701</v>
      </c>
      <c r="C29043" t="str">
        <f t="shared" si="1359"/>
        <v>30/5/15 12:15</v>
      </c>
      <c r="D29043">
        <v>1.3474999999999999</v>
      </c>
      <c r="E29043">
        <v>9.0025000000000008E-2</v>
      </c>
      <c r="F29043">
        <f t="shared" si="1360"/>
        <v>-1.2574749999999999</v>
      </c>
      <c r="G29043">
        <f t="shared" si="1361"/>
        <v>-93.319109461966605</v>
      </c>
    </row>
    <row r="29044" spans="1:7">
      <c r="A29044">
        <v>42154</v>
      </c>
      <c r="B29044">
        <v>1.5208333333333299</v>
      </c>
      <c r="C29044" t="str">
        <f t="shared" si="1359"/>
        <v>30/5/15 12:30</v>
      </c>
      <c r="D29044">
        <v>1.3474999999999999</v>
      </c>
      <c r="E29044">
        <v>6.2983333333333336E-2</v>
      </c>
      <c r="F29044">
        <f t="shared" si="1360"/>
        <v>-1.2845166666666665</v>
      </c>
      <c r="G29044">
        <f t="shared" si="1361"/>
        <v>-95.325912183055038</v>
      </c>
    </row>
    <row r="29045" spans="1:7">
      <c r="A29045">
        <v>42154</v>
      </c>
      <c r="B29045">
        <v>1.53125</v>
      </c>
      <c r="C29045" t="str">
        <f t="shared" si="1359"/>
        <v>30/5/15 12:45</v>
      </c>
      <c r="D29045">
        <v>1.3625</v>
      </c>
      <c r="E29045">
        <v>0.15170000000000003</v>
      </c>
      <c r="F29045">
        <f t="shared" si="1360"/>
        <v>-1.2108000000000001</v>
      </c>
      <c r="G29045">
        <f t="shared" si="1361"/>
        <v>-88.866055045871562</v>
      </c>
    </row>
    <row r="29046" spans="1:7">
      <c r="A29046">
        <v>42154</v>
      </c>
      <c r="B29046">
        <v>1.5416666666666701</v>
      </c>
      <c r="C29046" t="str">
        <f t="shared" si="1359"/>
        <v>30/5/15 13:00</v>
      </c>
      <c r="D29046">
        <v>1.375</v>
      </c>
      <c r="E29046">
        <v>0.16167500000000001</v>
      </c>
      <c r="F29046">
        <f t="shared" si="1360"/>
        <v>-1.213325</v>
      </c>
      <c r="G29046">
        <f t="shared" si="1361"/>
        <v>-88.241818181818175</v>
      </c>
    </row>
    <row r="29047" spans="1:7">
      <c r="A29047">
        <v>42154</v>
      </c>
      <c r="B29047">
        <v>1.5520833333333299</v>
      </c>
      <c r="C29047" t="str">
        <f t="shared" si="1359"/>
        <v>30/5/15 13:15</v>
      </c>
      <c r="D29047">
        <v>1.39</v>
      </c>
      <c r="E29047">
        <v>0.26705833333333334</v>
      </c>
      <c r="F29047">
        <f t="shared" si="1360"/>
        <v>-1.1229416666666665</v>
      </c>
      <c r="G29047">
        <f t="shared" si="1361"/>
        <v>-80.787170263788965</v>
      </c>
    </row>
    <row r="29048" spans="1:7">
      <c r="A29048">
        <v>42154</v>
      </c>
      <c r="B29048">
        <v>1.5625</v>
      </c>
      <c r="C29048" t="str">
        <f t="shared" si="1359"/>
        <v>30/5/15 13:30</v>
      </c>
      <c r="D29048">
        <v>1.38</v>
      </c>
      <c r="E29048">
        <v>0.15263333333333332</v>
      </c>
      <c r="F29048">
        <f t="shared" si="1360"/>
        <v>-1.2273666666666665</v>
      </c>
      <c r="G29048">
        <f t="shared" si="1361"/>
        <v>-88.939613526570042</v>
      </c>
    </row>
    <row r="29049" spans="1:7">
      <c r="A29049">
        <v>42154</v>
      </c>
      <c r="B29049">
        <v>1.5729166666666701</v>
      </c>
      <c r="C29049" t="str">
        <f t="shared" si="1359"/>
        <v>30/5/15 13:45</v>
      </c>
      <c r="D29049">
        <v>1.35</v>
      </c>
      <c r="E29049">
        <v>0.55843333333333345</v>
      </c>
      <c r="F29049">
        <f t="shared" si="1360"/>
        <v>-0.79156666666666664</v>
      </c>
      <c r="G29049">
        <f t="shared" si="1361"/>
        <v>-58.634567901234561</v>
      </c>
    </row>
    <row r="29050" spans="1:7">
      <c r="A29050">
        <v>42154</v>
      </c>
      <c r="B29050">
        <v>1.5833333333333299</v>
      </c>
      <c r="C29050" t="str">
        <f t="shared" si="1359"/>
        <v>30/5/15 14:00</v>
      </c>
      <c r="D29050">
        <v>1.3149999999999999</v>
      </c>
      <c r="E29050">
        <v>0.76316666666666677</v>
      </c>
      <c r="F29050">
        <f t="shared" si="1360"/>
        <v>-0.55183333333333318</v>
      </c>
      <c r="G29050">
        <f t="shared" si="1361"/>
        <v>-41.964512040557658</v>
      </c>
    </row>
    <row r="29051" spans="1:7">
      <c r="A29051">
        <v>42154</v>
      </c>
      <c r="B29051">
        <v>1.59375</v>
      </c>
      <c r="C29051" t="str">
        <f t="shared" si="1359"/>
        <v>30/5/15 14:15</v>
      </c>
      <c r="D29051">
        <v>1.2825</v>
      </c>
      <c r="E29051">
        <v>0.89824999999999999</v>
      </c>
      <c r="F29051">
        <f t="shared" si="1360"/>
        <v>-0.38424999999999998</v>
      </c>
      <c r="G29051">
        <f t="shared" si="1361"/>
        <v>-29.96101364522417</v>
      </c>
    </row>
    <row r="29052" spans="1:7">
      <c r="A29052">
        <v>42154</v>
      </c>
      <c r="B29052">
        <v>1.6041666666666701</v>
      </c>
      <c r="C29052" t="str">
        <f t="shared" si="1359"/>
        <v>30/5/15 14:30</v>
      </c>
      <c r="D29052">
        <v>1.2949999999999999</v>
      </c>
      <c r="E29052">
        <v>0.41006666666666669</v>
      </c>
      <c r="F29052">
        <f t="shared" si="1360"/>
        <v>-0.88493333333333324</v>
      </c>
      <c r="G29052">
        <f t="shared" si="1361"/>
        <v>-68.33462033462034</v>
      </c>
    </row>
    <row r="29053" spans="1:7">
      <c r="A29053">
        <v>42154</v>
      </c>
      <c r="B29053">
        <v>1.6145833333333299</v>
      </c>
      <c r="C29053" t="str">
        <f t="shared" si="1359"/>
        <v>30/5/15 14:45</v>
      </c>
      <c r="D29053">
        <v>1.3525</v>
      </c>
      <c r="E29053">
        <v>0.77629999999999999</v>
      </c>
      <c r="F29053">
        <f t="shared" si="1360"/>
        <v>-0.57620000000000005</v>
      </c>
      <c r="G29053">
        <f t="shared" si="1361"/>
        <v>-42.60258780036969</v>
      </c>
    </row>
    <row r="29054" spans="1:7">
      <c r="A29054">
        <v>42154</v>
      </c>
      <c r="B29054">
        <v>1.625</v>
      </c>
      <c r="C29054" t="str">
        <f t="shared" si="1359"/>
        <v>30/5/15 15:00</v>
      </c>
      <c r="D29054">
        <v>0.96750000000000003</v>
      </c>
      <c r="E29054">
        <v>1.0899916666666667</v>
      </c>
      <c r="F29054">
        <f t="shared" si="1360"/>
        <v>0.12249166666666667</v>
      </c>
      <c r="G29054">
        <f t="shared" si="1361"/>
        <v>12.660637381567613</v>
      </c>
    </row>
    <row r="29055" spans="1:7">
      <c r="A29055">
        <v>42154</v>
      </c>
      <c r="B29055">
        <v>1.6354166666666701</v>
      </c>
      <c r="C29055" t="str">
        <f t="shared" si="1359"/>
        <v>30/5/15 15:15</v>
      </c>
      <c r="D29055">
        <v>0.90749999999999997</v>
      </c>
      <c r="E29055">
        <v>0.92722500000000019</v>
      </c>
      <c r="F29055">
        <f t="shared" si="1360"/>
        <v>1.9725000000000215E-2</v>
      </c>
      <c r="G29055">
        <f t="shared" si="1361"/>
        <v>2.1735537190082881</v>
      </c>
    </row>
    <row r="29056" spans="1:7">
      <c r="A29056">
        <v>42154</v>
      </c>
      <c r="B29056">
        <v>1.6458333333333299</v>
      </c>
      <c r="C29056" t="str">
        <f t="shared" si="1359"/>
        <v>30/5/15 15:30</v>
      </c>
      <c r="D29056">
        <v>0.86</v>
      </c>
      <c r="E29056">
        <v>0.74100833333333349</v>
      </c>
      <c r="F29056">
        <f t="shared" si="1360"/>
        <v>-0.1189916666666665</v>
      </c>
      <c r="G29056">
        <f t="shared" si="1361"/>
        <v>-13.8362403100775</v>
      </c>
    </row>
    <row r="29057" spans="1:7">
      <c r="A29057">
        <v>42154</v>
      </c>
      <c r="B29057">
        <v>1.65625</v>
      </c>
      <c r="C29057" t="str">
        <f t="shared" si="1359"/>
        <v>30/5/15 15:45</v>
      </c>
      <c r="D29057">
        <v>0.9375</v>
      </c>
      <c r="E29057">
        <v>1.2281916666666666</v>
      </c>
      <c r="F29057">
        <f t="shared" si="1360"/>
        <v>0.29069166666666657</v>
      </c>
      <c r="G29057">
        <f t="shared" si="1361"/>
        <v>31.007111111111101</v>
      </c>
    </row>
    <row r="29058" spans="1:7">
      <c r="A29058">
        <v>42154</v>
      </c>
      <c r="B29058">
        <v>1.6666666666666701</v>
      </c>
      <c r="C29058" t="str">
        <f t="shared" ref="C29058:C29121" si="1362">TEXT(A29058,"dd/m/yy ")&amp;TEXT(B29058,"hh:mm")</f>
        <v>30/5/15 16:00</v>
      </c>
      <c r="D29058">
        <v>1.0225</v>
      </c>
      <c r="E29058">
        <v>1.3093416666666666</v>
      </c>
      <c r="F29058">
        <f t="shared" si="1360"/>
        <v>0.28684166666666666</v>
      </c>
      <c r="G29058">
        <f t="shared" si="1361"/>
        <v>28.052974735126323</v>
      </c>
    </row>
    <row r="29059" spans="1:7">
      <c r="A29059">
        <v>42154</v>
      </c>
      <c r="B29059">
        <v>1.6770833333333299</v>
      </c>
      <c r="C29059" t="str">
        <f t="shared" si="1362"/>
        <v>30/5/15 16:15</v>
      </c>
      <c r="D29059">
        <v>1.1100000000000001</v>
      </c>
      <c r="E29059">
        <v>0.70039166666666663</v>
      </c>
      <c r="F29059">
        <f t="shared" ref="F29059:F29122" si="1363">E29059-D29059</f>
        <v>-0.40960833333333346</v>
      </c>
      <c r="G29059">
        <f t="shared" ref="G29059:G29122" si="1364">(F29059/D29059)*100</f>
        <v>-36.901651651651662</v>
      </c>
    </row>
    <row r="29060" spans="1:7">
      <c r="A29060">
        <v>42154</v>
      </c>
      <c r="B29060">
        <v>1.6875</v>
      </c>
      <c r="C29060" t="str">
        <f t="shared" si="1362"/>
        <v>30/5/15 16:30</v>
      </c>
      <c r="D29060">
        <v>1.22</v>
      </c>
      <c r="E29060">
        <v>0.51027499999999992</v>
      </c>
      <c r="F29060">
        <f t="shared" si="1363"/>
        <v>-0.70972500000000005</v>
      </c>
      <c r="G29060">
        <f t="shared" si="1364"/>
        <v>-58.174180327868861</v>
      </c>
    </row>
    <row r="29061" spans="1:7">
      <c r="A29061">
        <v>42154</v>
      </c>
      <c r="B29061">
        <v>1.6979166666666701</v>
      </c>
      <c r="C29061" t="str">
        <f t="shared" si="1362"/>
        <v>30/5/15 16:45</v>
      </c>
      <c r="D29061">
        <v>1.335</v>
      </c>
      <c r="E29061">
        <v>1.1201416666666668</v>
      </c>
      <c r="F29061">
        <f t="shared" si="1363"/>
        <v>-0.21485833333333315</v>
      </c>
      <c r="G29061">
        <f t="shared" si="1364"/>
        <v>-16.094257178526828</v>
      </c>
    </row>
    <row r="29062" spans="1:7">
      <c r="A29062">
        <v>42154</v>
      </c>
      <c r="B29062">
        <v>1.7083333333333299</v>
      </c>
      <c r="C29062" t="str">
        <f t="shared" si="1362"/>
        <v>30/5/15 17:00</v>
      </c>
      <c r="D29062">
        <v>1.4550000000000001</v>
      </c>
      <c r="E29062">
        <v>1.1752666666666667</v>
      </c>
      <c r="F29062">
        <f t="shared" si="1363"/>
        <v>-0.27973333333333339</v>
      </c>
      <c r="G29062">
        <f t="shared" si="1364"/>
        <v>-19.225658648339063</v>
      </c>
    </row>
    <row r="29063" spans="1:7">
      <c r="A29063">
        <v>42154</v>
      </c>
      <c r="B29063">
        <v>1.71875</v>
      </c>
      <c r="C29063" t="str">
        <f t="shared" si="1362"/>
        <v>30/5/15 17:15</v>
      </c>
      <c r="D29063">
        <v>1.5825</v>
      </c>
      <c r="E29063">
        <v>1.7891333333333335</v>
      </c>
      <c r="F29063">
        <f t="shared" si="1363"/>
        <v>0.20663333333333345</v>
      </c>
      <c r="G29063">
        <f t="shared" si="1364"/>
        <v>13.057398630858351</v>
      </c>
    </row>
    <row r="29064" spans="1:7">
      <c r="A29064">
        <v>42154</v>
      </c>
      <c r="B29064">
        <v>1.7291666666666701</v>
      </c>
      <c r="C29064" t="str">
        <f t="shared" si="1362"/>
        <v>30/5/15 17:30</v>
      </c>
      <c r="D29064">
        <v>1.77</v>
      </c>
      <c r="E29064">
        <v>3.7101333333333333</v>
      </c>
      <c r="F29064">
        <f t="shared" si="1363"/>
        <v>1.9401333333333333</v>
      </c>
      <c r="G29064">
        <f t="shared" si="1364"/>
        <v>109.61205273069679</v>
      </c>
    </row>
    <row r="29065" spans="1:7">
      <c r="A29065">
        <v>42154</v>
      </c>
      <c r="B29065">
        <v>1.7395833333333299</v>
      </c>
      <c r="C29065" t="str">
        <f t="shared" si="1362"/>
        <v>30/5/15 17:45</v>
      </c>
      <c r="D29065">
        <v>1.9550000000000001</v>
      </c>
      <c r="E29065">
        <v>4.7221833333333336</v>
      </c>
      <c r="F29065">
        <f t="shared" si="1363"/>
        <v>2.7671833333333336</v>
      </c>
      <c r="G29065">
        <f t="shared" si="1364"/>
        <v>141.54390451832907</v>
      </c>
    </row>
    <row r="29066" spans="1:7">
      <c r="A29066">
        <v>42154</v>
      </c>
      <c r="B29066">
        <v>1.75</v>
      </c>
      <c r="C29066" t="str">
        <f t="shared" si="1362"/>
        <v>30/5/15 18:00</v>
      </c>
      <c r="D29066">
        <v>2.29</v>
      </c>
      <c r="E29066">
        <v>4.7816333333333345</v>
      </c>
      <c r="F29066">
        <f t="shared" si="1363"/>
        <v>2.4916333333333345</v>
      </c>
      <c r="G29066">
        <f t="shared" si="1364"/>
        <v>108.8049490538574</v>
      </c>
    </row>
    <row r="29067" spans="1:7">
      <c r="A29067">
        <v>42154</v>
      </c>
      <c r="B29067">
        <v>1.7604166666666701</v>
      </c>
      <c r="C29067" t="str">
        <f t="shared" si="1362"/>
        <v>30/5/15 18:15</v>
      </c>
      <c r="D29067">
        <v>2.8849999999999998</v>
      </c>
      <c r="E29067">
        <v>4.3597166666666674</v>
      </c>
      <c r="F29067">
        <f t="shared" si="1363"/>
        <v>1.4747166666666676</v>
      </c>
      <c r="G29067">
        <f t="shared" si="1364"/>
        <v>51.116695551704247</v>
      </c>
    </row>
    <row r="29068" spans="1:7">
      <c r="A29068">
        <v>42154</v>
      </c>
      <c r="B29068">
        <v>1.7708333333333299</v>
      </c>
      <c r="C29068" t="str">
        <f t="shared" si="1362"/>
        <v>30/5/15 18:30</v>
      </c>
      <c r="D29068">
        <v>3.37</v>
      </c>
      <c r="E29068">
        <v>3.597458333333333</v>
      </c>
      <c r="F29068">
        <f t="shared" si="1363"/>
        <v>0.22745833333333287</v>
      </c>
      <c r="G29068">
        <f t="shared" si="1364"/>
        <v>6.7495054401582451</v>
      </c>
    </row>
    <row r="29069" spans="1:7">
      <c r="A29069">
        <v>42154</v>
      </c>
      <c r="B29069">
        <v>1.78125</v>
      </c>
      <c r="C29069" t="str">
        <f t="shared" si="1362"/>
        <v>30/5/15 18:45</v>
      </c>
      <c r="D29069">
        <v>3.4824999999999999</v>
      </c>
      <c r="E29069">
        <v>3.214375</v>
      </c>
      <c r="F29069">
        <f t="shared" si="1363"/>
        <v>-0.26812499999999995</v>
      </c>
      <c r="G29069">
        <f t="shared" si="1364"/>
        <v>-7.6992103374012908</v>
      </c>
    </row>
    <row r="29070" spans="1:7">
      <c r="A29070">
        <v>42154</v>
      </c>
      <c r="B29070">
        <v>1.7916666666666701</v>
      </c>
      <c r="C29070" t="str">
        <f t="shared" si="1362"/>
        <v>30/5/15 19:00</v>
      </c>
      <c r="D29070">
        <v>3.5975000000000001</v>
      </c>
      <c r="E29070">
        <v>4.1477750000000002</v>
      </c>
      <c r="F29070">
        <f t="shared" si="1363"/>
        <v>0.55027500000000007</v>
      </c>
      <c r="G29070">
        <f t="shared" si="1364"/>
        <v>15.296038915913831</v>
      </c>
    </row>
    <row r="29071" spans="1:7">
      <c r="A29071">
        <v>42154</v>
      </c>
      <c r="B29071">
        <v>1.8020833333333299</v>
      </c>
      <c r="C29071" t="str">
        <f t="shared" si="1362"/>
        <v>30/5/15 19:15</v>
      </c>
      <c r="D29071">
        <v>3.71</v>
      </c>
      <c r="E29071">
        <v>4.2134916666666671</v>
      </c>
      <c r="F29071">
        <f t="shared" si="1363"/>
        <v>0.50349166666666711</v>
      </c>
      <c r="G29071">
        <f t="shared" si="1364"/>
        <v>13.571203953279436</v>
      </c>
    </row>
    <row r="29072" spans="1:7">
      <c r="A29072">
        <v>42154</v>
      </c>
      <c r="B29072">
        <v>1.8125</v>
      </c>
      <c r="C29072" t="str">
        <f t="shared" si="1362"/>
        <v>30/5/15 19:30</v>
      </c>
      <c r="D29072">
        <v>3.76</v>
      </c>
      <c r="E29072">
        <v>3.7018583333333335</v>
      </c>
      <c r="F29072">
        <f t="shared" si="1363"/>
        <v>-5.8141666666666314E-2</v>
      </c>
      <c r="G29072">
        <f t="shared" si="1364"/>
        <v>-1.5463209219858063</v>
      </c>
    </row>
    <row r="29073" spans="1:7">
      <c r="A29073">
        <v>42154</v>
      </c>
      <c r="B29073">
        <v>1.8229166666666701</v>
      </c>
      <c r="C29073" t="str">
        <f t="shared" si="1362"/>
        <v>30/5/15 19:45</v>
      </c>
      <c r="D29073">
        <v>3.7475000000000001</v>
      </c>
      <c r="E29073">
        <v>4.2805583333333335</v>
      </c>
      <c r="F29073">
        <f t="shared" si="1363"/>
        <v>0.53305833333333341</v>
      </c>
      <c r="G29073">
        <f t="shared" si="1364"/>
        <v>14.224371803424507</v>
      </c>
    </row>
    <row r="29074" spans="1:7">
      <c r="A29074">
        <v>42154</v>
      </c>
      <c r="B29074">
        <v>1.8333333333333299</v>
      </c>
      <c r="C29074" t="str">
        <f t="shared" si="1362"/>
        <v>30/5/15 20:00</v>
      </c>
      <c r="D29074">
        <v>3.74</v>
      </c>
      <c r="E29074">
        <v>4.7181333333333333</v>
      </c>
      <c r="F29074">
        <f t="shared" si="1363"/>
        <v>0.97813333333333308</v>
      </c>
      <c r="G29074">
        <f t="shared" si="1364"/>
        <v>26.153297682709436</v>
      </c>
    </row>
    <row r="29075" spans="1:7">
      <c r="A29075">
        <v>42154</v>
      </c>
      <c r="B29075">
        <v>1.84375</v>
      </c>
      <c r="C29075" t="str">
        <f t="shared" si="1362"/>
        <v>30/5/15 20:15</v>
      </c>
      <c r="D29075">
        <v>3.7349999999999999</v>
      </c>
      <c r="E29075">
        <v>4.7793833333333335</v>
      </c>
      <c r="F29075">
        <f t="shared" si="1363"/>
        <v>1.0443833333333337</v>
      </c>
      <c r="G29075">
        <f t="shared" si="1364"/>
        <v>27.96207050423919</v>
      </c>
    </row>
    <row r="29076" spans="1:7">
      <c r="A29076">
        <v>42154</v>
      </c>
      <c r="B29076">
        <v>1.8541666666666701</v>
      </c>
      <c r="C29076" t="str">
        <f t="shared" si="1362"/>
        <v>30/5/15 20:30</v>
      </c>
      <c r="D29076">
        <v>3.68</v>
      </c>
      <c r="E29076">
        <v>4.7702333333333327</v>
      </c>
      <c r="F29076">
        <f t="shared" si="1363"/>
        <v>1.0902333333333325</v>
      </c>
      <c r="G29076">
        <f t="shared" si="1364"/>
        <v>29.625905797101424</v>
      </c>
    </row>
    <row r="29077" spans="1:7">
      <c r="A29077">
        <v>42154</v>
      </c>
      <c r="B29077">
        <v>1.8645833333333299</v>
      </c>
      <c r="C29077" t="str">
        <f t="shared" si="1362"/>
        <v>30/5/15 20:45</v>
      </c>
      <c r="D29077">
        <v>3.58</v>
      </c>
      <c r="E29077">
        <v>4.8729666666666667</v>
      </c>
      <c r="F29077">
        <f t="shared" si="1363"/>
        <v>1.2929666666666666</v>
      </c>
      <c r="G29077">
        <f t="shared" si="1364"/>
        <v>36.116387337057724</v>
      </c>
    </row>
    <row r="29078" spans="1:7">
      <c r="A29078">
        <v>42154</v>
      </c>
      <c r="B29078">
        <v>1.875</v>
      </c>
      <c r="C29078" t="str">
        <f t="shared" si="1362"/>
        <v>30/5/15 21:00</v>
      </c>
      <c r="D29078">
        <v>3.6025</v>
      </c>
      <c r="E29078">
        <v>5.0704333333333338</v>
      </c>
      <c r="F29078">
        <f t="shared" si="1363"/>
        <v>1.4679333333333338</v>
      </c>
      <c r="G29078">
        <f t="shared" si="1364"/>
        <v>40.747628961369429</v>
      </c>
    </row>
    <row r="29079" spans="1:7">
      <c r="A29079">
        <v>42154</v>
      </c>
      <c r="B29079">
        <v>1.8854166666666701</v>
      </c>
      <c r="C29079" t="str">
        <f t="shared" si="1362"/>
        <v>30/5/15 21:15</v>
      </c>
      <c r="D29079">
        <v>3.5024999999999999</v>
      </c>
      <c r="E29079">
        <v>5.0817666666666668</v>
      </c>
      <c r="F29079">
        <f t="shared" si="1363"/>
        <v>1.5792666666666668</v>
      </c>
      <c r="G29079">
        <f t="shared" si="1364"/>
        <v>45.089697834879857</v>
      </c>
    </row>
    <row r="29080" spans="1:7">
      <c r="A29080">
        <v>42154</v>
      </c>
      <c r="B29080">
        <v>1.8958333333333299</v>
      </c>
      <c r="C29080" t="str">
        <f t="shared" si="1362"/>
        <v>30/5/15 21:30</v>
      </c>
      <c r="D29080">
        <v>3.4125000000000001</v>
      </c>
      <c r="E29080">
        <v>4.6961250000000003</v>
      </c>
      <c r="F29080">
        <f t="shared" si="1363"/>
        <v>1.2836250000000002</v>
      </c>
      <c r="G29080">
        <f t="shared" si="1364"/>
        <v>37.61538461538462</v>
      </c>
    </row>
    <row r="29081" spans="1:7">
      <c r="A29081">
        <v>42154</v>
      </c>
      <c r="B29081">
        <v>1.90625</v>
      </c>
      <c r="C29081" t="str">
        <f t="shared" si="1362"/>
        <v>30/5/15 21:45</v>
      </c>
      <c r="D29081">
        <v>3.33</v>
      </c>
      <c r="E29081">
        <v>4.2019416666666665</v>
      </c>
      <c r="F29081">
        <f t="shared" si="1363"/>
        <v>0.87194166666666639</v>
      </c>
      <c r="G29081">
        <f t="shared" si="1364"/>
        <v>26.184434434434429</v>
      </c>
    </row>
    <row r="29082" spans="1:7">
      <c r="A29082">
        <v>42154</v>
      </c>
      <c r="B29082">
        <v>1.9166666666666701</v>
      </c>
      <c r="C29082" t="str">
        <f t="shared" si="1362"/>
        <v>30/5/15 22:00</v>
      </c>
      <c r="D29082">
        <v>3.2475000000000001</v>
      </c>
      <c r="E29082">
        <v>3.9662666666666673</v>
      </c>
      <c r="F29082">
        <f t="shared" si="1363"/>
        <v>0.71876666666666722</v>
      </c>
      <c r="G29082">
        <f t="shared" si="1364"/>
        <v>22.132922761098296</v>
      </c>
    </row>
    <row r="29083" spans="1:7">
      <c r="A29083">
        <v>42154</v>
      </c>
      <c r="B29083">
        <v>1.9270833333333299</v>
      </c>
      <c r="C29083" t="str">
        <f t="shared" si="1362"/>
        <v>30/5/15 22:15</v>
      </c>
      <c r="D29083">
        <v>3.1625000000000001</v>
      </c>
      <c r="E29083">
        <v>3.6470166666666666</v>
      </c>
      <c r="F29083">
        <f t="shared" si="1363"/>
        <v>0.48451666666666648</v>
      </c>
      <c r="G29083">
        <f t="shared" si="1364"/>
        <v>15.320685111989455</v>
      </c>
    </row>
    <row r="29084" spans="1:7">
      <c r="A29084">
        <v>42154</v>
      </c>
      <c r="B29084">
        <v>1.9375</v>
      </c>
      <c r="C29084" t="str">
        <f t="shared" si="1362"/>
        <v>30/5/15 22:30</v>
      </c>
      <c r="D29084">
        <v>3.1175000000000002</v>
      </c>
      <c r="E29084">
        <v>3.5541749999999999</v>
      </c>
      <c r="F29084">
        <f t="shared" si="1363"/>
        <v>0.4366749999999997</v>
      </c>
      <c r="G29084">
        <f t="shared" si="1364"/>
        <v>14.007217321571764</v>
      </c>
    </row>
    <row r="29085" spans="1:7">
      <c r="A29085">
        <v>42154</v>
      </c>
      <c r="B29085">
        <v>1.9479166666666701</v>
      </c>
      <c r="C29085" t="str">
        <f t="shared" si="1362"/>
        <v>30/5/15 22:45</v>
      </c>
      <c r="D29085">
        <v>3.1074999999999999</v>
      </c>
      <c r="E29085">
        <v>3.3153249999999996</v>
      </c>
      <c r="F29085">
        <f t="shared" si="1363"/>
        <v>0.2078249999999997</v>
      </c>
      <c r="G29085">
        <f t="shared" si="1364"/>
        <v>6.6878519710378015</v>
      </c>
    </row>
    <row r="29086" spans="1:7">
      <c r="A29086">
        <v>42154</v>
      </c>
      <c r="B29086">
        <v>1.9583333333333299</v>
      </c>
      <c r="C29086" t="str">
        <f t="shared" si="1362"/>
        <v>30/5/15 23:00</v>
      </c>
      <c r="D29086">
        <v>3.0975000000000001</v>
      </c>
      <c r="E29086">
        <v>3.0058416666666661</v>
      </c>
      <c r="F29086">
        <f t="shared" si="1363"/>
        <v>-9.1658333333334063E-2</v>
      </c>
      <c r="G29086">
        <f t="shared" si="1364"/>
        <v>-2.9591068065644572</v>
      </c>
    </row>
    <row r="29087" spans="1:7">
      <c r="A29087">
        <v>42154</v>
      </c>
      <c r="B29087">
        <v>1.96875</v>
      </c>
      <c r="C29087" t="str">
        <f t="shared" si="1362"/>
        <v>30/5/15 23:15</v>
      </c>
      <c r="D29087">
        <v>3.09</v>
      </c>
      <c r="E29087">
        <v>2.5642583333333331</v>
      </c>
      <c r="F29087">
        <f t="shared" si="1363"/>
        <v>-0.52574166666666677</v>
      </c>
      <c r="G29087">
        <f t="shared" si="1364"/>
        <v>-17.01429341963323</v>
      </c>
    </row>
    <row r="29088" spans="1:7">
      <c r="A29088">
        <v>42154</v>
      </c>
      <c r="B29088">
        <v>1.9791666666666701</v>
      </c>
      <c r="C29088" t="str">
        <f t="shared" si="1362"/>
        <v>30/5/15 23:30</v>
      </c>
      <c r="D29088">
        <v>3.05</v>
      </c>
      <c r="E29088">
        <v>2.7141333333333333</v>
      </c>
      <c r="F29088">
        <f t="shared" si="1363"/>
        <v>-0.33586666666666654</v>
      </c>
      <c r="G29088">
        <f t="shared" si="1364"/>
        <v>-11.012021857923493</v>
      </c>
    </row>
    <row r="29089" spans="1:7">
      <c r="A29089">
        <v>42154</v>
      </c>
      <c r="B29089">
        <v>1.9895833333333299</v>
      </c>
      <c r="C29089" t="str">
        <f t="shared" si="1362"/>
        <v>30/5/15 23:45</v>
      </c>
      <c r="D29089">
        <v>2.98</v>
      </c>
      <c r="E29089">
        <v>2.6304166666666671</v>
      </c>
      <c r="F29089">
        <f t="shared" si="1363"/>
        <v>-0.34958333333333291</v>
      </c>
      <c r="G29089">
        <f t="shared" si="1364"/>
        <v>-11.730984340044728</v>
      </c>
    </row>
    <row r="29090" spans="1:7">
      <c r="A29090">
        <v>42155</v>
      </c>
      <c r="B29090">
        <v>2</v>
      </c>
      <c r="C29090" t="str">
        <f t="shared" si="1362"/>
        <v>31/5/15 00:00</v>
      </c>
      <c r="D29090">
        <v>2.89</v>
      </c>
      <c r="E29090">
        <v>2.6809833333333333</v>
      </c>
      <c r="F29090">
        <f t="shared" si="1363"/>
        <v>-0.20901666666666685</v>
      </c>
      <c r="G29090">
        <f t="shared" si="1364"/>
        <v>-7.2324106113033508</v>
      </c>
    </row>
    <row r="29091" spans="1:7">
      <c r="A29091">
        <v>42155</v>
      </c>
      <c r="B29091">
        <v>2.0104166666666701</v>
      </c>
      <c r="C29091" t="str">
        <f t="shared" si="1362"/>
        <v>31/5/15 00:15</v>
      </c>
      <c r="D29091">
        <v>2.8275000000000001</v>
      </c>
      <c r="E29091">
        <v>2.5196333333333332</v>
      </c>
      <c r="F29091">
        <f t="shared" si="1363"/>
        <v>-0.30786666666666695</v>
      </c>
      <c r="G29091">
        <f t="shared" si="1364"/>
        <v>-10.888299440023589</v>
      </c>
    </row>
    <row r="29092" spans="1:7">
      <c r="A29092">
        <v>42155</v>
      </c>
      <c r="B29092">
        <v>2.0208333333333299</v>
      </c>
      <c r="C29092" t="str">
        <f t="shared" si="1362"/>
        <v>31/5/15 00:30</v>
      </c>
      <c r="D29092">
        <v>2.7349999999999999</v>
      </c>
      <c r="E29092">
        <v>2.3552833333333334</v>
      </c>
      <c r="F29092">
        <f t="shared" si="1363"/>
        <v>-0.37971666666666648</v>
      </c>
      <c r="G29092">
        <f t="shared" si="1364"/>
        <v>-13.883607556368064</v>
      </c>
    </row>
    <row r="29093" spans="1:7">
      <c r="A29093">
        <v>42155</v>
      </c>
      <c r="B29093">
        <v>2.03125</v>
      </c>
      <c r="C29093" t="str">
        <f t="shared" si="1362"/>
        <v>31/5/15 00:45</v>
      </c>
      <c r="D29093">
        <v>2.6175000000000002</v>
      </c>
      <c r="E29093">
        <v>2.1232666666666669</v>
      </c>
      <c r="F29093">
        <f t="shared" si="1363"/>
        <v>-0.4942333333333333</v>
      </c>
      <c r="G29093">
        <f t="shared" si="1364"/>
        <v>-18.881884750079589</v>
      </c>
    </row>
    <row r="29094" spans="1:7">
      <c r="A29094">
        <v>42155</v>
      </c>
      <c r="B29094">
        <v>2.0416666666666701</v>
      </c>
      <c r="C29094" t="str">
        <f t="shared" si="1362"/>
        <v>31/5/15 01:00</v>
      </c>
      <c r="D29094">
        <v>2.5</v>
      </c>
      <c r="E29094">
        <v>2.0091583333333332</v>
      </c>
      <c r="F29094">
        <f t="shared" si="1363"/>
        <v>-0.49084166666666684</v>
      </c>
      <c r="G29094">
        <f t="shared" si="1364"/>
        <v>-19.633666666666674</v>
      </c>
    </row>
    <row r="29095" spans="1:7">
      <c r="A29095">
        <v>42155</v>
      </c>
      <c r="B29095">
        <v>2.0520833333333299</v>
      </c>
      <c r="C29095" t="str">
        <f t="shared" si="1362"/>
        <v>31/5/15 01:15</v>
      </c>
      <c r="D29095">
        <v>2.3824999999999998</v>
      </c>
      <c r="E29095">
        <v>1.9591583333333333</v>
      </c>
      <c r="F29095">
        <f t="shared" si="1363"/>
        <v>-0.42334166666666651</v>
      </c>
      <c r="G29095">
        <f t="shared" si="1364"/>
        <v>-17.768800279818112</v>
      </c>
    </row>
    <row r="29096" spans="1:7">
      <c r="A29096">
        <v>42155</v>
      </c>
      <c r="B29096">
        <v>2.0625</v>
      </c>
      <c r="C29096" t="str">
        <f t="shared" si="1362"/>
        <v>31/5/15 01:30</v>
      </c>
      <c r="D29096">
        <v>2.3050000000000002</v>
      </c>
      <c r="E29096">
        <v>1.8306583333333333</v>
      </c>
      <c r="F29096">
        <f t="shared" si="1363"/>
        <v>-0.47434166666666688</v>
      </c>
      <c r="G29096">
        <f t="shared" si="1364"/>
        <v>-20.578814172089668</v>
      </c>
    </row>
    <row r="29097" spans="1:7">
      <c r="A29097">
        <v>42155</v>
      </c>
      <c r="B29097">
        <v>2.0729166666666701</v>
      </c>
      <c r="C29097" t="str">
        <f t="shared" si="1362"/>
        <v>31/5/15 01:45</v>
      </c>
      <c r="D29097">
        <v>2.2749999999999999</v>
      </c>
      <c r="E29097">
        <v>1.9231083333333332</v>
      </c>
      <c r="F29097">
        <f t="shared" si="1363"/>
        <v>-0.35189166666666671</v>
      </c>
      <c r="G29097">
        <f t="shared" si="1364"/>
        <v>-15.467765567765571</v>
      </c>
    </row>
    <row r="29098" spans="1:7">
      <c r="A29098">
        <v>42155</v>
      </c>
      <c r="B29098">
        <v>2.0833333333333299</v>
      </c>
      <c r="C29098" t="str">
        <f t="shared" si="1362"/>
        <v>31/5/15 02:00</v>
      </c>
      <c r="D29098">
        <v>2.2450000000000001</v>
      </c>
      <c r="E29098">
        <v>2.0947499999999999</v>
      </c>
      <c r="F29098">
        <f t="shared" si="1363"/>
        <v>-0.15025000000000022</v>
      </c>
      <c r="G29098">
        <f t="shared" si="1364"/>
        <v>-6.6926503340757337</v>
      </c>
    </row>
    <row r="29099" spans="1:7">
      <c r="A29099">
        <v>42155</v>
      </c>
      <c r="B29099">
        <v>2.09375</v>
      </c>
      <c r="C29099" t="str">
        <f t="shared" si="1362"/>
        <v>31/5/15 02:15</v>
      </c>
      <c r="D29099">
        <v>2.2200000000000002</v>
      </c>
      <c r="E29099">
        <v>2.0382999999999996</v>
      </c>
      <c r="F29099">
        <f t="shared" si="1363"/>
        <v>-0.18170000000000064</v>
      </c>
      <c r="G29099">
        <f t="shared" si="1364"/>
        <v>-8.1846846846847114</v>
      </c>
    </row>
    <row r="29100" spans="1:7">
      <c r="A29100">
        <v>42155</v>
      </c>
      <c r="B29100">
        <v>2.1041666666666701</v>
      </c>
      <c r="C29100" t="str">
        <f t="shared" si="1362"/>
        <v>31/5/15 02:30</v>
      </c>
      <c r="D29100">
        <v>2.2250000000000001</v>
      </c>
      <c r="E29100">
        <v>1.9886416666666669</v>
      </c>
      <c r="F29100">
        <f t="shared" si="1363"/>
        <v>-0.23635833333333323</v>
      </c>
      <c r="G29100">
        <f t="shared" si="1364"/>
        <v>-10.62284644194756</v>
      </c>
    </row>
    <row r="29101" spans="1:7">
      <c r="A29101">
        <v>42155</v>
      </c>
      <c r="B29101">
        <v>2.1145833333333299</v>
      </c>
      <c r="C29101" t="str">
        <f t="shared" si="1362"/>
        <v>31/5/15 02:45</v>
      </c>
      <c r="D29101">
        <v>2.2625000000000002</v>
      </c>
      <c r="E29101">
        <v>2.0894750000000002</v>
      </c>
      <c r="F29101">
        <f t="shared" si="1363"/>
        <v>-0.17302499999999998</v>
      </c>
      <c r="G29101">
        <f t="shared" si="1364"/>
        <v>-7.6475138121546955</v>
      </c>
    </row>
    <row r="29102" spans="1:7">
      <c r="A29102">
        <v>42155</v>
      </c>
      <c r="B29102">
        <v>2.125</v>
      </c>
      <c r="C29102" t="str">
        <f t="shared" si="1362"/>
        <v>31/5/15 03:00</v>
      </c>
      <c r="D29102">
        <v>2.35</v>
      </c>
      <c r="E29102">
        <v>2.3068333333333331</v>
      </c>
      <c r="F29102">
        <f t="shared" si="1363"/>
        <v>-4.316666666666702E-2</v>
      </c>
      <c r="G29102">
        <f t="shared" si="1364"/>
        <v>-1.8368794326241284</v>
      </c>
    </row>
    <row r="29103" spans="1:7">
      <c r="A29103">
        <v>42155</v>
      </c>
      <c r="B29103">
        <v>2.1354166666666701</v>
      </c>
      <c r="C29103" t="str">
        <f t="shared" si="1362"/>
        <v>31/5/15 03:15</v>
      </c>
      <c r="D29103">
        <v>2.3774999999999999</v>
      </c>
      <c r="E29103">
        <v>2.3914833333333334</v>
      </c>
      <c r="F29103">
        <f t="shared" si="1363"/>
        <v>1.3983333333333459E-2</v>
      </c>
      <c r="G29103">
        <f t="shared" si="1364"/>
        <v>0.58815282159131266</v>
      </c>
    </row>
    <row r="29104" spans="1:7">
      <c r="A29104">
        <v>42155</v>
      </c>
      <c r="B29104">
        <v>2.1458333333333299</v>
      </c>
      <c r="C29104" t="str">
        <f t="shared" si="1362"/>
        <v>31/5/15 03:30</v>
      </c>
      <c r="D29104">
        <v>2.395</v>
      </c>
      <c r="E29104">
        <v>2.308791666666667</v>
      </c>
      <c r="F29104">
        <f t="shared" si="1363"/>
        <v>-8.6208333333332998E-2</v>
      </c>
      <c r="G29104">
        <f t="shared" si="1364"/>
        <v>-3.5995128740431315</v>
      </c>
    </row>
    <row r="29105" spans="1:7">
      <c r="A29105">
        <v>42155</v>
      </c>
      <c r="B29105">
        <v>2.15625</v>
      </c>
      <c r="C29105" t="str">
        <f t="shared" si="1362"/>
        <v>31/5/15 03:45</v>
      </c>
      <c r="D29105">
        <v>2.4024999999999999</v>
      </c>
      <c r="E29105">
        <v>2.0847916666666668</v>
      </c>
      <c r="F29105">
        <f t="shared" si="1363"/>
        <v>-0.31770833333333304</v>
      </c>
      <c r="G29105">
        <f t="shared" si="1364"/>
        <v>-13.224072147069013</v>
      </c>
    </row>
    <row r="29106" spans="1:7">
      <c r="A29106">
        <v>42155</v>
      </c>
      <c r="B29106">
        <v>2.1666666666666701</v>
      </c>
      <c r="C29106" t="str">
        <f t="shared" si="1362"/>
        <v>31/5/15 04:00</v>
      </c>
      <c r="D29106">
        <v>2.41</v>
      </c>
      <c r="E29106">
        <v>2.2114499999999997</v>
      </c>
      <c r="F29106">
        <f t="shared" si="1363"/>
        <v>-0.19855000000000045</v>
      </c>
      <c r="G29106">
        <f t="shared" si="1364"/>
        <v>-8.238589211618276</v>
      </c>
    </row>
    <row r="29107" spans="1:7">
      <c r="A29107">
        <v>42155</v>
      </c>
      <c r="B29107">
        <v>2.1770833333333299</v>
      </c>
      <c r="C29107" t="str">
        <f t="shared" si="1362"/>
        <v>31/5/15 04:15</v>
      </c>
      <c r="D29107">
        <v>2.415</v>
      </c>
      <c r="E29107">
        <v>2.2537166666666666</v>
      </c>
      <c r="F29107">
        <f t="shared" si="1363"/>
        <v>-0.16128333333333345</v>
      </c>
      <c r="G29107">
        <f t="shared" si="1364"/>
        <v>-6.6783988957902052</v>
      </c>
    </row>
    <row r="29108" spans="1:7">
      <c r="A29108">
        <v>42155</v>
      </c>
      <c r="B29108">
        <v>2.1875</v>
      </c>
      <c r="C29108" t="str">
        <f t="shared" si="1362"/>
        <v>31/5/15 04:30</v>
      </c>
      <c r="D29108">
        <v>2.4550000000000001</v>
      </c>
      <c r="E29108">
        <v>2.1013916666666663</v>
      </c>
      <c r="F29108">
        <f t="shared" si="1363"/>
        <v>-0.35360833333333375</v>
      </c>
      <c r="G29108">
        <f t="shared" si="1364"/>
        <v>-14.403598099117465</v>
      </c>
    </row>
    <row r="29109" spans="1:7">
      <c r="A29109">
        <v>42155</v>
      </c>
      <c r="B29109">
        <v>2.1979166666666701</v>
      </c>
      <c r="C29109" t="str">
        <f t="shared" si="1362"/>
        <v>31/5/15 04:45</v>
      </c>
      <c r="D29109">
        <v>2.5350000000000001</v>
      </c>
      <c r="E29109">
        <v>2.0431416666666666</v>
      </c>
      <c r="F29109">
        <f t="shared" si="1363"/>
        <v>-0.49185833333333351</v>
      </c>
      <c r="G29109">
        <f t="shared" si="1364"/>
        <v>-19.402695595003294</v>
      </c>
    </row>
    <row r="29110" spans="1:7">
      <c r="A29110">
        <v>42155</v>
      </c>
      <c r="B29110">
        <v>2.2083333333333299</v>
      </c>
      <c r="C29110" t="str">
        <f t="shared" si="1362"/>
        <v>31/5/15 05:00</v>
      </c>
      <c r="D29110">
        <v>2.6124999999999998</v>
      </c>
      <c r="E29110">
        <v>2.0638000000000001</v>
      </c>
      <c r="F29110">
        <f t="shared" si="1363"/>
        <v>-0.54869999999999974</v>
      </c>
      <c r="G29110">
        <f t="shared" si="1364"/>
        <v>-21.00287081339712</v>
      </c>
    </row>
    <row r="29111" spans="1:7">
      <c r="A29111">
        <v>42155</v>
      </c>
      <c r="B29111">
        <v>2.21875</v>
      </c>
      <c r="C29111" t="str">
        <f t="shared" si="1362"/>
        <v>31/5/15 05:15</v>
      </c>
      <c r="D29111">
        <v>2.6924999999999999</v>
      </c>
      <c r="E29111">
        <v>2.3665000000000003</v>
      </c>
      <c r="F29111">
        <f t="shared" si="1363"/>
        <v>-0.32599999999999962</v>
      </c>
      <c r="G29111">
        <f t="shared" si="1364"/>
        <v>-12.107706592386243</v>
      </c>
    </row>
    <row r="29112" spans="1:7">
      <c r="A29112">
        <v>42155</v>
      </c>
      <c r="B29112">
        <v>2.2291666666666701</v>
      </c>
      <c r="C29112" t="str">
        <f t="shared" si="1362"/>
        <v>31/5/15 05:30</v>
      </c>
      <c r="D29112">
        <v>2.7225000000000001</v>
      </c>
      <c r="E29112">
        <v>2.708191666666667</v>
      </c>
      <c r="F29112">
        <f t="shared" si="1363"/>
        <v>-1.4308333333333145E-2</v>
      </c>
      <c r="G29112">
        <f t="shared" si="1364"/>
        <v>-0.52555861646770041</v>
      </c>
    </row>
    <row r="29113" spans="1:7">
      <c r="A29113">
        <v>42155</v>
      </c>
      <c r="B29113">
        <v>2.2395833333333299</v>
      </c>
      <c r="C29113" t="str">
        <f t="shared" si="1362"/>
        <v>31/5/15 05:45</v>
      </c>
      <c r="D29113">
        <v>2.7025000000000001</v>
      </c>
      <c r="E29113">
        <v>2.8336583333333332</v>
      </c>
      <c r="F29113">
        <f t="shared" si="1363"/>
        <v>0.13115833333333304</v>
      </c>
      <c r="G29113">
        <f t="shared" si="1364"/>
        <v>4.8532223250076978</v>
      </c>
    </row>
    <row r="29114" spans="1:7">
      <c r="A29114">
        <v>42155</v>
      </c>
      <c r="B29114">
        <v>2.25</v>
      </c>
      <c r="C29114" t="str">
        <f t="shared" si="1362"/>
        <v>31/5/15 06:00</v>
      </c>
      <c r="D29114">
        <v>2.6724999999999999</v>
      </c>
      <c r="E29114">
        <v>2.9674916666666666</v>
      </c>
      <c r="F29114">
        <f t="shared" si="1363"/>
        <v>0.29499166666666676</v>
      </c>
      <c r="G29114">
        <f t="shared" si="1364"/>
        <v>11.038041783598382</v>
      </c>
    </row>
    <row r="29115" spans="1:7">
      <c r="A29115">
        <v>42155</v>
      </c>
      <c r="B29115">
        <v>2.2604166666666701</v>
      </c>
      <c r="C29115" t="str">
        <f t="shared" si="1362"/>
        <v>31/5/15 06:15</v>
      </c>
      <c r="D29115">
        <v>2.66</v>
      </c>
      <c r="E29115">
        <v>2.7284250000000001</v>
      </c>
      <c r="F29115">
        <f t="shared" si="1363"/>
        <v>6.8424999999999958E-2</v>
      </c>
      <c r="G29115">
        <f t="shared" si="1364"/>
        <v>2.5723684210526296</v>
      </c>
    </row>
    <row r="29116" spans="1:7">
      <c r="A29116">
        <v>42155</v>
      </c>
      <c r="B29116">
        <v>2.2708333333333299</v>
      </c>
      <c r="C29116" t="str">
        <f t="shared" si="1362"/>
        <v>31/5/15 06:30</v>
      </c>
      <c r="D29116">
        <v>2.5625</v>
      </c>
      <c r="E29116">
        <v>2.3786999999999998</v>
      </c>
      <c r="F29116">
        <f t="shared" si="1363"/>
        <v>-0.18380000000000019</v>
      </c>
      <c r="G29116">
        <f t="shared" si="1364"/>
        <v>-7.1726829268292756</v>
      </c>
    </row>
    <row r="29117" spans="1:7">
      <c r="A29117">
        <v>42155</v>
      </c>
      <c r="B29117">
        <v>2.28125</v>
      </c>
      <c r="C29117" t="str">
        <f t="shared" si="1362"/>
        <v>31/5/15 06:45</v>
      </c>
      <c r="D29117">
        <v>2.38</v>
      </c>
      <c r="E29117">
        <v>2.0224833333333332</v>
      </c>
      <c r="F29117">
        <f t="shared" si="1363"/>
        <v>-0.3575166666666667</v>
      </c>
      <c r="G29117">
        <f t="shared" si="1364"/>
        <v>-15.021708683473392</v>
      </c>
    </row>
    <row r="29118" spans="1:7">
      <c r="A29118">
        <v>42155</v>
      </c>
      <c r="B29118">
        <v>2.2916666666666701</v>
      </c>
      <c r="C29118" t="str">
        <f t="shared" si="1362"/>
        <v>31/5/15 07:00</v>
      </c>
      <c r="D29118">
        <v>2.1974999999999998</v>
      </c>
      <c r="E29118">
        <v>1.5671916666666668</v>
      </c>
      <c r="F29118">
        <f t="shared" si="1363"/>
        <v>-0.63030833333333303</v>
      </c>
      <c r="G29118">
        <f t="shared" si="1364"/>
        <v>-28.682973075464531</v>
      </c>
    </row>
    <row r="29119" spans="1:7">
      <c r="A29119">
        <v>42155</v>
      </c>
      <c r="B29119">
        <v>2.3020833333333299</v>
      </c>
      <c r="C29119" t="str">
        <f t="shared" si="1362"/>
        <v>31/5/15 07:15</v>
      </c>
      <c r="D29119">
        <v>2.0150000000000001</v>
      </c>
      <c r="E29119">
        <v>1.3952916666666666</v>
      </c>
      <c r="F29119">
        <f t="shared" si="1363"/>
        <v>-0.61970833333333353</v>
      </c>
      <c r="G29119">
        <f t="shared" si="1364"/>
        <v>-30.75475599669149</v>
      </c>
    </row>
    <row r="29120" spans="1:7">
      <c r="A29120">
        <v>42155</v>
      </c>
      <c r="B29120">
        <v>2.3125</v>
      </c>
      <c r="C29120" t="str">
        <f t="shared" si="1362"/>
        <v>31/5/15 07:30</v>
      </c>
      <c r="D29120">
        <v>1.87</v>
      </c>
      <c r="E29120">
        <v>1.1316833333333334</v>
      </c>
      <c r="F29120">
        <f t="shared" si="1363"/>
        <v>-0.73831666666666673</v>
      </c>
      <c r="G29120">
        <f t="shared" si="1364"/>
        <v>-39.482174688057043</v>
      </c>
    </row>
    <row r="29121" spans="1:7">
      <c r="A29121">
        <v>42155</v>
      </c>
      <c r="B29121">
        <v>2.3229166666666701</v>
      </c>
      <c r="C29121" t="str">
        <f t="shared" si="1362"/>
        <v>31/5/15 07:45</v>
      </c>
      <c r="D29121">
        <v>1.7575000000000001</v>
      </c>
      <c r="E29121">
        <v>0.95895000000000008</v>
      </c>
      <c r="F29121">
        <f t="shared" si="1363"/>
        <v>-0.79854999999999998</v>
      </c>
      <c r="G29121">
        <f t="shared" si="1364"/>
        <v>-45.436699857752487</v>
      </c>
    </row>
    <row r="29122" spans="1:7">
      <c r="A29122">
        <v>42155</v>
      </c>
      <c r="B29122">
        <v>2.3333333333333299</v>
      </c>
      <c r="C29122" t="str">
        <f t="shared" ref="C29122:C29185" si="1365">TEXT(A29122,"dd/m/yy ")&amp;TEXT(B29122,"hh:mm")</f>
        <v>31/5/15 08:00</v>
      </c>
      <c r="D29122">
        <v>1.6475</v>
      </c>
      <c r="E29122">
        <v>0.81746666666666667</v>
      </c>
      <c r="F29122">
        <f t="shared" si="1363"/>
        <v>-0.83003333333333329</v>
      </c>
      <c r="G29122">
        <f t="shared" si="1364"/>
        <v>-50.381385938290336</v>
      </c>
    </row>
    <row r="29123" spans="1:7">
      <c r="A29123">
        <v>42155</v>
      </c>
      <c r="B29123">
        <v>2.34375</v>
      </c>
      <c r="C29123" t="str">
        <f t="shared" si="1365"/>
        <v>31/5/15 08:15</v>
      </c>
      <c r="D29123">
        <v>1.54</v>
      </c>
      <c r="E29123">
        <v>0.53139999999999998</v>
      </c>
      <c r="F29123">
        <f t="shared" ref="F29123:F29186" si="1366">E29123-D29123</f>
        <v>-1.0085999999999999</v>
      </c>
      <c r="G29123">
        <f t="shared" ref="G29123:G29186" si="1367">(F29123/D29123)*100</f>
        <v>-65.493506493506487</v>
      </c>
    </row>
    <row r="29124" spans="1:7">
      <c r="A29124">
        <v>42155</v>
      </c>
      <c r="B29124">
        <v>2.3541666666666701</v>
      </c>
      <c r="C29124" t="str">
        <f t="shared" si="1365"/>
        <v>31/5/15 08:30</v>
      </c>
      <c r="D29124">
        <v>1.4650000000000001</v>
      </c>
      <c r="E29124">
        <v>0.27085833333333331</v>
      </c>
      <c r="F29124">
        <f t="shared" si="1366"/>
        <v>-1.1941416666666669</v>
      </c>
      <c r="G29124">
        <f t="shared" si="1367"/>
        <v>-81.511376564277597</v>
      </c>
    </row>
    <row r="29125" spans="1:7">
      <c r="A29125">
        <v>42155</v>
      </c>
      <c r="B29125">
        <v>2.3645833333333299</v>
      </c>
      <c r="C29125" t="str">
        <f t="shared" si="1365"/>
        <v>31/5/15 08:45</v>
      </c>
      <c r="D29125">
        <v>1.4225000000000001</v>
      </c>
      <c r="E29125">
        <v>0.17325833333333332</v>
      </c>
      <c r="F29125">
        <f t="shared" si="1366"/>
        <v>-1.2492416666666668</v>
      </c>
      <c r="G29125">
        <f t="shared" si="1367"/>
        <v>-87.820152314001177</v>
      </c>
    </row>
    <row r="29126" spans="1:7">
      <c r="A29126">
        <v>42155</v>
      </c>
      <c r="B29126">
        <v>2.375</v>
      </c>
      <c r="C29126" t="str">
        <f t="shared" si="1365"/>
        <v>31/5/15 09:00</v>
      </c>
      <c r="D29126">
        <v>1.3425</v>
      </c>
      <c r="E29126">
        <v>9.7391666666666668E-2</v>
      </c>
      <c r="F29126">
        <f t="shared" si="1366"/>
        <v>-1.2451083333333333</v>
      </c>
      <c r="G29126">
        <f t="shared" si="1367"/>
        <v>-92.74549968963376</v>
      </c>
    </row>
    <row r="29127" spans="1:7">
      <c r="A29127">
        <v>42155</v>
      </c>
      <c r="B29127">
        <v>2.3854166666666701</v>
      </c>
      <c r="C29127" t="str">
        <f t="shared" si="1365"/>
        <v>31/5/15 09:15</v>
      </c>
      <c r="D29127">
        <v>1.3125</v>
      </c>
      <c r="E29127">
        <v>3.3508333333333334E-2</v>
      </c>
      <c r="F29127">
        <f t="shared" si="1366"/>
        <v>-1.2789916666666667</v>
      </c>
      <c r="G29127">
        <f t="shared" si="1367"/>
        <v>-97.446984126984134</v>
      </c>
    </row>
    <row r="29128" spans="1:7">
      <c r="A29128">
        <v>42155</v>
      </c>
      <c r="B29128">
        <v>2.3958333333333299</v>
      </c>
      <c r="C29128" t="str">
        <f t="shared" si="1365"/>
        <v>31/5/15 09:30</v>
      </c>
      <c r="D29128">
        <v>1.2749999999999999</v>
      </c>
      <c r="E29128">
        <v>4.0533333333333331E-2</v>
      </c>
      <c r="F29128">
        <f t="shared" si="1366"/>
        <v>-1.2344666666666666</v>
      </c>
      <c r="G29128">
        <f t="shared" si="1367"/>
        <v>-96.82091503267975</v>
      </c>
    </row>
    <row r="29129" spans="1:7">
      <c r="A29129">
        <v>42155</v>
      </c>
      <c r="B29129">
        <v>2.40625</v>
      </c>
      <c r="C29129" t="str">
        <f t="shared" si="1365"/>
        <v>31/5/15 09:45</v>
      </c>
      <c r="D29129">
        <v>1.23</v>
      </c>
      <c r="E29129">
        <v>1.9850000000000003E-2</v>
      </c>
      <c r="F29129">
        <f t="shared" si="1366"/>
        <v>-1.2101500000000001</v>
      </c>
      <c r="G29129">
        <f t="shared" si="1367"/>
        <v>-98.386178861788622</v>
      </c>
    </row>
    <row r="29130" spans="1:7">
      <c r="A29130">
        <v>42155</v>
      </c>
      <c r="B29130">
        <v>2.4166666666666701</v>
      </c>
      <c r="C29130" t="str">
        <f t="shared" si="1365"/>
        <v>31/5/15 10:00</v>
      </c>
      <c r="D29130">
        <v>1.1850000000000001</v>
      </c>
      <c r="E29130">
        <v>4.691666666666666E-3</v>
      </c>
      <c r="F29130">
        <f t="shared" si="1366"/>
        <v>-1.1803083333333333</v>
      </c>
      <c r="G29130">
        <f t="shared" si="1367"/>
        <v>-99.6040787623066</v>
      </c>
    </row>
    <row r="29131" spans="1:7">
      <c r="A29131">
        <v>42155</v>
      </c>
      <c r="B29131">
        <v>2.4270833333333299</v>
      </c>
      <c r="C29131" t="str">
        <f t="shared" si="1365"/>
        <v>31/5/15 10:15</v>
      </c>
      <c r="D29131">
        <v>1.1425000000000001</v>
      </c>
      <c r="E29131">
        <v>1.2083333333333332E-3</v>
      </c>
      <c r="F29131">
        <f t="shared" si="1366"/>
        <v>-1.1412916666666668</v>
      </c>
      <c r="G29131">
        <f t="shared" si="1367"/>
        <v>-99.894237782640417</v>
      </c>
    </row>
    <row r="29132" spans="1:7">
      <c r="A29132">
        <v>42155</v>
      </c>
      <c r="B29132">
        <v>2.4375</v>
      </c>
      <c r="C29132" t="str">
        <f t="shared" si="1365"/>
        <v>31/5/15 10:30</v>
      </c>
      <c r="D29132">
        <v>1.1225000000000001</v>
      </c>
      <c r="E29132">
        <v>9.774999999999999E-3</v>
      </c>
      <c r="F29132">
        <f t="shared" si="1366"/>
        <v>-1.112725</v>
      </c>
      <c r="G29132">
        <f t="shared" si="1367"/>
        <v>-99.129175946547875</v>
      </c>
    </row>
    <row r="29133" spans="1:7">
      <c r="A29133">
        <v>42155</v>
      </c>
      <c r="B29133">
        <v>2.4479166666666701</v>
      </c>
      <c r="C29133" t="str">
        <f t="shared" si="1365"/>
        <v>31/5/15 10:45</v>
      </c>
      <c r="D29133">
        <v>1.1274999999999999</v>
      </c>
      <c r="E29133">
        <v>8.4749999999999999E-3</v>
      </c>
      <c r="F29133">
        <f t="shared" si="1366"/>
        <v>-1.1190249999999999</v>
      </c>
      <c r="G29133">
        <f t="shared" si="1367"/>
        <v>-99.248337028824835</v>
      </c>
    </row>
    <row r="29134" spans="1:7">
      <c r="A29134">
        <v>42155</v>
      </c>
      <c r="B29134">
        <v>2.4583333333333299</v>
      </c>
      <c r="C29134" t="str">
        <f t="shared" si="1365"/>
        <v>31/5/15 11:00</v>
      </c>
      <c r="D29134">
        <v>1.1375</v>
      </c>
      <c r="E29134">
        <v>2.1833333333333331E-3</v>
      </c>
      <c r="F29134">
        <f t="shared" si="1366"/>
        <v>-1.1353166666666665</v>
      </c>
      <c r="G29134">
        <f t="shared" si="1367"/>
        <v>-99.808058608058602</v>
      </c>
    </row>
    <row r="29135" spans="1:7">
      <c r="A29135">
        <v>42155</v>
      </c>
      <c r="B29135">
        <v>2.46875</v>
      </c>
      <c r="C29135" t="str">
        <f t="shared" si="1365"/>
        <v>31/5/15 11:15</v>
      </c>
      <c r="D29135">
        <v>1.145</v>
      </c>
      <c r="E29135">
        <v>0</v>
      </c>
      <c r="F29135">
        <f t="shared" si="1366"/>
        <v>-1.145</v>
      </c>
      <c r="G29135">
        <f t="shared" si="1367"/>
        <v>-100</v>
      </c>
    </row>
    <row r="29136" spans="1:7">
      <c r="A29136">
        <v>42155</v>
      </c>
      <c r="B29136">
        <v>2.4791666666666701</v>
      </c>
      <c r="C29136" t="str">
        <f t="shared" si="1365"/>
        <v>31/5/15 11:30</v>
      </c>
      <c r="D29136">
        <v>1.1599999999999999</v>
      </c>
      <c r="E29136">
        <v>1.0825E-2</v>
      </c>
      <c r="F29136">
        <f t="shared" si="1366"/>
        <v>-1.1491749999999998</v>
      </c>
      <c r="G29136">
        <f t="shared" si="1367"/>
        <v>-99.066810344827587</v>
      </c>
    </row>
    <row r="29137" spans="1:7">
      <c r="A29137">
        <v>42155</v>
      </c>
      <c r="B29137">
        <v>2.4895833333333299</v>
      </c>
      <c r="C29137" t="str">
        <f t="shared" si="1365"/>
        <v>31/5/15 11:45</v>
      </c>
      <c r="D29137">
        <v>1.18</v>
      </c>
      <c r="E29137">
        <v>1.6508333333333333E-2</v>
      </c>
      <c r="F29137">
        <f t="shared" si="1366"/>
        <v>-1.1634916666666666</v>
      </c>
      <c r="G29137">
        <f t="shared" si="1367"/>
        <v>-98.600988700564969</v>
      </c>
    </row>
    <row r="29138" spans="1:7">
      <c r="A29138">
        <v>42155</v>
      </c>
      <c r="B29138">
        <v>2.5</v>
      </c>
      <c r="C29138" t="str">
        <f t="shared" si="1365"/>
        <v>31/5/15 12:00</v>
      </c>
      <c r="D29138">
        <v>1.18</v>
      </c>
      <c r="E29138">
        <v>7.2083333333333331E-3</v>
      </c>
      <c r="F29138">
        <f t="shared" si="1366"/>
        <v>-1.1727916666666667</v>
      </c>
      <c r="G29138">
        <f t="shared" si="1367"/>
        <v>-99.389124293785315</v>
      </c>
    </row>
    <row r="29139" spans="1:7">
      <c r="A29139">
        <v>42155</v>
      </c>
      <c r="B29139">
        <v>2.5104166666666701</v>
      </c>
      <c r="C29139" t="str">
        <f t="shared" si="1365"/>
        <v>31/5/15 12:15</v>
      </c>
      <c r="D29139">
        <v>1.2050000000000001</v>
      </c>
      <c r="E29139">
        <v>4.0408333333333331E-2</v>
      </c>
      <c r="F29139">
        <f t="shared" si="1366"/>
        <v>-1.1645916666666667</v>
      </c>
      <c r="G29139">
        <f t="shared" si="1367"/>
        <v>-96.646611341632081</v>
      </c>
    </row>
    <row r="29140" spans="1:7">
      <c r="A29140">
        <v>42155</v>
      </c>
      <c r="B29140">
        <v>2.5208333333333299</v>
      </c>
      <c r="C29140" t="str">
        <f t="shared" si="1365"/>
        <v>31/5/15 12:30</v>
      </c>
      <c r="D29140">
        <v>1.2424999999999999</v>
      </c>
      <c r="E29140">
        <v>5.3608333333333334E-2</v>
      </c>
      <c r="F29140">
        <f t="shared" si="1366"/>
        <v>-1.1888916666666667</v>
      </c>
      <c r="G29140">
        <f t="shared" si="1367"/>
        <v>-95.685446009389679</v>
      </c>
    </row>
    <row r="29141" spans="1:7">
      <c r="A29141">
        <v>42155</v>
      </c>
      <c r="B29141">
        <v>2.53125</v>
      </c>
      <c r="C29141" t="str">
        <f t="shared" si="1365"/>
        <v>31/5/15 12:45</v>
      </c>
      <c r="D29141">
        <v>1.2949999999999999</v>
      </c>
      <c r="E29141">
        <v>9.5875000000000002E-2</v>
      </c>
      <c r="F29141">
        <f t="shared" si="1366"/>
        <v>-1.199125</v>
      </c>
      <c r="G29141">
        <f t="shared" si="1367"/>
        <v>-92.596525096525113</v>
      </c>
    </row>
    <row r="29142" spans="1:7">
      <c r="A29142">
        <v>42155</v>
      </c>
      <c r="B29142">
        <v>2.5416666666666701</v>
      </c>
      <c r="C29142" t="str">
        <f t="shared" si="1365"/>
        <v>31/5/15 13:00</v>
      </c>
      <c r="D29142">
        <v>1.3474999999999999</v>
      </c>
      <c r="E29142">
        <v>0.194275</v>
      </c>
      <c r="F29142">
        <f t="shared" si="1366"/>
        <v>-1.1532249999999999</v>
      </c>
      <c r="G29142">
        <f t="shared" si="1367"/>
        <v>-85.582560296846012</v>
      </c>
    </row>
    <row r="29143" spans="1:7">
      <c r="A29143">
        <v>42155</v>
      </c>
      <c r="B29143">
        <v>2.5520833333333299</v>
      </c>
      <c r="C29143" t="str">
        <f t="shared" si="1365"/>
        <v>31/5/15 13:15</v>
      </c>
      <c r="D29143">
        <v>1.4</v>
      </c>
      <c r="E29143">
        <v>0.48645833333333338</v>
      </c>
      <c r="F29143">
        <f t="shared" si="1366"/>
        <v>-0.91354166666666647</v>
      </c>
      <c r="G29143">
        <f t="shared" si="1367"/>
        <v>-65.25297619047619</v>
      </c>
    </row>
    <row r="29144" spans="1:7">
      <c r="A29144">
        <v>42155</v>
      </c>
      <c r="B29144">
        <v>2.5625</v>
      </c>
      <c r="C29144" t="str">
        <f t="shared" si="1365"/>
        <v>31/5/15 13:30</v>
      </c>
      <c r="D29144">
        <v>1.43</v>
      </c>
      <c r="E29144">
        <v>0.57847500000000007</v>
      </c>
      <c r="F29144">
        <f t="shared" si="1366"/>
        <v>-0.85152499999999987</v>
      </c>
      <c r="G29144">
        <f t="shared" si="1367"/>
        <v>-59.547202797202793</v>
      </c>
    </row>
    <row r="29145" spans="1:7">
      <c r="A29145">
        <v>42155</v>
      </c>
      <c r="B29145">
        <v>2.5729166666666701</v>
      </c>
      <c r="C29145" t="str">
        <f t="shared" si="1365"/>
        <v>31/5/15 13:45</v>
      </c>
      <c r="D29145">
        <v>1.44</v>
      </c>
      <c r="E29145">
        <v>0.66917500000000008</v>
      </c>
      <c r="F29145">
        <f t="shared" si="1366"/>
        <v>-0.77082499999999987</v>
      </c>
      <c r="G29145">
        <f t="shared" si="1367"/>
        <v>-53.529513888888879</v>
      </c>
    </row>
    <row r="29146" spans="1:7">
      <c r="A29146">
        <v>42155</v>
      </c>
      <c r="B29146">
        <v>2.5833333333333299</v>
      </c>
      <c r="C29146" t="str">
        <f t="shared" si="1365"/>
        <v>31/5/15 14:00</v>
      </c>
      <c r="D29146">
        <v>1.4450000000000001</v>
      </c>
      <c r="E29146">
        <v>0.49127499999999996</v>
      </c>
      <c r="F29146">
        <f t="shared" si="1366"/>
        <v>-0.95372500000000016</v>
      </c>
      <c r="G29146">
        <f t="shared" si="1367"/>
        <v>-66.001730103806239</v>
      </c>
    </row>
    <row r="29147" spans="1:7">
      <c r="A29147">
        <v>42155</v>
      </c>
      <c r="B29147">
        <v>2.59375</v>
      </c>
      <c r="C29147" t="str">
        <f t="shared" si="1365"/>
        <v>31/5/15 14:15</v>
      </c>
      <c r="D29147">
        <v>1.4575</v>
      </c>
      <c r="E29147">
        <v>0.54897499999999999</v>
      </c>
      <c r="F29147">
        <f t="shared" si="1366"/>
        <v>-0.90852500000000003</v>
      </c>
      <c r="G29147">
        <f t="shared" si="1367"/>
        <v>-62.334476843910799</v>
      </c>
    </row>
    <row r="29148" spans="1:7">
      <c r="A29148">
        <v>42155</v>
      </c>
      <c r="B29148">
        <v>2.6041666666666701</v>
      </c>
      <c r="C29148" t="str">
        <f t="shared" si="1365"/>
        <v>31/5/15 14:30</v>
      </c>
      <c r="D29148">
        <v>1.4875</v>
      </c>
      <c r="E29148">
        <v>0.67474999999999996</v>
      </c>
      <c r="F29148">
        <f t="shared" si="1366"/>
        <v>-0.81275000000000008</v>
      </c>
      <c r="G29148">
        <f t="shared" si="1367"/>
        <v>-54.638655462184879</v>
      </c>
    </row>
    <row r="29149" spans="1:7">
      <c r="A29149">
        <v>42155</v>
      </c>
      <c r="B29149">
        <v>2.6145833333333299</v>
      </c>
      <c r="C29149" t="str">
        <f t="shared" si="1365"/>
        <v>31/5/15 14:45</v>
      </c>
      <c r="D29149">
        <v>1.54</v>
      </c>
      <c r="E29149">
        <v>0.64659999999999995</v>
      </c>
      <c r="F29149">
        <f t="shared" si="1366"/>
        <v>-0.89340000000000008</v>
      </c>
      <c r="G29149">
        <f t="shared" si="1367"/>
        <v>-58.012987012987018</v>
      </c>
    </row>
    <row r="29150" spans="1:7">
      <c r="A29150">
        <v>42155</v>
      </c>
      <c r="B29150">
        <v>2.625</v>
      </c>
      <c r="C29150" t="str">
        <f t="shared" si="1365"/>
        <v>31/5/15 15:00</v>
      </c>
      <c r="D29150">
        <v>1.53</v>
      </c>
      <c r="E29150">
        <v>0.41677499999999995</v>
      </c>
      <c r="F29150">
        <f t="shared" si="1366"/>
        <v>-1.1132250000000001</v>
      </c>
      <c r="G29150">
        <f t="shared" si="1367"/>
        <v>-72.759803921568633</v>
      </c>
    </row>
    <row r="29151" spans="1:7">
      <c r="A29151">
        <v>42155</v>
      </c>
      <c r="B29151">
        <v>2.6354166666666701</v>
      </c>
      <c r="C29151" t="str">
        <f t="shared" si="1365"/>
        <v>31/5/15 15:15</v>
      </c>
      <c r="D29151">
        <v>1.6074999999999999</v>
      </c>
      <c r="E29151">
        <v>0.63532500000000003</v>
      </c>
      <c r="F29151">
        <f t="shared" si="1366"/>
        <v>-0.9721749999999999</v>
      </c>
      <c r="G29151">
        <f t="shared" si="1367"/>
        <v>-60.477449455676513</v>
      </c>
    </row>
    <row r="29152" spans="1:7">
      <c r="A29152">
        <v>42155</v>
      </c>
      <c r="B29152">
        <v>2.6458333333333299</v>
      </c>
      <c r="C29152" t="str">
        <f t="shared" si="1365"/>
        <v>31/5/15 15:30</v>
      </c>
      <c r="D29152">
        <v>1.6950000000000001</v>
      </c>
      <c r="E29152">
        <v>0.40784999999999999</v>
      </c>
      <c r="F29152">
        <f t="shared" si="1366"/>
        <v>-1.28715</v>
      </c>
      <c r="G29152">
        <f t="shared" si="1367"/>
        <v>-75.938053097345133</v>
      </c>
    </row>
    <row r="29153" spans="1:7">
      <c r="A29153">
        <v>42155</v>
      </c>
      <c r="B29153">
        <v>2.65625</v>
      </c>
      <c r="C29153" t="str">
        <f t="shared" si="1365"/>
        <v>31/5/15 15:45</v>
      </c>
      <c r="D29153">
        <v>1.79</v>
      </c>
      <c r="E29153">
        <v>0.85014999999999996</v>
      </c>
      <c r="F29153">
        <f t="shared" si="1366"/>
        <v>-0.93985000000000007</v>
      </c>
      <c r="G29153">
        <f t="shared" si="1367"/>
        <v>-52.50558659217878</v>
      </c>
    </row>
    <row r="29154" spans="1:7">
      <c r="A29154">
        <v>42155</v>
      </c>
      <c r="B29154">
        <v>2.6666666666666701</v>
      </c>
      <c r="C29154" t="str">
        <f t="shared" si="1365"/>
        <v>31/5/15 16:00</v>
      </c>
      <c r="D29154">
        <v>1.8925000000000001</v>
      </c>
      <c r="E29154">
        <v>0.72699999999999998</v>
      </c>
      <c r="F29154">
        <f t="shared" si="1366"/>
        <v>-1.1655000000000002</v>
      </c>
      <c r="G29154">
        <f t="shared" si="1367"/>
        <v>-61.585204755614278</v>
      </c>
    </row>
    <row r="29155" spans="1:7">
      <c r="A29155">
        <v>42155</v>
      </c>
      <c r="B29155">
        <v>2.6770833333333299</v>
      </c>
      <c r="C29155" t="str">
        <f t="shared" si="1365"/>
        <v>31/5/15 16:15</v>
      </c>
      <c r="D29155">
        <v>2</v>
      </c>
      <c r="E29155">
        <v>0.74543333333333328</v>
      </c>
      <c r="F29155">
        <f t="shared" si="1366"/>
        <v>-1.2545666666666668</v>
      </c>
      <c r="G29155">
        <f t="shared" si="1367"/>
        <v>-62.728333333333339</v>
      </c>
    </row>
    <row r="29156" spans="1:7">
      <c r="A29156">
        <v>42155</v>
      </c>
      <c r="B29156">
        <v>2.6875</v>
      </c>
      <c r="C29156" t="str">
        <f t="shared" si="1365"/>
        <v>31/5/15 16:30</v>
      </c>
      <c r="D29156">
        <v>2.125</v>
      </c>
      <c r="E29156">
        <v>0.74129999999999996</v>
      </c>
      <c r="F29156">
        <f t="shared" si="1366"/>
        <v>-1.3837000000000002</v>
      </c>
      <c r="G29156">
        <f t="shared" si="1367"/>
        <v>-65.115294117647068</v>
      </c>
    </row>
    <row r="29157" spans="1:7">
      <c r="A29157">
        <v>42155</v>
      </c>
      <c r="B29157">
        <v>2.6979166666666701</v>
      </c>
      <c r="C29157" t="str">
        <f t="shared" si="1365"/>
        <v>31/5/15 16:45</v>
      </c>
      <c r="D29157">
        <v>2.2675000000000001</v>
      </c>
      <c r="E29157">
        <v>0.49545000000000006</v>
      </c>
      <c r="F29157">
        <f t="shared" si="1366"/>
        <v>-1.7720500000000001</v>
      </c>
      <c r="G29157">
        <f t="shared" si="1367"/>
        <v>-78.149944873208383</v>
      </c>
    </row>
    <row r="29158" spans="1:7">
      <c r="A29158">
        <v>42155</v>
      </c>
      <c r="B29158">
        <v>2.7083333333333299</v>
      </c>
      <c r="C29158" t="str">
        <f t="shared" si="1365"/>
        <v>31/5/15 17:00</v>
      </c>
      <c r="D29158">
        <v>2.4125000000000001</v>
      </c>
      <c r="E29158">
        <v>0.80439166666666673</v>
      </c>
      <c r="F29158">
        <f t="shared" si="1366"/>
        <v>-1.6081083333333335</v>
      </c>
      <c r="G29158">
        <f t="shared" si="1367"/>
        <v>-66.657340241796206</v>
      </c>
    </row>
    <row r="29159" spans="1:7">
      <c r="A29159">
        <v>42155</v>
      </c>
      <c r="B29159">
        <v>2.71875</v>
      </c>
      <c r="C29159" t="str">
        <f t="shared" si="1365"/>
        <v>31/5/15 17:15</v>
      </c>
      <c r="D29159">
        <v>2.5575000000000001</v>
      </c>
      <c r="E29159">
        <v>1.2565583333333334</v>
      </c>
      <c r="F29159">
        <f t="shared" si="1366"/>
        <v>-1.3009416666666667</v>
      </c>
      <c r="G29159">
        <f t="shared" si="1367"/>
        <v>-50.867709351580316</v>
      </c>
    </row>
    <row r="29160" spans="1:7">
      <c r="A29160">
        <v>42155</v>
      </c>
      <c r="B29160">
        <v>2.7291666666666701</v>
      </c>
      <c r="C29160" t="str">
        <f t="shared" si="1365"/>
        <v>31/5/15 17:30</v>
      </c>
      <c r="D29160">
        <v>2.78</v>
      </c>
      <c r="E29160">
        <v>1.1492083333333332</v>
      </c>
      <c r="F29160">
        <f t="shared" si="1366"/>
        <v>-1.6307916666666666</v>
      </c>
      <c r="G29160">
        <f t="shared" si="1367"/>
        <v>-58.661570743405278</v>
      </c>
    </row>
    <row r="29161" spans="1:7">
      <c r="A29161">
        <v>42155</v>
      </c>
      <c r="B29161">
        <v>2.7395833333333299</v>
      </c>
      <c r="C29161" t="str">
        <f t="shared" si="1365"/>
        <v>31/5/15 17:45</v>
      </c>
      <c r="D29161">
        <v>3.0950000000000002</v>
      </c>
      <c r="E29161">
        <v>0.99674166666666664</v>
      </c>
      <c r="F29161">
        <f t="shared" si="1366"/>
        <v>-2.0982583333333338</v>
      </c>
      <c r="G29161">
        <f t="shared" si="1367"/>
        <v>-67.795099623047932</v>
      </c>
    </row>
    <row r="29162" spans="1:7">
      <c r="A29162">
        <v>42155</v>
      </c>
      <c r="B29162">
        <v>2.75</v>
      </c>
      <c r="C29162" t="str">
        <f t="shared" si="1365"/>
        <v>31/5/15 18:00</v>
      </c>
      <c r="D29162">
        <v>3.5274999999999999</v>
      </c>
      <c r="E29162">
        <v>2.2909416666666664</v>
      </c>
      <c r="F29162">
        <f t="shared" si="1366"/>
        <v>-1.2365583333333334</v>
      </c>
      <c r="G29162">
        <f t="shared" si="1367"/>
        <v>-35.054807465154738</v>
      </c>
    </row>
    <row r="29163" spans="1:7">
      <c r="A29163">
        <v>42155</v>
      </c>
      <c r="B29163">
        <v>2.7604166666666701</v>
      </c>
      <c r="C29163" t="str">
        <f t="shared" si="1365"/>
        <v>31/5/15 18:15</v>
      </c>
      <c r="D29163">
        <v>3.8250000000000002</v>
      </c>
      <c r="E29163">
        <v>3.6928416666666664</v>
      </c>
      <c r="F29163">
        <f t="shared" si="1366"/>
        <v>-0.13215833333333382</v>
      </c>
      <c r="G29163">
        <f t="shared" si="1367"/>
        <v>-3.4551198257080737</v>
      </c>
    </row>
    <row r="29164" spans="1:7">
      <c r="A29164">
        <v>42155</v>
      </c>
      <c r="B29164">
        <v>2.7708333333333299</v>
      </c>
      <c r="C29164" t="str">
        <f t="shared" si="1365"/>
        <v>31/5/15 18:30</v>
      </c>
      <c r="D29164">
        <v>4.0425000000000004</v>
      </c>
      <c r="E29164">
        <v>4.5339416666666663</v>
      </c>
      <c r="F29164">
        <f t="shared" si="1366"/>
        <v>0.49144166666666589</v>
      </c>
      <c r="G29164">
        <f t="shared" si="1367"/>
        <v>12.156874871160566</v>
      </c>
    </row>
    <row r="29165" spans="1:7">
      <c r="A29165">
        <v>42155</v>
      </c>
      <c r="B29165">
        <v>2.78125</v>
      </c>
      <c r="C29165" t="str">
        <f t="shared" si="1365"/>
        <v>31/5/15 18:45</v>
      </c>
      <c r="D29165">
        <v>4.1725000000000003</v>
      </c>
      <c r="E29165">
        <v>5.2275416666666672</v>
      </c>
      <c r="F29165">
        <f t="shared" si="1366"/>
        <v>1.0550416666666669</v>
      </c>
      <c r="G29165">
        <f t="shared" si="1367"/>
        <v>25.285600159776315</v>
      </c>
    </row>
    <row r="29166" spans="1:7">
      <c r="A29166">
        <v>42155</v>
      </c>
      <c r="B29166">
        <v>2.7916666666666701</v>
      </c>
      <c r="C29166" t="str">
        <f t="shared" si="1365"/>
        <v>31/5/15 19:00</v>
      </c>
      <c r="D29166">
        <v>4.3075000000000001</v>
      </c>
      <c r="E29166">
        <v>5.5905416666666659</v>
      </c>
      <c r="F29166">
        <f t="shared" si="1366"/>
        <v>1.2830416666666657</v>
      </c>
      <c r="G29166">
        <f t="shared" si="1367"/>
        <v>29.786225575546503</v>
      </c>
    </row>
    <row r="29167" spans="1:7">
      <c r="A29167">
        <v>42155</v>
      </c>
      <c r="B29167">
        <v>2.8020833333333299</v>
      </c>
      <c r="C29167" t="str">
        <f t="shared" si="1365"/>
        <v>31/5/15 19:15</v>
      </c>
      <c r="D29167">
        <v>4.43</v>
      </c>
      <c r="E29167">
        <v>5.8092916666666659</v>
      </c>
      <c r="F29167">
        <f t="shared" si="1366"/>
        <v>1.3792916666666661</v>
      </c>
      <c r="G29167">
        <f t="shared" si="1367"/>
        <v>31.135252069224972</v>
      </c>
    </row>
    <row r="29168" spans="1:7">
      <c r="A29168">
        <v>42155</v>
      </c>
      <c r="B29168">
        <v>2.8125</v>
      </c>
      <c r="C29168" t="str">
        <f t="shared" si="1365"/>
        <v>31/5/15 19:30</v>
      </c>
      <c r="D29168">
        <v>4.4950000000000001</v>
      </c>
      <c r="E29168">
        <v>5.9240249999999994</v>
      </c>
      <c r="F29168">
        <f t="shared" si="1366"/>
        <v>1.4290249999999993</v>
      </c>
      <c r="G29168">
        <f t="shared" si="1367"/>
        <v>31.791434927697427</v>
      </c>
    </row>
    <row r="29169" spans="1:7">
      <c r="A29169">
        <v>42155</v>
      </c>
      <c r="B29169">
        <v>2.8229166666666701</v>
      </c>
      <c r="C29169" t="str">
        <f t="shared" si="1365"/>
        <v>31/5/15 19:45</v>
      </c>
      <c r="D29169">
        <v>4.4974999999999996</v>
      </c>
      <c r="E29169">
        <v>5.7781583333333328</v>
      </c>
      <c r="F29169">
        <f t="shared" si="1366"/>
        <v>1.2806583333333332</v>
      </c>
      <c r="G29169">
        <f t="shared" si="1367"/>
        <v>28.474893459329259</v>
      </c>
    </row>
    <row r="29170" spans="1:7">
      <c r="A29170">
        <v>42155</v>
      </c>
      <c r="B29170">
        <v>2.8333333333333299</v>
      </c>
      <c r="C29170" t="str">
        <f t="shared" si="1365"/>
        <v>31/5/15 20:00</v>
      </c>
      <c r="D29170">
        <v>4.4924999999999997</v>
      </c>
      <c r="E29170">
        <v>5.9038500000000012</v>
      </c>
      <c r="F29170">
        <f t="shared" si="1366"/>
        <v>1.4113500000000014</v>
      </c>
      <c r="G29170">
        <f t="shared" si="1367"/>
        <v>31.415692821368985</v>
      </c>
    </row>
    <row r="29171" spans="1:7">
      <c r="A29171">
        <v>42155</v>
      </c>
      <c r="B29171">
        <v>2.84375</v>
      </c>
      <c r="C29171" t="str">
        <f t="shared" si="1365"/>
        <v>31/5/15 20:15</v>
      </c>
      <c r="D29171">
        <v>4.4824999999999999</v>
      </c>
      <c r="E29171">
        <v>5.7693333333333339</v>
      </c>
      <c r="F29171">
        <f t="shared" si="1366"/>
        <v>1.2868333333333339</v>
      </c>
      <c r="G29171">
        <f t="shared" si="1367"/>
        <v>28.707938278490442</v>
      </c>
    </row>
    <row r="29172" spans="1:7">
      <c r="A29172">
        <v>42155</v>
      </c>
      <c r="B29172">
        <v>2.8541666666666701</v>
      </c>
      <c r="C29172" t="str">
        <f t="shared" si="1365"/>
        <v>31/5/15 20:30</v>
      </c>
      <c r="D29172">
        <v>4.42</v>
      </c>
      <c r="E29172">
        <v>5.6095333333333341</v>
      </c>
      <c r="F29172">
        <f t="shared" si="1366"/>
        <v>1.1895333333333342</v>
      </c>
      <c r="G29172">
        <f t="shared" si="1367"/>
        <v>26.912518853695346</v>
      </c>
    </row>
    <row r="29173" spans="1:7">
      <c r="A29173">
        <v>42155</v>
      </c>
      <c r="B29173">
        <v>2.8645833333333299</v>
      </c>
      <c r="C29173" t="str">
        <f t="shared" si="1365"/>
        <v>31/5/15 20:45</v>
      </c>
      <c r="D29173">
        <v>4.3025000000000002</v>
      </c>
      <c r="E29173">
        <v>5.472900000000001</v>
      </c>
      <c r="F29173">
        <f t="shared" si="1366"/>
        <v>1.1704000000000008</v>
      </c>
      <c r="G29173">
        <f t="shared" si="1367"/>
        <v>27.202789076118549</v>
      </c>
    </row>
    <row r="29174" spans="1:7">
      <c r="A29174">
        <v>42155</v>
      </c>
      <c r="B29174">
        <v>2.875</v>
      </c>
      <c r="C29174" t="str">
        <f t="shared" si="1365"/>
        <v>31/5/15 21:00</v>
      </c>
      <c r="D29174">
        <v>4.085</v>
      </c>
      <c r="E29174">
        <v>5.4789250000000003</v>
      </c>
      <c r="F29174">
        <f t="shared" si="1366"/>
        <v>1.3939250000000003</v>
      </c>
      <c r="G29174">
        <f t="shared" si="1367"/>
        <v>34.123011015911878</v>
      </c>
    </row>
    <row r="29175" spans="1:7">
      <c r="A29175">
        <v>42155</v>
      </c>
      <c r="B29175">
        <v>2.8854166666666701</v>
      </c>
      <c r="C29175" t="str">
        <f t="shared" si="1365"/>
        <v>31/5/15 21:15</v>
      </c>
      <c r="D29175">
        <v>3.9925000000000002</v>
      </c>
      <c r="E29175">
        <v>5.2953916666666672</v>
      </c>
      <c r="F29175">
        <f t="shared" si="1366"/>
        <v>1.302891666666667</v>
      </c>
      <c r="G29175">
        <f t="shared" si="1367"/>
        <v>32.633479440617833</v>
      </c>
    </row>
    <row r="29176" spans="1:7">
      <c r="A29176">
        <v>42155</v>
      </c>
      <c r="B29176">
        <v>2.8958333333333299</v>
      </c>
      <c r="C29176" t="str">
        <f t="shared" si="1365"/>
        <v>31/5/15 21:30</v>
      </c>
      <c r="D29176">
        <v>3.8774999999999999</v>
      </c>
      <c r="E29176">
        <v>5.1353000000000009</v>
      </c>
      <c r="F29176">
        <f t="shared" si="1366"/>
        <v>1.2578000000000009</v>
      </c>
      <c r="G29176">
        <f t="shared" si="1367"/>
        <v>32.438426821405571</v>
      </c>
    </row>
    <row r="29177" spans="1:7">
      <c r="A29177">
        <v>42155</v>
      </c>
      <c r="B29177">
        <v>2.90625</v>
      </c>
      <c r="C29177" t="str">
        <f t="shared" si="1365"/>
        <v>31/5/15 21:45</v>
      </c>
      <c r="D29177">
        <v>3.7349999999999999</v>
      </c>
      <c r="E29177">
        <v>4.907166666666666</v>
      </c>
      <c r="F29177">
        <f t="shared" si="1366"/>
        <v>1.1721666666666661</v>
      </c>
      <c r="G29177">
        <f t="shared" si="1367"/>
        <v>31.383311021865225</v>
      </c>
    </row>
    <row r="29178" spans="1:7">
      <c r="A29178">
        <v>42155</v>
      </c>
      <c r="B29178">
        <v>2.9166666666666701</v>
      </c>
      <c r="C29178" t="str">
        <f t="shared" si="1365"/>
        <v>31/5/15 22:00</v>
      </c>
      <c r="D29178">
        <v>3.5924999999999998</v>
      </c>
      <c r="E29178">
        <v>4.7408333333333328</v>
      </c>
      <c r="F29178">
        <f t="shared" si="1366"/>
        <v>1.148333333333333</v>
      </c>
      <c r="G29178">
        <f t="shared" si="1367"/>
        <v>31.964741359313376</v>
      </c>
    </row>
    <row r="29179" spans="1:7">
      <c r="A29179">
        <v>42155</v>
      </c>
      <c r="B29179">
        <v>2.9270833333333299</v>
      </c>
      <c r="C29179" t="str">
        <f t="shared" si="1365"/>
        <v>31/5/15 22:15</v>
      </c>
      <c r="D29179">
        <v>3.45</v>
      </c>
      <c r="E29179">
        <v>4.5480833333333326</v>
      </c>
      <c r="F29179">
        <f t="shared" si="1366"/>
        <v>1.0980833333333324</v>
      </c>
      <c r="G29179">
        <f t="shared" si="1367"/>
        <v>31.82850241545891</v>
      </c>
    </row>
    <row r="29180" spans="1:7">
      <c r="A29180">
        <v>42155</v>
      </c>
      <c r="B29180">
        <v>2.9375</v>
      </c>
      <c r="C29180" t="str">
        <f t="shared" si="1365"/>
        <v>31/5/15 22:30</v>
      </c>
      <c r="D29180">
        <v>3.3424999999999998</v>
      </c>
      <c r="E29180">
        <v>4.9904000000000002</v>
      </c>
      <c r="F29180">
        <f t="shared" si="1366"/>
        <v>1.6479000000000004</v>
      </c>
      <c r="G29180">
        <f t="shared" si="1367"/>
        <v>49.301421091997021</v>
      </c>
    </row>
    <row r="29181" spans="1:7">
      <c r="A29181">
        <v>42155</v>
      </c>
      <c r="B29181">
        <v>2.9479166666666701</v>
      </c>
      <c r="C29181" t="str">
        <f t="shared" si="1365"/>
        <v>31/5/15 22:45</v>
      </c>
      <c r="D29181">
        <v>3.2725</v>
      </c>
      <c r="E29181">
        <v>4.737166666666667</v>
      </c>
      <c r="F29181">
        <f t="shared" si="1366"/>
        <v>1.464666666666667</v>
      </c>
      <c r="G29181">
        <f t="shared" si="1367"/>
        <v>44.756811815635359</v>
      </c>
    </row>
    <row r="29182" spans="1:7">
      <c r="A29182">
        <v>42155</v>
      </c>
      <c r="B29182">
        <v>2.9583333333333299</v>
      </c>
      <c r="C29182" t="str">
        <f t="shared" si="1365"/>
        <v>31/5/15 23:00</v>
      </c>
      <c r="D29182">
        <v>3.2025000000000001</v>
      </c>
      <c r="E29182">
        <v>4.5126333333333344</v>
      </c>
      <c r="F29182">
        <f t="shared" si="1366"/>
        <v>1.3101333333333343</v>
      </c>
      <c r="G29182">
        <f t="shared" si="1367"/>
        <v>40.909705958886313</v>
      </c>
    </row>
    <row r="29183" spans="1:7">
      <c r="A29183">
        <v>42155</v>
      </c>
      <c r="B29183">
        <v>2.96875</v>
      </c>
      <c r="C29183" t="str">
        <f t="shared" si="1365"/>
        <v>31/5/15 23:15</v>
      </c>
      <c r="D29183">
        <v>3.1324999999999998</v>
      </c>
      <c r="E29183">
        <v>4.2885166666666672</v>
      </c>
      <c r="F29183">
        <f t="shared" si="1366"/>
        <v>1.1560166666666674</v>
      </c>
      <c r="G29183">
        <f t="shared" si="1367"/>
        <v>36.903963820164961</v>
      </c>
    </row>
    <row r="29184" spans="1:7">
      <c r="A29184">
        <v>42155</v>
      </c>
      <c r="B29184">
        <v>2.9791666666666701</v>
      </c>
      <c r="C29184" t="str">
        <f t="shared" si="1365"/>
        <v>31/5/15 23:30</v>
      </c>
      <c r="D29184">
        <v>3.0950000000000002</v>
      </c>
      <c r="E29184">
        <v>3.847541666666666</v>
      </c>
      <c r="F29184">
        <f t="shared" si="1366"/>
        <v>0.75254166666666578</v>
      </c>
      <c r="G29184">
        <f t="shared" si="1367"/>
        <v>24.314754981152369</v>
      </c>
    </row>
    <row r="29185" spans="1:7">
      <c r="A29185">
        <v>42155</v>
      </c>
      <c r="B29185">
        <v>2.9895833333333299</v>
      </c>
      <c r="C29185" t="str">
        <f t="shared" si="1365"/>
        <v>31/5/15 23:45</v>
      </c>
      <c r="D29185">
        <v>3.0825</v>
      </c>
      <c r="E29185">
        <v>3.9270249999999995</v>
      </c>
      <c r="F29185">
        <f t="shared" si="1366"/>
        <v>0.84452499999999953</v>
      </c>
      <c r="G29185">
        <f t="shared" si="1367"/>
        <v>27.397404703974033</v>
      </c>
    </row>
    <row r="29186" spans="1:7">
      <c r="A29186">
        <v>42156</v>
      </c>
      <c r="B29186">
        <v>3</v>
      </c>
      <c r="C29186" t="str">
        <f t="shared" ref="C29186:C29249" si="1368">TEXT(A29186,"dd/m/yy ")&amp;TEXT(B29186,"hh:mm")</f>
        <v>01/6/15 00:00</v>
      </c>
      <c r="D29186">
        <v>3.0525000000000002</v>
      </c>
      <c r="E29186">
        <v>3.9779333333333331</v>
      </c>
      <c r="F29186">
        <f t="shared" si="1366"/>
        <v>0.92543333333333289</v>
      </c>
      <c r="G29186">
        <f t="shared" si="1367"/>
        <v>30.317226317226297</v>
      </c>
    </row>
    <row r="29187" spans="1:7">
      <c r="A29187">
        <v>42156</v>
      </c>
      <c r="B29187">
        <v>3.0104166666666701</v>
      </c>
      <c r="C29187" t="str">
        <f t="shared" si="1368"/>
        <v>01/6/15 00:15</v>
      </c>
      <c r="D29187">
        <v>3.0474999999999999</v>
      </c>
      <c r="E29187">
        <v>4.0184999999999995</v>
      </c>
      <c r="F29187">
        <f t="shared" ref="F29187:F29250" si="1369">E29187-D29187</f>
        <v>0.97099999999999964</v>
      </c>
      <c r="G29187">
        <f t="shared" ref="G29187:G29250" si="1370">(F29187/D29187)*100</f>
        <v>31.862182116488913</v>
      </c>
    </row>
    <row r="29188" spans="1:7">
      <c r="A29188">
        <v>42156</v>
      </c>
      <c r="B29188">
        <v>3.0208333333333299</v>
      </c>
      <c r="C29188" t="str">
        <f t="shared" si="1368"/>
        <v>01/6/15 00:30</v>
      </c>
      <c r="D29188">
        <v>3.0175000000000001</v>
      </c>
      <c r="E29188">
        <v>4.22</v>
      </c>
      <c r="F29188">
        <f t="shared" si="1369"/>
        <v>1.2024999999999997</v>
      </c>
      <c r="G29188">
        <f t="shared" si="1370"/>
        <v>39.850869925434949</v>
      </c>
    </row>
    <row r="29189" spans="1:7">
      <c r="A29189">
        <v>42156</v>
      </c>
      <c r="B29189">
        <v>3.03125</v>
      </c>
      <c r="C29189" t="str">
        <f t="shared" si="1368"/>
        <v>01/6/15 00:45</v>
      </c>
      <c r="D29189">
        <v>2.9649999999999999</v>
      </c>
      <c r="E29189">
        <v>4.532233333333334</v>
      </c>
      <c r="F29189">
        <f t="shared" si="1369"/>
        <v>1.5672333333333341</v>
      </c>
      <c r="G29189">
        <f t="shared" si="1370"/>
        <v>52.857785272625101</v>
      </c>
    </row>
    <row r="29190" spans="1:7">
      <c r="A29190">
        <v>42156</v>
      </c>
      <c r="B29190">
        <v>3.0416666666666701</v>
      </c>
      <c r="C29190" t="str">
        <f t="shared" si="1368"/>
        <v>01/6/15 01:00</v>
      </c>
      <c r="D29190">
        <v>2.91</v>
      </c>
      <c r="E29190">
        <v>5.1736666666666657</v>
      </c>
      <c r="F29190">
        <f t="shared" si="1369"/>
        <v>2.2636666666666656</v>
      </c>
      <c r="G29190">
        <f t="shared" si="1370"/>
        <v>77.789232531500531</v>
      </c>
    </row>
    <row r="29191" spans="1:7">
      <c r="A29191">
        <v>42156</v>
      </c>
      <c r="B29191">
        <v>3.0520833333333299</v>
      </c>
      <c r="C29191" t="str">
        <f t="shared" si="1368"/>
        <v>01/6/15 01:15</v>
      </c>
      <c r="D29191">
        <v>2.8574999999999999</v>
      </c>
      <c r="E29191">
        <v>5.0282333333333336</v>
      </c>
      <c r="F29191">
        <f t="shared" si="1369"/>
        <v>2.1707333333333336</v>
      </c>
      <c r="G29191">
        <f t="shared" si="1370"/>
        <v>75.966170895304757</v>
      </c>
    </row>
    <row r="29192" spans="1:7">
      <c r="A29192">
        <v>42156</v>
      </c>
      <c r="B29192">
        <v>3.0625</v>
      </c>
      <c r="C29192" t="str">
        <f t="shared" si="1368"/>
        <v>01/6/15 01:30</v>
      </c>
      <c r="D29192">
        <v>2.8624999999999998</v>
      </c>
      <c r="E29192">
        <v>4.6320583333333332</v>
      </c>
      <c r="F29192">
        <f t="shared" si="1369"/>
        <v>1.7695583333333333</v>
      </c>
      <c r="G29192">
        <f t="shared" si="1370"/>
        <v>61.818631732168846</v>
      </c>
    </row>
    <row r="29193" spans="1:7">
      <c r="A29193">
        <v>42156</v>
      </c>
      <c r="B29193">
        <v>3.0729166666666701</v>
      </c>
      <c r="C29193" t="str">
        <f t="shared" si="1368"/>
        <v>01/6/15 01:45</v>
      </c>
      <c r="D29193">
        <v>2.93</v>
      </c>
      <c r="E29193">
        <v>4.525408333333333</v>
      </c>
      <c r="F29193">
        <f t="shared" si="1369"/>
        <v>1.5954083333333329</v>
      </c>
      <c r="G29193">
        <f t="shared" si="1370"/>
        <v>54.450796359499407</v>
      </c>
    </row>
    <row r="29194" spans="1:7">
      <c r="A29194">
        <v>42156</v>
      </c>
      <c r="B29194">
        <v>3.0833333333333299</v>
      </c>
      <c r="C29194" t="str">
        <f t="shared" si="1368"/>
        <v>01/6/15 02:00</v>
      </c>
      <c r="D29194">
        <v>3</v>
      </c>
      <c r="E29194">
        <v>4.4585499999999998</v>
      </c>
      <c r="F29194">
        <f t="shared" si="1369"/>
        <v>1.4585499999999998</v>
      </c>
      <c r="G29194">
        <f t="shared" si="1370"/>
        <v>48.618333333333325</v>
      </c>
    </row>
    <row r="29195" spans="1:7">
      <c r="A29195">
        <v>42156</v>
      </c>
      <c r="B29195">
        <v>3.09375</v>
      </c>
      <c r="C29195" t="str">
        <f t="shared" si="1368"/>
        <v>01/6/15 02:15</v>
      </c>
      <c r="D29195">
        <v>3.0724999999999998</v>
      </c>
      <c r="E29195">
        <v>4.4003000000000005</v>
      </c>
      <c r="F29195">
        <f t="shared" si="1369"/>
        <v>1.3278000000000008</v>
      </c>
      <c r="G29195">
        <f t="shared" si="1370"/>
        <v>43.215622457282372</v>
      </c>
    </row>
    <row r="29196" spans="1:7">
      <c r="A29196">
        <v>42156</v>
      </c>
      <c r="B29196">
        <v>3.1041666666666701</v>
      </c>
      <c r="C29196" t="str">
        <f t="shared" si="1368"/>
        <v>01/6/15 02:30</v>
      </c>
      <c r="D29196">
        <v>3.1225000000000001</v>
      </c>
      <c r="E29196">
        <v>4.2292250000000005</v>
      </c>
      <c r="F29196">
        <f t="shared" si="1369"/>
        <v>1.1067250000000004</v>
      </c>
      <c r="G29196">
        <f t="shared" si="1370"/>
        <v>35.443554843875113</v>
      </c>
    </row>
    <row r="29197" spans="1:7">
      <c r="A29197">
        <v>42156</v>
      </c>
      <c r="B29197">
        <v>3.1145833333333299</v>
      </c>
      <c r="C29197" t="str">
        <f t="shared" si="1368"/>
        <v>01/6/15 02:45</v>
      </c>
      <c r="D29197">
        <v>3.15</v>
      </c>
      <c r="E29197">
        <v>4.4054916666666664</v>
      </c>
      <c r="F29197">
        <f t="shared" si="1369"/>
        <v>1.2554916666666665</v>
      </c>
      <c r="G29197">
        <f t="shared" si="1370"/>
        <v>39.856878306878301</v>
      </c>
    </row>
    <row r="29198" spans="1:7">
      <c r="A29198">
        <v>42156</v>
      </c>
      <c r="B29198">
        <v>3.125</v>
      </c>
      <c r="C29198" t="str">
        <f t="shared" si="1368"/>
        <v>01/6/15 03:00</v>
      </c>
      <c r="D29198">
        <v>3.02</v>
      </c>
      <c r="E29198">
        <v>4.4966083333333335</v>
      </c>
      <c r="F29198">
        <f t="shared" si="1369"/>
        <v>1.4766083333333335</v>
      </c>
      <c r="G29198">
        <f t="shared" si="1370"/>
        <v>48.894315673289192</v>
      </c>
    </row>
    <row r="29199" spans="1:7">
      <c r="A29199">
        <v>42156</v>
      </c>
      <c r="B29199">
        <v>3.1354166666666701</v>
      </c>
      <c r="C29199" t="str">
        <f t="shared" si="1368"/>
        <v>01/6/15 03:15</v>
      </c>
      <c r="D29199">
        <v>3.0449999999999999</v>
      </c>
      <c r="E29199">
        <v>4.4112916666666671</v>
      </c>
      <c r="F29199">
        <f t="shared" si="1369"/>
        <v>1.3662916666666671</v>
      </c>
      <c r="G29199">
        <f t="shared" si="1370"/>
        <v>44.870005473453766</v>
      </c>
    </row>
    <row r="29200" spans="1:7">
      <c r="A29200">
        <v>42156</v>
      </c>
      <c r="B29200">
        <v>3.1458333333333299</v>
      </c>
      <c r="C29200" t="str">
        <f t="shared" si="1368"/>
        <v>01/6/15 03:30</v>
      </c>
      <c r="D29200">
        <v>3.05</v>
      </c>
      <c r="E29200">
        <v>4.4976749999999992</v>
      </c>
      <c r="F29200">
        <f t="shared" si="1369"/>
        <v>1.4476749999999994</v>
      </c>
      <c r="G29200">
        <f t="shared" si="1370"/>
        <v>47.464754098360643</v>
      </c>
    </row>
    <row r="29201" spans="1:7">
      <c r="A29201">
        <v>42156</v>
      </c>
      <c r="B29201">
        <v>3.15625</v>
      </c>
      <c r="C29201" t="str">
        <f t="shared" si="1368"/>
        <v>01/6/15 03:45</v>
      </c>
      <c r="D29201">
        <v>3.0375000000000001</v>
      </c>
      <c r="E29201">
        <v>4.3290583333333341</v>
      </c>
      <c r="F29201">
        <f t="shared" si="1369"/>
        <v>1.291558333333334</v>
      </c>
      <c r="G29201">
        <f t="shared" si="1370"/>
        <v>42.520438957476017</v>
      </c>
    </row>
    <row r="29202" spans="1:7">
      <c r="A29202">
        <v>42156</v>
      </c>
      <c r="B29202">
        <v>3.1666666666666701</v>
      </c>
      <c r="C29202" t="str">
        <f t="shared" si="1368"/>
        <v>01/6/15 04:00</v>
      </c>
      <c r="D29202">
        <v>3.0249999999999999</v>
      </c>
      <c r="E29202">
        <v>4.3882583333333329</v>
      </c>
      <c r="F29202">
        <f t="shared" si="1369"/>
        <v>1.363258333333333</v>
      </c>
      <c r="G29202">
        <f t="shared" si="1370"/>
        <v>45.066391184572993</v>
      </c>
    </row>
    <row r="29203" spans="1:7">
      <c r="A29203">
        <v>42156</v>
      </c>
      <c r="B29203">
        <v>3.1770833333333299</v>
      </c>
      <c r="C29203" t="str">
        <f t="shared" si="1368"/>
        <v>01/6/15 04:15</v>
      </c>
      <c r="D29203">
        <v>3.0125000000000002</v>
      </c>
      <c r="E29203">
        <v>4.2551249999999996</v>
      </c>
      <c r="F29203">
        <f t="shared" si="1369"/>
        <v>1.2426249999999994</v>
      </c>
      <c r="G29203">
        <f t="shared" si="1370"/>
        <v>41.248962655601638</v>
      </c>
    </row>
    <row r="29204" spans="1:7">
      <c r="A29204">
        <v>42156</v>
      </c>
      <c r="B29204">
        <v>3.1875</v>
      </c>
      <c r="C29204" t="str">
        <f t="shared" si="1368"/>
        <v>01/6/15 04:30</v>
      </c>
      <c r="D29204">
        <v>3.05</v>
      </c>
      <c r="E29204">
        <v>4.2627916666666668</v>
      </c>
      <c r="F29204">
        <f t="shared" si="1369"/>
        <v>1.2127916666666669</v>
      </c>
      <c r="G29204">
        <f t="shared" si="1370"/>
        <v>39.763661202185801</v>
      </c>
    </row>
    <row r="29205" spans="1:7">
      <c r="A29205">
        <v>42156</v>
      </c>
      <c r="B29205">
        <v>3.1979166666666701</v>
      </c>
      <c r="C29205" t="str">
        <f t="shared" si="1368"/>
        <v>01/6/15 04:45</v>
      </c>
      <c r="D29205">
        <v>3.14</v>
      </c>
      <c r="E29205">
        <v>4.2059250000000006</v>
      </c>
      <c r="F29205">
        <f t="shared" si="1369"/>
        <v>1.0659250000000005</v>
      </c>
      <c r="G29205">
        <f t="shared" si="1370"/>
        <v>33.946656050955426</v>
      </c>
    </row>
    <row r="29206" spans="1:7">
      <c r="A29206">
        <v>42156</v>
      </c>
      <c r="B29206">
        <v>3.2083333333333299</v>
      </c>
      <c r="C29206" t="str">
        <f t="shared" si="1368"/>
        <v>01/6/15 05:00</v>
      </c>
      <c r="D29206">
        <v>3.23</v>
      </c>
      <c r="E29206">
        <v>4.2001999999999997</v>
      </c>
      <c r="F29206">
        <f t="shared" si="1369"/>
        <v>0.97019999999999973</v>
      </c>
      <c r="G29206">
        <f t="shared" si="1370"/>
        <v>30.037151702786367</v>
      </c>
    </row>
    <row r="29207" spans="1:7">
      <c r="A29207">
        <v>42156</v>
      </c>
      <c r="B29207">
        <v>3.21875</v>
      </c>
      <c r="C29207" t="str">
        <f t="shared" si="1368"/>
        <v>01/6/15 05:15</v>
      </c>
      <c r="D29207">
        <v>3.3250000000000002</v>
      </c>
      <c r="E29207">
        <v>4.4589499999999997</v>
      </c>
      <c r="F29207">
        <f t="shared" si="1369"/>
        <v>1.1339499999999996</v>
      </c>
      <c r="G29207">
        <f t="shared" si="1370"/>
        <v>34.103759398496223</v>
      </c>
    </row>
    <row r="29208" spans="1:7">
      <c r="A29208">
        <v>42156</v>
      </c>
      <c r="B29208">
        <v>3.2291666666666701</v>
      </c>
      <c r="C29208" t="str">
        <f t="shared" si="1368"/>
        <v>01/6/15 05:30</v>
      </c>
      <c r="D29208">
        <v>3.335</v>
      </c>
      <c r="E29208">
        <v>4.6181166666666655</v>
      </c>
      <c r="F29208">
        <f t="shared" si="1369"/>
        <v>1.2831166666666656</v>
      </c>
      <c r="G29208">
        <f t="shared" si="1370"/>
        <v>38.474262868565681</v>
      </c>
    </row>
    <row r="29209" spans="1:7">
      <c r="A29209">
        <v>42156</v>
      </c>
      <c r="B29209">
        <v>3.2395833333333299</v>
      </c>
      <c r="C29209" t="str">
        <f t="shared" si="1368"/>
        <v>01/6/15 05:45</v>
      </c>
      <c r="D29209">
        <v>3.2549999999999999</v>
      </c>
      <c r="E29209">
        <v>4.5453333333333328</v>
      </c>
      <c r="F29209">
        <f t="shared" si="1369"/>
        <v>1.2903333333333329</v>
      </c>
      <c r="G29209">
        <f t="shared" si="1370"/>
        <v>39.641577060931887</v>
      </c>
    </row>
    <row r="29210" spans="1:7">
      <c r="A29210">
        <v>42156</v>
      </c>
      <c r="B29210">
        <v>3.25</v>
      </c>
      <c r="C29210" t="str">
        <f t="shared" si="1368"/>
        <v>01/6/15 06:00</v>
      </c>
      <c r="D29210">
        <v>3.1749999999999998</v>
      </c>
      <c r="E29210">
        <v>4.248966666666667</v>
      </c>
      <c r="F29210">
        <f t="shared" si="1369"/>
        <v>1.0739666666666672</v>
      </c>
      <c r="G29210">
        <f t="shared" si="1370"/>
        <v>33.825721784776917</v>
      </c>
    </row>
    <row r="29211" spans="1:7">
      <c r="A29211">
        <v>42156</v>
      </c>
      <c r="B29211">
        <v>3.2604166666666701</v>
      </c>
      <c r="C29211" t="str">
        <f t="shared" si="1368"/>
        <v>01/6/15 06:15</v>
      </c>
      <c r="D29211">
        <v>3.0924999999999998</v>
      </c>
      <c r="E29211">
        <v>4.3174166666666673</v>
      </c>
      <c r="F29211">
        <f t="shared" si="1369"/>
        <v>1.2249166666666675</v>
      </c>
      <c r="G29211">
        <f t="shared" si="1370"/>
        <v>39.609269738614962</v>
      </c>
    </row>
    <row r="29212" spans="1:7">
      <c r="A29212">
        <v>42156</v>
      </c>
      <c r="B29212">
        <v>3.2708333333333299</v>
      </c>
      <c r="C29212" t="str">
        <f t="shared" si="1368"/>
        <v>01/6/15 06:30</v>
      </c>
      <c r="D29212">
        <v>2.9350000000000001</v>
      </c>
      <c r="E29212">
        <v>3.999716666666667</v>
      </c>
      <c r="F29212">
        <f t="shared" si="1369"/>
        <v>1.064716666666667</v>
      </c>
      <c r="G29212">
        <f t="shared" si="1370"/>
        <v>36.276547416240781</v>
      </c>
    </row>
    <row r="29213" spans="1:7">
      <c r="A29213">
        <v>42156</v>
      </c>
      <c r="B29213">
        <v>3.28125</v>
      </c>
      <c r="C29213" t="str">
        <f t="shared" si="1368"/>
        <v>01/6/15 06:45</v>
      </c>
      <c r="D29213">
        <v>2.7050000000000001</v>
      </c>
      <c r="E29213">
        <v>3.9047666666666672</v>
      </c>
      <c r="F29213">
        <f t="shared" si="1369"/>
        <v>1.1997666666666671</v>
      </c>
      <c r="G29213">
        <f t="shared" si="1370"/>
        <v>44.353666050523735</v>
      </c>
    </row>
    <row r="29214" spans="1:7">
      <c r="A29214">
        <v>42156</v>
      </c>
      <c r="B29214">
        <v>3.2916666666666701</v>
      </c>
      <c r="C29214" t="str">
        <f t="shared" si="1368"/>
        <v>01/6/15 07:00</v>
      </c>
      <c r="D29214">
        <v>2.4775</v>
      </c>
      <c r="E29214">
        <v>3.6411666666666664</v>
      </c>
      <c r="F29214">
        <f t="shared" si="1369"/>
        <v>1.1636666666666664</v>
      </c>
      <c r="G29214">
        <f t="shared" si="1370"/>
        <v>46.969391187352834</v>
      </c>
    </row>
    <row r="29215" spans="1:7">
      <c r="A29215">
        <v>42156</v>
      </c>
      <c r="B29215">
        <v>3.3020833333333299</v>
      </c>
      <c r="C29215" t="str">
        <f t="shared" si="1368"/>
        <v>01/6/15 07:15</v>
      </c>
      <c r="D29215">
        <v>2.25</v>
      </c>
      <c r="E29215">
        <v>3.3597166666666669</v>
      </c>
      <c r="F29215">
        <f t="shared" si="1369"/>
        <v>1.1097166666666669</v>
      </c>
      <c r="G29215">
        <f t="shared" si="1370"/>
        <v>49.320740740740753</v>
      </c>
    </row>
    <row r="29216" spans="1:7">
      <c r="A29216">
        <v>42156</v>
      </c>
      <c r="B29216">
        <v>3.3125</v>
      </c>
      <c r="C29216" t="str">
        <f t="shared" si="1368"/>
        <v>01/6/15 07:30</v>
      </c>
      <c r="D29216">
        <v>2.0449999999999999</v>
      </c>
      <c r="E29216">
        <v>3.3266583333333331</v>
      </c>
      <c r="F29216">
        <f t="shared" si="1369"/>
        <v>1.2816583333333331</v>
      </c>
      <c r="G29216">
        <f t="shared" si="1370"/>
        <v>62.672779136104303</v>
      </c>
    </row>
    <row r="29217" spans="1:7">
      <c r="A29217">
        <v>42156</v>
      </c>
      <c r="B29217">
        <v>3.3229166666666701</v>
      </c>
      <c r="C29217" t="str">
        <f t="shared" si="1368"/>
        <v>01/6/15 07:45</v>
      </c>
      <c r="D29217">
        <v>1.8625</v>
      </c>
      <c r="E29217">
        <v>3.0853916666666663</v>
      </c>
      <c r="F29217">
        <f t="shared" si="1369"/>
        <v>1.2228916666666663</v>
      </c>
      <c r="G29217">
        <f t="shared" si="1370"/>
        <v>65.658612975391478</v>
      </c>
    </row>
    <row r="29218" spans="1:7">
      <c r="A29218">
        <v>42156</v>
      </c>
      <c r="B29218">
        <v>3.3333333333333299</v>
      </c>
      <c r="C29218" t="str">
        <f t="shared" si="1368"/>
        <v>01/6/15 08:00</v>
      </c>
      <c r="D29218">
        <v>1.6775</v>
      </c>
      <c r="E29218">
        <v>2.8553083333333329</v>
      </c>
      <c r="F29218">
        <f t="shared" si="1369"/>
        <v>1.1778083333333329</v>
      </c>
      <c r="G29218">
        <f t="shared" si="1370"/>
        <v>70.212121212121176</v>
      </c>
    </row>
    <row r="29219" spans="1:7">
      <c r="A29219">
        <v>42156</v>
      </c>
      <c r="B29219">
        <v>3.34375</v>
      </c>
      <c r="C29219" t="str">
        <f t="shared" si="1368"/>
        <v>01/6/15 08:15</v>
      </c>
      <c r="D29219">
        <v>1.5024999999999999</v>
      </c>
      <c r="E29219">
        <v>2.3389583333333337</v>
      </c>
      <c r="F29219">
        <f t="shared" si="1369"/>
        <v>0.83645833333333375</v>
      </c>
      <c r="G29219">
        <f t="shared" si="1370"/>
        <v>55.671103716028867</v>
      </c>
    </row>
    <row r="29220" spans="1:7">
      <c r="A29220">
        <v>42156</v>
      </c>
      <c r="B29220">
        <v>3.3541666666666701</v>
      </c>
      <c r="C29220" t="str">
        <f t="shared" si="1368"/>
        <v>01/6/15 08:30</v>
      </c>
      <c r="D29220">
        <v>1.43</v>
      </c>
      <c r="E29220">
        <v>1.3502583333333331</v>
      </c>
      <c r="F29220">
        <f t="shared" si="1369"/>
        <v>-7.9741666666666822E-2</v>
      </c>
      <c r="G29220">
        <f t="shared" si="1370"/>
        <v>-5.5763403263403371</v>
      </c>
    </row>
    <row r="29221" spans="1:7">
      <c r="A29221">
        <v>42156</v>
      </c>
      <c r="B29221">
        <v>3.3645833333333299</v>
      </c>
      <c r="C29221" t="str">
        <f t="shared" si="1368"/>
        <v>01/6/15 08:45</v>
      </c>
      <c r="D29221">
        <v>1.4575</v>
      </c>
      <c r="E29221">
        <v>1.1069416666666667</v>
      </c>
      <c r="F29221">
        <f t="shared" si="1369"/>
        <v>-0.35055833333333331</v>
      </c>
      <c r="G29221">
        <f t="shared" si="1370"/>
        <v>-24.052029731275013</v>
      </c>
    </row>
    <row r="29222" spans="1:7">
      <c r="A29222">
        <v>42156</v>
      </c>
      <c r="B29222">
        <v>3.375</v>
      </c>
      <c r="C29222" t="str">
        <f t="shared" si="1368"/>
        <v>01/6/15 09:00</v>
      </c>
      <c r="D29222">
        <v>1.4975000000000001</v>
      </c>
      <c r="E29222">
        <v>1.2644416666666667</v>
      </c>
      <c r="F29222">
        <f t="shared" si="1369"/>
        <v>-0.23305833333333337</v>
      </c>
      <c r="G29222">
        <f t="shared" si="1370"/>
        <v>-15.563160823594883</v>
      </c>
    </row>
    <row r="29223" spans="1:7">
      <c r="A29223">
        <v>42156</v>
      </c>
      <c r="B29223">
        <v>3.3854166666666701</v>
      </c>
      <c r="C29223" t="str">
        <f t="shared" si="1368"/>
        <v>01/6/15 09:15</v>
      </c>
      <c r="D29223">
        <v>1.5075000000000001</v>
      </c>
      <c r="E29223">
        <v>1.1772916666666666</v>
      </c>
      <c r="F29223">
        <f t="shared" si="1369"/>
        <v>-0.33020833333333344</v>
      </c>
      <c r="G29223">
        <f t="shared" si="1370"/>
        <v>-21.904367053620792</v>
      </c>
    </row>
    <row r="29224" spans="1:7">
      <c r="A29224">
        <v>42156</v>
      </c>
      <c r="B29224">
        <v>3.3958333333333299</v>
      </c>
      <c r="C29224" t="str">
        <f t="shared" si="1368"/>
        <v>01/6/15 09:30</v>
      </c>
      <c r="D29224">
        <v>1.5</v>
      </c>
      <c r="E29224">
        <v>1.2716916666666667</v>
      </c>
      <c r="F29224">
        <f t="shared" si="1369"/>
        <v>-0.22830833333333334</v>
      </c>
      <c r="G29224">
        <f t="shared" si="1370"/>
        <v>-15.220555555555556</v>
      </c>
    </row>
    <row r="29225" spans="1:7">
      <c r="A29225">
        <v>42156</v>
      </c>
      <c r="B29225">
        <v>3.40625</v>
      </c>
      <c r="C29225" t="str">
        <f t="shared" si="1368"/>
        <v>01/6/15 09:45</v>
      </c>
      <c r="D29225">
        <v>1.4775</v>
      </c>
      <c r="E29225">
        <v>1.1906416666666666</v>
      </c>
      <c r="F29225">
        <f t="shared" si="1369"/>
        <v>-0.28685833333333344</v>
      </c>
      <c r="G29225">
        <f t="shared" si="1370"/>
        <v>-19.415115623237458</v>
      </c>
    </row>
    <row r="29226" spans="1:7">
      <c r="A29226">
        <v>42156</v>
      </c>
      <c r="B29226">
        <v>3.4166666666666701</v>
      </c>
      <c r="C29226" t="str">
        <f t="shared" si="1368"/>
        <v>01/6/15 10:00</v>
      </c>
      <c r="D29226">
        <v>1.45</v>
      </c>
      <c r="E29226">
        <v>1.1442583333333332</v>
      </c>
      <c r="F29226">
        <f t="shared" si="1369"/>
        <v>-0.3057416666666668</v>
      </c>
      <c r="G29226">
        <f t="shared" si="1370"/>
        <v>-21.085632183908057</v>
      </c>
    </row>
    <row r="29227" spans="1:7">
      <c r="A29227">
        <v>42156</v>
      </c>
      <c r="B29227">
        <v>3.4270833333333299</v>
      </c>
      <c r="C29227" t="str">
        <f t="shared" si="1368"/>
        <v>01/6/15 10:15</v>
      </c>
      <c r="D29227">
        <v>1.425</v>
      </c>
      <c r="E29227">
        <v>1.353375</v>
      </c>
      <c r="F29227">
        <f t="shared" si="1369"/>
        <v>-7.162500000000005E-2</v>
      </c>
      <c r="G29227">
        <f t="shared" si="1370"/>
        <v>-5.0263157894736876</v>
      </c>
    </row>
    <row r="29228" spans="1:7">
      <c r="A29228">
        <v>42156</v>
      </c>
      <c r="B29228">
        <v>3.4375</v>
      </c>
      <c r="C29228" t="str">
        <f t="shared" si="1368"/>
        <v>01/6/15 10:30</v>
      </c>
      <c r="D29228">
        <v>1.4275</v>
      </c>
      <c r="E29228">
        <v>1.4429583333333333</v>
      </c>
      <c r="F29228">
        <f t="shared" si="1369"/>
        <v>1.5458333333333352E-2</v>
      </c>
      <c r="G29228">
        <f t="shared" si="1370"/>
        <v>1.0828955049620563</v>
      </c>
    </row>
    <row r="29229" spans="1:7">
      <c r="A29229">
        <v>42156</v>
      </c>
      <c r="B29229">
        <v>3.4479166666666701</v>
      </c>
      <c r="C29229" t="str">
        <f t="shared" si="1368"/>
        <v>01/6/15 10:45</v>
      </c>
      <c r="D29229">
        <v>1.46</v>
      </c>
      <c r="E29229">
        <v>1.5914916666666667</v>
      </c>
      <c r="F29229">
        <f t="shared" si="1369"/>
        <v>0.13149166666666678</v>
      </c>
      <c r="G29229">
        <f t="shared" si="1370"/>
        <v>9.0062785388127935</v>
      </c>
    </row>
    <row r="29230" spans="1:7">
      <c r="A29230">
        <v>42156</v>
      </c>
      <c r="B29230">
        <v>3.4583333333333299</v>
      </c>
      <c r="C29230" t="str">
        <f t="shared" si="1368"/>
        <v>01/6/15 11:00</v>
      </c>
      <c r="D29230">
        <v>1.4924999999999999</v>
      </c>
      <c r="E29230">
        <v>1.8458166666666667</v>
      </c>
      <c r="F29230">
        <f t="shared" si="1369"/>
        <v>0.35331666666666672</v>
      </c>
      <c r="G29230">
        <f t="shared" si="1370"/>
        <v>23.672808486878843</v>
      </c>
    </row>
    <row r="29231" spans="1:7">
      <c r="A29231">
        <v>42156</v>
      </c>
      <c r="B29231">
        <v>3.46875</v>
      </c>
      <c r="C29231" t="str">
        <f t="shared" si="1368"/>
        <v>01/6/15 11:15</v>
      </c>
      <c r="D29231">
        <v>1.5225</v>
      </c>
      <c r="E29231">
        <v>2.0801999999999996</v>
      </c>
      <c r="F29231">
        <f t="shared" si="1369"/>
        <v>0.55769999999999964</v>
      </c>
      <c r="G29231">
        <f t="shared" si="1370"/>
        <v>36.63054187192116</v>
      </c>
    </row>
    <row r="29232" spans="1:7">
      <c r="A29232">
        <v>42156</v>
      </c>
      <c r="B29232">
        <v>3.4791666666666701</v>
      </c>
      <c r="C29232" t="str">
        <f t="shared" si="1368"/>
        <v>01/6/15 11:30</v>
      </c>
      <c r="D29232">
        <v>1.5649999999999999</v>
      </c>
      <c r="E29232">
        <v>2.0289583333333332</v>
      </c>
      <c r="F29232">
        <f t="shared" si="1369"/>
        <v>0.46395833333333325</v>
      </c>
      <c r="G29232">
        <f t="shared" si="1370"/>
        <v>29.645899893503724</v>
      </c>
    </row>
    <row r="29233" spans="1:7">
      <c r="A29233">
        <v>42156</v>
      </c>
      <c r="B29233">
        <v>3.4895833333333299</v>
      </c>
      <c r="C29233" t="str">
        <f t="shared" si="1368"/>
        <v>01/6/15 11:45</v>
      </c>
      <c r="D29233">
        <v>1.62</v>
      </c>
      <c r="E29233">
        <v>2.1205583333333333</v>
      </c>
      <c r="F29233">
        <f t="shared" si="1369"/>
        <v>0.50055833333333322</v>
      </c>
      <c r="G29233">
        <f t="shared" si="1370"/>
        <v>30.898662551440321</v>
      </c>
    </row>
    <row r="29234" spans="1:7">
      <c r="A29234">
        <v>42156</v>
      </c>
      <c r="B29234">
        <v>3.5</v>
      </c>
      <c r="C29234" t="str">
        <f t="shared" si="1368"/>
        <v>01/6/15 12:00</v>
      </c>
      <c r="D29234">
        <v>1.6475</v>
      </c>
      <c r="E29234">
        <v>2.2152666666666669</v>
      </c>
      <c r="F29234">
        <f t="shared" si="1369"/>
        <v>0.56776666666666697</v>
      </c>
      <c r="G29234">
        <f t="shared" si="1370"/>
        <v>34.462316641375843</v>
      </c>
    </row>
    <row r="29235" spans="1:7">
      <c r="A29235">
        <v>42156</v>
      </c>
      <c r="B29235">
        <v>3.5104166666666701</v>
      </c>
      <c r="C29235" t="str">
        <f t="shared" si="1368"/>
        <v>01/6/15 12:15</v>
      </c>
      <c r="D29235">
        <v>1.71</v>
      </c>
      <c r="E29235">
        <v>2.3359999999999999</v>
      </c>
      <c r="F29235">
        <f t="shared" si="1369"/>
        <v>0.62599999999999989</v>
      </c>
      <c r="G29235">
        <f t="shared" si="1370"/>
        <v>36.60818713450292</v>
      </c>
    </row>
    <row r="29236" spans="1:7">
      <c r="A29236">
        <v>42156</v>
      </c>
      <c r="B29236">
        <v>3.5208333333333299</v>
      </c>
      <c r="C29236" t="str">
        <f t="shared" si="1368"/>
        <v>01/6/15 12:30</v>
      </c>
      <c r="D29236">
        <v>1.81</v>
      </c>
      <c r="E29236">
        <v>2.4109499999999997</v>
      </c>
      <c r="F29236">
        <f t="shared" si="1369"/>
        <v>0.60094999999999965</v>
      </c>
      <c r="G29236">
        <f t="shared" si="1370"/>
        <v>33.201657458563517</v>
      </c>
    </row>
    <row r="29237" spans="1:7">
      <c r="A29237">
        <v>42156</v>
      </c>
      <c r="B29237">
        <v>3.53125</v>
      </c>
      <c r="C29237" t="str">
        <f t="shared" si="1368"/>
        <v>01/6/15 12:45</v>
      </c>
      <c r="D29237">
        <v>1.9450000000000001</v>
      </c>
      <c r="E29237">
        <v>2.9000833333333329</v>
      </c>
      <c r="F29237">
        <f t="shared" si="1369"/>
        <v>0.95508333333333284</v>
      </c>
      <c r="G29237">
        <f t="shared" si="1370"/>
        <v>49.104541559554384</v>
      </c>
    </row>
    <row r="29238" spans="1:7">
      <c r="A29238">
        <v>42156</v>
      </c>
      <c r="B29238">
        <v>3.5416666666666701</v>
      </c>
      <c r="C29238" t="str">
        <f t="shared" si="1368"/>
        <v>01/6/15 13:00</v>
      </c>
      <c r="D29238">
        <v>2.0874999999999999</v>
      </c>
      <c r="E29238">
        <v>3.1382416666666662</v>
      </c>
      <c r="F29238">
        <f t="shared" si="1369"/>
        <v>1.0507416666666662</v>
      </c>
      <c r="G29238">
        <f t="shared" si="1370"/>
        <v>50.334930139720534</v>
      </c>
    </row>
    <row r="29239" spans="1:7">
      <c r="A29239">
        <v>42156</v>
      </c>
      <c r="B29239">
        <v>3.5520833333333299</v>
      </c>
      <c r="C29239" t="str">
        <f t="shared" si="1368"/>
        <v>01/6/15 13:15</v>
      </c>
      <c r="D29239">
        <v>2.2349999999999999</v>
      </c>
      <c r="E29239">
        <v>3.3689583333333335</v>
      </c>
      <c r="F29239">
        <f t="shared" si="1369"/>
        <v>1.1339583333333336</v>
      </c>
      <c r="G29239">
        <f t="shared" si="1370"/>
        <v>50.736390753169289</v>
      </c>
    </row>
    <row r="29240" spans="1:7">
      <c r="A29240">
        <v>42156</v>
      </c>
      <c r="B29240">
        <v>3.5625</v>
      </c>
      <c r="C29240" t="str">
        <f t="shared" si="1368"/>
        <v>01/6/15 13:30</v>
      </c>
      <c r="D29240">
        <v>2.34</v>
      </c>
      <c r="E29240">
        <v>3.3793666666666669</v>
      </c>
      <c r="F29240">
        <f t="shared" si="1369"/>
        <v>1.039366666666667</v>
      </c>
      <c r="G29240">
        <f t="shared" si="1370"/>
        <v>44.417378917378933</v>
      </c>
    </row>
    <row r="29241" spans="1:7">
      <c r="A29241">
        <v>42156</v>
      </c>
      <c r="B29241">
        <v>3.5729166666666701</v>
      </c>
      <c r="C29241" t="str">
        <f t="shared" si="1368"/>
        <v>01/6/15 13:45</v>
      </c>
      <c r="D29241">
        <v>2.4049999999999998</v>
      </c>
      <c r="E29241">
        <v>3.6537666666666664</v>
      </c>
      <c r="F29241">
        <f t="shared" si="1369"/>
        <v>1.2487666666666666</v>
      </c>
      <c r="G29241">
        <f t="shared" si="1370"/>
        <v>51.923769923769925</v>
      </c>
    </row>
    <row r="29242" spans="1:7">
      <c r="A29242">
        <v>42156</v>
      </c>
      <c r="B29242">
        <v>3.5833333333333299</v>
      </c>
      <c r="C29242" t="str">
        <f t="shared" si="1368"/>
        <v>01/6/15 14:00</v>
      </c>
      <c r="D29242">
        <v>2.4674999999999998</v>
      </c>
      <c r="E29242">
        <v>3.7489166666666671</v>
      </c>
      <c r="F29242">
        <f t="shared" si="1369"/>
        <v>1.2814166666666673</v>
      </c>
      <c r="G29242">
        <f t="shared" si="1370"/>
        <v>51.931779804120261</v>
      </c>
    </row>
    <row r="29243" spans="1:7">
      <c r="A29243">
        <v>42156</v>
      </c>
      <c r="B29243">
        <v>3.59375</v>
      </c>
      <c r="C29243" t="str">
        <f t="shared" si="1368"/>
        <v>01/6/15 14:15</v>
      </c>
      <c r="D29243">
        <v>2.5249999999999999</v>
      </c>
      <c r="E29243">
        <v>3.6189833333333334</v>
      </c>
      <c r="F29243">
        <f t="shared" si="1369"/>
        <v>1.0939833333333335</v>
      </c>
      <c r="G29243">
        <f t="shared" si="1370"/>
        <v>43.326072607260734</v>
      </c>
    </row>
    <row r="29244" spans="1:7">
      <c r="A29244">
        <v>42156</v>
      </c>
      <c r="B29244">
        <v>3.6041666666666701</v>
      </c>
      <c r="C29244" t="str">
        <f t="shared" si="1368"/>
        <v>01/6/15 14:30</v>
      </c>
      <c r="D29244">
        <v>2.6375000000000002</v>
      </c>
      <c r="E29244">
        <v>3.9859000000000004</v>
      </c>
      <c r="F29244">
        <f t="shared" si="1369"/>
        <v>1.3484000000000003</v>
      </c>
      <c r="G29244">
        <f t="shared" si="1370"/>
        <v>51.124170616113751</v>
      </c>
    </row>
    <row r="29245" spans="1:7">
      <c r="A29245">
        <v>42156</v>
      </c>
      <c r="B29245">
        <v>3.6145833333333299</v>
      </c>
      <c r="C29245" t="str">
        <f t="shared" si="1368"/>
        <v>01/6/15 14:45</v>
      </c>
      <c r="D29245">
        <v>2.8125</v>
      </c>
      <c r="E29245">
        <v>4.4753166666666679</v>
      </c>
      <c r="F29245">
        <f t="shared" si="1369"/>
        <v>1.6628166666666679</v>
      </c>
      <c r="G29245">
        <f t="shared" si="1370"/>
        <v>59.122370370370412</v>
      </c>
    </row>
    <row r="29246" spans="1:7">
      <c r="A29246">
        <v>42156</v>
      </c>
      <c r="B29246">
        <v>3.625</v>
      </c>
      <c r="C29246" t="str">
        <f t="shared" si="1368"/>
        <v>01/6/15 15:00</v>
      </c>
      <c r="D29246">
        <v>3.0625</v>
      </c>
      <c r="E29246">
        <v>4.553516666666666</v>
      </c>
      <c r="F29246">
        <f t="shared" si="1369"/>
        <v>1.491016666666666</v>
      </c>
      <c r="G29246">
        <f t="shared" si="1370"/>
        <v>48.686258503401334</v>
      </c>
    </row>
    <row r="29247" spans="1:7">
      <c r="A29247">
        <v>42156</v>
      </c>
      <c r="B29247">
        <v>3.6354166666666701</v>
      </c>
      <c r="C29247" t="str">
        <f t="shared" si="1368"/>
        <v>01/6/15 15:15</v>
      </c>
      <c r="D29247">
        <v>3.28</v>
      </c>
      <c r="E29247">
        <v>4.1604999999999999</v>
      </c>
      <c r="F29247">
        <f t="shared" si="1369"/>
        <v>0.88050000000000006</v>
      </c>
      <c r="G29247">
        <f t="shared" si="1370"/>
        <v>26.844512195121954</v>
      </c>
    </row>
    <row r="29248" spans="1:7">
      <c r="A29248">
        <v>42156</v>
      </c>
      <c r="B29248">
        <v>3.6458333333333299</v>
      </c>
      <c r="C29248" t="str">
        <f t="shared" si="1368"/>
        <v>01/6/15 15:30</v>
      </c>
      <c r="D29248">
        <v>3.4950000000000001</v>
      </c>
      <c r="E29248">
        <v>4.3172749999999995</v>
      </c>
      <c r="F29248">
        <f t="shared" si="1369"/>
        <v>0.82227499999999942</v>
      </c>
      <c r="G29248">
        <f t="shared" si="1370"/>
        <v>23.527181688125879</v>
      </c>
    </row>
    <row r="29249" spans="1:7">
      <c r="A29249">
        <v>42156</v>
      </c>
      <c r="B29249">
        <v>3.65625</v>
      </c>
      <c r="C29249" t="str">
        <f t="shared" si="1368"/>
        <v>01/6/15 15:45</v>
      </c>
      <c r="D29249">
        <v>3.7075</v>
      </c>
      <c r="E29249">
        <v>4.6426750000000006</v>
      </c>
      <c r="F29249">
        <f t="shared" si="1369"/>
        <v>0.93517500000000053</v>
      </c>
      <c r="G29249">
        <f t="shared" si="1370"/>
        <v>25.223870532703991</v>
      </c>
    </row>
    <row r="29250" spans="1:7">
      <c r="A29250">
        <v>42156</v>
      </c>
      <c r="B29250">
        <v>3.6666666666666701</v>
      </c>
      <c r="C29250" t="str">
        <f t="shared" ref="C29250:C29313" si="1371">TEXT(A29250,"dd/m/yy ")&amp;TEXT(B29250,"hh:mm")</f>
        <v>01/6/15 16:00</v>
      </c>
      <c r="D29250">
        <v>3.92</v>
      </c>
      <c r="E29250">
        <v>5.1185999999999998</v>
      </c>
      <c r="F29250">
        <f t="shared" si="1369"/>
        <v>1.1985999999999999</v>
      </c>
      <c r="G29250">
        <f t="shared" si="1370"/>
        <v>30.576530612244895</v>
      </c>
    </row>
    <row r="29251" spans="1:7">
      <c r="A29251">
        <v>42156</v>
      </c>
      <c r="B29251">
        <v>3.6770833333333299</v>
      </c>
      <c r="C29251" t="str">
        <f t="shared" si="1371"/>
        <v>01/6/15 16:15</v>
      </c>
      <c r="D29251">
        <v>4.1325000000000003</v>
      </c>
      <c r="E29251">
        <v>5.1714500000000001</v>
      </c>
      <c r="F29251">
        <f t="shared" ref="F29251:F29314" si="1372">E29251-D29251</f>
        <v>1.0389499999999998</v>
      </c>
      <c r="G29251">
        <f t="shared" ref="G29251:G29314" si="1373">(F29251/D29251)*100</f>
        <v>25.140955837870532</v>
      </c>
    </row>
    <row r="29252" spans="1:7">
      <c r="A29252">
        <v>42156</v>
      </c>
      <c r="B29252">
        <v>3.6875</v>
      </c>
      <c r="C29252" t="str">
        <f t="shared" si="1371"/>
        <v>01/6/15 16:30</v>
      </c>
      <c r="D29252">
        <v>4.3724999999999996</v>
      </c>
      <c r="E29252">
        <v>5.3952666666666662</v>
      </c>
      <c r="F29252">
        <f t="shared" si="1372"/>
        <v>1.0227666666666666</v>
      </c>
      <c r="G29252">
        <f t="shared" si="1373"/>
        <v>23.390890032399465</v>
      </c>
    </row>
    <row r="29253" spans="1:7">
      <c r="A29253">
        <v>42156</v>
      </c>
      <c r="B29253">
        <v>3.6979166666666701</v>
      </c>
      <c r="C29253" t="str">
        <f t="shared" si="1371"/>
        <v>01/6/15 16:45</v>
      </c>
      <c r="D29253">
        <v>4.6224999999999996</v>
      </c>
      <c r="E29253">
        <v>5.4366333333333339</v>
      </c>
      <c r="F29253">
        <f t="shared" si="1372"/>
        <v>0.81413333333333426</v>
      </c>
      <c r="G29253">
        <f t="shared" si="1373"/>
        <v>17.612403100775214</v>
      </c>
    </row>
    <row r="29254" spans="1:7">
      <c r="A29254">
        <v>42156</v>
      </c>
      <c r="B29254">
        <v>3.7083333333333299</v>
      </c>
      <c r="C29254" t="str">
        <f t="shared" si="1371"/>
        <v>01/6/15 17:00</v>
      </c>
      <c r="D29254">
        <v>4.88</v>
      </c>
      <c r="E29254">
        <v>5.2907333333333346</v>
      </c>
      <c r="F29254">
        <f t="shared" si="1372"/>
        <v>0.41073333333333473</v>
      </c>
      <c r="G29254">
        <f t="shared" si="1373"/>
        <v>8.4166666666666963</v>
      </c>
    </row>
    <row r="29255" spans="1:7">
      <c r="A29255">
        <v>42156</v>
      </c>
      <c r="B29255">
        <v>3.71875</v>
      </c>
      <c r="C29255" t="str">
        <f t="shared" si="1371"/>
        <v>01/6/15 17:15</v>
      </c>
      <c r="D29255">
        <v>4.7249999999999996</v>
      </c>
      <c r="E29255">
        <v>5.4852833333333342</v>
      </c>
      <c r="F29255">
        <f t="shared" si="1372"/>
        <v>0.76028333333333453</v>
      </c>
      <c r="G29255">
        <f t="shared" si="1373"/>
        <v>16.090652557319252</v>
      </c>
    </row>
    <row r="29256" spans="1:7">
      <c r="A29256">
        <v>42156</v>
      </c>
      <c r="B29256">
        <v>3.7291666666666701</v>
      </c>
      <c r="C29256" t="str">
        <f t="shared" si="1371"/>
        <v>01/6/15 17:30</v>
      </c>
      <c r="D29256">
        <v>4.7549999999999999</v>
      </c>
      <c r="E29256">
        <v>5.4419250000000003</v>
      </c>
      <c r="F29256">
        <f t="shared" si="1372"/>
        <v>0.68692500000000045</v>
      </c>
      <c r="G29256">
        <f t="shared" si="1373"/>
        <v>14.446372239747642</v>
      </c>
    </row>
    <row r="29257" spans="1:7">
      <c r="A29257">
        <v>42156</v>
      </c>
      <c r="B29257">
        <v>3.7395833333333299</v>
      </c>
      <c r="C29257" t="str">
        <f t="shared" si="1371"/>
        <v>01/6/15 17:45</v>
      </c>
      <c r="D29257">
        <v>4.88</v>
      </c>
      <c r="E29257">
        <v>5.4898250000000006</v>
      </c>
      <c r="F29257">
        <f t="shared" si="1372"/>
        <v>0.60982500000000073</v>
      </c>
      <c r="G29257">
        <f t="shared" si="1373"/>
        <v>12.496413934426245</v>
      </c>
    </row>
    <row r="29258" spans="1:7">
      <c r="A29258">
        <v>42156</v>
      </c>
      <c r="B29258">
        <v>3.75</v>
      </c>
      <c r="C29258" t="str">
        <f t="shared" si="1371"/>
        <v>01/6/15 18:00</v>
      </c>
      <c r="D29258">
        <v>4.9000000000000004</v>
      </c>
      <c r="E29258">
        <v>5.7230583333333334</v>
      </c>
      <c r="F29258">
        <f t="shared" si="1372"/>
        <v>0.823058333333333</v>
      </c>
      <c r="G29258">
        <f t="shared" si="1373"/>
        <v>16.797108843537405</v>
      </c>
    </row>
    <row r="29259" spans="1:7">
      <c r="A29259">
        <v>42156</v>
      </c>
      <c r="B29259">
        <v>3.7604166666666701</v>
      </c>
      <c r="C29259" t="str">
        <f t="shared" si="1371"/>
        <v>01/6/15 18:15</v>
      </c>
      <c r="D29259">
        <v>4.9074999999999998</v>
      </c>
      <c r="E29259">
        <v>5.8085916666666675</v>
      </c>
      <c r="F29259">
        <f t="shared" si="1372"/>
        <v>0.90109166666666773</v>
      </c>
      <c r="G29259">
        <f t="shared" si="1373"/>
        <v>18.3615214807268</v>
      </c>
    </row>
    <row r="29260" spans="1:7">
      <c r="A29260">
        <v>42156</v>
      </c>
      <c r="B29260">
        <v>3.7708333333333299</v>
      </c>
      <c r="C29260" t="str">
        <f t="shared" si="1371"/>
        <v>01/6/15 18:30</v>
      </c>
      <c r="D29260">
        <v>4.9124999999999996</v>
      </c>
      <c r="E29260">
        <v>5.8286833333333341</v>
      </c>
      <c r="F29260">
        <f t="shared" si="1372"/>
        <v>0.91618333333333446</v>
      </c>
      <c r="G29260">
        <f t="shared" si="1373"/>
        <v>18.650042408821061</v>
      </c>
    </row>
    <row r="29261" spans="1:7">
      <c r="A29261">
        <v>42156</v>
      </c>
      <c r="B29261">
        <v>3.78125</v>
      </c>
      <c r="C29261" t="str">
        <f t="shared" si="1371"/>
        <v>01/6/15 18:45</v>
      </c>
      <c r="D29261">
        <v>4.91</v>
      </c>
      <c r="E29261">
        <v>5.7584500000000007</v>
      </c>
      <c r="F29261">
        <f t="shared" si="1372"/>
        <v>0.84845000000000059</v>
      </c>
      <c r="G29261">
        <f t="shared" si="1373"/>
        <v>17.28004073319757</v>
      </c>
    </row>
    <row r="29262" spans="1:7">
      <c r="A29262">
        <v>42156</v>
      </c>
      <c r="B29262">
        <v>3.7916666666666701</v>
      </c>
      <c r="C29262" t="str">
        <f t="shared" si="1371"/>
        <v>01/6/15 19:00</v>
      </c>
      <c r="D29262">
        <v>4.9074999999999998</v>
      </c>
      <c r="E29262">
        <v>5.6829083333333337</v>
      </c>
      <c r="F29262">
        <f t="shared" si="1372"/>
        <v>0.77540833333333392</v>
      </c>
      <c r="G29262">
        <f t="shared" si="1373"/>
        <v>15.800475462727132</v>
      </c>
    </row>
    <row r="29263" spans="1:7">
      <c r="A29263">
        <v>42156</v>
      </c>
      <c r="B29263">
        <v>3.8020833333333299</v>
      </c>
      <c r="C29263" t="str">
        <f t="shared" si="1371"/>
        <v>01/6/15 19:15</v>
      </c>
      <c r="D29263">
        <v>4.9050000000000002</v>
      </c>
      <c r="E29263">
        <v>5.3861916666666678</v>
      </c>
      <c r="F29263">
        <f t="shared" si="1372"/>
        <v>0.48119166666666757</v>
      </c>
      <c r="G29263">
        <f t="shared" si="1373"/>
        <v>9.8102276588515291</v>
      </c>
    </row>
    <row r="29264" spans="1:7">
      <c r="A29264">
        <v>42156</v>
      </c>
      <c r="B29264">
        <v>3.8125</v>
      </c>
      <c r="C29264" t="str">
        <f t="shared" si="1371"/>
        <v>01/6/15 19:30</v>
      </c>
      <c r="D29264">
        <v>4.8899999999999997</v>
      </c>
      <c r="E29264">
        <v>5.2896833333333326</v>
      </c>
      <c r="F29264">
        <f t="shared" si="1372"/>
        <v>0.39968333333333295</v>
      </c>
      <c r="G29264">
        <f t="shared" si="1373"/>
        <v>8.1734832992501634</v>
      </c>
    </row>
    <row r="29265" spans="1:7">
      <c r="A29265">
        <v>42156</v>
      </c>
      <c r="B29265">
        <v>3.8229166666666701</v>
      </c>
      <c r="C29265" t="str">
        <f t="shared" si="1371"/>
        <v>01/6/15 19:45</v>
      </c>
      <c r="D29265">
        <v>4.76</v>
      </c>
      <c r="E29265">
        <v>5.4878</v>
      </c>
      <c r="F29265">
        <f t="shared" si="1372"/>
        <v>0.72780000000000022</v>
      </c>
      <c r="G29265">
        <f t="shared" si="1373"/>
        <v>15.289915966386561</v>
      </c>
    </row>
    <row r="29266" spans="1:7">
      <c r="A29266">
        <v>42156</v>
      </c>
      <c r="B29266">
        <v>3.8333333333333299</v>
      </c>
      <c r="C29266" t="str">
        <f t="shared" si="1371"/>
        <v>01/6/15 20:00</v>
      </c>
      <c r="D29266">
        <v>4.7324999999999999</v>
      </c>
      <c r="E29266">
        <v>5.4018916666666668</v>
      </c>
      <c r="F29266">
        <f t="shared" si="1372"/>
        <v>0.66939166666666683</v>
      </c>
      <c r="G29266">
        <f t="shared" si="1373"/>
        <v>14.144567705581974</v>
      </c>
    </row>
    <row r="29267" spans="1:7">
      <c r="A29267">
        <v>42156</v>
      </c>
      <c r="B29267">
        <v>3.84375</v>
      </c>
      <c r="C29267" t="str">
        <f t="shared" si="1371"/>
        <v>01/6/15 20:15</v>
      </c>
      <c r="D29267">
        <v>5.01</v>
      </c>
      <c r="E29267">
        <v>5.3417583333333329</v>
      </c>
      <c r="F29267">
        <f t="shared" si="1372"/>
        <v>0.33175833333333316</v>
      </c>
      <c r="G29267">
        <f t="shared" si="1373"/>
        <v>6.6219228210246142</v>
      </c>
    </row>
    <row r="29268" spans="1:7">
      <c r="A29268">
        <v>42156</v>
      </c>
      <c r="B29268">
        <v>3.8541666666666701</v>
      </c>
      <c r="C29268" t="str">
        <f t="shared" si="1371"/>
        <v>01/6/15 20:30</v>
      </c>
      <c r="D29268">
        <v>4.8899999999999997</v>
      </c>
      <c r="E29268">
        <v>5.3832166666666668</v>
      </c>
      <c r="F29268">
        <f t="shared" si="1372"/>
        <v>0.49321666666666708</v>
      </c>
      <c r="G29268">
        <f t="shared" si="1373"/>
        <v>10.086230402181332</v>
      </c>
    </row>
    <row r="29269" spans="1:7">
      <c r="A29269">
        <v>42156</v>
      </c>
      <c r="B29269">
        <v>3.8645833333333299</v>
      </c>
      <c r="C29269" t="str">
        <f t="shared" si="1371"/>
        <v>01/6/15 20:45</v>
      </c>
      <c r="D29269">
        <v>4.8075000000000001</v>
      </c>
      <c r="E29269">
        <v>5.3763833333333331</v>
      </c>
      <c r="F29269">
        <f t="shared" si="1372"/>
        <v>0.56888333333333296</v>
      </c>
      <c r="G29269">
        <f t="shared" si="1373"/>
        <v>11.833246663199853</v>
      </c>
    </row>
    <row r="29270" spans="1:7">
      <c r="A29270">
        <v>42156</v>
      </c>
      <c r="B29270">
        <v>3.875</v>
      </c>
      <c r="C29270" t="str">
        <f t="shared" si="1371"/>
        <v>01/6/15 21:00</v>
      </c>
      <c r="D29270">
        <v>4.5025000000000004</v>
      </c>
      <c r="E29270">
        <v>5.2972416666666664</v>
      </c>
      <c r="F29270">
        <f t="shared" si="1372"/>
        <v>0.79474166666666601</v>
      </c>
      <c r="G29270">
        <f t="shared" si="1373"/>
        <v>17.651119748287972</v>
      </c>
    </row>
    <row r="29271" spans="1:7">
      <c r="A29271">
        <v>42156</v>
      </c>
      <c r="B29271">
        <v>3.8854166666666701</v>
      </c>
      <c r="C29271" t="str">
        <f t="shared" si="1371"/>
        <v>01/6/15 21:15</v>
      </c>
      <c r="D29271">
        <v>4.4574999999999996</v>
      </c>
      <c r="E29271">
        <v>5.0521750000000001</v>
      </c>
      <c r="F29271">
        <f t="shared" si="1372"/>
        <v>0.59467500000000051</v>
      </c>
      <c r="G29271">
        <f t="shared" si="1373"/>
        <v>13.340998317442526</v>
      </c>
    </row>
    <row r="29272" spans="1:7">
      <c r="A29272">
        <v>42156</v>
      </c>
      <c r="B29272">
        <v>3.8958333333333299</v>
      </c>
      <c r="C29272" t="str">
        <f t="shared" si="1371"/>
        <v>01/6/15 21:30</v>
      </c>
      <c r="D29272">
        <v>4.3825000000000003</v>
      </c>
      <c r="E29272">
        <v>5.2147333333333332</v>
      </c>
      <c r="F29272">
        <f t="shared" si="1372"/>
        <v>0.83223333333333294</v>
      </c>
      <c r="G29272">
        <f t="shared" si="1373"/>
        <v>18.989922038410334</v>
      </c>
    </row>
    <row r="29273" spans="1:7">
      <c r="A29273">
        <v>42156</v>
      </c>
      <c r="B29273">
        <v>3.90625</v>
      </c>
      <c r="C29273" t="str">
        <f t="shared" si="1371"/>
        <v>01/6/15 21:45</v>
      </c>
      <c r="D29273">
        <v>4.2774999999999999</v>
      </c>
      <c r="E29273">
        <v>4.9773499999999995</v>
      </c>
      <c r="F29273">
        <f t="shared" si="1372"/>
        <v>0.69984999999999964</v>
      </c>
      <c r="G29273">
        <f t="shared" si="1373"/>
        <v>16.36119228521332</v>
      </c>
    </row>
    <row r="29274" spans="1:7">
      <c r="A29274">
        <v>42156</v>
      </c>
      <c r="B29274">
        <v>3.9166666666666701</v>
      </c>
      <c r="C29274" t="str">
        <f t="shared" si="1371"/>
        <v>01/6/15 22:00</v>
      </c>
      <c r="D29274">
        <v>4.1725000000000003</v>
      </c>
      <c r="E29274">
        <v>5.1381666666666668</v>
      </c>
      <c r="F29274">
        <f t="shared" si="1372"/>
        <v>0.96566666666666645</v>
      </c>
      <c r="G29274">
        <f t="shared" si="1373"/>
        <v>23.143598961453957</v>
      </c>
    </row>
    <row r="29275" spans="1:7">
      <c r="A29275">
        <v>42156</v>
      </c>
      <c r="B29275">
        <v>3.9270833333333299</v>
      </c>
      <c r="C29275" t="str">
        <f t="shared" si="1371"/>
        <v>01/6/15 22:15</v>
      </c>
      <c r="D29275">
        <v>4.0674999999999999</v>
      </c>
      <c r="E29275">
        <v>4.8142166666666668</v>
      </c>
      <c r="F29275">
        <f t="shared" si="1372"/>
        <v>0.74671666666666692</v>
      </c>
      <c r="G29275">
        <f t="shared" si="1373"/>
        <v>18.3581233353821</v>
      </c>
    </row>
    <row r="29276" spans="1:7">
      <c r="A29276">
        <v>42156</v>
      </c>
      <c r="B29276">
        <v>3.9375</v>
      </c>
      <c r="C29276" t="str">
        <f t="shared" si="1371"/>
        <v>01/6/15 22:30</v>
      </c>
      <c r="D29276">
        <v>4.0025000000000004</v>
      </c>
      <c r="E29276">
        <v>4.662441666666667</v>
      </c>
      <c r="F29276">
        <f t="shared" si="1372"/>
        <v>0.65994166666666665</v>
      </c>
      <c r="G29276">
        <f t="shared" si="1373"/>
        <v>16.488236518842388</v>
      </c>
    </row>
    <row r="29277" spans="1:7">
      <c r="A29277">
        <v>42156</v>
      </c>
      <c r="B29277">
        <v>3.9479166666666701</v>
      </c>
      <c r="C29277" t="str">
        <f t="shared" si="1371"/>
        <v>01/6/15 22:45</v>
      </c>
      <c r="D29277">
        <v>3.9849999999999999</v>
      </c>
      <c r="E29277">
        <v>4.5788916666666664</v>
      </c>
      <c r="F29277">
        <f t="shared" si="1372"/>
        <v>0.59389166666666648</v>
      </c>
      <c r="G29277">
        <f t="shared" si="1373"/>
        <v>14.903178586365534</v>
      </c>
    </row>
    <row r="29278" spans="1:7">
      <c r="A29278">
        <v>42156</v>
      </c>
      <c r="B29278">
        <v>3.9583333333333299</v>
      </c>
      <c r="C29278" t="str">
        <f t="shared" si="1371"/>
        <v>01/6/15 23:00</v>
      </c>
      <c r="D29278">
        <v>3.9649999999999999</v>
      </c>
      <c r="E29278">
        <v>4.5670833333333327</v>
      </c>
      <c r="F29278">
        <f t="shared" si="1372"/>
        <v>0.60208333333333286</v>
      </c>
      <c r="G29278">
        <f t="shared" si="1373"/>
        <v>15.184951660361484</v>
      </c>
    </row>
    <row r="29279" spans="1:7">
      <c r="A29279">
        <v>42156</v>
      </c>
      <c r="B29279">
        <v>3.96875</v>
      </c>
      <c r="C29279" t="str">
        <f t="shared" si="1371"/>
        <v>01/6/15 23:15</v>
      </c>
      <c r="D29279">
        <v>3.9474999999999998</v>
      </c>
      <c r="E29279">
        <v>4.3538833333333331</v>
      </c>
      <c r="F29279">
        <f t="shared" si="1372"/>
        <v>0.40638333333333332</v>
      </c>
      <c r="G29279">
        <f t="shared" si="1373"/>
        <v>10.294701287734853</v>
      </c>
    </row>
    <row r="29280" spans="1:7">
      <c r="A29280">
        <v>42156</v>
      </c>
      <c r="B29280">
        <v>3.9791666666666701</v>
      </c>
      <c r="C29280" t="str">
        <f t="shared" si="1371"/>
        <v>01/6/15 23:30</v>
      </c>
      <c r="D29280">
        <v>3.9224999999999999</v>
      </c>
      <c r="E29280">
        <v>3.9477666666666669</v>
      </c>
      <c r="F29280">
        <f t="shared" si="1372"/>
        <v>2.5266666666666993E-2</v>
      </c>
      <c r="G29280">
        <f t="shared" si="1373"/>
        <v>0.64414701508392591</v>
      </c>
    </row>
    <row r="29281" spans="1:7">
      <c r="A29281">
        <v>42156</v>
      </c>
      <c r="B29281">
        <v>3.9895833333333299</v>
      </c>
      <c r="C29281" t="str">
        <f t="shared" si="1371"/>
        <v>01/6/15 23:45</v>
      </c>
      <c r="D29281">
        <v>3.895</v>
      </c>
      <c r="E29281">
        <v>3.853933333333333</v>
      </c>
      <c r="F29281">
        <f t="shared" si="1372"/>
        <v>-4.1066666666667029E-2</v>
      </c>
      <c r="G29281">
        <f t="shared" si="1373"/>
        <v>-1.0543431750107068</v>
      </c>
    </row>
    <row r="29282" spans="1:7">
      <c r="A29282">
        <v>42157</v>
      </c>
      <c r="B29282">
        <v>4</v>
      </c>
      <c r="C29282" t="str">
        <f t="shared" si="1371"/>
        <v>02/6/15 00:00</v>
      </c>
      <c r="D29282">
        <v>3.85</v>
      </c>
      <c r="E29282">
        <v>4.0463166666666668</v>
      </c>
      <c r="F29282">
        <f t="shared" si="1372"/>
        <v>0.19631666666666669</v>
      </c>
      <c r="G29282">
        <f t="shared" si="1373"/>
        <v>5.0991341991342001</v>
      </c>
    </row>
    <row r="29283" spans="1:7">
      <c r="A29283">
        <v>42157</v>
      </c>
      <c r="B29283">
        <v>4.0104166666666696</v>
      </c>
      <c r="C29283" t="str">
        <f t="shared" si="1371"/>
        <v>02/6/15 00:15</v>
      </c>
      <c r="D29283">
        <v>3.8250000000000002</v>
      </c>
      <c r="E29283">
        <v>3.6016999999999997</v>
      </c>
      <c r="F29283">
        <f t="shared" si="1372"/>
        <v>-0.2233000000000005</v>
      </c>
      <c r="G29283">
        <f t="shared" si="1373"/>
        <v>-5.8379084967320392</v>
      </c>
    </row>
    <row r="29284" spans="1:7">
      <c r="A29284">
        <v>42157</v>
      </c>
      <c r="B29284">
        <v>4.0208333333333304</v>
      </c>
      <c r="C29284" t="str">
        <f t="shared" si="1371"/>
        <v>02/6/15 00:30</v>
      </c>
      <c r="D29284">
        <v>3.7774999999999999</v>
      </c>
      <c r="E29284">
        <v>3.8761083333333328</v>
      </c>
      <c r="F29284">
        <f t="shared" si="1372"/>
        <v>9.8608333333332965E-2</v>
      </c>
      <c r="G29284">
        <f t="shared" si="1373"/>
        <v>2.6104125303331029</v>
      </c>
    </row>
    <row r="29285" spans="1:7">
      <c r="A29285">
        <v>42157</v>
      </c>
      <c r="B29285">
        <v>4.03125</v>
      </c>
      <c r="C29285" t="str">
        <f t="shared" si="1371"/>
        <v>02/6/15 00:45</v>
      </c>
      <c r="D29285">
        <v>3.71</v>
      </c>
      <c r="E29285">
        <v>3.8531249999999999</v>
      </c>
      <c r="F29285">
        <f t="shared" si="1372"/>
        <v>0.14312499999999995</v>
      </c>
      <c r="G29285">
        <f t="shared" si="1373"/>
        <v>3.8578167115902948</v>
      </c>
    </row>
    <row r="29286" spans="1:7">
      <c r="A29286">
        <v>42157</v>
      </c>
      <c r="B29286">
        <v>4.0416666666666696</v>
      </c>
      <c r="C29286" t="str">
        <f t="shared" si="1371"/>
        <v>02/6/15 01:00</v>
      </c>
      <c r="D29286">
        <v>3.645</v>
      </c>
      <c r="E29286">
        <v>3.5520749999999999</v>
      </c>
      <c r="F29286">
        <f t="shared" si="1372"/>
        <v>-9.2925000000000146E-2</v>
      </c>
      <c r="G29286">
        <f t="shared" si="1373"/>
        <v>-2.5493827160493869</v>
      </c>
    </row>
    <row r="29287" spans="1:7">
      <c r="A29287">
        <v>42157</v>
      </c>
      <c r="B29287">
        <v>4.0520833333333304</v>
      </c>
      <c r="C29287" t="str">
        <f t="shared" si="1371"/>
        <v>02/6/15 01:15</v>
      </c>
      <c r="D29287">
        <v>3.5775000000000001</v>
      </c>
      <c r="E29287">
        <v>3.288391666666667</v>
      </c>
      <c r="F29287">
        <f t="shared" si="1372"/>
        <v>-0.28910833333333308</v>
      </c>
      <c r="G29287">
        <f t="shared" si="1373"/>
        <v>-8.0812951316095898</v>
      </c>
    </row>
    <row r="29288" spans="1:7">
      <c r="A29288">
        <v>42157</v>
      </c>
      <c r="B29288">
        <v>4.0625</v>
      </c>
      <c r="C29288" t="str">
        <f t="shared" si="1371"/>
        <v>02/6/15 01:30</v>
      </c>
      <c r="D29288">
        <v>3.5449999999999999</v>
      </c>
      <c r="E29288">
        <v>3.1421083333333328</v>
      </c>
      <c r="F29288">
        <f t="shared" si="1372"/>
        <v>-0.40289166666666709</v>
      </c>
      <c r="G29288">
        <f t="shared" si="1373"/>
        <v>-11.365068171133064</v>
      </c>
    </row>
    <row r="29289" spans="1:7">
      <c r="A29289">
        <v>42157</v>
      </c>
      <c r="B29289">
        <v>4.0729166666666696</v>
      </c>
      <c r="C29289" t="str">
        <f t="shared" si="1371"/>
        <v>02/6/15 01:45</v>
      </c>
      <c r="D29289">
        <v>3.54</v>
      </c>
      <c r="E29289">
        <v>3.4850416666666661</v>
      </c>
      <c r="F29289">
        <f t="shared" si="1372"/>
        <v>-5.4958333333333886E-2</v>
      </c>
      <c r="G29289">
        <f t="shared" si="1373"/>
        <v>-1.5524952919020871</v>
      </c>
    </row>
    <row r="29290" spans="1:7">
      <c r="A29290">
        <v>42157</v>
      </c>
      <c r="B29290">
        <v>4.0833333333333304</v>
      </c>
      <c r="C29290" t="str">
        <f t="shared" si="1371"/>
        <v>02/6/15 02:00</v>
      </c>
      <c r="D29290">
        <v>3.5375000000000001</v>
      </c>
      <c r="E29290">
        <v>3.1556999999999999</v>
      </c>
      <c r="F29290">
        <f t="shared" si="1372"/>
        <v>-0.38180000000000014</v>
      </c>
      <c r="G29290">
        <f t="shared" si="1373"/>
        <v>-10.792932862190817</v>
      </c>
    </row>
    <row r="29291" spans="1:7">
      <c r="A29291">
        <v>42157</v>
      </c>
      <c r="B29291">
        <v>4.09375</v>
      </c>
      <c r="C29291" t="str">
        <f t="shared" si="1371"/>
        <v>02/6/15 02:15</v>
      </c>
      <c r="D29291">
        <v>3.5350000000000001</v>
      </c>
      <c r="E29291">
        <v>2.9454333333333333</v>
      </c>
      <c r="F29291">
        <f t="shared" si="1372"/>
        <v>-0.58956666666666679</v>
      </c>
      <c r="G29291">
        <f t="shared" si="1373"/>
        <v>-16.677982083922682</v>
      </c>
    </row>
    <row r="29292" spans="1:7">
      <c r="A29292">
        <v>42157</v>
      </c>
      <c r="B29292">
        <v>4.1041666666666696</v>
      </c>
      <c r="C29292" t="str">
        <f t="shared" si="1371"/>
        <v>02/6/15 02:30</v>
      </c>
      <c r="D29292">
        <v>3.5449999999999999</v>
      </c>
      <c r="E29292">
        <v>2.9612916666666664</v>
      </c>
      <c r="F29292">
        <f t="shared" si="1372"/>
        <v>-0.5837083333333335</v>
      </c>
      <c r="G29292">
        <f t="shared" si="1373"/>
        <v>-16.465679360601793</v>
      </c>
    </row>
    <row r="29293" spans="1:7">
      <c r="A29293">
        <v>42157</v>
      </c>
      <c r="B29293">
        <v>4.1145833333333304</v>
      </c>
      <c r="C29293" t="str">
        <f t="shared" si="1371"/>
        <v>02/6/15 02:45</v>
      </c>
      <c r="D29293">
        <v>3.5674999999999999</v>
      </c>
      <c r="E29293">
        <v>2.7118083333333334</v>
      </c>
      <c r="F29293">
        <f t="shared" si="1372"/>
        <v>-0.85569166666666652</v>
      </c>
      <c r="G29293">
        <f t="shared" si="1373"/>
        <v>-23.985750992758696</v>
      </c>
    </row>
    <row r="29294" spans="1:7">
      <c r="A29294">
        <v>42157</v>
      </c>
      <c r="B29294">
        <v>4.125</v>
      </c>
      <c r="C29294" t="str">
        <f t="shared" si="1371"/>
        <v>02/6/15 03:00</v>
      </c>
      <c r="D29294">
        <v>3.5150000000000001</v>
      </c>
      <c r="E29294">
        <v>2.3041833333333335</v>
      </c>
      <c r="F29294">
        <f t="shared" si="1372"/>
        <v>-1.2108166666666667</v>
      </c>
      <c r="G29294">
        <f t="shared" si="1373"/>
        <v>-34.447131341868179</v>
      </c>
    </row>
    <row r="29295" spans="1:7">
      <c r="A29295">
        <v>42157</v>
      </c>
      <c r="B29295">
        <v>4.1354166666666696</v>
      </c>
      <c r="C29295" t="str">
        <f t="shared" si="1371"/>
        <v>02/6/15 03:15</v>
      </c>
      <c r="D29295">
        <v>3.5325000000000002</v>
      </c>
      <c r="E29295">
        <v>2.0729666666666668</v>
      </c>
      <c r="F29295">
        <f t="shared" si="1372"/>
        <v>-1.4595333333333333</v>
      </c>
      <c r="G29295">
        <f t="shared" si="1373"/>
        <v>-41.317291814107101</v>
      </c>
    </row>
    <row r="29296" spans="1:7">
      <c r="A29296">
        <v>42157</v>
      </c>
      <c r="B29296">
        <v>4.1458333333333304</v>
      </c>
      <c r="C29296" t="str">
        <f t="shared" si="1371"/>
        <v>02/6/15 03:30</v>
      </c>
      <c r="D29296">
        <v>3.5575000000000001</v>
      </c>
      <c r="E29296">
        <v>2.3209416666666667</v>
      </c>
      <c r="F29296">
        <f t="shared" si="1372"/>
        <v>-1.2365583333333334</v>
      </c>
      <c r="G29296">
        <f t="shared" si="1373"/>
        <v>-34.759194190676972</v>
      </c>
    </row>
    <row r="29297" spans="1:7">
      <c r="A29297">
        <v>42157</v>
      </c>
      <c r="B29297">
        <v>4.15625</v>
      </c>
      <c r="C29297" t="str">
        <f t="shared" si="1371"/>
        <v>02/6/15 03:45</v>
      </c>
      <c r="D29297">
        <v>3.5924999999999998</v>
      </c>
      <c r="E29297">
        <v>2.6343749999999999</v>
      </c>
      <c r="F29297">
        <f t="shared" si="1372"/>
        <v>-0.95812499999999989</v>
      </c>
      <c r="G29297">
        <f t="shared" si="1373"/>
        <v>-26.670146137787054</v>
      </c>
    </row>
    <row r="29298" spans="1:7">
      <c r="A29298">
        <v>42157</v>
      </c>
      <c r="B29298">
        <v>4.1666666666666696</v>
      </c>
      <c r="C29298" t="str">
        <f t="shared" si="1371"/>
        <v>02/6/15 04:00</v>
      </c>
      <c r="D29298">
        <v>3.6274999999999999</v>
      </c>
      <c r="E29298">
        <v>2.487166666666667</v>
      </c>
      <c r="F29298">
        <f t="shared" si="1372"/>
        <v>-1.140333333333333</v>
      </c>
      <c r="G29298">
        <f t="shared" si="1373"/>
        <v>-31.435791408224205</v>
      </c>
    </row>
    <row r="29299" spans="1:7">
      <c r="A29299">
        <v>42157</v>
      </c>
      <c r="B29299">
        <v>4.1770833333333304</v>
      </c>
      <c r="C29299" t="str">
        <f t="shared" si="1371"/>
        <v>02/6/15 04:15</v>
      </c>
      <c r="D29299">
        <v>3.6625000000000001</v>
      </c>
      <c r="E29299">
        <v>2.0683499999999997</v>
      </c>
      <c r="F29299">
        <f t="shared" si="1372"/>
        <v>-1.5941500000000004</v>
      </c>
      <c r="G29299">
        <f t="shared" si="1373"/>
        <v>-43.526279863481236</v>
      </c>
    </row>
    <row r="29300" spans="1:7">
      <c r="A29300">
        <v>42157</v>
      </c>
      <c r="B29300">
        <v>4.1875</v>
      </c>
      <c r="C29300" t="str">
        <f t="shared" si="1371"/>
        <v>02/6/15 04:30</v>
      </c>
      <c r="D29300">
        <v>3.7225000000000001</v>
      </c>
      <c r="E29300">
        <v>1.7485999999999999</v>
      </c>
      <c r="F29300">
        <f t="shared" si="1372"/>
        <v>-1.9739000000000002</v>
      </c>
      <c r="G29300">
        <f t="shared" si="1373"/>
        <v>-53.026192075218269</v>
      </c>
    </row>
    <row r="29301" spans="1:7">
      <c r="A29301">
        <v>42157</v>
      </c>
      <c r="B29301">
        <v>4.1979166666666696</v>
      </c>
      <c r="C29301" t="str">
        <f t="shared" si="1371"/>
        <v>02/6/15 04:45</v>
      </c>
      <c r="D29301">
        <v>3.8050000000000002</v>
      </c>
      <c r="E29301">
        <v>1.555833333333333</v>
      </c>
      <c r="F29301">
        <f t="shared" si="1372"/>
        <v>-2.2491666666666674</v>
      </c>
      <c r="G29301">
        <f t="shared" si="1373"/>
        <v>-59.110819097678515</v>
      </c>
    </row>
    <row r="29302" spans="1:7">
      <c r="A29302">
        <v>42157</v>
      </c>
      <c r="B29302">
        <v>4.2083333333333304</v>
      </c>
      <c r="C29302" t="str">
        <f t="shared" si="1371"/>
        <v>02/6/15 05:00</v>
      </c>
      <c r="D29302">
        <v>3.8925000000000001</v>
      </c>
      <c r="E29302">
        <v>1.760375</v>
      </c>
      <c r="F29302">
        <f t="shared" si="1372"/>
        <v>-2.1321250000000003</v>
      </c>
      <c r="G29302">
        <f t="shared" si="1373"/>
        <v>-54.775208734746315</v>
      </c>
    </row>
    <row r="29303" spans="1:7">
      <c r="A29303">
        <v>42157</v>
      </c>
      <c r="B29303">
        <v>4.21875</v>
      </c>
      <c r="C29303" t="str">
        <f t="shared" si="1371"/>
        <v>02/6/15 05:15</v>
      </c>
      <c r="D29303">
        <v>3.98</v>
      </c>
      <c r="E29303">
        <v>1.7290916666666667</v>
      </c>
      <c r="F29303">
        <f t="shared" si="1372"/>
        <v>-2.2509083333333333</v>
      </c>
      <c r="G29303">
        <f t="shared" si="1373"/>
        <v>-56.555485762144052</v>
      </c>
    </row>
    <row r="29304" spans="1:7">
      <c r="A29304">
        <v>42157</v>
      </c>
      <c r="B29304">
        <v>4.2291666666666696</v>
      </c>
      <c r="C29304" t="str">
        <f t="shared" si="1371"/>
        <v>02/6/15 05:30</v>
      </c>
      <c r="D29304">
        <v>4.0475000000000003</v>
      </c>
      <c r="E29304">
        <v>1.6029416666666669</v>
      </c>
      <c r="F29304">
        <f t="shared" si="1372"/>
        <v>-2.4445583333333332</v>
      </c>
      <c r="G29304">
        <f t="shared" si="1373"/>
        <v>-60.396746963145965</v>
      </c>
    </row>
    <row r="29305" spans="1:7">
      <c r="A29305">
        <v>42157</v>
      </c>
      <c r="B29305">
        <v>4.2395833333333304</v>
      </c>
      <c r="C29305" t="str">
        <f t="shared" si="1371"/>
        <v>02/6/15 05:45</v>
      </c>
      <c r="D29305">
        <v>4.0975000000000001</v>
      </c>
      <c r="E29305">
        <v>1.9860250000000002</v>
      </c>
      <c r="F29305">
        <f t="shared" si="1372"/>
        <v>-2.111475</v>
      </c>
      <c r="G29305">
        <f t="shared" si="1373"/>
        <v>-51.530811470408786</v>
      </c>
    </row>
    <row r="29306" spans="1:7">
      <c r="A29306">
        <v>42157</v>
      </c>
      <c r="B29306">
        <v>4.25</v>
      </c>
      <c r="C29306" t="str">
        <f t="shared" si="1371"/>
        <v>02/6/15 06:00</v>
      </c>
      <c r="D29306">
        <v>4.2125000000000004</v>
      </c>
      <c r="E29306">
        <v>2.2424416666666667</v>
      </c>
      <c r="F29306">
        <f t="shared" si="1372"/>
        <v>-1.9700583333333337</v>
      </c>
      <c r="G29306">
        <f t="shared" si="1373"/>
        <v>-46.766963402571719</v>
      </c>
    </row>
    <row r="29307" spans="1:7">
      <c r="A29307">
        <v>42157</v>
      </c>
      <c r="B29307">
        <v>4.2604166666666696</v>
      </c>
      <c r="C29307" t="str">
        <f t="shared" si="1371"/>
        <v>02/6/15 06:15</v>
      </c>
      <c r="D29307">
        <v>4.26</v>
      </c>
      <c r="E29307">
        <v>1.7756916666666667</v>
      </c>
      <c r="F29307">
        <f t="shared" si="1372"/>
        <v>-2.4843083333333329</v>
      </c>
      <c r="G29307">
        <f t="shared" si="1373"/>
        <v>-58.31709702660406</v>
      </c>
    </row>
    <row r="29308" spans="1:7">
      <c r="A29308">
        <v>42157</v>
      </c>
      <c r="B29308">
        <v>4.2708333333333304</v>
      </c>
      <c r="C29308" t="str">
        <f t="shared" si="1371"/>
        <v>02/6/15 06:30</v>
      </c>
      <c r="D29308">
        <v>4.2125000000000004</v>
      </c>
      <c r="E29308">
        <v>0.87340833333333356</v>
      </c>
      <c r="F29308">
        <f t="shared" si="1372"/>
        <v>-3.3390916666666666</v>
      </c>
      <c r="G29308">
        <f t="shared" si="1373"/>
        <v>-79.266271018793262</v>
      </c>
    </row>
    <row r="29309" spans="1:7">
      <c r="A29309">
        <v>42157</v>
      </c>
      <c r="B29309">
        <v>4.28125</v>
      </c>
      <c r="C29309" t="str">
        <f t="shared" si="1371"/>
        <v>02/6/15 06:45</v>
      </c>
      <c r="D29309">
        <v>4.07</v>
      </c>
      <c r="E29309">
        <v>0.4895916666666667</v>
      </c>
      <c r="F29309">
        <f t="shared" si="1372"/>
        <v>-3.5804083333333336</v>
      </c>
      <c r="G29309">
        <f t="shared" si="1373"/>
        <v>-87.97072072072072</v>
      </c>
    </row>
    <row r="29310" spans="1:7">
      <c r="A29310">
        <v>42157</v>
      </c>
      <c r="B29310">
        <v>4.2916666666666696</v>
      </c>
      <c r="C29310" t="str">
        <f t="shared" si="1371"/>
        <v>02/6/15 07:00</v>
      </c>
      <c r="D29310">
        <v>3.9175</v>
      </c>
      <c r="E29310">
        <v>0.29627500000000001</v>
      </c>
      <c r="F29310">
        <f t="shared" si="1372"/>
        <v>-3.6212249999999999</v>
      </c>
      <c r="G29310">
        <f t="shared" si="1373"/>
        <v>-92.437141033822584</v>
      </c>
    </row>
    <row r="29311" spans="1:7">
      <c r="A29311">
        <v>42157</v>
      </c>
      <c r="B29311">
        <v>4.3020833333333304</v>
      </c>
      <c r="C29311" t="str">
        <f t="shared" si="1371"/>
        <v>02/6/15 07:15</v>
      </c>
      <c r="D29311">
        <v>3.77</v>
      </c>
      <c r="E29311">
        <v>0.23319166666666666</v>
      </c>
      <c r="F29311">
        <f t="shared" si="1372"/>
        <v>-3.5368083333333336</v>
      </c>
      <c r="G29311">
        <f t="shared" si="1373"/>
        <v>-93.814544650751557</v>
      </c>
    </row>
    <row r="29312" spans="1:7">
      <c r="A29312">
        <v>42157</v>
      </c>
      <c r="B29312">
        <v>4.3125</v>
      </c>
      <c r="C29312" t="str">
        <f t="shared" si="1371"/>
        <v>02/6/15 07:30</v>
      </c>
      <c r="D29312">
        <v>3.6274999999999999</v>
      </c>
      <c r="E29312">
        <v>0.21390000000000001</v>
      </c>
      <c r="F29312">
        <f t="shared" si="1372"/>
        <v>-3.4135999999999997</v>
      </c>
      <c r="G29312">
        <f t="shared" si="1373"/>
        <v>-94.103376981392145</v>
      </c>
    </row>
    <row r="29313" spans="1:7">
      <c r="A29313">
        <v>42157</v>
      </c>
      <c r="B29313">
        <v>4.3229166666666696</v>
      </c>
      <c r="C29313" t="str">
        <f t="shared" si="1371"/>
        <v>02/6/15 07:45</v>
      </c>
      <c r="D29313">
        <v>3.4874999999999998</v>
      </c>
      <c r="E29313">
        <v>0.44453333333333339</v>
      </c>
      <c r="F29313">
        <f t="shared" si="1372"/>
        <v>-3.0429666666666666</v>
      </c>
      <c r="G29313">
        <f t="shared" si="1373"/>
        <v>-87.253524492234163</v>
      </c>
    </row>
    <row r="29314" spans="1:7">
      <c r="A29314">
        <v>42157</v>
      </c>
      <c r="B29314">
        <v>4.3333333333333304</v>
      </c>
      <c r="C29314" t="str">
        <f t="shared" ref="C29314:C29377" si="1374">TEXT(A29314,"dd/m/yy ")&amp;TEXT(B29314,"hh:mm")</f>
        <v>02/6/15 08:00</v>
      </c>
      <c r="D29314">
        <v>3.35</v>
      </c>
      <c r="E29314">
        <v>0.47936666666666666</v>
      </c>
      <c r="F29314">
        <f t="shared" si="1372"/>
        <v>-2.8706333333333336</v>
      </c>
      <c r="G29314">
        <f t="shared" si="1373"/>
        <v>-85.690547263681594</v>
      </c>
    </row>
    <row r="29315" spans="1:7">
      <c r="A29315">
        <v>42157</v>
      </c>
      <c r="B29315">
        <v>4.34375</v>
      </c>
      <c r="C29315" t="str">
        <f t="shared" si="1374"/>
        <v>02/6/15 08:15</v>
      </c>
      <c r="D29315">
        <v>3.21</v>
      </c>
      <c r="E29315">
        <v>0.65249999999999997</v>
      </c>
      <c r="F29315">
        <f t="shared" ref="F29315:F29378" si="1375">E29315-D29315</f>
        <v>-2.5575000000000001</v>
      </c>
      <c r="G29315">
        <f t="shared" ref="G29315:G29378" si="1376">(F29315/D29315)*100</f>
        <v>-79.672897196261687</v>
      </c>
    </row>
    <row r="29316" spans="1:7">
      <c r="A29316">
        <v>42157</v>
      </c>
      <c r="B29316">
        <v>4.3541666666666696</v>
      </c>
      <c r="C29316" t="str">
        <f t="shared" si="1374"/>
        <v>02/6/15 08:30</v>
      </c>
      <c r="D29316">
        <v>3.1775000000000002</v>
      </c>
      <c r="E29316">
        <v>0.75</v>
      </c>
      <c r="F29316">
        <f t="shared" si="1375"/>
        <v>-2.4275000000000002</v>
      </c>
      <c r="G29316">
        <f t="shared" si="1376"/>
        <v>-76.396538158929985</v>
      </c>
    </row>
    <row r="29317" spans="1:7">
      <c r="A29317">
        <v>42157</v>
      </c>
      <c r="B29317">
        <v>4.3645833333333304</v>
      </c>
      <c r="C29317" t="str">
        <f t="shared" si="1374"/>
        <v>02/6/15 08:45</v>
      </c>
      <c r="D29317">
        <v>3.2549999999999999</v>
      </c>
      <c r="E29317">
        <v>0.68428333333333335</v>
      </c>
      <c r="F29317">
        <f t="shared" si="1375"/>
        <v>-2.5707166666666668</v>
      </c>
      <c r="G29317">
        <f t="shared" si="1376"/>
        <v>-78.977470558115726</v>
      </c>
    </row>
    <row r="29318" spans="1:7">
      <c r="A29318">
        <v>42157</v>
      </c>
      <c r="B29318">
        <v>4.375</v>
      </c>
      <c r="C29318" t="str">
        <f t="shared" si="1374"/>
        <v>02/6/15 09:00</v>
      </c>
      <c r="D29318">
        <v>3.0950000000000002</v>
      </c>
      <c r="E29318">
        <v>0.26195833333333335</v>
      </c>
      <c r="F29318">
        <f t="shared" si="1375"/>
        <v>-2.8330416666666669</v>
      </c>
      <c r="G29318">
        <f t="shared" si="1376"/>
        <v>-91.536079698438343</v>
      </c>
    </row>
    <row r="29319" spans="1:7">
      <c r="A29319">
        <v>42157</v>
      </c>
      <c r="B29319">
        <v>4.3854166666666696</v>
      </c>
      <c r="C29319" t="str">
        <f t="shared" si="1374"/>
        <v>02/6/15 09:15</v>
      </c>
      <c r="D29319">
        <v>3.1349999999999998</v>
      </c>
      <c r="E29319">
        <v>0.34392500000000004</v>
      </c>
      <c r="F29319">
        <f t="shared" si="1375"/>
        <v>-2.7910749999999998</v>
      </c>
      <c r="G29319">
        <f t="shared" si="1376"/>
        <v>-89.029505582137162</v>
      </c>
    </row>
    <row r="29320" spans="1:7">
      <c r="A29320">
        <v>42157</v>
      </c>
      <c r="B29320">
        <v>4.3958333333333304</v>
      </c>
      <c r="C29320" t="str">
        <f t="shared" si="1374"/>
        <v>02/6/15 09:30</v>
      </c>
      <c r="D29320">
        <v>3.1549999999999998</v>
      </c>
      <c r="E29320">
        <v>0.18505833333333332</v>
      </c>
      <c r="F29320">
        <f t="shared" si="1375"/>
        <v>-2.9699416666666663</v>
      </c>
      <c r="G29320">
        <f t="shared" si="1376"/>
        <v>-94.134442683571038</v>
      </c>
    </row>
    <row r="29321" spans="1:7">
      <c r="A29321">
        <v>42157</v>
      </c>
      <c r="B29321">
        <v>4.40625</v>
      </c>
      <c r="C29321" t="str">
        <f t="shared" si="1374"/>
        <v>02/6/15 09:45</v>
      </c>
      <c r="D29321">
        <v>3.15</v>
      </c>
      <c r="E29321">
        <v>0.31777499999999997</v>
      </c>
      <c r="F29321">
        <f t="shared" si="1375"/>
        <v>-2.8322249999999998</v>
      </c>
      <c r="G29321">
        <f t="shared" si="1376"/>
        <v>-89.911904761904765</v>
      </c>
    </row>
    <row r="29322" spans="1:7">
      <c r="A29322">
        <v>42157</v>
      </c>
      <c r="B29322">
        <v>4.4166666666666696</v>
      </c>
      <c r="C29322" t="str">
        <f t="shared" si="1374"/>
        <v>02/6/15 10:00</v>
      </c>
      <c r="D29322">
        <v>3.15</v>
      </c>
      <c r="E29322">
        <v>0.52172499999999988</v>
      </c>
      <c r="F29322">
        <f t="shared" si="1375"/>
        <v>-2.6282749999999999</v>
      </c>
      <c r="G29322">
        <f t="shared" si="1376"/>
        <v>-83.437301587301576</v>
      </c>
    </row>
    <row r="29323" spans="1:7">
      <c r="A29323">
        <v>42157</v>
      </c>
      <c r="B29323">
        <v>4.4270833333333304</v>
      </c>
      <c r="C29323" t="str">
        <f t="shared" si="1374"/>
        <v>02/6/15 10:15</v>
      </c>
      <c r="D29323">
        <v>3.1475</v>
      </c>
      <c r="E29323">
        <v>0.48990833333333328</v>
      </c>
      <c r="F29323">
        <f t="shared" si="1375"/>
        <v>-2.6575916666666668</v>
      </c>
      <c r="G29323">
        <f t="shared" si="1376"/>
        <v>-84.435001323801956</v>
      </c>
    </row>
    <row r="29324" spans="1:7">
      <c r="A29324">
        <v>42157</v>
      </c>
      <c r="B29324">
        <v>4.4375</v>
      </c>
      <c r="C29324" t="str">
        <f t="shared" si="1374"/>
        <v>02/6/15 10:30</v>
      </c>
      <c r="D29324">
        <v>3.1524999999999999</v>
      </c>
      <c r="E29324">
        <v>0.59235833333333332</v>
      </c>
      <c r="F29324">
        <f t="shared" si="1375"/>
        <v>-2.5601416666666665</v>
      </c>
      <c r="G29324">
        <f t="shared" si="1376"/>
        <v>-81.209886333597666</v>
      </c>
    </row>
    <row r="29325" spans="1:7">
      <c r="A29325">
        <v>42157</v>
      </c>
      <c r="B29325">
        <v>4.4479166666666696</v>
      </c>
      <c r="C29325" t="str">
        <f t="shared" si="1374"/>
        <v>02/6/15 10:45</v>
      </c>
      <c r="D29325">
        <v>3.1675</v>
      </c>
      <c r="E29325">
        <v>0.62462499999999999</v>
      </c>
      <c r="F29325">
        <f t="shared" si="1375"/>
        <v>-2.542875</v>
      </c>
      <c r="G29325">
        <f t="shared" si="1376"/>
        <v>-80.280189423835836</v>
      </c>
    </row>
    <row r="29326" spans="1:7">
      <c r="A29326">
        <v>42157</v>
      </c>
      <c r="B29326">
        <v>4.4583333333333304</v>
      </c>
      <c r="C29326" t="str">
        <f t="shared" si="1374"/>
        <v>02/6/15 11:00</v>
      </c>
      <c r="D29326">
        <v>3.18</v>
      </c>
      <c r="E29326">
        <v>0.97287500000000005</v>
      </c>
      <c r="F29326">
        <f t="shared" si="1375"/>
        <v>-2.207125</v>
      </c>
      <c r="G29326">
        <f t="shared" si="1376"/>
        <v>-69.406446540880495</v>
      </c>
    </row>
    <row r="29327" spans="1:7">
      <c r="A29327">
        <v>42157</v>
      </c>
      <c r="B29327">
        <v>4.46875</v>
      </c>
      <c r="C29327" t="str">
        <f t="shared" si="1374"/>
        <v>02/6/15 11:15</v>
      </c>
      <c r="D29327">
        <v>3.1949999999999998</v>
      </c>
      <c r="E29327">
        <v>0.96785833333333338</v>
      </c>
      <c r="F29327">
        <f t="shared" si="1375"/>
        <v>-2.2271416666666664</v>
      </c>
      <c r="G29327">
        <f t="shared" si="1376"/>
        <v>-69.707094418362018</v>
      </c>
    </row>
    <row r="29328" spans="1:7">
      <c r="A29328">
        <v>42157</v>
      </c>
      <c r="B29328">
        <v>4.4791666666666696</v>
      </c>
      <c r="C29328" t="str">
        <f t="shared" si="1374"/>
        <v>02/6/15 11:30</v>
      </c>
      <c r="D29328">
        <v>3.2124999999999999</v>
      </c>
      <c r="E29328">
        <v>0.57861666666666667</v>
      </c>
      <c r="F29328">
        <f t="shared" si="1375"/>
        <v>-2.6338833333333334</v>
      </c>
      <c r="G29328">
        <f t="shared" si="1376"/>
        <v>-81.988586251621271</v>
      </c>
    </row>
    <row r="29329" spans="1:7">
      <c r="A29329">
        <v>42157</v>
      </c>
      <c r="B29329">
        <v>4.4895833333333304</v>
      </c>
      <c r="C29329" t="str">
        <f t="shared" si="1374"/>
        <v>02/6/15 11:45</v>
      </c>
      <c r="D29329">
        <v>3.2324999999999999</v>
      </c>
      <c r="E29329">
        <v>0.40333333333333332</v>
      </c>
      <c r="F29329">
        <f t="shared" si="1375"/>
        <v>-2.8291666666666666</v>
      </c>
      <c r="G29329">
        <f t="shared" si="1376"/>
        <v>-87.522557360144376</v>
      </c>
    </row>
    <row r="29330" spans="1:7">
      <c r="A29330">
        <v>42157</v>
      </c>
      <c r="B29330">
        <v>4.5</v>
      </c>
      <c r="C29330" t="str">
        <f t="shared" si="1374"/>
        <v>02/6/15 12:00</v>
      </c>
      <c r="D29330">
        <v>2.4950000000000001</v>
      </c>
      <c r="E29330">
        <v>0.5116750000000001</v>
      </c>
      <c r="F29330">
        <f t="shared" si="1375"/>
        <v>-1.983325</v>
      </c>
      <c r="G29330">
        <f t="shared" si="1376"/>
        <v>-79.491983967935866</v>
      </c>
    </row>
    <row r="29331" spans="1:7">
      <c r="A29331">
        <v>42157</v>
      </c>
      <c r="B29331">
        <v>4.5104166666666696</v>
      </c>
      <c r="C29331" t="str">
        <f t="shared" si="1374"/>
        <v>02/6/15 12:15</v>
      </c>
      <c r="D29331">
        <v>2.5049999999999999</v>
      </c>
      <c r="E29331">
        <v>0.76904166666666673</v>
      </c>
      <c r="F29331">
        <f t="shared" si="1375"/>
        <v>-1.735958333333333</v>
      </c>
      <c r="G29331">
        <f t="shared" si="1376"/>
        <v>-69.299733865602121</v>
      </c>
    </row>
    <row r="29332" spans="1:7">
      <c r="A29332">
        <v>42157</v>
      </c>
      <c r="B29332">
        <v>4.5208333333333304</v>
      </c>
      <c r="C29332" t="str">
        <f t="shared" si="1374"/>
        <v>02/6/15 12:30</v>
      </c>
      <c r="D29332">
        <v>2.54</v>
      </c>
      <c r="E29332">
        <v>1.3626583333333333</v>
      </c>
      <c r="F29332">
        <f t="shared" si="1375"/>
        <v>-1.1773416666666667</v>
      </c>
      <c r="G29332">
        <f t="shared" si="1376"/>
        <v>-46.352034120734906</v>
      </c>
    </row>
    <row r="29333" spans="1:7">
      <c r="A29333">
        <v>42157</v>
      </c>
      <c r="B29333">
        <v>4.53125</v>
      </c>
      <c r="C29333" t="str">
        <f t="shared" si="1374"/>
        <v>02/6/15 12:45</v>
      </c>
      <c r="D29333">
        <v>2.5724999999999998</v>
      </c>
      <c r="E29333">
        <v>1.7572249999999998</v>
      </c>
      <c r="F29333">
        <f t="shared" si="1375"/>
        <v>-0.81527499999999997</v>
      </c>
      <c r="G29333">
        <f t="shared" si="1376"/>
        <v>-31.691933916423714</v>
      </c>
    </row>
    <row r="29334" spans="1:7">
      <c r="A29334">
        <v>42157</v>
      </c>
      <c r="B29334">
        <v>4.5416666666666696</v>
      </c>
      <c r="C29334" t="str">
        <f t="shared" si="1374"/>
        <v>02/6/15 13:00</v>
      </c>
      <c r="D29334">
        <v>2.58</v>
      </c>
      <c r="E29334">
        <v>2.1317666666666666</v>
      </c>
      <c r="F29334">
        <f t="shared" si="1375"/>
        <v>-0.44823333333333348</v>
      </c>
      <c r="G29334">
        <f t="shared" si="1376"/>
        <v>-17.373385012919901</v>
      </c>
    </row>
    <row r="29335" spans="1:7">
      <c r="A29335">
        <v>42157</v>
      </c>
      <c r="B29335">
        <v>4.5520833333333304</v>
      </c>
      <c r="C29335" t="str">
        <f t="shared" si="1374"/>
        <v>02/6/15 13:15</v>
      </c>
      <c r="D29335">
        <v>2.6150000000000002</v>
      </c>
      <c r="E29335">
        <v>2.5560833333333335</v>
      </c>
      <c r="F29335">
        <f t="shared" si="1375"/>
        <v>-5.8916666666666728E-2</v>
      </c>
      <c r="G29335">
        <f t="shared" si="1376"/>
        <v>-2.2530274059910793</v>
      </c>
    </row>
    <row r="29336" spans="1:7">
      <c r="A29336">
        <v>42157</v>
      </c>
      <c r="B29336">
        <v>4.5625</v>
      </c>
      <c r="C29336" t="str">
        <f t="shared" si="1374"/>
        <v>02/6/15 13:30</v>
      </c>
      <c r="D29336">
        <v>2.6825000000000001</v>
      </c>
      <c r="E29336">
        <v>3.0040416666666667</v>
      </c>
      <c r="F29336">
        <f t="shared" si="1375"/>
        <v>0.32154166666666661</v>
      </c>
      <c r="G29336">
        <f t="shared" si="1376"/>
        <v>11.986641814228019</v>
      </c>
    </row>
    <row r="29337" spans="1:7">
      <c r="A29337">
        <v>42157</v>
      </c>
      <c r="B29337">
        <v>4.5729166666666696</v>
      </c>
      <c r="C29337" t="str">
        <f t="shared" si="1374"/>
        <v>02/6/15 13:45</v>
      </c>
      <c r="D29337">
        <v>2.7625000000000002</v>
      </c>
      <c r="E29337">
        <v>2.7455250000000002</v>
      </c>
      <c r="F29337">
        <f t="shared" si="1375"/>
        <v>-1.6974999999999962E-2</v>
      </c>
      <c r="G29337">
        <f t="shared" si="1376"/>
        <v>-0.61447963800904837</v>
      </c>
    </row>
    <row r="29338" spans="1:7">
      <c r="A29338">
        <v>42157</v>
      </c>
      <c r="B29338">
        <v>4.5833333333333304</v>
      </c>
      <c r="C29338" t="str">
        <f t="shared" si="1374"/>
        <v>02/6/15 14:00</v>
      </c>
      <c r="D29338">
        <v>2.8275000000000001</v>
      </c>
      <c r="E29338">
        <v>3.5260250000000002</v>
      </c>
      <c r="F29338">
        <f t="shared" si="1375"/>
        <v>0.69852500000000006</v>
      </c>
      <c r="G29338">
        <f t="shared" si="1376"/>
        <v>24.704686118479223</v>
      </c>
    </row>
    <row r="29339" spans="1:7">
      <c r="A29339">
        <v>42157</v>
      </c>
      <c r="B29339">
        <v>4.59375</v>
      </c>
      <c r="C29339" t="str">
        <f t="shared" si="1374"/>
        <v>02/6/15 14:15</v>
      </c>
      <c r="D29339">
        <v>2.895</v>
      </c>
      <c r="E29339">
        <v>4.2362416666666665</v>
      </c>
      <c r="F29339">
        <f t="shared" si="1375"/>
        <v>1.3412416666666664</v>
      </c>
      <c r="G29339">
        <f t="shared" si="1376"/>
        <v>46.329591249280362</v>
      </c>
    </row>
    <row r="29340" spans="1:7">
      <c r="A29340">
        <v>42157</v>
      </c>
      <c r="B29340">
        <v>4.6041666666666696</v>
      </c>
      <c r="C29340" t="str">
        <f t="shared" si="1374"/>
        <v>02/6/15 14:30</v>
      </c>
      <c r="D29340">
        <v>2.9975000000000001</v>
      </c>
      <c r="E29340">
        <v>4.0731166666666665</v>
      </c>
      <c r="F29340">
        <f t="shared" si="1375"/>
        <v>1.0756166666666664</v>
      </c>
      <c r="G29340">
        <f t="shared" si="1376"/>
        <v>35.883792048929656</v>
      </c>
    </row>
    <row r="29341" spans="1:7">
      <c r="A29341">
        <v>42157</v>
      </c>
      <c r="B29341">
        <v>4.6145833333333304</v>
      </c>
      <c r="C29341" t="str">
        <f t="shared" si="1374"/>
        <v>02/6/15 14:45</v>
      </c>
      <c r="D29341">
        <v>3.08</v>
      </c>
      <c r="E29341">
        <v>4.2947499999999996</v>
      </c>
      <c r="F29341">
        <f t="shared" si="1375"/>
        <v>1.2147499999999996</v>
      </c>
      <c r="G29341">
        <f t="shared" si="1376"/>
        <v>39.43993506493505</v>
      </c>
    </row>
    <row r="29342" spans="1:7">
      <c r="A29342">
        <v>42157</v>
      </c>
      <c r="B29342">
        <v>4.625</v>
      </c>
      <c r="C29342" t="str">
        <f t="shared" si="1374"/>
        <v>02/6/15 15:00</v>
      </c>
      <c r="D29342">
        <v>2.9674999999999998</v>
      </c>
      <c r="E29342">
        <v>4.5828166666666679</v>
      </c>
      <c r="F29342">
        <f t="shared" si="1375"/>
        <v>1.6153166666666681</v>
      </c>
      <c r="G29342">
        <f t="shared" si="1376"/>
        <v>54.433586071328335</v>
      </c>
    </row>
    <row r="29343" spans="1:7">
      <c r="A29343">
        <v>42157</v>
      </c>
      <c r="B29343">
        <v>4.6354166666666696</v>
      </c>
      <c r="C29343" t="str">
        <f t="shared" si="1374"/>
        <v>02/6/15 15:15</v>
      </c>
      <c r="D29343">
        <v>3.0724999999999998</v>
      </c>
      <c r="E29343">
        <v>4.8610833333333341</v>
      </c>
      <c r="F29343">
        <f t="shared" si="1375"/>
        <v>1.7885833333333343</v>
      </c>
      <c r="G29343">
        <f t="shared" si="1376"/>
        <v>58.212639001898602</v>
      </c>
    </row>
    <row r="29344" spans="1:7">
      <c r="A29344">
        <v>42157</v>
      </c>
      <c r="B29344">
        <v>4.6458333333333304</v>
      </c>
      <c r="C29344" t="str">
        <f t="shared" si="1374"/>
        <v>02/6/15 15:30</v>
      </c>
      <c r="D29344">
        <v>3.18</v>
      </c>
      <c r="E29344">
        <v>5.0500083333333334</v>
      </c>
      <c r="F29344">
        <f t="shared" si="1375"/>
        <v>1.8700083333333333</v>
      </c>
      <c r="G29344">
        <f t="shared" si="1376"/>
        <v>58.805293501048219</v>
      </c>
    </row>
    <row r="29345" spans="1:7">
      <c r="A29345">
        <v>42157</v>
      </c>
      <c r="B29345">
        <v>4.65625</v>
      </c>
      <c r="C29345" t="str">
        <f t="shared" si="1374"/>
        <v>02/6/15 15:45</v>
      </c>
      <c r="D29345">
        <v>3.2725</v>
      </c>
      <c r="E29345">
        <v>5.3153750000000004</v>
      </c>
      <c r="F29345">
        <f t="shared" si="1375"/>
        <v>2.0428750000000004</v>
      </c>
      <c r="G29345">
        <f t="shared" si="1376"/>
        <v>62.425515660809793</v>
      </c>
    </row>
    <row r="29346" spans="1:7">
      <c r="A29346">
        <v>42157</v>
      </c>
      <c r="B29346">
        <v>4.6666666666666696</v>
      </c>
      <c r="C29346" t="str">
        <f t="shared" si="1374"/>
        <v>02/6/15 16:00</v>
      </c>
      <c r="D29346">
        <v>3.3475000000000001</v>
      </c>
      <c r="E29346">
        <v>4.9613249999999995</v>
      </c>
      <c r="F29346">
        <f t="shared" si="1375"/>
        <v>1.6138249999999994</v>
      </c>
      <c r="G29346">
        <f t="shared" si="1376"/>
        <v>48.209858103061961</v>
      </c>
    </row>
    <row r="29347" spans="1:7">
      <c r="A29347">
        <v>42157</v>
      </c>
      <c r="B29347">
        <v>4.6770833333333304</v>
      </c>
      <c r="C29347" t="str">
        <f t="shared" si="1374"/>
        <v>02/6/15 16:15</v>
      </c>
      <c r="D29347">
        <v>3.4550000000000001</v>
      </c>
      <c r="E29347">
        <v>5.4366083333333339</v>
      </c>
      <c r="F29347">
        <f t="shared" si="1375"/>
        <v>1.9816083333333339</v>
      </c>
      <c r="G29347">
        <f t="shared" si="1376"/>
        <v>57.354799807042944</v>
      </c>
    </row>
    <row r="29348" spans="1:7">
      <c r="A29348">
        <v>42157</v>
      </c>
      <c r="B29348">
        <v>4.6875</v>
      </c>
      <c r="C29348" t="str">
        <f t="shared" si="1374"/>
        <v>02/6/15 16:30</v>
      </c>
      <c r="D29348">
        <v>3.5449999999999999</v>
      </c>
      <c r="E29348">
        <v>5.5913916666666665</v>
      </c>
      <c r="F29348">
        <f t="shared" si="1375"/>
        <v>2.0463916666666666</v>
      </c>
      <c r="G29348">
        <f t="shared" si="1376"/>
        <v>57.726140103432066</v>
      </c>
    </row>
    <row r="29349" spans="1:7">
      <c r="A29349">
        <v>42157</v>
      </c>
      <c r="B29349">
        <v>4.6979166666666696</v>
      </c>
      <c r="C29349" t="str">
        <f t="shared" si="1374"/>
        <v>02/6/15 16:45</v>
      </c>
      <c r="D29349">
        <v>3.5874999999999999</v>
      </c>
      <c r="E29349">
        <v>5.7340583333333335</v>
      </c>
      <c r="F29349">
        <f t="shared" si="1375"/>
        <v>2.1465583333333336</v>
      </c>
      <c r="G29349">
        <f t="shared" si="1376"/>
        <v>59.834378629500584</v>
      </c>
    </row>
    <row r="29350" spans="1:7">
      <c r="A29350">
        <v>42157</v>
      </c>
      <c r="B29350">
        <v>4.7083333333333304</v>
      </c>
      <c r="C29350" t="str">
        <f t="shared" si="1374"/>
        <v>02/6/15 17:00</v>
      </c>
      <c r="D29350">
        <v>3.645</v>
      </c>
      <c r="E29350">
        <v>5.7175499999999992</v>
      </c>
      <c r="F29350">
        <f t="shared" si="1375"/>
        <v>2.0725499999999992</v>
      </c>
      <c r="G29350">
        <f t="shared" si="1376"/>
        <v>56.860082304526728</v>
      </c>
    </row>
    <row r="29351" spans="1:7">
      <c r="A29351">
        <v>42157</v>
      </c>
      <c r="B29351">
        <v>4.71875</v>
      </c>
      <c r="C29351" t="str">
        <f t="shared" si="1374"/>
        <v>02/6/15 17:15</v>
      </c>
      <c r="D29351">
        <v>3.6949999999999998</v>
      </c>
      <c r="E29351">
        <v>5.7358500000000001</v>
      </c>
      <c r="F29351">
        <f t="shared" si="1375"/>
        <v>2.0408500000000003</v>
      </c>
      <c r="G29351">
        <f t="shared" si="1376"/>
        <v>55.232746955345071</v>
      </c>
    </row>
    <row r="29352" spans="1:7">
      <c r="A29352">
        <v>42157</v>
      </c>
      <c r="B29352">
        <v>4.7291666666666696</v>
      </c>
      <c r="C29352" t="str">
        <f t="shared" si="1374"/>
        <v>02/6/15 17:30</v>
      </c>
      <c r="D29352">
        <v>3.7174999999999998</v>
      </c>
      <c r="E29352">
        <v>5.1950416666666666</v>
      </c>
      <c r="F29352">
        <f t="shared" si="1375"/>
        <v>1.4775416666666668</v>
      </c>
      <c r="G29352">
        <f t="shared" si="1376"/>
        <v>39.745572741537778</v>
      </c>
    </row>
    <row r="29353" spans="1:7">
      <c r="A29353">
        <v>42157</v>
      </c>
      <c r="B29353">
        <v>4.7395833333333304</v>
      </c>
      <c r="C29353" t="str">
        <f t="shared" si="1374"/>
        <v>02/6/15 17:45</v>
      </c>
      <c r="D29353">
        <v>3.7425000000000002</v>
      </c>
      <c r="E29353">
        <v>5.2373583333333338</v>
      </c>
      <c r="F29353">
        <f t="shared" si="1375"/>
        <v>1.4948583333333336</v>
      </c>
      <c r="G29353">
        <f t="shared" si="1376"/>
        <v>39.94277443776442</v>
      </c>
    </row>
    <row r="29354" spans="1:7">
      <c r="A29354">
        <v>42157</v>
      </c>
      <c r="B29354">
        <v>4.75</v>
      </c>
      <c r="C29354" t="str">
        <f t="shared" si="1374"/>
        <v>02/6/15 18:00</v>
      </c>
      <c r="D29354">
        <v>4.7450000000000001</v>
      </c>
      <c r="E29354">
        <v>5.4636416666666667</v>
      </c>
      <c r="F29354">
        <f t="shared" si="1375"/>
        <v>0.71864166666666662</v>
      </c>
      <c r="G29354">
        <f t="shared" si="1376"/>
        <v>15.145240604144714</v>
      </c>
    </row>
    <row r="29355" spans="1:7">
      <c r="A29355">
        <v>42157</v>
      </c>
      <c r="B29355">
        <v>4.7604166666666696</v>
      </c>
      <c r="C29355" t="str">
        <f t="shared" si="1374"/>
        <v>02/6/15 18:15</v>
      </c>
      <c r="D29355">
        <v>4.75</v>
      </c>
      <c r="E29355">
        <v>5.3802916666666665</v>
      </c>
      <c r="F29355">
        <f t="shared" si="1375"/>
        <v>0.63029166666666647</v>
      </c>
      <c r="G29355">
        <f t="shared" si="1376"/>
        <v>13.269298245614031</v>
      </c>
    </row>
    <row r="29356" spans="1:7">
      <c r="A29356">
        <v>42157</v>
      </c>
      <c r="B29356">
        <v>4.7708333333333304</v>
      </c>
      <c r="C29356" t="str">
        <f t="shared" si="1374"/>
        <v>02/6/15 18:30</v>
      </c>
      <c r="D29356">
        <v>4.7474999999999996</v>
      </c>
      <c r="E29356">
        <v>5.0969750000000005</v>
      </c>
      <c r="F29356">
        <f t="shared" si="1375"/>
        <v>0.34947500000000087</v>
      </c>
      <c r="G29356">
        <f t="shared" si="1376"/>
        <v>7.3612427593470438</v>
      </c>
    </row>
    <row r="29357" spans="1:7">
      <c r="A29357">
        <v>42157</v>
      </c>
      <c r="B29357">
        <v>4.78125</v>
      </c>
      <c r="C29357" t="str">
        <f t="shared" si="1374"/>
        <v>02/6/15 18:45</v>
      </c>
      <c r="D29357">
        <v>4.7374999999999998</v>
      </c>
      <c r="E29357">
        <v>5.2394583333333342</v>
      </c>
      <c r="F29357">
        <f t="shared" si="1375"/>
        <v>0.50195833333333439</v>
      </c>
      <c r="G29357">
        <f t="shared" si="1376"/>
        <v>10.595426561125793</v>
      </c>
    </row>
    <row r="29358" spans="1:7">
      <c r="A29358">
        <v>42157</v>
      </c>
      <c r="B29358">
        <v>4.7916666666666696</v>
      </c>
      <c r="C29358" t="str">
        <f t="shared" si="1374"/>
        <v>02/6/15 19:00</v>
      </c>
      <c r="D29358">
        <v>4.7275</v>
      </c>
      <c r="E29358">
        <v>5.8687749999999994</v>
      </c>
      <c r="F29358">
        <f t="shared" si="1375"/>
        <v>1.1412749999999994</v>
      </c>
      <c r="G29358">
        <f t="shared" si="1376"/>
        <v>24.141195134849273</v>
      </c>
    </row>
    <row r="29359" spans="1:7">
      <c r="A29359">
        <v>42157</v>
      </c>
      <c r="B29359">
        <v>4.8020833333333304</v>
      </c>
      <c r="C29359" t="str">
        <f t="shared" si="1374"/>
        <v>02/6/15 19:15</v>
      </c>
      <c r="D29359">
        <v>4.7175000000000002</v>
      </c>
      <c r="E29359">
        <v>5.7699083333333325</v>
      </c>
      <c r="F29359">
        <f t="shared" si="1375"/>
        <v>1.0524083333333323</v>
      </c>
      <c r="G29359">
        <f t="shared" si="1376"/>
        <v>22.3086027203674</v>
      </c>
    </row>
    <row r="29360" spans="1:7">
      <c r="A29360">
        <v>42157</v>
      </c>
      <c r="B29360">
        <v>4.8125</v>
      </c>
      <c r="C29360" t="str">
        <f t="shared" si="1374"/>
        <v>02/6/15 19:30</v>
      </c>
      <c r="D29360">
        <v>4.95</v>
      </c>
      <c r="E29360">
        <v>5.224966666666667</v>
      </c>
      <c r="F29360">
        <f t="shared" si="1375"/>
        <v>0.2749666666666668</v>
      </c>
      <c r="G29360">
        <f t="shared" si="1376"/>
        <v>5.5548821548821579</v>
      </c>
    </row>
    <row r="29361" spans="1:7">
      <c r="A29361">
        <v>42157</v>
      </c>
      <c r="B29361">
        <v>4.8229166666666696</v>
      </c>
      <c r="C29361" t="str">
        <f t="shared" si="1374"/>
        <v>02/6/15 19:45</v>
      </c>
      <c r="D29361">
        <v>4.7575000000000003</v>
      </c>
      <c r="E29361">
        <v>5.3534333333333333</v>
      </c>
      <c r="F29361">
        <f t="shared" si="1375"/>
        <v>0.59593333333333298</v>
      </c>
      <c r="G29361">
        <f t="shared" si="1376"/>
        <v>12.526186722718508</v>
      </c>
    </row>
    <row r="29362" spans="1:7">
      <c r="A29362">
        <v>42157</v>
      </c>
      <c r="B29362">
        <v>4.8333333333333304</v>
      </c>
      <c r="C29362" t="str">
        <f t="shared" si="1374"/>
        <v>02/6/15 20:00</v>
      </c>
      <c r="D29362">
        <v>4.5650000000000004</v>
      </c>
      <c r="E29362">
        <v>5.0469333333333335</v>
      </c>
      <c r="F29362">
        <f t="shared" si="1375"/>
        <v>0.4819333333333331</v>
      </c>
      <c r="G29362">
        <f t="shared" si="1376"/>
        <v>10.557137641474986</v>
      </c>
    </row>
    <row r="29363" spans="1:7">
      <c r="A29363">
        <v>42157</v>
      </c>
      <c r="B29363">
        <v>4.84375</v>
      </c>
      <c r="C29363" t="str">
        <f t="shared" si="1374"/>
        <v>02/6/15 20:15</v>
      </c>
      <c r="D29363">
        <v>4.3574999999999999</v>
      </c>
      <c r="E29363">
        <v>5.0278999999999998</v>
      </c>
      <c r="F29363">
        <f t="shared" si="1375"/>
        <v>0.67039999999999988</v>
      </c>
      <c r="G29363">
        <f t="shared" si="1376"/>
        <v>15.384968445209408</v>
      </c>
    </row>
    <row r="29364" spans="1:7">
      <c r="A29364">
        <v>42157</v>
      </c>
      <c r="B29364">
        <v>4.8541666666666696</v>
      </c>
      <c r="C29364" t="str">
        <f t="shared" si="1374"/>
        <v>02/6/15 20:30</v>
      </c>
      <c r="D29364">
        <v>4.1924999999999999</v>
      </c>
      <c r="E29364">
        <v>5.0042916666666661</v>
      </c>
      <c r="F29364">
        <f t="shared" si="1375"/>
        <v>0.81179166666666625</v>
      </c>
      <c r="G29364">
        <f t="shared" si="1376"/>
        <v>19.362949711786911</v>
      </c>
    </row>
    <row r="29365" spans="1:7">
      <c r="A29365">
        <v>42157</v>
      </c>
      <c r="B29365">
        <v>4.8645833333333304</v>
      </c>
      <c r="C29365" t="str">
        <f t="shared" si="1374"/>
        <v>02/6/15 20:45</v>
      </c>
      <c r="D29365">
        <v>4.085</v>
      </c>
      <c r="E29365">
        <v>5.1341083333333337</v>
      </c>
      <c r="F29365">
        <f t="shared" si="1375"/>
        <v>1.0491083333333338</v>
      </c>
      <c r="G29365">
        <f t="shared" si="1376"/>
        <v>25.681966544267652</v>
      </c>
    </row>
    <row r="29366" spans="1:7">
      <c r="A29366">
        <v>42157</v>
      </c>
      <c r="B29366">
        <v>4.875</v>
      </c>
      <c r="C29366" t="str">
        <f t="shared" si="1374"/>
        <v>02/6/15 21:00</v>
      </c>
      <c r="D29366">
        <v>3.8424999999999998</v>
      </c>
      <c r="E29366">
        <v>5.2284500000000005</v>
      </c>
      <c r="F29366">
        <f t="shared" si="1375"/>
        <v>1.3859500000000007</v>
      </c>
      <c r="G29366">
        <f t="shared" si="1376"/>
        <v>36.068965517241395</v>
      </c>
    </row>
    <row r="29367" spans="1:7">
      <c r="A29367">
        <v>42157</v>
      </c>
      <c r="B29367">
        <v>4.8854166666666696</v>
      </c>
      <c r="C29367" t="str">
        <f t="shared" si="1374"/>
        <v>02/6/15 21:15</v>
      </c>
      <c r="D29367">
        <v>3.7524999999999999</v>
      </c>
      <c r="E29367">
        <v>5.445383333333333</v>
      </c>
      <c r="F29367">
        <f t="shared" si="1375"/>
        <v>1.6928833333333331</v>
      </c>
      <c r="G29367">
        <f t="shared" si="1376"/>
        <v>45.113479902287359</v>
      </c>
    </row>
    <row r="29368" spans="1:7">
      <c r="A29368">
        <v>42157</v>
      </c>
      <c r="B29368">
        <v>4.8958333333333304</v>
      </c>
      <c r="C29368" t="str">
        <f t="shared" si="1374"/>
        <v>02/6/15 21:30</v>
      </c>
      <c r="D29368">
        <v>3.6549999999999998</v>
      </c>
      <c r="E29368">
        <v>5.4995583333333329</v>
      </c>
      <c r="F29368">
        <f t="shared" si="1375"/>
        <v>1.8445583333333331</v>
      </c>
      <c r="G29368">
        <f t="shared" si="1376"/>
        <v>50.466712266301862</v>
      </c>
    </row>
    <row r="29369" spans="1:7">
      <c r="A29369">
        <v>42157</v>
      </c>
      <c r="B29369">
        <v>4.90625</v>
      </c>
      <c r="C29369" t="str">
        <f t="shared" si="1374"/>
        <v>02/6/15 21:45</v>
      </c>
      <c r="D29369">
        <v>3.55</v>
      </c>
      <c r="E29369">
        <v>5.7727916666666657</v>
      </c>
      <c r="F29369">
        <f t="shared" si="1375"/>
        <v>2.2227916666666658</v>
      </c>
      <c r="G29369">
        <f t="shared" si="1376"/>
        <v>62.613849765258202</v>
      </c>
    </row>
    <row r="29370" spans="1:7">
      <c r="A29370">
        <v>42157</v>
      </c>
      <c r="B29370">
        <v>4.9166666666666696</v>
      </c>
      <c r="C29370" t="str">
        <f t="shared" si="1374"/>
        <v>02/6/15 22:00</v>
      </c>
      <c r="D29370">
        <v>3.4449999999999998</v>
      </c>
      <c r="E29370">
        <v>5.7114499999999992</v>
      </c>
      <c r="F29370">
        <f t="shared" si="1375"/>
        <v>2.2664499999999994</v>
      </c>
      <c r="G29370">
        <f t="shared" si="1376"/>
        <v>65.789550072568929</v>
      </c>
    </row>
    <row r="29371" spans="1:7">
      <c r="A29371">
        <v>42157</v>
      </c>
      <c r="B29371">
        <v>4.9270833333333304</v>
      </c>
      <c r="C29371" t="str">
        <f t="shared" si="1374"/>
        <v>02/6/15 22:15</v>
      </c>
      <c r="D29371">
        <v>3.34</v>
      </c>
      <c r="E29371">
        <v>5.2484333333333337</v>
      </c>
      <c r="F29371">
        <f t="shared" si="1375"/>
        <v>1.9084333333333339</v>
      </c>
      <c r="G29371">
        <f t="shared" si="1376"/>
        <v>57.138722554890244</v>
      </c>
    </row>
    <row r="29372" spans="1:7">
      <c r="A29372">
        <v>42157</v>
      </c>
      <c r="B29372">
        <v>4.9375</v>
      </c>
      <c r="C29372" t="str">
        <f t="shared" si="1374"/>
        <v>02/6/15 22:30</v>
      </c>
      <c r="D29372">
        <v>3.26</v>
      </c>
      <c r="E29372">
        <v>5.1415333333333333</v>
      </c>
      <c r="F29372">
        <f t="shared" si="1375"/>
        <v>1.8815333333333335</v>
      </c>
      <c r="G29372">
        <f t="shared" si="1376"/>
        <v>57.715746421267902</v>
      </c>
    </row>
    <row r="29373" spans="1:7">
      <c r="A29373">
        <v>42157</v>
      </c>
      <c r="B29373">
        <v>4.9479166666666696</v>
      </c>
      <c r="C29373" t="str">
        <f t="shared" si="1374"/>
        <v>02/6/15 22:45</v>
      </c>
      <c r="D29373">
        <v>3.2050000000000001</v>
      </c>
      <c r="E29373">
        <v>4.2801333333333336</v>
      </c>
      <c r="F29373">
        <f t="shared" si="1375"/>
        <v>1.0751333333333335</v>
      </c>
      <c r="G29373">
        <f t="shared" si="1376"/>
        <v>33.545501820072808</v>
      </c>
    </row>
    <row r="29374" spans="1:7">
      <c r="A29374">
        <v>42157</v>
      </c>
      <c r="B29374">
        <v>4.9583333333333304</v>
      </c>
      <c r="C29374" t="str">
        <f t="shared" si="1374"/>
        <v>02/6/15 23:00</v>
      </c>
      <c r="D29374">
        <v>3.15</v>
      </c>
      <c r="E29374">
        <v>3.8505583333333333</v>
      </c>
      <c r="F29374">
        <f t="shared" si="1375"/>
        <v>0.70055833333333339</v>
      </c>
      <c r="G29374">
        <f t="shared" si="1376"/>
        <v>22.239947089947094</v>
      </c>
    </row>
    <row r="29375" spans="1:7">
      <c r="A29375">
        <v>42157</v>
      </c>
      <c r="B29375">
        <v>4.96875</v>
      </c>
      <c r="C29375" t="str">
        <f t="shared" si="1374"/>
        <v>02/6/15 23:15</v>
      </c>
      <c r="D29375">
        <v>3.0924999999999998</v>
      </c>
      <c r="E29375">
        <v>2.9801416666666669</v>
      </c>
      <c r="F29375">
        <f t="shared" si="1375"/>
        <v>-0.11235833333333289</v>
      </c>
      <c r="G29375">
        <f t="shared" si="1376"/>
        <v>-3.6332524925895844</v>
      </c>
    </row>
    <row r="29376" spans="1:7">
      <c r="A29376">
        <v>42157</v>
      </c>
      <c r="B29376">
        <v>4.9791666666666696</v>
      </c>
      <c r="C29376" t="str">
        <f t="shared" si="1374"/>
        <v>02/6/15 23:30</v>
      </c>
      <c r="D29376">
        <v>3.0175000000000001</v>
      </c>
      <c r="E29376">
        <v>2.6382416666666666</v>
      </c>
      <c r="F29376">
        <f t="shared" si="1375"/>
        <v>-0.37925833333333347</v>
      </c>
      <c r="G29376">
        <f t="shared" si="1376"/>
        <v>-12.568627450980397</v>
      </c>
    </row>
    <row r="29377" spans="1:7">
      <c r="A29377">
        <v>42157</v>
      </c>
      <c r="B29377">
        <v>4.9895833333333304</v>
      </c>
      <c r="C29377" t="str">
        <f t="shared" si="1374"/>
        <v>02/6/15 23:45</v>
      </c>
      <c r="D29377">
        <v>2.9275000000000002</v>
      </c>
      <c r="E29377">
        <v>2.679291666666666</v>
      </c>
      <c r="F29377">
        <f t="shared" si="1375"/>
        <v>-0.24820833333333425</v>
      </c>
      <c r="G29377">
        <f t="shared" si="1376"/>
        <v>-8.4785083973811854</v>
      </c>
    </row>
    <row r="29378" spans="1:7">
      <c r="A29378">
        <v>42158</v>
      </c>
      <c r="B29378">
        <v>5</v>
      </c>
      <c r="C29378" t="str">
        <f t="shared" ref="C29378:C29441" si="1377">TEXT(A29378,"dd/m/yy ")&amp;TEXT(B29378,"hh:mm")</f>
        <v>03/6/15 00:00</v>
      </c>
      <c r="D29378">
        <v>2.81</v>
      </c>
      <c r="E29378">
        <v>2.1129666666666664</v>
      </c>
      <c r="F29378">
        <f t="shared" si="1375"/>
        <v>-0.69703333333333362</v>
      </c>
      <c r="G29378">
        <f t="shared" si="1376"/>
        <v>-24.805456702253863</v>
      </c>
    </row>
    <row r="29379" spans="1:7">
      <c r="A29379">
        <v>42158</v>
      </c>
      <c r="B29379">
        <v>5.0104166666666696</v>
      </c>
      <c r="C29379" t="str">
        <f t="shared" si="1377"/>
        <v>03/6/15 00:15</v>
      </c>
      <c r="D29379">
        <v>2.7250000000000001</v>
      </c>
      <c r="E29379">
        <v>1.9760833333333334</v>
      </c>
      <c r="F29379">
        <f t="shared" ref="F29379:F29442" si="1378">E29379-D29379</f>
        <v>-0.74891666666666667</v>
      </c>
      <c r="G29379">
        <f t="shared" ref="G29379:G29442" si="1379">(F29379/D29379)*100</f>
        <v>-27.483180428134556</v>
      </c>
    </row>
    <row r="29380" spans="1:7">
      <c r="A29380">
        <v>42158</v>
      </c>
      <c r="B29380">
        <v>5.0208333333333304</v>
      </c>
      <c r="C29380" t="str">
        <f t="shared" si="1377"/>
        <v>03/6/15 00:30</v>
      </c>
      <c r="D29380">
        <v>2.6375000000000002</v>
      </c>
      <c r="E29380">
        <v>1.3149333333333331</v>
      </c>
      <c r="F29380">
        <f t="shared" si="1378"/>
        <v>-1.3225666666666671</v>
      </c>
      <c r="G29380">
        <f t="shared" si="1379"/>
        <v>-50.144707740916282</v>
      </c>
    </row>
    <row r="29381" spans="1:7">
      <c r="A29381">
        <v>42158</v>
      </c>
      <c r="B29381">
        <v>5.03125</v>
      </c>
      <c r="C29381" t="str">
        <f t="shared" si="1377"/>
        <v>03/6/15 00:45</v>
      </c>
      <c r="D29381">
        <v>2.5474999999999999</v>
      </c>
      <c r="E29381">
        <v>1.4669166666666664</v>
      </c>
      <c r="F29381">
        <f t="shared" si="1378"/>
        <v>-1.0805833333333335</v>
      </c>
      <c r="G29381">
        <f t="shared" si="1379"/>
        <v>-42.417402682368341</v>
      </c>
    </row>
    <row r="29382" spans="1:7">
      <c r="A29382">
        <v>42158</v>
      </c>
      <c r="B29382">
        <v>5.0416666666666696</v>
      </c>
      <c r="C29382" t="str">
        <f t="shared" si="1377"/>
        <v>03/6/15 01:00</v>
      </c>
      <c r="D29382">
        <v>2.4575</v>
      </c>
      <c r="E29382">
        <v>1.8031916666666667</v>
      </c>
      <c r="F29382">
        <f t="shared" si="1378"/>
        <v>-0.65430833333333327</v>
      </c>
      <c r="G29382">
        <f t="shared" si="1379"/>
        <v>-26.624957612750084</v>
      </c>
    </row>
    <row r="29383" spans="1:7">
      <c r="A29383">
        <v>42158</v>
      </c>
      <c r="B29383">
        <v>5.0520833333333304</v>
      </c>
      <c r="C29383" t="str">
        <f t="shared" si="1377"/>
        <v>03/6/15 01:15</v>
      </c>
      <c r="D29383">
        <v>2.3675000000000002</v>
      </c>
      <c r="E29383">
        <v>1.7332583333333329</v>
      </c>
      <c r="F29383">
        <f t="shared" si="1378"/>
        <v>-0.63424166666666726</v>
      </c>
      <c r="G29383">
        <f t="shared" si="1379"/>
        <v>-26.789510735656481</v>
      </c>
    </row>
    <row r="29384" spans="1:7">
      <c r="A29384">
        <v>42158</v>
      </c>
      <c r="B29384">
        <v>5.0625</v>
      </c>
      <c r="C29384" t="str">
        <f t="shared" si="1377"/>
        <v>03/6/15 01:30</v>
      </c>
      <c r="D29384">
        <v>2.31</v>
      </c>
      <c r="E29384">
        <v>1.6655666666666666</v>
      </c>
      <c r="F29384">
        <f t="shared" si="1378"/>
        <v>-0.64443333333333341</v>
      </c>
      <c r="G29384">
        <f t="shared" si="1379"/>
        <v>-27.897546897546899</v>
      </c>
    </row>
    <row r="29385" spans="1:7">
      <c r="A29385">
        <v>42158</v>
      </c>
      <c r="B29385">
        <v>5.0729166666666696</v>
      </c>
      <c r="C29385" t="str">
        <f t="shared" si="1377"/>
        <v>03/6/15 01:45</v>
      </c>
      <c r="D29385">
        <v>2.2850000000000001</v>
      </c>
      <c r="E29385">
        <v>1.7018166666666665</v>
      </c>
      <c r="F29385">
        <f t="shared" si="1378"/>
        <v>-0.58318333333333361</v>
      </c>
      <c r="G29385">
        <f t="shared" si="1379"/>
        <v>-25.522246535375647</v>
      </c>
    </row>
    <row r="29386" spans="1:7">
      <c r="A29386">
        <v>42158</v>
      </c>
      <c r="B29386">
        <v>5.0833333333333304</v>
      </c>
      <c r="C29386" t="str">
        <f t="shared" si="1377"/>
        <v>03/6/15 02:00</v>
      </c>
      <c r="D29386">
        <v>2.2599999999999998</v>
      </c>
      <c r="E29386">
        <v>1.0147166666666667</v>
      </c>
      <c r="F29386">
        <f t="shared" si="1378"/>
        <v>-1.2452833333333331</v>
      </c>
      <c r="G29386">
        <f t="shared" si="1379"/>
        <v>-55.101032448377573</v>
      </c>
    </row>
    <row r="29387" spans="1:7">
      <c r="A29387">
        <v>42158</v>
      </c>
      <c r="B29387">
        <v>5.09375</v>
      </c>
      <c r="C29387" t="str">
        <f t="shared" si="1377"/>
        <v>03/6/15 02:15</v>
      </c>
      <c r="D29387">
        <v>2.2349999999999999</v>
      </c>
      <c r="E29387">
        <v>0.87288333333333346</v>
      </c>
      <c r="F29387">
        <f t="shared" si="1378"/>
        <v>-1.3621166666666664</v>
      </c>
      <c r="G29387">
        <f t="shared" si="1379"/>
        <v>-60.94481730052199</v>
      </c>
    </row>
    <row r="29388" spans="1:7">
      <c r="A29388">
        <v>42158</v>
      </c>
      <c r="B29388">
        <v>5.1041666666666696</v>
      </c>
      <c r="C29388" t="str">
        <f t="shared" si="1377"/>
        <v>03/6/15 02:30</v>
      </c>
      <c r="D29388">
        <v>2.2425000000000002</v>
      </c>
      <c r="E29388">
        <v>0.83408333333333351</v>
      </c>
      <c r="F29388">
        <f t="shared" si="1378"/>
        <v>-1.4084166666666667</v>
      </c>
      <c r="G29388">
        <f t="shared" si="1379"/>
        <v>-62.805648457822357</v>
      </c>
    </row>
    <row r="29389" spans="1:7">
      <c r="A29389">
        <v>42158</v>
      </c>
      <c r="B29389">
        <v>5.1145833333333304</v>
      </c>
      <c r="C29389" t="str">
        <f t="shared" si="1377"/>
        <v>03/6/15 02:45</v>
      </c>
      <c r="D29389">
        <v>2.2749999999999999</v>
      </c>
      <c r="E29389">
        <v>0.79758333333333331</v>
      </c>
      <c r="F29389">
        <f t="shared" si="1378"/>
        <v>-1.4774166666666666</v>
      </c>
      <c r="G29389">
        <f t="shared" si="1379"/>
        <v>-64.941391941391942</v>
      </c>
    </row>
    <row r="29390" spans="1:7">
      <c r="A29390">
        <v>42158</v>
      </c>
      <c r="B29390">
        <v>5.125</v>
      </c>
      <c r="C29390" t="str">
        <f t="shared" si="1377"/>
        <v>03/6/15 03:00</v>
      </c>
      <c r="D29390">
        <v>2.0375000000000001</v>
      </c>
      <c r="E29390">
        <v>0.80912499999999987</v>
      </c>
      <c r="F29390">
        <f t="shared" si="1378"/>
        <v>-1.2283750000000002</v>
      </c>
      <c r="G29390">
        <f t="shared" si="1379"/>
        <v>-60.288343558282222</v>
      </c>
    </row>
    <row r="29391" spans="1:7">
      <c r="A29391">
        <v>42158</v>
      </c>
      <c r="B29391">
        <v>5.1354166666666696</v>
      </c>
      <c r="C29391" t="str">
        <f t="shared" si="1377"/>
        <v>03/6/15 03:15</v>
      </c>
      <c r="D29391">
        <v>2.06</v>
      </c>
      <c r="E29391">
        <v>0.81527500000000008</v>
      </c>
      <c r="F29391">
        <f t="shared" si="1378"/>
        <v>-1.2447249999999999</v>
      </c>
      <c r="G29391">
        <f t="shared" si="1379"/>
        <v>-60.423543689320383</v>
      </c>
    </row>
    <row r="29392" spans="1:7">
      <c r="A29392">
        <v>42158</v>
      </c>
      <c r="B29392">
        <v>5.1458333333333304</v>
      </c>
      <c r="C29392" t="str">
        <f t="shared" si="1377"/>
        <v>03/6/15 03:30</v>
      </c>
      <c r="D29392">
        <v>2.0874999999999999</v>
      </c>
      <c r="E29392">
        <v>0.73797499999999994</v>
      </c>
      <c r="F29392">
        <f t="shared" si="1378"/>
        <v>-1.3495249999999999</v>
      </c>
      <c r="G29392">
        <f t="shared" si="1379"/>
        <v>-64.64790419161676</v>
      </c>
    </row>
    <row r="29393" spans="1:7">
      <c r="A29393">
        <v>42158</v>
      </c>
      <c r="B29393">
        <v>5.15625</v>
      </c>
      <c r="C29393" t="str">
        <f t="shared" si="1377"/>
        <v>03/6/15 03:45</v>
      </c>
      <c r="D29393">
        <v>2.1274999999999999</v>
      </c>
      <c r="E29393">
        <v>0.67132499999999995</v>
      </c>
      <c r="F29393">
        <f t="shared" si="1378"/>
        <v>-1.456175</v>
      </c>
      <c r="G29393">
        <f t="shared" si="1379"/>
        <v>-68.445358401880142</v>
      </c>
    </row>
    <row r="29394" spans="1:7">
      <c r="A29394">
        <v>42158</v>
      </c>
      <c r="B29394">
        <v>5.1666666666666696</v>
      </c>
      <c r="C29394" t="str">
        <f t="shared" si="1377"/>
        <v>03/6/15 04:00</v>
      </c>
      <c r="D29394">
        <v>2.1675</v>
      </c>
      <c r="E29394">
        <v>1.2255</v>
      </c>
      <c r="F29394">
        <f t="shared" si="1378"/>
        <v>-0.94199999999999995</v>
      </c>
      <c r="G29394">
        <f t="shared" si="1379"/>
        <v>-43.460207612456749</v>
      </c>
    </row>
    <row r="29395" spans="1:7">
      <c r="A29395">
        <v>42158</v>
      </c>
      <c r="B29395">
        <v>5.1770833333333304</v>
      </c>
      <c r="C29395" t="str">
        <f t="shared" si="1377"/>
        <v>03/6/15 04:15</v>
      </c>
      <c r="D29395">
        <v>2.2050000000000001</v>
      </c>
      <c r="E29395">
        <v>1.5312166666666664</v>
      </c>
      <c r="F29395">
        <f t="shared" si="1378"/>
        <v>-0.67378333333333362</v>
      </c>
      <c r="G29395">
        <f t="shared" si="1379"/>
        <v>-30.557067271352999</v>
      </c>
    </row>
    <row r="29396" spans="1:7">
      <c r="A29396">
        <v>42158</v>
      </c>
      <c r="B29396">
        <v>5.1875</v>
      </c>
      <c r="C29396" t="str">
        <f t="shared" si="1377"/>
        <v>03/6/15 04:30</v>
      </c>
      <c r="D29396">
        <v>2.2675000000000001</v>
      </c>
      <c r="E29396">
        <v>1.2026583333333334</v>
      </c>
      <c r="F29396">
        <f t="shared" si="1378"/>
        <v>-1.0648416666666667</v>
      </c>
      <c r="G29396">
        <f t="shared" si="1379"/>
        <v>-46.96104373392135</v>
      </c>
    </row>
    <row r="29397" spans="1:7">
      <c r="A29397">
        <v>42158</v>
      </c>
      <c r="B29397">
        <v>5.1979166666666696</v>
      </c>
      <c r="C29397" t="str">
        <f t="shared" si="1377"/>
        <v>03/6/15 04:45</v>
      </c>
      <c r="D29397">
        <v>2.3525</v>
      </c>
      <c r="E29397">
        <v>1.2702583333333335</v>
      </c>
      <c r="F29397">
        <f t="shared" si="1378"/>
        <v>-1.0822416666666665</v>
      </c>
      <c r="G29397">
        <f t="shared" si="1379"/>
        <v>-46.003896563939065</v>
      </c>
    </row>
    <row r="29398" spans="1:7">
      <c r="A29398">
        <v>42158</v>
      </c>
      <c r="B29398">
        <v>5.2083333333333304</v>
      </c>
      <c r="C29398" t="str">
        <f t="shared" si="1377"/>
        <v>03/6/15 05:00</v>
      </c>
      <c r="D29398">
        <v>2.4424999999999999</v>
      </c>
      <c r="E29398">
        <v>0.9088666666666666</v>
      </c>
      <c r="F29398">
        <f t="shared" si="1378"/>
        <v>-1.5336333333333334</v>
      </c>
      <c r="G29398">
        <f t="shared" si="1379"/>
        <v>-62.789491641078129</v>
      </c>
    </row>
    <row r="29399" spans="1:7">
      <c r="A29399">
        <v>42158</v>
      </c>
      <c r="B29399">
        <v>5.21875</v>
      </c>
      <c r="C29399" t="str">
        <f t="shared" si="1377"/>
        <v>03/6/15 05:15</v>
      </c>
      <c r="D29399">
        <v>2.5325000000000002</v>
      </c>
      <c r="E29399">
        <v>0.84991666666666654</v>
      </c>
      <c r="F29399">
        <f t="shared" si="1378"/>
        <v>-1.6825833333333335</v>
      </c>
      <c r="G29399">
        <f t="shared" si="1379"/>
        <v>-66.43961829549194</v>
      </c>
    </row>
    <row r="29400" spans="1:7">
      <c r="A29400">
        <v>42158</v>
      </c>
      <c r="B29400">
        <v>5.2291666666666696</v>
      </c>
      <c r="C29400" t="str">
        <f t="shared" si="1377"/>
        <v>03/6/15 05:30</v>
      </c>
      <c r="D29400">
        <v>2.5924999999999998</v>
      </c>
      <c r="E29400">
        <v>1.1799500000000001</v>
      </c>
      <c r="F29400">
        <f t="shared" si="1378"/>
        <v>-1.4125499999999998</v>
      </c>
      <c r="G29400">
        <f t="shared" si="1379"/>
        <v>-54.486017357762776</v>
      </c>
    </row>
    <row r="29401" spans="1:7">
      <c r="A29401">
        <v>42158</v>
      </c>
      <c r="B29401">
        <v>5.2395833333333304</v>
      </c>
      <c r="C29401" t="str">
        <f t="shared" si="1377"/>
        <v>03/6/15 05:45</v>
      </c>
      <c r="D29401">
        <v>2.63</v>
      </c>
      <c r="E29401">
        <v>1.4611666666666667</v>
      </c>
      <c r="F29401">
        <f t="shared" si="1378"/>
        <v>-1.1688333333333332</v>
      </c>
      <c r="G29401">
        <f t="shared" si="1379"/>
        <v>-44.442332065906207</v>
      </c>
    </row>
    <row r="29402" spans="1:7">
      <c r="A29402">
        <v>42158</v>
      </c>
      <c r="B29402">
        <v>5.25</v>
      </c>
      <c r="C29402" t="str">
        <f t="shared" si="1377"/>
        <v>03/6/15 06:00</v>
      </c>
      <c r="D29402">
        <v>2.35</v>
      </c>
      <c r="E29402">
        <v>1.5115666666666665</v>
      </c>
      <c r="F29402">
        <f t="shared" si="1378"/>
        <v>-0.83843333333333359</v>
      </c>
      <c r="G29402">
        <f t="shared" si="1379"/>
        <v>-35.678014184397171</v>
      </c>
    </row>
    <row r="29403" spans="1:7">
      <c r="A29403">
        <v>42158</v>
      </c>
      <c r="B29403">
        <v>5.2604166666666696</v>
      </c>
      <c r="C29403" t="str">
        <f t="shared" si="1377"/>
        <v>03/6/15 06:15</v>
      </c>
      <c r="D29403">
        <v>2.3650000000000002</v>
      </c>
      <c r="E29403">
        <v>1.50285</v>
      </c>
      <c r="F29403">
        <f t="shared" si="1378"/>
        <v>-0.86215000000000019</v>
      </c>
      <c r="G29403">
        <f t="shared" si="1379"/>
        <v>-36.45454545454546</v>
      </c>
    </row>
    <row r="29404" spans="1:7">
      <c r="A29404">
        <v>42158</v>
      </c>
      <c r="B29404">
        <v>5.2708333333333304</v>
      </c>
      <c r="C29404" t="str">
        <f t="shared" si="1377"/>
        <v>03/6/15 06:30</v>
      </c>
      <c r="D29404">
        <v>2.2974999999999999</v>
      </c>
      <c r="E29404">
        <v>1.55745</v>
      </c>
      <c r="F29404">
        <f t="shared" si="1378"/>
        <v>-0.74004999999999987</v>
      </c>
      <c r="G29404">
        <f t="shared" si="1379"/>
        <v>-32.211099020674645</v>
      </c>
    </row>
    <row r="29405" spans="1:7">
      <c r="A29405">
        <v>42158</v>
      </c>
      <c r="B29405">
        <v>5.28125</v>
      </c>
      <c r="C29405" t="str">
        <f t="shared" si="1377"/>
        <v>03/6/15 06:45</v>
      </c>
      <c r="D29405">
        <v>2.1549999999999998</v>
      </c>
      <c r="E29405">
        <v>1.735483333333333</v>
      </c>
      <c r="F29405">
        <f t="shared" si="1378"/>
        <v>-0.41951666666666676</v>
      </c>
      <c r="G29405">
        <f t="shared" si="1379"/>
        <v>-19.467130703789643</v>
      </c>
    </row>
    <row r="29406" spans="1:7">
      <c r="A29406">
        <v>42158</v>
      </c>
      <c r="B29406">
        <v>5.2916666666666696</v>
      </c>
      <c r="C29406" t="str">
        <f t="shared" si="1377"/>
        <v>03/6/15 07:00</v>
      </c>
      <c r="D29406">
        <v>2.0049999999999999</v>
      </c>
      <c r="E29406">
        <v>1.412925</v>
      </c>
      <c r="F29406">
        <f t="shared" si="1378"/>
        <v>-0.59207499999999991</v>
      </c>
      <c r="G29406">
        <f t="shared" si="1379"/>
        <v>-29.529925187032418</v>
      </c>
    </row>
    <row r="29407" spans="1:7">
      <c r="A29407">
        <v>42158</v>
      </c>
      <c r="B29407">
        <v>5.3020833333333304</v>
      </c>
      <c r="C29407" t="str">
        <f t="shared" si="1377"/>
        <v>03/6/15 07:15</v>
      </c>
      <c r="D29407">
        <v>1.8574999999999999</v>
      </c>
      <c r="E29407">
        <v>1.5436916666666667</v>
      </c>
      <c r="F29407">
        <f t="shared" si="1378"/>
        <v>-0.31380833333333324</v>
      </c>
      <c r="G29407">
        <f t="shared" si="1379"/>
        <v>-16.894122925078506</v>
      </c>
    </row>
    <row r="29408" spans="1:7">
      <c r="A29408">
        <v>42158</v>
      </c>
      <c r="B29408">
        <v>5.3125</v>
      </c>
      <c r="C29408" t="str">
        <f t="shared" si="1377"/>
        <v>03/6/15 07:30</v>
      </c>
      <c r="D29408">
        <v>1.72</v>
      </c>
      <c r="E29408">
        <v>2.4965833333333336</v>
      </c>
      <c r="F29408">
        <f t="shared" si="1378"/>
        <v>0.77658333333333363</v>
      </c>
      <c r="G29408">
        <f t="shared" si="1379"/>
        <v>45.150193798449628</v>
      </c>
    </row>
    <row r="29409" spans="1:7">
      <c r="A29409">
        <v>42158</v>
      </c>
      <c r="B29409">
        <v>5.3229166666666696</v>
      </c>
      <c r="C29409" t="str">
        <f t="shared" si="1377"/>
        <v>03/6/15 07:45</v>
      </c>
      <c r="D29409">
        <v>1.5974999999999999</v>
      </c>
      <c r="E29409">
        <v>2.6645666666666665</v>
      </c>
      <c r="F29409">
        <f t="shared" si="1378"/>
        <v>1.0670666666666666</v>
      </c>
      <c r="G29409">
        <f t="shared" si="1379"/>
        <v>66.796035472091802</v>
      </c>
    </row>
    <row r="29410" spans="1:7">
      <c r="A29410">
        <v>42158</v>
      </c>
      <c r="B29410">
        <v>5.3333333333333304</v>
      </c>
      <c r="C29410" t="str">
        <f t="shared" si="1377"/>
        <v>03/6/15 08:00</v>
      </c>
      <c r="D29410">
        <v>1.4850000000000001</v>
      </c>
      <c r="E29410">
        <v>3.0295916666666671</v>
      </c>
      <c r="F29410">
        <f t="shared" si="1378"/>
        <v>1.544591666666667</v>
      </c>
      <c r="G29410">
        <f t="shared" si="1379"/>
        <v>104.0129068462402</v>
      </c>
    </row>
    <row r="29411" spans="1:7">
      <c r="A29411">
        <v>42158</v>
      </c>
      <c r="B29411">
        <v>5.34375</v>
      </c>
      <c r="C29411" t="str">
        <f t="shared" si="1377"/>
        <v>03/6/15 08:15</v>
      </c>
      <c r="D29411">
        <v>1.3725000000000001</v>
      </c>
      <c r="E29411">
        <v>3.1393749999999998</v>
      </c>
      <c r="F29411">
        <f t="shared" si="1378"/>
        <v>1.7668749999999998</v>
      </c>
      <c r="G29411">
        <f t="shared" si="1379"/>
        <v>128.73406193078324</v>
      </c>
    </row>
    <row r="29412" spans="1:7">
      <c r="A29412">
        <v>42158</v>
      </c>
      <c r="B29412">
        <v>5.3541666666666696</v>
      </c>
      <c r="C29412" t="str">
        <f t="shared" si="1377"/>
        <v>03/6/15 08:30</v>
      </c>
      <c r="D29412">
        <v>1.32</v>
      </c>
      <c r="E29412">
        <v>2.0940333333333334</v>
      </c>
      <c r="F29412">
        <f t="shared" si="1378"/>
        <v>0.77403333333333335</v>
      </c>
      <c r="G29412">
        <f t="shared" si="1379"/>
        <v>58.638888888888886</v>
      </c>
    </row>
    <row r="29413" spans="1:7">
      <c r="A29413">
        <v>42158</v>
      </c>
      <c r="B29413">
        <v>5.3645833333333304</v>
      </c>
      <c r="C29413" t="str">
        <f t="shared" si="1377"/>
        <v>03/6/15 08:45</v>
      </c>
      <c r="D29413">
        <v>1.325</v>
      </c>
      <c r="E29413">
        <v>1.80135</v>
      </c>
      <c r="F29413">
        <f t="shared" si="1378"/>
        <v>0.47635000000000005</v>
      </c>
      <c r="G29413">
        <f t="shared" si="1379"/>
        <v>35.950943396226421</v>
      </c>
    </row>
    <row r="29414" spans="1:7">
      <c r="A29414">
        <v>42158</v>
      </c>
      <c r="B29414">
        <v>5.375</v>
      </c>
      <c r="C29414" t="str">
        <f t="shared" si="1377"/>
        <v>03/6/15 09:00</v>
      </c>
      <c r="D29414">
        <v>1.1924999999999999</v>
      </c>
      <c r="E29414">
        <v>1.9588249999999998</v>
      </c>
      <c r="F29414">
        <f t="shared" si="1378"/>
        <v>0.76632499999999992</v>
      </c>
      <c r="G29414">
        <f t="shared" si="1379"/>
        <v>64.262054507337524</v>
      </c>
    </row>
    <row r="29415" spans="1:7">
      <c r="A29415">
        <v>42158</v>
      </c>
      <c r="B29415">
        <v>5.3854166666666696</v>
      </c>
      <c r="C29415" t="str">
        <f t="shared" si="1377"/>
        <v>03/6/15 09:15</v>
      </c>
      <c r="D29415">
        <v>1.19</v>
      </c>
      <c r="E29415">
        <v>2.0259083333333332</v>
      </c>
      <c r="F29415">
        <f t="shared" si="1378"/>
        <v>0.83590833333333325</v>
      </c>
      <c r="G29415">
        <f t="shared" si="1379"/>
        <v>70.244397759103634</v>
      </c>
    </row>
    <row r="29416" spans="1:7">
      <c r="A29416">
        <v>42158</v>
      </c>
      <c r="B29416">
        <v>5.3958333333333304</v>
      </c>
      <c r="C29416" t="str">
        <f t="shared" si="1377"/>
        <v>03/6/15 09:30</v>
      </c>
      <c r="D29416">
        <v>1.1775</v>
      </c>
      <c r="E29416">
        <v>1.9277166666666667</v>
      </c>
      <c r="F29416">
        <f t="shared" si="1378"/>
        <v>0.75021666666666675</v>
      </c>
      <c r="G29416">
        <f t="shared" si="1379"/>
        <v>63.712668082094837</v>
      </c>
    </row>
    <row r="29417" spans="1:7">
      <c r="A29417">
        <v>42158</v>
      </c>
      <c r="B29417">
        <v>5.40625</v>
      </c>
      <c r="C29417" t="str">
        <f t="shared" si="1377"/>
        <v>03/6/15 09:45</v>
      </c>
      <c r="D29417">
        <v>1.1575</v>
      </c>
      <c r="E29417">
        <v>1.866066666666667</v>
      </c>
      <c r="F29417">
        <f t="shared" si="1378"/>
        <v>0.70856666666666701</v>
      </c>
      <c r="G29417">
        <f t="shared" si="1379"/>
        <v>61.21526277897771</v>
      </c>
    </row>
    <row r="29418" spans="1:7">
      <c r="A29418">
        <v>42158</v>
      </c>
      <c r="B29418">
        <v>5.4166666666666696</v>
      </c>
      <c r="C29418" t="str">
        <f t="shared" si="1377"/>
        <v>03/6/15 10:00</v>
      </c>
      <c r="D29418">
        <v>1.1399999999999999</v>
      </c>
      <c r="E29418">
        <v>1.8026416666666665</v>
      </c>
      <c r="F29418">
        <f t="shared" si="1378"/>
        <v>0.66264166666666657</v>
      </c>
      <c r="G29418">
        <f t="shared" si="1379"/>
        <v>58.126461988304087</v>
      </c>
    </row>
    <row r="29419" spans="1:7">
      <c r="A29419">
        <v>42158</v>
      </c>
      <c r="B29419">
        <v>5.4270833333333304</v>
      </c>
      <c r="C29419" t="str">
        <f t="shared" si="1377"/>
        <v>03/6/15 10:15</v>
      </c>
      <c r="D29419">
        <v>1.1225000000000001</v>
      </c>
      <c r="E29419">
        <v>1.6983083333333333</v>
      </c>
      <c r="F29419">
        <f t="shared" si="1378"/>
        <v>0.57580833333333326</v>
      </c>
      <c r="G29419">
        <f t="shared" si="1379"/>
        <v>51.296956198960643</v>
      </c>
    </row>
    <row r="29420" spans="1:7">
      <c r="A29420">
        <v>42158</v>
      </c>
      <c r="B29420">
        <v>5.4375</v>
      </c>
      <c r="C29420" t="str">
        <f t="shared" si="1377"/>
        <v>03/6/15 10:30</v>
      </c>
      <c r="D29420">
        <v>1.1174999999999999</v>
      </c>
      <c r="E29420">
        <v>1.770275</v>
      </c>
      <c r="F29420">
        <f t="shared" si="1378"/>
        <v>0.65277500000000011</v>
      </c>
      <c r="G29420">
        <f t="shared" si="1379"/>
        <v>58.413870246085018</v>
      </c>
    </row>
    <row r="29421" spans="1:7">
      <c r="A29421">
        <v>42158</v>
      </c>
      <c r="B29421">
        <v>5.4479166666666696</v>
      </c>
      <c r="C29421" t="str">
        <f t="shared" si="1377"/>
        <v>03/6/15 10:45</v>
      </c>
      <c r="D29421">
        <v>1.1299999999999999</v>
      </c>
      <c r="E29421">
        <v>1.3835083333333331</v>
      </c>
      <c r="F29421">
        <f t="shared" si="1378"/>
        <v>0.25350833333333322</v>
      </c>
      <c r="G29421">
        <f t="shared" si="1379"/>
        <v>22.434365781710909</v>
      </c>
    </row>
    <row r="29422" spans="1:7">
      <c r="A29422">
        <v>42158</v>
      </c>
      <c r="B29422">
        <v>5.4583333333333304</v>
      </c>
      <c r="C29422" t="str">
        <f t="shared" si="1377"/>
        <v>03/6/15 11:00</v>
      </c>
      <c r="D29422">
        <v>1.1425000000000001</v>
      </c>
      <c r="E29422">
        <v>0.76369166666666666</v>
      </c>
      <c r="F29422">
        <f t="shared" si="1378"/>
        <v>-0.37880833333333341</v>
      </c>
      <c r="G29422">
        <f t="shared" si="1379"/>
        <v>-33.156090444930712</v>
      </c>
    </row>
    <row r="29423" spans="1:7">
      <c r="A29423">
        <v>42158</v>
      </c>
      <c r="B29423">
        <v>5.46875</v>
      </c>
      <c r="C29423" t="str">
        <f t="shared" si="1377"/>
        <v>03/6/15 11:15</v>
      </c>
      <c r="D29423">
        <v>1.155</v>
      </c>
      <c r="E29423">
        <v>0.81915833333333332</v>
      </c>
      <c r="F29423">
        <f t="shared" si="1378"/>
        <v>-0.3358416666666667</v>
      </c>
      <c r="G29423">
        <f t="shared" si="1379"/>
        <v>-29.077200577200578</v>
      </c>
    </row>
    <row r="29424" spans="1:7">
      <c r="A29424">
        <v>42158</v>
      </c>
      <c r="B29424">
        <v>5.4791666666666696</v>
      </c>
      <c r="C29424" t="str">
        <f t="shared" si="1377"/>
        <v>03/6/15 11:30</v>
      </c>
      <c r="D29424">
        <v>1.17</v>
      </c>
      <c r="E29424">
        <v>0.54190000000000005</v>
      </c>
      <c r="F29424">
        <f t="shared" si="1378"/>
        <v>-0.62809999999999988</v>
      </c>
      <c r="G29424">
        <f t="shared" si="1379"/>
        <v>-53.683760683760674</v>
      </c>
    </row>
    <row r="29425" spans="1:7">
      <c r="A29425">
        <v>42158</v>
      </c>
      <c r="B29425">
        <v>5.4895833333333304</v>
      </c>
      <c r="C29425" t="str">
        <f t="shared" si="1377"/>
        <v>03/6/15 11:45</v>
      </c>
      <c r="D29425">
        <v>1.1950000000000001</v>
      </c>
      <c r="E29425">
        <v>0.50248333333333339</v>
      </c>
      <c r="F29425">
        <f t="shared" si="1378"/>
        <v>-0.69251666666666667</v>
      </c>
      <c r="G29425">
        <f t="shared" si="1379"/>
        <v>-57.951185495118551</v>
      </c>
    </row>
    <row r="29426" spans="1:7">
      <c r="A29426">
        <v>42158</v>
      </c>
      <c r="B29426">
        <v>5.5</v>
      </c>
      <c r="C29426" t="str">
        <f t="shared" si="1377"/>
        <v>03/6/15 12:00</v>
      </c>
      <c r="D29426">
        <v>1.2</v>
      </c>
      <c r="E29426">
        <v>0.40064999999999995</v>
      </c>
      <c r="F29426">
        <f t="shared" si="1378"/>
        <v>-0.79935</v>
      </c>
      <c r="G29426">
        <f t="shared" si="1379"/>
        <v>-66.612500000000011</v>
      </c>
    </row>
    <row r="29427" spans="1:7">
      <c r="A29427">
        <v>42158</v>
      </c>
      <c r="B29427">
        <v>5.5104166666666696</v>
      </c>
      <c r="C29427" t="str">
        <f t="shared" si="1377"/>
        <v>03/6/15 12:15</v>
      </c>
      <c r="D29427">
        <v>1.23</v>
      </c>
      <c r="E29427">
        <v>0.23753333333333329</v>
      </c>
      <c r="F29427">
        <f t="shared" si="1378"/>
        <v>-0.99246666666666672</v>
      </c>
      <c r="G29427">
        <f t="shared" si="1379"/>
        <v>-80.688346883468839</v>
      </c>
    </row>
    <row r="29428" spans="1:7">
      <c r="A29428">
        <v>42158</v>
      </c>
      <c r="B29428">
        <v>5.5208333333333304</v>
      </c>
      <c r="C29428" t="str">
        <f t="shared" si="1377"/>
        <v>03/6/15 12:30</v>
      </c>
      <c r="D29428">
        <v>1.2775000000000001</v>
      </c>
      <c r="E29428">
        <v>0.19797500000000001</v>
      </c>
      <c r="F29428">
        <f t="shared" si="1378"/>
        <v>-1.0795250000000001</v>
      </c>
      <c r="G29428">
        <f t="shared" si="1379"/>
        <v>-84.50293542074364</v>
      </c>
    </row>
    <row r="29429" spans="1:7">
      <c r="A29429">
        <v>42158</v>
      </c>
      <c r="B29429">
        <v>5.53125</v>
      </c>
      <c r="C29429" t="str">
        <f t="shared" si="1377"/>
        <v>03/6/15 12:45</v>
      </c>
      <c r="D29429">
        <v>1.3425</v>
      </c>
      <c r="E29429">
        <v>0.24430833333333341</v>
      </c>
      <c r="F29429">
        <f t="shared" si="1378"/>
        <v>-1.0981916666666667</v>
      </c>
      <c r="G29429">
        <f t="shared" si="1379"/>
        <v>-81.801986343885773</v>
      </c>
    </row>
    <row r="29430" spans="1:7">
      <c r="A29430">
        <v>42158</v>
      </c>
      <c r="B29430">
        <v>5.5416666666666696</v>
      </c>
      <c r="C29430" t="str">
        <f t="shared" si="1377"/>
        <v>03/6/15 13:00</v>
      </c>
      <c r="D29430">
        <v>1.41</v>
      </c>
      <c r="E29430">
        <v>0.16718333333333335</v>
      </c>
      <c r="F29430">
        <f t="shared" si="1378"/>
        <v>-1.2428166666666667</v>
      </c>
      <c r="G29430">
        <f t="shared" si="1379"/>
        <v>-88.143026004728142</v>
      </c>
    </row>
    <row r="29431" spans="1:7">
      <c r="A29431">
        <v>42158</v>
      </c>
      <c r="B29431">
        <v>5.5520833333333304</v>
      </c>
      <c r="C29431" t="str">
        <f t="shared" si="1377"/>
        <v>03/6/15 13:15</v>
      </c>
      <c r="D29431">
        <v>1.4775</v>
      </c>
      <c r="E29431">
        <v>9.5333333333333325E-2</v>
      </c>
      <c r="F29431">
        <f t="shared" si="1378"/>
        <v>-1.3821666666666668</v>
      </c>
      <c r="G29431">
        <f t="shared" si="1379"/>
        <v>-93.547659334461358</v>
      </c>
    </row>
    <row r="29432" spans="1:7">
      <c r="A29432">
        <v>42158</v>
      </c>
      <c r="B29432">
        <v>5.5625</v>
      </c>
      <c r="C29432" t="str">
        <f t="shared" si="1377"/>
        <v>03/6/15 13:30</v>
      </c>
      <c r="D29432">
        <v>1.5149999999999999</v>
      </c>
      <c r="E29432">
        <v>0.18193333333333334</v>
      </c>
      <c r="F29432">
        <f t="shared" si="1378"/>
        <v>-1.3330666666666666</v>
      </c>
      <c r="G29432">
        <f t="shared" si="1379"/>
        <v>-87.991199119911983</v>
      </c>
    </row>
    <row r="29433" spans="1:7">
      <c r="A29433">
        <v>42158</v>
      </c>
      <c r="B29433">
        <v>5.5729166666666696</v>
      </c>
      <c r="C29433" t="str">
        <f t="shared" si="1377"/>
        <v>03/6/15 13:45</v>
      </c>
      <c r="D29433">
        <v>1.5175000000000001</v>
      </c>
      <c r="E29433">
        <v>0.10876666666666666</v>
      </c>
      <c r="F29433">
        <f t="shared" si="1378"/>
        <v>-1.4087333333333334</v>
      </c>
      <c r="G29433">
        <f t="shared" si="1379"/>
        <v>-92.832509610104339</v>
      </c>
    </row>
    <row r="29434" spans="1:7">
      <c r="A29434">
        <v>42158</v>
      </c>
      <c r="B29434">
        <v>5.5833333333333304</v>
      </c>
      <c r="C29434" t="str">
        <f t="shared" si="1377"/>
        <v>03/6/15 14:00</v>
      </c>
      <c r="D29434">
        <v>1.5175000000000001</v>
      </c>
      <c r="E29434">
        <v>4.8500000000000001E-2</v>
      </c>
      <c r="F29434">
        <f t="shared" si="1378"/>
        <v>-1.4690000000000001</v>
      </c>
      <c r="G29434">
        <f t="shared" si="1379"/>
        <v>-96.803953871499175</v>
      </c>
    </row>
    <row r="29435" spans="1:7">
      <c r="A29435">
        <v>42158</v>
      </c>
      <c r="B29435">
        <v>5.59375</v>
      </c>
      <c r="C29435" t="str">
        <f t="shared" si="1377"/>
        <v>03/6/15 14:15</v>
      </c>
      <c r="D29435">
        <v>1.5175000000000001</v>
      </c>
      <c r="E29435">
        <v>0.11645</v>
      </c>
      <c r="F29435">
        <f t="shared" si="1378"/>
        <v>-1.4010500000000001</v>
      </c>
      <c r="G29435">
        <f t="shared" si="1379"/>
        <v>-92.326194398682048</v>
      </c>
    </row>
    <row r="29436" spans="1:7">
      <c r="A29436">
        <v>42158</v>
      </c>
      <c r="B29436">
        <v>5.6041666666666696</v>
      </c>
      <c r="C29436" t="str">
        <f t="shared" si="1377"/>
        <v>03/6/15 14:30</v>
      </c>
      <c r="D29436">
        <v>1.5349999999999999</v>
      </c>
      <c r="E29436">
        <v>0.14833333333333332</v>
      </c>
      <c r="F29436">
        <f t="shared" si="1378"/>
        <v>-1.3866666666666667</v>
      </c>
      <c r="G29436">
        <f t="shared" si="1379"/>
        <v>-90.336590662323573</v>
      </c>
    </row>
    <row r="29437" spans="1:7">
      <c r="A29437">
        <v>42158</v>
      </c>
      <c r="B29437">
        <v>5.6145833333333304</v>
      </c>
      <c r="C29437" t="str">
        <f t="shared" si="1377"/>
        <v>03/6/15 14:45</v>
      </c>
      <c r="D29437">
        <v>1.575</v>
      </c>
      <c r="E29437">
        <v>0.13789999999999999</v>
      </c>
      <c r="F29437">
        <f t="shared" si="1378"/>
        <v>-1.4371</v>
      </c>
      <c r="G29437">
        <f t="shared" si="1379"/>
        <v>-91.244444444444454</v>
      </c>
    </row>
    <row r="29438" spans="1:7">
      <c r="A29438">
        <v>42158</v>
      </c>
      <c r="B29438">
        <v>5.625</v>
      </c>
      <c r="C29438" t="str">
        <f t="shared" si="1377"/>
        <v>03/6/15 15:00</v>
      </c>
      <c r="D29438">
        <v>1.3674999999999999</v>
      </c>
      <c r="E29438">
        <v>0.11833333333333332</v>
      </c>
      <c r="F29438">
        <f t="shared" si="1378"/>
        <v>-1.2491666666666665</v>
      </c>
      <c r="G29438">
        <f t="shared" si="1379"/>
        <v>-91.346739792809259</v>
      </c>
    </row>
    <row r="29439" spans="1:7">
      <c r="A29439">
        <v>42158</v>
      </c>
      <c r="B29439">
        <v>5.6354166666666696</v>
      </c>
      <c r="C29439" t="str">
        <f t="shared" si="1377"/>
        <v>03/6/15 15:15</v>
      </c>
      <c r="D29439">
        <v>1.4125000000000001</v>
      </c>
      <c r="E29439">
        <v>5.6583333333333326E-2</v>
      </c>
      <c r="F29439">
        <f t="shared" si="1378"/>
        <v>-1.3559166666666667</v>
      </c>
      <c r="G29439">
        <f t="shared" si="1379"/>
        <v>-95.994100294985245</v>
      </c>
    </row>
    <row r="29440" spans="1:7">
      <c r="A29440">
        <v>42158</v>
      </c>
      <c r="B29440">
        <v>5.6458333333333304</v>
      </c>
      <c r="C29440" t="str">
        <f t="shared" si="1377"/>
        <v>03/6/15 15:30</v>
      </c>
      <c r="D29440">
        <v>1.4225000000000001</v>
      </c>
      <c r="E29440">
        <v>6.7666666666666665E-3</v>
      </c>
      <c r="F29440">
        <f t="shared" si="1378"/>
        <v>-1.4157333333333335</v>
      </c>
      <c r="G29440">
        <f t="shared" si="1379"/>
        <v>-99.524311657879323</v>
      </c>
    </row>
    <row r="29441" spans="1:7">
      <c r="A29441">
        <v>42158</v>
      </c>
      <c r="B29441">
        <v>5.65625</v>
      </c>
      <c r="C29441" t="str">
        <f t="shared" si="1377"/>
        <v>03/6/15 15:45</v>
      </c>
      <c r="D29441">
        <v>1.405</v>
      </c>
      <c r="E29441">
        <v>9.4000000000000004E-3</v>
      </c>
      <c r="F29441">
        <f t="shared" si="1378"/>
        <v>-1.3956</v>
      </c>
      <c r="G29441">
        <f t="shared" si="1379"/>
        <v>-99.330960854092524</v>
      </c>
    </row>
    <row r="29442" spans="1:7">
      <c r="A29442">
        <v>42158</v>
      </c>
      <c r="B29442">
        <v>5.6666666666666696</v>
      </c>
      <c r="C29442" t="str">
        <f t="shared" ref="C29442:C29505" si="1380">TEXT(A29442,"dd/m/yy ")&amp;TEXT(B29442,"hh:mm")</f>
        <v>03/6/15 16:00</v>
      </c>
      <c r="D29442">
        <v>1.3825000000000001</v>
      </c>
      <c r="E29442">
        <v>8.0099999999999991E-2</v>
      </c>
      <c r="F29442">
        <f t="shared" si="1378"/>
        <v>-1.3024</v>
      </c>
      <c r="G29442">
        <f t="shared" si="1379"/>
        <v>-94.206148282097644</v>
      </c>
    </row>
    <row r="29443" spans="1:7">
      <c r="A29443">
        <v>42158</v>
      </c>
      <c r="B29443">
        <v>5.6770833333333304</v>
      </c>
      <c r="C29443" t="str">
        <f t="shared" si="1380"/>
        <v>03/6/15 16:15</v>
      </c>
      <c r="D29443">
        <v>1.3625</v>
      </c>
      <c r="E29443">
        <v>0.66344999999999998</v>
      </c>
      <c r="F29443">
        <f t="shared" ref="F29443:F29506" si="1381">E29443-D29443</f>
        <v>-0.69905000000000006</v>
      </c>
      <c r="G29443">
        <f t="shared" ref="G29443:G29506" si="1382">(F29443/D29443)*100</f>
        <v>-51.306422018348627</v>
      </c>
    </row>
    <row r="29444" spans="1:7">
      <c r="A29444">
        <v>42158</v>
      </c>
      <c r="B29444">
        <v>5.6875</v>
      </c>
      <c r="C29444" t="str">
        <f t="shared" si="1380"/>
        <v>03/6/15 16:30</v>
      </c>
      <c r="D29444">
        <v>1.4</v>
      </c>
      <c r="E29444">
        <v>2.0958333333333337</v>
      </c>
      <c r="F29444">
        <f t="shared" si="1381"/>
        <v>0.69583333333333375</v>
      </c>
      <c r="G29444">
        <f t="shared" si="1382"/>
        <v>49.702380952380985</v>
      </c>
    </row>
    <row r="29445" spans="1:7">
      <c r="A29445">
        <v>42158</v>
      </c>
      <c r="B29445">
        <v>5.6979166666666696</v>
      </c>
      <c r="C29445" t="str">
        <f t="shared" si="1380"/>
        <v>03/6/15 16:45</v>
      </c>
      <c r="D29445">
        <v>1.5</v>
      </c>
      <c r="E29445">
        <v>3.4076000000000004</v>
      </c>
      <c r="F29445">
        <f t="shared" si="1381"/>
        <v>1.9076000000000004</v>
      </c>
      <c r="G29445">
        <f t="shared" si="1382"/>
        <v>127.17333333333336</v>
      </c>
    </row>
    <row r="29446" spans="1:7">
      <c r="A29446">
        <v>42158</v>
      </c>
      <c r="B29446">
        <v>5.7083333333333304</v>
      </c>
      <c r="C29446" t="str">
        <f t="shared" si="1380"/>
        <v>03/6/15 17:00</v>
      </c>
      <c r="D29446">
        <v>1.605</v>
      </c>
      <c r="E29446">
        <v>0.63068333333333337</v>
      </c>
      <c r="F29446">
        <f t="shared" si="1381"/>
        <v>-0.97431666666666661</v>
      </c>
      <c r="G29446">
        <f t="shared" si="1382"/>
        <v>-60.705088265835926</v>
      </c>
    </row>
    <row r="29447" spans="1:7">
      <c r="A29447">
        <v>42158</v>
      </c>
      <c r="B29447">
        <v>5.71875</v>
      </c>
      <c r="C29447" t="str">
        <f t="shared" si="1380"/>
        <v>03/6/15 17:15</v>
      </c>
      <c r="D29447">
        <v>1.72</v>
      </c>
      <c r="E29447">
        <v>0.89488333333333347</v>
      </c>
      <c r="F29447">
        <f t="shared" si="1381"/>
        <v>-0.8251166666666665</v>
      </c>
      <c r="G29447">
        <f t="shared" si="1382"/>
        <v>-47.971899224806194</v>
      </c>
    </row>
    <row r="29448" spans="1:7">
      <c r="A29448">
        <v>42158</v>
      </c>
      <c r="B29448">
        <v>5.7291666666666696</v>
      </c>
      <c r="C29448" t="str">
        <f t="shared" si="1380"/>
        <v>03/6/15 17:30</v>
      </c>
      <c r="D29448">
        <v>1.9175</v>
      </c>
      <c r="E29448">
        <v>5.4941666666666673E-2</v>
      </c>
      <c r="F29448">
        <f t="shared" si="1381"/>
        <v>-1.8625583333333333</v>
      </c>
      <c r="G29448">
        <f t="shared" si="1382"/>
        <v>-97.134724033029116</v>
      </c>
    </row>
    <row r="29449" spans="1:7">
      <c r="A29449">
        <v>42158</v>
      </c>
      <c r="B29449">
        <v>5.7395833333333304</v>
      </c>
      <c r="C29449" t="str">
        <f t="shared" si="1380"/>
        <v>03/6/15 17:45</v>
      </c>
      <c r="D29449">
        <v>2.2124999999999999</v>
      </c>
      <c r="E29449">
        <v>0.77284166666666665</v>
      </c>
      <c r="F29449">
        <f t="shared" si="1381"/>
        <v>-1.4396583333333333</v>
      </c>
      <c r="G29449">
        <f t="shared" si="1382"/>
        <v>-65.069303201506585</v>
      </c>
    </row>
    <row r="29450" spans="1:7">
      <c r="A29450">
        <v>42158</v>
      </c>
      <c r="B29450">
        <v>5.75</v>
      </c>
      <c r="C29450" t="str">
        <f t="shared" si="1380"/>
        <v>03/6/15 18:00</v>
      </c>
      <c r="D29450">
        <v>1.5525</v>
      </c>
      <c r="E29450">
        <v>0.73165833333333341</v>
      </c>
      <c r="F29450">
        <f t="shared" si="1381"/>
        <v>-0.82084166666666658</v>
      </c>
      <c r="G29450">
        <f t="shared" si="1382"/>
        <v>-52.872249060654852</v>
      </c>
    </row>
    <row r="29451" spans="1:7">
      <c r="A29451">
        <v>42158</v>
      </c>
      <c r="B29451">
        <v>5.7604166666666696</v>
      </c>
      <c r="C29451" t="str">
        <f t="shared" si="1380"/>
        <v>03/6/15 18:15</v>
      </c>
      <c r="D29451">
        <v>0.91749999999999998</v>
      </c>
      <c r="E29451">
        <v>1.1860250000000001</v>
      </c>
      <c r="F29451">
        <f t="shared" si="1381"/>
        <v>0.26852500000000012</v>
      </c>
      <c r="G29451">
        <f t="shared" si="1382"/>
        <v>29.267029972752056</v>
      </c>
    </row>
    <row r="29452" spans="1:7">
      <c r="A29452">
        <v>42158</v>
      </c>
      <c r="B29452">
        <v>5.7708333333333304</v>
      </c>
      <c r="C29452" t="str">
        <f t="shared" si="1380"/>
        <v>03/6/15 18:30</v>
      </c>
      <c r="D29452">
        <v>0.94750000000000001</v>
      </c>
      <c r="E29452">
        <v>1.025525</v>
      </c>
      <c r="F29452">
        <f t="shared" si="1381"/>
        <v>7.8025000000000011E-2</v>
      </c>
      <c r="G29452">
        <f t="shared" si="1382"/>
        <v>8.2348284960422173</v>
      </c>
    </row>
    <row r="29453" spans="1:7">
      <c r="A29453">
        <v>42158</v>
      </c>
      <c r="B29453">
        <v>5.78125</v>
      </c>
      <c r="C29453" t="str">
        <f t="shared" si="1380"/>
        <v>03/6/15 18:45</v>
      </c>
      <c r="D29453">
        <v>1.135</v>
      </c>
      <c r="E29453">
        <v>1.2598416666666667</v>
      </c>
      <c r="F29453">
        <f t="shared" si="1381"/>
        <v>0.12484166666666674</v>
      </c>
      <c r="G29453">
        <f t="shared" si="1382"/>
        <v>10.999265785609404</v>
      </c>
    </row>
    <row r="29454" spans="1:7">
      <c r="A29454">
        <v>42158</v>
      </c>
      <c r="B29454">
        <v>5.7916666666666696</v>
      </c>
      <c r="C29454" t="str">
        <f t="shared" si="1380"/>
        <v>03/6/15 19:00</v>
      </c>
      <c r="D29454">
        <v>1.2075</v>
      </c>
      <c r="E29454">
        <v>1.2169333333333334</v>
      </c>
      <c r="F29454">
        <f t="shared" si="1381"/>
        <v>9.4333333333334046E-3</v>
      </c>
      <c r="G29454">
        <f t="shared" si="1382"/>
        <v>0.78122843340235237</v>
      </c>
    </row>
    <row r="29455" spans="1:7">
      <c r="A29455">
        <v>42158</v>
      </c>
      <c r="B29455">
        <v>5.8020833333333304</v>
      </c>
      <c r="C29455" t="str">
        <f t="shared" si="1380"/>
        <v>03/6/15 19:15</v>
      </c>
      <c r="D29455">
        <v>1.3125</v>
      </c>
      <c r="E29455">
        <v>1.5302166666666666</v>
      </c>
      <c r="F29455">
        <f t="shared" si="1381"/>
        <v>0.21771666666666656</v>
      </c>
      <c r="G29455">
        <f t="shared" si="1382"/>
        <v>16.587936507936497</v>
      </c>
    </row>
    <row r="29456" spans="1:7">
      <c r="A29456">
        <v>42158</v>
      </c>
      <c r="B29456">
        <v>5.8125</v>
      </c>
      <c r="C29456" t="str">
        <f t="shared" si="1380"/>
        <v>03/6/15 19:30</v>
      </c>
      <c r="D29456">
        <v>1.385</v>
      </c>
      <c r="E29456">
        <v>1.6683583333333332</v>
      </c>
      <c r="F29456">
        <f t="shared" si="1381"/>
        <v>0.28335833333333316</v>
      </c>
      <c r="G29456">
        <f t="shared" si="1382"/>
        <v>20.459085439229831</v>
      </c>
    </row>
    <row r="29457" spans="1:7">
      <c r="A29457">
        <v>42158</v>
      </c>
      <c r="B29457">
        <v>5.8229166666666696</v>
      </c>
      <c r="C29457" t="str">
        <f t="shared" si="1380"/>
        <v>03/6/15 19:45</v>
      </c>
      <c r="D29457">
        <v>1.5725</v>
      </c>
      <c r="E29457">
        <v>2.1611750000000001</v>
      </c>
      <c r="F29457">
        <f t="shared" si="1381"/>
        <v>0.58867500000000006</v>
      </c>
      <c r="G29457">
        <f t="shared" si="1382"/>
        <v>37.435612082670907</v>
      </c>
    </row>
    <row r="29458" spans="1:7">
      <c r="A29458">
        <v>42158</v>
      </c>
      <c r="B29458">
        <v>5.8333333333333304</v>
      </c>
      <c r="C29458" t="str">
        <f t="shared" si="1380"/>
        <v>03/6/15 20:00</v>
      </c>
      <c r="D29458">
        <v>1.675</v>
      </c>
      <c r="E29458">
        <v>0.77683333333333338</v>
      </c>
      <c r="F29458">
        <f t="shared" si="1381"/>
        <v>-0.89816666666666667</v>
      </c>
      <c r="G29458">
        <f t="shared" si="1382"/>
        <v>-53.621890547263682</v>
      </c>
    </row>
    <row r="29459" spans="1:7">
      <c r="A29459">
        <v>42158</v>
      </c>
      <c r="B29459">
        <v>5.84375</v>
      </c>
      <c r="C29459" t="str">
        <f t="shared" si="1380"/>
        <v>03/6/15 20:15</v>
      </c>
      <c r="D29459">
        <v>1.75</v>
      </c>
      <c r="E29459">
        <v>0.72703333333333331</v>
      </c>
      <c r="F29459">
        <f t="shared" si="1381"/>
        <v>-1.0229666666666666</v>
      </c>
      <c r="G29459">
        <f t="shared" si="1382"/>
        <v>-58.455238095238094</v>
      </c>
    </row>
    <row r="29460" spans="1:7">
      <c r="A29460">
        <v>42158</v>
      </c>
      <c r="B29460">
        <v>5.8541666666666696</v>
      </c>
      <c r="C29460" t="str">
        <f t="shared" si="1380"/>
        <v>03/6/15 20:30</v>
      </c>
      <c r="D29460">
        <v>2.2574999999999998</v>
      </c>
      <c r="E29460">
        <v>0.94087500000000002</v>
      </c>
      <c r="F29460">
        <f t="shared" si="1381"/>
        <v>-1.3166249999999997</v>
      </c>
      <c r="G29460">
        <f t="shared" si="1382"/>
        <v>-58.322259136212615</v>
      </c>
    </row>
    <row r="29461" spans="1:7">
      <c r="A29461">
        <v>42158</v>
      </c>
      <c r="B29461">
        <v>5.8645833333333304</v>
      </c>
      <c r="C29461" t="str">
        <f t="shared" si="1380"/>
        <v>03/6/15 20:45</v>
      </c>
      <c r="D29461">
        <v>2.3275000000000001</v>
      </c>
      <c r="E29461">
        <v>0.42322500000000002</v>
      </c>
      <c r="F29461">
        <f t="shared" si="1381"/>
        <v>-1.9042750000000002</v>
      </c>
      <c r="G29461">
        <f t="shared" si="1382"/>
        <v>-81.816326530612244</v>
      </c>
    </row>
    <row r="29462" spans="1:7">
      <c r="A29462">
        <v>42158</v>
      </c>
      <c r="B29462">
        <v>5.875</v>
      </c>
      <c r="C29462" t="str">
        <f t="shared" si="1380"/>
        <v>03/6/15 21:00</v>
      </c>
      <c r="D29462">
        <v>3.4175</v>
      </c>
      <c r="E29462">
        <v>9.2300000000000007E-2</v>
      </c>
      <c r="F29462">
        <f t="shared" si="1381"/>
        <v>-3.3252000000000002</v>
      </c>
      <c r="G29462">
        <f t="shared" si="1382"/>
        <v>-97.29919531821507</v>
      </c>
    </row>
    <row r="29463" spans="1:7">
      <c r="A29463">
        <v>42158</v>
      </c>
      <c r="B29463">
        <v>5.8854166666666696</v>
      </c>
      <c r="C29463" t="str">
        <f t="shared" si="1380"/>
        <v>03/6/15 21:15</v>
      </c>
      <c r="D29463">
        <v>3.3725000000000001</v>
      </c>
      <c r="E29463">
        <v>6.1666666666666661E-2</v>
      </c>
      <c r="F29463">
        <f t="shared" si="1381"/>
        <v>-3.3108333333333335</v>
      </c>
      <c r="G29463">
        <f t="shared" si="1382"/>
        <v>-98.171485050654809</v>
      </c>
    </row>
    <row r="29464" spans="1:7">
      <c r="A29464">
        <v>42158</v>
      </c>
      <c r="B29464">
        <v>5.8958333333333304</v>
      </c>
      <c r="C29464" t="str">
        <f t="shared" si="1380"/>
        <v>03/6/15 21:30</v>
      </c>
      <c r="D29464">
        <v>3.3725000000000001</v>
      </c>
      <c r="E29464">
        <v>0.2559583333333334</v>
      </c>
      <c r="F29464">
        <f t="shared" si="1381"/>
        <v>-3.1165416666666665</v>
      </c>
      <c r="G29464">
        <f t="shared" si="1382"/>
        <v>-92.410427477143557</v>
      </c>
    </row>
    <row r="29465" spans="1:7">
      <c r="A29465">
        <v>42158</v>
      </c>
      <c r="B29465">
        <v>5.90625</v>
      </c>
      <c r="C29465" t="str">
        <f t="shared" si="1380"/>
        <v>03/6/15 21:45</v>
      </c>
      <c r="D29465">
        <v>3.3250000000000002</v>
      </c>
      <c r="E29465">
        <v>0.59604166666666658</v>
      </c>
      <c r="F29465">
        <f t="shared" si="1381"/>
        <v>-2.7289583333333338</v>
      </c>
      <c r="G29465">
        <f t="shared" si="1382"/>
        <v>-82.07393483709275</v>
      </c>
    </row>
    <row r="29466" spans="1:7">
      <c r="A29466">
        <v>42158</v>
      </c>
      <c r="B29466">
        <v>5.9166666666666696</v>
      </c>
      <c r="C29466" t="str">
        <f t="shared" si="1380"/>
        <v>03/6/15 22:00</v>
      </c>
      <c r="D29466">
        <v>3.3250000000000002</v>
      </c>
      <c r="E29466">
        <v>0.69504999999999995</v>
      </c>
      <c r="F29466">
        <f t="shared" si="1381"/>
        <v>-2.62995</v>
      </c>
      <c r="G29466">
        <f t="shared" si="1382"/>
        <v>-79.096240601503752</v>
      </c>
    </row>
    <row r="29467" spans="1:7">
      <c r="A29467">
        <v>42158</v>
      </c>
      <c r="B29467">
        <v>5.9270833333333304</v>
      </c>
      <c r="C29467" t="str">
        <f t="shared" si="1380"/>
        <v>03/6/15 22:15</v>
      </c>
      <c r="D29467">
        <v>3.3725000000000001</v>
      </c>
      <c r="E29467">
        <v>0.76960000000000006</v>
      </c>
      <c r="F29467">
        <f t="shared" si="1381"/>
        <v>-2.6029</v>
      </c>
      <c r="G29467">
        <f t="shared" si="1382"/>
        <v>-77.180133432171985</v>
      </c>
    </row>
    <row r="29468" spans="1:7">
      <c r="A29468">
        <v>42158</v>
      </c>
      <c r="B29468">
        <v>5.9375</v>
      </c>
      <c r="C29468" t="str">
        <f t="shared" si="1380"/>
        <v>03/6/15 22:30</v>
      </c>
      <c r="D29468">
        <v>3.3725000000000001</v>
      </c>
      <c r="E29468">
        <v>0.9250166666666666</v>
      </c>
      <c r="F29468">
        <f t="shared" si="1381"/>
        <v>-2.4474833333333335</v>
      </c>
      <c r="G29468">
        <f t="shared" si="1382"/>
        <v>-72.571781566592534</v>
      </c>
    </row>
    <row r="29469" spans="1:7">
      <c r="A29469">
        <v>42158</v>
      </c>
      <c r="B29469">
        <v>5.9479166666666696</v>
      </c>
      <c r="C29469" t="str">
        <f t="shared" si="1380"/>
        <v>03/6/15 22:45</v>
      </c>
      <c r="D29469">
        <v>2.8650000000000002</v>
      </c>
      <c r="E29469">
        <v>0.87163333333333348</v>
      </c>
      <c r="F29469">
        <f t="shared" si="1381"/>
        <v>-1.9933666666666667</v>
      </c>
      <c r="G29469">
        <f t="shared" si="1382"/>
        <v>-69.576497963932511</v>
      </c>
    </row>
    <row r="29470" spans="1:7">
      <c r="A29470">
        <v>42158</v>
      </c>
      <c r="B29470">
        <v>5.9583333333333304</v>
      </c>
      <c r="C29470" t="str">
        <f t="shared" si="1380"/>
        <v>03/6/15 23:00</v>
      </c>
      <c r="D29470">
        <v>2.8650000000000002</v>
      </c>
      <c r="E29470">
        <v>0.92557500000000004</v>
      </c>
      <c r="F29470">
        <f t="shared" si="1381"/>
        <v>-1.9394250000000002</v>
      </c>
      <c r="G29470">
        <f t="shared" si="1382"/>
        <v>-67.693717277486911</v>
      </c>
    </row>
    <row r="29471" spans="1:7">
      <c r="A29471">
        <v>42158</v>
      </c>
      <c r="B29471">
        <v>5.96875</v>
      </c>
      <c r="C29471" t="str">
        <f t="shared" si="1380"/>
        <v>03/6/15 23:15</v>
      </c>
      <c r="D29471">
        <v>2.8250000000000002</v>
      </c>
      <c r="E29471">
        <v>0.82060833333333338</v>
      </c>
      <c r="F29471">
        <f t="shared" si="1381"/>
        <v>-2.0043916666666668</v>
      </c>
      <c r="G29471">
        <f t="shared" si="1382"/>
        <v>-70.951917404129787</v>
      </c>
    </row>
    <row r="29472" spans="1:7">
      <c r="A29472">
        <v>42158</v>
      </c>
      <c r="B29472">
        <v>5.9791666666666696</v>
      </c>
      <c r="C29472" t="str">
        <f t="shared" si="1380"/>
        <v>03/6/15 23:30</v>
      </c>
      <c r="D29472">
        <v>2.625</v>
      </c>
      <c r="E29472">
        <v>0.6165166666666666</v>
      </c>
      <c r="F29472">
        <f t="shared" si="1381"/>
        <v>-2.0084833333333334</v>
      </c>
      <c r="G29472">
        <f t="shared" si="1382"/>
        <v>-76.513650793650797</v>
      </c>
    </row>
    <row r="29473" spans="1:7">
      <c r="A29473">
        <v>42158</v>
      </c>
      <c r="B29473">
        <v>5.9895833333333304</v>
      </c>
      <c r="C29473" t="str">
        <f t="shared" si="1380"/>
        <v>03/6/15 23:45</v>
      </c>
      <c r="D29473">
        <v>2.9449999999999998</v>
      </c>
      <c r="E29473">
        <v>0.70834999999999992</v>
      </c>
      <c r="F29473">
        <f t="shared" si="1381"/>
        <v>-2.23665</v>
      </c>
      <c r="G29473">
        <f t="shared" si="1382"/>
        <v>-75.947368421052644</v>
      </c>
    </row>
    <row r="29474" spans="1:7">
      <c r="A29474">
        <v>42159</v>
      </c>
      <c r="B29474">
        <v>6</v>
      </c>
      <c r="C29474" t="str">
        <f t="shared" si="1380"/>
        <v>04/6/15 00:00</v>
      </c>
      <c r="D29474">
        <v>1.6625000000000001</v>
      </c>
      <c r="E29474">
        <v>1.0972833333333334</v>
      </c>
      <c r="F29474">
        <f t="shared" si="1381"/>
        <v>-0.5652166666666667</v>
      </c>
      <c r="G29474">
        <f t="shared" si="1382"/>
        <v>-33.997994987468672</v>
      </c>
    </row>
    <row r="29475" spans="1:7">
      <c r="A29475">
        <v>42159</v>
      </c>
      <c r="B29475">
        <v>6.0104166666666696</v>
      </c>
      <c r="C29475" t="str">
        <f t="shared" si="1380"/>
        <v>04/6/15 00:15</v>
      </c>
      <c r="D29475">
        <v>1.585</v>
      </c>
      <c r="E29475">
        <v>1.4030166666666668</v>
      </c>
      <c r="F29475">
        <f t="shared" si="1381"/>
        <v>-0.18198333333333316</v>
      </c>
      <c r="G29475">
        <f t="shared" si="1382"/>
        <v>-11.481598317560453</v>
      </c>
    </row>
    <row r="29476" spans="1:7">
      <c r="A29476">
        <v>42159</v>
      </c>
      <c r="B29476">
        <v>6.0208333333333304</v>
      </c>
      <c r="C29476" t="str">
        <f t="shared" si="1380"/>
        <v>04/6/15 00:30</v>
      </c>
      <c r="D29476">
        <v>1.3825000000000001</v>
      </c>
      <c r="E29476">
        <v>2.7304250000000003</v>
      </c>
      <c r="F29476">
        <f t="shared" si="1381"/>
        <v>1.3479250000000003</v>
      </c>
      <c r="G29476">
        <f t="shared" si="1382"/>
        <v>97.499095840868009</v>
      </c>
    </row>
    <row r="29477" spans="1:7">
      <c r="A29477">
        <v>42159</v>
      </c>
      <c r="B29477">
        <v>6.03125</v>
      </c>
      <c r="C29477" t="str">
        <f t="shared" si="1380"/>
        <v>04/6/15 00:45</v>
      </c>
      <c r="D29477">
        <v>1.19</v>
      </c>
      <c r="E29477">
        <v>4.4518083333333331</v>
      </c>
      <c r="F29477">
        <f t="shared" si="1381"/>
        <v>3.2618083333333332</v>
      </c>
      <c r="G29477">
        <f t="shared" si="1382"/>
        <v>274.1015406162465</v>
      </c>
    </row>
    <row r="29478" spans="1:7">
      <c r="A29478">
        <v>42159</v>
      </c>
      <c r="B29478">
        <v>6.0416666666666696</v>
      </c>
      <c r="C29478" t="str">
        <f t="shared" si="1380"/>
        <v>04/6/15 01:00</v>
      </c>
      <c r="D29478">
        <v>1.0075000000000001</v>
      </c>
      <c r="E29478">
        <v>4.6481416666666666</v>
      </c>
      <c r="F29478">
        <f t="shared" si="1381"/>
        <v>3.6406416666666663</v>
      </c>
      <c r="G29478">
        <f t="shared" si="1382"/>
        <v>361.35401157981801</v>
      </c>
    </row>
    <row r="29479" spans="1:7">
      <c r="A29479">
        <v>42159</v>
      </c>
      <c r="B29479">
        <v>6.0520833333333304</v>
      </c>
      <c r="C29479" t="str">
        <f t="shared" si="1380"/>
        <v>04/6/15 01:15</v>
      </c>
      <c r="D29479">
        <v>0.83750000000000002</v>
      </c>
      <c r="E29479">
        <v>3.7941583333333333</v>
      </c>
      <c r="F29479">
        <f t="shared" si="1381"/>
        <v>2.9566583333333334</v>
      </c>
      <c r="G29479">
        <f t="shared" si="1382"/>
        <v>353.03383084577115</v>
      </c>
    </row>
    <row r="29480" spans="1:7">
      <c r="A29480">
        <v>42159</v>
      </c>
      <c r="B29480">
        <v>6.0625</v>
      </c>
      <c r="C29480" t="str">
        <f t="shared" si="1380"/>
        <v>04/6/15 01:30</v>
      </c>
      <c r="D29480">
        <v>0.72499999999999998</v>
      </c>
      <c r="E29480">
        <v>3.3520250000000003</v>
      </c>
      <c r="F29480">
        <f t="shared" si="1381"/>
        <v>2.6270250000000002</v>
      </c>
      <c r="G29480">
        <f t="shared" si="1382"/>
        <v>362.34827586206899</v>
      </c>
    </row>
    <row r="29481" spans="1:7">
      <c r="A29481">
        <v>42159</v>
      </c>
      <c r="B29481">
        <v>6.0729166666666696</v>
      </c>
      <c r="C29481" t="str">
        <f t="shared" si="1380"/>
        <v>04/6/15 01:45</v>
      </c>
      <c r="D29481">
        <v>0.625</v>
      </c>
      <c r="E29481">
        <v>2.8651249999999999</v>
      </c>
      <c r="F29481">
        <f t="shared" si="1381"/>
        <v>2.2401249999999999</v>
      </c>
      <c r="G29481">
        <f t="shared" si="1382"/>
        <v>358.42</v>
      </c>
    </row>
    <row r="29482" spans="1:7">
      <c r="A29482">
        <v>42159</v>
      </c>
      <c r="B29482">
        <v>6.0833333333333304</v>
      </c>
      <c r="C29482" t="str">
        <f t="shared" si="1380"/>
        <v>04/6/15 02:00</v>
      </c>
      <c r="D29482">
        <v>0.52749999999999997</v>
      </c>
      <c r="E29482">
        <v>2.1145916666666666</v>
      </c>
      <c r="F29482">
        <f t="shared" si="1381"/>
        <v>1.5870916666666668</v>
      </c>
      <c r="G29482">
        <f t="shared" si="1382"/>
        <v>300.87045813586104</v>
      </c>
    </row>
    <row r="29483" spans="1:7">
      <c r="A29483">
        <v>42159</v>
      </c>
      <c r="B29483">
        <v>6.09375</v>
      </c>
      <c r="C29483" t="str">
        <f t="shared" si="1380"/>
        <v>04/6/15 02:15</v>
      </c>
      <c r="D29483">
        <v>0.42249999999999999</v>
      </c>
      <c r="E29483">
        <v>1.5785250000000002</v>
      </c>
      <c r="F29483">
        <f t="shared" si="1381"/>
        <v>1.1560250000000001</v>
      </c>
      <c r="G29483">
        <f t="shared" si="1382"/>
        <v>273.61538461538464</v>
      </c>
    </row>
    <row r="29484" spans="1:7">
      <c r="A29484">
        <v>42159</v>
      </c>
      <c r="B29484">
        <v>6.1041666666666696</v>
      </c>
      <c r="C29484" t="str">
        <f t="shared" si="1380"/>
        <v>04/6/15 02:30</v>
      </c>
      <c r="D29484">
        <v>0.36</v>
      </c>
      <c r="E29484">
        <v>1.0072916666666667</v>
      </c>
      <c r="F29484">
        <f t="shared" si="1381"/>
        <v>0.64729166666666671</v>
      </c>
      <c r="G29484">
        <f t="shared" si="1382"/>
        <v>179.80324074074076</v>
      </c>
    </row>
    <row r="29485" spans="1:7">
      <c r="A29485">
        <v>42159</v>
      </c>
      <c r="B29485">
        <v>6.1145833333333304</v>
      </c>
      <c r="C29485" t="str">
        <f t="shared" si="1380"/>
        <v>04/6/15 02:45</v>
      </c>
      <c r="D29485">
        <v>0.28999999999999998</v>
      </c>
      <c r="E29485">
        <v>0.49494166666666672</v>
      </c>
      <c r="F29485">
        <f t="shared" si="1381"/>
        <v>0.20494166666666674</v>
      </c>
      <c r="G29485">
        <f t="shared" si="1382"/>
        <v>70.669540229885087</v>
      </c>
    </row>
    <row r="29486" spans="1:7">
      <c r="A29486">
        <v>42159</v>
      </c>
      <c r="B29486">
        <v>6.125</v>
      </c>
      <c r="C29486" t="str">
        <f t="shared" si="1380"/>
        <v>04/6/15 03:00</v>
      </c>
      <c r="D29486">
        <v>0.2225</v>
      </c>
      <c r="E29486">
        <v>0.11498333333333334</v>
      </c>
      <c r="F29486">
        <f t="shared" si="1381"/>
        <v>-0.10751666666666666</v>
      </c>
      <c r="G29486">
        <f t="shared" si="1382"/>
        <v>-48.322097378277149</v>
      </c>
    </row>
    <row r="29487" spans="1:7">
      <c r="A29487">
        <v>42159</v>
      </c>
      <c r="B29487">
        <v>6.1354166666666696</v>
      </c>
      <c r="C29487" t="str">
        <f t="shared" si="1380"/>
        <v>04/6/15 03:15</v>
      </c>
      <c r="D29487">
        <v>0.16250000000000001</v>
      </c>
      <c r="E29487">
        <v>5.2766666666666663E-2</v>
      </c>
      <c r="F29487">
        <f t="shared" si="1381"/>
        <v>-0.10973333333333335</v>
      </c>
      <c r="G29487">
        <f t="shared" si="1382"/>
        <v>-67.52820512820513</v>
      </c>
    </row>
    <row r="29488" spans="1:7">
      <c r="A29488">
        <v>42159</v>
      </c>
      <c r="B29488">
        <v>6.1458333333333304</v>
      </c>
      <c r="C29488" t="str">
        <f t="shared" si="1380"/>
        <v>04/6/15 03:30</v>
      </c>
      <c r="D29488">
        <v>0.155</v>
      </c>
      <c r="E29488">
        <v>2.4841666666666668E-2</v>
      </c>
      <c r="F29488">
        <f t="shared" si="1381"/>
        <v>-0.13015833333333332</v>
      </c>
      <c r="G29488">
        <f t="shared" si="1382"/>
        <v>-83.973118279569874</v>
      </c>
    </row>
    <row r="29489" spans="1:7">
      <c r="A29489">
        <v>42159</v>
      </c>
      <c r="B29489">
        <v>6.15625</v>
      </c>
      <c r="C29489" t="str">
        <f t="shared" si="1380"/>
        <v>04/6/15 03:45</v>
      </c>
      <c r="D29489">
        <v>0.125</v>
      </c>
      <c r="E29489">
        <v>4.9724999999999998E-2</v>
      </c>
      <c r="F29489">
        <f t="shared" si="1381"/>
        <v>-7.5275000000000009E-2</v>
      </c>
      <c r="G29489">
        <f t="shared" si="1382"/>
        <v>-60.220000000000006</v>
      </c>
    </row>
    <row r="29490" spans="1:7">
      <c r="A29490">
        <v>42159</v>
      </c>
      <c r="B29490">
        <v>6.1666666666666696</v>
      </c>
      <c r="C29490" t="str">
        <f t="shared" si="1380"/>
        <v>04/6/15 04:00</v>
      </c>
      <c r="D29490">
        <v>0.11749999999999999</v>
      </c>
      <c r="E29490">
        <v>2.316666666666667E-3</v>
      </c>
      <c r="F29490">
        <f t="shared" si="1381"/>
        <v>-0.11518333333333333</v>
      </c>
      <c r="G29490">
        <f t="shared" si="1382"/>
        <v>-98.028368794326255</v>
      </c>
    </row>
    <row r="29491" spans="1:7">
      <c r="A29491">
        <v>42159</v>
      </c>
      <c r="B29491">
        <v>6.1770833333333304</v>
      </c>
      <c r="C29491" t="str">
        <f t="shared" si="1380"/>
        <v>04/6/15 04:15</v>
      </c>
      <c r="D29491">
        <v>0.105</v>
      </c>
      <c r="E29491">
        <v>0</v>
      </c>
      <c r="F29491">
        <f t="shared" si="1381"/>
        <v>-0.105</v>
      </c>
      <c r="G29491">
        <f t="shared" si="1382"/>
        <v>-100</v>
      </c>
    </row>
    <row r="29492" spans="1:7">
      <c r="A29492">
        <v>42159</v>
      </c>
      <c r="B29492">
        <v>6.1875</v>
      </c>
      <c r="C29492" t="str">
        <f t="shared" si="1380"/>
        <v>04/6/15 04:30</v>
      </c>
      <c r="D29492">
        <v>0.125</v>
      </c>
      <c r="E29492">
        <v>0</v>
      </c>
      <c r="F29492">
        <f t="shared" si="1381"/>
        <v>-0.125</v>
      </c>
      <c r="G29492">
        <f t="shared" si="1382"/>
        <v>-100</v>
      </c>
    </row>
    <row r="29493" spans="1:7">
      <c r="A29493">
        <v>42159</v>
      </c>
      <c r="B29493">
        <v>6.1979166666666696</v>
      </c>
      <c r="C29493" t="str">
        <f t="shared" si="1380"/>
        <v>04/6/15 04:45</v>
      </c>
      <c r="D29493">
        <v>0.18</v>
      </c>
      <c r="E29493">
        <v>8.1666666666666671E-4</v>
      </c>
      <c r="F29493">
        <f t="shared" si="1381"/>
        <v>-0.17918333333333333</v>
      </c>
      <c r="G29493">
        <f t="shared" si="1382"/>
        <v>-99.546296296296305</v>
      </c>
    </row>
    <row r="29494" spans="1:7">
      <c r="A29494">
        <v>42159</v>
      </c>
      <c r="B29494">
        <v>6.2083333333333304</v>
      </c>
      <c r="C29494" t="str">
        <f t="shared" si="1380"/>
        <v>04/6/15 05:00</v>
      </c>
      <c r="D29494">
        <v>0.2225</v>
      </c>
      <c r="E29494">
        <v>0.17944166666666667</v>
      </c>
      <c r="F29494">
        <f t="shared" si="1381"/>
        <v>-4.3058333333333337E-2</v>
      </c>
      <c r="G29494">
        <f t="shared" si="1382"/>
        <v>-19.352059925093634</v>
      </c>
    </row>
    <row r="29495" spans="1:7">
      <c r="A29495">
        <v>42159</v>
      </c>
      <c r="B29495">
        <v>6.21875</v>
      </c>
      <c r="C29495" t="str">
        <f t="shared" si="1380"/>
        <v>04/6/15 05:15</v>
      </c>
      <c r="D29495">
        <v>0.26500000000000001</v>
      </c>
      <c r="E29495">
        <v>0.53007499999999996</v>
      </c>
      <c r="F29495">
        <f t="shared" si="1381"/>
        <v>0.26507499999999995</v>
      </c>
      <c r="G29495">
        <f t="shared" si="1382"/>
        <v>100.02830188679243</v>
      </c>
    </row>
    <row r="29496" spans="1:7">
      <c r="A29496">
        <v>42159</v>
      </c>
      <c r="B29496">
        <v>6.2291666666666696</v>
      </c>
      <c r="C29496" t="str">
        <f t="shared" si="1380"/>
        <v>04/6/15 05:30</v>
      </c>
      <c r="D29496">
        <v>0.2525</v>
      </c>
      <c r="E29496">
        <v>0.14250833333333332</v>
      </c>
      <c r="F29496">
        <f t="shared" si="1381"/>
        <v>-0.10999166666666668</v>
      </c>
      <c r="G29496">
        <f t="shared" si="1382"/>
        <v>-43.561056105610568</v>
      </c>
    </row>
    <row r="29497" spans="1:7">
      <c r="A29497">
        <v>42159</v>
      </c>
      <c r="B29497">
        <v>6.2395833333333304</v>
      </c>
      <c r="C29497" t="str">
        <f t="shared" si="1380"/>
        <v>04/6/15 05:45</v>
      </c>
      <c r="D29497">
        <v>0.22500000000000001</v>
      </c>
      <c r="E29497">
        <v>2.2391666666666667E-2</v>
      </c>
      <c r="F29497">
        <f t="shared" si="1381"/>
        <v>-0.20260833333333333</v>
      </c>
      <c r="G29497">
        <f t="shared" si="1382"/>
        <v>-90.048148148148144</v>
      </c>
    </row>
    <row r="29498" spans="1:7">
      <c r="A29498">
        <v>42159</v>
      </c>
      <c r="B29498">
        <v>6.25</v>
      </c>
      <c r="C29498" t="str">
        <f t="shared" si="1380"/>
        <v>04/6/15 06:00</v>
      </c>
      <c r="D29498">
        <v>1.0774999999999999</v>
      </c>
      <c r="E29498">
        <v>3.940833333333333E-2</v>
      </c>
      <c r="F29498">
        <f t="shared" si="1381"/>
        <v>-1.0380916666666666</v>
      </c>
      <c r="G29498">
        <f t="shared" si="1382"/>
        <v>-96.342614075792739</v>
      </c>
    </row>
    <row r="29499" spans="1:7">
      <c r="A29499">
        <v>42159</v>
      </c>
      <c r="B29499">
        <v>6.2604166666666696</v>
      </c>
      <c r="C29499" t="str">
        <f t="shared" si="1380"/>
        <v>04/6/15 06:15</v>
      </c>
      <c r="D29499">
        <v>1.0674999999999999</v>
      </c>
      <c r="E29499">
        <v>4.4341666666666668E-2</v>
      </c>
      <c r="F29499">
        <f t="shared" si="1381"/>
        <v>-1.0231583333333332</v>
      </c>
      <c r="G29499">
        <f t="shared" si="1382"/>
        <v>-95.846213895394214</v>
      </c>
    </row>
    <row r="29500" spans="1:7">
      <c r="A29500">
        <v>42159</v>
      </c>
      <c r="B29500">
        <v>6.2708333333333304</v>
      </c>
      <c r="C29500" t="str">
        <f t="shared" si="1380"/>
        <v>04/6/15 06:30</v>
      </c>
      <c r="D29500">
        <v>0.99250000000000005</v>
      </c>
      <c r="E29500">
        <v>5.8983333333333339E-2</v>
      </c>
      <c r="F29500">
        <f t="shared" si="1381"/>
        <v>-0.93351666666666666</v>
      </c>
      <c r="G29500">
        <f t="shared" si="1382"/>
        <v>-94.057094878253565</v>
      </c>
    </row>
    <row r="29501" spans="1:7">
      <c r="A29501">
        <v>42159</v>
      </c>
      <c r="B29501">
        <v>6.28125</v>
      </c>
      <c r="C29501" t="str">
        <f t="shared" si="1380"/>
        <v>04/6/15 06:45</v>
      </c>
      <c r="D29501">
        <v>0.85499999999999998</v>
      </c>
      <c r="E29501">
        <v>0.1623</v>
      </c>
      <c r="F29501">
        <f t="shared" si="1381"/>
        <v>-0.69269999999999998</v>
      </c>
      <c r="G29501">
        <f t="shared" si="1382"/>
        <v>-81.017543859649123</v>
      </c>
    </row>
    <row r="29502" spans="1:7">
      <c r="A29502">
        <v>42159</v>
      </c>
      <c r="B29502">
        <v>6.2916666666666696</v>
      </c>
      <c r="C29502" t="str">
        <f t="shared" si="1380"/>
        <v>04/6/15 07:00</v>
      </c>
      <c r="D29502">
        <v>0.71499999999999997</v>
      </c>
      <c r="E29502">
        <v>0.47410833333333335</v>
      </c>
      <c r="F29502">
        <f t="shared" si="1381"/>
        <v>-0.24089166666666662</v>
      </c>
      <c r="G29502">
        <f t="shared" si="1382"/>
        <v>-33.691142191142184</v>
      </c>
    </row>
    <row r="29503" spans="1:7">
      <c r="A29503">
        <v>42159</v>
      </c>
      <c r="B29503">
        <v>6.3020833333333304</v>
      </c>
      <c r="C29503" t="str">
        <f t="shared" si="1380"/>
        <v>04/6/15 07:15</v>
      </c>
      <c r="D29503">
        <v>0.58250000000000002</v>
      </c>
      <c r="E29503">
        <v>0.596275</v>
      </c>
      <c r="F29503">
        <f t="shared" si="1381"/>
        <v>1.3774999999999982E-2</v>
      </c>
      <c r="G29503">
        <f t="shared" si="1382"/>
        <v>2.3648068669527866</v>
      </c>
    </row>
    <row r="29504" spans="1:7">
      <c r="A29504">
        <v>42159</v>
      </c>
      <c r="B29504">
        <v>6.3125</v>
      </c>
      <c r="C29504" t="str">
        <f t="shared" si="1380"/>
        <v>04/6/15 07:30</v>
      </c>
      <c r="D29504">
        <v>0.48</v>
      </c>
      <c r="E29504">
        <v>0.59019166666666667</v>
      </c>
      <c r="F29504">
        <f t="shared" si="1381"/>
        <v>0.11019166666666669</v>
      </c>
      <c r="G29504">
        <f t="shared" si="1382"/>
        <v>22.956597222222229</v>
      </c>
    </row>
    <row r="29505" spans="1:7">
      <c r="A29505">
        <v>42159</v>
      </c>
      <c r="B29505">
        <v>6.3229166666666696</v>
      </c>
      <c r="C29505" t="str">
        <f t="shared" si="1380"/>
        <v>04/6/15 07:45</v>
      </c>
      <c r="D29505">
        <v>0.40749999999999997</v>
      </c>
      <c r="E29505">
        <v>0.43085833333333334</v>
      </c>
      <c r="F29505">
        <f t="shared" si="1381"/>
        <v>2.335833333333337E-2</v>
      </c>
      <c r="G29505">
        <f t="shared" si="1382"/>
        <v>5.7321063394683121</v>
      </c>
    </row>
    <row r="29506" spans="1:7">
      <c r="A29506">
        <v>42159</v>
      </c>
      <c r="B29506">
        <v>6.3333333333333304</v>
      </c>
      <c r="C29506" t="str">
        <f t="shared" ref="C29506:C29569" si="1383">TEXT(A29506,"dd/m/yy ")&amp;TEXT(B29506,"hh:mm")</f>
        <v>04/6/15 08:00</v>
      </c>
      <c r="D29506">
        <v>0.33250000000000002</v>
      </c>
      <c r="E29506">
        <v>0.28480833333333333</v>
      </c>
      <c r="F29506">
        <f t="shared" si="1381"/>
        <v>-4.7691666666666688E-2</v>
      </c>
      <c r="G29506">
        <f t="shared" si="1382"/>
        <v>-14.343358395989981</v>
      </c>
    </row>
    <row r="29507" spans="1:7">
      <c r="A29507">
        <v>42159</v>
      </c>
      <c r="B29507">
        <v>6.34375</v>
      </c>
      <c r="C29507" t="str">
        <f t="shared" si="1383"/>
        <v>04/6/15 08:15</v>
      </c>
      <c r="D29507">
        <v>0.26500000000000001</v>
      </c>
      <c r="E29507">
        <v>0.38930833333333326</v>
      </c>
      <c r="F29507">
        <f t="shared" ref="F29507:F29570" si="1384">E29507-D29507</f>
        <v>0.12430833333333324</v>
      </c>
      <c r="G29507">
        <f t="shared" ref="G29507:G29570" si="1385">(F29507/D29507)*100</f>
        <v>46.908805031446505</v>
      </c>
    </row>
    <row r="29508" spans="1:7">
      <c r="A29508">
        <v>42159</v>
      </c>
      <c r="B29508">
        <v>6.3541666666666696</v>
      </c>
      <c r="C29508" t="str">
        <f t="shared" si="1383"/>
        <v>04/6/15 08:30</v>
      </c>
      <c r="D29508">
        <v>0.185</v>
      </c>
      <c r="E29508">
        <v>0.63498333333333334</v>
      </c>
      <c r="F29508">
        <f t="shared" si="1384"/>
        <v>0.44998333333333335</v>
      </c>
      <c r="G29508">
        <f t="shared" si="1385"/>
        <v>243.23423423423424</v>
      </c>
    </row>
    <row r="29509" spans="1:7">
      <c r="A29509">
        <v>42159</v>
      </c>
      <c r="B29509">
        <v>6.3645833333333304</v>
      </c>
      <c r="C29509" t="str">
        <f t="shared" si="1383"/>
        <v>04/6/15 08:45</v>
      </c>
      <c r="D29509">
        <v>0.1125</v>
      </c>
      <c r="E29509">
        <v>0.69006666666666661</v>
      </c>
      <c r="F29509">
        <f t="shared" si="1384"/>
        <v>0.57756666666666656</v>
      </c>
      <c r="G29509">
        <f t="shared" si="1385"/>
        <v>513.39259259259245</v>
      </c>
    </row>
    <row r="29510" spans="1:7">
      <c r="A29510">
        <v>42159</v>
      </c>
      <c r="B29510">
        <v>6.375</v>
      </c>
      <c r="C29510" t="str">
        <f t="shared" si="1383"/>
        <v>04/6/15 09:00</v>
      </c>
      <c r="D29510">
        <v>7.2499999999999995E-2</v>
      </c>
      <c r="E29510">
        <v>0.56806666666666672</v>
      </c>
      <c r="F29510">
        <f t="shared" si="1384"/>
        <v>0.49556666666666671</v>
      </c>
      <c r="G29510">
        <f t="shared" si="1385"/>
        <v>683.54022988505756</v>
      </c>
    </row>
    <row r="29511" spans="1:7">
      <c r="A29511">
        <v>42159</v>
      </c>
      <c r="B29511">
        <v>6.3854166666666696</v>
      </c>
      <c r="C29511" t="str">
        <f t="shared" si="1383"/>
        <v>04/6/15 09:15</v>
      </c>
      <c r="D29511">
        <v>2.75E-2</v>
      </c>
      <c r="E29511">
        <v>0.3974833333333333</v>
      </c>
      <c r="F29511">
        <f t="shared" si="1384"/>
        <v>0.36998333333333328</v>
      </c>
      <c r="G29511">
        <f t="shared" si="1385"/>
        <v>1345.393939393939</v>
      </c>
    </row>
    <row r="29512" spans="1:7">
      <c r="A29512">
        <v>42159</v>
      </c>
      <c r="B29512">
        <v>6.3958333333333304</v>
      </c>
      <c r="C29512" t="str">
        <f t="shared" si="1383"/>
        <v>04/6/15 09:30</v>
      </c>
      <c r="D29512">
        <v>2.5000000000000001E-3</v>
      </c>
      <c r="E29512">
        <v>0.17455833333333334</v>
      </c>
      <c r="F29512">
        <f t="shared" si="1384"/>
        <v>0.17205833333333334</v>
      </c>
      <c r="G29512">
        <f t="shared" si="1385"/>
        <v>6882.3333333333339</v>
      </c>
    </row>
    <row r="29513" spans="1:7">
      <c r="A29513">
        <v>42159</v>
      </c>
      <c r="B29513">
        <v>6.40625</v>
      </c>
      <c r="C29513" t="str">
        <f t="shared" si="1383"/>
        <v>04/6/15 09:45</v>
      </c>
      <c r="D29513">
        <v>0</v>
      </c>
      <c r="E29513">
        <v>3.5858333333333339E-2</v>
      </c>
      <c r="F29513">
        <f t="shared" si="1384"/>
        <v>3.5858333333333339E-2</v>
      </c>
      <c r="G29513" t="e">
        <f t="shared" si="1385"/>
        <v>#DIV/0!</v>
      </c>
    </row>
    <row r="29514" spans="1:7">
      <c r="A29514">
        <v>42159</v>
      </c>
      <c r="B29514">
        <v>6.4166666666666696</v>
      </c>
      <c r="C29514" t="str">
        <f t="shared" si="1383"/>
        <v>04/6/15 10:00</v>
      </c>
      <c r="D29514">
        <v>0</v>
      </c>
      <c r="E29514">
        <v>0</v>
      </c>
      <c r="F29514">
        <f t="shared" si="1384"/>
        <v>0</v>
      </c>
      <c r="G29514" t="e">
        <f t="shared" si="1385"/>
        <v>#DIV/0!</v>
      </c>
    </row>
    <row r="29515" spans="1:7">
      <c r="A29515">
        <v>42159</v>
      </c>
      <c r="B29515">
        <v>6.4270833333333304</v>
      </c>
      <c r="C29515" t="str">
        <f t="shared" si="1383"/>
        <v>04/6/15 10:15</v>
      </c>
      <c r="D29515">
        <v>0</v>
      </c>
      <c r="E29515">
        <v>0</v>
      </c>
      <c r="F29515">
        <f t="shared" si="1384"/>
        <v>0</v>
      </c>
      <c r="G29515" t="e">
        <f t="shared" si="1385"/>
        <v>#DIV/0!</v>
      </c>
    </row>
    <row r="29516" spans="1:7">
      <c r="A29516">
        <v>42159</v>
      </c>
      <c r="B29516">
        <v>6.4375</v>
      </c>
      <c r="C29516" t="str">
        <f t="shared" si="1383"/>
        <v>04/6/15 10:30</v>
      </c>
      <c r="D29516">
        <v>0</v>
      </c>
      <c r="E29516">
        <v>9.9999999999999991E-5</v>
      </c>
      <c r="F29516">
        <f t="shared" si="1384"/>
        <v>9.9999999999999991E-5</v>
      </c>
      <c r="G29516" t="e">
        <f t="shared" si="1385"/>
        <v>#DIV/0!</v>
      </c>
    </row>
    <row r="29517" spans="1:7">
      <c r="A29517">
        <v>42159</v>
      </c>
      <c r="B29517">
        <v>6.4479166666666696</v>
      </c>
      <c r="C29517" t="str">
        <f t="shared" si="1383"/>
        <v>04/6/15 10:45</v>
      </c>
      <c r="D29517">
        <v>0</v>
      </c>
      <c r="E29517">
        <v>0</v>
      </c>
      <c r="F29517">
        <f t="shared" si="1384"/>
        <v>0</v>
      </c>
      <c r="G29517" t="e">
        <f t="shared" si="1385"/>
        <v>#DIV/0!</v>
      </c>
    </row>
    <row r="29518" spans="1:7">
      <c r="A29518">
        <v>42159</v>
      </c>
      <c r="B29518">
        <v>6.4583333333333304</v>
      </c>
      <c r="C29518" t="str">
        <f t="shared" si="1383"/>
        <v>04/6/15 11:00</v>
      </c>
      <c r="D29518">
        <v>0</v>
      </c>
      <c r="E29518">
        <v>3.5000000000000005E-4</v>
      </c>
      <c r="F29518">
        <f t="shared" si="1384"/>
        <v>3.5000000000000005E-4</v>
      </c>
      <c r="G29518" t="e">
        <f t="shared" si="1385"/>
        <v>#DIV/0!</v>
      </c>
    </row>
    <row r="29519" spans="1:7">
      <c r="A29519">
        <v>42159</v>
      </c>
      <c r="B29519">
        <v>6.46875</v>
      </c>
      <c r="C29519" t="str">
        <f t="shared" si="1383"/>
        <v>04/6/15 11:15</v>
      </c>
      <c r="D29519">
        <v>0</v>
      </c>
      <c r="E29519">
        <v>0</v>
      </c>
      <c r="F29519">
        <f t="shared" si="1384"/>
        <v>0</v>
      </c>
      <c r="G29519" t="e">
        <f t="shared" si="1385"/>
        <v>#DIV/0!</v>
      </c>
    </row>
    <row r="29520" spans="1:7">
      <c r="A29520">
        <v>42159</v>
      </c>
      <c r="B29520">
        <v>6.4791666666666696</v>
      </c>
      <c r="C29520" t="str">
        <f t="shared" si="1383"/>
        <v>04/6/15 11:30</v>
      </c>
      <c r="D29520">
        <v>0</v>
      </c>
      <c r="E29520">
        <v>0</v>
      </c>
      <c r="F29520">
        <f t="shared" si="1384"/>
        <v>0</v>
      </c>
      <c r="G29520" t="e">
        <f t="shared" si="1385"/>
        <v>#DIV/0!</v>
      </c>
    </row>
    <row r="29521" spans="1:7">
      <c r="A29521">
        <v>42159</v>
      </c>
      <c r="B29521">
        <v>6.4895833333333304</v>
      </c>
      <c r="C29521" t="str">
        <f t="shared" si="1383"/>
        <v>04/6/15 11:45</v>
      </c>
      <c r="D29521">
        <v>0</v>
      </c>
      <c r="E29521">
        <v>0</v>
      </c>
      <c r="F29521">
        <f t="shared" si="1384"/>
        <v>0</v>
      </c>
      <c r="G29521" t="e">
        <f t="shared" si="1385"/>
        <v>#DIV/0!</v>
      </c>
    </row>
    <row r="29522" spans="1:7">
      <c r="A29522">
        <v>42159</v>
      </c>
      <c r="B29522">
        <v>6.5</v>
      </c>
      <c r="C29522" t="str">
        <f t="shared" si="1383"/>
        <v>04/6/15 12:00</v>
      </c>
      <c r="D29522">
        <v>0</v>
      </c>
      <c r="E29522">
        <v>0</v>
      </c>
      <c r="F29522">
        <f t="shared" si="1384"/>
        <v>0</v>
      </c>
      <c r="G29522" t="e">
        <f t="shared" si="1385"/>
        <v>#DIV/0!</v>
      </c>
    </row>
    <row r="29523" spans="1:7">
      <c r="A29523">
        <v>42159</v>
      </c>
      <c r="B29523">
        <v>6.5104166666666696</v>
      </c>
      <c r="C29523" t="str">
        <f t="shared" si="1383"/>
        <v>04/6/15 12:15</v>
      </c>
      <c r="D29523">
        <v>0</v>
      </c>
      <c r="E29523">
        <v>0</v>
      </c>
      <c r="F29523">
        <f t="shared" si="1384"/>
        <v>0</v>
      </c>
      <c r="G29523" t="e">
        <f t="shared" si="1385"/>
        <v>#DIV/0!</v>
      </c>
    </row>
    <row r="29524" spans="1:7">
      <c r="A29524">
        <v>42159</v>
      </c>
      <c r="B29524">
        <v>6.5208333333333304</v>
      </c>
      <c r="C29524" t="str">
        <f t="shared" si="1383"/>
        <v>04/6/15 12:30</v>
      </c>
      <c r="D29524">
        <v>0</v>
      </c>
      <c r="E29524">
        <v>0</v>
      </c>
      <c r="F29524">
        <f t="shared" si="1384"/>
        <v>0</v>
      </c>
      <c r="G29524" t="e">
        <f t="shared" si="1385"/>
        <v>#DIV/0!</v>
      </c>
    </row>
    <row r="29525" spans="1:7">
      <c r="A29525">
        <v>42159</v>
      </c>
      <c r="B29525">
        <v>6.53125</v>
      </c>
      <c r="C29525" t="str">
        <f t="shared" si="1383"/>
        <v>04/6/15 12:45</v>
      </c>
      <c r="D29525">
        <v>0</v>
      </c>
      <c r="E29525">
        <v>0</v>
      </c>
      <c r="F29525">
        <f t="shared" si="1384"/>
        <v>0</v>
      </c>
      <c r="G29525" t="e">
        <f t="shared" si="1385"/>
        <v>#DIV/0!</v>
      </c>
    </row>
    <row r="29526" spans="1:7">
      <c r="A29526">
        <v>42159</v>
      </c>
      <c r="B29526">
        <v>6.5416666666666696</v>
      </c>
      <c r="C29526" t="str">
        <f t="shared" si="1383"/>
        <v>04/6/15 13:00</v>
      </c>
      <c r="D29526">
        <v>0</v>
      </c>
      <c r="E29526">
        <v>0</v>
      </c>
      <c r="F29526">
        <f t="shared" si="1384"/>
        <v>0</v>
      </c>
      <c r="G29526" t="e">
        <f t="shared" si="1385"/>
        <v>#DIV/0!</v>
      </c>
    </row>
    <row r="29527" spans="1:7">
      <c r="A29527">
        <v>42159</v>
      </c>
      <c r="B29527">
        <v>6.5520833333333304</v>
      </c>
      <c r="C29527" t="str">
        <f t="shared" si="1383"/>
        <v>04/6/15 13:15</v>
      </c>
      <c r="D29527">
        <v>0</v>
      </c>
      <c r="E29527">
        <v>0</v>
      </c>
      <c r="F29527">
        <f t="shared" si="1384"/>
        <v>0</v>
      </c>
      <c r="G29527" t="e">
        <f t="shared" si="1385"/>
        <v>#DIV/0!</v>
      </c>
    </row>
    <row r="29528" spans="1:7">
      <c r="A29528">
        <v>42159</v>
      </c>
      <c r="B29528">
        <v>6.5625</v>
      </c>
      <c r="C29528" t="str">
        <f t="shared" si="1383"/>
        <v>04/6/15 13:30</v>
      </c>
      <c r="D29528">
        <v>0</v>
      </c>
      <c r="E29528">
        <v>1.8474999999999998E-2</v>
      </c>
      <c r="F29528">
        <f t="shared" si="1384"/>
        <v>1.8474999999999998E-2</v>
      </c>
      <c r="G29528" t="e">
        <f t="shared" si="1385"/>
        <v>#DIV/0!</v>
      </c>
    </row>
    <row r="29529" spans="1:7">
      <c r="A29529">
        <v>42159</v>
      </c>
      <c r="B29529">
        <v>6.5729166666666696</v>
      </c>
      <c r="C29529" t="str">
        <f t="shared" si="1383"/>
        <v>04/6/15 13:45</v>
      </c>
      <c r="D29529">
        <v>0</v>
      </c>
      <c r="E29529">
        <v>1.8749999999999999E-3</v>
      </c>
      <c r="F29529">
        <f t="shared" si="1384"/>
        <v>1.8749999999999999E-3</v>
      </c>
      <c r="G29529" t="e">
        <f t="shared" si="1385"/>
        <v>#DIV/0!</v>
      </c>
    </row>
    <row r="29530" spans="1:7">
      <c r="A29530">
        <v>42159</v>
      </c>
      <c r="B29530">
        <v>6.5833333333333304</v>
      </c>
      <c r="C29530" t="str">
        <f t="shared" si="1383"/>
        <v>04/6/15 14:00</v>
      </c>
      <c r="D29530">
        <v>0</v>
      </c>
      <c r="E29530">
        <v>0</v>
      </c>
      <c r="F29530">
        <f t="shared" si="1384"/>
        <v>0</v>
      </c>
      <c r="G29530" t="e">
        <f t="shared" si="1385"/>
        <v>#DIV/0!</v>
      </c>
    </row>
    <row r="29531" spans="1:7">
      <c r="A29531">
        <v>42159</v>
      </c>
      <c r="B29531">
        <v>6.59375</v>
      </c>
      <c r="C29531" t="str">
        <f t="shared" si="1383"/>
        <v>04/6/15 14:15</v>
      </c>
      <c r="D29531">
        <v>0</v>
      </c>
      <c r="E29531">
        <v>0</v>
      </c>
      <c r="F29531">
        <f t="shared" si="1384"/>
        <v>0</v>
      </c>
      <c r="G29531" t="e">
        <f t="shared" si="1385"/>
        <v>#DIV/0!</v>
      </c>
    </row>
    <row r="29532" spans="1:7">
      <c r="A29532">
        <v>42159</v>
      </c>
      <c r="B29532">
        <v>6.6041666666666696</v>
      </c>
      <c r="C29532" t="str">
        <f t="shared" si="1383"/>
        <v>04/6/15 14:30</v>
      </c>
      <c r="D29532">
        <v>0</v>
      </c>
      <c r="E29532">
        <v>0</v>
      </c>
      <c r="F29532">
        <f t="shared" si="1384"/>
        <v>0</v>
      </c>
      <c r="G29532" t="e">
        <f t="shared" si="1385"/>
        <v>#DIV/0!</v>
      </c>
    </row>
    <row r="29533" spans="1:7">
      <c r="A29533">
        <v>42159</v>
      </c>
      <c r="B29533">
        <v>6.6145833333333304</v>
      </c>
      <c r="C29533" t="str">
        <f t="shared" si="1383"/>
        <v>04/6/15 14:45</v>
      </c>
      <c r="D29533">
        <v>0</v>
      </c>
      <c r="E29533">
        <v>0</v>
      </c>
      <c r="F29533">
        <f t="shared" si="1384"/>
        <v>0</v>
      </c>
      <c r="G29533" t="e">
        <f t="shared" si="1385"/>
        <v>#DIV/0!</v>
      </c>
    </row>
    <row r="29534" spans="1:7">
      <c r="A29534">
        <v>42159</v>
      </c>
      <c r="B29534">
        <v>6.625</v>
      </c>
      <c r="C29534" t="str">
        <f t="shared" si="1383"/>
        <v>04/6/15 15:00</v>
      </c>
      <c r="D29534">
        <v>0</v>
      </c>
      <c r="E29534">
        <v>0</v>
      </c>
      <c r="F29534">
        <f t="shared" si="1384"/>
        <v>0</v>
      </c>
      <c r="G29534" t="e">
        <f t="shared" si="1385"/>
        <v>#DIV/0!</v>
      </c>
    </row>
    <row r="29535" spans="1:7">
      <c r="A29535">
        <v>42159</v>
      </c>
      <c r="B29535">
        <v>6.6354166666666696</v>
      </c>
      <c r="C29535" t="str">
        <f t="shared" si="1383"/>
        <v>04/6/15 15:15</v>
      </c>
      <c r="D29535">
        <v>0</v>
      </c>
      <c r="E29535">
        <v>0</v>
      </c>
      <c r="F29535">
        <f t="shared" si="1384"/>
        <v>0</v>
      </c>
      <c r="G29535" t="e">
        <f t="shared" si="1385"/>
        <v>#DIV/0!</v>
      </c>
    </row>
    <row r="29536" spans="1:7">
      <c r="A29536">
        <v>42159</v>
      </c>
      <c r="B29536">
        <v>6.6458333333333304</v>
      </c>
      <c r="C29536" t="str">
        <f t="shared" si="1383"/>
        <v>04/6/15 15:30</v>
      </c>
      <c r="D29536">
        <v>0</v>
      </c>
      <c r="E29536">
        <v>1.5124999999999998E-2</v>
      </c>
      <c r="F29536">
        <f t="shared" si="1384"/>
        <v>1.5124999999999998E-2</v>
      </c>
      <c r="G29536" t="e">
        <f t="shared" si="1385"/>
        <v>#DIV/0!</v>
      </c>
    </row>
    <row r="29537" spans="1:7">
      <c r="A29537">
        <v>42159</v>
      </c>
      <c r="B29537">
        <v>6.65625</v>
      </c>
      <c r="C29537" t="str">
        <f t="shared" si="1383"/>
        <v>04/6/15 15:45</v>
      </c>
      <c r="D29537">
        <v>0</v>
      </c>
      <c r="E29537">
        <v>3.6083333333333328E-3</v>
      </c>
      <c r="F29537">
        <f t="shared" si="1384"/>
        <v>3.6083333333333328E-3</v>
      </c>
      <c r="G29537" t="e">
        <f t="shared" si="1385"/>
        <v>#DIV/0!</v>
      </c>
    </row>
    <row r="29538" spans="1:7">
      <c r="A29538">
        <v>42159</v>
      </c>
      <c r="B29538">
        <v>6.6666666666666696</v>
      </c>
      <c r="C29538" t="str">
        <f t="shared" si="1383"/>
        <v>04/6/15 16:00</v>
      </c>
      <c r="D29538">
        <v>0</v>
      </c>
      <c r="E29538">
        <v>0</v>
      </c>
      <c r="F29538">
        <f t="shared" si="1384"/>
        <v>0</v>
      </c>
      <c r="G29538" t="e">
        <f t="shared" si="1385"/>
        <v>#DIV/0!</v>
      </c>
    </row>
    <row r="29539" spans="1:7">
      <c r="A29539">
        <v>42159</v>
      </c>
      <c r="B29539">
        <v>6.6770833333333304</v>
      </c>
      <c r="C29539" t="str">
        <f t="shared" si="1383"/>
        <v>04/6/15 16:15</v>
      </c>
      <c r="D29539">
        <v>0</v>
      </c>
      <c r="E29539">
        <v>0</v>
      </c>
      <c r="F29539">
        <f t="shared" si="1384"/>
        <v>0</v>
      </c>
      <c r="G29539" t="e">
        <f t="shared" si="1385"/>
        <v>#DIV/0!</v>
      </c>
    </row>
    <row r="29540" spans="1:7">
      <c r="A29540">
        <v>42159</v>
      </c>
      <c r="B29540">
        <v>6.6875</v>
      </c>
      <c r="C29540" t="str">
        <f t="shared" si="1383"/>
        <v>04/6/15 16:30</v>
      </c>
      <c r="D29540">
        <v>0</v>
      </c>
      <c r="E29540">
        <v>2.6083333333333336E-3</v>
      </c>
      <c r="F29540">
        <f t="shared" si="1384"/>
        <v>2.6083333333333336E-3</v>
      </c>
      <c r="G29540" t="e">
        <f t="shared" si="1385"/>
        <v>#DIV/0!</v>
      </c>
    </row>
    <row r="29541" spans="1:7">
      <c r="A29541">
        <v>42159</v>
      </c>
      <c r="B29541">
        <v>6.6979166666666696</v>
      </c>
      <c r="C29541" t="str">
        <f t="shared" si="1383"/>
        <v>04/6/15 16:45</v>
      </c>
      <c r="D29541">
        <v>0</v>
      </c>
      <c r="E29541">
        <v>0.81485833333333335</v>
      </c>
      <c r="F29541">
        <f t="shared" si="1384"/>
        <v>0.81485833333333335</v>
      </c>
      <c r="G29541" t="e">
        <f t="shared" si="1385"/>
        <v>#DIV/0!</v>
      </c>
    </row>
    <row r="29542" spans="1:7">
      <c r="A29542">
        <v>42159</v>
      </c>
      <c r="B29542">
        <v>6.7083333333333304</v>
      </c>
      <c r="C29542" t="str">
        <f t="shared" si="1383"/>
        <v>04/6/15 17:00</v>
      </c>
      <c r="D29542">
        <v>0</v>
      </c>
      <c r="E29542">
        <v>2.5065750000000002</v>
      </c>
      <c r="F29542">
        <f t="shared" si="1384"/>
        <v>2.5065750000000002</v>
      </c>
      <c r="G29542" t="e">
        <f t="shared" si="1385"/>
        <v>#DIV/0!</v>
      </c>
    </row>
    <row r="29543" spans="1:7">
      <c r="A29543">
        <v>42159</v>
      </c>
      <c r="B29543">
        <v>6.71875</v>
      </c>
      <c r="C29543" t="str">
        <f t="shared" si="1383"/>
        <v>04/6/15 17:15</v>
      </c>
      <c r="D29543">
        <v>0</v>
      </c>
      <c r="E29543">
        <v>0.41982500000000006</v>
      </c>
      <c r="F29543">
        <f t="shared" si="1384"/>
        <v>0.41982500000000006</v>
      </c>
      <c r="G29543" t="e">
        <f t="shared" si="1385"/>
        <v>#DIV/0!</v>
      </c>
    </row>
    <row r="29544" spans="1:7">
      <c r="A29544">
        <v>42159</v>
      </c>
      <c r="B29544">
        <v>6.7291666666666696</v>
      </c>
      <c r="C29544" t="str">
        <f t="shared" si="1383"/>
        <v>04/6/15 17:30</v>
      </c>
      <c r="D29544">
        <v>0</v>
      </c>
      <c r="E29544">
        <v>1.00525</v>
      </c>
      <c r="F29544">
        <f t="shared" si="1384"/>
        <v>1.00525</v>
      </c>
      <c r="G29544" t="e">
        <f t="shared" si="1385"/>
        <v>#DIV/0!</v>
      </c>
    </row>
    <row r="29545" spans="1:7">
      <c r="A29545">
        <v>42159</v>
      </c>
      <c r="B29545">
        <v>6.7395833333333304</v>
      </c>
      <c r="C29545" t="str">
        <f t="shared" si="1383"/>
        <v>04/6/15 17:45</v>
      </c>
      <c r="D29545">
        <v>0</v>
      </c>
      <c r="E29545">
        <v>0.94834999999999992</v>
      </c>
      <c r="F29545">
        <f t="shared" si="1384"/>
        <v>0.94834999999999992</v>
      </c>
      <c r="G29545" t="e">
        <f t="shared" si="1385"/>
        <v>#DIV/0!</v>
      </c>
    </row>
    <row r="29546" spans="1:7">
      <c r="A29546">
        <v>42159</v>
      </c>
      <c r="B29546">
        <v>6.75</v>
      </c>
      <c r="C29546" t="str">
        <f t="shared" si="1383"/>
        <v>04/6/15 18:00</v>
      </c>
      <c r="D29546">
        <v>3.5000000000000003E-2</v>
      </c>
      <c r="E29546">
        <v>0</v>
      </c>
      <c r="F29546">
        <f t="shared" si="1384"/>
        <v>-3.5000000000000003E-2</v>
      </c>
      <c r="G29546">
        <f t="shared" si="1385"/>
        <v>-100</v>
      </c>
    </row>
    <row r="29547" spans="1:7">
      <c r="A29547">
        <v>42159</v>
      </c>
      <c r="B29547">
        <v>6.7604166666666696</v>
      </c>
      <c r="C29547" t="str">
        <f t="shared" si="1383"/>
        <v>04/6/15 18:15</v>
      </c>
      <c r="D29547">
        <v>0.08</v>
      </c>
      <c r="E29547">
        <v>0</v>
      </c>
      <c r="F29547">
        <f t="shared" si="1384"/>
        <v>-0.08</v>
      </c>
      <c r="G29547">
        <f t="shared" si="1385"/>
        <v>-100</v>
      </c>
    </row>
    <row r="29548" spans="1:7">
      <c r="A29548">
        <v>42159</v>
      </c>
      <c r="B29548">
        <v>6.7708333333333304</v>
      </c>
      <c r="C29548" t="str">
        <f t="shared" si="1383"/>
        <v>04/6/15 18:30</v>
      </c>
      <c r="D29548">
        <v>0.1075</v>
      </c>
      <c r="E29548">
        <v>0</v>
      </c>
      <c r="F29548">
        <f t="shared" si="1384"/>
        <v>-0.1075</v>
      </c>
      <c r="G29548">
        <f t="shared" si="1385"/>
        <v>-100</v>
      </c>
    </row>
    <row r="29549" spans="1:7">
      <c r="A29549">
        <v>42159</v>
      </c>
      <c r="B29549">
        <v>6.78125</v>
      </c>
      <c r="C29549" t="str">
        <f t="shared" si="1383"/>
        <v>04/6/15 18:45</v>
      </c>
      <c r="D29549">
        <v>0.125</v>
      </c>
      <c r="E29549">
        <v>0</v>
      </c>
      <c r="F29549">
        <f t="shared" si="1384"/>
        <v>-0.125</v>
      </c>
      <c r="G29549">
        <f t="shared" si="1385"/>
        <v>-100</v>
      </c>
    </row>
    <row r="29550" spans="1:7">
      <c r="A29550">
        <v>42159</v>
      </c>
      <c r="B29550">
        <v>6.7916666666666696</v>
      </c>
      <c r="C29550" t="str">
        <f t="shared" si="1383"/>
        <v>04/6/15 19:00</v>
      </c>
      <c r="D29550">
        <v>0.16250000000000001</v>
      </c>
      <c r="E29550">
        <v>0</v>
      </c>
      <c r="F29550">
        <f t="shared" si="1384"/>
        <v>-0.16250000000000001</v>
      </c>
      <c r="G29550">
        <f t="shared" si="1385"/>
        <v>-100</v>
      </c>
    </row>
    <row r="29551" spans="1:7">
      <c r="A29551">
        <v>42159</v>
      </c>
      <c r="B29551">
        <v>6.8020833333333304</v>
      </c>
      <c r="C29551" t="str">
        <f t="shared" si="1383"/>
        <v>04/6/15 19:15</v>
      </c>
      <c r="D29551">
        <v>0.1875</v>
      </c>
      <c r="E29551">
        <v>0</v>
      </c>
      <c r="F29551">
        <f t="shared" si="1384"/>
        <v>-0.1875</v>
      </c>
      <c r="G29551">
        <f t="shared" si="1385"/>
        <v>-100</v>
      </c>
    </row>
    <row r="29552" spans="1:7">
      <c r="A29552">
        <v>42159</v>
      </c>
      <c r="B29552">
        <v>6.8125</v>
      </c>
      <c r="C29552" t="str">
        <f t="shared" si="1383"/>
        <v>04/6/15 19:30</v>
      </c>
      <c r="D29552">
        <v>0.28999999999999998</v>
      </c>
      <c r="E29552">
        <v>0</v>
      </c>
      <c r="F29552">
        <f t="shared" si="1384"/>
        <v>-0.28999999999999998</v>
      </c>
      <c r="G29552">
        <f t="shared" si="1385"/>
        <v>-100</v>
      </c>
    </row>
    <row r="29553" spans="1:7">
      <c r="A29553">
        <v>42159</v>
      </c>
      <c r="B29553">
        <v>6.8229166666666696</v>
      </c>
      <c r="C29553" t="str">
        <f t="shared" si="1383"/>
        <v>04/6/15 19:45</v>
      </c>
      <c r="D29553">
        <v>0.40250000000000002</v>
      </c>
      <c r="E29553">
        <v>0</v>
      </c>
      <c r="F29553">
        <f t="shared" si="1384"/>
        <v>-0.40250000000000002</v>
      </c>
      <c r="G29553">
        <f t="shared" si="1385"/>
        <v>-100</v>
      </c>
    </row>
    <row r="29554" spans="1:7">
      <c r="A29554">
        <v>42159</v>
      </c>
      <c r="B29554">
        <v>6.8333333333333304</v>
      </c>
      <c r="C29554" t="str">
        <f t="shared" si="1383"/>
        <v>04/6/15 20:00</v>
      </c>
      <c r="D29554">
        <v>0.50749999999999995</v>
      </c>
      <c r="E29554">
        <v>0</v>
      </c>
      <c r="F29554">
        <f t="shared" si="1384"/>
        <v>-0.50749999999999995</v>
      </c>
      <c r="G29554">
        <f t="shared" si="1385"/>
        <v>-100</v>
      </c>
    </row>
    <row r="29555" spans="1:7">
      <c r="A29555">
        <v>42159</v>
      </c>
      <c r="B29555">
        <v>6.84375</v>
      </c>
      <c r="C29555" t="str">
        <f t="shared" si="1383"/>
        <v>04/6/15 20:15</v>
      </c>
      <c r="D29555">
        <v>0.63749999999999996</v>
      </c>
      <c r="E29555">
        <v>0</v>
      </c>
      <c r="F29555">
        <f t="shared" si="1384"/>
        <v>-0.63749999999999996</v>
      </c>
      <c r="G29555">
        <f t="shared" si="1385"/>
        <v>-100</v>
      </c>
    </row>
    <row r="29556" spans="1:7">
      <c r="A29556">
        <v>42159</v>
      </c>
      <c r="B29556">
        <v>6.8541666666666696</v>
      </c>
      <c r="C29556" t="str">
        <f t="shared" si="1383"/>
        <v>04/6/15 20:30</v>
      </c>
      <c r="D29556">
        <v>0.68</v>
      </c>
      <c r="E29556">
        <v>0</v>
      </c>
      <c r="F29556">
        <f t="shared" si="1384"/>
        <v>-0.68</v>
      </c>
      <c r="G29556">
        <f t="shared" si="1385"/>
        <v>-100</v>
      </c>
    </row>
    <row r="29557" spans="1:7">
      <c r="A29557">
        <v>42159</v>
      </c>
      <c r="B29557">
        <v>6.8645833333333304</v>
      </c>
      <c r="C29557" t="str">
        <f t="shared" si="1383"/>
        <v>04/6/15 20:45</v>
      </c>
      <c r="D29557">
        <v>0.71750000000000003</v>
      </c>
      <c r="E29557">
        <v>0</v>
      </c>
      <c r="F29557">
        <f t="shared" si="1384"/>
        <v>-0.71750000000000003</v>
      </c>
      <c r="G29557">
        <f t="shared" si="1385"/>
        <v>-100</v>
      </c>
    </row>
    <row r="29558" spans="1:7">
      <c r="A29558">
        <v>42159</v>
      </c>
      <c r="B29558">
        <v>6.875</v>
      </c>
      <c r="C29558" t="str">
        <f t="shared" si="1383"/>
        <v>04/6/15 21:00</v>
      </c>
      <c r="D29558">
        <v>0.76249999999999996</v>
      </c>
      <c r="E29558">
        <v>0</v>
      </c>
      <c r="F29558">
        <f t="shared" si="1384"/>
        <v>-0.76249999999999996</v>
      </c>
      <c r="G29558">
        <f t="shared" si="1385"/>
        <v>-100</v>
      </c>
    </row>
    <row r="29559" spans="1:7">
      <c r="A29559">
        <v>42159</v>
      </c>
      <c r="B29559">
        <v>6.8854166666666696</v>
      </c>
      <c r="C29559" t="str">
        <f t="shared" si="1383"/>
        <v>04/6/15 21:15</v>
      </c>
      <c r="D29559">
        <v>0.79749999999999999</v>
      </c>
      <c r="E29559">
        <v>0</v>
      </c>
      <c r="F29559">
        <f t="shared" si="1384"/>
        <v>-0.79749999999999999</v>
      </c>
      <c r="G29559">
        <f t="shared" si="1385"/>
        <v>-100</v>
      </c>
    </row>
    <row r="29560" spans="1:7">
      <c r="A29560">
        <v>42159</v>
      </c>
      <c r="B29560">
        <v>6.8958333333333304</v>
      </c>
      <c r="C29560" t="str">
        <f t="shared" si="1383"/>
        <v>04/6/15 21:30</v>
      </c>
      <c r="D29560">
        <v>0.82</v>
      </c>
      <c r="E29560">
        <v>0</v>
      </c>
      <c r="F29560">
        <f t="shared" si="1384"/>
        <v>-0.82</v>
      </c>
      <c r="G29560">
        <f t="shared" si="1385"/>
        <v>-100</v>
      </c>
    </row>
    <row r="29561" spans="1:7">
      <c r="A29561">
        <v>42159</v>
      </c>
      <c r="B29561">
        <v>6.90625</v>
      </c>
      <c r="C29561" t="str">
        <f t="shared" si="1383"/>
        <v>04/6/15 21:45</v>
      </c>
      <c r="D29561">
        <v>0.84</v>
      </c>
      <c r="E29561">
        <v>0</v>
      </c>
      <c r="F29561">
        <f t="shared" si="1384"/>
        <v>-0.84</v>
      </c>
      <c r="G29561">
        <f t="shared" si="1385"/>
        <v>-100</v>
      </c>
    </row>
    <row r="29562" spans="1:7">
      <c r="A29562">
        <v>42159</v>
      </c>
      <c r="B29562">
        <v>6.9166666666666696</v>
      </c>
      <c r="C29562" t="str">
        <f t="shared" si="1383"/>
        <v>04/6/15 22:00</v>
      </c>
      <c r="D29562">
        <v>0.86250000000000004</v>
      </c>
      <c r="E29562">
        <v>0</v>
      </c>
      <c r="F29562">
        <f t="shared" si="1384"/>
        <v>-0.86250000000000004</v>
      </c>
      <c r="G29562">
        <f t="shared" si="1385"/>
        <v>-100</v>
      </c>
    </row>
    <row r="29563" spans="1:7">
      <c r="A29563">
        <v>42159</v>
      </c>
      <c r="B29563">
        <v>6.9270833333333304</v>
      </c>
      <c r="C29563" t="str">
        <f t="shared" si="1383"/>
        <v>04/6/15 22:15</v>
      </c>
      <c r="D29563">
        <v>0.88249999999999995</v>
      </c>
      <c r="E29563">
        <v>0</v>
      </c>
      <c r="F29563">
        <f t="shared" si="1384"/>
        <v>-0.88249999999999995</v>
      </c>
      <c r="G29563">
        <f t="shared" si="1385"/>
        <v>-100</v>
      </c>
    </row>
    <row r="29564" spans="1:7">
      <c r="A29564">
        <v>42159</v>
      </c>
      <c r="B29564">
        <v>6.9375</v>
      </c>
      <c r="C29564" t="str">
        <f t="shared" si="1383"/>
        <v>04/6/15 22:30</v>
      </c>
      <c r="D29564">
        <v>0.875</v>
      </c>
      <c r="E29564">
        <v>0</v>
      </c>
      <c r="F29564">
        <f t="shared" si="1384"/>
        <v>-0.875</v>
      </c>
      <c r="G29564">
        <f t="shared" si="1385"/>
        <v>-100</v>
      </c>
    </row>
    <row r="29565" spans="1:7">
      <c r="A29565">
        <v>42159</v>
      </c>
      <c r="B29565">
        <v>6.9479166666666696</v>
      </c>
      <c r="C29565" t="str">
        <f t="shared" si="1383"/>
        <v>04/6/15 22:45</v>
      </c>
      <c r="D29565">
        <v>0.86750000000000005</v>
      </c>
      <c r="E29565">
        <v>0</v>
      </c>
      <c r="F29565">
        <f t="shared" si="1384"/>
        <v>-0.86750000000000005</v>
      </c>
      <c r="G29565">
        <f t="shared" si="1385"/>
        <v>-100</v>
      </c>
    </row>
    <row r="29566" spans="1:7">
      <c r="A29566">
        <v>42159</v>
      </c>
      <c r="B29566">
        <v>6.9583333333333304</v>
      </c>
      <c r="C29566" t="str">
        <f t="shared" si="1383"/>
        <v>04/6/15 23:00</v>
      </c>
      <c r="D29566">
        <v>0.85499999999999998</v>
      </c>
      <c r="E29566">
        <v>0</v>
      </c>
      <c r="F29566">
        <f t="shared" si="1384"/>
        <v>-0.85499999999999998</v>
      </c>
      <c r="G29566">
        <f t="shared" si="1385"/>
        <v>-100</v>
      </c>
    </row>
    <row r="29567" spans="1:7">
      <c r="A29567">
        <v>42159</v>
      </c>
      <c r="B29567">
        <v>6.96875</v>
      </c>
      <c r="C29567" t="str">
        <f t="shared" si="1383"/>
        <v>04/6/15 23:15</v>
      </c>
      <c r="D29567">
        <v>0.84499999999999997</v>
      </c>
      <c r="E29567">
        <v>0</v>
      </c>
      <c r="F29567">
        <f t="shared" si="1384"/>
        <v>-0.84499999999999997</v>
      </c>
      <c r="G29567">
        <f t="shared" si="1385"/>
        <v>-100</v>
      </c>
    </row>
    <row r="29568" spans="1:7">
      <c r="A29568">
        <v>42159</v>
      </c>
      <c r="B29568">
        <v>6.9791666666666696</v>
      </c>
      <c r="C29568" t="str">
        <f t="shared" si="1383"/>
        <v>04/6/15 23:30</v>
      </c>
      <c r="D29568">
        <v>0.89749999999999996</v>
      </c>
      <c r="E29568">
        <v>0</v>
      </c>
      <c r="F29568">
        <f t="shared" si="1384"/>
        <v>-0.89749999999999996</v>
      </c>
      <c r="G29568">
        <f t="shared" si="1385"/>
        <v>-100</v>
      </c>
    </row>
    <row r="29569" spans="1:7">
      <c r="A29569">
        <v>42159</v>
      </c>
      <c r="B29569">
        <v>6.9895833333333304</v>
      </c>
      <c r="C29569" t="str">
        <f t="shared" si="1383"/>
        <v>04/6/15 23:45</v>
      </c>
      <c r="D29569">
        <v>0.94499999999999995</v>
      </c>
      <c r="E29569">
        <v>0</v>
      </c>
      <c r="F29569">
        <f t="shared" si="1384"/>
        <v>-0.94499999999999995</v>
      </c>
      <c r="G29569">
        <f t="shared" si="1385"/>
        <v>-100</v>
      </c>
    </row>
    <row r="29570" spans="1:7">
      <c r="A29570">
        <v>42160</v>
      </c>
      <c r="B29570">
        <v>7</v>
      </c>
      <c r="C29570" t="str">
        <f t="shared" ref="C29570:C29633" si="1386">TEXT(A29570,"dd/m/yy ")&amp;TEXT(B29570,"hh:mm")</f>
        <v>05/6/15 00:00</v>
      </c>
      <c r="D29570">
        <v>1</v>
      </c>
      <c r="E29570">
        <v>0</v>
      </c>
      <c r="F29570">
        <f t="shared" si="1384"/>
        <v>-1</v>
      </c>
      <c r="G29570">
        <f t="shared" si="1385"/>
        <v>-100</v>
      </c>
    </row>
    <row r="29571" spans="1:7">
      <c r="A29571">
        <v>42160</v>
      </c>
      <c r="B29571">
        <v>7.0104166666666696</v>
      </c>
      <c r="C29571" t="str">
        <f t="shared" si="1386"/>
        <v>05/6/15 00:15</v>
      </c>
      <c r="D29571">
        <v>1.0525</v>
      </c>
      <c r="E29571">
        <v>0</v>
      </c>
      <c r="F29571">
        <f t="shared" ref="F29571:F29634" si="1387">E29571-D29571</f>
        <v>-1.0525</v>
      </c>
      <c r="G29571">
        <f t="shared" ref="G29571:G29634" si="1388">(F29571/D29571)*100</f>
        <v>-100</v>
      </c>
    </row>
    <row r="29572" spans="1:7">
      <c r="A29572">
        <v>42160</v>
      </c>
      <c r="B29572">
        <v>7.0208333333333304</v>
      </c>
      <c r="C29572" t="str">
        <f t="shared" si="1386"/>
        <v>05/6/15 00:30</v>
      </c>
      <c r="D29572">
        <v>1.1499999999999999</v>
      </c>
      <c r="E29572">
        <v>0</v>
      </c>
      <c r="F29572">
        <f t="shared" si="1387"/>
        <v>-1.1499999999999999</v>
      </c>
      <c r="G29572">
        <f t="shared" si="1388"/>
        <v>-100</v>
      </c>
    </row>
    <row r="29573" spans="1:7">
      <c r="A29573">
        <v>42160</v>
      </c>
      <c r="B29573">
        <v>7.03125</v>
      </c>
      <c r="C29573" t="str">
        <f t="shared" si="1386"/>
        <v>05/6/15 00:45</v>
      </c>
      <c r="D29573">
        <v>1.2524999999999999</v>
      </c>
      <c r="E29573">
        <v>0</v>
      </c>
      <c r="F29573">
        <f t="shared" si="1387"/>
        <v>-1.2524999999999999</v>
      </c>
      <c r="G29573">
        <f t="shared" si="1388"/>
        <v>-100</v>
      </c>
    </row>
    <row r="29574" spans="1:7">
      <c r="A29574">
        <v>42160</v>
      </c>
      <c r="B29574">
        <v>7.0416666666666696</v>
      </c>
      <c r="C29574" t="str">
        <f t="shared" si="1386"/>
        <v>05/6/15 01:00</v>
      </c>
      <c r="D29574">
        <v>1.3574999999999999</v>
      </c>
      <c r="E29574">
        <v>0</v>
      </c>
      <c r="F29574">
        <f t="shared" si="1387"/>
        <v>-1.3574999999999999</v>
      </c>
      <c r="G29574">
        <f t="shared" si="1388"/>
        <v>-100</v>
      </c>
    </row>
    <row r="29575" spans="1:7">
      <c r="A29575">
        <v>42160</v>
      </c>
      <c r="B29575">
        <v>7.0520833333333304</v>
      </c>
      <c r="C29575" t="str">
        <f t="shared" si="1386"/>
        <v>05/6/15 01:15</v>
      </c>
      <c r="D29575">
        <v>1.4624999999999999</v>
      </c>
      <c r="E29575">
        <v>0</v>
      </c>
      <c r="F29575">
        <f t="shared" si="1387"/>
        <v>-1.4624999999999999</v>
      </c>
      <c r="G29575">
        <f t="shared" si="1388"/>
        <v>-100</v>
      </c>
    </row>
    <row r="29576" spans="1:7">
      <c r="A29576">
        <v>42160</v>
      </c>
      <c r="B29576">
        <v>7.0625</v>
      </c>
      <c r="C29576" t="str">
        <f t="shared" si="1386"/>
        <v>05/6/15 01:30</v>
      </c>
      <c r="D29576">
        <v>1.5774999999999999</v>
      </c>
      <c r="E29576">
        <v>0</v>
      </c>
      <c r="F29576">
        <f t="shared" si="1387"/>
        <v>-1.5774999999999999</v>
      </c>
      <c r="G29576">
        <f t="shared" si="1388"/>
        <v>-100</v>
      </c>
    </row>
    <row r="29577" spans="1:7">
      <c r="A29577">
        <v>42160</v>
      </c>
      <c r="B29577">
        <v>7.0729166666666696</v>
      </c>
      <c r="C29577" t="str">
        <f t="shared" si="1386"/>
        <v>05/6/15 01:45</v>
      </c>
      <c r="D29577">
        <v>1.7</v>
      </c>
      <c r="E29577">
        <v>0</v>
      </c>
      <c r="F29577">
        <f t="shared" si="1387"/>
        <v>-1.7</v>
      </c>
      <c r="G29577">
        <f t="shared" si="1388"/>
        <v>-100</v>
      </c>
    </row>
    <row r="29578" spans="1:7">
      <c r="A29578">
        <v>42160</v>
      </c>
      <c r="B29578">
        <v>7.0833333333333304</v>
      </c>
      <c r="C29578" t="str">
        <f t="shared" si="1386"/>
        <v>05/6/15 02:00</v>
      </c>
      <c r="D29578">
        <v>1.8125</v>
      </c>
      <c r="E29578">
        <v>0</v>
      </c>
      <c r="F29578">
        <f t="shared" si="1387"/>
        <v>-1.8125</v>
      </c>
      <c r="G29578">
        <f t="shared" si="1388"/>
        <v>-100</v>
      </c>
    </row>
    <row r="29579" spans="1:7">
      <c r="A29579">
        <v>42160</v>
      </c>
      <c r="B29579">
        <v>7.09375</v>
      </c>
      <c r="C29579" t="str">
        <f t="shared" si="1386"/>
        <v>05/6/15 02:15</v>
      </c>
      <c r="D29579">
        <v>1.9325000000000001</v>
      </c>
      <c r="E29579">
        <v>0</v>
      </c>
      <c r="F29579">
        <f t="shared" si="1387"/>
        <v>-1.9325000000000001</v>
      </c>
      <c r="G29579">
        <f t="shared" si="1388"/>
        <v>-100</v>
      </c>
    </row>
    <row r="29580" spans="1:7">
      <c r="A29580">
        <v>42160</v>
      </c>
      <c r="B29580">
        <v>7.1041666666666696</v>
      </c>
      <c r="C29580" t="str">
        <f t="shared" si="1386"/>
        <v>05/6/15 02:30</v>
      </c>
      <c r="D29580">
        <v>1.94</v>
      </c>
      <c r="E29580">
        <v>0</v>
      </c>
      <c r="F29580">
        <f t="shared" si="1387"/>
        <v>-1.94</v>
      </c>
      <c r="G29580">
        <f t="shared" si="1388"/>
        <v>-100</v>
      </c>
    </row>
    <row r="29581" spans="1:7">
      <c r="A29581">
        <v>42160</v>
      </c>
      <c r="B29581">
        <v>7.1145833333333304</v>
      </c>
      <c r="C29581" t="str">
        <f t="shared" si="1386"/>
        <v>05/6/15 02:45</v>
      </c>
      <c r="D29581">
        <v>1.9475</v>
      </c>
      <c r="E29581">
        <v>0</v>
      </c>
      <c r="F29581">
        <f t="shared" si="1387"/>
        <v>-1.9475</v>
      </c>
      <c r="G29581">
        <f t="shared" si="1388"/>
        <v>-100</v>
      </c>
    </row>
    <row r="29582" spans="1:7">
      <c r="A29582">
        <v>42160</v>
      </c>
      <c r="B29582">
        <v>7.125</v>
      </c>
      <c r="C29582" t="str">
        <f t="shared" si="1386"/>
        <v>05/6/15 03:00</v>
      </c>
      <c r="D29582">
        <v>1.9575</v>
      </c>
      <c r="E29582">
        <v>0</v>
      </c>
      <c r="F29582">
        <f t="shared" si="1387"/>
        <v>-1.9575</v>
      </c>
      <c r="G29582">
        <f t="shared" si="1388"/>
        <v>-100</v>
      </c>
    </row>
    <row r="29583" spans="1:7">
      <c r="A29583">
        <v>42160</v>
      </c>
      <c r="B29583">
        <v>7.1354166666666696</v>
      </c>
      <c r="C29583" t="str">
        <f t="shared" si="1386"/>
        <v>05/6/15 03:15</v>
      </c>
      <c r="D29583">
        <v>1.9650000000000001</v>
      </c>
      <c r="E29583">
        <v>0</v>
      </c>
      <c r="F29583">
        <f t="shared" si="1387"/>
        <v>-1.9650000000000001</v>
      </c>
      <c r="G29583">
        <f t="shared" si="1388"/>
        <v>-100</v>
      </c>
    </row>
    <row r="29584" spans="1:7">
      <c r="A29584">
        <v>42160</v>
      </c>
      <c r="B29584">
        <v>7.1458333333333304</v>
      </c>
      <c r="C29584" t="str">
        <f t="shared" si="1386"/>
        <v>05/6/15 03:30</v>
      </c>
      <c r="D29584">
        <v>1.9225000000000001</v>
      </c>
      <c r="E29584">
        <v>0</v>
      </c>
      <c r="F29584">
        <f t="shared" si="1387"/>
        <v>-1.9225000000000001</v>
      </c>
      <c r="G29584">
        <f t="shared" si="1388"/>
        <v>-100</v>
      </c>
    </row>
    <row r="29585" spans="1:7">
      <c r="A29585">
        <v>42160</v>
      </c>
      <c r="B29585">
        <v>7.15625</v>
      </c>
      <c r="C29585" t="str">
        <f t="shared" si="1386"/>
        <v>05/6/15 03:45</v>
      </c>
      <c r="D29585">
        <v>1.89</v>
      </c>
      <c r="E29585">
        <v>0</v>
      </c>
      <c r="F29585">
        <f t="shared" si="1387"/>
        <v>-1.89</v>
      </c>
      <c r="G29585">
        <f t="shared" si="1388"/>
        <v>-100</v>
      </c>
    </row>
    <row r="29586" spans="1:7">
      <c r="A29586">
        <v>42160</v>
      </c>
      <c r="B29586">
        <v>7.1666666666666696</v>
      </c>
      <c r="C29586" t="str">
        <f t="shared" si="1386"/>
        <v>05/6/15 04:00</v>
      </c>
      <c r="D29586">
        <v>1.8474999999999999</v>
      </c>
      <c r="E29586">
        <v>0</v>
      </c>
      <c r="F29586">
        <f t="shared" si="1387"/>
        <v>-1.8474999999999999</v>
      </c>
      <c r="G29586">
        <f t="shared" si="1388"/>
        <v>-100</v>
      </c>
    </row>
    <row r="29587" spans="1:7">
      <c r="A29587">
        <v>42160</v>
      </c>
      <c r="B29587">
        <v>7.1770833333333304</v>
      </c>
      <c r="C29587" t="str">
        <f t="shared" si="1386"/>
        <v>05/6/15 04:15</v>
      </c>
      <c r="D29587">
        <v>1.8149999999999999</v>
      </c>
      <c r="E29587">
        <v>0</v>
      </c>
      <c r="F29587">
        <f t="shared" si="1387"/>
        <v>-1.8149999999999999</v>
      </c>
      <c r="G29587">
        <f t="shared" si="1388"/>
        <v>-100</v>
      </c>
    </row>
    <row r="29588" spans="1:7">
      <c r="A29588">
        <v>42160</v>
      </c>
      <c r="B29588">
        <v>7.1875</v>
      </c>
      <c r="C29588" t="str">
        <f t="shared" si="1386"/>
        <v>05/6/15 04:30</v>
      </c>
      <c r="D29588">
        <v>1.8125</v>
      </c>
      <c r="E29588">
        <v>0</v>
      </c>
      <c r="F29588">
        <f t="shared" si="1387"/>
        <v>-1.8125</v>
      </c>
      <c r="G29588">
        <f t="shared" si="1388"/>
        <v>-100</v>
      </c>
    </row>
    <row r="29589" spans="1:7">
      <c r="A29589">
        <v>42160</v>
      </c>
      <c r="B29589">
        <v>7.1979166666666696</v>
      </c>
      <c r="C29589" t="str">
        <f t="shared" si="1386"/>
        <v>05/6/15 04:45</v>
      </c>
      <c r="D29589">
        <v>1.8225</v>
      </c>
      <c r="E29589">
        <v>0</v>
      </c>
      <c r="F29589">
        <f t="shared" si="1387"/>
        <v>-1.8225</v>
      </c>
      <c r="G29589">
        <f t="shared" si="1388"/>
        <v>-100</v>
      </c>
    </row>
    <row r="29590" spans="1:7">
      <c r="A29590">
        <v>42160</v>
      </c>
      <c r="B29590">
        <v>7.2083333333333304</v>
      </c>
      <c r="C29590" t="str">
        <f t="shared" si="1386"/>
        <v>05/6/15 05:00</v>
      </c>
      <c r="D29590">
        <v>1.81</v>
      </c>
      <c r="E29590">
        <v>0</v>
      </c>
      <c r="F29590">
        <f t="shared" si="1387"/>
        <v>-1.81</v>
      </c>
      <c r="G29590">
        <f t="shared" si="1388"/>
        <v>-100</v>
      </c>
    </row>
    <row r="29591" spans="1:7">
      <c r="A29591">
        <v>42160</v>
      </c>
      <c r="B29591">
        <v>7.21875</v>
      </c>
      <c r="C29591" t="str">
        <f t="shared" si="1386"/>
        <v>05/6/15 05:15</v>
      </c>
      <c r="D29591">
        <v>1.8125</v>
      </c>
      <c r="E29591">
        <v>0</v>
      </c>
      <c r="F29591">
        <f t="shared" si="1387"/>
        <v>-1.8125</v>
      </c>
      <c r="G29591">
        <f t="shared" si="1388"/>
        <v>-100</v>
      </c>
    </row>
    <row r="29592" spans="1:7">
      <c r="A29592">
        <v>42160</v>
      </c>
      <c r="B29592">
        <v>7.2291666666666696</v>
      </c>
      <c r="C29592" t="str">
        <f t="shared" si="1386"/>
        <v>05/6/15 05:30</v>
      </c>
      <c r="D29592">
        <v>1.865</v>
      </c>
      <c r="E29592">
        <v>0</v>
      </c>
      <c r="F29592">
        <f t="shared" si="1387"/>
        <v>-1.865</v>
      </c>
      <c r="G29592">
        <f t="shared" si="1388"/>
        <v>-100</v>
      </c>
    </row>
    <row r="29593" spans="1:7">
      <c r="A29593">
        <v>42160</v>
      </c>
      <c r="B29593">
        <v>7.2395833333333304</v>
      </c>
      <c r="C29593" t="str">
        <f t="shared" si="1386"/>
        <v>05/6/15 05:45</v>
      </c>
      <c r="D29593">
        <v>1.915</v>
      </c>
      <c r="E29593">
        <v>0</v>
      </c>
      <c r="F29593">
        <f t="shared" si="1387"/>
        <v>-1.915</v>
      </c>
      <c r="G29593">
        <f t="shared" si="1388"/>
        <v>-100</v>
      </c>
    </row>
    <row r="29594" spans="1:7">
      <c r="A29594">
        <v>42160</v>
      </c>
      <c r="B29594">
        <v>7.25</v>
      </c>
      <c r="C29594" t="str">
        <f t="shared" si="1386"/>
        <v>05/6/15 06:00</v>
      </c>
      <c r="D29594">
        <v>1.9750000000000001</v>
      </c>
      <c r="E29594">
        <v>0</v>
      </c>
      <c r="F29594">
        <f t="shared" si="1387"/>
        <v>-1.9750000000000001</v>
      </c>
      <c r="G29594">
        <f t="shared" si="1388"/>
        <v>-100</v>
      </c>
    </row>
    <row r="29595" spans="1:7">
      <c r="A29595">
        <v>42160</v>
      </c>
      <c r="B29595">
        <v>7.2604166666666696</v>
      </c>
      <c r="C29595" t="str">
        <f t="shared" si="1386"/>
        <v>05/6/15 06:15</v>
      </c>
      <c r="D29595">
        <v>2.0274999999999999</v>
      </c>
      <c r="E29595">
        <v>0</v>
      </c>
      <c r="F29595">
        <f t="shared" si="1387"/>
        <v>-2.0274999999999999</v>
      </c>
      <c r="G29595">
        <f t="shared" si="1388"/>
        <v>-100</v>
      </c>
    </row>
    <row r="29596" spans="1:7">
      <c r="A29596">
        <v>42160</v>
      </c>
      <c r="B29596">
        <v>7.2708333333333304</v>
      </c>
      <c r="C29596" t="str">
        <f t="shared" si="1386"/>
        <v>05/6/15 06:30</v>
      </c>
      <c r="D29596">
        <v>2.085</v>
      </c>
      <c r="E29596">
        <v>0</v>
      </c>
      <c r="F29596">
        <f t="shared" si="1387"/>
        <v>-2.085</v>
      </c>
      <c r="G29596">
        <f t="shared" si="1388"/>
        <v>-100</v>
      </c>
    </row>
    <row r="29597" spans="1:7">
      <c r="A29597">
        <v>42160</v>
      </c>
      <c r="B29597">
        <v>7.28125</v>
      </c>
      <c r="C29597" t="str">
        <f t="shared" si="1386"/>
        <v>05/6/15 06:45</v>
      </c>
      <c r="D29597">
        <v>2.1375000000000002</v>
      </c>
      <c r="E29597">
        <v>0</v>
      </c>
      <c r="F29597">
        <f t="shared" si="1387"/>
        <v>-2.1375000000000002</v>
      </c>
      <c r="G29597">
        <f t="shared" si="1388"/>
        <v>-100</v>
      </c>
    </row>
    <row r="29598" spans="1:7">
      <c r="A29598">
        <v>42160</v>
      </c>
      <c r="B29598">
        <v>7.2916666666666696</v>
      </c>
      <c r="C29598" t="str">
        <f t="shared" si="1386"/>
        <v>05/6/15 07:00</v>
      </c>
      <c r="D29598">
        <v>2.2124999999999999</v>
      </c>
      <c r="E29598">
        <v>0</v>
      </c>
      <c r="F29598">
        <f t="shared" si="1387"/>
        <v>-2.2124999999999999</v>
      </c>
      <c r="G29598">
        <f t="shared" si="1388"/>
        <v>-100</v>
      </c>
    </row>
    <row r="29599" spans="1:7">
      <c r="A29599">
        <v>42160</v>
      </c>
      <c r="B29599">
        <v>7.3020833333333304</v>
      </c>
      <c r="C29599" t="str">
        <f t="shared" si="1386"/>
        <v>05/6/15 07:15</v>
      </c>
      <c r="D29599">
        <v>2.2749999999999999</v>
      </c>
      <c r="E29599">
        <v>0</v>
      </c>
      <c r="F29599">
        <f t="shared" si="1387"/>
        <v>-2.2749999999999999</v>
      </c>
      <c r="G29599">
        <f t="shared" si="1388"/>
        <v>-100</v>
      </c>
    </row>
    <row r="29600" spans="1:7">
      <c r="A29600">
        <v>42160</v>
      </c>
      <c r="B29600">
        <v>7.3125</v>
      </c>
      <c r="C29600" t="str">
        <f t="shared" si="1386"/>
        <v>05/6/15 07:30</v>
      </c>
      <c r="D29600">
        <v>2.2875000000000001</v>
      </c>
      <c r="E29600">
        <v>0</v>
      </c>
      <c r="F29600">
        <f t="shared" si="1387"/>
        <v>-2.2875000000000001</v>
      </c>
      <c r="G29600">
        <f t="shared" si="1388"/>
        <v>-100</v>
      </c>
    </row>
    <row r="29601" spans="1:7">
      <c r="A29601">
        <v>42160</v>
      </c>
      <c r="B29601">
        <v>7.3229166666666696</v>
      </c>
      <c r="C29601" t="str">
        <f t="shared" si="1386"/>
        <v>05/6/15 07:45</v>
      </c>
      <c r="D29601">
        <v>2.3025000000000002</v>
      </c>
      <c r="E29601">
        <v>0</v>
      </c>
      <c r="F29601">
        <f t="shared" si="1387"/>
        <v>-2.3025000000000002</v>
      </c>
      <c r="G29601">
        <f t="shared" si="1388"/>
        <v>-100</v>
      </c>
    </row>
    <row r="29602" spans="1:7">
      <c r="A29602">
        <v>42160</v>
      </c>
      <c r="B29602">
        <v>7.3333333333333304</v>
      </c>
      <c r="C29602" t="str">
        <f t="shared" si="1386"/>
        <v>05/6/15 08:00</v>
      </c>
      <c r="D29602">
        <v>2.3174999999999999</v>
      </c>
      <c r="E29602">
        <v>0</v>
      </c>
      <c r="F29602">
        <f t="shared" si="1387"/>
        <v>-2.3174999999999999</v>
      </c>
      <c r="G29602">
        <f t="shared" si="1388"/>
        <v>-100</v>
      </c>
    </row>
    <row r="29603" spans="1:7">
      <c r="A29603">
        <v>42160</v>
      </c>
      <c r="B29603">
        <v>7.34375</v>
      </c>
      <c r="C29603" t="str">
        <f t="shared" si="1386"/>
        <v>05/6/15 08:15</v>
      </c>
      <c r="D29603">
        <v>2.33</v>
      </c>
      <c r="E29603">
        <v>0</v>
      </c>
      <c r="F29603">
        <f t="shared" si="1387"/>
        <v>-2.33</v>
      </c>
      <c r="G29603">
        <f t="shared" si="1388"/>
        <v>-100</v>
      </c>
    </row>
    <row r="29604" spans="1:7">
      <c r="A29604">
        <v>42160</v>
      </c>
      <c r="B29604">
        <v>7.3541666666666696</v>
      </c>
      <c r="C29604" t="str">
        <f t="shared" si="1386"/>
        <v>05/6/15 08:30</v>
      </c>
      <c r="D29604">
        <v>2.25</v>
      </c>
      <c r="E29604">
        <v>0</v>
      </c>
      <c r="F29604">
        <f t="shared" si="1387"/>
        <v>-2.25</v>
      </c>
      <c r="G29604">
        <f t="shared" si="1388"/>
        <v>-100</v>
      </c>
    </row>
    <row r="29605" spans="1:7">
      <c r="A29605">
        <v>42160</v>
      </c>
      <c r="B29605">
        <v>7.3645833333333304</v>
      </c>
      <c r="C29605" t="str">
        <f t="shared" si="1386"/>
        <v>05/6/15 08:45</v>
      </c>
      <c r="D29605">
        <v>2.1524999999999999</v>
      </c>
      <c r="E29605">
        <v>0</v>
      </c>
      <c r="F29605">
        <f t="shared" si="1387"/>
        <v>-2.1524999999999999</v>
      </c>
      <c r="G29605">
        <f t="shared" si="1388"/>
        <v>-100</v>
      </c>
    </row>
    <row r="29606" spans="1:7">
      <c r="A29606">
        <v>42160</v>
      </c>
      <c r="B29606">
        <v>7.375</v>
      </c>
      <c r="C29606" t="str">
        <f t="shared" si="1386"/>
        <v>05/6/15 09:00</v>
      </c>
      <c r="D29606">
        <v>1.4350000000000001</v>
      </c>
      <c r="E29606">
        <v>0</v>
      </c>
      <c r="F29606">
        <f t="shared" si="1387"/>
        <v>-1.4350000000000001</v>
      </c>
      <c r="G29606">
        <f t="shared" si="1388"/>
        <v>-100</v>
      </c>
    </row>
    <row r="29607" spans="1:7">
      <c r="A29607">
        <v>42160</v>
      </c>
      <c r="B29607">
        <v>7.3854166666666696</v>
      </c>
      <c r="C29607" t="str">
        <f t="shared" si="1386"/>
        <v>05/6/15 09:15</v>
      </c>
      <c r="D29607">
        <v>0.87749999999999995</v>
      </c>
      <c r="E29607">
        <v>0</v>
      </c>
      <c r="F29607">
        <f t="shared" si="1387"/>
        <v>-0.87749999999999995</v>
      </c>
      <c r="G29607">
        <f t="shared" si="1388"/>
        <v>-100</v>
      </c>
    </row>
    <row r="29608" spans="1:7">
      <c r="A29608">
        <v>42160</v>
      </c>
      <c r="B29608">
        <v>7.3958333333333304</v>
      </c>
      <c r="C29608" t="str">
        <f t="shared" si="1386"/>
        <v>05/6/15 09:30</v>
      </c>
      <c r="D29608">
        <v>0.77</v>
      </c>
      <c r="E29608">
        <v>0</v>
      </c>
      <c r="F29608">
        <f t="shared" si="1387"/>
        <v>-0.77</v>
      </c>
      <c r="G29608">
        <f t="shared" si="1388"/>
        <v>-100</v>
      </c>
    </row>
    <row r="29609" spans="1:7">
      <c r="A29609">
        <v>42160</v>
      </c>
      <c r="B29609">
        <v>7.40625</v>
      </c>
      <c r="C29609" t="str">
        <f t="shared" si="1386"/>
        <v>05/6/15 09:45</v>
      </c>
      <c r="D29609">
        <v>0.66749999999999998</v>
      </c>
      <c r="E29609">
        <v>0</v>
      </c>
      <c r="F29609">
        <f t="shared" si="1387"/>
        <v>-0.66749999999999998</v>
      </c>
      <c r="G29609">
        <f t="shared" si="1388"/>
        <v>-100</v>
      </c>
    </row>
    <row r="29610" spans="1:7">
      <c r="A29610">
        <v>42160</v>
      </c>
      <c r="B29610">
        <v>7.4166666666666696</v>
      </c>
      <c r="C29610" t="str">
        <f t="shared" si="1386"/>
        <v>05/6/15 10:00</v>
      </c>
      <c r="D29610">
        <v>0</v>
      </c>
      <c r="E29610">
        <v>0</v>
      </c>
      <c r="F29610">
        <f t="shared" si="1387"/>
        <v>0</v>
      </c>
      <c r="G29610" t="e">
        <f t="shared" si="1388"/>
        <v>#DIV/0!</v>
      </c>
    </row>
    <row r="29611" spans="1:7">
      <c r="A29611">
        <v>42160</v>
      </c>
      <c r="B29611">
        <v>7.4270833333333304</v>
      </c>
      <c r="C29611" t="str">
        <f t="shared" si="1386"/>
        <v>05/6/15 10:15</v>
      </c>
      <c r="D29611">
        <v>0</v>
      </c>
      <c r="E29611">
        <v>0</v>
      </c>
      <c r="F29611">
        <f t="shared" si="1387"/>
        <v>0</v>
      </c>
      <c r="G29611" t="e">
        <f t="shared" si="1388"/>
        <v>#DIV/0!</v>
      </c>
    </row>
    <row r="29612" spans="1:7">
      <c r="A29612">
        <v>42160</v>
      </c>
      <c r="B29612">
        <v>7.4375</v>
      </c>
      <c r="C29612" t="str">
        <f t="shared" si="1386"/>
        <v>05/6/15 10:30</v>
      </c>
      <c r="D29612">
        <v>0</v>
      </c>
      <c r="E29612">
        <v>0</v>
      </c>
      <c r="F29612">
        <f t="shared" si="1387"/>
        <v>0</v>
      </c>
      <c r="G29612" t="e">
        <f t="shared" si="1388"/>
        <v>#DIV/0!</v>
      </c>
    </row>
    <row r="29613" spans="1:7">
      <c r="A29613">
        <v>42160</v>
      </c>
      <c r="B29613">
        <v>7.4479166666666696</v>
      </c>
      <c r="C29613" t="str">
        <f t="shared" si="1386"/>
        <v>05/6/15 10:45</v>
      </c>
      <c r="D29613">
        <v>0</v>
      </c>
      <c r="E29613">
        <v>0</v>
      </c>
      <c r="F29613">
        <f t="shared" si="1387"/>
        <v>0</v>
      </c>
      <c r="G29613" t="e">
        <f t="shared" si="1388"/>
        <v>#DIV/0!</v>
      </c>
    </row>
    <row r="29614" spans="1:7">
      <c r="A29614">
        <v>42160</v>
      </c>
      <c r="B29614">
        <v>7.4583333333333304</v>
      </c>
      <c r="C29614" t="str">
        <f t="shared" si="1386"/>
        <v>05/6/15 11:00</v>
      </c>
      <c r="D29614">
        <v>0</v>
      </c>
      <c r="E29614">
        <v>0</v>
      </c>
      <c r="F29614">
        <f t="shared" si="1387"/>
        <v>0</v>
      </c>
      <c r="G29614" t="e">
        <f t="shared" si="1388"/>
        <v>#DIV/0!</v>
      </c>
    </row>
    <row r="29615" spans="1:7">
      <c r="A29615">
        <v>42160</v>
      </c>
      <c r="B29615">
        <v>7.46875</v>
      </c>
      <c r="C29615" t="str">
        <f t="shared" si="1386"/>
        <v>05/6/15 11:15</v>
      </c>
      <c r="D29615">
        <v>0</v>
      </c>
      <c r="E29615">
        <v>0</v>
      </c>
      <c r="F29615">
        <f t="shared" si="1387"/>
        <v>0</v>
      </c>
      <c r="G29615" t="e">
        <f t="shared" si="1388"/>
        <v>#DIV/0!</v>
      </c>
    </row>
    <row r="29616" spans="1:7">
      <c r="A29616">
        <v>42160</v>
      </c>
      <c r="B29616">
        <v>7.4791666666666696</v>
      </c>
      <c r="C29616" t="str">
        <f t="shared" si="1386"/>
        <v>05/6/15 11:30</v>
      </c>
      <c r="D29616">
        <v>0</v>
      </c>
      <c r="E29616">
        <v>0</v>
      </c>
      <c r="F29616">
        <f t="shared" si="1387"/>
        <v>0</v>
      </c>
      <c r="G29616" t="e">
        <f t="shared" si="1388"/>
        <v>#DIV/0!</v>
      </c>
    </row>
    <row r="29617" spans="1:7">
      <c r="A29617">
        <v>42160</v>
      </c>
      <c r="B29617">
        <v>7.4895833333333304</v>
      </c>
      <c r="C29617" t="str">
        <f t="shared" si="1386"/>
        <v>05/6/15 11:45</v>
      </c>
      <c r="D29617">
        <v>0</v>
      </c>
      <c r="E29617">
        <v>0</v>
      </c>
      <c r="F29617">
        <f t="shared" si="1387"/>
        <v>0</v>
      </c>
      <c r="G29617" t="e">
        <f t="shared" si="1388"/>
        <v>#DIV/0!</v>
      </c>
    </row>
    <row r="29618" spans="1:7">
      <c r="A29618">
        <v>42160</v>
      </c>
      <c r="B29618">
        <v>7.5</v>
      </c>
      <c r="C29618" t="str">
        <f t="shared" si="1386"/>
        <v>05/6/15 12:00</v>
      </c>
      <c r="D29618">
        <v>0</v>
      </c>
      <c r="E29618">
        <v>0</v>
      </c>
      <c r="F29618">
        <f t="shared" si="1387"/>
        <v>0</v>
      </c>
      <c r="G29618" t="e">
        <f t="shared" si="1388"/>
        <v>#DIV/0!</v>
      </c>
    </row>
    <row r="29619" spans="1:7">
      <c r="A29619">
        <v>42160</v>
      </c>
      <c r="B29619">
        <v>7.5104166666666696</v>
      </c>
      <c r="C29619" t="str">
        <f t="shared" si="1386"/>
        <v>05/6/15 12:15</v>
      </c>
      <c r="D29619">
        <v>0</v>
      </c>
      <c r="E29619">
        <v>0</v>
      </c>
      <c r="F29619">
        <f t="shared" si="1387"/>
        <v>0</v>
      </c>
      <c r="G29619" t="e">
        <f t="shared" si="1388"/>
        <v>#DIV/0!</v>
      </c>
    </row>
    <row r="29620" spans="1:7">
      <c r="A29620">
        <v>42160</v>
      </c>
      <c r="B29620">
        <v>7.5208333333333304</v>
      </c>
      <c r="C29620" t="str">
        <f t="shared" si="1386"/>
        <v>05/6/15 12:30</v>
      </c>
      <c r="D29620">
        <v>0</v>
      </c>
      <c r="E29620">
        <v>0</v>
      </c>
      <c r="F29620">
        <f t="shared" si="1387"/>
        <v>0</v>
      </c>
      <c r="G29620" t="e">
        <f t="shared" si="1388"/>
        <v>#DIV/0!</v>
      </c>
    </row>
    <row r="29621" spans="1:7">
      <c r="A29621">
        <v>42160</v>
      </c>
      <c r="B29621">
        <v>7.53125</v>
      </c>
      <c r="C29621" t="str">
        <f t="shared" si="1386"/>
        <v>05/6/15 12:45</v>
      </c>
      <c r="D29621">
        <v>0</v>
      </c>
      <c r="E29621">
        <v>0</v>
      </c>
      <c r="F29621">
        <f t="shared" si="1387"/>
        <v>0</v>
      </c>
      <c r="G29621" t="e">
        <f t="shared" si="1388"/>
        <v>#DIV/0!</v>
      </c>
    </row>
    <row r="29622" spans="1:7">
      <c r="A29622">
        <v>42160</v>
      </c>
      <c r="B29622">
        <v>7.5416666666666696</v>
      </c>
      <c r="C29622" t="str">
        <f t="shared" si="1386"/>
        <v>05/6/15 13:00</v>
      </c>
      <c r="D29622">
        <v>0</v>
      </c>
      <c r="E29622">
        <v>0</v>
      </c>
      <c r="F29622">
        <f t="shared" si="1387"/>
        <v>0</v>
      </c>
      <c r="G29622" t="e">
        <f t="shared" si="1388"/>
        <v>#DIV/0!</v>
      </c>
    </row>
    <row r="29623" spans="1:7">
      <c r="A29623">
        <v>42160</v>
      </c>
      <c r="B29623">
        <v>7.5520833333333304</v>
      </c>
      <c r="C29623" t="str">
        <f t="shared" si="1386"/>
        <v>05/6/15 13:15</v>
      </c>
      <c r="D29623">
        <v>0</v>
      </c>
      <c r="E29623">
        <v>0</v>
      </c>
      <c r="F29623">
        <f t="shared" si="1387"/>
        <v>0</v>
      </c>
      <c r="G29623" t="e">
        <f t="shared" si="1388"/>
        <v>#DIV/0!</v>
      </c>
    </row>
    <row r="29624" spans="1:7">
      <c r="A29624">
        <v>42160</v>
      </c>
      <c r="B29624">
        <v>7.5625</v>
      </c>
      <c r="C29624" t="str">
        <f t="shared" si="1386"/>
        <v>05/6/15 13:30</v>
      </c>
      <c r="D29624">
        <v>0</v>
      </c>
      <c r="E29624">
        <v>0</v>
      </c>
      <c r="F29624">
        <f t="shared" si="1387"/>
        <v>0</v>
      </c>
      <c r="G29624" t="e">
        <f t="shared" si="1388"/>
        <v>#DIV/0!</v>
      </c>
    </row>
    <row r="29625" spans="1:7">
      <c r="A29625">
        <v>42160</v>
      </c>
      <c r="B29625">
        <v>7.5729166666666696</v>
      </c>
      <c r="C29625" t="str">
        <f t="shared" si="1386"/>
        <v>05/6/15 13:45</v>
      </c>
      <c r="D29625">
        <v>0</v>
      </c>
      <c r="E29625">
        <v>0</v>
      </c>
      <c r="F29625">
        <f t="shared" si="1387"/>
        <v>0</v>
      </c>
      <c r="G29625" t="e">
        <f t="shared" si="1388"/>
        <v>#DIV/0!</v>
      </c>
    </row>
    <row r="29626" spans="1:7">
      <c r="A29626">
        <v>42160</v>
      </c>
      <c r="B29626">
        <v>7.5833333333333304</v>
      </c>
      <c r="C29626" t="str">
        <f t="shared" si="1386"/>
        <v>05/6/15 14:00</v>
      </c>
      <c r="D29626">
        <v>0</v>
      </c>
      <c r="E29626">
        <v>0</v>
      </c>
      <c r="F29626">
        <f t="shared" si="1387"/>
        <v>0</v>
      </c>
      <c r="G29626" t="e">
        <f t="shared" si="1388"/>
        <v>#DIV/0!</v>
      </c>
    </row>
    <row r="29627" spans="1:7">
      <c r="A29627">
        <v>42160</v>
      </c>
      <c r="B29627">
        <v>7.59375</v>
      </c>
      <c r="C29627" t="str">
        <f t="shared" si="1386"/>
        <v>05/6/15 14:15</v>
      </c>
      <c r="D29627">
        <v>0</v>
      </c>
      <c r="E29627">
        <v>0</v>
      </c>
      <c r="F29627">
        <f t="shared" si="1387"/>
        <v>0</v>
      </c>
      <c r="G29627" t="e">
        <f t="shared" si="1388"/>
        <v>#DIV/0!</v>
      </c>
    </row>
    <row r="29628" spans="1:7">
      <c r="A29628">
        <v>42160</v>
      </c>
      <c r="B29628">
        <v>7.6041666666666696</v>
      </c>
      <c r="C29628" t="str">
        <f t="shared" si="1386"/>
        <v>05/6/15 14:30</v>
      </c>
      <c r="D29628">
        <v>0</v>
      </c>
      <c r="E29628">
        <v>0</v>
      </c>
      <c r="F29628">
        <f t="shared" si="1387"/>
        <v>0</v>
      </c>
      <c r="G29628" t="e">
        <f t="shared" si="1388"/>
        <v>#DIV/0!</v>
      </c>
    </row>
    <row r="29629" spans="1:7">
      <c r="A29629">
        <v>42160</v>
      </c>
      <c r="B29629">
        <v>7.6145833333333304</v>
      </c>
      <c r="C29629" t="str">
        <f t="shared" si="1386"/>
        <v>05/6/15 14:45</v>
      </c>
      <c r="D29629">
        <v>0</v>
      </c>
      <c r="E29629">
        <v>0</v>
      </c>
      <c r="F29629">
        <f t="shared" si="1387"/>
        <v>0</v>
      </c>
      <c r="G29629" t="e">
        <f t="shared" si="1388"/>
        <v>#DIV/0!</v>
      </c>
    </row>
    <row r="29630" spans="1:7">
      <c r="A29630">
        <v>42160</v>
      </c>
      <c r="B29630">
        <v>7.625</v>
      </c>
      <c r="C29630" t="str">
        <f t="shared" si="1386"/>
        <v>05/6/15 15:00</v>
      </c>
      <c r="D29630">
        <v>0</v>
      </c>
      <c r="E29630">
        <v>0</v>
      </c>
      <c r="F29630">
        <f t="shared" si="1387"/>
        <v>0</v>
      </c>
      <c r="G29630" t="e">
        <f t="shared" si="1388"/>
        <v>#DIV/0!</v>
      </c>
    </row>
    <row r="29631" spans="1:7">
      <c r="A29631">
        <v>42160</v>
      </c>
      <c r="B29631">
        <v>7.6354166666666696</v>
      </c>
      <c r="C29631" t="str">
        <f t="shared" si="1386"/>
        <v>05/6/15 15:15</v>
      </c>
      <c r="D29631">
        <v>0</v>
      </c>
      <c r="E29631">
        <v>0</v>
      </c>
      <c r="F29631">
        <f t="shared" si="1387"/>
        <v>0</v>
      </c>
      <c r="G29631" t="e">
        <f t="shared" si="1388"/>
        <v>#DIV/0!</v>
      </c>
    </row>
    <row r="29632" spans="1:7">
      <c r="A29632">
        <v>42160</v>
      </c>
      <c r="B29632">
        <v>7.6458333333333304</v>
      </c>
      <c r="C29632" t="str">
        <f t="shared" si="1386"/>
        <v>05/6/15 15:30</v>
      </c>
      <c r="D29632">
        <v>0</v>
      </c>
      <c r="E29632">
        <v>0</v>
      </c>
      <c r="F29632">
        <f t="shared" si="1387"/>
        <v>0</v>
      </c>
      <c r="G29632" t="e">
        <f t="shared" si="1388"/>
        <v>#DIV/0!</v>
      </c>
    </row>
    <row r="29633" spans="1:7">
      <c r="A29633">
        <v>42160</v>
      </c>
      <c r="B29633">
        <v>7.65625</v>
      </c>
      <c r="C29633" t="str">
        <f t="shared" si="1386"/>
        <v>05/6/15 15:45</v>
      </c>
      <c r="D29633">
        <v>0</v>
      </c>
      <c r="E29633">
        <v>0</v>
      </c>
      <c r="F29633">
        <f t="shared" si="1387"/>
        <v>0</v>
      </c>
      <c r="G29633" t="e">
        <f t="shared" si="1388"/>
        <v>#DIV/0!</v>
      </c>
    </row>
    <row r="29634" spans="1:7">
      <c r="A29634">
        <v>42160</v>
      </c>
      <c r="B29634">
        <v>7.6666666666666696</v>
      </c>
      <c r="C29634" t="str">
        <f t="shared" ref="C29634:C29697" si="1389">TEXT(A29634,"dd/m/yy ")&amp;TEXT(B29634,"hh:mm")</f>
        <v>05/6/15 16:00</v>
      </c>
      <c r="D29634">
        <v>0</v>
      </c>
      <c r="E29634">
        <v>0</v>
      </c>
      <c r="F29634">
        <f t="shared" si="1387"/>
        <v>0</v>
      </c>
      <c r="G29634" t="e">
        <f t="shared" si="1388"/>
        <v>#DIV/0!</v>
      </c>
    </row>
    <row r="29635" spans="1:7">
      <c r="A29635">
        <v>42160</v>
      </c>
      <c r="B29635">
        <v>7.6770833333333304</v>
      </c>
      <c r="C29635" t="str">
        <f t="shared" si="1389"/>
        <v>05/6/15 16:15</v>
      </c>
      <c r="D29635">
        <v>0</v>
      </c>
      <c r="E29635">
        <v>0</v>
      </c>
      <c r="F29635">
        <f t="shared" ref="F29635:F29698" si="1390">E29635-D29635</f>
        <v>0</v>
      </c>
      <c r="G29635" t="e">
        <f t="shared" ref="G29635:G29698" si="1391">(F29635/D29635)*100</f>
        <v>#DIV/0!</v>
      </c>
    </row>
    <row r="29636" spans="1:7">
      <c r="A29636">
        <v>42160</v>
      </c>
      <c r="B29636">
        <v>7.6875</v>
      </c>
      <c r="C29636" t="str">
        <f t="shared" si="1389"/>
        <v>05/6/15 16:30</v>
      </c>
      <c r="D29636">
        <v>0</v>
      </c>
      <c r="E29636">
        <v>0</v>
      </c>
      <c r="F29636">
        <f t="shared" si="1390"/>
        <v>0</v>
      </c>
      <c r="G29636" t="e">
        <f t="shared" si="1391"/>
        <v>#DIV/0!</v>
      </c>
    </row>
    <row r="29637" spans="1:7">
      <c r="A29637">
        <v>42160</v>
      </c>
      <c r="B29637">
        <v>7.6979166666666696</v>
      </c>
      <c r="C29637" t="str">
        <f t="shared" si="1389"/>
        <v>05/6/15 16:45</v>
      </c>
      <c r="D29637">
        <v>0</v>
      </c>
      <c r="E29637">
        <v>0</v>
      </c>
      <c r="F29637">
        <f t="shared" si="1390"/>
        <v>0</v>
      </c>
      <c r="G29637" t="e">
        <f t="shared" si="1391"/>
        <v>#DIV/0!</v>
      </c>
    </row>
    <row r="29638" spans="1:7">
      <c r="A29638">
        <v>42160</v>
      </c>
      <c r="B29638">
        <v>7.7083333333333304</v>
      </c>
      <c r="C29638" t="str">
        <f t="shared" si="1389"/>
        <v>05/6/15 17:00</v>
      </c>
      <c r="D29638">
        <v>0</v>
      </c>
      <c r="E29638">
        <v>0</v>
      </c>
      <c r="F29638">
        <f t="shared" si="1390"/>
        <v>0</v>
      </c>
      <c r="G29638" t="e">
        <f t="shared" si="1391"/>
        <v>#DIV/0!</v>
      </c>
    </row>
    <row r="29639" spans="1:7">
      <c r="A29639">
        <v>42160</v>
      </c>
      <c r="B29639">
        <v>7.71875</v>
      </c>
      <c r="C29639" t="str">
        <f t="shared" si="1389"/>
        <v>05/6/15 17:15</v>
      </c>
      <c r="D29639">
        <v>0</v>
      </c>
      <c r="E29639">
        <v>0</v>
      </c>
      <c r="F29639">
        <f t="shared" si="1390"/>
        <v>0</v>
      </c>
      <c r="G29639" t="e">
        <f t="shared" si="1391"/>
        <v>#DIV/0!</v>
      </c>
    </row>
    <row r="29640" spans="1:7">
      <c r="A29640">
        <v>42160</v>
      </c>
      <c r="B29640">
        <v>7.7291666666666696</v>
      </c>
      <c r="C29640" t="str">
        <f t="shared" si="1389"/>
        <v>05/6/15 17:30</v>
      </c>
      <c r="D29640">
        <v>0</v>
      </c>
      <c r="E29640">
        <v>0</v>
      </c>
      <c r="F29640">
        <f t="shared" si="1390"/>
        <v>0</v>
      </c>
      <c r="G29640" t="e">
        <f t="shared" si="1391"/>
        <v>#DIV/0!</v>
      </c>
    </row>
    <row r="29641" spans="1:7">
      <c r="A29641">
        <v>42160</v>
      </c>
      <c r="B29641">
        <v>7.7395833333333304</v>
      </c>
      <c r="C29641" t="str">
        <f t="shared" si="1389"/>
        <v>05/6/15 17:45</v>
      </c>
      <c r="D29641">
        <v>0</v>
      </c>
      <c r="E29641">
        <v>0</v>
      </c>
      <c r="F29641">
        <f t="shared" si="1390"/>
        <v>0</v>
      </c>
      <c r="G29641" t="e">
        <f t="shared" si="1391"/>
        <v>#DIV/0!</v>
      </c>
    </row>
    <row r="29642" spans="1:7">
      <c r="A29642">
        <v>42160</v>
      </c>
      <c r="B29642">
        <v>7.75</v>
      </c>
      <c r="C29642" t="str">
        <f t="shared" si="1389"/>
        <v>05/6/15 18:00</v>
      </c>
      <c r="D29642">
        <v>0</v>
      </c>
      <c r="E29642">
        <v>0</v>
      </c>
      <c r="F29642">
        <f t="shared" si="1390"/>
        <v>0</v>
      </c>
      <c r="G29642" t="e">
        <f t="shared" si="1391"/>
        <v>#DIV/0!</v>
      </c>
    </row>
    <row r="29643" spans="1:7">
      <c r="A29643">
        <v>42160</v>
      </c>
      <c r="B29643">
        <v>7.7604166666666696</v>
      </c>
      <c r="C29643" t="str">
        <f t="shared" si="1389"/>
        <v>05/6/15 18:15</v>
      </c>
      <c r="D29643">
        <v>0</v>
      </c>
      <c r="E29643">
        <v>0</v>
      </c>
      <c r="F29643">
        <f t="shared" si="1390"/>
        <v>0</v>
      </c>
      <c r="G29643" t="e">
        <f t="shared" si="1391"/>
        <v>#DIV/0!</v>
      </c>
    </row>
    <row r="29644" spans="1:7">
      <c r="A29644">
        <v>42160</v>
      </c>
      <c r="B29644">
        <v>7.7708333333333304</v>
      </c>
      <c r="C29644" t="str">
        <f t="shared" si="1389"/>
        <v>05/6/15 18:30</v>
      </c>
      <c r="D29644">
        <v>0</v>
      </c>
      <c r="E29644">
        <v>0</v>
      </c>
      <c r="F29644">
        <f t="shared" si="1390"/>
        <v>0</v>
      </c>
      <c r="G29644" t="e">
        <f t="shared" si="1391"/>
        <v>#DIV/0!</v>
      </c>
    </row>
    <row r="29645" spans="1:7">
      <c r="A29645">
        <v>42160</v>
      </c>
      <c r="B29645">
        <v>7.78125</v>
      </c>
      <c r="C29645" t="str">
        <f t="shared" si="1389"/>
        <v>05/6/15 18:45</v>
      </c>
      <c r="D29645">
        <v>0</v>
      </c>
      <c r="E29645">
        <v>0</v>
      </c>
      <c r="F29645">
        <f t="shared" si="1390"/>
        <v>0</v>
      </c>
      <c r="G29645" t="e">
        <f t="shared" si="1391"/>
        <v>#DIV/0!</v>
      </c>
    </row>
    <row r="29646" spans="1:7">
      <c r="A29646">
        <v>42160</v>
      </c>
      <c r="B29646">
        <v>7.7916666666666696</v>
      </c>
      <c r="C29646" t="str">
        <f t="shared" si="1389"/>
        <v>05/6/15 19:00</v>
      </c>
      <c r="D29646">
        <v>0</v>
      </c>
      <c r="E29646">
        <v>0</v>
      </c>
      <c r="F29646">
        <f t="shared" si="1390"/>
        <v>0</v>
      </c>
      <c r="G29646" t="e">
        <f t="shared" si="1391"/>
        <v>#DIV/0!</v>
      </c>
    </row>
    <row r="29647" spans="1:7">
      <c r="A29647">
        <v>42160</v>
      </c>
      <c r="B29647">
        <v>7.8020833333333304</v>
      </c>
      <c r="C29647" t="str">
        <f t="shared" si="1389"/>
        <v>05/6/15 19:15</v>
      </c>
      <c r="D29647">
        <v>0</v>
      </c>
      <c r="E29647">
        <v>0</v>
      </c>
      <c r="F29647">
        <f t="shared" si="1390"/>
        <v>0</v>
      </c>
      <c r="G29647" t="e">
        <f t="shared" si="1391"/>
        <v>#DIV/0!</v>
      </c>
    </row>
    <row r="29648" spans="1:7">
      <c r="A29648">
        <v>42160</v>
      </c>
      <c r="B29648">
        <v>7.8125</v>
      </c>
      <c r="C29648" t="str">
        <f t="shared" si="1389"/>
        <v>05/6/15 19:30</v>
      </c>
      <c r="D29648">
        <v>0</v>
      </c>
      <c r="E29648">
        <v>0</v>
      </c>
      <c r="F29648">
        <f t="shared" si="1390"/>
        <v>0</v>
      </c>
      <c r="G29648" t="e">
        <f t="shared" si="1391"/>
        <v>#DIV/0!</v>
      </c>
    </row>
    <row r="29649" spans="1:7">
      <c r="A29649">
        <v>42160</v>
      </c>
      <c r="B29649">
        <v>7.8229166666666696</v>
      </c>
      <c r="C29649" t="str">
        <f t="shared" si="1389"/>
        <v>05/6/15 19:45</v>
      </c>
      <c r="D29649">
        <v>0</v>
      </c>
      <c r="E29649">
        <v>0</v>
      </c>
      <c r="F29649">
        <f t="shared" si="1390"/>
        <v>0</v>
      </c>
      <c r="G29649" t="e">
        <f t="shared" si="1391"/>
        <v>#DIV/0!</v>
      </c>
    </row>
    <row r="29650" spans="1:7">
      <c r="A29650">
        <v>42160</v>
      </c>
      <c r="B29650">
        <v>7.8333333333333304</v>
      </c>
      <c r="C29650" t="str">
        <f t="shared" si="1389"/>
        <v>05/6/15 20:00</v>
      </c>
      <c r="D29650">
        <v>0</v>
      </c>
      <c r="E29650">
        <v>0</v>
      </c>
      <c r="F29650">
        <f t="shared" si="1390"/>
        <v>0</v>
      </c>
      <c r="G29650" t="e">
        <f t="shared" si="1391"/>
        <v>#DIV/0!</v>
      </c>
    </row>
    <row r="29651" spans="1:7">
      <c r="A29651">
        <v>42160</v>
      </c>
      <c r="B29651">
        <v>7.84375</v>
      </c>
      <c r="C29651" t="str">
        <f t="shared" si="1389"/>
        <v>05/6/15 20:15</v>
      </c>
      <c r="D29651">
        <v>0</v>
      </c>
      <c r="E29651">
        <v>0</v>
      </c>
      <c r="F29651">
        <f t="shared" si="1390"/>
        <v>0</v>
      </c>
      <c r="G29651" t="e">
        <f t="shared" si="1391"/>
        <v>#DIV/0!</v>
      </c>
    </row>
    <row r="29652" spans="1:7">
      <c r="A29652">
        <v>42160</v>
      </c>
      <c r="B29652">
        <v>7.8541666666666696</v>
      </c>
      <c r="C29652" t="str">
        <f t="shared" si="1389"/>
        <v>05/6/15 20:30</v>
      </c>
      <c r="D29652">
        <v>0</v>
      </c>
      <c r="E29652">
        <v>0</v>
      </c>
      <c r="F29652">
        <f t="shared" si="1390"/>
        <v>0</v>
      </c>
      <c r="G29652" t="e">
        <f t="shared" si="1391"/>
        <v>#DIV/0!</v>
      </c>
    </row>
    <row r="29653" spans="1:7">
      <c r="A29653">
        <v>42160</v>
      </c>
      <c r="B29653">
        <v>7.8645833333333304</v>
      </c>
      <c r="C29653" t="str">
        <f t="shared" si="1389"/>
        <v>05/6/15 20:45</v>
      </c>
      <c r="D29653">
        <v>0</v>
      </c>
      <c r="E29653">
        <v>0</v>
      </c>
      <c r="F29653">
        <f t="shared" si="1390"/>
        <v>0</v>
      </c>
      <c r="G29653" t="e">
        <f t="shared" si="1391"/>
        <v>#DIV/0!</v>
      </c>
    </row>
    <row r="29654" spans="1:7">
      <c r="A29654">
        <v>42160</v>
      </c>
      <c r="B29654">
        <v>7.875</v>
      </c>
      <c r="C29654" t="str">
        <f t="shared" si="1389"/>
        <v>05/6/15 21:00</v>
      </c>
      <c r="D29654">
        <v>0</v>
      </c>
      <c r="E29654">
        <v>0</v>
      </c>
      <c r="F29654">
        <f t="shared" si="1390"/>
        <v>0</v>
      </c>
      <c r="G29654" t="e">
        <f t="shared" si="1391"/>
        <v>#DIV/0!</v>
      </c>
    </row>
    <row r="29655" spans="1:7">
      <c r="A29655">
        <v>42160</v>
      </c>
      <c r="B29655">
        <v>7.8854166666666696</v>
      </c>
      <c r="C29655" t="str">
        <f t="shared" si="1389"/>
        <v>05/6/15 21:15</v>
      </c>
      <c r="D29655">
        <v>0</v>
      </c>
      <c r="E29655">
        <v>0</v>
      </c>
      <c r="F29655">
        <f t="shared" si="1390"/>
        <v>0</v>
      </c>
      <c r="G29655" t="e">
        <f t="shared" si="1391"/>
        <v>#DIV/0!</v>
      </c>
    </row>
    <row r="29656" spans="1:7">
      <c r="A29656">
        <v>42160</v>
      </c>
      <c r="B29656">
        <v>7.8958333333333304</v>
      </c>
      <c r="C29656" t="str">
        <f t="shared" si="1389"/>
        <v>05/6/15 21:30</v>
      </c>
      <c r="D29656">
        <v>0</v>
      </c>
      <c r="E29656">
        <v>0</v>
      </c>
      <c r="F29656">
        <f t="shared" si="1390"/>
        <v>0</v>
      </c>
      <c r="G29656" t="e">
        <f t="shared" si="1391"/>
        <v>#DIV/0!</v>
      </c>
    </row>
    <row r="29657" spans="1:7">
      <c r="A29657">
        <v>42160</v>
      </c>
      <c r="B29657">
        <v>7.90625</v>
      </c>
      <c r="C29657" t="str">
        <f t="shared" si="1389"/>
        <v>05/6/15 21:45</v>
      </c>
      <c r="D29657">
        <v>0</v>
      </c>
      <c r="E29657">
        <v>0</v>
      </c>
      <c r="F29657">
        <f t="shared" si="1390"/>
        <v>0</v>
      </c>
      <c r="G29657" t="e">
        <f t="shared" si="1391"/>
        <v>#DIV/0!</v>
      </c>
    </row>
    <row r="29658" spans="1:7">
      <c r="A29658">
        <v>42160</v>
      </c>
      <c r="B29658">
        <v>7.9166666666666696</v>
      </c>
      <c r="C29658" t="str">
        <f t="shared" si="1389"/>
        <v>05/6/15 22:00</v>
      </c>
      <c r="D29658">
        <v>0</v>
      </c>
      <c r="E29658">
        <v>0</v>
      </c>
      <c r="F29658">
        <f t="shared" si="1390"/>
        <v>0</v>
      </c>
      <c r="G29658" t="e">
        <f t="shared" si="1391"/>
        <v>#DIV/0!</v>
      </c>
    </row>
    <row r="29659" spans="1:7">
      <c r="A29659">
        <v>42160</v>
      </c>
      <c r="B29659">
        <v>7.9270833333333304</v>
      </c>
      <c r="C29659" t="str">
        <f t="shared" si="1389"/>
        <v>05/6/15 22:15</v>
      </c>
      <c r="D29659">
        <v>0</v>
      </c>
      <c r="E29659">
        <v>0</v>
      </c>
      <c r="F29659">
        <f t="shared" si="1390"/>
        <v>0</v>
      </c>
      <c r="G29659" t="e">
        <f t="shared" si="1391"/>
        <v>#DIV/0!</v>
      </c>
    </row>
    <row r="29660" spans="1:7">
      <c r="A29660">
        <v>42160</v>
      </c>
      <c r="B29660">
        <v>7.9375</v>
      </c>
      <c r="C29660" t="str">
        <f t="shared" si="1389"/>
        <v>05/6/15 22:30</v>
      </c>
      <c r="D29660">
        <v>0</v>
      </c>
      <c r="E29660">
        <v>0</v>
      </c>
      <c r="F29660">
        <f t="shared" si="1390"/>
        <v>0</v>
      </c>
      <c r="G29660" t="e">
        <f t="shared" si="1391"/>
        <v>#DIV/0!</v>
      </c>
    </row>
    <row r="29661" spans="1:7">
      <c r="A29661">
        <v>42160</v>
      </c>
      <c r="B29661">
        <v>7.9479166666666696</v>
      </c>
      <c r="C29661" t="str">
        <f t="shared" si="1389"/>
        <v>05/6/15 22:45</v>
      </c>
      <c r="D29661">
        <v>0</v>
      </c>
      <c r="E29661">
        <v>0</v>
      </c>
      <c r="F29661">
        <f t="shared" si="1390"/>
        <v>0</v>
      </c>
      <c r="G29661" t="e">
        <f t="shared" si="1391"/>
        <v>#DIV/0!</v>
      </c>
    </row>
    <row r="29662" spans="1:7">
      <c r="A29662">
        <v>42160</v>
      </c>
      <c r="B29662">
        <v>7.9583333333333304</v>
      </c>
      <c r="C29662" t="str">
        <f t="shared" si="1389"/>
        <v>05/6/15 23:00</v>
      </c>
      <c r="D29662">
        <v>0</v>
      </c>
      <c r="E29662">
        <v>0</v>
      </c>
      <c r="F29662">
        <f t="shared" si="1390"/>
        <v>0</v>
      </c>
      <c r="G29662" t="e">
        <f t="shared" si="1391"/>
        <v>#DIV/0!</v>
      </c>
    </row>
    <row r="29663" spans="1:7">
      <c r="A29663">
        <v>42160</v>
      </c>
      <c r="B29663">
        <v>7.96875</v>
      </c>
      <c r="C29663" t="str">
        <f t="shared" si="1389"/>
        <v>05/6/15 23:15</v>
      </c>
      <c r="D29663">
        <v>0</v>
      </c>
      <c r="E29663">
        <v>0</v>
      </c>
      <c r="F29663">
        <f t="shared" si="1390"/>
        <v>0</v>
      </c>
      <c r="G29663" t="e">
        <f t="shared" si="1391"/>
        <v>#DIV/0!</v>
      </c>
    </row>
    <row r="29664" spans="1:7">
      <c r="A29664">
        <v>42160</v>
      </c>
      <c r="B29664">
        <v>7.9791666666666696</v>
      </c>
      <c r="C29664" t="str">
        <f t="shared" si="1389"/>
        <v>05/6/15 23:30</v>
      </c>
      <c r="D29664">
        <v>0</v>
      </c>
      <c r="E29664">
        <v>0</v>
      </c>
      <c r="F29664">
        <f t="shared" si="1390"/>
        <v>0</v>
      </c>
      <c r="G29664" t="e">
        <f t="shared" si="1391"/>
        <v>#DIV/0!</v>
      </c>
    </row>
    <row r="29665" spans="1:7">
      <c r="A29665">
        <v>42160</v>
      </c>
      <c r="B29665">
        <v>7.9895833333333304</v>
      </c>
      <c r="C29665" t="str">
        <f t="shared" si="1389"/>
        <v>05/6/15 23:45</v>
      </c>
      <c r="D29665">
        <v>0</v>
      </c>
      <c r="E29665">
        <v>0</v>
      </c>
      <c r="F29665">
        <f t="shared" si="1390"/>
        <v>0</v>
      </c>
      <c r="G29665" t="e">
        <f t="shared" si="1391"/>
        <v>#DIV/0!</v>
      </c>
    </row>
    <row r="29666" spans="1:7">
      <c r="A29666">
        <v>42161</v>
      </c>
      <c r="B29666">
        <v>8</v>
      </c>
      <c r="C29666" t="str">
        <f t="shared" si="1389"/>
        <v>06/6/15 00:00</v>
      </c>
      <c r="D29666">
        <v>0</v>
      </c>
      <c r="E29666">
        <v>0</v>
      </c>
      <c r="F29666">
        <f t="shared" si="1390"/>
        <v>0</v>
      </c>
      <c r="G29666" t="e">
        <f t="shared" si="1391"/>
        <v>#DIV/0!</v>
      </c>
    </row>
    <row r="29667" spans="1:7">
      <c r="A29667">
        <v>42161</v>
      </c>
      <c r="B29667">
        <v>8.0104166666666696</v>
      </c>
      <c r="C29667" t="str">
        <f t="shared" si="1389"/>
        <v>06/6/15 00:15</v>
      </c>
      <c r="D29667">
        <v>0</v>
      </c>
      <c r="E29667">
        <v>0</v>
      </c>
      <c r="F29667">
        <f t="shared" si="1390"/>
        <v>0</v>
      </c>
      <c r="G29667" t="e">
        <f t="shared" si="1391"/>
        <v>#DIV/0!</v>
      </c>
    </row>
    <row r="29668" spans="1:7">
      <c r="A29668">
        <v>42161</v>
      </c>
      <c r="B29668">
        <v>8.0208333333333304</v>
      </c>
      <c r="C29668" t="str">
        <f t="shared" si="1389"/>
        <v>06/6/15 00:30</v>
      </c>
      <c r="D29668">
        <v>0</v>
      </c>
      <c r="E29668">
        <v>0</v>
      </c>
      <c r="F29668">
        <f t="shared" si="1390"/>
        <v>0</v>
      </c>
      <c r="G29668" t="e">
        <f t="shared" si="1391"/>
        <v>#DIV/0!</v>
      </c>
    </row>
    <row r="29669" spans="1:7">
      <c r="A29669">
        <v>42161</v>
      </c>
      <c r="B29669">
        <v>8.03125</v>
      </c>
      <c r="C29669" t="str">
        <f t="shared" si="1389"/>
        <v>06/6/15 00:45</v>
      </c>
      <c r="D29669">
        <v>0</v>
      </c>
      <c r="E29669">
        <v>0</v>
      </c>
      <c r="F29669">
        <f t="shared" si="1390"/>
        <v>0</v>
      </c>
      <c r="G29669" t="e">
        <f t="shared" si="1391"/>
        <v>#DIV/0!</v>
      </c>
    </row>
    <row r="29670" spans="1:7">
      <c r="A29670">
        <v>42161</v>
      </c>
      <c r="B29670">
        <v>8.0416666666666696</v>
      </c>
      <c r="C29670" t="str">
        <f t="shared" si="1389"/>
        <v>06/6/15 01:00</v>
      </c>
      <c r="D29670">
        <v>0</v>
      </c>
      <c r="E29670">
        <v>0</v>
      </c>
      <c r="F29670">
        <f t="shared" si="1390"/>
        <v>0</v>
      </c>
      <c r="G29670" t="e">
        <f t="shared" si="1391"/>
        <v>#DIV/0!</v>
      </c>
    </row>
    <row r="29671" spans="1:7">
      <c r="A29671">
        <v>42161</v>
      </c>
      <c r="B29671">
        <v>8.0520833333333304</v>
      </c>
      <c r="C29671" t="str">
        <f t="shared" si="1389"/>
        <v>06/6/15 01:15</v>
      </c>
      <c r="D29671">
        <v>0</v>
      </c>
      <c r="E29671">
        <v>0</v>
      </c>
      <c r="F29671">
        <f t="shared" si="1390"/>
        <v>0</v>
      </c>
      <c r="G29671" t="e">
        <f t="shared" si="1391"/>
        <v>#DIV/0!</v>
      </c>
    </row>
    <row r="29672" spans="1:7">
      <c r="A29672">
        <v>42161</v>
      </c>
      <c r="B29672">
        <v>8.0625</v>
      </c>
      <c r="C29672" t="str">
        <f t="shared" si="1389"/>
        <v>06/6/15 01:30</v>
      </c>
      <c r="D29672">
        <v>0</v>
      </c>
      <c r="E29672">
        <v>0</v>
      </c>
      <c r="F29672">
        <f t="shared" si="1390"/>
        <v>0</v>
      </c>
      <c r="G29672" t="e">
        <f t="shared" si="1391"/>
        <v>#DIV/0!</v>
      </c>
    </row>
    <row r="29673" spans="1:7">
      <c r="A29673">
        <v>42161</v>
      </c>
      <c r="B29673">
        <v>8.0729166666666696</v>
      </c>
      <c r="C29673" t="str">
        <f t="shared" si="1389"/>
        <v>06/6/15 01:45</v>
      </c>
      <c r="D29673">
        <v>0</v>
      </c>
      <c r="E29673">
        <v>0</v>
      </c>
      <c r="F29673">
        <f t="shared" si="1390"/>
        <v>0</v>
      </c>
      <c r="G29673" t="e">
        <f t="shared" si="1391"/>
        <v>#DIV/0!</v>
      </c>
    </row>
    <row r="29674" spans="1:7">
      <c r="A29674">
        <v>42161</v>
      </c>
      <c r="B29674">
        <v>8.0833333333333304</v>
      </c>
      <c r="C29674" t="str">
        <f t="shared" si="1389"/>
        <v>06/6/15 02:00</v>
      </c>
      <c r="D29674">
        <v>0</v>
      </c>
      <c r="E29674">
        <v>0</v>
      </c>
      <c r="F29674">
        <f t="shared" si="1390"/>
        <v>0</v>
      </c>
      <c r="G29674" t="e">
        <f t="shared" si="1391"/>
        <v>#DIV/0!</v>
      </c>
    </row>
    <row r="29675" spans="1:7">
      <c r="A29675">
        <v>42161</v>
      </c>
      <c r="B29675">
        <v>8.09375</v>
      </c>
      <c r="C29675" t="str">
        <f t="shared" si="1389"/>
        <v>06/6/15 02:15</v>
      </c>
      <c r="D29675">
        <v>0</v>
      </c>
      <c r="E29675">
        <v>0</v>
      </c>
      <c r="F29675">
        <f t="shared" si="1390"/>
        <v>0</v>
      </c>
      <c r="G29675" t="e">
        <f t="shared" si="1391"/>
        <v>#DIV/0!</v>
      </c>
    </row>
    <row r="29676" spans="1:7">
      <c r="A29676">
        <v>42161</v>
      </c>
      <c r="B29676">
        <v>8.1041666666666696</v>
      </c>
      <c r="C29676" t="str">
        <f t="shared" si="1389"/>
        <v>06/6/15 02:30</v>
      </c>
      <c r="D29676">
        <v>0</v>
      </c>
      <c r="E29676">
        <v>0</v>
      </c>
      <c r="F29676">
        <f t="shared" si="1390"/>
        <v>0</v>
      </c>
      <c r="G29676" t="e">
        <f t="shared" si="1391"/>
        <v>#DIV/0!</v>
      </c>
    </row>
    <row r="29677" spans="1:7">
      <c r="A29677">
        <v>42161</v>
      </c>
      <c r="B29677">
        <v>8.1145833333333304</v>
      </c>
      <c r="C29677" t="str">
        <f t="shared" si="1389"/>
        <v>06/6/15 02:45</v>
      </c>
      <c r="D29677">
        <v>0</v>
      </c>
      <c r="E29677">
        <v>0</v>
      </c>
      <c r="F29677">
        <f t="shared" si="1390"/>
        <v>0</v>
      </c>
      <c r="G29677" t="e">
        <f t="shared" si="1391"/>
        <v>#DIV/0!</v>
      </c>
    </row>
    <row r="29678" spans="1:7">
      <c r="A29678">
        <v>42161</v>
      </c>
      <c r="B29678">
        <v>8.125</v>
      </c>
      <c r="C29678" t="str">
        <f t="shared" si="1389"/>
        <v>06/6/15 03:00</v>
      </c>
      <c r="D29678">
        <v>0</v>
      </c>
      <c r="E29678">
        <v>0</v>
      </c>
      <c r="F29678">
        <f t="shared" si="1390"/>
        <v>0</v>
      </c>
      <c r="G29678" t="e">
        <f t="shared" si="1391"/>
        <v>#DIV/0!</v>
      </c>
    </row>
    <row r="29679" spans="1:7">
      <c r="A29679">
        <v>42161</v>
      </c>
      <c r="B29679">
        <v>8.1354166666666696</v>
      </c>
      <c r="C29679" t="str">
        <f t="shared" si="1389"/>
        <v>06/6/15 03:15</v>
      </c>
      <c r="D29679">
        <v>0</v>
      </c>
      <c r="E29679">
        <v>0</v>
      </c>
      <c r="F29679">
        <f t="shared" si="1390"/>
        <v>0</v>
      </c>
      <c r="G29679" t="e">
        <f t="shared" si="1391"/>
        <v>#DIV/0!</v>
      </c>
    </row>
    <row r="29680" spans="1:7">
      <c r="A29680">
        <v>42161</v>
      </c>
      <c r="B29680">
        <v>8.1458333333333304</v>
      </c>
      <c r="C29680" t="str">
        <f t="shared" si="1389"/>
        <v>06/6/15 03:30</v>
      </c>
      <c r="D29680">
        <v>0</v>
      </c>
      <c r="E29680">
        <v>0</v>
      </c>
      <c r="F29680">
        <f t="shared" si="1390"/>
        <v>0</v>
      </c>
      <c r="G29680" t="e">
        <f t="shared" si="1391"/>
        <v>#DIV/0!</v>
      </c>
    </row>
    <row r="29681" spans="1:7">
      <c r="A29681">
        <v>42161</v>
      </c>
      <c r="B29681">
        <v>8.15625</v>
      </c>
      <c r="C29681" t="str">
        <f t="shared" si="1389"/>
        <v>06/6/15 03:45</v>
      </c>
      <c r="D29681">
        <v>0</v>
      </c>
      <c r="E29681">
        <v>0</v>
      </c>
      <c r="F29681">
        <f t="shared" si="1390"/>
        <v>0</v>
      </c>
      <c r="G29681" t="e">
        <f t="shared" si="1391"/>
        <v>#DIV/0!</v>
      </c>
    </row>
    <row r="29682" spans="1:7">
      <c r="A29682">
        <v>42161</v>
      </c>
      <c r="B29682">
        <v>8.1666666666666696</v>
      </c>
      <c r="C29682" t="str">
        <f t="shared" si="1389"/>
        <v>06/6/15 04:00</v>
      </c>
      <c r="D29682">
        <v>0</v>
      </c>
      <c r="E29682">
        <v>0</v>
      </c>
      <c r="F29682">
        <f t="shared" si="1390"/>
        <v>0</v>
      </c>
      <c r="G29682" t="e">
        <f t="shared" si="1391"/>
        <v>#DIV/0!</v>
      </c>
    </row>
    <row r="29683" spans="1:7">
      <c r="A29683">
        <v>42161</v>
      </c>
      <c r="B29683">
        <v>8.1770833333333304</v>
      </c>
      <c r="C29683" t="str">
        <f t="shared" si="1389"/>
        <v>06/6/15 04:15</v>
      </c>
      <c r="D29683">
        <v>0</v>
      </c>
      <c r="E29683">
        <v>0</v>
      </c>
      <c r="F29683">
        <f t="shared" si="1390"/>
        <v>0</v>
      </c>
      <c r="G29683" t="e">
        <f t="shared" si="1391"/>
        <v>#DIV/0!</v>
      </c>
    </row>
    <row r="29684" spans="1:7">
      <c r="A29684">
        <v>42161</v>
      </c>
      <c r="B29684">
        <v>8.1875</v>
      </c>
      <c r="C29684" t="str">
        <f t="shared" si="1389"/>
        <v>06/6/15 04:30</v>
      </c>
      <c r="D29684">
        <v>0</v>
      </c>
      <c r="E29684">
        <v>0</v>
      </c>
      <c r="F29684">
        <f t="shared" si="1390"/>
        <v>0</v>
      </c>
      <c r="G29684" t="e">
        <f t="shared" si="1391"/>
        <v>#DIV/0!</v>
      </c>
    </row>
    <row r="29685" spans="1:7">
      <c r="A29685">
        <v>42161</v>
      </c>
      <c r="B29685">
        <v>8.1979166666666696</v>
      </c>
      <c r="C29685" t="str">
        <f t="shared" si="1389"/>
        <v>06/6/15 04:45</v>
      </c>
      <c r="D29685">
        <v>0</v>
      </c>
      <c r="E29685">
        <v>0</v>
      </c>
      <c r="F29685">
        <f t="shared" si="1390"/>
        <v>0</v>
      </c>
      <c r="G29685" t="e">
        <f t="shared" si="1391"/>
        <v>#DIV/0!</v>
      </c>
    </row>
    <row r="29686" spans="1:7">
      <c r="A29686">
        <v>42161</v>
      </c>
      <c r="B29686">
        <v>8.2083333333333304</v>
      </c>
      <c r="C29686" t="str">
        <f t="shared" si="1389"/>
        <v>06/6/15 05:00</v>
      </c>
      <c r="D29686">
        <v>0</v>
      </c>
      <c r="E29686">
        <v>0</v>
      </c>
      <c r="F29686">
        <f t="shared" si="1390"/>
        <v>0</v>
      </c>
      <c r="G29686" t="e">
        <f t="shared" si="1391"/>
        <v>#DIV/0!</v>
      </c>
    </row>
    <row r="29687" spans="1:7">
      <c r="A29687">
        <v>42161</v>
      </c>
      <c r="B29687">
        <v>8.21875</v>
      </c>
      <c r="C29687" t="str">
        <f t="shared" si="1389"/>
        <v>06/6/15 05:15</v>
      </c>
      <c r="D29687">
        <v>0</v>
      </c>
      <c r="E29687">
        <v>0</v>
      </c>
      <c r="F29687">
        <f t="shared" si="1390"/>
        <v>0</v>
      </c>
      <c r="G29687" t="e">
        <f t="shared" si="1391"/>
        <v>#DIV/0!</v>
      </c>
    </row>
    <row r="29688" spans="1:7">
      <c r="A29688">
        <v>42161</v>
      </c>
      <c r="B29688">
        <v>8.2291666666666696</v>
      </c>
      <c r="C29688" t="str">
        <f t="shared" si="1389"/>
        <v>06/6/15 05:30</v>
      </c>
      <c r="D29688">
        <v>0</v>
      </c>
      <c r="E29688">
        <v>0</v>
      </c>
      <c r="F29688">
        <f t="shared" si="1390"/>
        <v>0</v>
      </c>
      <c r="G29688" t="e">
        <f t="shared" si="1391"/>
        <v>#DIV/0!</v>
      </c>
    </row>
    <row r="29689" spans="1:7">
      <c r="A29689">
        <v>42161</v>
      </c>
      <c r="B29689">
        <v>8.2395833333333304</v>
      </c>
      <c r="C29689" t="str">
        <f t="shared" si="1389"/>
        <v>06/6/15 05:45</v>
      </c>
      <c r="D29689">
        <v>0</v>
      </c>
      <c r="E29689">
        <v>0</v>
      </c>
      <c r="F29689">
        <f t="shared" si="1390"/>
        <v>0</v>
      </c>
      <c r="G29689" t="e">
        <f t="shared" si="1391"/>
        <v>#DIV/0!</v>
      </c>
    </row>
    <row r="29690" spans="1:7">
      <c r="A29690">
        <v>42161</v>
      </c>
      <c r="B29690">
        <v>8.25</v>
      </c>
      <c r="C29690" t="str">
        <f t="shared" si="1389"/>
        <v>06/6/15 06:00</v>
      </c>
      <c r="D29690">
        <v>0</v>
      </c>
      <c r="E29690">
        <v>0</v>
      </c>
      <c r="F29690">
        <f t="shared" si="1390"/>
        <v>0</v>
      </c>
      <c r="G29690" t="e">
        <f t="shared" si="1391"/>
        <v>#DIV/0!</v>
      </c>
    </row>
    <row r="29691" spans="1:7">
      <c r="A29691">
        <v>42161</v>
      </c>
      <c r="B29691">
        <v>8.2604166666666696</v>
      </c>
      <c r="C29691" t="str">
        <f t="shared" si="1389"/>
        <v>06/6/15 06:15</v>
      </c>
      <c r="D29691">
        <v>0</v>
      </c>
      <c r="E29691">
        <v>0</v>
      </c>
      <c r="F29691">
        <f t="shared" si="1390"/>
        <v>0</v>
      </c>
      <c r="G29691" t="e">
        <f t="shared" si="1391"/>
        <v>#DIV/0!</v>
      </c>
    </row>
    <row r="29692" spans="1:7">
      <c r="A29692">
        <v>42161</v>
      </c>
      <c r="B29692">
        <v>8.2708333333333304</v>
      </c>
      <c r="C29692" t="str">
        <f t="shared" si="1389"/>
        <v>06/6/15 06:30</v>
      </c>
      <c r="D29692">
        <v>0</v>
      </c>
      <c r="E29692">
        <v>0</v>
      </c>
      <c r="F29692">
        <f t="shared" si="1390"/>
        <v>0</v>
      </c>
      <c r="G29692" t="e">
        <f t="shared" si="1391"/>
        <v>#DIV/0!</v>
      </c>
    </row>
    <row r="29693" spans="1:7">
      <c r="A29693">
        <v>42161</v>
      </c>
      <c r="B29693">
        <v>8.28125</v>
      </c>
      <c r="C29693" t="str">
        <f t="shared" si="1389"/>
        <v>06/6/15 06:45</v>
      </c>
      <c r="D29693">
        <v>0</v>
      </c>
      <c r="E29693">
        <v>0</v>
      </c>
      <c r="F29693">
        <f t="shared" si="1390"/>
        <v>0</v>
      </c>
      <c r="G29693" t="e">
        <f t="shared" si="1391"/>
        <v>#DIV/0!</v>
      </c>
    </row>
    <row r="29694" spans="1:7">
      <c r="A29694">
        <v>42161</v>
      </c>
      <c r="B29694">
        <v>8.2916666666666696</v>
      </c>
      <c r="C29694" t="str">
        <f t="shared" si="1389"/>
        <v>06/6/15 07:00</v>
      </c>
      <c r="D29694">
        <v>0</v>
      </c>
      <c r="E29694">
        <v>0</v>
      </c>
      <c r="F29694">
        <f t="shared" si="1390"/>
        <v>0</v>
      </c>
      <c r="G29694" t="e">
        <f t="shared" si="1391"/>
        <v>#DIV/0!</v>
      </c>
    </row>
    <row r="29695" spans="1:7">
      <c r="A29695">
        <v>42161</v>
      </c>
      <c r="B29695">
        <v>8.3020833333333304</v>
      </c>
      <c r="C29695" t="str">
        <f t="shared" si="1389"/>
        <v>06/6/15 07:15</v>
      </c>
      <c r="D29695">
        <v>0</v>
      </c>
      <c r="E29695">
        <v>0</v>
      </c>
      <c r="F29695">
        <f t="shared" si="1390"/>
        <v>0</v>
      </c>
      <c r="G29695" t="e">
        <f t="shared" si="1391"/>
        <v>#DIV/0!</v>
      </c>
    </row>
    <row r="29696" spans="1:7">
      <c r="A29696">
        <v>42161</v>
      </c>
      <c r="B29696">
        <v>8.3125</v>
      </c>
      <c r="C29696" t="str">
        <f t="shared" si="1389"/>
        <v>06/6/15 07:30</v>
      </c>
      <c r="D29696">
        <v>0</v>
      </c>
      <c r="E29696">
        <v>0</v>
      </c>
      <c r="F29696">
        <f t="shared" si="1390"/>
        <v>0</v>
      </c>
      <c r="G29696" t="e">
        <f t="shared" si="1391"/>
        <v>#DIV/0!</v>
      </c>
    </row>
    <row r="29697" spans="1:7">
      <c r="A29697">
        <v>42161</v>
      </c>
      <c r="B29697">
        <v>8.3229166666666696</v>
      </c>
      <c r="C29697" t="str">
        <f t="shared" si="1389"/>
        <v>06/6/15 07:45</v>
      </c>
      <c r="D29697">
        <v>0</v>
      </c>
      <c r="E29697">
        <v>0</v>
      </c>
      <c r="F29697">
        <f t="shared" si="1390"/>
        <v>0</v>
      </c>
      <c r="G29697" t="e">
        <f t="shared" si="1391"/>
        <v>#DIV/0!</v>
      </c>
    </row>
    <row r="29698" spans="1:7">
      <c r="A29698">
        <v>42161</v>
      </c>
      <c r="B29698">
        <v>8.3333333333333304</v>
      </c>
      <c r="C29698" t="str">
        <f t="shared" ref="C29698:C29761" si="1392">TEXT(A29698,"dd/m/yy ")&amp;TEXT(B29698,"hh:mm")</f>
        <v>06/6/15 08:00</v>
      </c>
      <c r="D29698">
        <v>0</v>
      </c>
      <c r="E29698">
        <v>0</v>
      </c>
      <c r="F29698">
        <f t="shared" si="1390"/>
        <v>0</v>
      </c>
      <c r="G29698" t="e">
        <f t="shared" si="1391"/>
        <v>#DIV/0!</v>
      </c>
    </row>
    <row r="29699" spans="1:7">
      <c r="A29699">
        <v>42161</v>
      </c>
      <c r="B29699">
        <v>8.34375</v>
      </c>
      <c r="C29699" t="str">
        <f t="shared" si="1392"/>
        <v>06/6/15 08:15</v>
      </c>
      <c r="D29699">
        <v>0</v>
      </c>
      <c r="E29699">
        <v>0</v>
      </c>
      <c r="F29699">
        <f t="shared" ref="F29699:F29762" si="1393">E29699-D29699</f>
        <v>0</v>
      </c>
      <c r="G29699" t="e">
        <f t="shared" ref="G29699:G29762" si="1394">(F29699/D29699)*100</f>
        <v>#DIV/0!</v>
      </c>
    </row>
    <row r="29700" spans="1:7">
      <c r="A29700">
        <v>42161</v>
      </c>
      <c r="B29700">
        <v>8.3541666666666696</v>
      </c>
      <c r="C29700" t="str">
        <f t="shared" si="1392"/>
        <v>06/6/15 08:30</v>
      </c>
      <c r="D29700">
        <v>0</v>
      </c>
      <c r="E29700">
        <v>0</v>
      </c>
      <c r="F29700">
        <f t="shared" si="1393"/>
        <v>0</v>
      </c>
      <c r="G29700" t="e">
        <f t="shared" si="1394"/>
        <v>#DIV/0!</v>
      </c>
    </row>
    <row r="29701" spans="1:7">
      <c r="A29701">
        <v>42161</v>
      </c>
      <c r="B29701">
        <v>8.3645833333333304</v>
      </c>
      <c r="C29701" t="str">
        <f t="shared" si="1392"/>
        <v>06/6/15 08:45</v>
      </c>
      <c r="D29701">
        <v>0</v>
      </c>
      <c r="E29701">
        <v>0</v>
      </c>
      <c r="F29701">
        <f t="shared" si="1393"/>
        <v>0</v>
      </c>
      <c r="G29701" t="e">
        <f t="shared" si="1394"/>
        <v>#DIV/0!</v>
      </c>
    </row>
    <row r="29702" spans="1:7">
      <c r="A29702">
        <v>42161</v>
      </c>
      <c r="B29702">
        <v>8.375</v>
      </c>
      <c r="C29702" t="str">
        <f t="shared" si="1392"/>
        <v>06/6/15 09:00</v>
      </c>
      <c r="D29702">
        <v>0</v>
      </c>
      <c r="E29702">
        <v>0</v>
      </c>
      <c r="F29702">
        <f t="shared" si="1393"/>
        <v>0</v>
      </c>
      <c r="G29702" t="e">
        <f t="shared" si="1394"/>
        <v>#DIV/0!</v>
      </c>
    </row>
    <row r="29703" spans="1:7">
      <c r="A29703">
        <v>42161</v>
      </c>
      <c r="B29703">
        <v>8.3854166666666696</v>
      </c>
      <c r="C29703" t="str">
        <f t="shared" si="1392"/>
        <v>06/6/15 09:15</v>
      </c>
      <c r="D29703">
        <v>0</v>
      </c>
      <c r="E29703">
        <v>0</v>
      </c>
      <c r="F29703">
        <f t="shared" si="1393"/>
        <v>0</v>
      </c>
      <c r="G29703" t="e">
        <f t="shared" si="1394"/>
        <v>#DIV/0!</v>
      </c>
    </row>
    <row r="29704" spans="1:7">
      <c r="A29704">
        <v>42161</v>
      </c>
      <c r="B29704">
        <v>8.3958333333333304</v>
      </c>
      <c r="C29704" t="str">
        <f t="shared" si="1392"/>
        <v>06/6/15 09:30</v>
      </c>
      <c r="D29704">
        <v>0</v>
      </c>
      <c r="E29704">
        <v>0</v>
      </c>
      <c r="F29704">
        <f t="shared" si="1393"/>
        <v>0</v>
      </c>
      <c r="G29704" t="e">
        <f t="shared" si="1394"/>
        <v>#DIV/0!</v>
      </c>
    </row>
    <row r="29705" spans="1:7">
      <c r="A29705">
        <v>42161</v>
      </c>
      <c r="B29705">
        <v>8.40625</v>
      </c>
      <c r="C29705" t="str">
        <f t="shared" si="1392"/>
        <v>06/6/15 09:45</v>
      </c>
      <c r="D29705">
        <v>0</v>
      </c>
      <c r="E29705">
        <v>0</v>
      </c>
      <c r="F29705">
        <f t="shared" si="1393"/>
        <v>0</v>
      </c>
      <c r="G29705" t="e">
        <f t="shared" si="1394"/>
        <v>#DIV/0!</v>
      </c>
    </row>
    <row r="29706" spans="1:7">
      <c r="A29706">
        <v>42161</v>
      </c>
      <c r="B29706">
        <v>8.4166666666666696</v>
      </c>
      <c r="C29706" t="str">
        <f t="shared" si="1392"/>
        <v>06/6/15 10:00</v>
      </c>
      <c r="D29706">
        <v>0</v>
      </c>
      <c r="E29706">
        <v>0</v>
      </c>
      <c r="F29706">
        <f t="shared" si="1393"/>
        <v>0</v>
      </c>
      <c r="G29706" t="e">
        <f t="shared" si="1394"/>
        <v>#DIV/0!</v>
      </c>
    </row>
    <row r="29707" spans="1:7">
      <c r="A29707">
        <v>42161</v>
      </c>
      <c r="B29707">
        <v>8.4270833333333304</v>
      </c>
      <c r="C29707" t="str">
        <f t="shared" si="1392"/>
        <v>06/6/15 10:15</v>
      </c>
      <c r="D29707">
        <v>0</v>
      </c>
      <c r="E29707">
        <v>0</v>
      </c>
      <c r="F29707">
        <f t="shared" si="1393"/>
        <v>0</v>
      </c>
      <c r="G29707" t="e">
        <f t="shared" si="1394"/>
        <v>#DIV/0!</v>
      </c>
    </row>
    <row r="29708" spans="1:7">
      <c r="A29708">
        <v>42161</v>
      </c>
      <c r="B29708">
        <v>8.4375</v>
      </c>
      <c r="C29708" t="str">
        <f t="shared" si="1392"/>
        <v>06/6/15 10:30</v>
      </c>
      <c r="D29708">
        <v>0</v>
      </c>
      <c r="E29708">
        <v>0</v>
      </c>
      <c r="F29708">
        <f t="shared" si="1393"/>
        <v>0</v>
      </c>
      <c r="G29708" t="e">
        <f t="shared" si="1394"/>
        <v>#DIV/0!</v>
      </c>
    </row>
    <row r="29709" spans="1:7">
      <c r="A29709">
        <v>42161</v>
      </c>
      <c r="B29709">
        <v>8.4479166666666696</v>
      </c>
      <c r="C29709" t="str">
        <f t="shared" si="1392"/>
        <v>06/6/15 10:45</v>
      </c>
      <c r="D29709">
        <v>0</v>
      </c>
      <c r="E29709">
        <v>0</v>
      </c>
      <c r="F29709">
        <f t="shared" si="1393"/>
        <v>0</v>
      </c>
      <c r="G29709" t="e">
        <f t="shared" si="1394"/>
        <v>#DIV/0!</v>
      </c>
    </row>
    <row r="29710" spans="1:7">
      <c r="A29710">
        <v>42161</v>
      </c>
      <c r="B29710">
        <v>8.4583333333333304</v>
      </c>
      <c r="C29710" t="str">
        <f t="shared" si="1392"/>
        <v>06/6/15 11:00</v>
      </c>
      <c r="D29710">
        <v>0</v>
      </c>
      <c r="E29710">
        <v>0</v>
      </c>
      <c r="F29710">
        <f t="shared" si="1393"/>
        <v>0</v>
      </c>
      <c r="G29710" t="e">
        <f t="shared" si="1394"/>
        <v>#DIV/0!</v>
      </c>
    </row>
    <row r="29711" spans="1:7">
      <c r="A29711">
        <v>42161</v>
      </c>
      <c r="B29711">
        <v>8.46875</v>
      </c>
      <c r="C29711" t="str">
        <f t="shared" si="1392"/>
        <v>06/6/15 11:15</v>
      </c>
      <c r="D29711">
        <v>0</v>
      </c>
      <c r="E29711">
        <v>0</v>
      </c>
      <c r="F29711">
        <f t="shared" si="1393"/>
        <v>0</v>
      </c>
      <c r="G29711" t="e">
        <f t="shared" si="1394"/>
        <v>#DIV/0!</v>
      </c>
    </row>
    <row r="29712" spans="1:7">
      <c r="A29712">
        <v>42161</v>
      </c>
      <c r="B29712">
        <v>8.4791666666666696</v>
      </c>
      <c r="C29712" t="str">
        <f t="shared" si="1392"/>
        <v>06/6/15 11:30</v>
      </c>
      <c r="D29712">
        <v>0</v>
      </c>
      <c r="E29712">
        <v>0</v>
      </c>
      <c r="F29712">
        <f t="shared" si="1393"/>
        <v>0</v>
      </c>
      <c r="G29712" t="e">
        <f t="shared" si="1394"/>
        <v>#DIV/0!</v>
      </c>
    </row>
    <row r="29713" spans="1:7">
      <c r="A29713">
        <v>42161</v>
      </c>
      <c r="B29713">
        <v>8.4895833333333304</v>
      </c>
      <c r="C29713" t="str">
        <f t="shared" si="1392"/>
        <v>06/6/15 11:45</v>
      </c>
      <c r="D29713">
        <v>0</v>
      </c>
      <c r="E29713">
        <v>0</v>
      </c>
      <c r="F29713">
        <f t="shared" si="1393"/>
        <v>0</v>
      </c>
      <c r="G29713" t="e">
        <f t="shared" si="1394"/>
        <v>#DIV/0!</v>
      </c>
    </row>
    <row r="29714" spans="1:7">
      <c r="A29714">
        <v>42161</v>
      </c>
      <c r="B29714">
        <v>8.5</v>
      </c>
      <c r="C29714" t="str">
        <f t="shared" si="1392"/>
        <v>06/6/15 12:00</v>
      </c>
      <c r="D29714">
        <v>0</v>
      </c>
      <c r="E29714">
        <v>0</v>
      </c>
      <c r="F29714">
        <f t="shared" si="1393"/>
        <v>0</v>
      </c>
      <c r="G29714" t="e">
        <f t="shared" si="1394"/>
        <v>#DIV/0!</v>
      </c>
    </row>
    <row r="29715" spans="1:7">
      <c r="A29715">
        <v>42161</v>
      </c>
      <c r="B29715">
        <v>8.5104166666666696</v>
      </c>
      <c r="C29715" t="str">
        <f t="shared" si="1392"/>
        <v>06/6/15 12:15</v>
      </c>
      <c r="D29715">
        <v>0</v>
      </c>
      <c r="E29715">
        <v>0</v>
      </c>
      <c r="F29715">
        <f t="shared" si="1393"/>
        <v>0</v>
      </c>
      <c r="G29715" t="e">
        <f t="shared" si="1394"/>
        <v>#DIV/0!</v>
      </c>
    </row>
    <row r="29716" spans="1:7">
      <c r="A29716">
        <v>42161</v>
      </c>
      <c r="B29716">
        <v>8.5208333333333304</v>
      </c>
      <c r="C29716" t="str">
        <f t="shared" si="1392"/>
        <v>06/6/15 12:30</v>
      </c>
      <c r="D29716">
        <v>0</v>
      </c>
      <c r="E29716">
        <v>0</v>
      </c>
      <c r="F29716">
        <f t="shared" si="1393"/>
        <v>0</v>
      </c>
      <c r="G29716" t="e">
        <f t="shared" si="1394"/>
        <v>#DIV/0!</v>
      </c>
    </row>
    <row r="29717" spans="1:7">
      <c r="A29717">
        <v>42161</v>
      </c>
      <c r="B29717">
        <v>8.53125</v>
      </c>
      <c r="C29717" t="str">
        <f t="shared" si="1392"/>
        <v>06/6/15 12:45</v>
      </c>
      <c r="D29717">
        <v>0</v>
      </c>
      <c r="E29717">
        <v>0</v>
      </c>
      <c r="F29717">
        <f t="shared" si="1393"/>
        <v>0</v>
      </c>
      <c r="G29717" t="e">
        <f t="shared" si="1394"/>
        <v>#DIV/0!</v>
      </c>
    </row>
    <row r="29718" spans="1:7">
      <c r="A29718">
        <v>42161</v>
      </c>
      <c r="B29718">
        <v>8.5416666666666696</v>
      </c>
      <c r="C29718" t="str">
        <f t="shared" si="1392"/>
        <v>06/6/15 13:00</v>
      </c>
      <c r="D29718">
        <v>0</v>
      </c>
      <c r="E29718">
        <v>0</v>
      </c>
      <c r="F29718">
        <f t="shared" si="1393"/>
        <v>0</v>
      </c>
      <c r="G29718" t="e">
        <f t="shared" si="1394"/>
        <v>#DIV/0!</v>
      </c>
    </row>
    <row r="29719" spans="1:7">
      <c r="A29719">
        <v>42161</v>
      </c>
      <c r="B29719">
        <v>8.5520833333333304</v>
      </c>
      <c r="C29719" t="str">
        <f t="shared" si="1392"/>
        <v>06/6/15 13:15</v>
      </c>
      <c r="D29719">
        <v>0</v>
      </c>
      <c r="E29719">
        <v>0</v>
      </c>
      <c r="F29719">
        <f t="shared" si="1393"/>
        <v>0</v>
      </c>
      <c r="G29719" t="e">
        <f t="shared" si="1394"/>
        <v>#DIV/0!</v>
      </c>
    </row>
    <row r="29720" spans="1:7">
      <c r="A29720">
        <v>42161</v>
      </c>
      <c r="B29720">
        <v>8.5625</v>
      </c>
      <c r="C29720" t="str">
        <f t="shared" si="1392"/>
        <v>06/6/15 13:30</v>
      </c>
      <c r="D29720">
        <v>0</v>
      </c>
      <c r="E29720">
        <v>0</v>
      </c>
      <c r="F29720">
        <f t="shared" si="1393"/>
        <v>0</v>
      </c>
      <c r="G29720" t="e">
        <f t="shared" si="1394"/>
        <v>#DIV/0!</v>
      </c>
    </row>
    <row r="29721" spans="1:7">
      <c r="A29721">
        <v>42161</v>
      </c>
      <c r="B29721">
        <v>8.5729166666666696</v>
      </c>
      <c r="C29721" t="str">
        <f t="shared" si="1392"/>
        <v>06/6/15 13:45</v>
      </c>
      <c r="D29721">
        <v>0</v>
      </c>
      <c r="E29721">
        <v>0</v>
      </c>
      <c r="F29721">
        <f t="shared" si="1393"/>
        <v>0</v>
      </c>
      <c r="G29721" t="e">
        <f t="shared" si="1394"/>
        <v>#DIV/0!</v>
      </c>
    </row>
    <row r="29722" spans="1:7">
      <c r="A29722">
        <v>42161</v>
      </c>
      <c r="B29722">
        <v>8.5833333333333304</v>
      </c>
      <c r="C29722" t="str">
        <f t="shared" si="1392"/>
        <v>06/6/15 14:00</v>
      </c>
      <c r="D29722">
        <v>0</v>
      </c>
      <c r="E29722">
        <v>0</v>
      </c>
      <c r="F29722">
        <f t="shared" si="1393"/>
        <v>0</v>
      </c>
      <c r="G29722" t="e">
        <f t="shared" si="1394"/>
        <v>#DIV/0!</v>
      </c>
    </row>
    <row r="29723" spans="1:7">
      <c r="A29723">
        <v>42161</v>
      </c>
      <c r="B29723">
        <v>8.59375</v>
      </c>
      <c r="C29723" t="str">
        <f t="shared" si="1392"/>
        <v>06/6/15 14:15</v>
      </c>
      <c r="D29723">
        <v>0</v>
      </c>
      <c r="E29723">
        <v>0</v>
      </c>
      <c r="F29723">
        <f t="shared" si="1393"/>
        <v>0</v>
      </c>
      <c r="G29723" t="e">
        <f t="shared" si="1394"/>
        <v>#DIV/0!</v>
      </c>
    </row>
    <row r="29724" spans="1:7">
      <c r="A29724">
        <v>42161</v>
      </c>
      <c r="B29724">
        <v>8.6041666666666696</v>
      </c>
      <c r="C29724" t="str">
        <f t="shared" si="1392"/>
        <v>06/6/15 14:30</v>
      </c>
      <c r="D29724">
        <v>0</v>
      </c>
      <c r="E29724">
        <v>0</v>
      </c>
      <c r="F29724">
        <f t="shared" si="1393"/>
        <v>0</v>
      </c>
      <c r="G29724" t="e">
        <f t="shared" si="1394"/>
        <v>#DIV/0!</v>
      </c>
    </row>
    <row r="29725" spans="1:7">
      <c r="A29725">
        <v>42161</v>
      </c>
      <c r="B29725">
        <v>8.6145833333333304</v>
      </c>
      <c r="C29725" t="str">
        <f t="shared" si="1392"/>
        <v>06/6/15 14:45</v>
      </c>
      <c r="D29725">
        <v>0</v>
      </c>
      <c r="E29725">
        <v>0</v>
      </c>
      <c r="F29725">
        <f t="shared" si="1393"/>
        <v>0</v>
      </c>
      <c r="G29725" t="e">
        <f t="shared" si="1394"/>
        <v>#DIV/0!</v>
      </c>
    </row>
    <row r="29726" spans="1:7">
      <c r="A29726">
        <v>42161</v>
      </c>
      <c r="B29726">
        <v>8.625</v>
      </c>
      <c r="C29726" t="str">
        <f t="shared" si="1392"/>
        <v>06/6/15 15:00</v>
      </c>
      <c r="D29726">
        <v>0</v>
      </c>
      <c r="E29726">
        <v>0</v>
      </c>
      <c r="F29726">
        <f t="shared" si="1393"/>
        <v>0</v>
      </c>
      <c r="G29726" t="e">
        <f t="shared" si="1394"/>
        <v>#DIV/0!</v>
      </c>
    </row>
    <row r="29727" spans="1:7">
      <c r="A29727">
        <v>42161</v>
      </c>
      <c r="B29727">
        <v>8.6354166666666696</v>
      </c>
      <c r="C29727" t="str">
        <f t="shared" si="1392"/>
        <v>06/6/15 15:15</v>
      </c>
      <c r="D29727">
        <v>0</v>
      </c>
      <c r="E29727">
        <v>0</v>
      </c>
      <c r="F29727">
        <f t="shared" si="1393"/>
        <v>0</v>
      </c>
      <c r="G29727" t="e">
        <f t="shared" si="1394"/>
        <v>#DIV/0!</v>
      </c>
    </row>
    <row r="29728" spans="1:7">
      <c r="A29728">
        <v>42161</v>
      </c>
      <c r="B29728">
        <v>8.6458333333333304</v>
      </c>
      <c r="C29728" t="str">
        <f t="shared" si="1392"/>
        <v>06/6/15 15:30</v>
      </c>
      <c r="D29728">
        <v>0</v>
      </c>
      <c r="E29728">
        <v>0</v>
      </c>
      <c r="F29728">
        <f t="shared" si="1393"/>
        <v>0</v>
      </c>
      <c r="G29728" t="e">
        <f t="shared" si="1394"/>
        <v>#DIV/0!</v>
      </c>
    </row>
    <row r="29729" spans="1:7">
      <c r="A29729">
        <v>42161</v>
      </c>
      <c r="B29729">
        <v>8.65625</v>
      </c>
      <c r="C29729" t="str">
        <f t="shared" si="1392"/>
        <v>06/6/15 15:45</v>
      </c>
      <c r="D29729">
        <v>0</v>
      </c>
      <c r="E29729">
        <v>0</v>
      </c>
      <c r="F29729">
        <f t="shared" si="1393"/>
        <v>0</v>
      </c>
      <c r="G29729" t="e">
        <f t="shared" si="1394"/>
        <v>#DIV/0!</v>
      </c>
    </row>
    <row r="29730" spans="1:7">
      <c r="A29730">
        <v>42161</v>
      </c>
      <c r="B29730">
        <v>8.6666666666666696</v>
      </c>
      <c r="C29730" t="str">
        <f t="shared" si="1392"/>
        <v>06/6/15 16:00</v>
      </c>
      <c r="D29730">
        <v>0</v>
      </c>
      <c r="E29730">
        <v>0</v>
      </c>
      <c r="F29730">
        <f t="shared" si="1393"/>
        <v>0</v>
      </c>
      <c r="G29730" t="e">
        <f t="shared" si="1394"/>
        <v>#DIV/0!</v>
      </c>
    </row>
    <row r="29731" spans="1:7">
      <c r="A29731">
        <v>42161</v>
      </c>
      <c r="B29731">
        <v>8.6770833333333304</v>
      </c>
      <c r="C29731" t="str">
        <f t="shared" si="1392"/>
        <v>06/6/15 16:15</v>
      </c>
      <c r="D29731">
        <v>0</v>
      </c>
      <c r="E29731">
        <v>0</v>
      </c>
      <c r="F29731">
        <f t="shared" si="1393"/>
        <v>0</v>
      </c>
      <c r="G29731" t="e">
        <f t="shared" si="1394"/>
        <v>#DIV/0!</v>
      </c>
    </row>
    <row r="29732" spans="1:7">
      <c r="A29732">
        <v>42161</v>
      </c>
      <c r="B29732">
        <v>8.6875</v>
      </c>
      <c r="C29732" t="str">
        <f t="shared" si="1392"/>
        <v>06/6/15 16:30</v>
      </c>
      <c r="D29732">
        <v>0</v>
      </c>
      <c r="E29732">
        <v>0</v>
      </c>
      <c r="F29732">
        <f t="shared" si="1393"/>
        <v>0</v>
      </c>
      <c r="G29732" t="e">
        <f t="shared" si="1394"/>
        <v>#DIV/0!</v>
      </c>
    </row>
    <row r="29733" spans="1:7">
      <c r="A29733">
        <v>42161</v>
      </c>
      <c r="B29733">
        <v>8.6979166666666696</v>
      </c>
      <c r="C29733" t="str">
        <f t="shared" si="1392"/>
        <v>06/6/15 16:45</v>
      </c>
      <c r="D29733">
        <v>0</v>
      </c>
      <c r="E29733">
        <v>0</v>
      </c>
      <c r="F29733">
        <f t="shared" si="1393"/>
        <v>0</v>
      </c>
      <c r="G29733" t="e">
        <f t="shared" si="1394"/>
        <v>#DIV/0!</v>
      </c>
    </row>
    <row r="29734" spans="1:7">
      <c r="A29734">
        <v>42161</v>
      </c>
      <c r="B29734">
        <v>8.7083333333333304</v>
      </c>
      <c r="C29734" t="str">
        <f t="shared" si="1392"/>
        <v>06/6/15 17:00</v>
      </c>
      <c r="D29734">
        <v>0</v>
      </c>
      <c r="E29734">
        <v>0</v>
      </c>
      <c r="F29734">
        <f t="shared" si="1393"/>
        <v>0</v>
      </c>
      <c r="G29734" t="e">
        <f t="shared" si="1394"/>
        <v>#DIV/0!</v>
      </c>
    </row>
    <row r="29735" spans="1:7">
      <c r="A29735">
        <v>42161</v>
      </c>
      <c r="B29735">
        <v>8.71875</v>
      </c>
      <c r="C29735" t="str">
        <f t="shared" si="1392"/>
        <v>06/6/15 17:15</v>
      </c>
      <c r="D29735">
        <v>0</v>
      </c>
      <c r="E29735">
        <v>0</v>
      </c>
      <c r="F29735">
        <f t="shared" si="1393"/>
        <v>0</v>
      </c>
      <c r="G29735" t="e">
        <f t="shared" si="1394"/>
        <v>#DIV/0!</v>
      </c>
    </row>
    <row r="29736" spans="1:7">
      <c r="A29736">
        <v>42161</v>
      </c>
      <c r="B29736">
        <v>8.7291666666666696</v>
      </c>
      <c r="C29736" t="str">
        <f t="shared" si="1392"/>
        <v>06/6/15 17:30</v>
      </c>
      <c r="D29736">
        <v>0</v>
      </c>
      <c r="E29736">
        <v>0</v>
      </c>
      <c r="F29736">
        <f t="shared" si="1393"/>
        <v>0</v>
      </c>
      <c r="G29736" t="e">
        <f t="shared" si="1394"/>
        <v>#DIV/0!</v>
      </c>
    </row>
    <row r="29737" spans="1:7">
      <c r="A29737">
        <v>42161</v>
      </c>
      <c r="B29737">
        <v>8.7395833333333304</v>
      </c>
      <c r="C29737" t="str">
        <f t="shared" si="1392"/>
        <v>06/6/15 17:45</v>
      </c>
      <c r="D29737">
        <v>0</v>
      </c>
      <c r="E29737">
        <v>0</v>
      </c>
      <c r="F29737">
        <f t="shared" si="1393"/>
        <v>0</v>
      </c>
      <c r="G29737" t="e">
        <f t="shared" si="1394"/>
        <v>#DIV/0!</v>
      </c>
    </row>
    <row r="29738" spans="1:7">
      <c r="A29738">
        <v>42161</v>
      </c>
      <c r="B29738">
        <v>8.75</v>
      </c>
      <c r="C29738" t="str">
        <f t="shared" si="1392"/>
        <v>06/6/15 18:00</v>
      </c>
      <c r="D29738">
        <v>0</v>
      </c>
      <c r="E29738">
        <v>0</v>
      </c>
      <c r="F29738">
        <f t="shared" si="1393"/>
        <v>0</v>
      </c>
      <c r="G29738" t="e">
        <f t="shared" si="1394"/>
        <v>#DIV/0!</v>
      </c>
    </row>
    <row r="29739" spans="1:7">
      <c r="A29739">
        <v>42161</v>
      </c>
      <c r="B29739">
        <v>8.7604166666666696</v>
      </c>
      <c r="C29739" t="str">
        <f t="shared" si="1392"/>
        <v>06/6/15 18:15</v>
      </c>
      <c r="D29739">
        <v>0</v>
      </c>
      <c r="E29739">
        <v>0</v>
      </c>
      <c r="F29739">
        <f t="shared" si="1393"/>
        <v>0</v>
      </c>
      <c r="G29739" t="e">
        <f t="shared" si="1394"/>
        <v>#DIV/0!</v>
      </c>
    </row>
    <row r="29740" spans="1:7">
      <c r="A29740">
        <v>42161</v>
      </c>
      <c r="B29740">
        <v>8.7708333333333304</v>
      </c>
      <c r="C29740" t="str">
        <f t="shared" si="1392"/>
        <v>06/6/15 18:30</v>
      </c>
      <c r="D29740">
        <v>0</v>
      </c>
      <c r="E29740">
        <v>0</v>
      </c>
      <c r="F29740">
        <f t="shared" si="1393"/>
        <v>0</v>
      </c>
      <c r="G29740" t="e">
        <f t="shared" si="1394"/>
        <v>#DIV/0!</v>
      </c>
    </row>
    <row r="29741" spans="1:7">
      <c r="A29741">
        <v>42161</v>
      </c>
      <c r="B29741">
        <v>8.78125</v>
      </c>
      <c r="C29741" t="str">
        <f t="shared" si="1392"/>
        <v>06/6/15 18:45</v>
      </c>
      <c r="D29741">
        <v>0</v>
      </c>
      <c r="E29741">
        <v>0</v>
      </c>
      <c r="F29741">
        <f t="shared" si="1393"/>
        <v>0</v>
      </c>
      <c r="G29741" t="e">
        <f t="shared" si="1394"/>
        <v>#DIV/0!</v>
      </c>
    </row>
    <row r="29742" spans="1:7">
      <c r="A29742">
        <v>42161</v>
      </c>
      <c r="B29742">
        <v>8.7916666666666696</v>
      </c>
      <c r="C29742" t="str">
        <f t="shared" si="1392"/>
        <v>06/6/15 19:00</v>
      </c>
      <c r="D29742">
        <v>0</v>
      </c>
      <c r="E29742">
        <v>0</v>
      </c>
      <c r="F29742">
        <f t="shared" si="1393"/>
        <v>0</v>
      </c>
      <c r="G29742" t="e">
        <f t="shared" si="1394"/>
        <v>#DIV/0!</v>
      </c>
    </row>
    <row r="29743" spans="1:7">
      <c r="A29743">
        <v>42161</v>
      </c>
      <c r="B29743">
        <v>8.8020833333333304</v>
      </c>
      <c r="C29743" t="str">
        <f t="shared" si="1392"/>
        <v>06/6/15 19:15</v>
      </c>
      <c r="D29743">
        <v>0</v>
      </c>
      <c r="E29743">
        <v>0</v>
      </c>
      <c r="F29743">
        <f t="shared" si="1393"/>
        <v>0</v>
      </c>
      <c r="G29743" t="e">
        <f t="shared" si="1394"/>
        <v>#DIV/0!</v>
      </c>
    </row>
    <row r="29744" spans="1:7">
      <c r="A29744">
        <v>42161</v>
      </c>
      <c r="B29744">
        <v>8.8125</v>
      </c>
      <c r="C29744" t="str">
        <f t="shared" si="1392"/>
        <v>06/6/15 19:30</v>
      </c>
      <c r="D29744">
        <v>0</v>
      </c>
      <c r="E29744">
        <v>0</v>
      </c>
      <c r="F29744">
        <f t="shared" si="1393"/>
        <v>0</v>
      </c>
      <c r="G29744" t="e">
        <f t="shared" si="1394"/>
        <v>#DIV/0!</v>
      </c>
    </row>
    <row r="29745" spans="1:7">
      <c r="A29745">
        <v>42161</v>
      </c>
      <c r="B29745">
        <v>8.8229166666666696</v>
      </c>
      <c r="C29745" t="str">
        <f t="shared" si="1392"/>
        <v>06/6/15 19:45</v>
      </c>
      <c r="D29745">
        <v>0</v>
      </c>
      <c r="E29745">
        <v>0</v>
      </c>
      <c r="F29745">
        <f t="shared" si="1393"/>
        <v>0</v>
      </c>
      <c r="G29745" t="e">
        <f t="shared" si="1394"/>
        <v>#DIV/0!</v>
      </c>
    </row>
    <row r="29746" spans="1:7">
      <c r="A29746">
        <v>42161</v>
      </c>
      <c r="B29746">
        <v>8.8333333333333304</v>
      </c>
      <c r="C29746" t="str">
        <f t="shared" si="1392"/>
        <v>06/6/15 20:00</v>
      </c>
      <c r="D29746">
        <v>0</v>
      </c>
      <c r="E29746">
        <v>0</v>
      </c>
      <c r="F29746">
        <f t="shared" si="1393"/>
        <v>0</v>
      </c>
      <c r="G29746" t="e">
        <f t="shared" si="1394"/>
        <v>#DIV/0!</v>
      </c>
    </row>
    <row r="29747" spans="1:7">
      <c r="A29747">
        <v>42161</v>
      </c>
      <c r="B29747">
        <v>8.84375</v>
      </c>
      <c r="C29747" t="str">
        <f t="shared" si="1392"/>
        <v>06/6/15 20:15</v>
      </c>
      <c r="D29747">
        <v>0</v>
      </c>
      <c r="E29747">
        <v>0</v>
      </c>
      <c r="F29747">
        <f t="shared" si="1393"/>
        <v>0</v>
      </c>
      <c r="G29747" t="e">
        <f t="shared" si="1394"/>
        <v>#DIV/0!</v>
      </c>
    </row>
    <row r="29748" spans="1:7">
      <c r="A29748">
        <v>42161</v>
      </c>
      <c r="B29748">
        <v>8.8541666666666696</v>
      </c>
      <c r="C29748" t="str">
        <f t="shared" si="1392"/>
        <v>06/6/15 20:30</v>
      </c>
      <c r="D29748">
        <v>0</v>
      </c>
      <c r="E29748">
        <v>0</v>
      </c>
      <c r="F29748">
        <f t="shared" si="1393"/>
        <v>0</v>
      </c>
      <c r="G29748" t="e">
        <f t="shared" si="1394"/>
        <v>#DIV/0!</v>
      </c>
    </row>
    <row r="29749" spans="1:7">
      <c r="A29749">
        <v>42161</v>
      </c>
      <c r="B29749">
        <v>8.8645833333333304</v>
      </c>
      <c r="C29749" t="str">
        <f t="shared" si="1392"/>
        <v>06/6/15 20:45</v>
      </c>
      <c r="D29749">
        <v>0</v>
      </c>
      <c r="E29749">
        <v>0</v>
      </c>
      <c r="F29749">
        <f t="shared" si="1393"/>
        <v>0</v>
      </c>
      <c r="G29749" t="e">
        <f t="shared" si="1394"/>
        <v>#DIV/0!</v>
      </c>
    </row>
    <row r="29750" spans="1:7">
      <c r="A29750">
        <v>42161</v>
      </c>
      <c r="B29750">
        <v>8.875</v>
      </c>
      <c r="C29750" t="str">
        <f t="shared" si="1392"/>
        <v>06/6/15 21:00</v>
      </c>
      <c r="D29750">
        <v>0</v>
      </c>
      <c r="E29750">
        <v>0</v>
      </c>
      <c r="F29750">
        <f t="shared" si="1393"/>
        <v>0</v>
      </c>
      <c r="G29750" t="e">
        <f t="shared" si="1394"/>
        <v>#DIV/0!</v>
      </c>
    </row>
    <row r="29751" spans="1:7">
      <c r="A29751">
        <v>42161</v>
      </c>
      <c r="B29751">
        <v>8.8854166666666696</v>
      </c>
      <c r="C29751" t="str">
        <f t="shared" si="1392"/>
        <v>06/6/15 21:15</v>
      </c>
      <c r="D29751">
        <v>0</v>
      </c>
      <c r="E29751">
        <v>0</v>
      </c>
      <c r="F29751">
        <f t="shared" si="1393"/>
        <v>0</v>
      </c>
      <c r="G29751" t="e">
        <f t="shared" si="1394"/>
        <v>#DIV/0!</v>
      </c>
    </row>
    <row r="29752" spans="1:7">
      <c r="A29752">
        <v>42161</v>
      </c>
      <c r="B29752">
        <v>8.8958333333333304</v>
      </c>
      <c r="C29752" t="str">
        <f t="shared" si="1392"/>
        <v>06/6/15 21:30</v>
      </c>
      <c r="D29752">
        <v>0</v>
      </c>
      <c r="E29752">
        <v>0</v>
      </c>
      <c r="F29752">
        <f t="shared" si="1393"/>
        <v>0</v>
      </c>
      <c r="G29752" t="e">
        <f t="shared" si="1394"/>
        <v>#DIV/0!</v>
      </c>
    </row>
    <row r="29753" spans="1:7">
      <c r="A29753">
        <v>42161</v>
      </c>
      <c r="B29753">
        <v>8.90625</v>
      </c>
      <c r="C29753" t="str">
        <f t="shared" si="1392"/>
        <v>06/6/15 21:45</v>
      </c>
      <c r="D29753">
        <v>0</v>
      </c>
      <c r="E29753">
        <v>0</v>
      </c>
      <c r="F29753">
        <f t="shared" si="1393"/>
        <v>0</v>
      </c>
      <c r="G29753" t="e">
        <f t="shared" si="1394"/>
        <v>#DIV/0!</v>
      </c>
    </row>
    <row r="29754" spans="1:7">
      <c r="A29754">
        <v>42161</v>
      </c>
      <c r="B29754">
        <v>8.9166666666666696</v>
      </c>
      <c r="C29754" t="str">
        <f t="shared" si="1392"/>
        <v>06/6/15 22:00</v>
      </c>
      <c r="D29754">
        <v>0</v>
      </c>
      <c r="E29754">
        <v>0</v>
      </c>
      <c r="F29754">
        <f t="shared" si="1393"/>
        <v>0</v>
      </c>
      <c r="G29754" t="e">
        <f t="shared" si="1394"/>
        <v>#DIV/0!</v>
      </c>
    </row>
    <row r="29755" spans="1:7">
      <c r="A29755">
        <v>42161</v>
      </c>
      <c r="B29755">
        <v>8.9270833333333304</v>
      </c>
      <c r="C29755" t="str">
        <f t="shared" si="1392"/>
        <v>06/6/15 22:15</v>
      </c>
      <c r="D29755">
        <v>0</v>
      </c>
      <c r="E29755">
        <v>0</v>
      </c>
      <c r="F29755">
        <f t="shared" si="1393"/>
        <v>0</v>
      </c>
      <c r="G29755" t="e">
        <f t="shared" si="1394"/>
        <v>#DIV/0!</v>
      </c>
    </row>
    <row r="29756" spans="1:7">
      <c r="A29756">
        <v>42161</v>
      </c>
      <c r="B29756">
        <v>8.9375</v>
      </c>
      <c r="C29756" t="str">
        <f t="shared" si="1392"/>
        <v>06/6/15 22:30</v>
      </c>
      <c r="D29756">
        <v>0</v>
      </c>
      <c r="E29756">
        <v>0</v>
      </c>
      <c r="F29756">
        <f t="shared" si="1393"/>
        <v>0</v>
      </c>
      <c r="G29756" t="e">
        <f t="shared" si="1394"/>
        <v>#DIV/0!</v>
      </c>
    </row>
    <row r="29757" spans="1:7">
      <c r="A29757">
        <v>42161</v>
      </c>
      <c r="B29757">
        <v>8.9479166666666696</v>
      </c>
      <c r="C29757" t="str">
        <f t="shared" si="1392"/>
        <v>06/6/15 22:45</v>
      </c>
      <c r="D29757">
        <v>0</v>
      </c>
      <c r="E29757">
        <v>0</v>
      </c>
      <c r="F29757">
        <f t="shared" si="1393"/>
        <v>0</v>
      </c>
      <c r="G29757" t="e">
        <f t="shared" si="1394"/>
        <v>#DIV/0!</v>
      </c>
    </row>
    <row r="29758" spans="1:7">
      <c r="A29758">
        <v>42161</v>
      </c>
      <c r="B29758">
        <v>8.9583333333333304</v>
      </c>
      <c r="C29758" t="str">
        <f t="shared" si="1392"/>
        <v>06/6/15 23:00</v>
      </c>
      <c r="D29758">
        <v>0</v>
      </c>
      <c r="E29758">
        <v>0</v>
      </c>
      <c r="F29758">
        <f t="shared" si="1393"/>
        <v>0</v>
      </c>
      <c r="G29758" t="e">
        <f t="shared" si="1394"/>
        <v>#DIV/0!</v>
      </c>
    </row>
    <row r="29759" spans="1:7">
      <c r="A29759">
        <v>42161</v>
      </c>
      <c r="B29759">
        <v>8.96875</v>
      </c>
      <c r="C29759" t="str">
        <f t="shared" si="1392"/>
        <v>06/6/15 23:15</v>
      </c>
      <c r="D29759">
        <v>0</v>
      </c>
      <c r="E29759">
        <v>0</v>
      </c>
      <c r="F29759">
        <f t="shared" si="1393"/>
        <v>0</v>
      </c>
      <c r="G29759" t="e">
        <f t="shared" si="1394"/>
        <v>#DIV/0!</v>
      </c>
    </row>
    <row r="29760" spans="1:7">
      <c r="A29760">
        <v>42161</v>
      </c>
      <c r="B29760">
        <v>8.9791666666666696</v>
      </c>
      <c r="C29760" t="str">
        <f t="shared" si="1392"/>
        <v>06/6/15 23:30</v>
      </c>
      <c r="D29760">
        <v>0</v>
      </c>
      <c r="E29760">
        <v>0</v>
      </c>
      <c r="F29760">
        <f t="shared" si="1393"/>
        <v>0</v>
      </c>
      <c r="G29760" t="e">
        <f t="shared" si="1394"/>
        <v>#DIV/0!</v>
      </c>
    </row>
    <row r="29761" spans="1:7">
      <c r="A29761">
        <v>42161</v>
      </c>
      <c r="B29761">
        <v>8.9895833333333304</v>
      </c>
      <c r="C29761" t="str">
        <f t="shared" si="1392"/>
        <v>06/6/15 23:45</v>
      </c>
      <c r="D29761">
        <v>0</v>
      </c>
      <c r="E29761">
        <v>0</v>
      </c>
      <c r="F29761">
        <f t="shared" si="1393"/>
        <v>0</v>
      </c>
      <c r="G29761" t="e">
        <f t="shared" si="1394"/>
        <v>#DIV/0!</v>
      </c>
    </row>
    <row r="29762" spans="1:7">
      <c r="A29762">
        <v>42162</v>
      </c>
      <c r="B29762">
        <v>9</v>
      </c>
      <c r="C29762" t="str">
        <f t="shared" ref="C29762:C29825" si="1395">TEXT(A29762,"dd/m/yy ")&amp;TEXT(B29762,"hh:mm")</f>
        <v>07/6/15 00:00</v>
      </c>
      <c r="D29762">
        <v>0</v>
      </c>
      <c r="E29762">
        <v>0</v>
      </c>
      <c r="F29762">
        <f t="shared" si="1393"/>
        <v>0</v>
      </c>
      <c r="G29762" t="e">
        <f t="shared" si="1394"/>
        <v>#DIV/0!</v>
      </c>
    </row>
    <row r="29763" spans="1:7">
      <c r="A29763">
        <v>42162</v>
      </c>
      <c r="B29763">
        <v>9.0104166666666696</v>
      </c>
      <c r="C29763" t="str">
        <f t="shared" si="1395"/>
        <v>07/6/15 00:15</v>
      </c>
      <c r="D29763">
        <v>0</v>
      </c>
      <c r="E29763">
        <v>0</v>
      </c>
      <c r="F29763">
        <f t="shared" ref="F29763:F29826" si="1396">E29763-D29763</f>
        <v>0</v>
      </c>
      <c r="G29763" t="e">
        <f t="shared" ref="G29763:G29826" si="1397">(F29763/D29763)*100</f>
        <v>#DIV/0!</v>
      </c>
    </row>
    <row r="29764" spans="1:7">
      <c r="A29764">
        <v>42162</v>
      </c>
      <c r="B29764">
        <v>9.0208333333333304</v>
      </c>
      <c r="C29764" t="str">
        <f t="shared" si="1395"/>
        <v>07/6/15 00:30</v>
      </c>
      <c r="D29764">
        <v>0</v>
      </c>
      <c r="E29764">
        <v>0</v>
      </c>
      <c r="F29764">
        <f t="shared" si="1396"/>
        <v>0</v>
      </c>
      <c r="G29764" t="e">
        <f t="shared" si="1397"/>
        <v>#DIV/0!</v>
      </c>
    </row>
    <row r="29765" spans="1:7">
      <c r="A29765">
        <v>42162</v>
      </c>
      <c r="B29765">
        <v>9.03125</v>
      </c>
      <c r="C29765" t="str">
        <f t="shared" si="1395"/>
        <v>07/6/15 00:45</v>
      </c>
      <c r="D29765">
        <v>0</v>
      </c>
      <c r="E29765">
        <v>0</v>
      </c>
      <c r="F29765">
        <f t="shared" si="1396"/>
        <v>0</v>
      </c>
      <c r="G29765" t="e">
        <f t="shared" si="1397"/>
        <v>#DIV/0!</v>
      </c>
    </row>
    <row r="29766" spans="1:7">
      <c r="A29766">
        <v>42162</v>
      </c>
      <c r="B29766">
        <v>9.0416666666666696</v>
      </c>
      <c r="C29766" t="str">
        <f t="shared" si="1395"/>
        <v>07/6/15 01:00</v>
      </c>
      <c r="D29766">
        <v>0</v>
      </c>
      <c r="E29766">
        <v>0</v>
      </c>
      <c r="F29766">
        <f t="shared" si="1396"/>
        <v>0</v>
      </c>
      <c r="G29766" t="e">
        <f t="shared" si="1397"/>
        <v>#DIV/0!</v>
      </c>
    </row>
    <row r="29767" spans="1:7">
      <c r="A29767">
        <v>42162</v>
      </c>
      <c r="B29767">
        <v>9.0520833333333304</v>
      </c>
      <c r="C29767" t="str">
        <f t="shared" si="1395"/>
        <v>07/6/15 01:15</v>
      </c>
      <c r="D29767">
        <v>0</v>
      </c>
      <c r="E29767">
        <v>0</v>
      </c>
      <c r="F29767">
        <f t="shared" si="1396"/>
        <v>0</v>
      </c>
      <c r="G29767" t="e">
        <f t="shared" si="1397"/>
        <v>#DIV/0!</v>
      </c>
    </row>
    <row r="29768" spans="1:7">
      <c r="A29768">
        <v>42162</v>
      </c>
      <c r="B29768">
        <v>9.0625</v>
      </c>
      <c r="C29768" t="str">
        <f t="shared" si="1395"/>
        <v>07/6/15 01:30</v>
      </c>
      <c r="D29768">
        <v>0</v>
      </c>
      <c r="E29768">
        <v>0</v>
      </c>
      <c r="F29768">
        <f t="shared" si="1396"/>
        <v>0</v>
      </c>
      <c r="G29768" t="e">
        <f t="shared" si="1397"/>
        <v>#DIV/0!</v>
      </c>
    </row>
    <row r="29769" spans="1:7">
      <c r="A29769">
        <v>42162</v>
      </c>
      <c r="B29769">
        <v>9.0729166666666696</v>
      </c>
      <c r="C29769" t="str">
        <f t="shared" si="1395"/>
        <v>07/6/15 01:45</v>
      </c>
      <c r="D29769">
        <v>0</v>
      </c>
      <c r="E29769">
        <v>0</v>
      </c>
      <c r="F29769">
        <f t="shared" si="1396"/>
        <v>0</v>
      </c>
      <c r="G29769" t="e">
        <f t="shared" si="1397"/>
        <v>#DIV/0!</v>
      </c>
    </row>
    <row r="29770" spans="1:7">
      <c r="A29770">
        <v>42162</v>
      </c>
      <c r="B29770">
        <v>9.0833333333333304</v>
      </c>
      <c r="C29770" t="str">
        <f t="shared" si="1395"/>
        <v>07/6/15 02:00</v>
      </c>
      <c r="D29770">
        <v>0</v>
      </c>
      <c r="E29770">
        <v>0</v>
      </c>
      <c r="F29770">
        <f t="shared" si="1396"/>
        <v>0</v>
      </c>
      <c r="G29770" t="e">
        <f t="shared" si="1397"/>
        <v>#DIV/0!</v>
      </c>
    </row>
    <row r="29771" spans="1:7">
      <c r="A29771">
        <v>42162</v>
      </c>
      <c r="B29771">
        <v>9.09375</v>
      </c>
      <c r="C29771" t="str">
        <f t="shared" si="1395"/>
        <v>07/6/15 02:15</v>
      </c>
      <c r="D29771">
        <v>0</v>
      </c>
      <c r="E29771">
        <v>0</v>
      </c>
      <c r="F29771">
        <f t="shared" si="1396"/>
        <v>0</v>
      </c>
      <c r="G29771" t="e">
        <f t="shared" si="1397"/>
        <v>#DIV/0!</v>
      </c>
    </row>
    <row r="29772" spans="1:7">
      <c r="A29772">
        <v>42162</v>
      </c>
      <c r="B29772">
        <v>9.1041666666666696</v>
      </c>
      <c r="C29772" t="str">
        <f t="shared" si="1395"/>
        <v>07/6/15 02:30</v>
      </c>
      <c r="D29772">
        <v>0</v>
      </c>
      <c r="E29772">
        <v>0</v>
      </c>
      <c r="F29772">
        <f t="shared" si="1396"/>
        <v>0</v>
      </c>
      <c r="G29772" t="e">
        <f t="shared" si="1397"/>
        <v>#DIV/0!</v>
      </c>
    </row>
    <row r="29773" spans="1:7">
      <c r="A29773">
        <v>42162</v>
      </c>
      <c r="B29773">
        <v>9.1145833333333304</v>
      </c>
      <c r="C29773" t="str">
        <f t="shared" si="1395"/>
        <v>07/6/15 02:45</v>
      </c>
      <c r="D29773">
        <v>0</v>
      </c>
      <c r="E29773">
        <v>0</v>
      </c>
      <c r="F29773">
        <f t="shared" si="1396"/>
        <v>0</v>
      </c>
      <c r="G29773" t="e">
        <f t="shared" si="1397"/>
        <v>#DIV/0!</v>
      </c>
    </row>
    <row r="29774" spans="1:7">
      <c r="A29774">
        <v>42162</v>
      </c>
      <c r="B29774">
        <v>9.125</v>
      </c>
      <c r="C29774" t="str">
        <f t="shared" si="1395"/>
        <v>07/6/15 03:00</v>
      </c>
      <c r="D29774">
        <v>0</v>
      </c>
      <c r="E29774">
        <v>0</v>
      </c>
      <c r="F29774">
        <f t="shared" si="1396"/>
        <v>0</v>
      </c>
      <c r="G29774" t="e">
        <f t="shared" si="1397"/>
        <v>#DIV/0!</v>
      </c>
    </row>
    <row r="29775" spans="1:7">
      <c r="A29775">
        <v>42162</v>
      </c>
      <c r="B29775">
        <v>9.1354166666666696</v>
      </c>
      <c r="C29775" t="str">
        <f t="shared" si="1395"/>
        <v>07/6/15 03:15</v>
      </c>
      <c r="D29775">
        <v>0</v>
      </c>
      <c r="E29775">
        <v>0</v>
      </c>
      <c r="F29775">
        <f t="shared" si="1396"/>
        <v>0</v>
      </c>
      <c r="G29775" t="e">
        <f t="shared" si="1397"/>
        <v>#DIV/0!</v>
      </c>
    </row>
    <row r="29776" spans="1:7">
      <c r="A29776">
        <v>42162</v>
      </c>
      <c r="B29776">
        <v>9.1458333333333304</v>
      </c>
      <c r="C29776" t="str">
        <f t="shared" si="1395"/>
        <v>07/6/15 03:30</v>
      </c>
      <c r="D29776">
        <v>0</v>
      </c>
      <c r="E29776">
        <v>0</v>
      </c>
      <c r="F29776">
        <f t="shared" si="1396"/>
        <v>0</v>
      </c>
      <c r="G29776" t="e">
        <f t="shared" si="1397"/>
        <v>#DIV/0!</v>
      </c>
    </row>
    <row r="29777" spans="1:7">
      <c r="A29777">
        <v>42162</v>
      </c>
      <c r="B29777">
        <v>9.15625</v>
      </c>
      <c r="C29777" t="str">
        <f t="shared" si="1395"/>
        <v>07/6/15 03:45</v>
      </c>
      <c r="D29777">
        <v>0</v>
      </c>
      <c r="E29777">
        <v>0</v>
      </c>
      <c r="F29777">
        <f t="shared" si="1396"/>
        <v>0</v>
      </c>
      <c r="G29777" t="e">
        <f t="shared" si="1397"/>
        <v>#DIV/0!</v>
      </c>
    </row>
    <row r="29778" spans="1:7">
      <c r="A29778">
        <v>42162</v>
      </c>
      <c r="B29778">
        <v>9.1666666666666696</v>
      </c>
      <c r="C29778" t="str">
        <f t="shared" si="1395"/>
        <v>07/6/15 04:00</v>
      </c>
      <c r="D29778">
        <v>0</v>
      </c>
      <c r="E29778">
        <v>0</v>
      </c>
      <c r="F29778">
        <f t="shared" si="1396"/>
        <v>0</v>
      </c>
      <c r="G29778" t="e">
        <f t="shared" si="1397"/>
        <v>#DIV/0!</v>
      </c>
    </row>
    <row r="29779" spans="1:7">
      <c r="A29779">
        <v>42162</v>
      </c>
      <c r="B29779">
        <v>9.1770833333333304</v>
      </c>
      <c r="C29779" t="str">
        <f t="shared" si="1395"/>
        <v>07/6/15 04:15</v>
      </c>
      <c r="D29779">
        <v>0</v>
      </c>
      <c r="E29779">
        <v>0</v>
      </c>
      <c r="F29779">
        <f t="shared" si="1396"/>
        <v>0</v>
      </c>
      <c r="G29779" t="e">
        <f t="shared" si="1397"/>
        <v>#DIV/0!</v>
      </c>
    </row>
    <row r="29780" spans="1:7">
      <c r="A29780">
        <v>42162</v>
      </c>
      <c r="B29780">
        <v>9.1875</v>
      </c>
      <c r="C29780" t="str">
        <f t="shared" si="1395"/>
        <v>07/6/15 04:30</v>
      </c>
      <c r="D29780">
        <v>0</v>
      </c>
      <c r="E29780">
        <v>0</v>
      </c>
      <c r="F29780">
        <f t="shared" si="1396"/>
        <v>0</v>
      </c>
      <c r="G29780" t="e">
        <f t="shared" si="1397"/>
        <v>#DIV/0!</v>
      </c>
    </row>
    <row r="29781" spans="1:7">
      <c r="A29781">
        <v>42162</v>
      </c>
      <c r="B29781">
        <v>9.1979166666666696</v>
      </c>
      <c r="C29781" t="str">
        <f t="shared" si="1395"/>
        <v>07/6/15 04:45</v>
      </c>
      <c r="D29781">
        <v>0</v>
      </c>
      <c r="E29781">
        <v>0</v>
      </c>
      <c r="F29781">
        <f t="shared" si="1396"/>
        <v>0</v>
      </c>
      <c r="G29781" t="e">
        <f t="shared" si="1397"/>
        <v>#DIV/0!</v>
      </c>
    </row>
    <row r="29782" spans="1:7">
      <c r="A29782">
        <v>42162</v>
      </c>
      <c r="B29782">
        <v>9.2083333333333304</v>
      </c>
      <c r="C29782" t="str">
        <f t="shared" si="1395"/>
        <v>07/6/15 05:00</v>
      </c>
      <c r="D29782">
        <v>0</v>
      </c>
      <c r="E29782">
        <v>0</v>
      </c>
      <c r="F29782">
        <f t="shared" si="1396"/>
        <v>0</v>
      </c>
      <c r="G29782" t="e">
        <f t="shared" si="1397"/>
        <v>#DIV/0!</v>
      </c>
    </row>
    <row r="29783" spans="1:7">
      <c r="A29783">
        <v>42162</v>
      </c>
      <c r="B29783">
        <v>9.21875</v>
      </c>
      <c r="C29783" t="str">
        <f t="shared" si="1395"/>
        <v>07/6/15 05:15</v>
      </c>
      <c r="D29783">
        <v>0</v>
      </c>
      <c r="E29783">
        <v>0</v>
      </c>
      <c r="F29783">
        <f t="shared" si="1396"/>
        <v>0</v>
      </c>
      <c r="G29783" t="e">
        <f t="shared" si="1397"/>
        <v>#DIV/0!</v>
      </c>
    </row>
    <row r="29784" spans="1:7">
      <c r="A29784">
        <v>42162</v>
      </c>
      <c r="B29784">
        <v>9.2291666666666696</v>
      </c>
      <c r="C29784" t="str">
        <f t="shared" si="1395"/>
        <v>07/6/15 05:30</v>
      </c>
      <c r="D29784">
        <v>0</v>
      </c>
      <c r="E29784">
        <v>0</v>
      </c>
      <c r="F29784">
        <f t="shared" si="1396"/>
        <v>0</v>
      </c>
      <c r="G29784" t="e">
        <f t="shared" si="1397"/>
        <v>#DIV/0!</v>
      </c>
    </row>
    <row r="29785" spans="1:7">
      <c r="A29785">
        <v>42162</v>
      </c>
      <c r="B29785">
        <v>9.2395833333333304</v>
      </c>
      <c r="C29785" t="str">
        <f t="shared" si="1395"/>
        <v>07/6/15 05:45</v>
      </c>
      <c r="D29785">
        <v>0</v>
      </c>
      <c r="E29785">
        <v>0</v>
      </c>
      <c r="F29785">
        <f t="shared" si="1396"/>
        <v>0</v>
      </c>
      <c r="G29785" t="e">
        <f t="shared" si="1397"/>
        <v>#DIV/0!</v>
      </c>
    </row>
    <row r="29786" spans="1:7">
      <c r="A29786">
        <v>42162</v>
      </c>
      <c r="B29786">
        <v>9.25</v>
      </c>
      <c r="C29786" t="str">
        <f t="shared" si="1395"/>
        <v>07/6/15 06:00</v>
      </c>
      <c r="D29786">
        <v>0</v>
      </c>
      <c r="E29786">
        <v>0</v>
      </c>
      <c r="F29786">
        <f t="shared" si="1396"/>
        <v>0</v>
      </c>
      <c r="G29786" t="e">
        <f t="shared" si="1397"/>
        <v>#DIV/0!</v>
      </c>
    </row>
    <row r="29787" spans="1:7">
      <c r="A29787">
        <v>42162</v>
      </c>
      <c r="B29787">
        <v>9.2604166666666696</v>
      </c>
      <c r="C29787" t="str">
        <f t="shared" si="1395"/>
        <v>07/6/15 06:15</v>
      </c>
      <c r="D29787">
        <v>0</v>
      </c>
      <c r="E29787">
        <v>0</v>
      </c>
      <c r="F29787">
        <f t="shared" si="1396"/>
        <v>0</v>
      </c>
      <c r="G29787" t="e">
        <f t="shared" si="1397"/>
        <v>#DIV/0!</v>
      </c>
    </row>
    <row r="29788" spans="1:7">
      <c r="A29788">
        <v>42162</v>
      </c>
      <c r="B29788">
        <v>9.2708333333333304</v>
      </c>
      <c r="C29788" t="str">
        <f t="shared" si="1395"/>
        <v>07/6/15 06:30</v>
      </c>
      <c r="D29788">
        <v>0</v>
      </c>
      <c r="E29788">
        <v>0</v>
      </c>
      <c r="F29788">
        <f t="shared" si="1396"/>
        <v>0</v>
      </c>
      <c r="G29788" t="e">
        <f t="shared" si="1397"/>
        <v>#DIV/0!</v>
      </c>
    </row>
    <row r="29789" spans="1:7">
      <c r="A29789">
        <v>42162</v>
      </c>
      <c r="B29789">
        <v>9.28125</v>
      </c>
      <c r="C29789" t="str">
        <f t="shared" si="1395"/>
        <v>07/6/15 06:45</v>
      </c>
      <c r="D29789">
        <v>0</v>
      </c>
      <c r="E29789">
        <v>0</v>
      </c>
      <c r="F29789">
        <f t="shared" si="1396"/>
        <v>0</v>
      </c>
      <c r="G29789" t="e">
        <f t="shared" si="1397"/>
        <v>#DIV/0!</v>
      </c>
    </row>
    <row r="29790" spans="1:7">
      <c r="A29790">
        <v>42162</v>
      </c>
      <c r="B29790">
        <v>9.2916666666666696</v>
      </c>
      <c r="C29790" t="str">
        <f t="shared" si="1395"/>
        <v>07/6/15 07:00</v>
      </c>
      <c r="D29790">
        <v>0</v>
      </c>
      <c r="E29790">
        <v>0</v>
      </c>
      <c r="F29790">
        <f t="shared" si="1396"/>
        <v>0</v>
      </c>
      <c r="G29790" t="e">
        <f t="shared" si="1397"/>
        <v>#DIV/0!</v>
      </c>
    </row>
    <row r="29791" spans="1:7">
      <c r="A29791">
        <v>42162</v>
      </c>
      <c r="B29791">
        <v>9.3020833333333304</v>
      </c>
      <c r="C29791" t="str">
        <f t="shared" si="1395"/>
        <v>07/6/15 07:15</v>
      </c>
      <c r="D29791">
        <v>0</v>
      </c>
      <c r="E29791">
        <v>0</v>
      </c>
      <c r="F29791">
        <f t="shared" si="1396"/>
        <v>0</v>
      </c>
      <c r="G29791" t="e">
        <f t="shared" si="1397"/>
        <v>#DIV/0!</v>
      </c>
    </row>
    <row r="29792" spans="1:7">
      <c r="A29792">
        <v>42162</v>
      </c>
      <c r="B29792">
        <v>9.3125</v>
      </c>
      <c r="C29792" t="str">
        <f t="shared" si="1395"/>
        <v>07/6/15 07:30</v>
      </c>
      <c r="D29792">
        <v>0</v>
      </c>
      <c r="E29792">
        <v>0</v>
      </c>
      <c r="F29792">
        <f t="shared" si="1396"/>
        <v>0</v>
      </c>
      <c r="G29792" t="e">
        <f t="shared" si="1397"/>
        <v>#DIV/0!</v>
      </c>
    </row>
    <row r="29793" spans="1:7">
      <c r="A29793">
        <v>42162</v>
      </c>
      <c r="B29793">
        <v>9.3229166666666696</v>
      </c>
      <c r="C29793" t="str">
        <f t="shared" si="1395"/>
        <v>07/6/15 07:45</v>
      </c>
      <c r="D29793">
        <v>0</v>
      </c>
      <c r="E29793">
        <v>0</v>
      </c>
      <c r="F29793">
        <f t="shared" si="1396"/>
        <v>0</v>
      </c>
      <c r="G29793" t="e">
        <f t="shared" si="1397"/>
        <v>#DIV/0!</v>
      </c>
    </row>
    <row r="29794" spans="1:7">
      <c r="A29794">
        <v>42162</v>
      </c>
      <c r="B29794">
        <v>9.3333333333333304</v>
      </c>
      <c r="C29794" t="str">
        <f t="shared" si="1395"/>
        <v>07/6/15 08:00</v>
      </c>
      <c r="D29794">
        <v>0</v>
      </c>
      <c r="E29794">
        <v>0</v>
      </c>
      <c r="F29794">
        <f t="shared" si="1396"/>
        <v>0</v>
      </c>
      <c r="G29794" t="e">
        <f t="shared" si="1397"/>
        <v>#DIV/0!</v>
      </c>
    </row>
    <row r="29795" spans="1:7">
      <c r="A29795">
        <v>42162</v>
      </c>
      <c r="B29795">
        <v>9.34375</v>
      </c>
      <c r="C29795" t="str">
        <f t="shared" si="1395"/>
        <v>07/6/15 08:15</v>
      </c>
      <c r="D29795">
        <v>0</v>
      </c>
      <c r="E29795">
        <v>0</v>
      </c>
      <c r="F29795">
        <f t="shared" si="1396"/>
        <v>0</v>
      </c>
      <c r="G29795" t="e">
        <f t="shared" si="1397"/>
        <v>#DIV/0!</v>
      </c>
    </row>
    <row r="29796" spans="1:7">
      <c r="A29796">
        <v>42162</v>
      </c>
      <c r="B29796">
        <v>9.3541666666666696</v>
      </c>
      <c r="C29796" t="str">
        <f t="shared" si="1395"/>
        <v>07/6/15 08:30</v>
      </c>
      <c r="D29796">
        <v>0</v>
      </c>
      <c r="E29796">
        <v>0</v>
      </c>
      <c r="F29796">
        <f t="shared" si="1396"/>
        <v>0</v>
      </c>
      <c r="G29796" t="e">
        <f t="shared" si="1397"/>
        <v>#DIV/0!</v>
      </c>
    </row>
    <row r="29797" spans="1:7">
      <c r="A29797">
        <v>42162</v>
      </c>
      <c r="B29797">
        <v>9.3645833333333304</v>
      </c>
      <c r="C29797" t="str">
        <f t="shared" si="1395"/>
        <v>07/6/15 08:45</v>
      </c>
      <c r="D29797">
        <v>0</v>
      </c>
      <c r="E29797">
        <v>0</v>
      </c>
      <c r="F29797">
        <f t="shared" si="1396"/>
        <v>0</v>
      </c>
      <c r="G29797" t="e">
        <f t="shared" si="1397"/>
        <v>#DIV/0!</v>
      </c>
    </row>
    <row r="29798" spans="1:7">
      <c r="A29798">
        <v>42162</v>
      </c>
      <c r="B29798">
        <v>9.375</v>
      </c>
      <c r="C29798" t="str">
        <f t="shared" si="1395"/>
        <v>07/6/15 09:00</v>
      </c>
      <c r="D29798">
        <v>0</v>
      </c>
      <c r="E29798">
        <v>0</v>
      </c>
      <c r="F29798">
        <f t="shared" si="1396"/>
        <v>0</v>
      </c>
      <c r="G29798" t="e">
        <f t="shared" si="1397"/>
        <v>#DIV/0!</v>
      </c>
    </row>
    <row r="29799" spans="1:7">
      <c r="A29799">
        <v>42162</v>
      </c>
      <c r="B29799">
        <v>9.3854166666666696</v>
      </c>
      <c r="C29799" t="str">
        <f t="shared" si="1395"/>
        <v>07/6/15 09:15</v>
      </c>
      <c r="D29799">
        <v>0</v>
      </c>
      <c r="E29799">
        <v>0</v>
      </c>
      <c r="F29799">
        <f t="shared" si="1396"/>
        <v>0</v>
      </c>
      <c r="G29799" t="e">
        <f t="shared" si="1397"/>
        <v>#DIV/0!</v>
      </c>
    </row>
    <row r="29800" spans="1:7">
      <c r="A29800">
        <v>42162</v>
      </c>
      <c r="B29800">
        <v>9.3958333333333304</v>
      </c>
      <c r="C29800" t="str">
        <f t="shared" si="1395"/>
        <v>07/6/15 09:30</v>
      </c>
      <c r="D29800">
        <v>0</v>
      </c>
      <c r="E29800">
        <v>0</v>
      </c>
      <c r="F29800">
        <f t="shared" si="1396"/>
        <v>0</v>
      </c>
      <c r="G29800" t="e">
        <f t="shared" si="1397"/>
        <v>#DIV/0!</v>
      </c>
    </row>
    <row r="29801" spans="1:7">
      <c r="A29801">
        <v>42162</v>
      </c>
      <c r="B29801">
        <v>9.40625</v>
      </c>
      <c r="C29801" t="str">
        <f t="shared" si="1395"/>
        <v>07/6/15 09:45</v>
      </c>
      <c r="D29801">
        <v>0</v>
      </c>
      <c r="E29801">
        <v>0</v>
      </c>
      <c r="F29801">
        <f t="shared" si="1396"/>
        <v>0</v>
      </c>
      <c r="G29801" t="e">
        <f t="shared" si="1397"/>
        <v>#DIV/0!</v>
      </c>
    </row>
    <row r="29802" spans="1:7">
      <c r="A29802">
        <v>42162</v>
      </c>
      <c r="B29802">
        <v>9.4166666666666696</v>
      </c>
      <c r="C29802" t="str">
        <f t="shared" si="1395"/>
        <v>07/6/15 10:00</v>
      </c>
      <c r="D29802">
        <v>0</v>
      </c>
      <c r="E29802">
        <v>0</v>
      </c>
      <c r="F29802">
        <f t="shared" si="1396"/>
        <v>0</v>
      </c>
      <c r="G29802" t="e">
        <f t="shared" si="1397"/>
        <v>#DIV/0!</v>
      </c>
    </row>
    <row r="29803" spans="1:7">
      <c r="A29803">
        <v>42162</v>
      </c>
      <c r="B29803">
        <v>9.4270833333333304</v>
      </c>
      <c r="C29803" t="str">
        <f t="shared" si="1395"/>
        <v>07/6/15 10:15</v>
      </c>
      <c r="D29803">
        <v>0</v>
      </c>
      <c r="E29803">
        <v>0</v>
      </c>
      <c r="F29803">
        <f t="shared" si="1396"/>
        <v>0</v>
      </c>
      <c r="G29803" t="e">
        <f t="shared" si="1397"/>
        <v>#DIV/0!</v>
      </c>
    </row>
    <row r="29804" spans="1:7">
      <c r="A29804">
        <v>42162</v>
      </c>
      <c r="B29804">
        <v>9.4375</v>
      </c>
      <c r="C29804" t="str">
        <f t="shared" si="1395"/>
        <v>07/6/15 10:30</v>
      </c>
      <c r="D29804">
        <v>0</v>
      </c>
      <c r="E29804">
        <v>0</v>
      </c>
      <c r="F29804">
        <f t="shared" si="1396"/>
        <v>0</v>
      </c>
      <c r="G29804" t="e">
        <f t="shared" si="1397"/>
        <v>#DIV/0!</v>
      </c>
    </row>
    <row r="29805" spans="1:7">
      <c r="A29805">
        <v>42162</v>
      </c>
      <c r="B29805">
        <v>9.4479166666666696</v>
      </c>
      <c r="C29805" t="str">
        <f t="shared" si="1395"/>
        <v>07/6/15 10:45</v>
      </c>
      <c r="D29805">
        <v>0</v>
      </c>
      <c r="E29805">
        <v>0</v>
      </c>
      <c r="F29805">
        <f t="shared" si="1396"/>
        <v>0</v>
      </c>
      <c r="G29805" t="e">
        <f t="shared" si="1397"/>
        <v>#DIV/0!</v>
      </c>
    </row>
    <row r="29806" spans="1:7">
      <c r="A29806">
        <v>42162</v>
      </c>
      <c r="B29806">
        <v>9.4583333333333304</v>
      </c>
      <c r="C29806" t="str">
        <f t="shared" si="1395"/>
        <v>07/6/15 11:00</v>
      </c>
      <c r="D29806">
        <v>0</v>
      </c>
      <c r="E29806">
        <v>0</v>
      </c>
      <c r="F29806">
        <f t="shared" si="1396"/>
        <v>0</v>
      </c>
      <c r="G29806" t="e">
        <f t="shared" si="1397"/>
        <v>#DIV/0!</v>
      </c>
    </row>
    <row r="29807" spans="1:7">
      <c r="A29807">
        <v>42162</v>
      </c>
      <c r="B29807">
        <v>9.46875</v>
      </c>
      <c r="C29807" t="str">
        <f t="shared" si="1395"/>
        <v>07/6/15 11:15</v>
      </c>
      <c r="D29807">
        <v>0</v>
      </c>
      <c r="E29807">
        <v>0</v>
      </c>
      <c r="F29807">
        <f t="shared" si="1396"/>
        <v>0</v>
      </c>
      <c r="G29807" t="e">
        <f t="shared" si="1397"/>
        <v>#DIV/0!</v>
      </c>
    </row>
    <row r="29808" spans="1:7">
      <c r="A29808">
        <v>42162</v>
      </c>
      <c r="B29808">
        <v>9.4791666666666696</v>
      </c>
      <c r="C29808" t="str">
        <f t="shared" si="1395"/>
        <v>07/6/15 11:30</v>
      </c>
      <c r="D29808">
        <v>0</v>
      </c>
      <c r="E29808">
        <v>0</v>
      </c>
      <c r="F29808">
        <f t="shared" si="1396"/>
        <v>0</v>
      </c>
      <c r="G29808" t="e">
        <f t="shared" si="1397"/>
        <v>#DIV/0!</v>
      </c>
    </row>
    <row r="29809" spans="1:7">
      <c r="A29809">
        <v>42162</v>
      </c>
      <c r="B29809">
        <v>9.4895833333333304</v>
      </c>
      <c r="C29809" t="str">
        <f t="shared" si="1395"/>
        <v>07/6/15 11:45</v>
      </c>
      <c r="D29809">
        <v>0</v>
      </c>
      <c r="E29809">
        <v>0</v>
      </c>
      <c r="F29809">
        <f t="shared" si="1396"/>
        <v>0</v>
      </c>
      <c r="G29809" t="e">
        <f t="shared" si="1397"/>
        <v>#DIV/0!</v>
      </c>
    </row>
    <row r="29810" spans="1:7">
      <c r="A29810">
        <v>42162</v>
      </c>
      <c r="B29810">
        <v>9.5</v>
      </c>
      <c r="C29810" t="str">
        <f t="shared" si="1395"/>
        <v>07/6/15 12:00</v>
      </c>
      <c r="D29810">
        <v>0</v>
      </c>
      <c r="E29810">
        <v>0</v>
      </c>
      <c r="F29810">
        <f t="shared" si="1396"/>
        <v>0</v>
      </c>
      <c r="G29810" t="e">
        <f t="shared" si="1397"/>
        <v>#DIV/0!</v>
      </c>
    </row>
    <row r="29811" spans="1:7">
      <c r="A29811">
        <v>42162</v>
      </c>
      <c r="B29811">
        <v>9.5104166666666696</v>
      </c>
      <c r="C29811" t="str">
        <f t="shared" si="1395"/>
        <v>07/6/15 12:15</v>
      </c>
      <c r="D29811">
        <v>0</v>
      </c>
      <c r="E29811">
        <v>0</v>
      </c>
      <c r="F29811">
        <f t="shared" si="1396"/>
        <v>0</v>
      </c>
      <c r="G29811" t="e">
        <f t="shared" si="1397"/>
        <v>#DIV/0!</v>
      </c>
    </row>
    <row r="29812" spans="1:7">
      <c r="A29812">
        <v>42162</v>
      </c>
      <c r="B29812">
        <v>9.5208333333333304</v>
      </c>
      <c r="C29812" t="str">
        <f t="shared" si="1395"/>
        <v>07/6/15 12:30</v>
      </c>
      <c r="D29812">
        <v>0</v>
      </c>
      <c r="E29812">
        <v>0</v>
      </c>
      <c r="F29812">
        <f t="shared" si="1396"/>
        <v>0</v>
      </c>
      <c r="G29812" t="e">
        <f t="shared" si="1397"/>
        <v>#DIV/0!</v>
      </c>
    </row>
    <row r="29813" spans="1:7">
      <c r="A29813">
        <v>42162</v>
      </c>
      <c r="B29813">
        <v>9.53125</v>
      </c>
      <c r="C29813" t="str">
        <f t="shared" si="1395"/>
        <v>07/6/15 12:45</v>
      </c>
      <c r="D29813">
        <v>0</v>
      </c>
      <c r="E29813">
        <v>0</v>
      </c>
      <c r="F29813">
        <f t="shared" si="1396"/>
        <v>0</v>
      </c>
      <c r="G29813" t="e">
        <f t="shared" si="1397"/>
        <v>#DIV/0!</v>
      </c>
    </row>
    <row r="29814" spans="1:7">
      <c r="A29814">
        <v>42162</v>
      </c>
      <c r="B29814">
        <v>9.5416666666666696</v>
      </c>
      <c r="C29814" t="str">
        <f t="shared" si="1395"/>
        <v>07/6/15 13:00</v>
      </c>
      <c r="D29814">
        <v>0</v>
      </c>
      <c r="E29814">
        <v>0</v>
      </c>
      <c r="F29814">
        <f t="shared" si="1396"/>
        <v>0</v>
      </c>
      <c r="G29814" t="e">
        <f t="shared" si="1397"/>
        <v>#DIV/0!</v>
      </c>
    </row>
    <row r="29815" spans="1:7">
      <c r="A29815">
        <v>42162</v>
      </c>
      <c r="B29815">
        <v>9.5520833333333304</v>
      </c>
      <c r="C29815" t="str">
        <f t="shared" si="1395"/>
        <v>07/6/15 13:15</v>
      </c>
      <c r="D29815">
        <v>0</v>
      </c>
      <c r="E29815">
        <v>0</v>
      </c>
      <c r="F29815">
        <f t="shared" si="1396"/>
        <v>0</v>
      </c>
      <c r="G29815" t="e">
        <f t="shared" si="1397"/>
        <v>#DIV/0!</v>
      </c>
    </row>
    <row r="29816" spans="1:7">
      <c r="A29816">
        <v>42162</v>
      </c>
      <c r="B29816">
        <v>9.5625</v>
      </c>
      <c r="C29816" t="str">
        <f t="shared" si="1395"/>
        <v>07/6/15 13:30</v>
      </c>
      <c r="D29816">
        <v>0</v>
      </c>
      <c r="E29816">
        <v>0</v>
      </c>
      <c r="F29816">
        <f t="shared" si="1396"/>
        <v>0</v>
      </c>
      <c r="G29816" t="e">
        <f t="shared" si="1397"/>
        <v>#DIV/0!</v>
      </c>
    </row>
    <row r="29817" spans="1:7">
      <c r="A29817">
        <v>42162</v>
      </c>
      <c r="B29817">
        <v>9.5729166666666696</v>
      </c>
      <c r="C29817" t="str">
        <f t="shared" si="1395"/>
        <v>07/6/15 13:45</v>
      </c>
      <c r="D29817">
        <v>0</v>
      </c>
      <c r="E29817">
        <v>0</v>
      </c>
      <c r="F29817">
        <f t="shared" si="1396"/>
        <v>0</v>
      </c>
      <c r="G29817" t="e">
        <f t="shared" si="1397"/>
        <v>#DIV/0!</v>
      </c>
    </row>
    <row r="29818" spans="1:7">
      <c r="A29818">
        <v>42162</v>
      </c>
      <c r="B29818">
        <v>9.5833333333333304</v>
      </c>
      <c r="C29818" t="str">
        <f t="shared" si="1395"/>
        <v>07/6/15 14:00</v>
      </c>
      <c r="D29818">
        <v>0</v>
      </c>
      <c r="E29818">
        <v>0</v>
      </c>
      <c r="F29818">
        <f t="shared" si="1396"/>
        <v>0</v>
      </c>
      <c r="G29818" t="e">
        <f t="shared" si="1397"/>
        <v>#DIV/0!</v>
      </c>
    </row>
    <row r="29819" spans="1:7">
      <c r="A29819">
        <v>42162</v>
      </c>
      <c r="B29819">
        <v>9.59375</v>
      </c>
      <c r="C29819" t="str">
        <f t="shared" si="1395"/>
        <v>07/6/15 14:15</v>
      </c>
      <c r="D29819">
        <v>0</v>
      </c>
      <c r="E29819">
        <v>0</v>
      </c>
      <c r="F29819">
        <f t="shared" si="1396"/>
        <v>0</v>
      </c>
      <c r="G29819" t="e">
        <f t="shared" si="1397"/>
        <v>#DIV/0!</v>
      </c>
    </row>
    <row r="29820" spans="1:7">
      <c r="A29820">
        <v>42162</v>
      </c>
      <c r="B29820">
        <v>9.6041666666666696</v>
      </c>
      <c r="C29820" t="str">
        <f t="shared" si="1395"/>
        <v>07/6/15 14:30</v>
      </c>
      <c r="D29820">
        <v>0</v>
      </c>
      <c r="E29820">
        <v>0</v>
      </c>
      <c r="F29820">
        <f t="shared" si="1396"/>
        <v>0</v>
      </c>
      <c r="G29820" t="e">
        <f t="shared" si="1397"/>
        <v>#DIV/0!</v>
      </c>
    </row>
    <row r="29821" spans="1:7">
      <c r="A29821">
        <v>42162</v>
      </c>
      <c r="B29821">
        <v>9.6145833333333304</v>
      </c>
      <c r="C29821" t="str">
        <f t="shared" si="1395"/>
        <v>07/6/15 14:45</v>
      </c>
      <c r="D29821">
        <v>0</v>
      </c>
      <c r="E29821">
        <v>0</v>
      </c>
      <c r="F29821">
        <f t="shared" si="1396"/>
        <v>0</v>
      </c>
      <c r="G29821" t="e">
        <f t="shared" si="1397"/>
        <v>#DIV/0!</v>
      </c>
    </row>
    <row r="29822" spans="1:7">
      <c r="A29822">
        <v>42162</v>
      </c>
      <c r="B29822">
        <v>9.625</v>
      </c>
      <c r="C29822" t="str">
        <f t="shared" si="1395"/>
        <v>07/6/15 15:00</v>
      </c>
      <c r="D29822">
        <v>0</v>
      </c>
      <c r="E29822">
        <v>0</v>
      </c>
      <c r="F29822">
        <f t="shared" si="1396"/>
        <v>0</v>
      </c>
      <c r="G29822" t="e">
        <f t="shared" si="1397"/>
        <v>#DIV/0!</v>
      </c>
    </row>
    <row r="29823" spans="1:7">
      <c r="A29823">
        <v>42162</v>
      </c>
      <c r="B29823">
        <v>9.6354166666666696</v>
      </c>
      <c r="C29823" t="str">
        <f t="shared" si="1395"/>
        <v>07/6/15 15:15</v>
      </c>
      <c r="D29823">
        <v>0</v>
      </c>
      <c r="E29823">
        <v>0</v>
      </c>
      <c r="F29823">
        <f t="shared" si="1396"/>
        <v>0</v>
      </c>
      <c r="G29823" t="e">
        <f t="shared" si="1397"/>
        <v>#DIV/0!</v>
      </c>
    </row>
    <row r="29824" spans="1:7">
      <c r="A29824">
        <v>42162</v>
      </c>
      <c r="B29824">
        <v>9.6458333333333304</v>
      </c>
      <c r="C29824" t="str">
        <f t="shared" si="1395"/>
        <v>07/6/15 15:30</v>
      </c>
      <c r="D29824">
        <v>0</v>
      </c>
      <c r="E29824">
        <v>0</v>
      </c>
      <c r="F29824">
        <f t="shared" si="1396"/>
        <v>0</v>
      </c>
      <c r="G29824" t="e">
        <f t="shared" si="1397"/>
        <v>#DIV/0!</v>
      </c>
    </row>
    <row r="29825" spans="1:7">
      <c r="A29825">
        <v>42162</v>
      </c>
      <c r="B29825">
        <v>9.65625</v>
      </c>
      <c r="C29825" t="str">
        <f t="shared" si="1395"/>
        <v>07/6/15 15:45</v>
      </c>
      <c r="D29825">
        <v>0</v>
      </c>
      <c r="E29825">
        <v>0</v>
      </c>
      <c r="F29825">
        <f t="shared" si="1396"/>
        <v>0</v>
      </c>
      <c r="G29825" t="e">
        <f t="shared" si="1397"/>
        <v>#DIV/0!</v>
      </c>
    </row>
    <row r="29826" spans="1:7">
      <c r="A29826">
        <v>42162</v>
      </c>
      <c r="B29826">
        <v>9.6666666666666696</v>
      </c>
      <c r="C29826" t="str">
        <f t="shared" ref="C29826:C29889" si="1398">TEXT(A29826,"dd/m/yy ")&amp;TEXT(B29826,"hh:mm")</f>
        <v>07/6/15 16:00</v>
      </c>
      <c r="D29826">
        <v>0</v>
      </c>
      <c r="E29826">
        <v>0</v>
      </c>
      <c r="F29826">
        <f t="shared" si="1396"/>
        <v>0</v>
      </c>
      <c r="G29826" t="e">
        <f t="shared" si="1397"/>
        <v>#DIV/0!</v>
      </c>
    </row>
    <row r="29827" spans="1:7">
      <c r="A29827">
        <v>42162</v>
      </c>
      <c r="B29827">
        <v>9.6770833333333304</v>
      </c>
      <c r="C29827" t="str">
        <f t="shared" si="1398"/>
        <v>07/6/15 16:15</v>
      </c>
      <c r="D29827">
        <v>0</v>
      </c>
      <c r="E29827">
        <v>0</v>
      </c>
      <c r="F29827">
        <f t="shared" ref="F29827:F29890" si="1399">E29827-D29827</f>
        <v>0</v>
      </c>
      <c r="G29827" t="e">
        <f t="shared" ref="G29827:G29890" si="1400">(F29827/D29827)*100</f>
        <v>#DIV/0!</v>
      </c>
    </row>
    <row r="29828" spans="1:7">
      <c r="A29828">
        <v>42162</v>
      </c>
      <c r="B29828">
        <v>9.6875</v>
      </c>
      <c r="C29828" t="str">
        <f t="shared" si="1398"/>
        <v>07/6/15 16:30</v>
      </c>
      <c r="D29828">
        <v>0</v>
      </c>
      <c r="E29828">
        <v>0</v>
      </c>
      <c r="F29828">
        <f t="shared" si="1399"/>
        <v>0</v>
      </c>
      <c r="G29828" t="e">
        <f t="shared" si="1400"/>
        <v>#DIV/0!</v>
      </c>
    </row>
    <row r="29829" spans="1:7">
      <c r="A29829">
        <v>42162</v>
      </c>
      <c r="B29829">
        <v>9.6979166666666696</v>
      </c>
      <c r="C29829" t="str">
        <f t="shared" si="1398"/>
        <v>07/6/15 16:45</v>
      </c>
      <c r="D29829">
        <v>0</v>
      </c>
      <c r="E29829">
        <v>0</v>
      </c>
      <c r="F29829">
        <f t="shared" si="1399"/>
        <v>0</v>
      </c>
      <c r="G29829" t="e">
        <f t="shared" si="1400"/>
        <v>#DIV/0!</v>
      </c>
    </row>
    <row r="29830" spans="1:7">
      <c r="A29830">
        <v>42162</v>
      </c>
      <c r="B29830">
        <v>9.7083333333333304</v>
      </c>
      <c r="C29830" t="str">
        <f t="shared" si="1398"/>
        <v>07/6/15 17:00</v>
      </c>
      <c r="D29830">
        <v>0</v>
      </c>
      <c r="E29830">
        <v>0</v>
      </c>
      <c r="F29830">
        <f t="shared" si="1399"/>
        <v>0</v>
      </c>
      <c r="G29830" t="e">
        <f t="shared" si="1400"/>
        <v>#DIV/0!</v>
      </c>
    </row>
    <row r="29831" spans="1:7">
      <c r="A29831">
        <v>42162</v>
      </c>
      <c r="B29831">
        <v>9.71875</v>
      </c>
      <c r="C29831" t="str">
        <f t="shared" si="1398"/>
        <v>07/6/15 17:15</v>
      </c>
      <c r="D29831">
        <v>0</v>
      </c>
      <c r="E29831">
        <v>0</v>
      </c>
      <c r="F29831">
        <f t="shared" si="1399"/>
        <v>0</v>
      </c>
      <c r="G29831" t="e">
        <f t="shared" si="1400"/>
        <v>#DIV/0!</v>
      </c>
    </row>
    <row r="29832" spans="1:7">
      <c r="A29832">
        <v>42162</v>
      </c>
      <c r="B29832">
        <v>9.7291666666666696</v>
      </c>
      <c r="C29832" t="str">
        <f t="shared" si="1398"/>
        <v>07/6/15 17:30</v>
      </c>
      <c r="D29832">
        <v>0</v>
      </c>
      <c r="E29832">
        <v>0</v>
      </c>
      <c r="F29832">
        <f t="shared" si="1399"/>
        <v>0</v>
      </c>
      <c r="G29832" t="e">
        <f t="shared" si="1400"/>
        <v>#DIV/0!</v>
      </c>
    </row>
    <row r="29833" spans="1:7">
      <c r="A29833">
        <v>42162</v>
      </c>
      <c r="B29833">
        <v>9.7395833333333304</v>
      </c>
      <c r="C29833" t="str">
        <f t="shared" si="1398"/>
        <v>07/6/15 17:45</v>
      </c>
      <c r="D29833">
        <v>0</v>
      </c>
      <c r="E29833">
        <v>0</v>
      </c>
      <c r="F29833">
        <f t="shared" si="1399"/>
        <v>0</v>
      </c>
      <c r="G29833" t="e">
        <f t="shared" si="1400"/>
        <v>#DIV/0!</v>
      </c>
    </row>
    <row r="29834" spans="1:7">
      <c r="A29834">
        <v>42162</v>
      </c>
      <c r="B29834">
        <v>9.75</v>
      </c>
      <c r="C29834" t="str">
        <f t="shared" si="1398"/>
        <v>07/6/15 18:00</v>
      </c>
      <c r="D29834">
        <v>0</v>
      </c>
      <c r="E29834">
        <v>0</v>
      </c>
      <c r="F29834">
        <f t="shared" si="1399"/>
        <v>0</v>
      </c>
      <c r="G29834" t="e">
        <f t="shared" si="1400"/>
        <v>#DIV/0!</v>
      </c>
    </row>
    <row r="29835" spans="1:7">
      <c r="A29835">
        <v>42162</v>
      </c>
      <c r="B29835">
        <v>9.7604166666666696</v>
      </c>
      <c r="C29835" t="str">
        <f t="shared" si="1398"/>
        <v>07/6/15 18:15</v>
      </c>
      <c r="D29835">
        <v>0</v>
      </c>
      <c r="E29835">
        <v>0</v>
      </c>
      <c r="F29835">
        <f t="shared" si="1399"/>
        <v>0</v>
      </c>
      <c r="G29835" t="e">
        <f t="shared" si="1400"/>
        <v>#DIV/0!</v>
      </c>
    </row>
    <row r="29836" spans="1:7">
      <c r="A29836">
        <v>42162</v>
      </c>
      <c r="B29836">
        <v>9.7708333333333304</v>
      </c>
      <c r="C29836" t="str">
        <f t="shared" si="1398"/>
        <v>07/6/15 18:30</v>
      </c>
      <c r="D29836">
        <v>0</v>
      </c>
      <c r="E29836">
        <v>0</v>
      </c>
      <c r="F29836">
        <f t="shared" si="1399"/>
        <v>0</v>
      </c>
      <c r="G29836" t="e">
        <f t="shared" si="1400"/>
        <v>#DIV/0!</v>
      </c>
    </row>
    <row r="29837" spans="1:7">
      <c r="A29837">
        <v>42162</v>
      </c>
      <c r="B29837">
        <v>9.78125</v>
      </c>
      <c r="C29837" t="str">
        <f t="shared" si="1398"/>
        <v>07/6/15 18:45</v>
      </c>
      <c r="D29837">
        <v>0</v>
      </c>
      <c r="E29837">
        <v>0</v>
      </c>
      <c r="F29837">
        <f t="shared" si="1399"/>
        <v>0</v>
      </c>
      <c r="G29837" t="e">
        <f t="shared" si="1400"/>
        <v>#DIV/0!</v>
      </c>
    </row>
    <row r="29838" spans="1:7">
      <c r="A29838">
        <v>42162</v>
      </c>
      <c r="B29838">
        <v>9.7916666666666696</v>
      </c>
      <c r="C29838" t="str">
        <f t="shared" si="1398"/>
        <v>07/6/15 19:00</v>
      </c>
      <c r="D29838">
        <v>0</v>
      </c>
      <c r="E29838">
        <v>0</v>
      </c>
      <c r="F29838">
        <f t="shared" si="1399"/>
        <v>0</v>
      </c>
      <c r="G29838" t="e">
        <f t="shared" si="1400"/>
        <v>#DIV/0!</v>
      </c>
    </row>
    <row r="29839" spans="1:7">
      <c r="A29839">
        <v>42162</v>
      </c>
      <c r="B29839">
        <v>9.8020833333333304</v>
      </c>
      <c r="C29839" t="str">
        <f t="shared" si="1398"/>
        <v>07/6/15 19:15</v>
      </c>
      <c r="D29839">
        <v>0</v>
      </c>
      <c r="E29839">
        <v>0</v>
      </c>
      <c r="F29839">
        <f t="shared" si="1399"/>
        <v>0</v>
      </c>
      <c r="G29839" t="e">
        <f t="shared" si="1400"/>
        <v>#DIV/0!</v>
      </c>
    </row>
    <row r="29840" spans="1:7">
      <c r="A29840">
        <v>42162</v>
      </c>
      <c r="B29840">
        <v>9.8125</v>
      </c>
      <c r="C29840" t="str">
        <f t="shared" si="1398"/>
        <v>07/6/15 19:30</v>
      </c>
      <c r="D29840">
        <v>0</v>
      </c>
      <c r="E29840">
        <v>0</v>
      </c>
      <c r="F29840">
        <f t="shared" si="1399"/>
        <v>0</v>
      </c>
      <c r="G29840" t="e">
        <f t="shared" si="1400"/>
        <v>#DIV/0!</v>
      </c>
    </row>
    <row r="29841" spans="1:7">
      <c r="A29841">
        <v>42162</v>
      </c>
      <c r="B29841">
        <v>9.8229166666666696</v>
      </c>
      <c r="C29841" t="str">
        <f t="shared" si="1398"/>
        <v>07/6/15 19:45</v>
      </c>
      <c r="D29841">
        <v>0</v>
      </c>
      <c r="E29841">
        <v>0</v>
      </c>
      <c r="F29841">
        <f t="shared" si="1399"/>
        <v>0</v>
      </c>
      <c r="G29841" t="e">
        <f t="shared" si="1400"/>
        <v>#DIV/0!</v>
      </c>
    </row>
    <row r="29842" spans="1:7">
      <c r="A29842">
        <v>42162</v>
      </c>
      <c r="B29842">
        <v>9.8333333333333304</v>
      </c>
      <c r="C29842" t="str">
        <f t="shared" si="1398"/>
        <v>07/6/15 20:00</v>
      </c>
      <c r="D29842">
        <v>0</v>
      </c>
      <c r="E29842">
        <v>0</v>
      </c>
      <c r="F29842">
        <f t="shared" si="1399"/>
        <v>0</v>
      </c>
      <c r="G29842" t="e">
        <f t="shared" si="1400"/>
        <v>#DIV/0!</v>
      </c>
    </row>
    <row r="29843" spans="1:7">
      <c r="A29843">
        <v>42162</v>
      </c>
      <c r="B29843">
        <v>9.84375</v>
      </c>
      <c r="C29843" t="str">
        <f t="shared" si="1398"/>
        <v>07/6/15 20:15</v>
      </c>
      <c r="D29843">
        <v>0</v>
      </c>
      <c r="E29843">
        <v>0</v>
      </c>
      <c r="F29843">
        <f t="shared" si="1399"/>
        <v>0</v>
      </c>
      <c r="G29843" t="e">
        <f t="shared" si="1400"/>
        <v>#DIV/0!</v>
      </c>
    </row>
    <row r="29844" spans="1:7">
      <c r="A29844">
        <v>42162</v>
      </c>
      <c r="B29844">
        <v>9.8541666666666696</v>
      </c>
      <c r="C29844" t="str">
        <f t="shared" si="1398"/>
        <v>07/6/15 20:30</v>
      </c>
      <c r="D29844">
        <v>0</v>
      </c>
      <c r="E29844">
        <v>0</v>
      </c>
      <c r="F29844">
        <f t="shared" si="1399"/>
        <v>0</v>
      </c>
      <c r="G29844" t="e">
        <f t="shared" si="1400"/>
        <v>#DIV/0!</v>
      </c>
    </row>
    <row r="29845" spans="1:7">
      <c r="A29845">
        <v>42162</v>
      </c>
      <c r="B29845">
        <v>9.8645833333333304</v>
      </c>
      <c r="C29845" t="str">
        <f t="shared" si="1398"/>
        <v>07/6/15 20:45</v>
      </c>
      <c r="D29845">
        <v>0</v>
      </c>
      <c r="E29845">
        <v>0</v>
      </c>
      <c r="F29845">
        <f t="shared" si="1399"/>
        <v>0</v>
      </c>
      <c r="G29845" t="e">
        <f t="shared" si="1400"/>
        <v>#DIV/0!</v>
      </c>
    </row>
    <row r="29846" spans="1:7">
      <c r="A29846">
        <v>42162</v>
      </c>
      <c r="B29846">
        <v>9.875</v>
      </c>
      <c r="C29846" t="str">
        <f t="shared" si="1398"/>
        <v>07/6/15 21:00</v>
      </c>
      <c r="D29846">
        <v>0</v>
      </c>
      <c r="E29846">
        <v>0</v>
      </c>
      <c r="F29846">
        <f t="shared" si="1399"/>
        <v>0</v>
      </c>
      <c r="G29846" t="e">
        <f t="shared" si="1400"/>
        <v>#DIV/0!</v>
      </c>
    </row>
    <row r="29847" spans="1:7">
      <c r="A29847">
        <v>42162</v>
      </c>
      <c r="B29847">
        <v>9.8854166666666696</v>
      </c>
      <c r="C29847" t="str">
        <f t="shared" si="1398"/>
        <v>07/6/15 21:15</v>
      </c>
      <c r="D29847">
        <v>0</v>
      </c>
      <c r="E29847">
        <v>0</v>
      </c>
      <c r="F29847">
        <f t="shared" si="1399"/>
        <v>0</v>
      </c>
      <c r="G29847" t="e">
        <f t="shared" si="1400"/>
        <v>#DIV/0!</v>
      </c>
    </row>
    <row r="29848" spans="1:7">
      <c r="A29848">
        <v>42162</v>
      </c>
      <c r="B29848">
        <v>9.8958333333333304</v>
      </c>
      <c r="C29848" t="str">
        <f t="shared" si="1398"/>
        <v>07/6/15 21:30</v>
      </c>
      <c r="D29848">
        <v>0</v>
      </c>
      <c r="E29848">
        <v>0</v>
      </c>
      <c r="F29848">
        <f t="shared" si="1399"/>
        <v>0</v>
      </c>
      <c r="G29848" t="e">
        <f t="shared" si="1400"/>
        <v>#DIV/0!</v>
      </c>
    </row>
    <row r="29849" spans="1:7">
      <c r="A29849">
        <v>42162</v>
      </c>
      <c r="B29849">
        <v>9.90625</v>
      </c>
      <c r="C29849" t="str">
        <f t="shared" si="1398"/>
        <v>07/6/15 21:45</v>
      </c>
      <c r="D29849">
        <v>0</v>
      </c>
      <c r="E29849">
        <v>0</v>
      </c>
      <c r="F29849">
        <f t="shared" si="1399"/>
        <v>0</v>
      </c>
      <c r="G29849" t="e">
        <f t="shared" si="1400"/>
        <v>#DIV/0!</v>
      </c>
    </row>
    <row r="29850" spans="1:7">
      <c r="A29850">
        <v>42162</v>
      </c>
      <c r="B29850">
        <v>9.9166666666666696</v>
      </c>
      <c r="C29850" t="str">
        <f t="shared" si="1398"/>
        <v>07/6/15 22:00</v>
      </c>
      <c r="D29850">
        <v>0</v>
      </c>
      <c r="E29850">
        <v>0</v>
      </c>
      <c r="F29850">
        <f t="shared" si="1399"/>
        <v>0</v>
      </c>
      <c r="G29850" t="e">
        <f t="shared" si="1400"/>
        <v>#DIV/0!</v>
      </c>
    </row>
    <row r="29851" spans="1:7">
      <c r="A29851">
        <v>42162</v>
      </c>
      <c r="B29851">
        <v>9.9270833333333304</v>
      </c>
      <c r="C29851" t="str">
        <f t="shared" si="1398"/>
        <v>07/6/15 22:15</v>
      </c>
      <c r="D29851">
        <v>0</v>
      </c>
      <c r="E29851">
        <v>0</v>
      </c>
      <c r="F29851">
        <f t="shared" si="1399"/>
        <v>0</v>
      </c>
      <c r="G29851" t="e">
        <f t="shared" si="1400"/>
        <v>#DIV/0!</v>
      </c>
    </row>
    <row r="29852" spans="1:7">
      <c r="A29852">
        <v>42162</v>
      </c>
      <c r="B29852">
        <v>9.9375</v>
      </c>
      <c r="C29852" t="str">
        <f t="shared" si="1398"/>
        <v>07/6/15 22:30</v>
      </c>
      <c r="D29852">
        <v>0</v>
      </c>
      <c r="E29852">
        <v>0</v>
      </c>
      <c r="F29852">
        <f t="shared" si="1399"/>
        <v>0</v>
      </c>
      <c r="G29852" t="e">
        <f t="shared" si="1400"/>
        <v>#DIV/0!</v>
      </c>
    </row>
    <row r="29853" spans="1:7">
      <c r="A29853">
        <v>42162</v>
      </c>
      <c r="B29853">
        <v>9.9479166666666696</v>
      </c>
      <c r="C29853" t="str">
        <f t="shared" si="1398"/>
        <v>07/6/15 22:45</v>
      </c>
      <c r="D29853">
        <v>0</v>
      </c>
      <c r="E29853">
        <v>0</v>
      </c>
      <c r="F29853">
        <f t="shared" si="1399"/>
        <v>0</v>
      </c>
      <c r="G29853" t="e">
        <f t="shared" si="1400"/>
        <v>#DIV/0!</v>
      </c>
    </row>
    <row r="29854" spans="1:7">
      <c r="A29854">
        <v>42162</v>
      </c>
      <c r="B29854">
        <v>9.9583333333333304</v>
      </c>
      <c r="C29854" t="str">
        <f t="shared" si="1398"/>
        <v>07/6/15 23:00</v>
      </c>
      <c r="D29854">
        <v>0</v>
      </c>
      <c r="E29854">
        <v>0</v>
      </c>
      <c r="F29854">
        <f t="shared" si="1399"/>
        <v>0</v>
      </c>
      <c r="G29854" t="e">
        <f t="shared" si="1400"/>
        <v>#DIV/0!</v>
      </c>
    </row>
    <row r="29855" spans="1:7">
      <c r="A29855">
        <v>42162</v>
      </c>
      <c r="B29855">
        <v>9.96875</v>
      </c>
      <c r="C29855" t="str">
        <f t="shared" si="1398"/>
        <v>07/6/15 23:15</v>
      </c>
      <c r="D29855">
        <v>0</v>
      </c>
      <c r="E29855">
        <v>0</v>
      </c>
      <c r="F29855">
        <f t="shared" si="1399"/>
        <v>0</v>
      </c>
      <c r="G29855" t="e">
        <f t="shared" si="1400"/>
        <v>#DIV/0!</v>
      </c>
    </row>
    <row r="29856" spans="1:7">
      <c r="A29856">
        <v>42162</v>
      </c>
      <c r="B29856">
        <v>9.9791666666666696</v>
      </c>
      <c r="C29856" t="str">
        <f t="shared" si="1398"/>
        <v>07/6/15 23:30</v>
      </c>
      <c r="D29856">
        <v>0</v>
      </c>
      <c r="E29856">
        <v>0</v>
      </c>
      <c r="F29856">
        <f t="shared" si="1399"/>
        <v>0</v>
      </c>
      <c r="G29856" t="e">
        <f t="shared" si="1400"/>
        <v>#DIV/0!</v>
      </c>
    </row>
    <row r="29857" spans="1:7">
      <c r="A29857">
        <v>42162</v>
      </c>
      <c r="B29857">
        <v>9.9895833333333304</v>
      </c>
      <c r="C29857" t="str">
        <f t="shared" si="1398"/>
        <v>07/6/15 23:45</v>
      </c>
      <c r="D29857">
        <v>0</v>
      </c>
      <c r="E29857">
        <v>0</v>
      </c>
      <c r="F29857">
        <f t="shared" si="1399"/>
        <v>0</v>
      </c>
      <c r="G29857" t="e">
        <f t="shared" si="1400"/>
        <v>#DIV/0!</v>
      </c>
    </row>
    <row r="29858" spans="1:7">
      <c r="A29858">
        <v>42163</v>
      </c>
      <c r="B29858">
        <v>10</v>
      </c>
      <c r="C29858" t="str">
        <f t="shared" si="1398"/>
        <v>08/6/15 00:00</v>
      </c>
      <c r="D29858">
        <v>0</v>
      </c>
      <c r="E29858">
        <v>0</v>
      </c>
      <c r="F29858">
        <f t="shared" si="1399"/>
        <v>0</v>
      </c>
      <c r="G29858" t="e">
        <f t="shared" si="1400"/>
        <v>#DIV/0!</v>
      </c>
    </row>
    <row r="29859" spans="1:7">
      <c r="A29859">
        <v>42163</v>
      </c>
      <c r="B29859">
        <v>10.0104166666667</v>
      </c>
      <c r="C29859" t="str">
        <f t="shared" si="1398"/>
        <v>08/6/15 00:15</v>
      </c>
      <c r="D29859">
        <v>0</v>
      </c>
      <c r="E29859">
        <v>0</v>
      </c>
      <c r="F29859">
        <f t="shared" si="1399"/>
        <v>0</v>
      </c>
      <c r="G29859" t="e">
        <f t="shared" si="1400"/>
        <v>#DIV/0!</v>
      </c>
    </row>
    <row r="29860" spans="1:7">
      <c r="A29860">
        <v>42163</v>
      </c>
      <c r="B29860">
        <v>10.0208333333333</v>
      </c>
      <c r="C29860" t="str">
        <f t="shared" si="1398"/>
        <v>08/6/15 00:30</v>
      </c>
      <c r="D29860">
        <v>0</v>
      </c>
      <c r="E29860">
        <v>0</v>
      </c>
      <c r="F29860">
        <f t="shared" si="1399"/>
        <v>0</v>
      </c>
      <c r="G29860" t="e">
        <f t="shared" si="1400"/>
        <v>#DIV/0!</v>
      </c>
    </row>
    <row r="29861" spans="1:7">
      <c r="A29861">
        <v>42163</v>
      </c>
      <c r="B29861">
        <v>10.03125</v>
      </c>
      <c r="C29861" t="str">
        <f t="shared" si="1398"/>
        <v>08/6/15 00:45</v>
      </c>
      <c r="D29861">
        <v>0</v>
      </c>
      <c r="E29861">
        <v>0</v>
      </c>
      <c r="F29861">
        <f t="shared" si="1399"/>
        <v>0</v>
      </c>
      <c r="G29861" t="e">
        <f t="shared" si="1400"/>
        <v>#DIV/0!</v>
      </c>
    </row>
    <row r="29862" spans="1:7">
      <c r="A29862">
        <v>42163</v>
      </c>
      <c r="B29862">
        <v>10.0416666666667</v>
      </c>
      <c r="C29862" t="str">
        <f t="shared" si="1398"/>
        <v>08/6/15 01:00</v>
      </c>
      <c r="D29862">
        <v>0</v>
      </c>
      <c r="E29862">
        <v>0</v>
      </c>
      <c r="F29862">
        <f t="shared" si="1399"/>
        <v>0</v>
      </c>
      <c r="G29862" t="e">
        <f t="shared" si="1400"/>
        <v>#DIV/0!</v>
      </c>
    </row>
    <row r="29863" spans="1:7">
      <c r="A29863">
        <v>42163</v>
      </c>
      <c r="B29863">
        <v>10.0520833333333</v>
      </c>
      <c r="C29863" t="str">
        <f t="shared" si="1398"/>
        <v>08/6/15 01:15</v>
      </c>
      <c r="D29863">
        <v>0</v>
      </c>
      <c r="E29863">
        <v>0</v>
      </c>
      <c r="F29863">
        <f t="shared" si="1399"/>
        <v>0</v>
      </c>
      <c r="G29863" t="e">
        <f t="shared" si="1400"/>
        <v>#DIV/0!</v>
      </c>
    </row>
    <row r="29864" spans="1:7">
      <c r="A29864">
        <v>42163</v>
      </c>
      <c r="B29864">
        <v>10.0625</v>
      </c>
      <c r="C29864" t="str">
        <f t="shared" si="1398"/>
        <v>08/6/15 01:30</v>
      </c>
      <c r="D29864">
        <v>0</v>
      </c>
      <c r="E29864">
        <v>0</v>
      </c>
      <c r="F29864">
        <f t="shared" si="1399"/>
        <v>0</v>
      </c>
      <c r="G29864" t="e">
        <f t="shared" si="1400"/>
        <v>#DIV/0!</v>
      </c>
    </row>
    <row r="29865" spans="1:7">
      <c r="A29865">
        <v>42163</v>
      </c>
      <c r="B29865">
        <v>10.0729166666667</v>
      </c>
      <c r="C29865" t="str">
        <f t="shared" si="1398"/>
        <v>08/6/15 01:45</v>
      </c>
      <c r="D29865">
        <v>0</v>
      </c>
      <c r="E29865">
        <v>0</v>
      </c>
      <c r="F29865">
        <f t="shared" si="1399"/>
        <v>0</v>
      </c>
      <c r="G29865" t="e">
        <f t="shared" si="1400"/>
        <v>#DIV/0!</v>
      </c>
    </row>
    <row r="29866" spans="1:7">
      <c r="A29866">
        <v>42163</v>
      </c>
      <c r="B29866">
        <v>10.0833333333333</v>
      </c>
      <c r="C29866" t="str">
        <f t="shared" si="1398"/>
        <v>08/6/15 02:00</v>
      </c>
      <c r="D29866">
        <v>0</v>
      </c>
      <c r="E29866">
        <v>0</v>
      </c>
      <c r="F29866">
        <f t="shared" si="1399"/>
        <v>0</v>
      </c>
      <c r="G29866" t="e">
        <f t="shared" si="1400"/>
        <v>#DIV/0!</v>
      </c>
    </row>
    <row r="29867" spans="1:7">
      <c r="A29867">
        <v>42163</v>
      </c>
      <c r="B29867">
        <v>10.09375</v>
      </c>
      <c r="C29867" t="str">
        <f t="shared" si="1398"/>
        <v>08/6/15 02:15</v>
      </c>
      <c r="D29867">
        <v>0</v>
      </c>
      <c r="E29867">
        <v>0</v>
      </c>
      <c r="F29867">
        <f t="shared" si="1399"/>
        <v>0</v>
      </c>
      <c r="G29867" t="e">
        <f t="shared" si="1400"/>
        <v>#DIV/0!</v>
      </c>
    </row>
    <row r="29868" spans="1:7">
      <c r="A29868">
        <v>42163</v>
      </c>
      <c r="B29868">
        <v>10.1041666666667</v>
      </c>
      <c r="C29868" t="str">
        <f t="shared" si="1398"/>
        <v>08/6/15 02:30</v>
      </c>
      <c r="D29868">
        <v>0</v>
      </c>
      <c r="E29868">
        <v>0</v>
      </c>
      <c r="F29868">
        <f t="shared" si="1399"/>
        <v>0</v>
      </c>
      <c r="G29868" t="e">
        <f t="shared" si="1400"/>
        <v>#DIV/0!</v>
      </c>
    </row>
    <row r="29869" spans="1:7">
      <c r="A29869">
        <v>42163</v>
      </c>
      <c r="B29869">
        <v>10.1145833333333</v>
      </c>
      <c r="C29869" t="str">
        <f t="shared" si="1398"/>
        <v>08/6/15 02:45</v>
      </c>
      <c r="D29869">
        <v>0</v>
      </c>
      <c r="E29869">
        <v>0</v>
      </c>
      <c r="F29869">
        <f t="shared" si="1399"/>
        <v>0</v>
      </c>
      <c r="G29869" t="e">
        <f t="shared" si="1400"/>
        <v>#DIV/0!</v>
      </c>
    </row>
    <row r="29870" spans="1:7">
      <c r="A29870">
        <v>42163</v>
      </c>
      <c r="B29870">
        <v>10.125</v>
      </c>
      <c r="C29870" t="str">
        <f t="shared" si="1398"/>
        <v>08/6/15 03:00</v>
      </c>
      <c r="D29870">
        <v>0</v>
      </c>
      <c r="E29870">
        <v>0</v>
      </c>
      <c r="F29870">
        <f t="shared" si="1399"/>
        <v>0</v>
      </c>
      <c r="G29870" t="e">
        <f t="shared" si="1400"/>
        <v>#DIV/0!</v>
      </c>
    </row>
    <row r="29871" spans="1:7">
      <c r="A29871">
        <v>42163</v>
      </c>
      <c r="B29871">
        <v>10.1354166666667</v>
      </c>
      <c r="C29871" t="str">
        <f t="shared" si="1398"/>
        <v>08/6/15 03:15</v>
      </c>
      <c r="D29871">
        <v>0</v>
      </c>
      <c r="E29871">
        <v>0</v>
      </c>
      <c r="F29871">
        <f t="shared" si="1399"/>
        <v>0</v>
      </c>
      <c r="G29871" t="e">
        <f t="shared" si="1400"/>
        <v>#DIV/0!</v>
      </c>
    </row>
    <row r="29872" spans="1:7">
      <c r="A29872">
        <v>42163</v>
      </c>
      <c r="B29872">
        <v>10.1458333333333</v>
      </c>
      <c r="C29872" t="str">
        <f t="shared" si="1398"/>
        <v>08/6/15 03:30</v>
      </c>
      <c r="D29872">
        <v>0</v>
      </c>
      <c r="E29872">
        <v>0</v>
      </c>
      <c r="F29872">
        <f t="shared" si="1399"/>
        <v>0</v>
      </c>
      <c r="G29872" t="e">
        <f t="shared" si="1400"/>
        <v>#DIV/0!</v>
      </c>
    </row>
    <row r="29873" spans="1:7">
      <c r="A29873">
        <v>42163</v>
      </c>
      <c r="B29873">
        <v>10.15625</v>
      </c>
      <c r="C29873" t="str">
        <f t="shared" si="1398"/>
        <v>08/6/15 03:45</v>
      </c>
      <c r="D29873">
        <v>0</v>
      </c>
      <c r="E29873">
        <v>0</v>
      </c>
      <c r="F29873">
        <f t="shared" si="1399"/>
        <v>0</v>
      </c>
      <c r="G29873" t="e">
        <f t="shared" si="1400"/>
        <v>#DIV/0!</v>
      </c>
    </row>
    <row r="29874" spans="1:7">
      <c r="A29874">
        <v>42163</v>
      </c>
      <c r="B29874">
        <v>10.1666666666667</v>
      </c>
      <c r="C29874" t="str">
        <f t="shared" si="1398"/>
        <v>08/6/15 04:00</v>
      </c>
      <c r="D29874">
        <v>0</v>
      </c>
      <c r="E29874">
        <v>0</v>
      </c>
      <c r="F29874">
        <f t="shared" si="1399"/>
        <v>0</v>
      </c>
      <c r="G29874" t="e">
        <f t="shared" si="1400"/>
        <v>#DIV/0!</v>
      </c>
    </row>
    <row r="29875" spans="1:7">
      <c r="A29875">
        <v>42163</v>
      </c>
      <c r="B29875">
        <v>10.1770833333333</v>
      </c>
      <c r="C29875" t="str">
        <f t="shared" si="1398"/>
        <v>08/6/15 04:15</v>
      </c>
      <c r="D29875">
        <v>0</v>
      </c>
      <c r="E29875">
        <v>0</v>
      </c>
      <c r="F29875">
        <f t="shared" si="1399"/>
        <v>0</v>
      </c>
      <c r="G29875" t="e">
        <f t="shared" si="1400"/>
        <v>#DIV/0!</v>
      </c>
    </row>
    <row r="29876" spans="1:7">
      <c r="A29876">
        <v>42163</v>
      </c>
      <c r="B29876">
        <v>10.1875</v>
      </c>
      <c r="C29876" t="str">
        <f t="shared" si="1398"/>
        <v>08/6/15 04:30</v>
      </c>
      <c r="D29876">
        <v>0</v>
      </c>
      <c r="E29876">
        <v>0</v>
      </c>
      <c r="F29876">
        <f t="shared" si="1399"/>
        <v>0</v>
      </c>
      <c r="G29876" t="e">
        <f t="shared" si="1400"/>
        <v>#DIV/0!</v>
      </c>
    </row>
    <row r="29877" spans="1:7">
      <c r="A29877">
        <v>42163</v>
      </c>
      <c r="B29877">
        <v>10.1979166666667</v>
      </c>
      <c r="C29877" t="str">
        <f t="shared" si="1398"/>
        <v>08/6/15 04:45</v>
      </c>
      <c r="D29877">
        <v>0</v>
      </c>
      <c r="E29877">
        <v>0</v>
      </c>
      <c r="F29877">
        <f t="shared" si="1399"/>
        <v>0</v>
      </c>
      <c r="G29877" t="e">
        <f t="shared" si="1400"/>
        <v>#DIV/0!</v>
      </c>
    </row>
    <row r="29878" spans="1:7">
      <c r="A29878">
        <v>42163</v>
      </c>
      <c r="B29878">
        <v>10.2083333333333</v>
      </c>
      <c r="C29878" t="str">
        <f t="shared" si="1398"/>
        <v>08/6/15 05:00</v>
      </c>
      <c r="D29878">
        <v>0</v>
      </c>
      <c r="E29878">
        <v>0</v>
      </c>
      <c r="F29878">
        <f t="shared" si="1399"/>
        <v>0</v>
      </c>
      <c r="G29878" t="e">
        <f t="shared" si="1400"/>
        <v>#DIV/0!</v>
      </c>
    </row>
    <row r="29879" spans="1:7">
      <c r="A29879">
        <v>42163</v>
      </c>
      <c r="B29879">
        <v>10.21875</v>
      </c>
      <c r="C29879" t="str">
        <f t="shared" si="1398"/>
        <v>08/6/15 05:15</v>
      </c>
      <c r="D29879">
        <v>0</v>
      </c>
      <c r="E29879">
        <v>0</v>
      </c>
      <c r="F29879">
        <f t="shared" si="1399"/>
        <v>0</v>
      </c>
      <c r="G29879" t="e">
        <f t="shared" si="1400"/>
        <v>#DIV/0!</v>
      </c>
    </row>
    <row r="29880" spans="1:7">
      <c r="A29880">
        <v>42163</v>
      </c>
      <c r="B29880">
        <v>10.2291666666667</v>
      </c>
      <c r="C29880" t="str">
        <f t="shared" si="1398"/>
        <v>08/6/15 05:30</v>
      </c>
      <c r="D29880">
        <v>0</v>
      </c>
      <c r="E29880">
        <v>0</v>
      </c>
      <c r="F29880">
        <f t="shared" si="1399"/>
        <v>0</v>
      </c>
      <c r="G29880" t="e">
        <f t="shared" si="1400"/>
        <v>#DIV/0!</v>
      </c>
    </row>
    <row r="29881" spans="1:7">
      <c r="A29881">
        <v>42163</v>
      </c>
      <c r="B29881">
        <v>10.2395833333333</v>
      </c>
      <c r="C29881" t="str">
        <f t="shared" si="1398"/>
        <v>08/6/15 05:45</v>
      </c>
      <c r="D29881">
        <v>0</v>
      </c>
      <c r="E29881">
        <v>0</v>
      </c>
      <c r="F29881">
        <f t="shared" si="1399"/>
        <v>0</v>
      </c>
      <c r="G29881" t="e">
        <f t="shared" si="1400"/>
        <v>#DIV/0!</v>
      </c>
    </row>
    <row r="29882" spans="1:7">
      <c r="A29882">
        <v>42163</v>
      </c>
      <c r="B29882">
        <v>10.25</v>
      </c>
      <c r="C29882" t="str">
        <f t="shared" si="1398"/>
        <v>08/6/15 06:00</v>
      </c>
      <c r="D29882">
        <v>0</v>
      </c>
      <c r="E29882">
        <v>0</v>
      </c>
      <c r="F29882">
        <f t="shared" si="1399"/>
        <v>0</v>
      </c>
      <c r="G29882" t="e">
        <f t="shared" si="1400"/>
        <v>#DIV/0!</v>
      </c>
    </row>
    <row r="29883" spans="1:7">
      <c r="A29883">
        <v>42163</v>
      </c>
      <c r="B29883">
        <v>10.2604166666667</v>
      </c>
      <c r="C29883" t="str">
        <f t="shared" si="1398"/>
        <v>08/6/15 06:15</v>
      </c>
      <c r="D29883">
        <v>0</v>
      </c>
      <c r="E29883">
        <v>0</v>
      </c>
      <c r="F29883">
        <f t="shared" si="1399"/>
        <v>0</v>
      </c>
      <c r="G29883" t="e">
        <f t="shared" si="1400"/>
        <v>#DIV/0!</v>
      </c>
    </row>
    <row r="29884" spans="1:7">
      <c r="A29884">
        <v>42163</v>
      </c>
      <c r="B29884">
        <v>10.2708333333333</v>
      </c>
      <c r="C29884" t="str">
        <f t="shared" si="1398"/>
        <v>08/6/15 06:30</v>
      </c>
      <c r="D29884">
        <v>0</v>
      </c>
      <c r="E29884">
        <v>0</v>
      </c>
      <c r="F29884">
        <f t="shared" si="1399"/>
        <v>0</v>
      </c>
      <c r="G29884" t="e">
        <f t="shared" si="1400"/>
        <v>#DIV/0!</v>
      </c>
    </row>
    <row r="29885" spans="1:7">
      <c r="A29885">
        <v>42163</v>
      </c>
      <c r="B29885">
        <v>10.28125</v>
      </c>
      <c r="C29885" t="str">
        <f t="shared" si="1398"/>
        <v>08/6/15 06:45</v>
      </c>
      <c r="D29885">
        <v>0</v>
      </c>
      <c r="E29885">
        <v>0</v>
      </c>
      <c r="F29885">
        <f t="shared" si="1399"/>
        <v>0</v>
      </c>
      <c r="G29885" t="e">
        <f t="shared" si="1400"/>
        <v>#DIV/0!</v>
      </c>
    </row>
    <row r="29886" spans="1:7">
      <c r="A29886">
        <v>42163</v>
      </c>
      <c r="B29886">
        <v>10.2916666666667</v>
      </c>
      <c r="C29886" t="str">
        <f t="shared" si="1398"/>
        <v>08/6/15 07:00</v>
      </c>
      <c r="D29886">
        <v>0</v>
      </c>
      <c r="E29886">
        <v>0</v>
      </c>
      <c r="F29886">
        <f t="shared" si="1399"/>
        <v>0</v>
      </c>
      <c r="G29886" t="e">
        <f t="shared" si="1400"/>
        <v>#DIV/0!</v>
      </c>
    </row>
    <row r="29887" spans="1:7">
      <c r="A29887">
        <v>42163</v>
      </c>
      <c r="B29887">
        <v>10.3020833333333</v>
      </c>
      <c r="C29887" t="str">
        <f t="shared" si="1398"/>
        <v>08/6/15 07:15</v>
      </c>
      <c r="D29887">
        <v>0</v>
      </c>
      <c r="E29887">
        <v>0</v>
      </c>
      <c r="F29887">
        <f t="shared" si="1399"/>
        <v>0</v>
      </c>
      <c r="G29887" t="e">
        <f t="shared" si="1400"/>
        <v>#DIV/0!</v>
      </c>
    </row>
    <row r="29888" spans="1:7">
      <c r="A29888">
        <v>42163</v>
      </c>
      <c r="B29888">
        <v>10.3125</v>
      </c>
      <c r="C29888" t="str">
        <f t="shared" si="1398"/>
        <v>08/6/15 07:30</v>
      </c>
      <c r="D29888">
        <v>0</v>
      </c>
      <c r="E29888">
        <v>0</v>
      </c>
      <c r="F29888">
        <f t="shared" si="1399"/>
        <v>0</v>
      </c>
      <c r="G29888" t="e">
        <f t="shared" si="1400"/>
        <v>#DIV/0!</v>
      </c>
    </row>
    <row r="29889" spans="1:7">
      <c r="A29889">
        <v>42163</v>
      </c>
      <c r="B29889">
        <v>10.3229166666667</v>
      </c>
      <c r="C29889" t="str">
        <f t="shared" si="1398"/>
        <v>08/6/15 07:45</v>
      </c>
      <c r="D29889">
        <v>0</v>
      </c>
      <c r="E29889">
        <v>0</v>
      </c>
      <c r="F29889">
        <f t="shared" si="1399"/>
        <v>0</v>
      </c>
      <c r="G29889" t="e">
        <f t="shared" si="1400"/>
        <v>#DIV/0!</v>
      </c>
    </row>
    <row r="29890" spans="1:7">
      <c r="A29890">
        <v>42163</v>
      </c>
      <c r="B29890">
        <v>10.3333333333333</v>
      </c>
      <c r="C29890" t="str">
        <f t="shared" ref="C29890:C29953" si="1401">TEXT(A29890,"dd/m/yy ")&amp;TEXT(B29890,"hh:mm")</f>
        <v>08/6/15 08:00</v>
      </c>
      <c r="D29890">
        <v>0</v>
      </c>
      <c r="E29890">
        <v>0</v>
      </c>
      <c r="F29890">
        <f t="shared" si="1399"/>
        <v>0</v>
      </c>
      <c r="G29890" t="e">
        <f t="shared" si="1400"/>
        <v>#DIV/0!</v>
      </c>
    </row>
    <row r="29891" spans="1:7">
      <c r="A29891">
        <v>42163</v>
      </c>
      <c r="B29891">
        <v>10.34375</v>
      </c>
      <c r="C29891" t="str">
        <f t="shared" si="1401"/>
        <v>08/6/15 08:15</v>
      </c>
      <c r="D29891">
        <v>0</v>
      </c>
      <c r="E29891">
        <v>0</v>
      </c>
      <c r="F29891">
        <f t="shared" ref="F29891:F29954" si="1402">E29891-D29891</f>
        <v>0</v>
      </c>
      <c r="G29891" t="e">
        <f t="shared" ref="G29891:G29954" si="1403">(F29891/D29891)*100</f>
        <v>#DIV/0!</v>
      </c>
    </row>
    <row r="29892" spans="1:7">
      <c r="A29892">
        <v>42163</v>
      </c>
      <c r="B29892">
        <v>10.3541666666667</v>
      </c>
      <c r="C29892" t="str">
        <f t="shared" si="1401"/>
        <v>08/6/15 08:30</v>
      </c>
      <c r="D29892">
        <v>0</v>
      </c>
      <c r="E29892">
        <v>0</v>
      </c>
      <c r="F29892">
        <f t="shared" si="1402"/>
        <v>0</v>
      </c>
      <c r="G29892" t="e">
        <f t="shared" si="1403"/>
        <v>#DIV/0!</v>
      </c>
    </row>
    <row r="29893" spans="1:7">
      <c r="A29893">
        <v>42163</v>
      </c>
      <c r="B29893">
        <v>10.3645833333333</v>
      </c>
      <c r="C29893" t="str">
        <f t="shared" si="1401"/>
        <v>08/6/15 08:45</v>
      </c>
      <c r="D29893">
        <v>0</v>
      </c>
      <c r="E29893">
        <v>0</v>
      </c>
      <c r="F29893">
        <f t="shared" si="1402"/>
        <v>0</v>
      </c>
      <c r="G29893" t="e">
        <f t="shared" si="1403"/>
        <v>#DIV/0!</v>
      </c>
    </row>
    <row r="29894" spans="1:7">
      <c r="A29894">
        <v>42163</v>
      </c>
      <c r="B29894">
        <v>10.375</v>
      </c>
      <c r="C29894" t="str">
        <f t="shared" si="1401"/>
        <v>08/6/15 09:00</v>
      </c>
      <c r="D29894">
        <v>0</v>
      </c>
      <c r="E29894">
        <v>0</v>
      </c>
      <c r="F29894">
        <f t="shared" si="1402"/>
        <v>0</v>
      </c>
      <c r="G29894" t="e">
        <f t="shared" si="1403"/>
        <v>#DIV/0!</v>
      </c>
    </row>
    <row r="29895" spans="1:7">
      <c r="A29895">
        <v>42163</v>
      </c>
      <c r="B29895">
        <v>10.3854166666667</v>
      </c>
      <c r="C29895" t="str">
        <f t="shared" si="1401"/>
        <v>08/6/15 09:15</v>
      </c>
      <c r="D29895">
        <v>0</v>
      </c>
      <c r="E29895">
        <v>0</v>
      </c>
      <c r="F29895">
        <f t="shared" si="1402"/>
        <v>0</v>
      </c>
      <c r="G29895" t="e">
        <f t="shared" si="1403"/>
        <v>#DIV/0!</v>
      </c>
    </row>
    <row r="29896" spans="1:7">
      <c r="A29896">
        <v>42163</v>
      </c>
      <c r="B29896">
        <v>10.3958333333333</v>
      </c>
      <c r="C29896" t="str">
        <f t="shared" si="1401"/>
        <v>08/6/15 09:30</v>
      </c>
      <c r="D29896">
        <v>0</v>
      </c>
      <c r="E29896">
        <v>0</v>
      </c>
      <c r="F29896">
        <f t="shared" si="1402"/>
        <v>0</v>
      </c>
      <c r="G29896" t="e">
        <f t="shared" si="1403"/>
        <v>#DIV/0!</v>
      </c>
    </row>
    <row r="29897" spans="1:7">
      <c r="A29897">
        <v>42163</v>
      </c>
      <c r="B29897">
        <v>10.40625</v>
      </c>
      <c r="C29897" t="str">
        <f t="shared" si="1401"/>
        <v>08/6/15 09:45</v>
      </c>
      <c r="D29897">
        <v>0</v>
      </c>
      <c r="E29897">
        <v>0</v>
      </c>
      <c r="F29897">
        <f t="shared" si="1402"/>
        <v>0</v>
      </c>
      <c r="G29897" t="e">
        <f t="shared" si="1403"/>
        <v>#DIV/0!</v>
      </c>
    </row>
    <row r="29898" spans="1:7">
      <c r="A29898">
        <v>42163</v>
      </c>
      <c r="B29898">
        <v>10.4166666666667</v>
      </c>
      <c r="C29898" t="str">
        <f t="shared" si="1401"/>
        <v>08/6/15 10:00</v>
      </c>
      <c r="D29898">
        <v>0</v>
      </c>
      <c r="E29898">
        <v>0</v>
      </c>
      <c r="F29898">
        <f t="shared" si="1402"/>
        <v>0</v>
      </c>
      <c r="G29898" t="e">
        <f t="shared" si="1403"/>
        <v>#DIV/0!</v>
      </c>
    </row>
    <row r="29899" spans="1:7">
      <c r="A29899">
        <v>42163</v>
      </c>
      <c r="B29899">
        <v>10.4270833333333</v>
      </c>
      <c r="C29899" t="str">
        <f t="shared" si="1401"/>
        <v>08/6/15 10:15</v>
      </c>
      <c r="D29899">
        <v>0</v>
      </c>
      <c r="E29899">
        <v>0</v>
      </c>
      <c r="F29899">
        <f t="shared" si="1402"/>
        <v>0</v>
      </c>
      <c r="G29899" t="e">
        <f t="shared" si="1403"/>
        <v>#DIV/0!</v>
      </c>
    </row>
    <row r="29900" spans="1:7">
      <c r="A29900">
        <v>42163</v>
      </c>
      <c r="B29900">
        <v>10.4375</v>
      </c>
      <c r="C29900" t="str">
        <f t="shared" si="1401"/>
        <v>08/6/15 10:30</v>
      </c>
      <c r="D29900">
        <v>0</v>
      </c>
      <c r="E29900">
        <v>0</v>
      </c>
      <c r="F29900">
        <f t="shared" si="1402"/>
        <v>0</v>
      </c>
      <c r="G29900" t="e">
        <f t="shared" si="1403"/>
        <v>#DIV/0!</v>
      </c>
    </row>
    <row r="29901" spans="1:7">
      <c r="A29901">
        <v>42163</v>
      </c>
      <c r="B29901">
        <v>10.4479166666667</v>
      </c>
      <c r="C29901" t="str">
        <f t="shared" si="1401"/>
        <v>08/6/15 10:45</v>
      </c>
      <c r="D29901">
        <v>0</v>
      </c>
      <c r="E29901">
        <v>0</v>
      </c>
      <c r="F29901">
        <f t="shared" si="1402"/>
        <v>0</v>
      </c>
      <c r="G29901" t="e">
        <f t="shared" si="1403"/>
        <v>#DIV/0!</v>
      </c>
    </row>
    <row r="29902" spans="1:7">
      <c r="A29902">
        <v>42163</v>
      </c>
      <c r="B29902">
        <v>10.4583333333333</v>
      </c>
      <c r="C29902" t="str">
        <f t="shared" si="1401"/>
        <v>08/6/15 11:00</v>
      </c>
      <c r="D29902">
        <v>0</v>
      </c>
      <c r="E29902">
        <v>0</v>
      </c>
      <c r="F29902">
        <f t="shared" si="1402"/>
        <v>0</v>
      </c>
      <c r="G29902" t="e">
        <f t="shared" si="1403"/>
        <v>#DIV/0!</v>
      </c>
    </row>
    <row r="29903" spans="1:7">
      <c r="A29903">
        <v>42163</v>
      </c>
      <c r="B29903">
        <v>10.46875</v>
      </c>
      <c r="C29903" t="str">
        <f t="shared" si="1401"/>
        <v>08/6/15 11:15</v>
      </c>
      <c r="D29903">
        <v>0</v>
      </c>
      <c r="E29903">
        <v>0</v>
      </c>
      <c r="F29903">
        <f t="shared" si="1402"/>
        <v>0</v>
      </c>
      <c r="G29903" t="e">
        <f t="shared" si="1403"/>
        <v>#DIV/0!</v>
      </c>
    </row>
    <row r="29904" spans="1:7">
      <c r="A29904">
        <v>42163</v>
      </c>
      <c r="B29904">
        <v>10.4791666666667</v>
      </c>
      <c r="C29904" t="str">
        <f t="shared" si="1401"/>
        <v>08/6/15 11:30</v>
      </c>
      <c r="D29904">
        <v>0</v>
      </c>
      <c r="E29904">
        <v>0</v>
      </c>
      <c r="F29904">
        <f t="shared" si="1402"/>
        <v>0</v>
      </c>
      <c r="G29904" t="e">
        <f t="shared" si="1403"/>
        <v>#DIV/0!</v>
      </c>
    </row>
    <row r="29905" spans="1:7">
      <c r="A29905">
        <v>42163</v>
      </c>
      <c r="B29905">
        <v>10.4895833333333</v>
      </c>
      <c r="C29905" t="str">
        <f t="shared" si="1401"/>
        <v>08/6/15 11:45</v>
      </c>
      <c r="D29905">
        <v>0</v>
      </c>
      <c r="E29905">
        <v>0</v>
      </c>
      <c r="F29905">
        <f t="shared" si="1402"/>
        <v>0</v>
      </c>
      <c r="G29905" t="e">
        <f t="shared" si="1403"/>
        <v>#DIV/0!</v>
      </c>
    </row>
    <row r="29906" spans="1:7">
      <c r="A29906">
        <v>42163</v>
      </c>
      <c r="B29906">
        <v>10.5</v>
      </c>
      <c r="C29906" t="str">
        <f t="shared" si="1401"/>
        <v>08/6/15 12:00</v>
      </c>
      <c r="D29906">
        <v>0</v>
      </c>
      <c r="E29906">
        <v>0</v>
      </c>
      <c r="F29906">
        <f t="shared" si="1402"/>
        <v>0</v>
      </c>
      <c r="G29906" t="e">
        <f t="shared" si="1403"/>
        <v>#DIV/0!</v>
      </c>
    </row>
    <row r="29907" spans="1:7">
      <c r="A29907">
        <v>42163</v>
      </c>
      <c r="B29907">
        <v>10.5104166666667</v>
      </c>
      <c r="C29907" t="str">
        <f t="shared" si="1401"/>
        <v>08/6/15 12:15</v>
      </c>
      <c r="D29907">
        <v>0</v>
      </c>
      <c r="E29907">
        <v>0</v>
      </c>
      <c r="F29907">
        <f t="shared" si="1402"/>
        <v>0</v>
      </c>
      <c r="G29907" t="e">
        <f t="shared" si="1403"/>
        <v>#DIV/0!</v>
      </c>
    </row>
    <row r="29908" spans="1:7">
      <c r="A29908">
        <v>42163</v>
      </c>
      <c r="B29908">
        <v>10.5208333333333</v>
      </c>
      <c r="C29908" t="str">
        <f t="shared" si="1401"/>
        <v>08/6/15 12:30</v>
      </c>
      <c r="D29908">
        <v>0</v>
      </c>
      <c r="E29908">
        <v>0</v>
      </c>
      <c r="F29908">
        <f t="shared" si="1402"/>
        <v>0</v>
      </c>
      <c r="G29908" t="e">
        <f t="shared" si="1403"/>
        <v>#DIV/0!</v>
      </c>
    </row>
    <row r="29909" spans="1:7">
      <c r="A29909">
        <v>42163</v>
      </c>
      <c r="B29909">
        <v>10.53125</v>
      </c>
      <c r="C29909" t="str">
        <f t="shared" si="1401"/>
        <v>08/6/15 12:45</v>
      </c>
      <c r="D29909">
        <v>0</v>
      </c>
      <c r="E29909">
        <v>0</v>
      </c>
      <c r="F29909">
        <f t="shared" si="1402"/>
        <v>0</v>
      </c>
      <c r="G29909" t="e">
        <f t="shared" si="1403"/>
        <v>#DIV/0!</v>
      </c>
    </row>
    <row r="29910" spans="1:7">
      <c r="A29910">
        <v>42163</v>
      </c>
      <c r="B29910">
        <v>10.5416666666667</v>
      </c>
      <c r="C29910" t="str">
        <f t="shared" si="1401"/>
        <v>08/6/15 13:00</v>
      </c>
      <c r="D29910">
        <v>0</v>
      </c>
      <c r="E29910">
        <v>0</v>
      </c>
      <c r="F29910">
        <f t="shared" si="1402"/>
        <v>0</v>
      </c>
      <c r="G29910" t="e">
        <f t="shared" si="1403"/>
        <v>#DIV/0!</v>
      </c>
    </row>
    <row r="29911" spans="1:7">
      <c r="A29911">
        <v>42163</v>
      </c>
      <c r="B29911">
        <v>10.5520833333333</v>
      </c>
      <c r="C29911" t="str">
        <f t="shared" si="1401"/>
        <v>08/6/15 13:15</v>
      </c>
      <c r="D29911">
        <v>0</v>
      </c>
      <c r="E29911">
        <v>0</v>
      </c>
      <c r="F29911">
        <f t="shared" si="1402"/>
        <v>0</v>
      </c>
      <c r="G29911" t="e">
        <f t="shared" si="1403"/>
        <v>#DIV/0!</v>
      </c>
    </row>
    <row r="29912" spans="1:7">
      <c r="A29912">
        <v>42163</v>
      </c>
      <c r="B29912">
        <v>10.5625</v>
      </c>
      <c r="C29912" t="str">
        <f t="shared" si="1401"/>
        <v>08/6/15 13:30</v>
      </c>
      <c r="D29912">
        <v>0</v>
      </c>
      <c r="E29912">
        <v>0</v>
      </c>
      <c r="F29912">
        <f t="shared" si="1402"/>
        <v>0</v>
      </c>
      <c r="G29912" t="e">
        <f t="shared" si="1403"/>
        <v>#DIV/0!</v>
      </c>
    </row>
    <row r="29913" spans="1:7">
      <c r="A29913">
        <v>42163</v>
      </c>
      <c r="B29913">
        <v>10.5729166666667</v>
      </c>
      <c r="C29913" t="str">
        <f t="shared" si="1401"/>
        <v>08/6/15 13:45</v>
      </c>
      <c r="D29913">
        <v>0</v>
      </c>
      <c r="E29913">
        <v>0</v>
      </c>
      <c r="F29913">
        <f t="shared" si="1402"/>
        <v>0</v>
      </c>
      <c r="G29913" t="e">
        <f t="shared" si="1403"/>
        <v>#DIV/0!</v>
      </c>
    </row>
    <row r="29914" spans="1:7">
      <c r="A29914">
        <v>42163</v>
      </c>
      <c r="B29914">
        <v>10.5833333333333</v>
      </c>
      <c r="C29914" t="str">
        <f t="shared" si="1401"/>
        <v>08/6/15 14:00</v>
      </c>
      <c r="D29914">
        <v>0</v>
      </c>
      <c r="E29914">
        <v>0</v>
      </c>
      <c r="F29914">
        <f t="shared" si="1402"/>
        <v>0</v>
      </c>
      <c r="G29914" t="e">
        <f t="shared" si="1403"/>
        <v>#DIV/0!</v>
      </c>
    </row>
    <row r="29915" spans="1:7">
      <c r="A29915">
        <v>42163</v>
      </c>
      <c r="B29915">
        <v>10.59375</v>
      </c>
      <c r="C29915" t="str">
        <f t="shared" si="1401"/>
        <v>08/6/15 14:15</v>
      </c>
      <c r="D29915">
        <v>0</v>
      </c>
      <c r="E29915">
        <v>0</v>
      </c>
      <c r="F29915">
        <f t="shared" si="1402"/>
        <v>0</v>
      </c>
      <c r="G29915" t="e">
        <f t="shared" si="1403"/>
        <v>#DIV/0!</v>
      </c>
    </row>
    <row r="29916" spans="1:7">
      <c r="A29916">
        <v>42163</v>
      </c>
      <c r="B29916">
        <v>10.6041666666667</v>
      </c>
      <c r="C29916" t="str">
        <f t="shared" si="1401"/>
        <v>08/6/15 14:30</v>
      </c>
      <c r="D29916">
        <v>0</v>
      </c>
      <c r="E29916">
        <v>0</v>
      </c>
      <c r="F29916">
        <f t="shared" si="1402"/>
        <v>0</v>
      </c>
      <c r="G29916" t="e">
        <f t="shared" si="1403"/>
        <v>#DIV/0!</v>
      </c>
    </row>
    <row r="29917" spans="1:7">
      <c r="A29917">
        <v>42163</v>
      </c>
      <c r="B29917">
        <v>10.6145833333333</v>
      </c>
      <c r="C29917" t="str">
        <f t="shared" si="1401"/>
        <v>08/6/15 14:45</v>
      </c>
      <c r="D29917">
        <v>0</v>
      </c>
      <c r="E29917">
        <v>0</v>
      </c>
      <c r="F29917">
        <f t="shared" si="1402"/>
        <v>0</v>
      </c>
      <c r="G29917" t="e">
        <f t="shared" si="1403"/>
        <v>#DIV/0!</v>
      </c>
    </row>
    <row r="29918" spans="1:7">
      <c r="A29918">
        <v>42163</v>
      </c>
      <c r="B29918">
        <v>10.625</v>
      </c>
      <c r="C29918" t="str">
        <f t="shared" si="1401"/>
        <v>08/6/15 15:00</v>
      </c>
      <c r="D29918">
        <v>0</v>
      </c>
      <c r="E29918">
        <v>0</v>
      </c>
      <c r="F29918">
        <f t="shared" si="1402"/>
        <v>0</v>
      </c>
      <c r="G29918" t="e">
        <f t="shared" si="1403"/>
        <v>#DIV/0!</v>
      </c>
    </row>
    <row r="29919" spans="1:7">
      <c r="A29919">
        <v>42163</v>
      </c>
      <c r="B29919">
        <v>10.6354166666667</v>
      </c>
      <c r="C29919" t="str">
        <f t="shared" si="1401"/>
        <v>08/6/15 15:15</v>
      </c>
      <c r="D29919">
        <v>0</v>
      </c>
      <c r="E29919">
        <v>0</v>
      </c>
      <c r="F29919">
        <f t="shared" si="1402"/>
        <v>0</v>
      </c>
      <c r="G29919" t="e">
        <f t="shared" si="1403"/>
        <v>#DIV/0!</v>
      </c>
    </row>
    <row r="29920" spans="1:7">
      <c r="A29920">
        <v>42163</v>
      </c>
      <c r="B29920">
        <v>10.6458333333333</v>
      </c>
      <c r="C29920" t="str">
        <f t="shared" si="1401"/>
        <v>08/6/15 15:30</v>
      </c>
      <c r="D29920">
        <v>0</v>
      </c>
      <c r="E29920">
        <v>0</v>
      </c>
      <c r="F29920">
        <f t="shared" si="1402"/>
        <v>0</v>
      </c>
      <c r="G29920" t="e">
        <f t="shared" si="1403"/>
        <v>#DIV/0!</v>
      </c>
    </row>
    <row r="29921" spans="1:7">
      <c r="A29921">
        <v>42163</v>
      </c>
      <c r="B29921">
        <v>10.65625</v>
      </c>
      <c r="C29921" t="str">
        <f t="shared" si="1401"/>
        <v>08/6/15 15:45</v>
      </c>
      <c r="D29921">
        <v>0</v>
      </c>
      <c r="E29921">
        <v>0</v>
      </c>
      <c r="F29921">
        <f t="shared" si="1402"/>
        <v>0</v>
      </c>
      <c r="G29921" t="e">
        <f t="shared" si="1403"/>
        <v>#DIV/0!</v>
      </c>
    </row>
    <row r="29922" spans="1:7">
      <c r="A29922">
        <v>42163</v>
      </c>
      <c r="B29922">
        <v>10.6666666666667</v>
      </c>
      <c r="C29922" t="str">
        <f t="shared" si="1401"/>
        <v>08/6/15 16:00</v>
      </c>
      <c r="D29922">
        <v>0</v>
      </c>
      <c r="E29922">
        <v>0</v>
      </c>
      <c r="F29922">
        <f t="shared" si="1402"/>
        <v>0</v>
      </c>
      <c r="G29922" t="e">
        <f t="shared" si="1403"/>
        <v>#DIV/0!</v>
      </c>
    </row>
    <row r="29923" spans="1:7">
      <c r="A29923">
        <v>42163</v>
      </c>
      <c r="B29923">
        <v>10.6770833333333</v>
      </c>
      <c r="C29923" t="str">
        <f t="shared" si="1401"/>
        <v>08/6/15 16:15</v>
      </c>
      <c r="D29923">
        <v>0</v>
      </c>
      <c r="E29923">
        <v>0</v>
      </c>
      <c r="F29923">
        <f t="shared" si="1402"/>
        <v>0</v>
      </c>
      <c r="G29923" t="e">
        <f t="shared" si="1403"/>
        <v>#DIV/0!</v>
      </c>
    </row>
    <row r="29924" spans="1:7">
      <c r="A29924">
        <v>42163</v>
      </c>
      <c r="B29924">
        <v>10.6875</v>
      </c>
      <c r="C29924" t="str">
        <f t="shared" si="1401"/>
        <v>08/6/15 16:30</v>
      </c>
      <c r="D29924">
        <v>0</v>
      </c>
      <c r="E29924">
        <v>0</v>
      </c>
      <c r="F29924">
        <f t="shared" si="1402"/>
        <v>0</v>
      </c>
      <c r="G29924" t="e">
        <f t="shared" si="1403"/>
        <v>#DIV/0!</v>
      </c>
    </row>
    <row r="29925" spans="1:7">
      <c r="A29925">
        <v>42163</v>
      </c>
      <c r="B29925">
        <v>10.6979166666667</v>
      </c>
      <c r="C29925" t="str">
        <f t="shared" si="1401"/>
        <v>08/6/15 16:45</v>
      </c>
      <c r="D29925">
        <v>0</v>
      </c>
      <c r="E29925">
        <v>0</v>
      </c>
      <c r="F29925">
        <f t="shared" si="1402"/>
        <v>0</v>
      </c>
      <c r="G29925" t="e">
        <f t="shared" si="1403"/>
        <v>#DIV/0!</v>
      </c>
    </row>
    <row r="29926" spans="1:7">
      <c r="A29926">
        <v>42163</v>
      </c>
      <c r="B29926">
        <v>10.7083333333333</v>
      </c>
      <c r="C29926" t="str">
        <f t="shared" si="1401"/>
        <v>08/6/15 17:00</v>
      </c>
      <c r="D29926">
        <v>0</v>
      </c>
      <c r="E29926">
        <v>0</v>
      </c>
      <c r="F29926">
        <f t="shared" si="1402"/>
        <v>0</v>
      </c>
      <c r="G29926" t="e">
        <f t="shared" si="1403"/>
        <v>#DIV/0!</v>
      </c>
    </row>
    <row r="29927" spans="1:7">
      <c r="A29927">
        <v>42163</v>
      </c>
      <c r="B29927">
        <v>10.71875</v>
      </c>
      <c r="C29927" t="str">
        <f t="shared" si="1401"/>
        <v>08/6/15 17:15</v>
      </c>
      <c r="D29927">
        <v>0</v>
      </c>
      <c r="E29927">
        <v>0</v>
      </c>
      <c r="F29927">
        <f t="shared" si="1402"/>
        <v>0</v>
      </c>
      <c r="G29927" t="e">
        <f t="shared" si="1403"/>
        <v>#DIV/0!</v>
      </c>
    </row>
    <row r="29928" spans="1:7">
      <c r="A29928">
        <v>42163</v>
      </c>
      <c r="B29928">
        <v>10.7291666666667</v>
      </c>
      <c r="C29928" t="str">
        <f t="shared" si="1401"/>
        <v>08/6/15 17:30</v>
      </c>
      <c r="D29928">
        <v>0</v>
      </c>
      <c r="E29928">
        <v>0</v>
      </c>
      <c r="F29928">
        <f t="shared" si="1402"/>
        <v>0</v>
      </c>
      <c r="G29928" t="e">
        <f t="shared" si="1403"/>
        <v>#DIV/0!</v>
      </c>
    </row>
    <row r="29929" spans="1:7">
      <c r="A29929">
        <v>42163</v>
      </c>
      <c r="B29929">
        <v>10.7395833333333</v>
      </c>
      <c r="C29929" t="str">
        <f t="shared" si="1401"/>
        <v>08/6/15 17:45</v>
      </c>
      <c r="D29929">
        <v>0</v>
      </c>
      <c r="E29929">
        <v>0</v>
      </c>
      <c r="F29929">
        <f t="shared" si="1402"/>
        <v>0</v>
      </c>
      <c r="G29929" t="e">
        <f t="shared" si="1403"/>
        <v>#DIV/0!</v>
      </c>
    </row>
    <row r="29930" spans="1:7">
      <c r="A29930">
        <v>42163</v>
      </c>
      <c r="B29930">
        <v>10.75</v>
      </c>
      <c r="C29930" t="str">
        <f t="shared" si="1401"/>
        <v>08/6/15 18:00</v>
      </c>
      <c r="D29930">
        <v>0</v>
      </c>
      <c r="E29930">
        <v>0</v>
      </c>
      <c r="F29930">
        <f t="shared" si="1402"/>
        <v>0</v>
      </c>
      <c r="G29930" t="e">
        <f t="shared" si="1403"/>
        <v>#DIV/0!</v>
      </c>
    </row>
    <row r="29931" spans="1:7">
      <c r="A29931">
        <v>42163</v>
      </c>
      <c r="B29931">
        <v>10.7604166666667</v>
      </c>
      <c r="C29931" t="str">
        <f t="shared" si="1401"/>
        <v>08/6/15 18:15</v>
      </c>
      <c r="D29931">
        <v>0</v>
      </c>
      <c r="E29931">
        <v>0</v>
      </c>
      <c r="F29931">
        <f t="shared" si="1402"/>
        <v>0</v>
      </c>
      <c r="G29931" t="e">
        <f t="shared" si="1403"/>
        <v>#DIV/0!</v>
      </c>
    </row>
    <row r="29932" spans="1:7">
      <c r="A29932">
        <v>42163</v>
      </c>
      <c r="B29932">
        <v>10.7708333333333</v>
      </c>
      <c r="C29932" t="str">
        <f t="shared" si="1401"/>
        <v>08/6/15 18:30</v>
      </c>
      <c r="D29932">
        <v>0</v>
      </c>
      <c r="E29932">
        <v>0</v>
      </c>
      <c r="F29932">
        <f t="shared" si="1402"/>
        <v>0</v>
      </c>
      <c r="G29932" t="e">
        <f t="shared" si="1403"/>
        <v>#DIV/0!</v>
      </c>
    </row>
    <row r="29933" spans="1:7">
      <c r="A29933">
        <v>42163</v>
      </c>
      <c r="B29933">
        <v>10.78125</v>
      </c>
      <c r="C29933" t="str">
        <f t="shared" si="1401"/>
        <v>08/6/15 18:45</v>
      </c>
      <c r="D29933">
        <v>0</v>
      </c>
      <c r="E29933">
        <v>0</v>
      </c>
      <c r="F29933">
        <f t="shared" si="1402"/>
        <v>0</v>
      </c>
      <c r="G29933" t="e">
        <f t="shared" si="1403"/>
        <v>#DIV/0!</v>
      </c>
    </row>
    <row r="29934" spans="1:7">
      <c r="A29934">
        <v>42163</v>
      </c>
      <c r="B29934">
        <v>10.7916666666667</v>
      </c>
      <c r="C29934" t="str">
        <f t="shared" si="1401"/>
        <v>08/6/15 19:00</v>
      </c>
      <c r="D29934">
        <v>0</v>
      </c>
      <c r="E29934">
        <v>0</v>
      </c>
      <c r="F29934">
        <f t="shared" si="1402"/>
        <v>0</v>
      </c>
      <c r="G29934" t="e">
        <f t="shared" si="1403"/>
        <v>#DIV/0!</v>
      </c>
    </row>
    <row r="29935" spans="1:7">
      <c r="A29935">
        <v>42163</v>
      </c>
      <c r="B29935">
        <v>10.8020833333333</v>
      </c>
      <c r="C29935" t="str">
        <f t="shared" si="1401"/>
        <v>08/6/15 19:15</v>
      </c>
      <c r="D29935">
        <v>0</v>
      </c>
      <c r="E29935">
        <v>0</v>
      </c>
      <c r="F29935">
        <f t="shared" si="1402"/>
        <v>0</v>
      </c>
      <c r="G29935" t="e">
        <f t="shared" si="1403"/>
        <v>#DIV/0!</v>
      </c>
    </row>
    <row r="29936" spans="1:7">
      <c r="A29936">
        <v>42163</v>
      </c>
      <c r="B29936">
        <v>10.8125</v>
      </c>
      <c r="C29936" t="str">
        <f t="shared" si="1401"/>
        <v>08/6/15 19:30</v>
      </c>
      <c r="D29936">
        <v>0</v>
      </c>
      <c r="E29936">
        <v>0</v>
      </c>
      <c r="F29936">
        <f t="shared" si="1402"/>
        <v>0</v>
      </c>
      <c r="G29936" t="e">
        <f t="shared" si="1403"/>
        <v>#DIV/0!</v>
      </c>
    </row>
    <row r="29937" spans="1:7">
      <c r="A29937">
        <v>42163</v>
      </c>
      <c r="B29937">
        <v>10.8229166666667</v>
      </c>
      <c r="C29937" t="str">
        <f t="shared" si="1401"/>
        <v>08/6/15 19:45</v>
      </c>
      <c r="D29937">
        <v>0</v>
      </c>
      <c r="E29937">
        <v>0</v>
      </c>
      <c r="F29937">
        <f t="shared" si="1402"/>
        <v>0</v>
      </c>
      <c r="G29937" t="e">
        <f t="shared" si="1403"/>
        <v>#DIV/0!</v>
      </c>
    </row>
    <row r="29938" spans="1:7">
      <c r="A29938">
        <v>42163</v>
      </c>
      <c r="B29938">
        <v>10.8333333333333</v>
      </c>
      <c r="C29938" t="str">
        <f t="shared" si="1401"/>
        <v>08/6/15 20:00</v>
      </c>
      <c r="D29938">
        <v>0</v>
      </c>
      <c r="E29938">
        <v>0</v>
      </c>
      <c r="F29938">
        <f t="shared" si="1402"/>
        <v>0</v>
      </c>
      <c r="G29938" t="e">
        <f t="shared" si="1403"/>
        <v>#DIV/0!</v>
      </c>
    </row>
    <row r="29939" spans="1:7">
      <c r="A29939">
        <v>42163</v>
      </c>
      <c r="B29939">
        <v>10.84375</v>
      </c>
      <c r="C29939" t="str">
        <f t="shared" si="1401"/>
        <v>08/6/15 20:15</v>
      </c>
      <c r="D29939">
        <v>0</v>
      </c>
      <c r="E29939">
        <v>0</v>
      </c>
      <c r="F29939">
        <f t="shared" si="1402"/>
        <v>0</v>
      </c>
      <c r="G29939" t="e">
        <f t="shared" si="1403"/>
        <v>#DIV/0!</v>
      </c>
    </row>
    <row r="29940" spans="1:7">
      <c r="A29940">
        <v>42163</v>
      </c>
      <c r="B29940">
        <v>10.8541666666667</v>
      </c>
      <c r="C29940" t="str">
        <f t="shared" si="1401"/>
        <v>08/6/15 20:30</v>
      </c>
      <c r="D29940">
        <v>0</v>
      </c>
      <c r="E29940">
        <v>0</v>
      </c>
      <c r="F29940">
        <f t="shared" si="1402"/>
        <v>0</v>
      </c>
      <c r="G29940" t="e">
        <f t="shared" si="1403"/>
        <v>#DIV/0!</v>
      </c>
    </row>
    <row r="29941" spans="1:7">
      <c r="A29941">
        <v>42163</v>
      </c>
      <c r="B29941">
        <v>10.8645833333333</v>
      </c>
      <c r="C29941" t="str">
        <f t="shared" si="1401"/>
        <v>08/6/15 20:45</v>
      </c>
      <c r="D29941">
        <v>0</v>
      </c>
      <c r="E29941">
        <v>0</v>
      </c>
      <c r="F29941">
        <f t="shared" si="1402"/>
        <v>0</v>
      </c>
      <c r="G29941" t="e">
        <f t="shared" si="1403"/>
        <v>#DIV/0!</v>
      </c>
    </row>
    <row r="29942" spans="1:7">
      <c r="A29942">
        <v>42163</v>
      </c>
      <c r="B29942">
        <v>10.875</v>
      </c>
      <c r="C29942" t="str">
        <f t="shared" si="1401"/>
        <v>08/6/15 21:00</v>
      </c>
      <c r="D29942">
        <v>0</v>
      </c>
      <c r="E29942">
        <v>0</v>
      </c>
      <c r="F29942">
        <f t="shared" si="1402"/>
        <v>0</v>
      </c>
      <c r="G29942" t="e">
        <f t="shared" si="1403"/>
        <v>#DIV/0!</v>
      </c>
    </row>
    <row r="29943" spans="1:7">
      <c r="A29943">
        <v>42163</v>
      </c>
      <c r="B29943">
        <v>10.8854166666667</v>
      </c>
      <c r="C29943" t="str">
        <f t="shared" si="1401"/>
        <v>08/6/15 21:15</v>
      </c>
      <c r="D29943">
        <v>0</v>
      </c>
      <c r="E29943">
        <v>0</v>
      </c>
      <c r="F29943">
        <f t="shared" si="1402"/>
        <v>0</v>
      </c>
      <c r="G29943" t="e">
        <f t="shared" si="1403"/>
        <v>#DIV/0!</v>
      </c>
    </row>
    <row r="29944" spans="1:7">
      <c r="A29944">
        <v>42163</v>
      </c>
      <c r="B29944">
        <v>10.8958333333333</v>
      </c>
      <c r="C29944" t="str">
        <f t="shared" si="1401"/>
        <v>08/6/15 21:30</v>
      </c>
      <c r="D29944">
        <v>0</v>
      </c>
      <c r="E29944">
        <v>0</v>
      </c>
      <c r="F29944">
        <f t="shared" si="1402"/>
        <v>0</v>
      </c>
      <c r="G29944" t="e">
        <f t="shared" si="1403"/>
        <v>#DIV/0!</v>
      </c>
    </row>
    <row r="29945" spans="1:7">
      <c r="A29945">
        <v>42163</v>
      </c>
      <c r="B29945">
        <v>10.90625</v>
      </c>
      <c r="C29945" t="str">
        <f t="shared" si="1401"/>
        <v>08/6/15 21:45</v>
      </c>
      <c r="D29945">
        <v>0</v>
      </c>
      <c r="E29945">
        <v>0</v>
      </c>
      <c r="F29945">
        <f t="shared" si="1402"/>
        <v>0</v>
      </c>
      <c r="G29945" t="e">
        <f t="shared" si="1403"/>
        <v>#DIV/0!</v>
      </c>
    </row>
    <row r="29946" spans="1:7">
      <c r="A29946">
        <v>42163</v>
      </c>
      <c r="B29946">
        <v>10.9166666666667</v>
      </c>
      <c r="C29946" t="str">
        <f t="shared" si="1401"/>
        <v>08/6/15 22:00</v>
      </c>
      <c r="D29946">
        <v>0</v>
      </c>
      <c r="E29946">
        <v>0</v>
      </c>
      <c r="F29946">
        <f t="shared" si="1402"/>
        <v>0</v>
      </c>
      <c r="G29946" t="e">
        <f t="shared" si="1403"/>
        <v>#DIV/0!</v>
      </c>
    </row>
    <row r="29947" spans="1:7">
      <c r="A29947">
        <v>42163</v>
      </c>
      <c r="B29947">
        <v>10.9270833333333</v>
      </c>
      <c r="C29947" t="str">
        <f t="shared" si="1401"/>
        <v>08/6/15 22:15</v>
      </c>
      <c r="D29947">
        <v>0</v>
      </c>
      <c r="E29947">
        <v>0</v>
      </c>
      <c r="F29947">
        <f t="shared" si="1402"/>
        <v>0</v>
      </c>
      <c r="G29947" t="e">
        <f t="shared" si="1403"/>
        <v>#DIV/0!</v>
      </c>
    </row>
    <row r="29948" spans="1:7">
      <c r="A29948">
        <v>42163</v>
      </c>
      <c r="B29948">
        <v>10.9375</v>
      </c>
      <c r="C29948" t="str">
        <f t="shared" si="1401"/>
        <v>08/6/15 22:30</v>
      </c>
      <c r="D29948">
        <v>0</v>
      </c>
      <c r="E29948">
        <v>0</v>
      </c>
      <c r="F29948">
        <f t="shared" si="1402"/>
        <v>0</v>
      </c>
      <c r="G29948" t="e">
        <f t="shared" si="1403"/>
        <v>#DIV/0!</v>
      </c>
    </row>
    <row r="29949" spans="1:7">
      <c r="A29949">
        <v>42163</v>
      </c>
      <c r="B29949">
        <v>10.9479166666667</v>
      </c>
      <c r="C29949" t="str">
        <f t="shared" si="1401"/>
        <v>08/6/15 22:45</v>
      </c>
      <c r="D29949">
        <v>0</v>
      </c>
      <c r="E29949">
        <v>0</v>
      </c>
      <c r="F29949">
        <f t="shared" si="1402"/>
        <v>0</v>
      </c>
      <c r="G29949" t="e">
        <f t="shared" si="1403"/>
        <v>#DIV/0!</v>
      </c>
    </row>
    <row r="29950" spans="1:7">
      <c r="A29950">
        <v>42163</v>
      </c>
      <c r="B29950">
        <v>10.9583333333333</v>
      </c>
      <c r="C29950" t="str">
        <f t="shared" si="1401"/>
        <v>08/6/15 23:00</v>
      </c>
      <c r="D29950">
        <v>0</v>
      </c>
      <c r="E29950">
        <v>0</v>
      </c>
      <c r="F29950">
        <f t="shared" si="1402"/>
        <v>0</v>
      </c>
      <c r="G29950" t="e">
        <f t="shared" si="1403"/>
        <v>#DIV/0!</v>
      </c>
    </row>
    <row r="29951" spans="1:7">
      <c r="A29951">
        <v>42163</v>
      </c>
      <c r="B29951">
        <v>10.96875</v>
      </c>
      <c r="C29951" t="str">
        <f t="shared" si="1401"/>
        <v>08/6/15 23:15</v>
      </c>
      <c r="D29951">
        <v>0</v>
      </c>
      <c r="E29951">
        <v>0</v>
      </c>
      <c r="F29951">
        <f t="shared" si="1402"/>
        <v>0</v>
      </c>
      <c r="G29951" t="e">
        <f t="shared" si="1403"/>
        <v>#DIV/0!</v>
      </c>
    </row>
    <row r="29952" spans="1:7">
      <c r="A29952">
        <v>42163</v>
      </c>
      <c r="B29952">
        <v>10.9791666666667</v>
      </c>
      <c r="C29952" t="str">
        <f t="shared" si="1401"/>
        <v>08/6/15 23:30</v>
      </c>
      <c r="D29952">
        <v>0</v>
      </c>
      <c r="E29952">
        <v>0</v>
      </c>
      <c r="F29952">
        <f t="shared" si="1402"/>
        <v>0</v>
      </c>
      <c r="G29952" t="e">
        <f t="shared" si="1403"/>
        <v>#DIV/0!</v>
      </c>
    </row>
    <row r="29953" spans="1:7">
      <c r="A29953">
        <v>42163</v>
      </c>
      <c r="B29953">
        <v>10.9895833333333</v>
      </c>
      <c r="C29953" t="str">
        <f t="shared" si="1401"/>
        <v>08/6/15 23:45</v>
      </c>
      <c r="D29953">
        <v>0</v>
      </c>
      <c r="E29953">
        <v>0</v>
      </c>
      <c r="F29953">
        <f t="shared" si="1402"/>
        <v>0</v>
      </c>
      <c r="G29953" t="e">
        <f t="shared" si="1403"/>
        <v>#DIV/0!</v>
      </c>
    </row>
    <row r="29954" spans="1:7">
      <c r="A29954">
        <v>42164</v>
      </c>
      <c r="B29954">
        <v>11</v>
      </c>
      <c r="C29954" t="str">
        <f t="shared" ref="C29954:C30017" si="1404">TEXT(A29954,"dd/m/yy ")&amp;TEXT(B29954,"hh:mm")</f>
        <v>09/6/15 00:00</v>
      </c>
      <c r="D29954">
        <v>0</v>
      </c>
      <c r="E29954">
        <v>0</v>
      </c>
      <c r="F29954">
        <f t="shared" si="1402"/>
        <v>0</v>
      </c>
      <c r="G29954" t="e">
        <f t="shared" si="1403"/>
        <v>#DIV/0!</v>
      </c>
    </row>
    <row r="29955" spans="1:7">
      <c r="A29955">
        <v>42164</v>
      </c>
      <c r="B29955">
        <v>11.0104166666667</v>
      </c>
      <c r="C29955" t="str">
        <f t="shared" si="1404"/>
        <v>09/6/15 00:15</v>
      </c>
      <c r="D29955">
        <v>0</v>
      </c>
      <c r="E29955">
        <v>0</v>
      </c>
      <c r="F29955">
        <f t="shared" ref="F29955:F30018" si="1405">E29955-D29955</f>
        <v>0</v>
      </c>
      <c r="G29955" t="e">
        <f t="shared" ref="G29955:G30018" si="1406">(F29955/D29955)*100</f>
        <v>#DIV/0!</v>
      </c>
    </row>
    <row r="29956" spans="1:7">
      <c r="A29956">
        <v>42164</v>
      </c>
      <c r="B29956">
        <v>11.0208333333333</v>
      </c>
      <c r="C29956" t="str">
        <f t="shared" si="1404"/>
        <v>09/6/15 00:30</v>
      </c>
      <c r="D29956">
        <v>0</v>
      </c>
      <c r="E29956">
        <v>0</v>
      </c>
      <c r="F29956">
        <f t="shared" si="1405"/>
        <v>0</v>
      </c>
      <c r="G29956" t="e">
        <f t="shared" si="1406"/>
        <v>#DIV/0!</v>
      </c>
    </row>
    <row r="29957" spans="1:7">
      <c r="A29957">
        <v>42164</v>
      </c>
      <c r="B29957">
        <v>11.03125</v>
      </c>
      <c r="C29957" t="str">
        <f t="shared" si="1404"/>
        <v>09/6/15 00:45</v>
      </c>
      <c r="D29957">
        <v>0</v>
      </c>
      <c r="E29957">
        <v>0</v>
      </c>
      <c r="F29957">
        <f t="shared" si="1405"/>
        <v>0</v>
      </c>
      <c r="G29957" t="e">
        <f t="shared" si="1406"/>
        <v>#DIV/0!</v>
      </c>
    </row>
    <row r="29958" spans="1:7">
      <c r="A29958">
        <v>42164</v>
      </c>
      <c r="B29958">
        <v>11.0416666666667</v>
      </c>
      <c r="C29958" t="str">
        <f t="shared" si="1404"/>
        <v>09/6/15 01:00</v>
      </c>
      <c r="D29958">
        <v>0</v>
      </c>
      <c r="E29958">
        <v>0</v>
      </c>
      <c r="F29958">
        <f t="shared" si="1405"/>
        <v>0</v>
      </c>
      <c r="G29958" t="e">
        <f t="shared" si="1406"/>
        <v>#DIV/0!</v>
      </c>
    </row>
    <row r="29959" spans="1:7">
      <c r="A29959">
        <v>42164</v>
      </c>
      <c r="B29959">
        <v>11.0520833333333</v>
      </c>
      <c r="C29959" t="str">
        <f t="shared" si="1404"/>
        <v>09/6/15 01:15</v>
      </c>
      <c r="D29959">
        <v>0</v>
      </c>
      <c r="E29959">
        <v>0</v>
      </c>
      <c r="F29959">
        <f t="shared" si="1405"/>
        <v>0</v>
      </c>
      <c r="G29959" t="e">
        <f t="shared" si="1406"/>
        <v>#DIV/0!</v>
      </c>
    </row>
    <row r="29960" spans="1:7">
      <c r="A29960">
        <v>42164</v>
      </c>
      <c r="B29960">
        <v>11.0625</v>
      </c>
      <c r="C29960" t="str">
        <f t="shared" si="1404"/>
        <v>09/6/15 01:30</v>
      </c>
      <c r="D29960">
        <v>0</v>
      </c>
      <c r="E29960">
        <v>0</v>
      </c>
      <c r="F29960">
        <f t="shared" si="1405"/>
        <v>0</v>
      </c>
      <c r="G29960" t="e">
        <f t="shared" si="1406"/>
        <v>#DIV/0!</v>
      </c>
    </row>
    <row r="29961" spans="1:7">
      <c r="A29961">
        <v>42164</v>
      </c>
      <c r="B29961">
        <v>11.0729166666667</v>
      </c>
      <c r="C29961" t="str">
        <f t="shared" si="1404"/>
        <v>09/6/15 01:45</v>
      </c>
      <c r="D29961">
        <v>0</v>
      </c>
      <c r="E29961">
        <v>0</v>
      </c>
      <c r="F29961">
        <f t="shared" si="1405"/>
        <v>0</v>
      </c>
      <c r="G29961" t="e">
        <f t="shared" si="1406"/>
        <v>#DIV/0!</v>
      </c>
    </row>
    <row r="29962" spans="1:7">
      <c r="A29962">
        <v>42164</v>
      </c>
      <c r="B29962">
        <v>11.0833333333333</v>
      </c>
      <c r="C29962" t="str">
        <f t="shared" si="1404"/>
        <v>09/6/15 02:00</v>
      </c>
      <c r="D29962">
        <v>0</v>
      </c>
      <c r="E29962">
        <v>0</v>
      </c>
      <c r="F29962">
        <f t="shared" si="1405"/>
        <v>0</v>
      </c>
      <c r="G29962" t="e">
        <f t="shared" si="1406"/>
        <v>#DIV/0!</v>
      </c>
    </row>
    <row r="29963" spans="1:7">
      <c r="A29963">
        <v>42164</v>
      </c>
      <c r="B29963">
        <v>11.09375</v>
      </c>
      <c r="C29963" t="str">
        <f t="shared" si="1404"/>
        <v>09/6/15 02:15</v>
      </c>
      <c r="D29963">
        <v>0</v>
      </c>
      <c r="E29963">
        <v>0</v>
      </c>
      <c r="F29963">
        <f t="shared" si="1405"/>
        <v>0</v>
      </c>
      <c r="G29963" t="e">
        <f t="shared" si="1406"/>
        <v>#DIV/0!</v>
      </c>
    </row>
    <row r="29964" spans="1:7">
      <c r="A29964">
        <v>42164</v>
      </c>
      <c r="B29964">
        <v>11.1041666666667</v>
      </c>
      <c r="C29964" t="str">
        <f t="shared" si="1404"/>
        <v>09/6/15 02:30</v>
      </c>
      <c r="D29964">
        <v>0</v>
      </c>
      <c r="E29964">
        <v>0</v>
      </c>
      <c r="F29964">
        <f t="shared" si="1405"/>
        <v>0</v>
      </c>
      <c r="G29964" t="e">
        <f t="shared" si="1406"/>
        <v>#DIV/0!</v>
      </c>
    </row>
    <row r="29965" spans="1:7">
      <c r="A29965">
        <v>42164</v>
      </c>
      <c r="B29965">
        <v>11.1145833333333</v>
      </c>
      <c r="C29965" t="str">
        <f t="shared" si="1404"/>
        <v>09/6/15 02:45</v>
      </c>
      <c r="D29965">
        <v>0</v>
      </c>
      <c r="E29965">
        <v>0</v>
      </c>
      <c r="F29965">
        <f t="shared" si="1405"/>
        <v>0</v>
      </c>
      <c r="G29965" t="e">
        <f t="shared" si="1406"/>
        <v>#DIV/0!</v>
      </c>
    </row>
    <row r="29966" spans="1:7">
      <c r="A29966">
        <v>42164</v>
      </c>
      <c r="B29966">
        <v>11.125</v>
      </c>
      <c r="C29966" t="str">
        <f t="shared" si="1404"/>
        <v>09/6/15 03:00</v>
      </c>
      <c r="D29966">
        <v>0</v>
      </c>
      <c r="E29966">
        <v>0</v>
      </c>
      <c r="F29966">
        <f t="shared" si="1405"/>
        <v>0</v>
      </c>
      <c r="G29966" t="e">
        <f t="shared" si="1406"/>
        <v>#DIV/0!</v>
      </c>
    </row>
    <row r="29967" spans="1:7">
      <c r="A29967">
        <v>42164</v>
      </c>
      <c r="B29967">
        <v>11.1354166666667</v>
      </c>
      <c r="C29967" t="str">
        <f t="shared" si="1404"/>
        <v>09/6/15 03:15</v>
      </c>
      <c r="D29967">
        <v>0</v>
      </c>
      <c r="E29967">
        <v>0</v>
      </c>
      <c r="F29967">
        <f t="shared" si="1405"/>
        <v>0</v>
      </c>
      <c r="G29967" t="e">
        <f t="shared" si="1406"/>
        <v>#DIV/0!</v>
      </c>
    </row>
    <row r="29968" spans="1:7">
      <c r="A29968">
        <v>42164</v>
      </c>
      <c r="B29968">
        <v>11.1458333333333</v>
      </c>
      <c r="C29968" t="str">
        <f t="shared" si="1404"/>
        <v>09/6/15 03:30</v>
      </c>
      <c r="D29968">
        <v>0</v>
      </c>
      <c r="E29968">
        <v>0</v>
      </c>
      <c r="F29968">
        <f t="shared" si="1405"/>
        <v>0</v>
      </c>
      <c r="G29968" t="e">
        <f t="shared" si="1406"/>
        <v>#DIV/0!</v>
      </c>
    </row>
    <row r="29969" spans="1:7">
      <c r="A29969">
        <v>42164</v>
      </c>
      <c r="B29969">
        <v>11.15625</v>
      </c>
      <c r="C29969" t="str">
        <f t="shared" si="1404"/>
        <v>09/6/15 03:45</v>
      </c>
      <c r="D29969">
        <v>0</v>
      </c>
      <c r="E29969">
        <v>0</v>
      </c>
      <c r="F29969">
        <f t="shared" si="1405"/>
        <v>0</v>
      </c>
      <c r="G29969" t="e">
        <f t="shared" si="1406"/>
        <v>#DIV/0!</v>
      </c>
    </row>
    <row r="29970" spans="1:7">
      <c r="A29970">
        <v>42164</v>
      </c>
      <c r="B29970">
        <v>11.1666666666667</v>
      </c>
      <c r="C29970" t="str">
        <f t="shared" si="1404"/>
        <v>09/6/15 04:00</v>
      </c>
      <c r="D29970">
        <v>0</v>
      </c>
      <c r="E29970">
        <v>0</v>
      </c>
      <c r="F29970">
        <f t="shared" si="1405"/>
        <v>0</v>
      </c>
      <c r="G29970" t="e">
        <f t="shared" si="1406"/>
        <v>#DIV/0!</v>
      </c>
    </row>
    <row r="29971" spans="1:7">
      <c r="A29971">
        <v>42164</v>
      </c>
      <c r="B29971">
        <v>11.1770833333333</v>
      </c>
      <c r="C29971" t="str">
        <f t="shared" si="1404"/>
        <v>09/6/15 04:15</v>
      </c>
      <c r="D29971">
        <v>0</v>
      </c>
      <c r="E29971">
        <v>0</v>
      </c>
      <c r="F29971">
        <f t="shared" si="1405"/>
        <v>0</v>
      </c>
      <c r="G29971" t="e">
        <f t="shared" si="1406"/>
        <v>#DIV/0!</v>
      </c>
    </row>
    <row r="29972" spans="1:7">
      <c r="A29972">
        <v>42164</v>
      </c>
      <c r="B29972">
        <v>11.1875</v>
      </c>
      <c r="C29972" t="str">
        <f t="shared" si="1404"/>
        <v>09/6/15 04:30</v>
      </c>
      <c r="D29972">
        <v>0</v>
      </c>
      <c r="E29972">
        <v>0</v>
      </c>
      <c r="F29972">
        <f t="shared" si="1405"/>
        <v>0</v>
      </c>
      <c r="G29972" t="e">
        <f t="shared" si="1406"/>
        <v>#DIV/0!</v>
      </c>
    </row>
    <row r="29973" spans="1:7">
      <c r="A29973">
        <v>42164</v>
      </c>
      <c r="B29973">
        <v>11.1979166666667</v>
      </c>
      <c r="C29973" t="str">
        <f t="shared" si="1404"/>
        <v>09/6/15 04:45</v>
      </c>
      <c r="D29973">
        <v>0</v>
      </c>
      <c r="E29973">
        <v>0</v>
      </c>
      <c r="F29973">
        <f t="shared" si="1405"/>
        <v>0</v>
      </c>
      <c r="G29973" t="e">
        <f t="shared" si="1406"/>
        <v>#DIV/0!</v>
      </c>
    </row>
    <row r="29974" spans="1:7">
      <c r="A29974">
        <v>42164</v>
      </c>
      <c r="B29974">
        <v>11.2083333333333</v>
      </c>
      <c r="C29974" t="str">
        <f t="shared" si="1404"/>
        <v>09/6/15 05:00</v>
      </c>
      <c r="D29974">
        <v>0</v>
      </c>
      <c r="E29974">
        <v>0</v>
      </c>
      <c r="F29974">
        <f t="shared" si="1405"/>
        <v>0</v>
      </c>
      <c r="G29974" t="e">
        <f t="shared" si="1406"/>
        <v>#DIV/0!</v>
      </c>
    </row>
    <row r="29975" spans="1:7">
      <c r="A29975">
        <v>42164</v>
      </c>
      <c r="B29975">
        <v>11.21875</v>
      </c>
      <c r="C29975" t="str">
        <f t="shared" si="1404"/>
        <v>09/6/15 05:15</v>
      </c>
      <c r="D29975">
        <v>0</v>
      </c>
      <c r="E29975">
        <v>0</v>
      </c>
      <c r="F29975">
        <f t="shared" si="1405"/>
        <v>0</v>
      </c>
      <c r="G29975" t="e">
        <f t="shared" si="1406"/>
        <v>#DIV/0!</v>
      </c>
    </row>
    <row r="29976" spans="1:7">
      <c r="A29976">
        <v>42164</v>
      </c>
      <c r="B29976">
        <v>11.2291666666667</v>
      </c>
      <c r="C29976" t="str">
        <f t="shared" si="1404"/>
        <v>09/6/15 05:30</v>
      </c>
      <c r="D29976">
        <v>0</v>
      </c>
      <c r="E29976">
        <v>0</v>
      </c>
      <c r="F29976">
        <f t="shared" si="1405"/>
        <v>0</v>
      </c>
      <c r="G29976" t="e">
        <f t="shared" si="1406"/>
        <v>#DIV/0!</v>
      </c>
    </row>
    <row r="29977" spans="1:7">
      <c r="A29977">
        <v>42164</v>
      </c>
      <c r="B29977">
        <v>11.2395833333333</v>
      </c>
      <c r="C29977" t="str">
        <f t="shared" si="1404"/>
        <v>09/6/15 05:45</v>
      </c>
      <c r="D29977">
        <v>0</v>
      </c>
      <c r="E29977">
        <v>0</v>
      </c>
      <c r="F29977">
        <f t="shared" si="1405"/>
        <v>0</v>
      </c>
      <c r="G29977" t="e">
        <f t="shared" si="1406"/>
        <v>#DIV/0!</v>
      </c>
    </row>
    <row r="29978" spans="1:7">
      <c r="A29978">
        <v>42164</v>
      </c>
      <c r="B29978">
        <v>11.25</v>
      </c>
      <c r="C29978" t="str">
        <f t="shared" si="1404"/>
        <v>09/6/15 06:00</v>
      </c>
      <c r="D29978">
        <v>0</v>
      </c>
      <c r="E29978">
        <v>0</v>
      </c>
      <c r="F29978">
        <f t="shared" si="1405"/>
        <v>0</v>
      </c>
      <c r="G29978" t="e">
        <f t="shared" si="1406"/>
        <v>#DIV/0!</v>
      </c>
    </row>
    <row r="29979" spans="1:7">
      <c r="A29979">
        <v>42164</v>
      </c>
      <c r="B29979">
        <v>11.2604166666667</v>
      </c>
      <c r="C29979" t="str">
        <f t="shared" si="1404"/>
        <v>09/6/15 06:15</v>
      </c>
      <c r="D29979">
        <v>0</v>
      </c>
      <c r="E29979">
        <v>0</v>
      </c>
      <c r="F29979">
        <f t="shared" si="1405"/>
        <v>0</v>
      </c>
      <c r="G29979" t="e">
        <f t="shared" si="1406"/>
        <v>#DIV/0!</v>
      </c>
    </row>
    <row r="29980" spans="1:7">
      <c r="A29980">
        <v>42164</v>
      </c>
      <c r="B29980">
        <v>11.2708333333333</v>
      </c>
      <c r="C29980" t="str">
        <f t="shared" si="1404"/>
        <v>09/6/15 06:30</v>
      </c>
      <c r="D29980">
        <v>0</v>
      </c>
      <c r="E29980">
        <v>0</v>
      </c>
      <c r="F29980">
        <f t="shared" si="1405"/>
        <v>0</v>
      </c>
      <c r="G29980" t="e">
        <f t="shared" si="1406"/>
        <v>#DIV/0!</v>
      </c>
    </row>
    <row r="29981" spans="1:7">
      <c r="A29981">
        <v>42164</v>
      </c>
      <c r="B29981">
        <v>11.28125</v>
      </c>
      <c r="C29981" t="str">
        <f t="shared" si="1404"/>
        <v>09/6/15 06:45</v>
      </c>
      <c r="D29981">
        <v>0</v>
      </c>
      <c r="E29981">
        <v>0</v>
      </c>
      <c r="F29981">
        <f t="shared" si="1405"/>
        <v>0</v>
      </c>
      <c r="G29981" t="e">
        <f t="shared" si="1406"/>
        <v>#DIV/0!</v>
      </c>
    </row>
    <row r="29982" spans="1:7">
      <c r="A29982">
        <v>42164</v>
      </c>
      <c r="B29982">
        <v>11.2916666666667</v>
      </c>
      <c r="C29982" t="str">
        <f t="shared" si="1404"/>
        <v>09/6/15 07:00</v>
      </c>
      <c r="D29982">
        <v>0</v>
      </c>
      <c r="E29982">
        <v>0</v>
      </c>
      <c r="F29982">
        <f t="shared" si="1405"/>
        <v>0</v>
      </c>
      <c r="G29982" t="e">
        <f t="shared" si="1406"/>
        <v>#DIV/0!</v>
      </c>
    </row>
    <row r="29983" spans="1:7">
      <c r="A29983">
        <v>42164</v>
      </c>
      <c r="B29983">
        <v>11.3020833333333</v>
      </c>
      <c r="C29983" t="str">
        <f t="shared" si="1404"/>
        <v>09/6/15 07:15</v>
      </c>
      <c r="D29983">
        <v>0</v>
      </c>
      <c r="E29983">
        <v>0</v>
      </c>
      <c r="F29983">
        <f t="shared" si="1405"/>
        <v>0</v>
      </c>
      <c r="G29983" t="e">
        <f t="shared" si="1406"/>
        <v>#DIV/0!</v>
      </c>
    </row>
    <row r="29984" spans="1:7">
      <c r="A29984">
        <v>42164</v>
      </c>
      <c r="B29984">
        <v>11.3125</v>
      </c>
      <c r="C29984" t="str">
        <f t="shared" si="1404"/>
        <v>09/6/15 07:30</v>
      </c>
      <c r="D29984">
        <v>0</v>
      </c>
      <c r="E29984">
        <v>0</v>
      </c>
      <c r="F29984">
        <f t="shared" si="1405"/>
        <v>0</v>
      </c>
      <c r="G29984" t="e">
        <f t="shared" si="1406"/>
        <v>#DIV/0!</v>
      </c>
    </row>
    <row r="29985" spans="1:7">
      <c r="A29985">
        <v>42164</v>
      </c>
      <c r="B29985">
        <v>11.3229166666667</v>
      </c>
      <c r="C29985" t="str">
        <f t="shared" si="1404"/>
        <v>09/6/15 07:45</v>
      </c>
      <c r="D29985">
        <v>0</v>
      </c>
      <c r="E29985">
        <v>0</v>
      </c>
      <c r="F29985">
        <f t="shared" si="1405"/>
        <v>0</v>
      </c>
      <c r="G29985" t="e">
        <f t="shared" si="1406"/>
        <v>#DIV/0!</v>
      </c>
    </row>
    <row r="29986" spans="1:7">
      <c r="A29986">
        <v>42164</v>
      </c>
      <c r="B29986">
        <v>11.3333333333333</v>
      </c>
      <c r="C29986" t="str">
        <f t="shared" si="1404"/>
        <v>09/6/15 08:00</v>
      </c>
      <c r="D29986">
        <v>0</v>
      </c>
      <c r="E29986">
        <v>0</v>
      </c>
      <c r="F29986">
        <f t="shared" si="1405"/>
        <v>0</v>
      </c>
      <c r="G29986" t="e">
        <f t="shared" si="1406"/>
        <v>#DIV/0!</v>
      </c>
    </row>
    <row r="29987" spans="1:7">
      <c r="A29987">
        <v>42164</v>
      </c>
      <c r="B29987">
        <v>11.34375</v>
      </c>
      <c r="C29987" t="str">
        <f t="shared" si="1404"/>
        <v>09/6/15 08:15</v>
      </c>
      <c r="D29987">
        <v>0</v>
      </c>
      <c r="E29987">
        <v>0</v>
      </c>
      <c r="F29987">
        <f t="shared" si="1405"/>
        <v>0</v>
      </c>
      <c r="G29987" t="e">
        <f t="shared" si="1406"/>
        <v>#DIV/0!</v>
      </c>
    </row>
    <row r="29988" spans="1:7">
      <c r="A29988">
        <v>42164</v>
      </c>
      <c r="B29988">
        <v>11.3541666666667</v>
      </c>
      <c r="C29988" t="str">
        <f t="shared" si="1404"/>
        <v>09/6/15 08:30</v>
      </c>
      <c r="D29988">
        <v>0</v>
      </c>
      <c r="E29988">
        <v>0</v>
      </c>
      <c r="F29988">
        <f t="shared" si="1405"/>
        <v>0</v>
      </c>
      <c r="G29988" t="e">
        <f t="shared" si="1406"/>
        <v>#DIV/0!</v>
      </c>
    </row>
    <row r="29989" spans="1:7">
      <c r="A29989">
        <v>42164</v>
      </c>
      <c r="B29989">
        <v>11.3645833333333</v>
      </c>
      <c r="C29989" t="str">
        <f t="shared" si="1404"/>
        <v>09/6/15 08:45</v>
      </c>
      <c r="D29989">
        <v>0</v>
      </c>
      <c r="E29989">
        <v>0</v>
      </c>
      <c r="F29989">
        <f t="shared" si="1405"/>
        <v>0</v>
      </c>
      <c r="G29989" t="e">
        <f t="shared" si="1406"/>
        <v>#DIV/0!</v>
      </c>
    </row>
    <row r="29990" spans="1:7">
      <c r="A29990">
        <v>42164</v>
      </c>
      <c r="B29990">
        <v>11.375</v>
      </c>
      <c r="C29990" t="str">
        <f t="shared" si="1404"/>
        <v>09/6/15 09:00</v>
      </c>
      <c r="D29990">
        <v>0</v>
      </c>
      <c r="E29990">
        <v>0</v>
      </c>
      <c r="F29990">
        <f t="shared" si="1405"/>
        <v>0</v>
      </c>
      <c r="G29990" t="e">
        <f t="shared" si="1406"/>
        <v>#DIV/0!</v>
      </c>
    </row>
    <row r="29991" spans="1:7">
      <c r="A29991">
        <v>42164</v>
      </c>
      <c r="B29991">
        <v>11.3854166666667</v>
      </c>
      <c r="C29991" t="str">
        <f t="shared" si="1404"/>
        <v>09/6/15 09:15</v>
      </c>
      <c r="D29991">
        <v>0</v>
      </c>
      <c r="E29991">
        <v>0</v>
      </c>
      <c r="F29991">
        <f t="shared" si="1405"/>
        <v>0</v>
      </c>
      <c r="G29991" t="e">
        <f t="shared" si="1406"/>
        <v>#DIV/0!</v>
      </c>
    </row>
    <row r="29992" spans="1:7">
      <c r="A29992">
        <v>42164</v>
      </c>
      <c r="B29992">
        <v>11.3958333333333</v>
      </c>
      <c r="C29992" t="str">
        <f t="shared" si="1404"/>
        <v>09/6/15 09:30</v>
      </c>
      <c r="D29992">
        <v>0</v>
      </c>
      <c r="E29992">
        <v>0</v>
      </c>
      <c r="F29992">
        <f t="shared" si="1405"/>
        <v>0</v>
      </c>
      <c r="G29992" t="e">
        <f t="shared" si="1406"/>
        <v>#DIV/0!</v>
      </c>
    </row>
    <row r="29993" spans="1:7">
      <c r="A29993">
        <v>42164</v>
      </c>
      <c r="B29993">
        <v>11.40625</v>
      </c>
      <c r="C29993" t="str">
        <f t="shared" si="1404"/>
        <v>09/6/15 09:45</v>
      </c>
      <c r="D29993">
        <v>0</v>
      </c>
      <c r="E29993">
        <v>0</v>
      </c>
      <c r="F29993">
        <f t="shared" si="1405"/>
        <v>0</v>
      </c>
      <c r="G29993" t="e">
        <f t="shared" si="1406"/>
        <v>#DIV/0!</v>
      </c>
    </row>
    <row r="29994" spans="1:7">
      <c r="A29994">
        <v>42164</v>
      </c>
      <c r="B29994">
        <v>11.4166666666667</v>
      </c>
      <c r="C29994" t="str">
        <f t="shared" si="1404"/>
        <v>09/6/15 10:00</v>
      </c>
      <c r="D29994">
        <v>0</v>
      </c>
      <c r="E29994">
        <v>0</v>
      </c>
      <c r="F29994">
        <f t="shared" si="1405"/>
        <v>0</v>
      </c>
      <c r="G29994" t="e">
        <f t="shared" si="1406"/>
        <v>#DIV/0!</v>
      </c>
    </row>
    <row r="29995" spans="1:7">
      <c r="A29995">
        <v>42164</v>
      </c>
      <c r="B29995">
        <v>11.4270833333333</v>
      </c>
      <c r="C29995" t="str">
        <f t="shared" si="1404"/>
        <v>09/6/15 10:15</v>
      </c>
      <c r="D29995">
        <v>0</v>
      </c>
      <c r="E29995">
        <v>0</v>
      </c>
      <c r="F29995">
        <f t="shared" si="1405"/>
        <v>0</v>
      </c>
      <c r="G29995" t="e">
        <f t="shared" si="1406"/>
        <v>#DIV/0!</v>
      </c>
    </row>
    <row r="29996" spans="1:7">
      <c r="A29996">
        <v>42164</v>
      </c>
      <c r="B29996">
        <v>11.4375</v>
      </c>
      <c r="C29996" t="str">
        <f t="shared" si="1404"/>
        <v>09/6/15 10:30</v>
      </c>
      <c r="D29996">
        <v>0</v>
      </c>
      <c r="E29996">
        <v>0</v>
      </c>
      <c r="F29996">
        <f t="shared" si="1405"/>
        <v>0</v>
      </c>
      <c r="G29996" t="e">
        <f t="shared" si="1406"/>
        <v>#DIV/0!</v>
      </c>
    </row>
    <row r="29997" spans="1:7">
      <c r="A29997">
        <v>42164</v>
      </c>
      <c r="B29997">
        <v>11.4479166666667</v>
      </c>
      <c r="C29997" t="str">
        <f t="shared" si="1404"/>
        <v>09/6/15 10:45</v>
      </c>
      <c r="D29997">
        <v>0</v>
      </c>
      <c r="E29997">
        <v>0</v>
      </c>
      <c r="F29997">
        <f t="shared" si="1405"/>
        <v>0</v>
      </c>
      <c r="G29997" t="e">
        <f t="shared" si="1406"/>
        <v>#DIV/0!</v>
      </c>
    </row>
    <row r="29998" spans="1:7">
      <c r="A29998">
        <v>42164</v>
      </c>
      <c r="B29998">
        <v>11.4583333333333</v>
      </c>
      <c r="C29998" t="str">
        <f t="shared" si="1404"/>
        <v>09/6/15 11:00</v>
      </c>
      <c r="D29998">
        <v>0</v>
      </c>
      <c r="E29998">
        <v>0</v>
      </c>
      <c r="F29998">
        <f t="shared" si="1405"/>
        <v>0</v>
      </c>
      <c r="G29998" t="e">
        <f t="shared" si="1406"/>
        <v>#DIV/0!</v>
      </c>
    </row>
    <row r="29999" spans="1:7">
      <c r="A29999">
        <v>42164</v>
      </c>
      <c r="B29999">
        <v>11.46875</v>
      </c>
      <c r="C29999" t="str">
        <f t="shared" si="1404"/>
        <v>09/6/15 11:15</v>
      </c>
      <c r="D29999">
        <v>0</v>
      </c>
      <c r="E29999">
        <v>0</v>
      </c>
      <c r="F29999">
        <f t="shared" si="1405"/>
        <v>0</v>
      </c>
      <c r="G29999" t="e">
        <f t="shared" si="1406"/>
        <v>#DIV/0!</v>
      </c>
    </row>
    <row r="30000" spans="1:7">
      <c r="A30000">
        <v>42164</v>
      </c>
      <c r="B30000">
        <v>11.4791666666667</v>
      </c>
      <c r="C30000" t="str">
        <f t="shared" si="1404"/>
        <v>09/6/15 11:30</v>
      </c>
      <c r="D30000">
        <v>0</v>
      </c>
      <c r="E30000">
        <v>0</v>
      </c>
      <c r="F30000">
        <f t="shared" si="1405"/>
        <v>0</v>
      </c>
      <c r="G30000" t="e">
        <f t="shared" si="1406"/>
        <v>#DIV/0!</v>
      </c>
    </row>
    <row r="30001" spans="1:7">
      <c r="A30001">
        <v>42164</v>
      </c>
      <c r="B30001">
        <v>11.4895833333333</v>
      </c>
      <c r="C30001" t="str">
        <f t="shared" si="1404"/>
        <v>09/6/15 11:45</v>
      </c>
      <c r="D30001">
        <v>0</v>
      </c>
      <c r="E30001">
        <v>0</v>
      </c>
      <c r="F30001">
        <f t="shared" si="1405"/>
        <v>0</v>
      </c>
      <c r="G30001" t="e">
        <f t="shared" si="1406"/>
        <v>#DIV/0!</v>
      </c>
    </row>
    <row r="30002" spans="1:7">
      <c r="A30002">
        <v>42164</v>
      </c>
      <c r="B30002">
        <v>11.5</v>
      </c>
      <c r="C30002" t="str">
        <f t="shared" si="1404"/>
        <v>09/6/15 12:00</v>
      </c>
      <c r="D30002">
        <v>0</v>
      </c>
      <c r="E30002">
        <v>0</v>
      </c>
      <c r="F30002">
        <f t="shared" si="1405"/>
        <v>0</v>
      </c>
      <c r="G30002" t="e">
        <f t="shared" si="1406"/>
        <v>#DIV/0!</v>
      </c>
    </row>
    <row r="30003" spans="1:7">
      <c r="A30003">
        <v>42164</v>
      </c>
      <c r="B30003">
        <v>11.5104166666667</v>
      </c>
      <c r="C30003" t="str">
        <f t="shared" si="1404"/>
        <v>09/6/15 12:15</v>
      </c>
      <c r="D30003">
        <v>0</v>
      </c>
      <c r="E30003">
        <v>0</v>
      </c>
      <c r="F30003">
        <f t="shared" si="1405"/>
        <v>0</v>
      </c>
      <c r="G30003" t="e">
        <f t="shared" si="1406"/>
        <v>#DIV/0!</v>
      </c>
    </row>
    <row r="30004" spans="1:7">
      <c r="A30004">
        <v>42164</v>
      </c>
      <c r="B30004">
        <v>11.5208333333333</v>
      </c>
      <c r="C30004" t="str">
        <f t="shared" si="1404"/>
        <v>09/6/15 12:30</v>
      </c>
      <c r="D30004">
        <v>0</v>
      </c>
      <c r="E30004">
        <v>0</v>
      </c>
      <c r="F30004">
        <f t="shared" si="1405"/>
        <v>0</v>
      </c>
      <c r="G30004" t="e">
        <f t="shared" si="1406"/>
        <v>#DIV/0!</v>
      </c>
    </row>
    <row r="30005" spans="1:7">
      <c r="A30005">
        <v>42164</v>
      </c>
      <c r="B30005">
        <v>11.53125</v>
      </c>
      <c r="C30005" t="str">
        <f t="shared" si="1404"/>
        <v>09/6/15 12:45</v>
      </c>
      <c r="D30005">
        <v>0</v>
      </c>
      <c r="E30005">
        <v>0</v>
      </c>
      <c r="F30005">
        <f t="shared" si="1405"/>
        <v>0</v>
      </c>
      <c r="G30005" t="e">
        <f t="shared" si="1406"/>
        <v>#DIV/0!</v>
      </c>
    </row>
    <row r="30006" spans="1:7">
      <c r="A30006">
        <v>42164</v>
      </c>
      <c r="B30006">
        <v>11.5416666666667</v>
      </c>
      <c r="C30006" t="str">
        <f t="shared" si="1404"/>
        <v>09/6/15 13:00</v>
      </c>
      <c r="D30006">
        <v>0</v>
      </c>
      <c r="E30006">
        <v>0</v>
      </c>
      <c r="F30006">
        <f t="shared" si="1405"/>
        <v>0</v>
      </c>
      <c r="G30006" t="e">
        <f t="shared" si="1406"/>
        <v>#DIV/0!</v>
      </c>
    </row>
    <row r="30007" spans="1:7">
      <c r="A30007">
        <v>42164</v>
      </c>
      <c r="B30007">
        <v>11.5520833333333</v>
      </c>
      <c r="C30007" t="str">
        <f t="shared" si="1404"/>
        <v>09/6/15 13:15</v>
      </c>
      <c r="D30007">
        <v>0</v>
      </c>
      <c r="E30007">
        <v>0</v>
      </c>
      <c r="F30007">
        <f t="shared" si="1405"/>
        <v>0</v>
      </c>
      <c r="G30007" t="e">
        <f t="shared" si="1406"/>
        <v>#DIV/0!</v>
      </c>
    </row>
    <row r="30008" spans="1:7">
      <c r="A30008">
        <v>42164</v>
      </c>
      <c r="B30008">
        <v>11.5625</v>
      </c>
      <c r="C30008" t="str">
        <f t="shared" si="1404"/>
        <v>09/6/15 13:30</v>
      </c>
      <c r="D30008">
        <v>0</v>
      </c>
      <c r="E30008">
        <v>0</v>
      </c>
      <c r="F30008">
        <f t="shared" si="1405"/>
        <v>0</v>
      </c>
      <c r="G30008" t="e">
        <f t="shared" si="1406"/>
        <v>#DIV/0!</v>
      </c>
    </row>
    <row r="30009" spans="1:7">
      <c r="A30009">
        <v>42164</v>
      </c>
      <c r="B30009">
        <v>11.5729166666667</v>
      </c>
      <c r="C30009" t="str">
        <f t="shared" si="1404"/>
        <v>09/6/15 13:45</v>
      </c>
      <c r="D30009">
        <v>0</v>
      </c>
      <c r="E30009">
        <v>0</v>
      </c>
      <c r="F30009">
        <f t="shared" si="1405"/>
        <v>0</v>
      </c>
      <c r="G30009" t="e">
        <f t="shared" si="1406"/>
        <v>#DIV/0!</v>
      </c>
    </row>
    <row r="30010" spans="1:7">
      <c r="A30010">
        <v>42164</v>
      </c>
      <c r="B30010">
        <v>11.5833333333333</v>
      </c>
      <c r="C30010" t="str">
        <f t="shared" si="1404"/>
        <v>09/6/15 14:00</v>
      </c>
      <c r="D30010">
        <v>0</v>
      </c>
      <c r="E30010">
        <v>0</v>
      </c>
      <c r="F30010">
        <f t="shared" si="1405"/>
        <v>0</v>
      </c>
      <c r="G30010" t="e">
        <f t="shared" si="1406"/>
        <v>#DIV/0!</v>
      </c>
    </row>
    <row r="30011" spans="1:7">
      <c r="A30011">
        <v>42164</v>
      </c>
      <c r="B30011">
        <v>11.59375</v>
      </c>
      <c r="C30011" t="str">
        <f t="shared" si="1404"/>
        <v>09/6/15 14:15</v>
      </c>
      <c r="D30011">
        <v>0</v>
      </c>
      <c r="E30011">
        <v>0</v>
      </c>
      <c r="F30011">
        <f t="shared" si="1405"/>
        <v>0</v>
      </c>
      <c r="G30011" t="e">
        <f t="shared" si="1406"/>
        <v>#DIV/0!</v>
      </c>
    </row>
    <row r="30012" spans="1:7">
      <c r="A30012">
        <v>42164</v>
      </c>
      <c r="B30012">
        <v>11.6041666666667</v>
      </c>
      <c r="C30012" t="str">
        <f t="shared" si="1404"/>
        <v>09/6/15 14:30</v>
      </c>
      <c r="D30012">
        <v>0</v>
      </c>
      <c r="E30012">
        <v>0</v>
      </c>
      <c r="F30012">
        <f t="shared" si="1405"/>
        <v>0</v>
      </c>
      <c r="G30012" t="e">
        <f t="shared" si="1406"/>
        <v>#DIV/0!</v>
      </c>
    </row>
    <row r="30013" spans="1:7">
      <c r="A30013">
        <v>42164</v>
      </c>
      <c r="B30013">
        <v>11.6145833333333</v>
      </c>
      <c r="C30013" t="str">
        <f t="shared" si="1404"/>
        <v>09/6/15 14:45</v>
      </c>
      <c r="D30013">
        <v>0</v>
      </c>
      <c r="E30013">
        <v>0</v>
      </c>
      <c r="F30013">
        <f t="shared" si="1405"/>
        <v>0</v>
      </c>
      <c r="G30013" t="e">
        <f t="shared" si="1406"/>
        <v>#DIV/0!</v>
      </c>
    </row>
    <row r="30014" spans="1:7">
      <c r="A30014">
        <v>42164</v>
      </c>
      <c r="B30014">
        <v>11.625</v>
      </c>
      <c r="C30014" t="str">
        <f t="shared" si="1404"/>
        <v>09/6/15 15:00</v>
      </c>
      <c r="D30014">
        <v>0</v>
      </c>
      <c r="E30014">
        <v>0</v>
      </c>
      <c r="F30014">
        <f t="shared" si="1405"/>
        <v>0</v>
      </c>
      <c r="G30014" t="e">
        <f t="shared" si="1406"/>
        <v>#DIV/0!</v>
      </c>
    </row>
    <row r="30015" spans="1:7">
      <c r="A30015">
        <v>42164</v>
      </c>
      <c r="B30015">
        <v>11.6354166666667</v>
      </c>
      <c r="C30015" t="str">
        <f t="shared" si="1404"/>
        <v>09/6/15 15:15</v>
      </c>
      <c r="D30015">
        <v>0</v>
      </c>
      <c r="E30015">
        <v>0</v>
      </c>
      <c r="F30015">
        <f t="shared" si="1405"/>
        <v>0</v>
      </c>
      <c r="G30015" t="e">
        <f t="shared" si="1406"/>
        <v>#DIV/0!</v>
      </c>
    </row>
    <row r="30016" spans="1:7">
      <c r="A30016">
        <v>42164</v>
      </c>
      <c r="B30016">
        <v>11.6458333333333</v>
      </c>
      <c r="C30016" t="str">
        <f t="shared" si="1404"/>
        <v>09/6/15 15:30</v>
      </c>
      <c r="D30016">
        <v>0</v>
      </c>
      <c r="E30016">
        <v>0</v>
      </c>
      <c r="F30016">
        <f t="shared" si="1405"/>
        <v>0</v>
      </c>
      <c r="G30016" t="e">
        <f t="shared" si="1406"/>
        <v>#DIV/0!</v>
      </c>
    </row>
    <row r="30017" spans="1:7">
      <c r="A30017">
        <v>42164</v>
      </c>
      <c r="B30017">
        <v>11.65625</v>
      </c>
      <c r="C30017" t="str">
        <f t="shared" si="1404"/>
        <v>09/6/15 15:45</v>
      </c>
      <c r="D30017">
        <v>0</v>
      </c>
      <c r="E30017">
        <v>0</v>
      </c>
      <c r="F30017">
        <f t="shared" si="1405"/>
        <v>0</v>
      </c>
      <c r="G30017" t="e">
        <f t="shared" si="1406"/>
        <v>#DIV/0!</v>
      </c>
    </row>
    <row r="30018" spans="1:7">
      <c r="A30018">
        <v>42164</v>
      </c>
      <c r="B30018">
        <v>11.6666666666667</v>
      </c>
      <c r="C30018" t="str">
        <f t="shared" ref="C30018:C30081" si="1407">TEXT(A30018,"dd/m/yy ")&amp;TEXT(B30018,"hh:mm")</f>
        <v>09/6/15 16:00</v>
      </c>
      <c r="D30018">
        <v>0</v>
      </c>
      <c r="E30018">
        <v>0</v>
      </c>
      <c r="F30018">
        <f t="shared" si="1405"/>
        <v>0</v>
      </c>
      <c r="G30018" t="e">
        <f t="shared" si="1406"/>
        <v>#DIV/0!</v>
      </c>
    </row>
    <row r="30019" spans="1:7">
      <c r="A30019">
        <v>42164</v>
      </c>
      <c r="B30019">
        <v>11.6770833333333</v>
      </c>
      <c r="C30019" t="str">
        <f t="shared" si="1407"/>
        <v>09/6/15 16:15</v>
      </c>
      <c r="D30019">
        <v>0</v>
      </c>
      <c r="E30019">
        <v>0</v>
      </c>
      <c r="F30019">
        <f t="shared" ref="F30019:F30082" si="1408">E30019-D30019</f>
        <v>0</v>
      </c>
      <c r="G30019" t="e">
        <f t="shared" ref="G30019:G30082" si="1409">(F30019/D30019)*100</f>
        <v>#DIV/0!</v>
      </c>
    </row>
    <row r="30020" spans="1:7">
      <c r="A30020">
        <v>42164</v>
      </c>
      <c r="B30020">
        <v>11.6875</v>
      </c>
      <c r="C30020" t="str">
        <f t="shared" si="1407"/>
        <v>09/6/15 16:30</v>
      </c>
      <c r="D30020">
        <v>0</v>
      </c>
      <c r="E30020">
        <v>0</v>
      </c>
      <c r="F30020">
        <f t="shared" si="1408"/>
        <v>0</v>
      </c>
      <c r="G30020" t="e">
        <f t="shared" si="1409"/>
        <v>#DIV/0!</v>
      </c>
    </row>
    <row r="30021" spans="1:7">
      <c r="A30021">
        <v>42164</v>
      </c>
      <c r="B30021">
        <v>11.6979166666667</v>
      </c>
      <c r="C30021" t="str">
        <f t="shared" si="1407"/>
        <v>09/6/15 16:45</v>
      </c>
      <c r="D30021">
        <v>0</v>
      </c>
      <c r="E30021">
        <v>0</v>
      </c>
      <c r="F30021">
        <f t="shared" si="1408"/>
        <v>0</v>
      </c>
      <c r="G30021" t="e">
        <f t="shared" si="1409"/>
        <v>#DIV/0!</v>
      </c>
    </row>
    <row r="30022" spans="1:7">
      <c r="A30022">
        <v>42164</v>
      </c>
      <c r="B30022">
        <v>11.7083333333333</v>
      </c>
      <c r="C30022" t="str">
        <f t="shared" si="1407"/>
        <v>09/6/15 17:00</v>
      </c>
      <c r="D30022">
        <v>0</v>
      </c>
      <c r="E30022">
        <v>0</v>
      </c>
      <c r="F30022">
        <f t="shared" si="1408"/>
        <v>0</v>
      </c>
      <c r="G30022" t="e">
        <f t="shared" si="1409"/>
        <v>#DIV/0!</v>
      </c>
    </row>
    <row r="30023" spans="1:7">
      <c r="A30023">
        <v>42164</v>
      </c>
      <c r="B30023">
        <v>11.71875</v>
      </c>
      <c r="C30023" t="str">
        <f t="shared" si="1407"/>
        <v>09/6/15 17:15</v>
      </c>
      <c r="D30023">
        <v>0</v>
      </c>
      <c r="E30023">
        <v>0</v>
      </c>
      <c r="F30023">
        <f t="shared" si="1408"/>
        <v>0</v>
      </c>
      <c r="G30023" t="e">
        <f t="shared" si="1409"/>
        <v>#DIV/0!</v>
      </c>
    </row>
    <row r="30024" spans="1:7">
      <c r="A30024">
        <v>42164</v>
      </c>
      <c r="B30024">
        <v>11.7291666666667</v>
      </c>
      <c r="C30024" t="str">
        <f t="shared" si="1407"/>
        <v>09/6/15 17:30</v>
      </c>
      <c r="D30024">
        <v>0</v>
      </c>
      <c r="E30024">
        <v>0</v>
      </c>
      <c r="F30024">
        <f t="shared" si="1408"/>
        <v>0</v>
      </c>
      <c r="G30024" t="e">
        <f t="shared" si="1409"/>
        <v>#DIV/0!</v>
      </c>
    </row>
    <row r="30025" spans="1:7">
      <c r="A30025">
        <v>42164</v>
      </c>
      <c r="B30025">
        <v>11.7395833333333</v>
      </c>
      <c r="C30025" t="str">
        <f t="shared" si="1407"/>
        <v>09/6/15 17:45</v>
      </c>
      <c r="D30025">
        <v>0</v>
      </c>
      <c r="E30025">
        <v>0</v>
      </c>
      <c r="F30025">
        <f t="shared" si="1408"/>
        <v>0</v>
      </c>
      <c r="G30025" t="e">
        <f t="shared" si="1409"/>
        <v>#DIV/0!</v>
      </c>
    </row>
    <row r="30026" spans="1:7">
      <c r="A30026">
        <v>42164</v>
      </c>
      <c r="B30026">
        <v>11.75</v>
      </c>
      <c r="C30026" t="str">
        <f t="shared" si="1407"/>
        <v>09/6/15 18:00</v>
      </c>
      <c r="D30026">
        <v>0</v>
      </c>
      <c r="E30026">
        <v>0</v>
      </c>
      <c r="F30026">
        <f t="shared" si="1408"/>
        <v>0</v>
      </c>
      <c r="G30026" t="e">
        <f t="shared" si="1409"/>
        <v>#DIV/0!</v>
      </c>
    </row>
    <row r="30027" spans="1:7">
      <c r="A30027">
        <v>42164</v>
      </c>
      <c r="B30027">
        <v>11.7604166666667</v>
      </c>
      <c r="C30027" t="str">
        <f t="shared" si="1407"/>
        <v>09/6/15 18:15</v>
      </c>
      <c r="D30027">
        <v>0</v>
      </c>
      <c r="E30027">
        <v>0</v>
      </c>
      <c r="F30027">
        <f t="shared" si="1408"/>
        <v>0</v>
      </c>
      <c r="G30027" t="e">
        <f t="shared" si="1409"/>
        <v>#DIV/0!</v>
      </c>
    </row>
    <row r="30028" spans="1:7">
      <c r="A30028">
        <v>42164</v>
      </c>
      <c r="B30028">
        <v>11.7708333333333</v>
      </c>
      <c r="C30028" t="str">
        <f t="shared" si="1407"/>
        <v>09/6/15 18:30</v>
      </c>
      <c r="D30028">
        <v>0</v>
      </c>
      <c r="E30028">
        <v>0</v>
      </c>
      <c r="F30028">
        <f t="shared" si="1408"/>
        <v>0</v>
      </c>
      <c r="G30028" t="e">
        <f t="shared" si="1409"/>
        <v>#DIV/0!</v>
      </c>
    </row>
    <row r="30029" spans="1:7">
      <c r="A30029">
        <v>42164</v>
      </c>
      <c r="B30029">
        <v>11.78125</v>
      </c>
      <c r="C30029" t="str">
        <f t="shared" si="1407"/>
        <v>09/6/15 18:45</v>
      </c>
      <c r="D30029">
        <v>0</v>
      </c>
      <c r="E30029">
        <v>0</v>
      </c>
      <c r="F30029">
        <f t="shared" si="1408"/>
        <v>0</v>
      </c>
      <c r="G30029" t="e">
        <f t="shared" si="1409"/>
        <v>#DIV/0!</v>
      </c>
    </row>
    <row r="30030" spans="1:7">
      <c r="A30030">
        <v>42164</v>
      </c>
      <c r="B30030">
        <v>11.7916666666667</v>
      </c>
      <c r="C30030" t="str">
        <f t="shared" si="1407"/>
        <v>09/6/15 19:00</v>
      </c>
      <c r="D30030">
        <v>0</v>
      </c>
      <c r="E30030">
        <v>0</v>
      </c>
      <c r="F30030">
        <f t="shared" si="1408"/>
        <v>0</v>
      </c>
      <c r="G30030" t="e">
        <f t="shared" si="1409"/>
        <v>#DIV/0!</v>
      </c>
    </row>
    <row r="30031" spans="1:7">
      <c r="A30031">
        <v>42164</v>
      </c>
      <c r="B30031">
        <v>11.8020833333333</v>
      </c>
      <c r="C30031" t="str">
        <f t="shared" si="1407"/>
        <v>09/6/15 19:15</v>
      </c>
      <c r="D30031">
        <v>0</v>
      </c>
      <c r="E30031">
        <v>0</v>
      </c>
      <c r="F30031">
        <f t="shared" si="1408"/>
        <v>0</v>
      </c>
      <c r="G30031" t="e">
        <f t="shared" si="1409"/>
        <v>#DIV/0!</v>
      </c>
    </row>
    <row r="30032" spans="1:7">
      <c r="A30032">
        <v>42164</v>
      </c>
      <c r="B30032">
        <v>11.8125</v>
      </c>
      <c r="C30032" t="str">
        <f t="shared" si="1407"/>
        <v>09/6/15 19:30</v>
      </c>
      <c r="D30032">
        <v>0</v>
      </c>
      <c r="E30032">
        <v>0</v>
      </c>
      <c r="F30032">
        <f t="shared" si="1408"/>
        <v>0</v>
      </c>
      <c r="G30032" t="e">
        <f t="shared" si="1409"/>
        <v>#DIV/0!</v>
      </c>
    </row>
    <row r="30033" spans="1:7">
      <c r="A30033">
        <v>42164</v>
      </c>
      <c r="B30033">
        <v>11.8229166666667</v>
      </c>
      <c r="C30033" t="str">
        <f t="shared" si="1407"/>
        <v>09/6/15 19:45</v>
      </c>
      <c r="D30033">
        <v>0</v>
      </c>
      <c r="E30033">
        <v>0</v>
      </c>
      <c r="F30033">
        <f t="shared" si="1408"/>
        <v>0</v>
      </c>
      <c r="G30033" t="e">
        <f t="shared" si="1409"/>
        <v>#DIV/0!</v>
      </c>
    </row>
    <row r="30034" spans="1:7">
      <c r="A30034">
        <v>42164</v>
      </c>
      <c r="B30034">
        <v>11.8333333333333</v>
      </c>
      <c r="C30034" t="str">
        <f t="shared" si="1407"/>
        <v>09/6/15 20:00</v>
      </c>
      <c r="D30034">
        <v>0</v>
      </c>
      <c r="E30034">
        <v>0</v>
      </c>
      <c r="F30034">
        <f t="shared" si="1408"/>
        <v>0</v>
      </c>
      <c r="G30034" t="e">
        <f t="shared" si="1409"/>
        <v>#DIV/0!</v>
      </c>
    </row>
    <row r="30035" spans="1:7">
      <c r="A30035">
        <v>42164</v>
      </c>
      <c r="B30035">
        <v>11.84375</v>
      </c>
      <c r="C30035" t="str">
        <f t="shared" si="1407"/>
        <v>09/6/15 20:15</v>
      </c>
      <c r="D30035">
        <v>0</v>
      </c>
      <c r="E30035">
        <v>0</v>
      </c>
      <c r="F30035">
        <f t="shared" si="1408"/>
        <v>0</v>
      </c>
      <c r="G30035" t="e">
        <f t="shared" si="1409"/>
        <v>#DIV/0!</v>
      </c>
    </row>
    <row r="30036" spans="1:7">
      <c r="A30036">
        <v>42164</v>
      </c>
      <c r="B30036">
        <v>11.8541666666667</v>
      </c>
      <c r="C30036" t="str">
        <f t="shared" si="1407"/>
        <v>09/6/15 20:30</v>
      </c>
      <c r="D30036">
        <v>0</v>
      </c>
      <c r="E30036">
        <v>0</v>
      </c>
      <c r="F30036">
        <f t="shared" si="1408"/>
        <v>0</v>
      </c>
      <c r="G30036" t="e">
        <f t="shared" si="1409"/>
        <v>#DIV/0!</v>
      </c>
    </row>
    <row r="30037" spans="1:7">
      <c r="A30037">
        <v>42164</v>
      </c>
      <c r="B30037">
        <v>11.8645833333333</v>
      </c>
      <c r="C30037" t="str">
        <f t="shared" si="1407"/>
        <v>09/6/15 20:45</v>
      </c>
      <c r="D30037">
        <v>0</v>
      </c>
      <c r="E30037">
        <v>0</v>
      </c>
      <c r="F30037">
        <f t="shared" si="1408"/>
        <v>0</v>
      </c>
      <c r="G30037" t="e">
        <f t="shared" si="1409"/>
        <v>#DIV/0!</v>
      </c>
    </row>
    <row r="30038" spans="1:7">
      <c r="A30038">
        <v>42164</v>
      </c>
      <c r="B30038">
        <v>11.875</v>
      </c>
      <c r="C30038" t="str">
        <f t="shared" si="1407"/>
        <v>09/6/15 21:00</v>
      </c>
      <c r="D30038">
        <v>0</v>
      </c>
      <c r="E30038">
        <v>0</v>
      </c>
      <c r="F30038">
        <f t="shared" si="1408"/>
        <v>0</v>
      </c>
      <c r="G30038" t="e">
        <f t="shared" si="1409"/>
        <v>#DIV/0!</v>
      </c>
    </row>
    <row r="30039" spans="1:7">
      <c r="A30039">
        <v>42164</v>
      </c>
      <c r="B30039">
        <v>11.8854166666667</v>
      </c>
      <c r="C30039" t="str">
        <f t="shared" si="1407"/>
        <v>09/6/15 21:15</v>
      </c>
      <c r="D30039">
        <v>0</v>
      </c>
      <c r="E30039">
        <v>0</v>
      </c>
      <c r="F30039">
        <f t="shared" si="1408"/>
        <v>0</v>
      </c>
      <c r="G30039" t="e">
        <f t="shared" si="1409"/>
        <v>#DIV/0!</v>
      </c>
    </row>
    <row r="30040" spans="1:7">
      <c r="A30040">
        <v>42164</v>
      </c>
      <c r="B30040">
        <v>11.8958333333333</v>
      </c>
      <c r="C30040" t="str">
        <f t="shared" si="1407"/>
        <v>09/6/15 21:30</v>
      </c>
      <c r="D30040">
        <v>0</v>
      </c>
      <c r="E30040">
        <v>0</v>
      </c>
      <c r="F30040">
        <f t="shared" si="1408"/>
        <v>0</v>
      </c>
      <c r="G30040" t="e">
        <f t="shared" si="1409"/>
        <v>#DIV/0!</v>
      </c>
    </row>
    <row r="30041" spans="1:7">
      <c r="A30041">
        <v>42164</v>
      </c>
      <c r="B30041">
        <v>11.90625</v>
      </c>
      <c r="C30041" t="str">
        <f t="shared" si="1407"/>
        <v>09/6/15 21:45</v>
      </c>
      <c r="D30041">
        <v>0</v>
      </c>
      <c r="E30041">
        <v>0</v>
      </c>
      <c r="F30041">
        <f t="shared" si="1408"/>
        <v>0</v>
      </c>
      <c r="G30041" t="e">
        <f t="shared" si="1409"/>
        <v>#DIV/0!</v>
      </c>
    </row>
    <row r="30042" spans="1:7">
      <c r="A30042">
        <v>42164</v>
      </c>
      <c r="B30042">
        <v>11.9166666666667</v>
      </c>
      <c r="C30042" t="str">
        <f t="shared" si="1407"/>
        <v>09/6/15 22:00</v>
      </c>
      <c r="D30042">
        <v>0</v>
      </c>
      <c r="E30042">
        <v>0</v>
      </c>
      <c r="F30042">
        <f t="shared" si="1408"/>
        <v>0</v>
      </c>
      <c r="G30042" t="e">
        <f t="shared" si="1409"/>
        <v>#DIV/0!</v>
      </c>
    </row>
    <row r="30043" spans="1:7">
      <c r="A30043">
        <v>42164</v>
      </c>
      <c r="B30043">
        <v>11.9270833333333</v>
      </c>
      <c r="C30043" t="str">
        <f t="shared" si="1407"/>
        <v>09/6/15 22:15</v>
      </c>
      <c r="D30043">
        <v>0</v>
      </c>
      <c r="E30043">
        <v>0</v>
      </c>
      <c r="F30043">
        <f t="shared" si="1408"/>
        <v>0</v>
      </c>
      <c r="G30043" t="e">
        <f t="shared" si="1409"/>
        <v>#DIV/0!</v>
      </c>
    </row>
    <row r="30044" spans="1:7">
      <c r="A30044">
        <v>42164</v>
      </c>
      <c r="B30044">
        <v>11.9375</v>
      </c>
      <c r="C30044" t="str">
        <f t="shared" si="1407"/>
        <v>09/6/15 22:30</v>
      </c>
      <c r="D30044">
        <v>0</v>
      </c>
      <c r="E30044">
        <v>0</v>
      </c>
      <c r="F30044">
        <f t="shared" si="1408"/>
        <v>0</v>
      </c>
      <c r="G30044" t="e">
        <f t="shared" si="1409"/>
        <v>#DIV/0!</v>
      </c>
    </row>
    <row r="30045" spans="1:7">
      <c r="A30045">
        <v>42164</v>
      </c>
      <c r="B30045">
        <v>11.9479166666667</v>
      </c>
      <c r="C30045" t="str">
        <f t="shared" si="1407"/>
        <v>09/6/15 22:45</v>
      </c>
      <c r="D30045">
        <v>0</v>
      </c>
      <c r="E30045">
        <v>0</v>
      </c>
      <c r="F30045">
        <f t="shared" si="1408"/>
        <v>0</v>
      </c>
      <c r="G30045" t="e">
        <f t="shared" si="1409"/>
        <v>#DIV/0!</v>
      </c>
    </row>
    <row r="30046" spans="1:7">
      <c r="A30046">
        <v>42164</v>
      </c>
      <c r="B30046">
        <v>11.9583333333333</v>
      </c>
      <c r="C30046" t="str">
        <f t="shared" si="1407"/>
        <v>09/6/15 23:00</v>
      </c>
      <c r="D30046">
        <v>0</v>
      </c>
      <c r="E30046">
        <v>0</v>
      </c>
      <c r="F30046">
        <f t="shared" si="1408"/>
        <v>0</v>
      </c>
      <c r="G30046" t="e">
        <f t="shared" si="1409"/>
        <v>#DIV/0!</v>
      </c>
    </row>
    <row r="30047" spans="1:7">
      <c r="A30047">
        <v>42164</v>
      </c>
      <c r="B30047">
        <v>11.96875</v>
      </c>
      <c r="C30047" t="str">
        <f t="shared" si="1407"/>
        <v>09/6/15 23:15</v>
      </c>
      <c r="D30047">
        <v>0</v>
      </c>
      <c r="E30047">
        <v>0</v>
      </c>
      <c r="F30047">
        <f t="shared" si="1408"/>
        <v>0</v>
      </c>
      <c r="G30047" t="e">
        <f t="shared" si="1409"/>
        <v>#DIV/0!</v>
      </c>
    </row>
    <row r="30048" spans="1:7">
      <c r="A30048">
        <v>42164</v>
      </c>
      <c r="B30048">
        <v>11.9791666666667</v>
      </c>
      <c r="C30048" t="str">
        <f t="shared" si="1407"/>
        <v>09/6/15 23:30</v>
      </c>
      <c r="D30048">
        <v>0</v>
      </c>
      <c r="E30048">
        <v>0</v>
      </c>
      <c r="F30048">
        <f t="shared" si="1408"/>
        <v>0</v>
      </c>
      <c r="G30048" t="e">
        <f t="shared" si="1409"/>
        <v>#DIV/0!</v>
      </c>
    </row>
    <row r="30049" spans="1:7">
      <c r="A30049">
        <v>42164</v>
      </c>
      <c r="B30049">
        <v>11.9895833333333</v>
      </c>
      <c r="C30049" t="str">
        <f t="shared" si="1407"/>
        <v>09/6/15 23:45</v>
      </c>
      <c r="D30049">
        <v>0</v>
      </c>
      <c r="E30049">
        <v>0</v>
      </c>
      <c r="F30049">
        <f t="shared" si="1408"/>
        <v>0</v>
      </c>
      <c r="G30049" t="e">
        <f t="shared" si="1409"/>
        <v>#DIV/0!</v>
      </c>
    </row>
    <row r="30050" spans="1:7">
      <c r="A30050">
        <v>42165</v>
      </c>
      <c r="B30050">
        <v>12</v>
      </c>
      <c r="C30050" t="str">
        <f t="shared" si="1407"/>
        <v>10/6/15 00:00</v>
      </c>
      <c r="D30050">
        <v>0</v>
      </c>
      <c r="E30050">
        <v>0</v>
      </c>
      <c r="F30050">
        <f t="shared" si="1408"/>
        <v>0</v>
      </c>
      <c r="G30050" t="e">
        <f t="shared" si="1409"/>
        <v>#DIV/0!</v>
      </c>
    </row>
    <row r="30051" spans="1:7">
      <c r="A30051">
        <v>42165</v>
      </c>
      <c r="B30051">
        <v>12.0104166666667</v>
      </c>
      <c r="C30051" t="str">
        <f t="shared" si="1407"/>
        <v>10/6/15 00:15</v>
      </c>
      <c r="D30051">
        <v>0</v>
      </c>
      <c r="E30051">
        <v>0</v>
      </c>
      <c r="F30051">
        <f t="shared" si="1408"/>
        <v>0</v>
      </c>
      <c r="G30051" t="e">
        <f t="shared" si="1409"/>
        <v>#DIV/0!</v>
      </c>
    </row>
    <row r="30052" spans="1:7">
      <c r="A30052">
        <v>42165</v>
      </c>
      <c r="B30052">
        <v>12.0208333333333</v>
      </c>
      <c r="C30052" t="str">
        <f t="shared" si="1407"/>
        <v>10/6/15 00:30</v>
      </c>
      <c r="D30052">
        <v>0</v>
      </c>
      <c r="E30052">
        <v>0</v>
      </c>
      <c r="F30052">
        <f t="shared" si="1408"/>
        <v>0</v>
      </c>
      <c r="G30052" t="e">
        <f t="shared" si="1409"/>
        <v>#DIV/0!</v>
      </c>
    </row>
    <row r="30053" spans="1:7">
      <c r="A30053">
        <v>42165</v>
      </c>
      <c r="B30053">
        <v>12.03125</v>
      </c>
      <c r="C30053" t="str">
        <f t="shared" si="1407"/>
        <v>10/6/15 00:45</v>
      </c>
      <c r="D30053">
        <v>0</v>
      </c>
      <c r="E30053">
        <v>0</v>
      </c>
      <c r="F30053">
        <f t="shared" si="1408"/>
        <v>0</v>
      </c>
      <c r="G30053" t="e">
        <f t="shared" si="1409"/>
        <v>#DIV/0!</v>
      </c>
    </row>
    <row r="30054" spans="1:7">
      <c r="A30054">
        <v>42165</v>
      </c>
      <c r="B30054">
        <v>12.0416666666667</v>
      </c>
      <c r="C30054" t="str">
        <f t="shared" si="1407"/>
        <v>10/6/15 01:00</v>
      </c>
      <c r="D30054">
        <v>0</v>
      </c>
      <c r="E30054">
        <v>0</v>
      </c>
      <c r="F30054">
        <f t="shared" si="1408"/>
        <v>0</v>
      </c>
      <c r="G30054" t="e">
        <f t="shared" si="1409"/>
        <v>#DIV/0!</v>
      </c>
    </row>
    <row r="30055" spans="1:7">
      <c r="A30055">
        <v>42165</v>
      </c>
      <c r="B30055">
        <v>12.0520833333333</v>
      </c>
      <c r="C30055" t="str">
        <f t="shared" si="1407"/>
        <v>10/6/15 01:15</v>
      </c>
      <c r="D30055">
        <v>0</v>
      </c>
      <c r="E30055">
        <v>0</v>
      </c>
      <c r="F30055">
        <f t="shared" si="1408"/>
        <v>0</v>
      </c>
      <c r="G30055" t="e">
        <f t="shared" si="1409"/>
        <v>#DIV/0!</v>
      </c>
    </row>
    <row r="30056" spans="1:7">
      <c r="A30056">
        <v>42165</v>
      </c>
      <c r="B30056">
        <v>12.0625</v>
      </c>
      <c r="C30056" t="str">
        <f t="shared" si="1407"/>
        <v>10/6/15 01:30</v>
      </c>
      <c r="D30056">
        <v>0</v>
      </c>
      <c r="E30056">
        <v>0</v>
      </c>
      <c r="F30056">
        <f t="shared" si="1408"/>
        <v>0</v>
      </c>
      <c r="G30056" t="e">
        <f t="shared" si="1409"/>
        <v>#DIV/0!</v>
      </c>
    </row>
    <row r="30057" spans="1:7">
      <c r="A30057">
        <v>42165</v>
      </c>
      <c r="B30057">
        <v>12.0729166666667</v>
      </c>
      <c r="C30057" t="str">
        <f t="shared" si="1407"/>
        <v>10/6/15 01:45</v>
      </c>
      <c r="D30057">
        <v>0</v>
      </c>
      <c r="E30057">
        <v>0</v>
      </c>
      <c r="F30057">
        <f t="shared" si="1408"/>
        <v>0</v>
      </c>
      <c r="G30057" t="e">
        <f t="shared" si="1409"/>
        <v>#DIV/0!</v>
      </c>
    </row>
    <row r="30058" spans="1:7">
      <c r="A30058">
        <v>42165</v>
      </c>
      <c r="B30058">
        <v>12.0833333333333</v>
      </c>
      <c r="C30058" t="str">
        <f t="shared" si="1407"/>
        <v>10/6/15 02:00</v>
      </c>
      <c r="D30058">
        <v>0</v>
      </c>
      <c r="E30058">
        <v>0</v>
      </c>
      <c r="F30058">
        <f t="shared" si="1408"/>
        <v>0</v>
      </c>
      <c r="G30058" t="e">
        <f t="shared" si="1409"/>
        <v>#DIV/0!</v>
      </c>
    </row>
    <row r="30059" spans="1:7">
      <c r="A30059">
        <v>42165</v>
      </c>
      <c r="B30059">
        <v>12.09375</v>
      </c>
      <c r="C30059" t="str">
        <f t="shared" si="1407"/>
        <v>10/6/15 02:15</v>
      </c>
      <c r="D30059">
        <v>0</v>
      </c>
      <c r="E30059">
        <v>0</v>
      </c>
      <c r="F30059">
        <f t="shared" si="1408"/>
        <v>0</v>
      </c>
      <c r="G30059" t="e">
        <f t="shared" si="1409"/>
        <v>#DIV/0!</v>
      </c>
    </row>
    <row r="30060" spans="1:7">
      <c r="A30060">
        <v>42165</v>
      </c>
      <c r="B30060">
        <v>12.1041666666667</v>
      </c>
      <c r="C30060" t="str">
        <f t="shared" si="1407"/>
        <v>10/6/15 02:30</v>
      </c>
      <c r="D30060">
        <v>0</v>
      </c>
      <c r="E30060">
        <v>0</v>
      </c>
      <c r="F30060">
        <f t="shared" si="1408"/>
        <v>0</v>
      </c>
      <c r="G30060" t="e">
        <f t="shared" si="1409"/>
        <v>#DIV/0!</v>
      </c>
    </row>
    <row r="30061" spans="1:7">
      <c r="A30061">
        <v>42165</v>
      </c>
      <c r="B30061">
        <v>12.1145833333333</v>
      </c>
      <c r="C30061" t="str">
        <f t="shared" si="1407"/>
        <v>10/6/15 02:45</v>
      </c>
      <c r="D30061">
        <v>0</v>
      </c>
      <c r="E30061">
        <v>0</v>
      </c>
      <c r="F30061">
        <f t="shared" si="1408"/>
        <v>0</v>
      </c>
      <c r="G30061" t="e">
        <f t="shared" si="1409"/>
        <v>#DIV/0!</v>
      </c>
    </row>
    <row r="30062" spans="1:7">
      <c r="A30062">
        <v>42165</v>
      </c>
      <c r="B30062">
        <v>12.125</v>
      </c>
      <c r="C30062" t="str">
        <f t="shared" si="1407"/>
        <v>10/6/15 03:00</v>
      </c>
      <c r="D30062">
        <v>0</v>
      </c>
      <c r="E30062">
        <v>0</v>
      </c>
      <c r="F30062">
        <f t="shared" si="1408"/>
        <v>0</v>
      </c>
      <c r="G30062" t="e">
        <f t="shared" si="1409"/>
        <v>#DIV/0!</v>
      </c>
    </row>
    <row r="30063" spans="1:7">
      <c r="A30063">
        <v>42165</v>
      </c>
      <c r="B30063">
        <v>12.1354166666667</v>
      </c>
      <c r="C30063" t="str">
        <f t="shared" si="1407"/>
        <v>10/6/15 03:15</v>
      </c>
      <c r="D30063">
        <v>0</v>
      </c>
      <c r="E30063">
        <v>0</v>
      </c>
      <c r="F30063">
        <f t="shared" si="1408"/>
        <v>0</v>
      </c>
      <c r="G30063" t="e">
        <f t="shared" si="1409"/>
        <v>#DIV/0!</v>
      </c>
    </row>
    <row r="30064" spans="1:7">
      <c r="A30064">
        <v>42165</v>
      </c>
      <c r="B30064">
        <v>12.1458333333333</v>
      </c>
      <c r="C30064" t="str">
        <f t="shared" si="1407"/>
        <v>10/6/15 03:30</v>
      </c>
      <c r="D30064">
        <v>0</v>
      </c>
      <c r="E30064">
        <v>0</v>
      </c>
      <c r="F30064">
        <f t="shared" si="1408"/>
        <v>0</v>
      </c>
      <c r="G30064" t="e">
        <f t="shared" si="1409"/>
        <v>#DIV/0!</v>
      </c>
    </row>
    <row r="30065" spans="1:7">
      <c r="A30065">
        <v>42165</v>
      </c>
      <c r="B30065">
        <v>12.15625</v>
      </c>
      <c r="C30065" t="str">
        <f t="shared" si="1407"/>
        <v>10/6/15 03:45</v>
      </c>
      <c r="D30065">
        <v>0</v>
      </c>
      <c r="E30065">
        <v>0</v>
      </c>
      <c r="F30065">
        <f t="shared" si="1408"/>
        <v>0</v>
      </c>
      <c r="G30065" t="e">
        <f t="shared" si="1409"/>
        <v>#DIV/0!</v>
      </c>
    </row>
    <row r="30066" spans="1:7">
      <c r="A30066">
        <v>42165</v>
      </c>
      <c r="B30066">
        <v>12.1666666666667</v>
      </c>
      <c r="C30066" t="str">
        <f t="shared" si="1407"/>
        <v>10/6/15 04:00</v>
      </c>
      <c r="D30066">
        <v>0</v>
      </c>
      <c r="E30066">
        <v>0</v>
      </c>
      <c r="F30066">
        <f t="shared" si="1408"/>
        <v>0</v>
      </c>
      <c r="G30066" t="e">
        <f t="shared" si="1409"/>
        <v>#DIV/0!</v>
      </c>
    </row>
    <row r="30067" spans="1:7">
      <c r="A30067">
        <v>42165</v>
      </c>
      <c r="B30067">
        <v>12.1770833333333</v>
      </c>
      <c r="C30067" t="str">
        <f t="shared" si="1407"/>
        <v>10/6/15 04:15</v>
      </c>
      <c r="D30067">
        <v>0</v>
      </c>
      <c r="E30067">
        <v>0</v>
      </c>
      <c r="F30067">
        <f t="shared" si="1408"/>
        <v>0</v>
      </c>
      <c r="G30067" t="e">
        <f t="shared" si="1409"/>
        <v>#DIV/0!</v>
      </c>
    </row>
    <row r="30068" spans="1:7">
      <c r="A30068">
        <v>42165</v>
      </c>
      <c r="B30068">
        <v>12.1875</v>
      </c>
      <c r="C30068" t="str">
        <f t="shared" si="1407"/>
        <v>10/6/15 04:30</v>
      </c>
      <c r="D30068">
        <v>0</v>
      </c>
      <c r="E30068">
        <v>0</v>
      </c>
      <c r="F30068">
        <f t="shared" si="1408"/>
        <v>0</v>
      </c>
      <c r="G30068" t="e">
        <f t="shared" si="1409"/>
        <v>#DIV/0!</v>
      </c>
    </row>
    <row r="30069" spans="1:7">
      <c r="A30069">
        <v>42165</v>
      </c>
      <c r="B30069">
        <v>12.1979166666667</v>
      </c>
      <c r="C30069" t="str">
        <f t="shared" si="1407"/>
        <v>10/6/15 04:45</v>
      </c>
      <c r="D30069">
        <v>0</v>
      </c>
      <c r="E30069">
        <v>0</v>
      </c>
      <c r="F30069">
        <f t="shared" si="1408"/>
        <v>0</v>
      </c>
      <c r="G30069" t="e">
        <f t="shared" si="1409"/>
        <v>#DIV/0!</v>
      </c>
    </row>
    <row r="30070" spans="1:7">
      <c r="A30070">
        <v>42165</v>
      </c>
      <c r="B30070">
        <v>12.2083333333333</v>
      </c>
      <c r="C30070" t="str">
        <f t="shared" si="1407"/>
        <v>10/6/15 05:00</v>
      </c>
      <c r="D30070">
        <v>0</v>
      </c>
      <c r="E30070">
        <v>0</v>
      </c>
      <c r="F30070">
        <f t="shared" si="1408"/>
        <v>0</v>
      </c>
      <c r="G30070" t="e">
        <f t="shared" si="1409"/>
        <v>#DIV/0!</v>
      </c>
    </row>
    <row r="30071" spans="1:7">
      <c r="A30071">
        <v>42165</v>
      </c>
      <c r="B30071">
        <v>12.21875</v>
      </c>
      <c r="C30071" t="str">
        <f t="shared" si="1407"/>
        <v>10/6/15 05:15</v>
      </c>
      <c r="D30071">
        <v>0</v>
      </c>
      <c r="E30071">
        <v>0</v>
      </c>
      <c r="F30071">
        <f t="shared" si="1408"/>
        <v>0</v>
      </c>
      <c r="G30071" t="e">
        <f t="shared" si="1409"/>
        <v>#DIV/0!</v>
      </c>
    </row>
    <row r="30072" spans="1:7">
      <c r="A30072">
        <v>42165</v>
      </c>
      <c r="B30072">
        <v>12.2291666666667</v>
      </c>
      <c r="C30072" t="str">
        <f t="shared" si="1407"/>
        <v>10/6/15 05:30</v>
      </c>
      <c r="D30072">
        <v>0</v>
      </c>
      <c r="E30072">
        <v>0</v>
      </c>
      <c r="F30072">
        <f t="shared" si="1408"/>
        <v>0</v>
      </c>
      <c r="G30072" t="e">
        <f t="shared" si="1409"/>
        <v>#DIV/0!</v>
      </c>
    </row>
    <row r="30073" spans="1:7">
      <c r="A30073">
        <v>42165</v>
      </c>
      <c r="B30073">
        <v>12.2395833333333</v>
      </c>
      <c r="C30073" t="str">
        <f t="shared" si="1407"/>
        <v>10/6/15 05:45</v>
      </c>
      <c r="D30073">
        <v>0</v>
      </c>
      <c r="E30073">
        <v>0</v>
      </c>
      <c r="F30073">
        <f t="shared" si="1408"/>
        <v>0</v>
      </c>
      <c r="G30073" t="e">
        <f t="shared" si="1409"/>
        <v>#DIV/0!</v>
      </c>
    </row>
    <row r="30074" spans="1:7">
      <c r="A30074">
        <v>42165</v>
      </c>
      <c r="B30074">
        <v>12.25</v>
      </c>
      <c r="C30074" t="str">
        <f t="shared" si="1407"/>
        <v>10/6/15 06:00</v>
      </c>
      <c r="D30074">
        <v>0</v>
      </c>
      <c r="E30074">
        <v>0</v>
      </c>
      <c r="F30074">
        <f t="shared" si="1408"/>
        <v>0</v>
      </c>
      <c r="G30074" t="e">
        <f t="shared" si="1409"/>
        <v>#DIV/0!</v>
      </c>
    </row>
    <row r="30075" spans="1:7">
      <c r="A30075">
        <v>42165</v>
      </c>
      <c r="B30075">
        <v>12.2604166666667</v>
      </c>
      <c r="C30075" t="str">
        <f t="shared" si="1407"/>
        <v>10/6/15 06:15</v>
      </c>
      <c r="D30075">
        <v>0</v>
      </c>
      <c r="E30075">
        <v>0</v>
      </c>
      <c r="F30075">
        <f t="shared" si="1408"/>
        <v>0</v>
      </c>
      <c r="G30075" t="e">
        <f t="shared" si="1409"/>
        <v>#DIV/0!</v>
      </c>
    </row>
    <row r="30076" spans="1:7">
      <c r="A30076">
        <v>42165</v>
      </c>
      <c r="B30076">
        <v>12.2708333333333</v>
      </c>
      <c r="C30076" t="str">
        <f t="shared" si="1407"/>
        <v>10/6/15 06:30</v>
      </c>
      <c r="D30076">
        <v>0</v>
      </c>
      <c r="E30076">
        <v>0</v>
      </c>
      <c r="F30076">
        <f t="shared" si="1408"/>
        <v>0</v>
      </c>
      <c r="G30076" t="e">
        <f t="shared" si="1409"/>
        <v>#DIV/0!</v>
      </c>
    </row>
    <row r="30077" spans="1:7">
      <c r="A30077">
        <v>42165</v>
      </c>
      <c r="B30077">
        <v>12.28125</v>
      </c>
      <c r="C30077" t="str">
        <f t="shared" si="1407"/>
        <v>10/6/15 06:45</v>
      </c>
      <c r="D30077">
        <v>0</v>
      </c>
      <c r="E30077">
        <v>0</v>
      </c>
      <c r="F30077">
        <f t="shared" si="1408"/>
        <v>0</v>
      </c>
      <c r="G30077" t="e">
        <f t="shared" si="1409"/>
        <v>#DIV/0!</v>
      </c>
    </row>
    <row r="30078" spans="1:7">
      <c r="A30078">
        <v>42165</v>
      </c>
      <c r="B30078">
        <v>12.2916666666667</v>
      </c>
      <c r="C30078" t="str">
        <f t="shared" si="1407"/>
        <v>10/6/15 07:00</v>
      </c>
      <c r="D30078">
        <v>0</v>
      </c>
      <c r="E30078">
        <v>0</v>
      </c>
      <c r="F30078">
        <f t="shared" si="1408"/>
        <v>0</v>
      </c>
      <c r="G30078" t="e">
        <f t="shared" si="1409"/>
        <v>#DIV/0!</v>
      </c>
    </row>
    <row r="30079" spans="1:7">
      <c r="A30079">
        <v>42165</v>
      </c>
      <c r="B30079">
        <v>12.3020833333333</v>
      </c>
      <c r="C30079" t="str">
        <f t="shared" si="1407"/>
        <v>10/6/15 07:15</v>
      </c>
      <c r="D30079">
        <v>0</v>
      </c>
      <c r="E30079">
        <v>0</v>
      </c>
      <c r="F30079">
        <f t="shared" si="1408"/>
        <v>0</v>
      </c>
      <c r="G30079" t="e">
        <f t="shared" si="1409"/>
        <v>#DIV/0!</v>
      </c>
    </row>
    <row r="30080" spans="1:7">
      <c r="A30080">
        <v>42165</v>
      </c>
      <c r="B30080">
        <v>12.3125</v>
      </c>
      <c r="C30080" t="str">
        <f t="shared" si="1407"/>
        <v>10/6/15 07:30</v>
      </c>
      <c r="D30080">
        <v>0</v>
      </c>
      <c r="E30080">
        <v>0</v>
      </c>
      <c r="F30080">
        <f t="shared" si="1408"/>
        <v>0</v>
      </c>
      <c r="G30080" t="e">
        <f t="shared" si="1409"/>
        <v>#DIV/0!</v>
      </c>
    </row>
    <row r="30081" spans="1:7">
      <c r="A30081">
        <v>42165</v>
      </c>
      <c r="B30081">
        <v>12.3229166666667</v>
      </c>
      <c r="C30081" t="str">
        <f t="shared" si="1407"/>
        <v>10/6/15 07:45</v>
      </c>
      <c r="D30081">
        <v>0</v>
      </c>
      <c r="E30081">
        <v>0</v>
      </c>
      <c r="F30081">
        <f t="shared" si="1408"/>
        <v>0</v>
      </c>
      <c r="G30081" t="e">
        <f t="shared" si="1409"/>
        <v>#DIV/0!</v>
      </c>
    </row>
    <row r="30082" spans="1:7">
      <c r="A30082">
        <v>42165</v>
      </c>
      <c r="B30082">
        <v>12.3333333333333</v>
      </c>
      <c r="C30082" t="str">
        <f t="shared" ref="C30082:C30145" si="1410">TEXT(A30082,"dd/m/yy ")&amp;TEXT(B30082,"hh:mm")</f>
        <v>10/6/15 08:00</v>
      </c>
      <c r="D30082">
        <v>0</v>
      </c>
      <c r="E30082">
        <v>0</v>
      </c>
      <c r="F30082">
        <f t="shared" si="1408"/>
        <v>0</v>
      </c>
      <c r="G30082" t="e">
        <f t="shared" si="1409"/>
        <v>#DIV/0!</v>
      </c>
    </row>
    <row r="30083" spans="1:7">
      <c r="A30083">
        <v>42165</v>
      </c>
      <c r="B30083">
        <v>12.34375</v>
      </c>
      <c r="C30083" t="str">
        <f t="shared" si="1410"/>
        <v>10/6/15 08:15</v>
      </c>
      <c r="D30083">
        <v>0</v>
      </c>
      <c r="E30083">
        <v>0</v>
      </c>
      <c r="F30083">
        <f t="shared" ref="F30083:F30146" si="1411">E30083-D30083</f>
        <v>0</v>
      </c>
      <c r="G30083" t="e">
        <f t="shared" ref="G30083:G30146" si="1412">(F30083/D30083)*100</f>
        <v>#DIV/0!</v>
      </c>
    </row>
    <row r="30084" spans="1:7">
      <c r="A30084">
        <v>42165</v>
      </c>
      <c r="B30084">
        <v>12.3541666666667</v>
      </c>
      <c r="C30084" t="str">
        <f t="shared" si="1410"/>
        <v>10/6/15 08:30</v>
      </c>
      <c r="D30084">
        <v>0</v>
      </c>
      <c r="E30084">
        <v>0</v>
      </c>
      <c r="F30084">
        <f t="shared" si="1411"/>
        <v>0</v>
      </c>
      <c r="G30084" t="e">
        <f t="shared" si="1412"/>
        <v>#DIV/0!</v>
      </c>
    </row>
    <row r="30085" spans="1:7">
      <c r="A30085">
        <v>42165</v>
      </c>
      <c r="B30085">
        <v>12.3645833333333</v>
      </c>
      <c r="C30085" t="str">
        <f t="shared" si="1410"/>
        <v>10/6/15 08:45</v>
      </c>
      <c r="D30085">
        <v>0</v>
      </c>
      <c r="E30085">
        <v>0</v>
      </c>
      <c r="F30085">
        <f t="shared" si="1411"/>
        <v>0</v>
      </c>
      <c r="G30085" t="e">
        <f t="shared" si="1412"/>
        <v>#DIV/0!</v>
      </c>
    </row>
    <row r="30086" spans="1:7">
      <c r="A30086">
        <v>42165</v>
      </c>
      <c r="B30086">
        <v>12.375</v>
      </c>
      <c r="C30086" t="str">
        <f t="shared" si="1410"/>
        <v>10/6/15 09:00</v>
      </c>
      <c r="D30086">
        <v>0</v>
      </c>
      <c r="E30086">
        <v>0</v>
      </c>
      <c r="F30086">
        <f t="shared" si="1411"/>
        <v>0</v>
      </c>
      <c r="G30086" t="e">
        <f t="shared" si="1412"/>
        <v>#DIV/0!</v>
      </c>
    </row>
    <row r="30087" spans="1:7">
      <c r="A30087">
        <v>42165</v>
      </c>
      <c r="B30087">
        <v>12.3854166666667</v>
      </c>
      <c r="C30087" t="str">
        <f t="shared" si="1410"/>
        <v>10/6/15 09:15</v>
      </c>
      <c r="D30087">
        <v>0</v>
      </c>
      <c r="E30087">
        <v>0</v>
      </c>
      <c r="F30087">
        <f t="shared" si="1411"/>
        <v>0</v>
      </c>
      <c r="G30087" t="e">
        <f t="shared" si="1412"/>
        <v>#DIV/0!</v>
      </c>
    </row>
    <row r="30088" spans="1:7">
      <c r="A30088">
        <v>42165</v>
      </c>
      <c r="B30088">
        <v>12.3958333333333</v>
      </c>
      <c r="C30088" t="str">
        <f t="shared" si="1410"/>
        <v>10/6/15 09:30</v>
      </c>
      <c r="D30088">
        <v>0</v>
      </c>
      <c r="E30088">
        <v>0</v>
      </c>
      <c r="F30088">
        <f t="shared" si="1411"/>
        <v>0</v>
      </c>
      <c r="G30088" t="e">
        <f t="shared" si="1412"/>
        <v>#DIV/0!</v>
      </c>
    </row>
    <row r="30089" spans="1:7">
      <c r="A30089">
        <v>42165</v>
      </c>
      <c r="B30089">
        <v>12.40625</v>
      </c>
      <c r="C30089" t="str">
        <f t="shared" si="1410"/>
        <v>10/6/15 09:45</v>
      </c>
      <c r="D30089">
        <v>0</v>
      </c>
      <c r="E30089">
        <v>0</v>
      </c>
      <c r="F30089">
        <f t="shared" si="1411"/>
        <v>0</v>
      </c>
      <c r="G30089" t="e">
        <f t="shared" si="1412"/>
        <v>#DIV/0!</v>
      </c>
    </row>
    <row r="30090" spans="1:7">
      <c r="A30090">
        <v>42165</v>
      </c>
      <c r="B30090">
        <v>12.4166666666667</v>
      </c>
      <c r="C30090" t="str">
        <f t="shared" si="1410"/>
        <v>10/6/15 10:00</v>
      </c>
      <c r="D30090">
        <v>0</v>
      </c>
      <c r="E30090">
        <v>0</v>
      </c>
      <c r="F30090">
        <f t="shared" si="1411"/>
        <v>0</v>
      </c>
      <c r="G30090" t="e">
        <f t="shared" si="1412"/>
        <v>#DIV/0!</v>
      </c>
    </row>
    <row r="30091" spans="1:7">
      <c r="A30091">
        <v>42165</v>
      </c>
      <c r="B30091">
        <v>12.4270833333333</v>
      </c>
      <c r="C30091" t="str">
        <f t="shared" si="1410"/>
        <v>10/6/15 10:15</v>
      </c>
      <c r="D30091">
        <v>0</v>
      </c>
      <c r="E30091">
        <v>0</v>
      </c>
      <c r="F30091">
        <f t="shared" si="1411"/>
        <v>0</v>
      </c>
      <c r="G30091" t="e">
        <f t="shared" si="1412"/>
        <v>#DIV/0!</v>
      </c>
    </row>
    <row r="30092" spans="1:7">
      <c r="A30092">
        <v>42165</v>
      </c>
      <c r="B30092">
        <v>12.4375</v>
      </c>
      <c r="C30092" t="str">
        <f t="shared" si="1410"/>
        <v>10/6/15 10:30</v>
      </c>
      <c r="D30092">
        <v>0</v>
      </c>
      <c r="E30092">
        <v>0</v>
      </c>
      <c r="F30092">
        <f t="shared" si="1411"/>
        <v>0</v>
      </c>
      <c r="G30092" t="e">
        <f t="shared" si="1412"/>
        <v>#DIV/0!</v>
      </c>
    </row>
    <row r="30093" spans="1:7">
      <c r="A30093">
        <v>42165</v>
      </c>
      <c r="B30093">
        <v>12.4479166666667</v>
      </c>
      <c r="C30093" t="str">
        <f t="shared" si="1410"/>
        <v>10/6/15 10:45</v>
      </c>
      <c r="D30093">
        <v>0</v>
      </c>
      <c r="E30093">
        <v>0</v>
      </c>
      <c r="F30093">
        <f t="shared" si="1411"/>
        <v>0</v>
      </c>
      <c r="G30093" t="e">
        <f t="shared" si="1412"/>
        <v>#DIV/0!</v>
      </c>
    </row>
    <row r="30094" spans="1:7">
      <c r="A30094">
        <v>42165</v>
      </c>
      <c r="B30094">
        <v>12.4583333333333</v>
      </c>
      <c r="C30094" t="str">
        <f t="shared" si="1410"/>
        <v>10/6/15 11:00</v>
      </c>
      <c r="D30094">
        <v>0</v>
      </c>
      <c r="E30094">
        <v>0</v>
      </c>
      <c r="F30094">
        <f t="shared" si="1411"/>
        <v>0</v>
      </c>
      <c r="G30094" t="e">
        <f t="shared" si="1412"/>
        <v>#DIV/0!</v>
      </c>
    </row>
    <row r="30095" spans="1:7">
      <c r="A30095">
        <v>42165</v>
      </c>
      <c r="B30095">
        <v>12.46875</v>
      </c>
      <c r="C30095" t="str">
        <f t="shared" si="1410"/>
        <v>10/6/15 11:15</v>
      </c>
      <c r="D30095">
        <v>0</v>
      </c>
      <c r="E30095">
        <v>0</v>
      </c>
      <c r="F30095">
        <f t="shared" si="1411"/>
        <v>0</v>
      </c>
      <c r="G30095" t="e">
        <f t="shared" si="1412"/>
        <v>#DIV/0!</v>
      </c>
    </row>
    <row r="30096" spans="1:7">
      <c r="A30096">
        <v>42165</v>
      </c>
      <c r="B30096">
        <v>12.4791666666667</v>
      </c>
      <c r="C30096" t="str">
        <f t="shared" si="1410"/>
        <v>10/6/15 11:30</v>
      </c>
      <c r="D30096">
        <v>0</v>
      </c>
      <c r="E30096">
        <v>0</v>
      </c>
      <c r="F30096">
        <f t="shared" si="1411"/>
        <v>0</v>
      </c>
      <c r="G30096" t="e">
        <f t="shared" si="1412"/>
        <v>#DIV/0!</v>
      </c>
    </row>
    <row r="30097" spans="1:7">
      <c r="A30097">
        <v>42165</v>
      </c>
      <c r="B30097">
        <v>12.4895833333333</v>
      </c>
      <c r="C30097" t="str">
        <f t="shared" si="1410"/>
        <v>10/6/15 11:45</v>
      </c>
      <c r="D30097">
        <v>0</v>
      </c>
      <c r="E30097">
        <v>0</v>
      </c>
      <c r="F30097">
        <f t="shared" si="1411"/>
        <v>0</v>
      </c>
      <c r="G30097" t="e">
        <f t="shared" si="1412"/>
        <v>#DIV/0!</v>
      </c>
    </row>
    <row r="30098" spans="1:7">
      <c r="A30098">
        <v>42165</v>
      </c>
      <c r="B30098">
        <v>12.5</v>
      </c>
      <c r="C30098" t="str">
        <f t="shared" si="1410"/>
        <v>10/6/15 12:00</v>
      </c>
      <c r="D30098">
        <v>0</v>
      </c>
      <c r="E30098">
        <v>0</v>
      </c>
      <c r="F30098">
        <f t="shared" si="1411"/>
        <v>0</v>
      </c>
      <c r="G30098" t="e">
        <f t="shared" si="1412"/>
        <v>#DIV/0!</v>
      </c>
    </row>
    <row r="30099" spans="1:7">
      <c r="A30099">
        <v>42165</v>
      </c>
      <c r="B30099">
        <v>12.5104166666667</v>
      </c>
      <c r="C30099" t="str">
        <f t="shared" si="1410"/>
        <v>10/6/15 12:15</v>
      </c>
      <c r="D30099">
        <v>0</v>
      </c>
      <c r="E30099">
        <v>0</v>
      </c>
      <c r="F30099">
        <f t="shared" si="1411"/>
        <v>0</v>
      </c>
      <c r="G30099" t="e">
        <f t="shared" si="1412"/>
        <v>#DIV/0!</v>
      </c>
    </row>
    <row r="30100" spans="1:7">
      <c r="A30100">
        <v>42165</v>
      </c>
      <c r="B30100">
        <v>12.5208333333333</v>
      </c>
      <c r="C30100" t="str">
        <f t="shared" si="1410"/>
        <v>10/6/15 12:30</v>
      </c>
      <c r="D30100">
        <v>0</v>
      </c>
      <c r="E30100">
        <v>0</v>
      </c>
      <c r="F30100">
        <f t="shared" si="1411"/>
        <v>0</v>
      </c>
      <c r="G30100" t="e">
        <f t="shared" si="1412"/>
        <v>#DIV/0!</v>
      </c>
    </row>
    <row r="30101" spans="1:7">
      <c r="A30101">
        <v>42165</v>
      </c>
      <c r="B30101">
        <v>12.53125</v>
      </c>
      <c r="C30101" t="str">
        <f t="shared" si="1410"/>
        <v>10/6/15 12:45</v>
      </c>
      <c r="D30101">
        <v>0</v>
      </c>
      <c r="E30101">
        <v>0</v>
      </c>
      <c r="F30101">
        <f t="shared" si="1411"/>
        <v>0</v>
      </c>
      <c r="G30101" t="e">
        <f t="shared" si="1412"/>
        <v>#DIV/0!</v>
      </c>
    </row>
    <row r="30102" spans="1:7">
      <c r="A30102">
        <v>42165</v>
      </c>
      <c r="B30102">
        <v>12.5416666666667</v>
      </c>
      <c r="C30102" t="str">
        <f t="shared" si="1410"/>
        <v>10/6/15 13:00</v>
      </c>
      <c r="D30102">
        <v>0</v>
      </c>
      <c r="E30102">
        <v>0</v>
      </c>
      <c r="F30102">
        <f t="shared" si="1411"/>
        <v>0</v>
      </c>
      <c r="G30102" t="e">
        <f t="shared" si="1412"/>
        <v>#DIV/0!</v>
      </c>
    </row>
    <row r="30103" spans="1:7">
      <c r="A30103">
        <v>42165</v>
      </c>
      <c r="B30103">
        <v>12.5520833333333</v>
      </c>
      <c r="C30103" t="str">
        <f t="shared" si="1410"/>
        <v>10/6/15 13:15</v>
      </c>
      <c r="D30103">
        <v>0</v>
      </c>
      <c r="E30103">
        <v>0</v>
      </c>
      <c r="F30103">
        <f t="shared" si="1411"/>
        <v>0</v>
      </c>
      <c r="G30103" t="e">
        <f t="shared" si="1412"/>
        <v>#DIV/0!</v>
      </c>
    </row>
    <row r="30104" spans="1:7">
      <c r="A30104">
        <v>42165</v>
      </c>
      <c r="B30104">
        <v>12.5625</v>
      </c>
      <c r="C30104" t="str">
        <f t="shared" si="1410"/>
        <v>10/6/15 13:30</v>
      </c>
      <c r="D30104">
        <v>0</v>
      </c>
      <c r="E30104">
        <v>0</v>
      </c>
      <c r="F30104">
        <f t="shared" si="1411"/>
        <v>0</v>
      </c>
      <c r="G30104" t="e">
        <f t="shared" si="1412"/>
        <v>#DIV/0!</v>
      </c>
    </row>
    <row r="30105" spans="1:7">
      <c r="A30105">
        <v>42165</v>
      </c>
      <c r="B30105">
        <v>12.5729166666667</v>
      </c>
      <c r="C30105" t="str">
        <f t="shared" si="1410"/>
        <v>10/6/15 13:45</v>
      </c>
      <c r="D30105">
        <v>0</v>
      </c>
      <c r="E30105">
        <v>0</v>
      </c>
      <c r="F30105">
        <f t="shared" si="1411"/>
        <v>0</v>
      </c>
      <c r="G30105" t="e">
        <f t="shared" si="1412"/>
        <v>#DIV/0!</v>
      </c>
    </row>
    <row r="30106" spans="1:7">
      <c r="A30106">
        <v>42165</v>
      </c>
      <c r="B30106">
        <v>12.5833333333333</v>
      </c>
      <c r="C30106" t="str">
        <f t="shared" si="1410"/>
        <v>10/6/15 14:00</v>
      </c>
      <c r="D30106">
        <v>0</v>
      </c>
      <c r="E30106">
        <v>0</v>
      </c>
      <c r="F30106">
        <f t="shared" si="1411"/>
        <v>0</v>
      </c>
      <c r="G30106" t="e">
        <f t="shared" si="1412"/>
        <v>#DIV/0!</v>
      </c>
    </row>
    <row r="30107" spans="1:7">
      <c r="A30107">
        <v>42165</v>
      </c>
      <c r="B30107">
        <v>12.59375</v>
      </c>
      <c r="C30107" t="str">
        <f t="shared" si="1410"/>
        <v>10/6/15 14:15</v>
      </c>
      <c r="D30107">
        <v>0</v>
      </c>
      <c r="E30107">
        <v>0</v>
      </c>
      <c r="F30107">
        <f t="shared" si="1411"/>
        <v>0</v>
      </c>
      <c r="G30107" t="e">
        <f t="shared" si="1412"/>
        <v>#DIV/0!</v>
      </c>
    </row>
    <row r="30108" spans="1:7">
      <c r="A30108">
        <v>42165</v>
      </c>
      <c r="B30108">
        <v>12.6041666666667</v>
      </c>
      <c r="C30108" t="str">
        <f t="shared" si="1410"/>
        <v>10/6/15 14:30</v>
      </c>
      <c r="D30108">
        <v>0</v>
      </c>
      <c r="E30108">
        <v>0</v>
      </c>
      <c r="F30108">
        <f t="shared" si="1411"/>
        <v>0</v>
      </c>
      <c r="G30108" t="e">
        <f t="shared" si="1412"/>
        <v>#DIV/0!</v>
      </c>
    </row>
    <row r="30109" spans="1:7">
      <c r="A30109">
        <v>42165</v>
      </c>
      <c r="B30109">
        <v>12.6145833333333</v>
      </c>
      <c r="C30109" t="str">
        <f t="shared" si="1410"/>
        <v>10/6/15 14:45</v>
      </c>
      <c r="D30109">
        <v>0</v>
      </c>
      <c r="E30109">
        <v>0</v>
      </c>
      <c r="F30109">
        <f t="shared" si="1411"/>
        <v>0</v>
      </c>
      <c r="G30109" t="e">
        <f t="shared" si="1412"/>
        <v>#DIV/0!</v>
      </c>
    </row>
    <row r="30110" spans="1:7">
      <c r="A30110">
        <v>42165</v>
      </c>
      <c r="B30110">
        <v>12.625</v>
      </c>
      <c r="C30110" t="str">
        <f t="shared" si="1410"/>
        <v>10/6/15 15:00</v>
      </c>
      <c r="D30110">
        <v>0</v>
      </c>
      <c r="E30110">
        <v>0</v>
      </c>
      <c r="F30110">
        <f t="shared" si="1411"/>
        <v>0</v>
      </c>
      <c r="G30110" t="e">
        <f t="shared" si="1412"/>
        <v>#DIV/0!</v>
      </c>
    </row>
    <row r="30111" spans="1:7">
      <c r="A30111">
        <v>42165</v>
      </c>
      <c r="B30111">
        <v>12.6354166666667</v>
      </c>
      <c r="C30111" t="str">
        <f t="shared" si="1410"/>
        <v>10/6/15 15:15</v>
      </c>
      <c r="D30111">
        <v>0</v>
      </c>
      <c r="E30111">
        <v>0</v>
      </c>
      <c r="F30111">
        <f t="shared" si="1411"/>
        <v>0</v>
      </c>
      <c r="G30111" t="e">
        <f t="shared" si="1412"/>
        <v>#DIV/0!</v>
      </c>
    </row>
    <row r="30112" spans="1:7">
      <c r="A30112">
        <v>42165</v>
      </c>
      <c r="B30112">
        <v>12.6458333333333</v>
      </c>
      <c r="C30112" t="str">
        <f t="shared" si="1410"/>
        <v>10/6/15 15:30</v>
      </c>
      <c r="D30112">
        <v>0</v>
      </c>
      <c r="E30112">
        <v>0</v>
      </c>
      <c r="F30112">
        <f t="shared" si="1411"/>
        <v>0</v>
      </c>
      <c r="G30112" t="e">
        <f t="shared" si="1412"/>
        <v>#DIV/0!</v>
      </c>
    </row>
    <row r="30113" spans="1:7">
      <c r="A30113">
        <v>42165</v>
      </c>
      <c r="B30113">
        <v>12.65625</v>
      </c>
      <c r="C30113" t="str">
        <f t="shared" si="1410"/>
        <v>10/6/15 15:45</v>
      </c>
      <c r="D30113">
        <v>0</v>
      </c>
      <c r="E30113">
        <v>0</v>
      </c>
      <c r="F30113">
        <f t="shared" si="1411"/>
        <v>0</v>
      </c>
      <c r="G30113" t="e">
        <f t="shared" si="1412"/>
        <v>#DIV/0!</v>
      </c>
    </row>
    <row r="30114" spans="1:7">
      <c r="A30114">
        <v>42165</v>
      </c>
      <c r="B30114">
        <v>12.6666666666667</v>
      </c>
      <c r="C30114" t="str">
        <f t="shared" si="1410"/>
        <v>10/6/15 16:00</v>
      </c>
      <c r="D30114">
        <v>0</v>
      </c>
      <c r="E30114">
        <v>0</v>
      </c>
      <c r="F30114">
        <f t="shared" si="1411"/>
        <v>0</v>
      </c>
      <c r="G30114" t="e">
        <f t="shared" si="1412"/>
        <v>#DIV/0!</v>
      </c>
    </row>
    <row r="30115" spans="1:7">
      <c r="A30115">
        <v>42165</v>
      </c>
      <c r="B30115">
        <v>12.6770833333333</v>
      </c>
      <c r="C30115" t="str">
        <f t="shared" si="1410"/>
        <v>10/6/15 16:15</v>
      </c>
      <c r="D30115">
        <v>0</v>
      </c>
      <c r="E30115">
        <v>0</v>
      </c>
      <c r="F30115">
        <f t="shared" si="1411"/>
        <v>0</v>
      </c>
      <c r="G30115" t="e">
        <f t="shared" si="1412"/>
        <v>#DIV/0!</v>
      </c>
    </row>
    <row r="30116" spans="1:7">
      <c r="A30116">
        <v>42165</v>
      </c>
      <c r="B30116">
        <v>12.6875</v>
      </c>
      <c r="C30116" t="str">
        <f t="shared" si="1410"/>
        <v>10/6/15 16:30</v>
      </c>
      <c r="D30116">
        <v>0</v>
      </c>
      <c r="E30116">
        <v>0</v>
      </c>
      <c r="F30116">
        <f t="shared" si="1411"/>
        <v>0</v>
      </c>
      <c r="G30116" t="e">
        <f t="shared" si="1412"/>
        <v>#DIV/0!</v>
      </c>
    </row>
    <row r="30117" spans="1:7">
      <c r="A30117">
        <v>42165</v>
      </c>
      <c r="B30117">
        <v>12.6979166666667</v>
      </c>
      <c r="C30117" t="str">
        <f t="shared" si="1410"/>
        <v>10/6/15 16:45</v>
      </c>
      <c r="D30117">
        <v>0</v>
      </c>
      <c r="E30117">
        <v>0</v>
      </c>
      <c r="F30117">
        <f t="shared" si="1411"/>
        <v>0</v>
      </c>
      <c r="G30117" t="e">
        <f t="shared" si="1412"/>
        <v>#DIV/0!</v>
      </c>
    </row>
    <row r="30118" spans="1:7">
      <c r="A30118">
        <v>42165</v>
      </c>
      <c r="B30118">
        <v>12.7083333333333</v>
      </c>
      <c r="C30118" t="str">
        <f t="shared" si="1410"/>
        <v>10/6/15 17:00</v>
      </c>
      <c r="D30118">
        <v>0</v>
      </c>
      <c r="E30118">
        <v>0</v>
      </c>
      <c r="F30118">
        <f t="shared" si="1411"/>
        <v>0</v>
      </c>
      <c r="G30118" t="e">
        <f t="shared" si="1412"/>
        <v>#DIV/0!</v>
      </c>
    </row>
    <row r="30119" spans="1:7">
      <c r="A30119">
        <v>42165</v>
      </c>
      <c r="B30119">
        <v>12.71875</v>
      </c>
      <c r="C30119" t="str">
        <f t="shared" si="1410"/>
        <v>10/6/15 17:15</v>
      </c>
      <c r="D30119">
        <v>0</v>
      </c>
      <c r="E30119">
        <v>0</v>
      </c>
      <c r="F30119">
        <f t="shared" si="1411"/>
        <v>0</v>
      </c>
      <c r="G30119" t="e">
        <f t="shared" si="1412"/>
        <v>#DIV/0!</v>
      </c>
    </row>
    <row r="30120" spans="1:7">
      <c r="A30120">
        <v>42165</v>
      </c>
      <c r="B30120">
        <v>12.7291666666667</v>
      </c>
      <c r="C30120" t="str">
        <f t="shared" si="1410"/>
        <v>10/6/15 17:30</v>
      </c>
      <c r="D30120">
        <v>0</v>
      </c>
      <c r="E30120">
        <v>0</v>
      </c>
      <c r="F30120">
        <f t="shared" si="1411"/>
        <v>0</v>
      </c>
      <c r="G30120" t="e">
        <f t="shared" si="1412"/>
        <v>#DIV/0!</v>
      </c>
    </row>
    <row r="30121" spans="1:7">
      <c r="A30121">
        <v>42165</v>
      </c>
      <c r="B30121">
        <v>12.7395833333333</v>
      </c>
      <c r="C30121" t="str">
        <f t="shared" si="1410"/>
        <v>10/6/15 17:45</v>
      </c>
      <c r="D30121">
        <v>0</v>
      </c>
      <c r="E30121">
        <v>0</v>
      </c>
      <c r="F30121">
        <f t="shared" si="1411"/>
        <v>0</v>
      </c>
      <c r="G30121" t="e">
        <f t="shared" si="1412"/>
        <v>#DIV/0!</v>
      </c>
    </row>
    <row r="30122" spans="1:7">
      <c r="A30122">
        <v>42165</v>
      </c>
      <c r="B30122">
        <v>12.75</v>
      </c>
      <c r="C30122" t="str">
        <f t="shared" si="1410"/>
        <v>10/6/15 18:00</v>
      </c>
      <c r="D30122">
        <v>0</v>
      </c>
      <c r="E30122">
        <v>0</v>
      </c>
      <c r="F30122">
        <f t="shared" si="1411"/>
        <v>0</v>
      </c>
      <c r="G30122" t="e">
        <f t="shared" si="1412"/>
        <v>#DIV/0!</v>
      </c>
    </row>
    <row r="30123" spans="1:7">
      <c r="A30123">
        <v>42165</v>
      </c>
      <c r="B30123">
        <v>12.7604166666667</v>
      </c>
      <c r="C30123" t="str">
        <f t="shared" si="1410"/>
        <v>10/6/15 18:15</v>
      </c>
      <c r="D30123">
        <v>0</v>
      </c>
      <c r="E30123">
        <v>0</v>
      </c>
      <c r="F30123">
        <f t="shared" si="1411"/>
        <v>0</v>
      </c>
      <c r="G30123" t="e">
        <f t="shared" si="1412"/>
        <v>#DIV/0!</v>
      </c>
    </row>
    <row r="30124" spans="1:7">
      <c r="A30124">
        <v>42165</v>
      </c>
      <c r="B30124">
        <v>12.7708333333333</v>
      </c>
      <c r="C30124" t="str">
        <f t="shared" si="1410"/>
        <v>10/6/15 18:30</v>
      </c>
      <c r="D30124">
        <v>0</v>
      </c>
      <c r="E30124">
        <v>0</v>
      </c>
      <c r="F30124">
        <f t="shared" si="1411"/>
        <v>0</v>
      </c>
      <c r="G30124" t="e">
        <f t="shared" si="1412"/>
        <v>#DIV/0!</v>
      </c>
    </row>
    <row r="30125" spans="1:7">
      <c r="A30125">
        <v>42165</v>
      </c>
      <c r="B30125">
        <v>12.78125</v>
      </c>
      <c r="C30125" t="str">
        <f t="shared" si="1410"/>
        <v>10/6/15 18:45</v>
      </c>
      <c r="D30125">
        <v>0</v>
      </c>
      <c r="E30125">
        <v>0</v>
      </c>
      <c r="F30125">
        <f t="shared" si="1411"/>
        <v>0</v>
      </c>
      <c r="G30125" t="e">
        <f t="shared" si="1412"/>
        <v>#DIV/0!</v>
      </c>
    </row>
    <row r="30126" spans="1:7">
      <c r="A30126">
        <v>42165</v>
      </c>
      <c r="B30126">
        <v>12.7916666666667</v>
      </c>
      <c r="C30126" t="str">
        <f t="shared" si="1410"/>
        <v>10/6/15 19:00</v>
      </c>
      <c r="D30126">
        <v>0</v>
      </c>
      <c r="E30126">
        <v>0</v>
      </c>
      <c r="F30126">
        <f t="shared" si="1411"/>
        <v>0</v>
      </c>
      <c r="G30126" t="e">
        <f t="shared" si="1412"/>
        <v>#DIV/0!</v>
      </c>
    </row>
    <row r="30127" spans="1:7">
      <c r="A30127">
        <v>42165</v>
      </c>
      <c r="B30127">
        <v>12.8020833333333</v>
      </c>
      <c r="C30127" t="str">
        <f t="shared" si="1410"/>
        <v>10/6/15 19:15</v>
      </c>
      <c r="D30127">
        <v>0</v>
      </c>
      <c r="E30127">
        <v>0</v>
      </c>
      <c r="F30127">
        <f t="shared" si="1411"/>
        <v>0</v>
      </c>
      <c r="G30127" t="e">
        <f t="shared" si="1412"/>
        <v>#DIV/0!</v>
      </c>
    </row>
    <row r="30128" spans="1:7">
      <c r="A30128">
        <v>42165</v>
      </c>
      <c r="B30128">
        <v>12.8125</v>
      </c>
      <c r="C30128" t="str">
        <f t="shared" si="1410"/>
        <v>10/6/15 19:30</v>
      </c>
      <c r="D30128">
        <v>0</v>
      </c>
      <c r="E30128">
        <v>0</v>
      </c>
      <c r="F30128">
        <f t="shared" si="1411"/>
        <v>0</v>
      </c>
      <c r="G30128" t="e">
        <f t="shared" si="1412"/>
        <v>#DIV/0!</v>
      </c>
    </row>
    <row r="30129" spans="1:7">
      <c r="A30129">
        <v>42165</v>
      </c>
      <c r="B30129">
        <v>12.8229166666667</v>
      </c>
      <c r="C30129" t="str">
        <f t="shared" si="1410"/>
        <v>10/6/15 19:45</v>
      </c>
      <c r="D30129">
        <v>0</v>
      </c>
      <c r="E30129">
        <v>0</v>
      </c>
      <c r="F30129">
        <f t="shared" si="1411"/>
        <v>0</v>
      </c>
      <c r="G30129" t="e">
        <f t="shared" si="1412"/>
        <v>#DIV/0!</v>
      </c>
    </row>
    <row r="30130" spans="1:7">
      <c r="A30130">
        <v>42165</v>
      </c>
      <c r="B30130">
        <v>12.8333333333333</v>
      </c>
      <c r="C30130" t="str">
        <f t="shared" si="1410"/>
        <v>10/6/15 20:00</v>
      </c>
      <c r="D30130">
        <v>0</v>
      </c>
      <c r="E30130">
        <v>0</v>
      </c>
      <c r="F30130">
        <f t="shared" si="1411"/>
        <v>0</v>
      </c>
      <c r="G30130" t="e">
        <f t="shared" si="1412"/>
        <v>#DIV/0!</v>
      </c>
    </row>
    <row r="30131" spans="1:7">
      <c r="A30131">
        <v>42165</v>
      </c>
      <c r="B30131">
        <v>12.84375</v>
      </c>
      <c r="C30131" t="str">
        <f t="shared" si="1410"/>
        <v>10/6/15 20:15</v>
      </c>
      <c r="D30131">
        <v>0</v>
      </c>
      <c r="E30131">
        <v>0</v>
      </c>
      <c r="F30131">
        <f t="shared" si="1411"/>
        <v>0</v>
      </c>
      <c r="G30131" t="e">
        <f t="shared" si="1412"/>
        <v>#DIV/0!</v>
      </c>
    </row>
    <row r="30132" spans="1:7">
      <c r="A30132">
        <v>42165</v>
      </c>
      <c r="B30132">
        <v>12.8541666666667</v>
      </c>
      <c r="C30132" t="str">
        <f t="shared" si="1410"/>
        <v>10/6/15 20:30</v>
      </c>
      <c r="D30132">
        <v>0</v>
      </c>
      <c r="E30132">
        <v>0</v>
      </c>
      <c r="F30132">
        <f t="shared" si="1411"/>
        <v>0</v>
      </c>
      <c r="G30132" t="e">
        <f t="shared" si="1412"/>
        <v>#DIV/0!</v>
      </c>
    </row>
    <row r="30133" spans="1:7">
      <c r="A30133">
        <v>42165</v>
      </c>
      <c r="B30133">
        <v>12.8645833333333</v>
      </c>
      <c r="C30133" t="str">
        <f t="shared" si="1410"/>
        <v>10/6/15 20:45</v>
      </c>
      <c r="D30133">
        <v>0</v>
      </c>
      <c r="E30133">
        <v>0</v>
      </c>
      <c r="F30133">
        <f t="shared" si="1411"/>
        <v>0</v>
      </c>
      <c r="G30133" t="e">
        <f t="shared" si="1412"/>
        <v>#DIV/0!</v>
      </c>
    </row>
    <row r="30134" spans="1:7">
      <c r="A30134">
        <v>42165</v>
      </c>
      <c r="B30134">
        <v>12.875</v>
      </c>
      <c r="C30134" t="str">
        <f t="shared" si="1410"/>
        <v>10/6/15 21:00</v>
      </c>
      <c r="D30134">
        <v>0</v>
      </c>
      <c r="E30134">
        <v>0</v>
      </c>
      <c r="F30134">
        <f t="shared" si="1411"/>
        <v>0</v>
      </c>
      <c r="G30134" t="e">
        <f t="shared" si="1412"/>
        <v>#DIV/0!</v>
      </c>
    </row>
    <row r="30135" spans="1:7">
      <c r="A30135">
        <v>42165</v>
      </c>
      <c r="B30135">
        <v>12.8854166666667</v>
      </c>
      <c r="C30135" t="str">
        <f t="shared" si="1410"/>
        <v>10/6/15 21:15</v>
      </c>
      <c r="D30135">
        <v>0</v>
      </c>
      <c r="E30135">
        <v>0</v>
      </c>
      <c r="F30135">
        <f t="shared" si="1411"/>
        <v>0</v>
      </c>
      <c r="G30135" t="e">
        <f t="shared" si="1412"/>
        <v>#DIV/0!</v>
      </c>
    </row>
    <row r="30136" spans="1:7">
      <c r="A30136">
        <v>42165</v>
      </c>
      <c r="B30136">
        <v>12.8958333333333</v>
      </c>
      <c r="C30136" t="str">
        <f t="shared" si="1410"/>
        <v>10/6/15 21:30</v>
      </c>
      <c r="D30136">
        <v>0</v>
      </c>
      <c r="E30136">
        <v>0</v>
      </c>
      <c r="F30136">
        <f t="shared" si="1411"/>
        <v>0</v>
      </c>
      <c r="G30136" t="e">
        <f t="shared" si="1412"/>
        <v>#DIV/0!</v>
      </c>
    </row>
    <row r="30137" spans="1:7">
      <c r="A30137">
        <v>42165</v>
      </c>
      <c r="B30137">
        <v>12.90625</v>
      </c>
      <c r="C30137" t="str">
        <f t="shared" si="1410"/>
        <v>10/6/15 21:45</v>
      </c>
      <c r="D30137">
        <v>0</v>
      </c>
      <c r="E30137">
        <v>0</v>
      </c>
      <c r="F30137">
        <f t="shared" si="1411"/>
        <v>0</v>
      </c>
      <c r="G30137" t="e">
        <f t="shared" si="1412"/>
        <v>#DIV/0!</v>
      </c>
    </row>
    <row r="30138" spans="1:7">
      <c r="A30138">
        <v>42165</v>
      </c>
      <c r="B30138">
        <v>12.9166666666667</v>
      </c>
      <c r="C30138" t="str">
        <f t="shared" si="1410"/>
        <v>10/6/15 22:00</v>
      </c>
      <c r="D30138">
        <v>0</v>
      </c>
      <c r="E30138">
        <v>0</v>
      </c>
      <c r="F30138">
        <f t="shared" si="1411"/>
        <v>0</v>
      </c>
      <c r="G30138" t="e">
        <f t="shared" si="1412"/>
        <v>#DIV/0!</v>
      </c>
    </row>
    <row r="30139" spans="1:7">
      <c r="A30139">
        <v>42165</v>
      </c>
      <c r="B30139">
        <v>12.9270833333333</v>
      </c>
      <c r="C30139" t="str">
        <f t="shared" si="1410"/>
        <v>10/6/15 22:15</v>
      </c>
      <c r="D30139">
        <v>0</v>
      </c>
      <c r="E30139">
        <v>0</v>
      </c>
      <c r="F30139">
        <f t="shared" si="1411"/>
        <v>0</v>
      </c>
      <c r="G30139" t="e">
        <f t="shared" si="1412"/>
        <v>#DIV/0!</v>
      </c>
    </row>
    <row r="30140" spans="1:7">
      <c r="A30140">
        <v>42165</v>
      </c>
      <c r="B30140">
        <v>12.9375</v>
      </c>
      <c r="C30140" t="str">
        <f t="shared" si="1410"/>
        <v>10/6/15 22:30</v>
      </c>
      <c r="D30140">
        <v>0</v>
      </c>
      <c r="E30140">
        <v>0</v>
      </c>
      <c r="F30140">
        <f t="shared" si="1411"/>
        <v>0</v>
      </c>
      <c r="G30140" t="e">
        <f t="shared" si="1412"/>
        <v>#DIV/0!</v>
      </c>
    </row>
    <row r="30141" spans="1:7">
      <c r="A30141">
        <v>42165</v>
      </c>
      <c r="B30141">
        <v>12.9479166666667</v>
      </c>
      <c r="C30141" t="str">
        <f t="shared" si="1410"/>
        <v>10/6/15 22:45</v>
      </c>
      <c r="D30141">
        <v>0</v>
      </c>
      <c r="E30141">
        <v>0</v>
      </c>
      <c r="F30141">
        <f t="shared" si="1411"/>
        <v>0</v>
      </c>
      <c r="G30141" t="e">
        <f t="shared" si="1412"/>
        <v>#DIV/0!</v>
      </c>
    </row>
    <row r="30142" spans="1:7">
      <c r="A30142">
        <v>42165</v>
      </c>
      <c r="B30142">
        <v>12.9583333333333</v>
      </c>
      <c r="C30142" t="str">
        <f t="shared" si="1410"/>
        <v>10/6/15 23:00</v>
      </c>
      <c r="D30142">
        <v>0</v>
      </c>
      <c r="E30142">
        <v>0</v>
      </c>
      <c r="F30142">
        <f t="shared" si="1411"/>
        <v>0</v>
      </c>
      <c r="G30142" t="e">
        <f t="shared" si="1412"/>
        <v>#DIV/0!</v>
      </c>
    </row>
    <row r="30143" spans="1:7">
      <c r="A30143">
        <v>42165</v>
      </c>
      <c r="B30143">
        <v>12.96875</v>
      </c>
      <c r="C30143" t="str">
        <f t="shared" si="1410"/>
        <v>10/6/15 23:15</v>
      </c>
      <c r="D30143">
        <v>0</v>
      </c>
      <c r="E30143">
        <v>0</v>
      </c>
      <c r="F30143">
        <f t="shared" si="1411"/>
        <v>0</v>
      </c>
      <c r="G30143" t="e">
        <f t="shared" si="1412"/>
        <v>#DIV/0!</v>
      </c>
    </row>
    <row r="30144" spans="1:7">
      <c r="A30144">
        <v>42165</v>
      </c>
      <c r="B30144">
        <v>12.9791666666667</v>
      </c>
      <c r="C30144" t="str">
        <f t="shared" si="1410"/>
        <v>10/6/15 23:30</v>
      </c>
      <c r="D30144">
        <v>0</v>
      </c>
      <c r="E30144">
        <v>0</v>
      </c>
      <c r="F30144">
        <f t="shared" si="1411"/>
        <v>0</v>
      </c>
      <c r="G30144" t="e">
        <f t="shared" si="1412"/>
        <v>#DIV/0!</v>
      </c>
    </row>
    <row r="30145" spans="1:7">
      <c r="A30145">
        <v>42165</v>
      </c>
      <c r="B30145">
        <v>12.9895833333333</v>
      </c>
      <c r="C30145" t="str">
        <f t="shared" si="1410"/>
        <v>10/6/15 23:45</v>
      </c>
      <c r="D30145">
        <v>0</v>
      </c>
      <c r="E30145">
        <v>0</v>
      </c>
      <c r="F30145">
        <f t="shared" si="1411"/>
        <v>0</v>
      </c>
      <c r="G30145" t="e">
        <f t="shared" si="1412"/>
        <v>#DIV/0!</v>
      </c>
    </row>
    <row r="30146" spans="1:7">
      <c r="A30146">
        <v>42166</v>
      </c>
      <c r="B30146">
        <v>13</v>
      </c>
      <c r="C30146" t="str">
        <f t="shared" ref="C30146:C30209" si="1413">TEXT(A30146,"dd/m/yy ")&amp;TEXT(B30146,"hh:mm")</f>
        <v>11/6/15 00:00</v>
      </c>
      <c r="D30146">
        <v>0</v>
      </c>
      <c r="E30146">
        <v>0</v>
      </c>
      <c r="F30146">
        <f t="shared" si="1411"/>
        <v>0</v>
      </c>
      <c r="G30146" t="e">
        <f t="shared" si="1412"/>
        <v>#DIV/0!</v>
      </c>
    </row>
    <row r="30147" spans="1:7">
      <c r="A30147">
        <v>42166</v>
      </c>
      <c r="B30147">
        <v>13.0104166666667</v>
      </c>
      <c r="C30147" t="str">
        <f t="shared" si="1413"/>
        <v>11/6/15 00:15</v>
      </c>
      <c r="D30147">
        <v>0</v>
      </c>
      <c r="E30147">
        <v>0</v>
      </c>
      <c r="F30147">
        <f t="shared" ref="F30147:F30210" si="1414">E30147-D30147</f>
        <v>0</v>
      </c>
      <c r="G30147" t="e">
        <f t="shared" ref="G30147:G30210" si="1415">(F30147/D30147)*100</f>
        <v>#DIV/0!</v>
      </c>
    </row>
    <row r="30148" spans="1:7">
      <c r="A30148">
        <v>42166</v>
      </c>
      <c r="B30148">
        <v>13.0208333333333</v>
      </c>
      <c r="C30148" t="str">
        <f t="shared" si="1413"/>
        <v>11/6/15 00:30</v>
      </c>
      <c r="D30148">
        <v>0</v>
      </c>
      <c r="E30148">
        <v>0</v>
      </c>
      <c r="F30148">
        <f t="shared" si="1414"/>
        <v>0</v>
      </c>
      <c r="G30148" t="e">
        <f t="shared" si="1415"/>
        <v>#DIV/0!</v>
      </c>
    </row>
    <row r="30149" spans="1:7">
      <c r="A30149">
        <v>42166</v>
      </c>
      <c r="B30149">
        <v>13.03125</v>
      </c>
      <c r="C30149" t="str">
        <f t="shared" si="1413"/>
        <v>11/6/15 00:45</v>
      </c>
      <c r="D30149">
        <v>0</v>
      </c>
      <c r="E30149">
        <v>0</v>
      </c>
      <c r="F30149">
        <f t="shared" si="1414"/>
        <v>0</v>
      </c>
      <c r="G30149" t="e">
        <f t="shared" si="1415"/>
        <v>#DIV/0!</v>
      </c>
    </row>
    <row r="30150" spans="1:7">
      <c r="A30150">
        <v>42166</v>
      </c>
      <c r="B30150">
        <v>13.0416666666667</v>
      </c>
      <c r="C30150" t="str">
        <f t="shared" si="1413"/>
        <v>11/6/15 01:00</v>
      </c>
      <c r="D30150">
        <v>0</v>
      </c>
      <c r="E30150">
        <v>0</v>
      </c>
      <c r="F30150">
        <f t="shared" si="1414"/>
        <v>0</v>
      </c>
      <c r="G30150" t="e">
        <f t="shared" si="1415"/>
        <v>#DIV/0!</v>
      </c>
    </row>
    <row r="30151" spans="1:7">
      <c r="A30151">
        <v>42166</v>
      </c>
      <c r="B30151">
        <v>13.0520833333333</v>
      </c>
      <c r="C30151" t="str">
        <f t="shared" si="1413"/>
        <v>11/6/15 01:15</v>
      </c>
      <c r="D30151">
        <v>0</v>
      </c>
      <c r="E30151">
        <v>0</v>
      </c>
      <c r="F30151">
        <f t="shared" si="1414"/>
        <v>0</v>
      </c>
      <c r="G30151" t="e">
        <f t="shared" si="1415"/>
        <v>#DIV/0!</v>
      </c>
    </row>
    <row r="30152" spans="1:7">
      <c r="A30152">
        <v>42166</v>
      </c>
      <c r="B30152">
        <v>13.0625</v>
      </c>
      <c r="C30152" t="str">
        <f t="shared" si="1413"/>
        <v>11/6/15 01:30</v>
      </c>
      <c r="D30152">
        <v>0</v>
      </c>
      <c r="E30152">
        <v>0</v>
      </c>
      <c r="F30152">
        <f t="shared" si="1414"/>
        <v>0</v>
      </c>
      <c r="G30152" t="e">
        <f t="shared" si="1415"/>
        <v>#DIV/0!</v>
      </c>
    </row>
    <row r="30153" spans="1:7">
      <c r="A30153">
        <v>42166</v>
      </c>
      <c r="B30153">
        <v>13.0729166666667</v>
      </c>
      <c r="C30153" t="str">
        <f t="shared" si="1413"/>
        <v>11/6/15 01:45</v>
      </c>
      <c r="D30153">
        <v>0</v>
      </c>
      <c r="E30153">
        <v>0</v>
      </c>
      <c r="F30153">
        <f t="shared" si="1414"/>
        <v>0</v>
      </c>
      <c r="G30153" t="e">
        <f t="shared" si="1415"/>
        <v>#DIV/0!</v>
      </c>
    </row>
    <row r="30154" spans="1:7">
      <c r="A30154">
        <v>42166</v>
      </c>
      <c r="B30154">
        <v>13.0833333333333</v>
      </c>
      <c r="C30154" t="str">
        <f t="shared" si="1413"/>
        <v>11/6/15 02:00</v>
      </c>
      <c r="D30154">
        <v>0</v>
      </c>
      <c r="E30154">
        <v>0</v>
      </c>
      <c r="F30154">
        <f t="shared" si="1414"/>
        <v>0</v>
      </c>
      <c r="G30154" t="e">
        <f t="shared" si="1415"/>
        <v>#DIV/0!</v>
      </c>
    </row>
    <row r="30155" spans="1:7">
      <c r="A30155">
        <v>42166</v>
      </c>
      <c r="B30155">
        <v>13.09375</v>
      </c>
      <c r="C30155" t="str">
        <f t="shared" si="1413"/>
        <v>11/6/15 02:15</v>
      </c>
      <c r="D30155">
        <v>0</v>
      </c>
      <c r="E30155">
        <v>0</v>
      </c>
      <c r="F30155">
        <f t="shared" si="1414"/>
        <v>0</v>
      </c>
      <c r="G30155" t="e">
        <f t="shared" si="1415"/>
        <v>#DIV/0!</v>
      </c>
    </row>
    <row r="30156" spans="1:7">
      <c r="A30156">
        <v>42166</v>
      </c>
      <c r="B30156">
        <v>13.1041666666667</v>
      </c>
      <c r="C30156" t="str">
        <f t="shared" si="1413"/>
        <v>11/6/15 02:30</v>
      </c>
      <c r="D30156">
        <v>0</v>
      </c>
      <c r="E30156">
        <v>0</v>
      </c>
      <c r="F30156">
        <f t="shared" si="1414"/>
        <v>0</v>
      </c>
      <c r="G30156" t="e">
        <f t="shared" si="1415"/>
        <v>#DIV/0!</v>
      </c>
    </row>
    <row r="30157" spans="1:7">
      <c r="A30157">
        <v>42166</v>
      </c>
      <c r="B30157">
        <v>13.1145833333333</v>
      </c>
      <c r="C30157" t="str">
        <f t="shared" si="1413"/>
        <v>11/6/15 02:45</v>
      </c>
      <c r="D30157">
        <v>0</v>
      </c>
      <c r="E30157">
        <v>0</v>
      </c>
      <c r="F30157">
        <f t="shared" si="1414"/>
        <v>0</v>
      </c>
      <c r="G30157" t="e">
        <f t="shared" si="1415"/>
        <v>#DIV/0!</v>
      </c>
    </row>
    <row r="30158" spans="1:7">
      <c r="A30158">
        <v>42166</v>
      </c>
      <c r="B30158">
        <v>13.125</v>
      </c>
      <c r="C30158" t="str">
        <f t="shared" si="1413"/>
        <v>11/6/15 03:00</v>
      </c>
      <c r="D30158">
        <v>0</v>
      </c>
      <c r="E30158">
        <v>0</v>
      </c>
      <c r="F30158">
        <f t="shared" si="1414"/>
        <v>0</v>
      </c>
      <c r="G30158" t="e">
        <f t="shared" si="1415"/>
        <v>#DIV/0!</v>
      </c>
    </row>
    <row r="30159" spans="1:7">
      <c r="A30159">
        <v>42166</v>
      </c>
      <c r="B30159">
        <v>13.1354166666667</v>
      </c>
      <c r="C30159" t="str">
        <f t="shared" si="1413"/>
        <v>11/6/15 03:15</v>
      </c>
      <c r="D30159">
        <v>0</v>
      </c>
      <c r="E30159">
        <v>0</v>
      </c>
      <c r="F30159">
        <f t="shared" si="1414"/>
        <v>0</v>
      </c>
      <c r="G30159" t="e">
        <f t="shared" si="1415"/>
        <v>#DIV/0!</v>
      </c>
    </row>
    <row r="30160" spans="1:7">
      <c r="A30160">
        <v>42166</v>
      </c>
      <c r="B30160">
        <v>13.1458333333333</v>
      </c>
      <c r="C30160" t="str">
        <f t="shared" si="1413"/>
        <v>11/6/15 03:30</v>
      </c>
      <c r="D30160">
        <v>0</v>
      </c>
      <c r="E30160">
        <v>0</v>
      </c>
      <c r="F30160">
        <f t="shared" si="1414"/>
        <v>0</v>
      </c>
      <c r="G30160" t="e">
        <f t="shared" si="1415"/>
        <v>#DIV/0!</v>
      </c>
    </row>
    <row r="30161" spans="1:7">
      <c r="A30161">
        <v>42166</v>
      </c>
      <c r="B30161">
        <v>13.15625</v>
      </c>
      <c r="C30161" t="str">
        <f t="shared" si="1413"/>
        <v>11/6/15 03:45</v>
      </c>
      <c r="D30161">
        <v>0</v>
      </c>
      <c r="E30161">
        <v>0</v>
      </c>
      <c r="F30161">
        <f t="shared" si="1414"/>
        <v>0</v>
      </c>
      <c r="G30161" t="e">
        <f t="shared" si="1415"/>
        <v>#DIV/0!</v>
      </c>
    </row>
    <row r="30162" spans="1:7">
      <c r="A30162">
        <v>42166</v>
      </c>
      <c r="B30162">
        <v>13.1666666666667</v>
      </c>
      <c r="C30162" t="str">
        <f t="shared" si="1413"/>
        <v>11/6/15 04:00</v>
      </c>
      <c r="D30162">
        <v>0</v>
      </c>
      <c r="E30162">
        <v>0</v>
      </c>
      <c r="F30162">
        <f t="shared" si="1414"/>
        <v>0</v>
      </c>
      <c r="G30162" t="e">
        <f t="shared" si="1415"/>
        <v>#DIV/0!</v>
      </c>
    </row>
    <row r="30163" spans="1:7">
      <c r="A30163">
        <v>42166</v>
      </c>
      <c r="B30163">
        <v>13.1770833333333</v>
      </c>
      <c r="C30163" t="str">
        <f t="shared" si="1413"/>
        <v>11/6/15 04:15</v>
      </c>
      <c r="D30163">
        <v>0</v>
      </c>
      <c r="E30163">
        <v>0</v>
      </c>
      <c r="F30163">
        <f t="shared" si="1414"/>
        <v>0</v>
      </c>
      <c r="G30163" t="e">
        <f t="shared" si="1415"/>
        <v>#DIV/0!</v>
      </c>
    </row>
    <row r="30164" spans="1:7">
      <c r="A30164">
        <v>42166</v>
      </c>
      <c r="B30164">
        <v>13.1875</v>
      </c>
      <c r="C30164" t="str">
        <f t="shared" si="1413"/>
        <v>11/6/15 04:30</v>
      </c>
      <c r="D30164">
        <v>0</v>
      </c>
      <c r="E30164">
        <v>0</v>
      </c>
      <c r="F30164">
        <f t="shared" si="1414"/>
        <v>0</v>
      </c>
      <c r="G30164" t="e">
        <f t="shared" si="1415"/>
        <v>#DIV/0!</v>
      </c>
    </row>
    <row r="30165" spans="1:7">
      <c r="A30165">
        <v>42166</v>
      </c>
      <c r="B30165">
        <v>13.1979166666667</v>
      </c>
      <c r="C30165" t="str">
        <f t="shared" si="1413"/>
        <v>11/6/15 04:45</v>
      </c>
      <c r="D30165">
        <v>0</v>
      </c>
      <c r="E30165">
        <v>0</v>
      </c>
      <c r="F30165">
        <f t="shared" si="1414"/>
        <v>0</v>
      </c>
      <c r="G30165" t="e">
        <f t="shared" si="1415"/>
        <v>#DIV/0!</v>
      </c>
    </row>
    <row r="30166" spans="1:7">
      <c r="A30166">
        <v>42166</v>
      </c>
      <c r="B30166">
        <v>13.2083333333333</v>
      </c>
      <c r="C30166" t="str">
        <f t="shared" si="1413"/>
        <v>11/6/15 05:00</v>
      </c>
      <c r="D30166">
        <v>0</v>
      </c>
      <c r="E30166">
        <v>0</v>
      </c>
      <c r="F30166">
        <f t="shared" si="1414"/>
        <v>0</v>
      </c>
      <c r="G30166" t="e">
        <f t="shared" si="1415"/>
        <v>#DIV/0!</v>
      </c>
    </row>
    <row r="30167" spans="1:7">
      <c r="A30167">
        <v>42166</v>
      </c>
      <c r="B30167">
        <v>13.21875</v>
      </c>
      <c r="C30167" t="str">
        <f t="shared" si="1413"/>
        <v>11/6/15 05:15</v>
      </c>
      <c r="D30167">
        <v>0</v>
      </c>
      <c r="E30167">
        <v>0</v>
      </c>
      <c r="F30167">
        <f t="shared" si="1414"/>
        <v>0</v>
      </c>
      <c r="G30167" t="e">
        <f t="shared" si="1415"/>
        <v>#DIV/0!</v>
      </c>
    </row>
    <row r="30168" spans="1:7">
      <c r="A30168">
        <v>42166</v>
      </c>
      <c r="B30168">
        <v>13.2291666666667</v>
      </c>
      <c r="C30168" t="str">
        <f t="shared" si="1413"/>
        <v>11/6/15 05:30</v>
      </c>
      <c r="D30168">
        <v>0</v>
      </c>
      <c r="E30168">
        <v>0</v>
      </c>
      <c r="F30168">
        <f t="shared" si="1414"/>
        <v>0</v>
      </c>
      <c r="G30168" t="e">
        <f t="shared" si="1415"/>
        <v>#DIV/0!</v>
      </c>
    </row>
    <row r="30169" spans="1:7">
      <c r="A30169">
        <v>42166</v>
      </c>
      <c r="B30169">
        <v>13.2395833333333</v>
      </c>
      <c r="C30169" t="str">
        <f t="shared" si="1413"/>
        <v>11/6/15 05:45</v>
      </c>
      <c r="D30169">
        <v>0</v>
      </c>
      <c r="E30169">
        <v>0</v>
      </c>
      <c r="F30169">
        <f t="shared" si="1414"/>
        <v>0</v>
      </c>
      <c r="G30169" t="e">
        <f t="shared" si="1415"/>
        <v>#DIV/0!</v>
      </c>
    </row>
    <row r="30170" spans="1:7">
      <c r="A30170">
        <v>42166</v>
      </c>
      <c r="B30170">
        <v>13.25</v>
      </c>
      <c r="C30170" t="str">
        <f t="shared" si="1413"/>
        <v>11/6/15 06:00</v>
      </c>
      <c r="D30170">
        <v>0</v>
      </c>
      <c r="E30170">
        <v>0</v>
      </c>
      <c r="F30170">
        <f t="shared" si="1414"/>
        <v>0</v>
      </c>
      <c r="G30170" t="e">
        <f t="shared" si="1415"/>
        <v>#DIV/0!</v>
      </c>
    </row>
    <row r="30171" spans="1:7">
      <c r="A30171">
        <v>42166</v>
      </c>
      <c r="B30171">
        <v>13.2604166666667</v>
      </c>
      <c r="C30171" t="str">
        <f t="shared" si="1413"/>
        <v>11/6/15 06:15</v>
      </c>
      <c r="D30171">
        <v>0</v>
      </c>
      <c r="E30171">
        <v>0</v>
      </c>
      <c r="F30171">
        <f t="shared" si="1414"/>
        <v>0</v>
      </c>
      <c r="G30171" t="e">
        <f t="shared" si="1415"/>
        <v>#DIV/0!</v>
      </c>
    </row>
    <row r="30172" spans="1:7">
      <c r="A30172">
        <v>42166</v>
      </c>
      <c r="B30172">
        <v>13.2708333333333</v>
      </c>
      <c r="C30172" t="str">
        <f t="shared" si="1413"/>
        <v>11/6/15 06:30</v>
      </c>
      <c r="D30172">
        <v>0</v>
      </c>
      <c r="E30172">
        <v>0</v>
      </c>
      <c r="F30172">
        <f t="shared" si="1414"/>
        <v>0</v>
      </c>
      <c r="G30172" t="e">
        <f t="shared" si="1415"/>
        <v>#DIV/0!</v>
      </c>
    </row>
    <row r="30173" spans="1:7">
      <c r="A30173">
        <v>42166</v>
      </c>
      <c r="B30173">
        <v>13.28125</v>
      </c>
      <c r="C30173" t="str">
        <f t="shared" si="1413"/>
        <v>11/6/15 06:45</v>
      </c>
      <c r="D30173">
        <v>0</v>
      </c>
      <c r="E30173">
        <v>0</v>
      </c>
      <c r="F30173">
        <f t="shared" si="1414"/>
        <v>0</v>
      </c>
      <c r="G30173" t="e">
        <f t="shared" si="1415"/>
        <v>#DIV/0!</v>
      </c>
    </row>
    <row r="30174" spans="1:7">
      <c r="A30174">
        <v>42166</v>
      </c>
      <c r="B30174">
        <v>13.2916666666667</v>
      </c>
      <c r="C30174" t="str">
        <f t="shared" si="1413"/>
        <v>11/6/15 07:00</v>
      </c>
      <c r="D30174">
        <v>0</v>
      </c>
      <c r="E30174">
        <v>0</v>
      </c>
      <c r="F30174">
        <f t="shared" si="1414"/>
        <v>0</v>
      </c>
      <c r="G30174" t="e">
        <f t="shared" si="1415"/>
        <v>#DIV/0!</v>
      </c>
    </row>
    <row r="30175" spans="1:7">
      <c r="A30175">
        <v>42166</v>
      </c>
      <c r="B30175">
        <v>13.3020833333333</v>
      </c>
      <c r="C30175" t="str">
        <f t="shared" si="1413"/>
        <v>11/6/15 07:15</v>
      </c>
      <c r="D30175">
        <v>0</v>
      </c>
      <c r="E30175">
        <v>0</v>
      </c>
      <c r="F30175">
        <f t="shared" si="1414"/>
        <v>0</v>
      </c>
      <c r="G30175" t="e">
        <f t="shared" si="1415"/>
        <v>#DIV/0!</v>
      </c>
    </row>
    <row r="30176" spans="1:7">
      <c r="A30176">
        <v>42166</v>
      </c>
      <c r="B30176">
        <v>13.3125</v>
      </c>
      <c r="C30176" t="str">
        <f t="shared" si="1413"/>
        <v>11/6/15 07:30</v>
      </c>
      <c r="D30176">
        <v>0</v>
      </c>
      <c r="E30176">
        <v>0</v>
      </c>
      <c r="F30176">
        <f t="shared" si="1414"/>
        <v>0</v>
      </c>
      <c r="G30176" t="e">
        <f t="shared" si="1415"/>
        <v>#DIV/0!</v>
      </c>
    </row>
    <row r="30177" spans="1:7">
      <c r="A30177">
        <v>42166</v>
      </c>
      <c r="B30177">
        <v>13.3229166666667</v>
      </c>
      <c r="C30177" t="str">
        <f t="shared" si="1413"/>
        <v>11/6/15 07:45</v>
      </c>
      <c r="D30177">
        <v>0</v>
      </c>
      <c r="E30177">
        <v>0</v>
      </c>
      <c r="F30177">
        <f t="shared" si="1414"/>
        <v>0</v>
      </c>
      <c r="G30177" t="e">
        <f t="shared" si="1415"/>
        <v>#DIV/0!</v>
      </c>
    </row>
    <row r="30178" spans="1:7">
      <c r="A30178">
        <v>42166</v>
      </c>
      <c r="B30178">
        <v>13.3333333333333</v>
      </c>
      <c r="C30178" t="str">
        <f t="shared" si="1413"/>
        <v>11/6/15 08:00</v>
      </c>
      <c r="D30178">
        <v>0</v>
      </c>
      <c r="E30178">
        <v>0</v>
      </c>
      <c r="F30178">
        <f t="shared" si="1414"/>
        <v>0</v>
      </c>
      <c r="G30178" t="e">
        <f t="shared" si="1415"/>
        <v>#DIV/0!</v>
      </c>
    </row>
    <row r="30179" spans="1:7">
      <c r="A30179">
        <v>42166</v>
      </c>
      <c r="B30179">
        <v>13.34375</v>
      </c>
      <c r="C30179" t="str">
        <f t="shared" si="1413"/>
        <v>11/6/15 08:15</v>
      </c>
      <c r="D30179">
        <v>0</v>
      </c>
      <c r="E30179">
        <v>0</v>
      </c>
      <c r="F30179">
        <f t="shared" si="1414"/>
        <v>0</v>
      </c>
      <c r="G30179" t="e">
        <f t="shared" si="1415"/>
        <v>#DIV/0!</v>
      </c>
    </row>
    <row r="30180" spans="1:7">
      <c r="A30180">
        <v>42166</v>
      </c>
      <c r="B30180">
        <v>13.3541666666667</v>
      </c>
      <c r="C30180" t="str">
        <f t="shared" si="1413"/>
        <v>11/6/15 08:30</v>
      </c>
      <c r="D30180">
        <v>0</v>
      </c>
      <c r="E30180">
        <v>0</v>
      </c>
      <c r="F30180">
        <f t="shared" si="1414"/>
        <v>0</v>
      </c>
      <c r="G30180" t="e">
        <f t="shared" si="1415"/>
        <v>#DIV/0!</v>
      </c>
    </row>
    <row r="30181" spans="1:7">
      <c r="A30181">
        <v>42166</v>
      </c>
      <c r="B30181">
        <v>13.3645833333333</v>
      </c>
      <c r="C30181" t="str">
        <f t="shared" si="1413"/>
        <v>11/6/15 08:45</v>
      </c>
      <c r="D30181">
        <v>0</v>
      </c>
      <c r="E30181">
        <v>0</v>
      </c>
      <c r="F30181">
        <f t="shared" si="1414"/>
        <v>0</v>
      </c>
      <c r="G30181" t="e">
        <f t="shared" si="1415"/>
        <v>#DIV/0!</v>
      </c>
    </row>
    <row r="30182" spans="1:7">
      <c r="A30182">
        <v>42166</v>
      </c>
      <c r="B30182">
        <v>13.375</v>
      </c>
      <c r="C30182" t="str">
        <f t="shared" si="1413"/>
        <v>11/6/15 09:00</v>
      </c>
      <c r="D30182">
        <v>0</v>
      </c>
      <c r="E30182">
        <v>0</v>
      </c>
      <c r="F30182">
        <f t="shared" si="1414"/>
        <v>0</v>
      </c>
      <c r="G30182" t="e">
        <f t="shared" si="1415"/>
        <v>#DIV/0!</v>
      </c>
    </row>
    <row r="30183" spans="1:7">
      <c r="A30183">
        <v>42166</v>
      </c>
      <c r="B30183">
        <v>13.3854166666667</v>
      </c>
      <c r="C30183" t="str">
        <f t="shared" si="1413"/>
        <v>11/6/15 09:15</v>
      </c>
      <c r="D30183">
        <v>0</v>
      </c>
      <c r="E30183">
        <v>0</v>
      </c>
      <c r="F30183">
        <f t="shared" si="1414"/>
        <v>0</v>
      </c>
      <c r="G30183" t="e">
        <f t="shared" si="1415"/>
        <v>#DIV/0!</v>
      </c>
    </row>
    <row r="30184" spans="1:7">
      <c r="A30184">
        <v>42166</v>
      </c>
      <c r="B30184">
        <v>13.3958333333333</v>
      </c>
      <c r="C30184" t="str">
        <f t="shared" si="1413"/>
        <v>11/6/15 09:30</v>
      </c>
      <c r="D30184">
        <v>0</v>
      </c>
      <c r="E30184">
        <v>0</v>
      </c>
      <c r="F30184">
        <f t="shared" si="1414"/>
        <v>0</v>
      </c>
      <c r="G30184" t="e">
        <f t="shared" si="1415"/>
        <v>#DIV/0!</v>
      </c>
    </row>
    <row r="30185" spans="1:7">
      <c r="A30185">
        <v>42166</v>
      </c>
      <c r="B30185">
        <v>13.40625</v>
      </c>
      <c r="C30185" t="str">
        <f t="shared" si="1413"/>
        <v>11/6/15 09:45</v>
      </c>
      <c r="D30185">
        <v>0</v>
      </c>
      <c r="E30185">
        <v>0</v>
      </c>
      <c r="F30185">
        <f t="shared" si="1414"/>
        <v>0</v>
      </c>
      <c r="G30185" t="e">
        <f t="shared" si="1415"/>
        <v>#DIV/0!</v>
      </c>
    </row>
    <row r="30186" spans="1:7">
      <c r="A30186">
        <v>42166</v>
      </c>
      <c r="B30186">
        <v>13.4166666666667</v>
      </c>
      <c r="C30186" t="str">
        <f t="shared" si="1413"/>
        <v>11/6/15 10:00</v>
      </c>
      <c r="D30186">
        <v>0</v>
      </c>
      <c r="E30186">
        <v>0</v>
      </c>
      <c r="F30186">
        <f t="shared" si="1414"/>
        <v>0</v>
      </c>
      <c r="G30186" t="e">
        <f t="shared" si="1415"/>
        <v>#DIV/0!</v>
      </c>
    </row>
    <row r="30187" spans="1:7">
      <c r="A30187">
        <v>42166</v>
      </c>
      <c r="B30187">
        <v>13.4270833333333</v>
      </c>
      <c r="C30187" t="str">
        <f t="shared" si="1413"/>
        <v>11/6/15 10:15</v>
      </c>
      <c r="D30187">
        <v>0</v>
      </c>
      <c r="E30187">
        <v>0</v>
      </c>
      <c r="F30187">
        <f t="shared" si="1414"/>
        <v>0</v>
      </c>
      <c r="G30187" t="e">
        <f t="shared" si="1415"/>
        <v>#DIV/0!</v>
      </c>
    </row>
    <row r="30188" spans="1:7">
      <c r="A30188">
        <v>42166</v>
      </c>
      <c r="B30188">
        <v>13.4375</v>
      </c>
      <c r="C30188" t="str">
        <f t="shared" si="1413"/>
        <v>11/6/15 10:30</v>
      </c>
      <c r="D30188">
        <v>0</v>
      </c>
      <c r="E30188">
        <v>0</v>
      </c>
      <c r="F30188">
        <f t="shared" si="1414"/>
        <v>0</v>
      </c>
      <c r="G30188" t="e">
        <f t="shared" si="1415"/>
        <v>#DIV/0!</v>
      </c>
    </row>
    <row r="30189" spans="1:7">
      <c r="A30189">
        <v>42166</v>
      </c>
      <c r="B30189">
        <v>13.4479166666667</v>
      </c>
      <c r="C30189" t="str">
        <f t="shared" si="1413"/>
        <v>11/6/15 10:45</v>
      </c>
      <c r="D30189">
        <v>0</v>
      </c>
      <c r="E30189">
        <v>0</v>
      </c>
      <c r="F30189">
        <f t="shared" si="1414"/>
        <v>0</v>
      </c>
      <c r="G30189" t="e">
        <f t="shared" si="1415"/>
        <v>#DIV/0!</v>
      </c>
    </row>
    <row r="30190" spans="1:7">
      <c r="A30190">
        <v>42166</v>
      </c>
      <c r="B30190">
        <v>13.4583333333333</v>
      </c>
      <c r="C30190" t="str">
        <f t="shared" si="1413"/>
        <v>11/6/15 11:00</v>
      </c>
      <c r="D30190">
        <v>0</v>
      </c>
      <c r="E30190">
        <v>0</v>
      </c>
      <c r="F30190">
        <f t="shared" si="1414"/>
        <v>0</v>
      </c>
      <c r="G30190" t="e">
        <f t="shared" si="1415"/>
        <v>#DIV/0!</v>
      </c>
    </row>
    <row r="30191" spans="1:7">
      <c r="A30191">
        <v>42166</v>
      </c>
      <c r="B30191">
        <v>13.46875</v>
      </c>
      <c r="C30191" t="str">
        <f t="shared" si="1413"/>
        <v>11/6/15 11:15</v>
      </c>
      <c r="D30191">
        <v>0</v>
      </c>
      <c r="E30191">
        <v>0</v>
      </c>
      <c r="F30191">
        <f t="shared" si="1414"/>
        <v>0</v>
      </c>
      <c r="G30191" t="e">
        <f t="shared" si="1415"/>
        <v>#DIV/0!</v>
      </c>
    </row>
    <row r="30192" spans="1:7">
      <c r="A30192">
        <v>42166</v>
      </c>
      <c r="B30192">
        <v>13.4791666666667</v>
      </c>
      <c r="C30192" t="str">
        <f t="shared" si="1413"/>
        <v>11/6/15 11:30</v>
      </c>
      <c r="D30192">
        <v>0</v>
      </c>
      <c r="E30192">
        <v>0</v>
      </c>
      <c r="F30192">
        <f t="shared" si="1414"/>
        <v>0</v>
      </c>
      <c r="G30192" t="e">
        <f t="shared" si="1415"/>
        <v>#DIV/0!</v>
      </c>
    </row>
    <row r="30193" spans="1:7">
      <c r="A30193">
        <v>42166</v>
      </c>
      <c r="B30193">
        <v>13.4895833333333</v>
      </c>
      <c r="C30193" t="str">
        <f t="shared" si="1413"/>
        <v>11/6/15 11:45</v>
      </c>
      <c r="D30193">
        <v>0</v>
      </c>
      <c r="E30193">
        <v>0</v>
      </c>
      <c r="F30193">
        <f t="shared" si="1414"/>
        <v>0</v>
      </c>
      <c r="G30193" t="e">
        <f t="shared" si="1415"/>
        <v>#DIV/0!</v>
      </c>
    </row>
    <row r="30194" spans="1:7">
      <c r="A30194">
        <v>42166</v>
      </c>
      <c r="B30194">
        <v>13.5</v>
      </c>
      <c r="C30194" t="str">
        <f t="shared" si="1413"/>
        <v>11/6/15 12:00</v>
      </c>
      <c r="D30194">
        <v>0</v>
      </c>
      <c r="E30194">
        <v>0</v>
      </c>
      <c r="F30194">
        <f t="shared" si="1414"/>
        <v>0</v>
      </c>
      <c r="G30194" t="e">
        <f t="shared" si="1415"/>
        <v>#DIV/0!</v>
      </c>
    </row>
    <row r="30195" spans="1:7">
      <c r="A30195">
        <v>42166</v>
      </c>
      <c r="B30195">
        <v>13.5104166666667</v>
      </c>
      <c r="C30195" t="str">
        <f t="shared" si="1413"/>
        <v>11/6/15 12:15</v>
      </c>
      <c r="D30195">
        <v>0</v>
      </c>
      <c r="E30195">
        <v>0</v>
      </c>
      <c r="F30195">
        <f t="shared" si="1414"/>
        <v>0</v>
      </c>
      <c r="G30195" t="e">
        <f t="shared" si="1415"/>
        <v>#DIV/0!</v>
      </c>
    </row>
    <row r="30196" spans="1:7">
      <c r="A30196">
        <v>42166</v>
      </c>
      <c r="B30196">
        <v>13.5208333333333</v>
      </c>
      <c r="C30196" t="str">
        <f t="shared" si="1413"/>
        <v>11/6/15 12:30</v>
      </c>
      <c r="D30196">
        <v>0</v>
      </c>
      <c r="E30196">
        <v>0</v>
      </c>
      <c r="F30196">
        <f t="shared" si="1414"/>
        <v>0</v>
      </c>
      <c r="G30196" t="e">
        <f t="shared" si="1415"/>
        <v>#DIV/0!</v>
      </c>
    </row>
    <row r="30197" spans="1:7">
      <c r="A30197">
        <v>42166</v>
      </c>
      <c r="B30197">
        <v>13.53125</v>
      </c>
      <c r="C30197" t="str">
        <f t="shared" si="1413"/>
        <v>11/6/15 12:45</v>
      </c>
      <c r="D30197">
        <v>0</v>
      </c>
      <c r="E30197">
        <v>0</v>
      </c>
      <c r="F30197">
        <f t="shared" si="1414"/>
        <v>0</v>
      </c>
      <c r="G30197" t="e">
        <f t="shared" si="1415"/>
        <v>#DIV/0!</v>
      </c>
    </row>
    <row r="30198" spans="1:7">
      <c r="A30198">
        <v>42166</v>
      </c>
      <c r="B30198">
        <v>13.5416666666667</v>
      </c>
      <c r="C30198" t="str">
        <f t="shared" si="1413"/>
        <v>11/6/15 13:00</v>
      </c>
      <c r="D30198">
        <v>0</v>
      </c>
      <c r="E30198">
        <v>0</v>
      </c>
      <c r="F30198">
        <f t="shared" si="1414"/>
        <v>0</v>
      </c>
      <c r="G30198" t="e">
        <f t="shared" si="1415"/>
        <v>#DIV/0!</v>
      </c>
    </row>
    <row r="30199" spans="1:7">
      <c r="A30199">
        <v>42166</v>
      </c>
      <c r="B30199">
        <v>13.5520833333333</v>
      </c>
      <c r="C30199" t="str">
        <f t="shared" si="1413"/>
        <v>11/6/15 13:15</v>
      </c>
      <c r="D30199">
        <v>0</v>
      </c>
      <c r="E30199">
        <v>0</v>
      </c>
      <c r="F30199">
        <f t="shared" si="1414"/>
        <v>0</v>
      </c>
      <c r="G30199" t="e">
        <f t="shared" si="1415"/>
        <v>#DIV/0!</v>
      </c>
    </row>
    <row r="30200" spans="1:7">
      <c r="A30200">
        <v>42166</v>
      </c>
      <c r="B30200">
        <v>13.5625</v>
      </c>
      <c r="C30200" t="str">
        <f t="shared" si="1413"/>
        <v>11/6/15 13:30</v>
      </c>
      <c r="D30200">
        <v>0</v>
      </c>
      <c r="E30200">
        <v>0</v>
      </c>
      <c r="F30200">
        <f t="shared" si="1414"/>
        <v>0</v>
      </c>
      <c r="G30200" t="e">
        <f t="shared" si="1415"/>
        <v>#DIV/0!</v>
      </c>
    </row>
    <row r="30201" spans="1:7">
      <c r="A30201">
        <v>42166</v>
      </c>
      <c r="B30201">
        <v>13.5729166666667</v>
      </c>
      <c r="C30201" t="str">
        <f t="shared" si="1413"/>
        <v>11/6/15 13:45</v>
      </c>
      <c r="D30201">
        <v>0</v>
      </c>
      <c r="E30201">
        <v>0</v>
      </c>
      <c r="F30201">
        <f t="shared" si="1414"/>
        <v>0</v>
      </c>
      <c r="G30201" t="e">
        <f t="shared" si="1415"/>
        <v>#DIV/0!</v>
      </c>
    </row>
    <row r="30202" spans="1:7">
      <c r="A30202">
        <v>42166</v>
      </c>
      <c r="B30202">
        <v>13.5833333333333</v>
      </c>
      <c r="C30202" t="str">
        <f t="shared" si="1413"/>
        <v>11/6/15 14:00</v>
      </c>
      <c r="D30202">
        <v>0</v>
      </c>
      <c r="E30202">
        <v>0</v>
      </c>
      <c r="F30202">
        <f t="shared" si="1414"/>
        <v>0</v>
      </c>
      <c r="G30202" t="e">
        <f t="shared" si="1415"/>
        <v>#DIV/0!</v>
      </c>
    </row>
    <row r="30203" spans="1:7">
      <c r="A30203">
        <v>42166</v>
      </c>
      <c r="B30203">
        <v>13.59375</v>
      </c>
      <c r="C30203" t="str">
        <f t="shared" si="1413"/>
        <v>11/6/15 14:15</v>
      </c>
      <c r="D30203">
        <v>0</v>
      </c>
      <c r="E30203">
        <v>0</v>
      </c>
      <c r="F30203">
        <f t="shared" si="1414"/>
        <v>0</v>
      </c>
      <c r="G30203" t="e">
        <f t="shared" si="1415"/>
        <v>#DIV/0!</v>
      </c>
    </row>
    <row r="30204" spans="1:7">
      <c r="A30204">
        <v>42166</v>
      </c>
      <c r="B30204">
        <v>13.6041666666667</v>
      </c>
      <c r="C30204" t="str">
        <f t="shared" si="1413"/>
        <v>11/6/15 14:30</v>
      </c>
      <c r="D30204">
        <v>0</v>
      </c>
      <c r="E30204">
        <v>0</v>
      </c>
      <c r="F30204">
        <f t="shared" si="1414"/>
        <v>0</v>
      </c>
      <c r="G30204" t="e">
        <f t="shared" si="1415"/>
        <v>#DIV/0!</v>
      </c>
    </row>
    <row r="30205" spans="1:7">
      <c r="A30205">
        <v>42166</v>
      </c>
      <c r="B30205">
        <v>13.6145833333333</v>
      </c>
      <c r="C30205" t="str">
        <f t="shared" si="1413"/>
        <v>11/6/15 14:45</v>
      </c>
      <c r="D30205">
        <v>0</v>
      </c>
      <c r="E30205">
        <v>0</v>
      </c>
      <c r="F30205">
        <f t="shared" si="1414"/>
        <v>0</v>
      </c>
      <c r="G30205" t="e">
        <f t="shared" si="1415"/>
        <v>#DIV/0!</v>
      </c>
    </row>
    <row r="30206" spans="1:7">
      <c r="A30206">
        <v>42166</v>
      </c>
      <c r="B30206">
        <v>13.625</v>
      </c>
      <c r="C30206" t="str">
        <f t="shared" si="1413"/>
        <v>11/6/15 15:00</v>
      </c>
      <c r="D30206">
        <v>0</v>
      </c>
      <c r="E30206">
        <v>0</v>
      </c>
      <c r="F30206">
        <f t="shared" si="1414"/>
        <v>0</v>
      </c>
      <c r="G30206" t="e">
        <f t="shared" si="1415"/>
        <v>#DIV/0!</v>
      </c>
    </row>
    <row r="30207" spans="1:7">
      <c r="A30207">
        <v>42166</v>
      </c>
      <c r="B30207">
        <v>13.6354166666667</v>
      </c>
      <c r="C30207" t="str">
        <f t="shared" si="1413"/>
        <v>11/6/15 15:15</v>
      </c>
      <c r="D30207">
        <v>0</v>
      </c>
      <c r="E30207">
        <v>0</v>
      </c>
      <c r="F30207">
        <f t="shared" si="1414"/>
        <v>0</v>
      </c>
      <c r="G30207" t="e">
        <f t="shared" si="1415"/>
        <v>#DIV/0!</v>
      </c>
    </row>
    <row r="30208" spans="1:7">
      <c r="A30208">
        <v>42166</v>
      </c>
      <c r="B30208">
        <v>13.6458333333333</v>
      </c>
      <c r="C30208" t="str">
        <f t="shared" si="1413"/>
        <v>11/6/15 15:30</v>
      </c>
      <c r="D30208">
        <v>0</v>
      </c>
      <c r="E30208">
        <v>0</v>
      </c>
      <c r="F30208">
        <f t="shared" si="1414"/>
        <v>0</v>
      </c>
      <c r="G30208" t="e">
        <f t="shared" si="1415"/>
        <v>#DIV/0!</v>
      </c>
    </row>
    <row r="30209" spans="1:7">
      <c r="A30209">
        <v>42166</v>
      </c>
      <c r="B30209">
        <v>13.65625</v>
      </c>
      <c r="C30209" t="str">
        <f t="shared" si="1413"/>
        <v>11/6/15 15:45</v>
      </c>
      <c r="D30209">
        <v>0</v>
      </c>
      <c r="E30209">
        <v>0</v>
      </c>
      <c r="F30209">
        <f t="shared" si="1414"/>
        <v>0</v>
      </c>
      <c r="G30209" t="e">
        <f t="shared" si="1415"/>
        <v>#DIV/0!</v>
      </c>
    </row>
    <row r="30210" spans="1:7">
      <c r="A30210">
        <v>42166</v>
      </c>
      <c r="B30210">
        <v>13.6666666666667</v>
      </c>
      <c r="C30210" t="str">
        <f t="shared" ref="C30210:C30273" si="1416">TEXT(A30210,"dd/m/yy ")&amp;TEXT(B30210,"hh:mm")</f>
        <v>11/6/15 16:00</v>
      </c>
      <c r="D30210">
        <v>0</v>
      </c>
      <c r="E30210">
        <v>0</v>
      </c>
      <c r="F30210">
        <f t="shared" si="1414"/>
        <v>0</v>
      </c>
      <c r="G30210" t="e">
        <f t="shared" si="1415"/>
        <v>#DIV/0!</v>
      </c>
    </row>
    <row r="30211" spans="1:7">
      <c r="A30211">
        <v>42166</v>
      </c>
      <c r="B30211">
        <v>13.6770833333333</v>
      </c>
      <c r="C30211" t="str">
        <f t="shared" si="1416"/>
        <v>11/6/15 16:15</v>
      </c>
      <c r="D30211">
        <v>0</v>
      </c>
      <c r="E30211">
        <v>0</v>
      </c>
      <c r="F30211">
        <f t="shared" ref="F30211:F30274" si="1417">E30211-D30211</f>
        <v>0</v>
      </c>
      <c r="G30211" t="e">
        <f t="shared" ref="G30211:G30274" si="1418">(F30211/D30211)*100</f>
        <v>#DIV/0!</v>
      </c>
    </row>
    <row r="30212" spans="1:7">
      <c r="A30212">
        <v>42166</v>
      </c>
      <c r="B30212">
        <v>13.6875</v>
      </c>
      <c r="C30212" t="str">
        <f t="shared" si="1416"/>
        <v>11/6/15 16:30</v>
      </c>
      <c r="D30212">
        <v>0</v>
      </c>
      <c r="E30212">
        <v>0</v>
      </c>
      <c r="F30212">
        <f t="shared" si="1417"/>
        <v>0</v>
      </c>
      <c r="G30212" t="e">
        <f t="shared" si="1418"/>
        <v>#DIV/0!</v>
      </c>
    </row>
    <row r="30213" spans="1:7">
      <c r="A30213">
        <v>42166</v>
      </c>
      <c r="B30213">
        <v>13.6979166666667</v>
      </c>
      <c r="C30213" t="str">
        <f t="shared" si="1416"/>
        <v>11/6/15 16:45</v>
      </c>
      <c r="D30213">
        <v>0</v>
      </c>
      <c r="E30213">
        <v>0</v>
      </c>
      <c r="F30213">
        <f t="shared" si="1417"/>
        <v>0</v>
      </c>
      <c r="G30213" t="e">
        <f t="shared" si="1418"/>
        <v>#DIV/0!</v>
      </c>
    </row>
    <row r="30214" spans="1:7">
      <c r="A30214">
        <v>42166</v>
      </c>
      <c r="B30214">
        <v>13.7083333333333</v>
      </c>
      <c r="C30214" t="str">
        <f t="shared" si="1416"/>
        <v>11/6/15 17:00</v>
      </c>
      <c r="D30214">
        <v>0</v>
      </c>
      <c r="E30214">
        <v>0</v>
      </c>
      <c r="F30214">
        <f t="shared" si="1417"/>
        <v>0</v>
      </c>
      <c r="G30214" t="e">
        <f t="shared" si="1418"/>
        <v>#DIV/0!</v>
      </c>
    </row>
    <row r="30215" spans="1:7">
      <c r="A30215">
        <v>42166</v>
      </c>
      <c r="B30215">
        <v>13.71875</v>
      </c>
      <c r="C30215" t="str">
        <f t="shared" si="1416"/>
        <v>11/6/15 17:15</v>
      </c>
      <c r="D30215">
        <v>0</v>
      </c>
      <c r="E30215">
        <v>0</v>
      </c>
      <c r="F30215">
        <f t="shared" si="1417"/>
        <v>0</v>
      </c>
      <c r="G30215" t="e">
        <f t="shared" si="1418"/>
        <v>#DIV/0!</v>
      </c>
    </row>
    <row r="30216" spans="1:7">
      <c r="A30216">
        <v>42166</v>
      </c>
      <c r="B30216">
        <v>13.7291666666667</v>
      </c>
      <c r="C30216" t="str">
        <f t="shared" si="1416"/>
        <v>11/6/15 17:30</v>
      </c>
      <c r="D30216">
        <v>0</v>
      </c>
      <c r="E30216">
        <v>0</v>
      </c>
      <c r="F30216">
        <f t="shared" si="1417"/>
        <v>0</v>
      </c>
      <c r="G30216" t="e">
        <f t="shared" si="1418"/>
        <v>#DIV/0!</v>
      </c>
    </row>
    <row r="30217" spans="1:7">
      <c r="A30217">
        <v>42166</v>
      </c>
      <c r="B30217">
        <v>13.7395833333333</v>
      </c>
      <c r="C30217" t="str">
        <f t="shared" si="1416"/>
        <v>11/6/15 17:45</v>
      </c>
      <c r="D30217">
        <v>0</v>
      </c>
      <c r="E30217">
        <v>0</v>
      </c>
      <c r="F30217">
        <f t="shared" si="1417"/>
        <v>0</v>
      </c>
      <c r="G30217" t="e">
        <f t="shared" si="1418"/>
        <v>#DIV/0!</v>
      </c>
    </row>
    <row r="30218" spans="1:7">
      <c r="A30218">
        <v>42166</v>
      </c>
      <c r="B30218">
        <v>13.75</v>
      </c>
      <c r="C30218" t="str">
        <f t="shared" si="1416"/>
        <v>11/6/15 18:00</v>
      </c>
      <c r="D30218">
        <v>0</v>
      </c>
      <c r="E30218">
        <v>0</v>
      </c>
      <c r="F30218">
        <f t="shared" si="1417"/>
        <v>0</v>
      </c>
      <c r="G30218" t="e">
        <f t="shared" si="1418"/>
        <v>#DIV/0!</v>
      </c>
    </row>
    <row r="30219" spans="1:7">
      <c r="A30219">
        <v>42166</v>
      </c>
      <c r="B30219">
        <v>13.7604166666667</v>
      </c>
      <c r="C30219" t="str">
        <f t="shared" si="1416"/>
        <v>11/6/15 18:15</v>
      </c>
      <c r="D30219">
        <v>0</v>
      </c>
      <c r="E30219">
        <v>0</v>
      </c>
      <c r="F30219">
        <f t="shared" si="1417"/>
        <v>0</v>
      </c>
      <c r="G30219" t="e">
        <f t="shared" si="1418"/>
        <v>#DIV/0!</v>
      </c>
    </row>
    <row r="30220" spans="1:7">
      <c r="A30220">
        <v>42166</v>
      </c>
      <c r="B30220">
        <v>13.7708333333333</v>
      </c>
      <c r="C30220" t="str">
        <f t="shared" si="1416"/>
        <v>11/6/15 18:30</v>
      </c>
      <c r="D30220">
        <v>0</v>
      </c>
      <c r="E30220">
        <v>0</v>
      </c>
      <c r="F30220">
        <f t="shared" si="1417"/>
        <v>0</v>
      </c>
      <c r="G30220" t="e">
        <f t="shared" si="1418"/>
        <v>#DIV/0!</v>
      </c>
    </row>
    <row r="30221" spans="1:7">
      <c r="A30221">
        <v>42166</v>
      </c>
      <c r="B30221">
        <v>13.78125</v>
      </c>
      <c r="C30221" t="str">
        <f t="shared" si="1416"/>
        <v>11/6/15 18:45</v>
      </c>
      <c r="D30221">
        <v>0</v>
      </c>
      <c r="E30221">
        <v>0</v>
      </c>
      <c r="F30221">
        <f t="shared" si="1417"/>
        <v>0</v>
      </c>
      <c r="G30221" t="e">
        <f t="shared" si="1418"/>
        <v>#DIV/0!</v>
      </c>
    </row>
    <row r="30222" spans="1:7">
      <c r="A30222">
        <v>42166</v>
      </c>
      <c r="B30222">
        <v>13.7916666666667</v>
      </c>
      <c r="C30222" t="str">
        <f t="shared" si="1416"/>
        <v>11/6/15 19:00</v>
      </c>
      <c r="D30222">
        <v>0</v>
      </c>
      <c r="E30222">
        <v>0</v>
      </c>
      <c r="F30222">
        <f t="shared" si="1417"/>
        <v>0</v>
      </c>
      <c r="G30222" t="e">
        <f t="shared" si="1418"/>
        <v>#DIV/0!</v>
      </c>
    </row>
    <row r="30223" spans="1:7">
      <c r="A30223">
        <v>42166</v>
      </c>
      <c r="B30223">
        <v>13.8020833333333</v>
      </c>
      <c r="C30223" t="str">
        <f t="shared" si="1416"/>
        <v>11/6/15 19:15</v>
      </c>
      <c r="D30223">
        <v>0</v>
      </c>
      <c r="E30223">
        <v>0</v>
      </c>
      <c r="F30223">
        <f t="shared" si="1417"/>
        <v>0</v>
      </c>
      <c r="G30223" t="e">
        <f t="shared" si="1418"/>
        <v>#DIV/0!</v>
      </c>
    </row>
    <row r="30224" spans="1:7">
      <c r="A30224">
        <v>42166</v>
      </c>
      <c r="B30224">
        <v>13.8125</v>
      </c>
      <c r="C30224" t="str">
        <f t="shared" si="1416"/>
        <v>11/6/15 19:30</v>
      </c>
      <c r="D30224">
        <v>0</v>
      </c>
      <c r="E30224">
        <v>0</v>
      </c>
      <c r="F30224">
        <f t="shared" si="1417"/>
        <v>0</v>
      </c>
      <c r="G30224" t="e">
        <f t="shared" si="1418"/>
        <v>#DIV/0!</v>
      </c>
    </row>
    <row r="30225" spans="1:7">
      <c r="A30225">
        <v>42166</v>
      </c>
      <c r="B30225">
        <v>13.8229166666667</v>
      </c>
      <c r="C30225" t="str">
        <f t="shared" si="1416"/>
        <v>11/6/15 19:45</v>
      </c>
      <c r="D30225">
        <v>0</v>
      </c>
      <c r="E30225">
        <v>0</v>
      </c>
      <c r="F30225">
        <f t="shared" si="1417"/>
        <v>0</v>
      </c>
      <c r="G30225" t="e">
        <f t="shared" si="1418"/>
        <v>#DIV/0!</v>
      </c>
    </row>
    <row r="30226" spans="1:7">
      <c r="A30226">
        <v>42166</v>
      </c>
      <c r="B30226">
        <v>13.8333333333333</v>
      </c>
      <c r="C30226" t="str">
        <f t="shared" si="1416"/>
        <v>11/6/15 20:00</v>
      </c>
      <c r="D30226">
        <v>0</v>
      </c>
      <c r="E30226">
        <v>0</v>
      </c>
      <c r="F30226">
        <f t="shared" si="1417"/>
        <v>0</v>
      </c>
      <c r="G30226" t="e">
        <f t="shared" si="1418"/>
        <v>#DIV/0!</v>
      </c>
    </row>
    <row r="30227" spans="1:7">
      <c r="A30227">
        <v>42166</v>
      </c>
      <c r="B30227">
        <v>13.84375</v>
      </c>
      <c r="C30227" t="str">
        <f t="shared" si="1416"/>
        <v>11/6/15 20:15</v>
      </c>
      <c r="D30227">
        <v>0</v>
      </c>
      <c r="E30227">
        <v>0</v>
      </c>
      <c r="F30227">
        <f t="shared" si="1417"/>
        <v>0</v>
      </c>
      <c r="G30227" t="e">
        <f t="shared" si="1418"/>
        <v>#DIV/0!</v>
      </c>
    </row>
    <row r="30228" spans="1:7">
      <c r="A30228">
        <v>42166</v>
      </c>
      <c r="B30228">
        <v>13.8541666666667</v>
      </c>
      <c r="C30228" t="str">
        <f t="shared" si="1416"/>
        <v>11/6/15 20:30</v>
      </c>
      <c r="D30228">
        <v>0</v>
      </c>
      <c r="E30228">
        <v>0</v>
      </c>
      <c r="F30228">
        <f t="shared" si="1417"/>
        <v>0</v>
      </c>
      <c r="G30228" t="e">
        <f t="shared" si="1418"/>
        <v>#DIV/0!</v>
      </c>
    </row>
    <row r="30229" spans="1:7">
      <c r="A30229">
        <v>42166</v>
      </c>
      <c r="B30229">
        <v>13.8645833333333</v>
      </c>
      <c r="C30229" t="str">
        <f t="shared" si="1416"/>
        <v>11/6/15 20:45</v>
      </c>
      <c r="D30229">
        <v>0</v>
      </c>
      <c r="E30229">
        <v>0</v>
      </c>
      <c r="F30229">
        <f t="shared" si="1417"/>
        <v>0</v>
      </c>
      <c r="G30229" t="e">
        <f t="shared" si="1418"/>
        <v>#DIV/0!</v>
      </c>
    </row>
    <row r="30230" spans="1:7">
      <c r="A30230">
        <v>42166</v>
      </c>
      <c r="B30230">
        <v>13.875</v>
      </c>
      <c r="C30230" t="str">
        <f t="shared" si="1416"/>
        <v>11/6/15 21:00</v>
      </c>
      <c r="D30230">
        <v>0</v>
      </c>
      <c r="E30230">
        <v>0</v>
      </c>
      <c r="F30230">
        <f t="shared" si="1417"/>
        <v>0</v>
      </c>
      <c r="G30230" t="e">
        <f t="shared" si="1418"/>
        <v>#DIV/0!</v>
      </c>
    </row>
    <row r="30231" spans="1:7">
      <c r="A30231">
        <v>42166</v>
      </c>
      <c r="B30231">
        <v>13.8854166666667</v>
      </c>
      <c r="C30231" t="str">
        <f t="shared" si="1416"/>
        <v>11/6/15 21:15</v>
      </c>
      <c r="D30231">
        <v>0</v>
      </c>
      <c r="E30231">
        <v>0</v>
      </c>
      <c r="F30231">
        <f t="shared" si="1417"/>
        <v>0</v>
      </c>
      <c r="G30231" t="e">
        <f t="shared" si="1418"/>
        <v>#DIV/0!</v>
      </c>
    </row>
    <row r="30232" spans="1:7">
      <c r="A30232">
        <v>42166</v>
      </c>
      <c r="B30232">
        <v>13.8958333333333</v>
      </c>
      <c r="C30232" t="str">
        <f t="shared" si="1416"/>
        <v>11/6/15 21:30</v>
      </c>
      <c r="D30232">
        <v>0</v>
      </c>
      <c r="E30232">
        <v>0</v>
      </c>
      <c r="F30232">
        <f t="shared" si="1417"/>
        <v>0</v>
      </c>
      <c r="G30232" t="e">
        <f t="shared" si="1418"/>
        <v>#DIV/0!</v>
      </c>
    </row>
    <row r="30233" spans="1:7">
      <c r="A30233">
        <v>42166</v>
      </c>
      <c r="B30233">
        <v>13.90625</v>
      </c>
      <c r="C30233" t="str">
        <f t="shared" si="1416"/>
        <v>11/6/15 21:45</v>
      </c>
      <c r="D30233">
        <v>0</v>
      </c>
      <c r="E30233">
        <v>0</v>
      </c>
      <c r="F30233">
        <f t="shared" si="1417"/>
        <v>0</v>
      </c>
      <c r="G30233" t="e">
        <f t="shared" si="1418"/>
        <v>#DIV/0!</v>
      </c>
    </row>
    <row r="30234" spans="1:7">
      <c r="A30234">
        <v>42166</v>
      </c>
      <c r="B30234">
        <v>13.9166666666667</v>
      </c>
      <c r="C30234" t="str">
        <f t="shared" si="1416"/>
        <v>11/6/15 22:00</v>
      </c>
      <c r="D30234">
        <v>0</v>
      </c>
      <c r="E30234">
        <v>0</v>
      </c>
      <c r="F30234">
        <f t="shared" si="1417"/>
        <v>0</v>
      </c>
      <c r="G30234" t="e">
        <f t="shared" si="1418"/>
        <v>#DIV/0!</v>
      </c>
    </row>
    <row r="30235" spans="1:7">
      <c r="A30235">
        <v>42166</v>
      </c>
      <c r="B30235">
        <v>13.9270833333333</v>
      </c>
      <c r="C30235" t="str">
        <f t="shared" si="1416"/>
        <v>11/6/15 22:15</v>
      </c>
      <c r="D30235">
        <v>0</v>
      </c>
      <c r="E30235">
        <v>0</v>
      </c>
      <c r="F30235">
        <f t="shared" si="1417"/>
        <v>0</v>
      </c>
      <c r="G30235" t="e">
        <f t="shared" si="1418"/>
        <v>#DIV/0!</v>
      </c>
    </row>
    <row r="30236" spans="1:7">
      <c r="A30236">
        <v>42166</v>
      </c>
      <c r="B30236">
        <v>13.9375</v>
      </c>
      <c r="C30236" t="str">
        <f t="shared" si="1416"/>
        <v>11/6/15 22:30</v>
      </c>
      <c r="D30236">
        <v>0</v>
      </c>
      <c r="E30236">
        <v>0</v>
      </c>
      <c r="F30236">
        <f t="shared" si="1417"/>
        <v>0</v>
      </c>
      <c r="G30236" t="e">
        <f t="shared" si="1418"/>
        <v>#DIV/0!</v>
      </c>
    </row>
    <row r="30237" spans="1:7">
      <c r="A30237">
        <v>42166</v>
      </c>
      <c r="B30237">
        <v>13.9479166666667</v>
      </c>
      <c r="C30237" t="str">
        <f t="shared" si="1416"/>
        <v>11/6/15 22:45</v>
      </c>
      <c r="D30237">
        <v>0</v>
      </c>
      <c r="E30237">
        <v>0</v>
      </c>
      <c r="F30237">
        <f t="shared" si="1417"/>
        <v>0</v>
      </c>
      <c r="G30237" t="e">
        <f t="shared" si="1418"/>
        <v>#DIV/0!</v>
      </c>
    </row>
    <row r="30238" spans="1:7">
      <c r="A30238">
        <v>42166</v>
      </c>
      <c r="B30238">
        <v>13.9583333333333</v>
      </c>
      <c r="C30238" t="str">
        <f t="shared" si="1416"/>
        <v>11/6/15 23:00</v>
      </c>
      <c r="D30238">
        <v>0</v>
      </c>
      <c r="E30238">
        <v>0</v>
      </c>
      <c r="F30238">
        <f t="shared" si="1417"/>
        <v>0</v>
      </c>
      <c r="G30238" t="e">
        <f t="shared" si="1418"/>
        <v>#DIV/0!</v>
      </c>
    </row>
    <row r="30239" spans="1:7">
      <c r="A30239">
        <v>42166</v>
      </c>
      <c r="B30239">
        <v>13.96875</v>
      </c>
      <c r="C30239" t="str">
        <f t="shared" si="1416"/>
        <v>11/6/15 23:15</v>
      </c>
      <c r="D30239">
        <v>0</v>
      </c>
      <c r="E30239">
        <v>0</v>
      </c>
      <c r="F30239">
        <f t="shared" si="1417"/>
        <v>0</v>
      </c>
      <c r="G30239" t="e">
        <f t="shared" si="1418"/>
        <v>#DIV/0!</v>
      </c>
    </row>
    <row r="30240" spans="1:7">
      <c r="A30240">
        <v>42166</v>
      </c>
      <c r="B30240">
        <v>13.9791666666667</v>
      </c>
      <c r="C30240" t="str">
        <f t="shared" si="1416"/>
        <v>11/6/15 23:30</v>
      </c>
      <c r="D30240">
        <v>0</v>
      </c>
      <c r="E30240">
        <v>0</v>
      </c>
      <c r="F30240">
        <f t="shared" si="1417"/>
        <v>0</v>
      </c>
      <c r="G30240" t="e">
        <f t="shared" si="1418"/>
        <v>#DIV/0!</v>
      </c>
    </row>
    <row r="30241" spans="1:7">
      <c r="A30241">
        <v>42166</v>
      </c>
      <c r="B30241">
        <v>13.9895833333333</v>
      </c>
      <c r="C30241" t="str">
        <f t="shared" si="1416"/>
        <v>11/6/15 23:45</v>
      </c>
      <c r="D30241">
        <v>0</v>
      </c>
      <c r="E30241">
        <v>0</v>
      </c>
      <c r="F30241">
        <f t="shared" si="1417"/>
        <v>0</v>
      </c>
      <c r="G30241" t="e">
        <f t="shared" si="1418"/>
        <v>#DIV/0!</v>
      </c>
    </row>
    <row r="30242" spans="1:7">
      <c r="A30242">
        <v>42167</v>
      </c>
      <c r="B30242">
        <v>14</v>
      </c>
      <c r="C30242" t="str">
        <f t="shared" si="1416"/>
        <v>12/6/15 00:00</v>
      </c>
      <c r="D30242">
        <v>0</v>
      </c>
      <c r="E30242">
        <v>0</v>
      </c>
      <c r="F30242">
        <f t="shared" si="1417"/>
        <v>0</v>
      </c>
      <c r="G30242" t="e">
        <f t="shared" si="1418"/>
        <v>#DIV/0!</v>
      </c>
    </row>
    <row r="30243" spans="1:7">
      <c r="A30243">
        <v>42167</v>
      </c>
      <c r="B30243">
        <v>14.0104166666667</v>
      </c>
      <c r="C30243" t="str">
        <f t="shared" si="1416"/>
        <v>12/6/15 00:15</v>
      </c>
      <c r="D30243">
        <v>0</v>
      </c>
      <c r="E30243">
        <v>0</v>
      </c>
      <c r="F30243">
        <f t="shared" si="1417"/>
        <v>0</v>
      </c>
      <c r="G30243" t="e">
        <f t="shared" si="1418"/>
        <v>#DIV/0!</v>
      </c>
    </row>
    <row r="30244" spans="1:7">
      <c r="A30244">
        <v>42167</v>
      </c>
      <c r="B30244">
        <v>14.0208333333333</v>
      </c>
      <c r="C30244" t="str">
        <f t="shared" si="1416"/>
        <v>12/6/15 00:30</v>
      </c>
      <c r="D30244">
        <v>0</v>
      </c>
      <c r="E30244">
        <v>0</v>
      </c>
      <c r="F30244">
        <f t="shared" si="1417"/>
        <v>0</v>
      </c>
      <c r="G30244" t="e">
        <f t="shared" si="1418"/>
        <v>#DIV/0!</v>
      </c>
    </row>
    <row r="30245" spans="1:7">
      <c r="A30245">
        <v>42167</v>
      </c>
      <c r="B30245">
        <v>14.03125</v>
      </c>
      <c r="C30245" t="str">
        <f t="shared" si="1416"/>
        <v>12/6/15 00:45</v>
      </c>
      <c r="D30245">
        <v>0</v>
      </c>
      <c r="E30245">
        <v>0</v>
      </c>
      <c r="F30245">
        <f t="shared" si="1417"/>
        <v>0</v>
      </c>
      <c r="G30245" t="e">
        <f t="shared" si="1418"/>
        <v>#DIV/0!</v>
      </c>
    </row>
    <row r="30246" spans="1:7">
      <c r="A30246">
        <v>42167</v>
      </c>
      <c r="B30246">
        <v>14.0416666666667</v>
      </c>
      <c r="C30246" t="str">
        <f t="shared" si="1416"/>
        <v>12/6/15 01:00</v>
      </c>
      <c r="D30246">
        <v>0</v>
      </c>
      <c r="E30246">
        <v>0</v>
      </c>
      <c r="F30246">
        <f t="shared" si="1417"/>
        <v>0</v>
      </c>
      <c r="G30246" t="e">
        <f t="shared" si="1418"/>
        <v>#DIV/0!</v>
      </c>
    </row>
    <row r="30247" spans="1:7">
      <c r="A30247">
        <v>42167</v>
      </c>
      <c r="B30247">
        <v>14.0520833333333</v>
      </c>
      <c r="C30247" t="str">
        <f t="shared" si="1416"/>
        <v>12/6/15 01:15</v>
      </c>
      <c r="D30247">
        <v>0</v>
      </c>
      <c r="E30247">
        <v>0</v>
      </c>
      <c r="F30247">
        <f t="shared" si="1417"/>
        <v>0</v>
      </c>
      <c r="G30247" t="e">
        <f t="shared" si="1418"/>
        <v>#DIV/0!</v>
      </c>
    </row>
    <row r="30248" spans="1:7">
      <c r="A30248">
        <v>42167</v>
      </c>
      <c r="B30248">
        <v>14.0625</v>
      </c>
      <c r="C30248" t="str">
        <f t="shared" si="1416"/>
        <v>12/6/15 01:30</v>
      </c>
      <c r="D30248">
        <v>0</v>
      </c>
      <c r="E30248">
        <v>0</v>
      </c>
      <c r="F30248">
        <f t="shared" si="1417"/>
        <v>0</v>
      </c>
      <c r="G30248" t="e">
        <f t="shared" si="1418"/>
        <v>#DIV/0!</v>
      </c>
    </row>
    <row r="30249" spans="1:7">
      <c r="A30249">
        <v>42167</v>
      </c>
      <c r="B30249">
        <v>14.0729166666667</v>
      </c>
      <c r="C30249" t="str">
        <f t="shared" si="1416"/>
        <v>12/6/15 01:45</v>
      </c>
      <c r="D30249">
        <v>0</v>
      </c>
      <c r="E30249">
        <v>0</v>
      </c>
      <c r="F30249">
        <f t="shared" si="1417"/>
        <v>0</v>
      </c>
      <c r="G30249" t="e">
        <f t="shared" si="1418"/>
        <v>#DIV/0!</v>
      </c>
    </row>
    <row r="30250" spans="1:7">
      <c r="A30250">
        <v>42167</v>
      </c>
      <c r="B30250">
        <v>14.0833333333333</v>
      </c>
      <c r="C30250" t="str">
        <f t="shared" si="1416"/>
        <v>12/6/15 02:00</v>
      </c>
      <c r="D30250">
        <v>0</v>
      </c>
      <c r="E30250">
        <v>0</v>
      </c>
      <c r="F30250">
        <f t="shared" si="1417"/>
        <v>0</v>
      </c>
      <c r="G30250" t="e">
        <f t="shared" si="1418"/>
        <v>#DIV/0!</v>
      </c>
    </row>
    <row r="30251" spans="1:7">
      <c r="A30251">
        <v>42167</v>
      </c>
      <c r="B30251">
        <v>14.09375</v>
      </c>
      <c r="C30251" t="str">
        <f t="shared" si="1416"/>
        <v>12/6/15 02:15</v>
      </c>
      <c r="D30251">
        <v>0</v>
      </c>
      <c r="E30251">
        <v>0</v>
      </c>
      <c r="F30251">
        <f t="shared" si="1417"/>
        <v>0</v>
      </c>
      <c r="G30251" t="e">
        <f t="shared" si="1418"/>
        <v>#DIV/0!</v>
      </c>
    </row>
    <row r="30252" spans="1:7">
      <c r="A30252">
        <v>42167</v>
      </c>
      <c r="B30252">
        <v>14.1041666666667</v>
      </c>
      <c r="C30252" t="str">
        <f t="shared" si="1416"/>
        <v>12/6/15 02:30</v>
      </c>
      <c r="D30252">
        <v>0</v>
      </c>
      <c r="E30252">
        <v>0</v>
      </c>
      <c r="F30252">
        <f t="shared" si="1417"/>
        <v>0</v>
      </c>
      <c r="G30252" t="e">
        <f t="shared" si="1418"/>
        <v>#DIV/0!</v>
      </c>
    </row>
    <row r="30253" spans="1:7">
      <c r="A30253">
        <v>42167</v>
      </c>
      <c r="B30253">
        <v>14.1145833333333</v>
      </c>
      <c r="C30253" t="str">
        <f t="shared" si="1416"/>
        <v>12/6/15 02:45</v>
      </c>
      <c r="D30253">
        <v>0</v>
      </c>
      <c r="E30253">
        <v>0</v>
      </c>
      <c r="F30253">
        <f t="shared" si="1417"/>
        <v>0</v>
      </c>
      <c r="G30253" t="e">
        <f t="shared" si="1418"/>
        <v>#DIV/0!</v>
      </c>
    </row>
    <row r="30254" spans="1:7">
      <c r="A30254">
        <v>42167</v>
      </c>
      <c r="B30254">
        <v>14.125</v>
      </c>
      <c r="C30254" t="str">
        <f t="shared" si="1416"/>
        <v>12/6/15 03:00</v>
      </c>
      <c r="D30254">
        <v>0</v>
      </c>
      <c r="E30254">
        <v>0</v>
      </c>
      <c r="F30254">
        <f t="shared" si="1417"/>
        <v>0</v>
      </c>
      <c r="G30254" t="e">
        <f t="shared" si="1418"/>
        <v>#DIV/0!</v>
      </c>
    </row>
    <row r="30255" spans="1:7">
      <c r="A30255">
        <v>42167</v>
      </c>
      <c r="B30255">
        <v>14.1354166666667</v>
      </c>
      <c r="C30255" t="str">
        <f t="shared" si="1416"/>
        <v>12/6/15 03:15</v>
      </c>
      <c r="D30255">
        <v>0</v>
      </c>
      <c r="E30255">
        <v>0</v>
      </c>
      <c r="F30255">
        <f t="shared" si="1417"/>
        <v>0</v>
      </c>
      <c r="G30255" t="e">
        <f t="shared" si="1418"/>
        <v>#DIV/0!</v>
      </c>
    </row>
    <row r="30256" spans="1:7">
      <c r="A30256">
        <v>42167</v>
      </c>
      <c r="B30256">
        <v>14.1458333333333</v>
      </c>
      <c r="C30256" t="str">
        <f t="shared" si="1416"/>
        <v>12/6/15 03:30</v>
      </c>
      <c r="D30256">
        <v>0</v>
      </c>
      <c r="E30256">
        <v>0</v>
      </c>
      <c r="F30256">
        <f t="shared" si="1417"/>
        <v>0</v>
      </c>
      <c r="G30256" t="e">
        <f t="shared" si="1418"/>
        <v>#DIV/0!</v>
      </c>
    </row>
    <row r="30257" spans="1:7">
      <c r="A30257">
        <v>42167</v>
      </c>
      <c r="B30257">
        <v>14.15625</v>
      </c>
      <c r="C30257" t="str">
        <f t="shared" si="1416"/>
        <v>12/6/15 03:45</v>
      </c>
      <c r="D30257">
        <v>0</v>
      </c>
      <c r="E30257">
        <v>0</v>
      </c>
      <c r="F30257">
        <f t="shared" si="1417"/>
        <v>0</v>
      </c>
      <c r="G30257" t="e">
        <f t="shared" si="1418"/>
        <v>#DIV/0!</v>
      </c>
    </row>
    <row r="30258" spans="1:7">
      <c r="A30258">
        <v>42167</v>
      </c>
      <c r="B30258">
        <v>14.1666666666667</v>
      </c>
      <c r="C30258" t="str">
        <f t="shared" si="1416"/>
        <v>12/6/15 04:00</v>
      </c>
      <c r="D30258">
        <v>0</v>
      </c>
      <c r="E30258">
        <v>0</v>
      </c>
      <c r="F30258">
        <f t="shared" si="1417"/>
        <v>0</v>
      </c>
      <c r="G30258" t="e">
        <f t="shared" si="1418"/>
        <v>#DIV/0!</v>
      </c>
    </row>
    <row r="30259" spans="1:7">
      <c r="A30259">
        <v>42167</v>
      </c>
      <c r="B30259">
        <v>14.1770833333333</v>
      </c>
      <c r="C30259" t="str">
        <f t="shared" si="1416"/>
        <v>12/6/15 04:15</v>
      </c>
      <c r="D30259">
        <v>0</v>
      </c>
      <c r="E30259">
        <v>0</v>
      </c>
      <c r="F30259">
        <f t="shared" si="1417"/>
        <v>0</v>
      </c>
      <c r="G30259" t="e">
        <f t="shared" si="1418"/>
        <v>#DIV/0!</v>
      </c>
    </row>
    <row r="30260" spans="1:7">
      <c r="A30260">
        <v>42167</v>
      </c>
      <c r="B30260">
        <v>14.1875</v>
      </c>
      <c r="C30260" t="str">
        <f t="shared" si="1416"/>
        <v>12/6/15 04:30</v>
      </c>
      <c r="D30260">
        <v>0</v>
      </c>
      <c r="E30260">
        <v>0</v>
      </c>
      <c r="F30260">
        <f t="shared" si="1417"/>
        <v>0</v>
      </c>
      <c r="G30260" t="e">
        <f t="shared" si="1418"/>
        <v>#DIV/0!</v>
      </c>
    </row>
    <row r="30261" spans="1:7">
      <c r="A30261">
        <v>42167</v>
      </c>
      <c r="B30261">
        <v>14.1979166666667</v>
      </c>
      <c r="C30261" t="str">
        <f t="shared" si="1416"/>
        <v>12/6/15 04:45</v>
      </c>
      <c r="D30261">
        <v>0</v>
      </c>
      <c r="E30261">
        <v>0</v>
      </c>
      <c r="F30261">
        <f t="shared" si="1417"/>
        <v>0</v>
      </c>
      <c r="G30261" t="e">
        <f t="shared" si="1418"/>
        <v>#DIV/0!</v>
      </c>
    </row>
    <row r="30262" spans="1:7">
      <c r="A30262">
        <v>42167</v>
      </c>
      <c r="B30262">
        <v>14.2083333333333</v>
      </c>
      <c r="C30262" t="str">
        <f t="shared" si="1416"/>
        <v>12/6/15 05:00</v>
      </c>
      <c r="D30262">
        <v>0</v>
      </c>
      <c r="E30262">
        <v>0</v>
      </c>
      <c r="F30262">
        <f t="shared" si="1417"/>
        <v>0</v>
      </c>
      <c r="G30262" t="e">
        <f t="shared" si="1418"/>
        <v>#DIV/0!</v>
      </c>
    </row>
    <row r="30263" spans="1:7">
      <c r="A30263">
        <v>42167</v>
      </c>
      <c r="B30263">
        <v>14.21875</v>
      </c>
      <c r="C30263" t="str">
        <f t="shared" si="1416"/>
        <v>12/6/15 05:15</v>
      </c>
      <c r="D30263">
        <v>0</v>
      </c>
      <c r="E30263">
        <v>0</v>
      </c>
      <c r="F30263">
        <f t="shared" si="1417"/>
        <v>0</v>
      </c>
      <c r="G30263" t="e">
        <f t="shared" si="1418"/>
        <v>#DIV/0!</v>
      </c>
    </row>
    <row r="30264" spans="1:7">
      <c r="A30264">
        <v>42167</v>
      </c>
      <c r="B30264">
        <v>14.2291666666667</v>
      </c>
      <c r="C30264" t="str">
        <f t="shared" si="1416"/>
        <v>12/6/15 05:30</v>
      </c>
      <c r="D30264">
        <v>0</v>
      </c>
      <c r="E30264">
        <v>0</v>
      </c>
      <c r="F30264">
        <f t="shared" si="1417"/>
        <v>0</v>
      </c>
      <c r="G30264" t="e">
        <f t="shared" si="1418"/>
        <v>#DIV/0!</v>
      </c>
    </row>
    <row r="30265" spans="1:7">
      <c r="A30265">
        <v>42167</v>
      </c>
      <c r="B30265">
        <v>14.2395833333333</v>
      </c>
      <c r="C30265" t="str">
        <f t="shared" si="1416"/>
        <v>12/6/15 05:45</v>
      </c>
      <c r="D30265">
        <v>0</v>
      </c>
      <c r="E30265">
        <v>0</v>
      </c>
      <c r="F30265">
        <f t="shared" si="1417"/>
        <v>0</v>
      </c>
      <c r="G30265" t="e">
        <f t="shared" si="1418"/>
        <v>#DIV/0!</v>
      </c>
    </row>
    <row r="30266" spans="1:7">
      <c r="A30266">
        <v>42167</v>
      </c>
      <c r="B30266">
        <v>14.25</v>
      </c>
      <c r="C30266" t="str">
        <f t="shared" si="1416"/>
        <v>12/6/15 06:00</v>
      </c>
      <c r="D30266">
        <v>0</v>
      </c>
      <c r="E30266">
        <v>0</v>
      </c>
      <c r="F30266">
        <f t="shared" si="1417"/>
        <v>0</v>
      </c>
      <c r="G30266" t="e">
        <f t="shared" si="1418"/>
        <v>#DIV/0!</v>
      </c>
    </row>
    <row r="30267" spans="1:7">
      <c r="A30267">
        <v>42167</v>
      </c>
      <c r="B30267">
        <v>14.2604166666667</v>
      </c>
      <c r="C30267" t="str">
        <f t="shared" si="1416"/>
        <v>12/6/15 06:15</v>
      </c>
      <c r="D30267">
        <v>0</v>
      </c>
      <c r="E30267">
        <v>0</v>
      </c>
      <c r="F30267">
        <f t="shared" si="1417"/>
        <v>0</v>
      </c>
      <c r="G30267" t="e">
        <f t="shared" si="1418"/>
        <v>#DIV/0!</v>
      </c>
    </row>
    <row r="30268" spans="1:7">
      <c r="A30268">
        <v>42167</v>
      </c>
      <c r="B30268">
        <v>14.2708333333333</v>
      </c>
      <c r="C30268" t="str">
        <f t="shared" si="1416"/>
        <v>12/6/15 06:30</v>
      </c>
      <c r="D30268">
        <v>0</v>
      </c>
      <c r="E30268">
        <v>0</v>
      </c>
      <c r="F30268">
        <f t="shared" si="1417"/>
        <v>0</v>
      </c>
      <c r="G30268" t="e">
        <f t="shared" si="1418"/>
        <v>#DIV/0!</v>
      </c>
    </row>
    <row r="30269" spans="1:7">
      <c r="A30269">
        <v>42167</v>
      </c>
      <c r="B30269">
        <v>14.28125</v>
      </c>
      <c r="C30269" t="str">
        <f t="shared" si="1416"/>
        <v>12/6/15 06:45</v>
      </c>
      <c r="D30269">
        <v>0</v>
      </c>
      <c r="E30269">
        <v>0</v>
      </c>
      <c r="F30269">
        <f t="shared" si="1417"/>
        <v>0</v>
      </c>
      <c r="G30269" t="e">
        <f t="shared" si="1418"/>
        <v>#DIV/0!</v>
      </c>
    </row>
    <row r="30270" spans="1:7">
      <c r="A30270">
        <v>42167</v>
      </c>
      <c r="B30270">
        <v>14.2916666666667</v>
      </c>
      <c r="C30270" t="str">
        <f t="shared" si="1416"/>
        <v>12/6/15 07:00</v>
      </c>
      <c r="D30270">
        <v>0</v>
      </c>
      <c r="E30270">
        <v>0</v>
      </c>
      <c r="F30270">
        <f t="shared" si="1417"/>
        <v>0</v>
      </c>
      <c r="G30270" t="e">
        <f t="shared" si="1418"/>
        <v>#DIV/0!</v>
      </c>
    </row>
    <row r="30271" spans="1:7">
      <c r="A30271">
        <v>42167</v>
      </c>
      <c r="B30271">
        <v>14.3020833333333</v>
      </c>
      <c r="C30271" t="str">
        <f t="shared" si="1416"/>
        <v>12/6/15 07:15</v>
      </c>
      <c r="D30271">
        <v>0</v>
      </c>
      <c r="E30271">
        <v>0</v>
      </c>
      <c r="F30271">
        <f t="shared" si="1417"/>
        <v>0</v>
      </c>
      <c r="G30271" t="e">
        <f t="shared" si="1418"/>
        <v>#DIV/0!</v>
      </c>
    </row>
    <row r="30272" spans="1:7">
      <c r="A30272">
        <v>42167</v>
      </c>
      <c r="B30272">
        <v>14.3125</v>
      </c>
      <c r="C30272" t="str">
        <f t="shared" si="1416"/>
        <v>12/6/15 07:30</v>
      </c>
      <c r="D30272">
        <v>0</v>
      </c>
      <c r="E30272">
        <v>0</v>
      </c>
      <c r="F30272">
        <f t="shared" si="1417"/>
        <v>0</v>
      </c>
      <c r="G30272" t="e">
        <f t="shared" si="1418"/>
        <v>#DIV/0!</v>
      </c>
    </row>
    <row r="30273" spans="1:7">
      <c r="A30273">
        <v>42167</v>
      </c>
      <c r="B30273">
        <v>14.3229166666667</v>
      </c>
      <c r="C30273" t="str">
        <f t="shared" si="1416"/>
        <v>12/6/15 07:45</v>
      </c>
      <c r="D30273">
        <v>0</v>
      </c>
      <c r="E30273">
        <v>0</v>
      </c>
      <c r="F30273">
        <f t="shared" si="1417"/>
        <v>0</v>
      </c>
      <c r="G30273" t="e">
        <f t="shared" si="1418"/>
        <v>#DIV/0!</v>
      </c>
    </row>
    <row r="30274" spans="1:7">
      <c r="A30274">
        <v>42167</v>
      </c>
      <c r="B30274">
        <v>14.3333333333333</v>
      </c>
      <c r="C30274" t="str">
        <f t="shared" ref="C30274:C30337" si="1419">TEXT(A30274,"dd/m/yy ")&amp;TEXT(B30274,"hh:mm")</f>
        <v>12/6/15 08:00</v>
      </c>
      <c r="D30274">
        <v>0</v>
      </c>
      <c r="E30274">
        <v>0</v>
      </c>
      <c r="F30274">
        <f t="shared" si="1417"/>
        <v>0</v>
      </c>
      <c r="G30274" t="e">
        <f t="shared" si="1418"/>
        <v>#DIV/0!</v>
      </c>
    </row>
    <row r="30275" spans="1:7">
      <c r="A30275">
        <v>42167</v>
      </c>
      <c r="B30275">
        <v>14.34375</v>
      </c>
      <c r="C30275" t="str">
        <f t="shared" si="1419"/>
        <v>12/6/15 08:15</v>
      </c>
      <c r="D30275">
        <v>0</v>
      </c>
      <c r="E30275">
        <v>0</v>
      </c>
      <c r="F30275">
        <f t="shared" ref="F30275:F30338" si="1420">E30275-D30275</f>
        <v>0</v>
      </c>
      <c r="G30275" t="e">
        <f t="shared" ref="G30275:G30338" si="1421">(F30275/D30275)*100</f>
        <v>#DIV/0!</v>
      </c>
    </row>
    <row r="30276" spans="1:7">
      <c r="A30276">
        <v>42167</v>
      </c>
      <c r="B30276">
        <v>14.3541666666667</v>
      </c>
      <c r="C30276" t="str">
        <f t="shared" si="1419"/>
        <v>12/6/15 08:30</v>
      </c>
      <c r="D30276">
        <v>0</v>
      </c>
      <c r="E30276">
        <v>0</v>
      </c>
      <c r="F30276">
        <f t="shared" si="1420"/>
        <v>0</v>
      </c>
      <c r="G30276" t="e">
        <f t="shared" si="1421"/>
        <v>#DIV/0!</v>
      </c>
    </row>
    <row r="30277" spans="1:7">
      <c r="A30277">
        <v>42167</v>
      </c>
      <c r="B30277">
        <v>14.3645833333333</v>
      </c>
      <c r="C30277" t="str">
        <f t="shared" si="1419"/>
        <v>12/6/15 08:45</v>
      </c>
      <c r="D30277">
        <v>0</v>
      </c>
      <c r="E30277">
        <v>0</v>
      </c>
      <c r="F30277">
        <f t="shared" si="1420"/>
        <v>0</v>
      </c>
      <c r="G30277" t="e">
        <f t="shared" si="1421"/>
        <v>#DIV/0!</v>
      </c>
    </row>
    <row r="30278" spans="1:7">
      <c r="A30278">
        <v>42167</v>
      </c>
      <c r="B30278">
        <v>14.375</v>
      </c>
      <c r="C30278" t="str">
        <f t="shared" si="1419"/>
        <v>12/6/15 09:00</v>
      </c>
      <c r="D30278">
        <v>0</v>
      </c>
      <c r="E30278">
        <v>0</v>
      </c>
      <c r="F30278">
        <f t="shared" si="1420"/>
        <v>0</v>
      </c>
      <c r="G30278" t="e">
        <f t="shared" si="1421"/>
        <v>#DIV/0!</v>
      </c>
    </row>
    <row r="30279" spans="1:7">
      <c r="A30279">
        <v>42167</v>
      </c>
      <c r="B30279">
        <v>14.3854166666667</v>
      </c>
      <c r="C30279" t="str">
        <f t="shared" si="1419"/>
        <v>12/6/15 09:15</v>
      </c>
      <c r="D30279">
        <v>0</v>
      </c>
      <c r="E30279">
        <v>0</v>
      </c>
      <c r="F30279">
        <f t="shared" si="1420"/>
        <v>0</v>
      </c>
      <c r="G30279" t="e">
        <f t="shared" si="1421"/>
        <v>#DIV/0!</v>
      </c>
    </row>
    <row r="30280" spans="1:7">
      <c r="A30280">
        <v>42167</v>
      </c>
      <c r="B30280">
        <v>14.3958333333333</v>
      </c>
      <c r="C30280" t="str">
        <f t="shared" si="1419"/>
        <v>12/6/15 09:30</v>
      </c>
      <c r="D30280">
        <v>0</v>
      </c>
      <c r="E30280">
        <v>0</v>
      </c>
      <c r="F30280">
        <f t="shared" si="1420"/>
        <v>0</v>
      </c>
      <c r="G30280" t="e">
        <f t="shared" si="1421"/>
        <v>#DIV/0!</v>
      </c>
    </row>
    <row r="30281" spans="1:7">
      <c r="A30281">
        <v>42167</v>
      </c>
      <c r="B30281">
        <v>14.40625</v>
      </c>
      <c r="C30281" t="str">
        <f t="shared" si="1419"/>
        <v>12/6/15 09:45</v>
      </c>
      <c r="D30281">
        <v>0</v>
      </c>
      <c r="E30281">
        <v>0</v>
      </c>
      <c r="F30281">
        <f t="shared" si="1420"/>
        <v>0</v>
      </c>
      <c r="G30281" t="e">
        <f t="shared" si="1421"/>
        <v>#DIV/0!</v>
      </c>
    </row>
    <row r="30282" spans="1:7">
      <c r="A30282">
        <v>42167</v>
      </c>
      <c r="B30282">
        <v>14.4166666666667</v>
      </c>
      <c r="C30282" t="str">
        <f t="shared" si="1419"/>
        <v>12/6/15 10:00</v>
      </c>
      <c r="D30282">
        <v>0</v>
      </c>
      <c r="E30282">
        <v>0</v>
      </c>
      <c r="F30282">
        <f t="shared" si="1420"/>
        <v>0</v>
      </c>
      <c r="G30282" t="e">
        <f t="shared" si="1421"/>
        <v>#DIV/0!</v>
      </c>
    </row>
    <row r="30283" spans="1:7">
      <c r="A30283">
        <v>42167</v>
      </c>
      <c r="B30283">
        <v>14.4270833333333</v>
      </c>
      <c r="C30283" t="str">
        <f t="shared" si="1419"/>
        <v>12/6/15 10:15</v>
      </c>
      <c r="D30283">
        <v>0</v>
      </c>
      <c r="E30283">
        <v>0</v>
      </c>
      <c r="F30283">
        <f t="shared" si="1420"/>
        <v>0</v>
      </c>
      <c r="G30283" t="e">
        <f t="shared" si="1421"/>
        <v>#DIV/0!</v>
      </c>
    </row>
    <row r="30284" spans="1:7">
      <c r="A30284">
        <v>42167</v>
      </c>
      <c r="B30284">
        <v>14.4375</v>
      </c>
      <c r="C30284" t="str">
        <f t="shared" si="1419"/>
        <v>12/6/15 10:30</v>
      </c>
      <c r="D30284">
        <v>0</v>
      </c>
      <c r="E30284">
        <v>0</v>
      </c>
      <c r="F30284">
        <f t="shared" si="1420"/>
        <v>0</v>
      </c>
      <c r="G30284" t="e">
        <f t="shared" si="1421"/>
        <v>#DIV/0!</v>
      </c>
    </row>
    <row r="30285" spans="1:7">
      <c r="A30285">
        <v>42167</v>
      </c>
      <c r="B30285">
        <v>14.4479166666667</v>
      </c>
      <c r="C30285" t="str">
        <f t="shared" si="1419"/>
        <v>12/6/15 10:45</v>
      </c>
      <c r="D30285">
        <v>0</v>
      </c>
      <c r="E30285">
        <v>0</v>
      </c>
      <c r="F30285">
        <f t="shared" si="1420"/>
        <v>0</v>
      </c>
      <c r="G30285" t="e">
        <f t="shared" si="1421"/>
        <v>#DIV/0!</v>
      </c>
    </row>
    <row r="30286" spans="1:7">
      <c r="A30286">
        <v>42167</v>
      </c>
      <c r="B30286">
        <v>14.4583333333333</v>
      </c>
      <c r="C30286" t="str">
        <f t="shared" si="1419"/>
        <v>12/6/15 11:00</v>
      </c>
      <c r="D30286">
        <v>0</v>
      </c>
      <c r="E30286">
        <v>0</v>
      </c>
      <c r="F30286">
        <f t="shared" si="1420"/>
        <v>0</v>
      </c>
      <c r="G30286" t="e">
        <f t="shared" si="1421"/>
        <v>#DIV/0!</v>
      </c>
    </row>
    <row r="30287" spans="1:7">
      <c r="A30287">
        <v>42167</v>
      </c>
      <c r="B30287">
        <v>14.46875</v>
      </c>
      <c r="C30287" t="str">
        <f t="shared" si="1419"/>
        <v>12/6/15 11:15</v>
      </c>
      <c r="D30287">
        <v>0</v>
      </c>
      <c r="E30287">
        <v>0</v>
      </c>
      <c r="F30287">
        <f t="shared" si="1420"/>
        <v>0</v>
      </c>
      <c r="G30287" t="e">
        <f t="shared" si="1421"/>
        <v>#DIV/0!</v>
      </c>
    </row>
    <row r="30288" spans="1:7">
      <c r="A30288">
        <v>42167</v>
      </c>
      <c r="B30288">
        <v>14.4791666666667</v>
      </c>
      <c r="C30288" t="str">
        <f t="shared" si="1419"/>
        <v>12/6/15 11:30</v>
      </c>
      <c r="D30288">
        <v>0</v>
      </c>
      <c r="E30288">
        <v>0</v>
      </c>
      <c r="F30288">
        <f t="shared" si="1420"/>
        <v>0</v>
      </c>
      <c r="G30288" t="e">
        <f t="shared" si="1421"/>
        <v>#DIV/0!</v>
      </c>
    </row>
    <row r="30289" spans="1:7">
      <c r="A30289">
        <v>42167</v>
      </c>
      <c r="B30289">
        <v>14.4895833333333</v>
      </c>
      <c r="C30289" t="str">
        <f t="shared" si="1419"/>
        <v>12/6/15 11:45</v>
      </c>
      <c r="D30289">
        <v>0</v>
      </c>
      <c r="E30289">
        <v>0</v>
      </c>
      <c r="F30289">
        <f t="shared" si="1420"/>
        <v>0</v>
      </c>
      <c r="G30289" t="e">
        <f t="shared" si="1421"/>
        <v>#DIV/0!</v>
      </c>
    </row>
    <row r="30290" spans="1:7">
      <c r="A30290">
        <v>42167</v>
      </c>
      <c r="B30290">
        <v>14.5</v>
      </c>
      <c r="C30290" t="str">
        <f t="shared" si="1419"/>
        <v>12/6/15 12:00</v>
      </c>
      <c r="D30290">
        <v>0</v>
      </c>
      <c r="E30290">
        <v>0</v>
      </c>
      <c r="F30290">
        <f t="shared" si="1420"/>
        <v>0</v>
      </c>
      <c r="G30290" t="e">
        <f t="shared" si="1421"/>
        <v>#DIV/0!</v>
      </c>
    </row>
    <row r="30291" spans="1:7">
      <c r="A30291">
        <v>42167</v>
      </c>
      <c r="B30291">
        <v>14.5104166666667</v>
      </c>
      <c r="C30291" t="str">
        <f t="shared" si="1419"/>
        <v>12/6/15 12:15</v>
      </c>
      <c r="D30291">
        <v>0</v>
      </c>
      <c r="E30291">
        <v>0</v>
      </c>
      <c r="F30291">
        <f t="shared" si="1420"/>
        <v>0</v>
      </c>
      <c r="G30291" t="e">
        <f t="shared" si="1421"/>
        <v>#DIV/0!</v>
      </c>
    </row>
    <row r="30292" spans="1:7">
      <c r="A30292">
        <v>42167</v>
      </c>
      <c r="B30292">
        <v>14.5208333333333</v>
      </c>
      <c r="C30292" t="str">
        <f t="shared" si="1419"/>
        <v>12/6/15 12:30</v>
      </c>
      <c r="D30292">
        <v>0</v>
      </c>
      <c r="E30292">
        <v>0</v>
      </c>
      <c r="F30292">
        <f t="shared" si="1420"/>
        <v>0</v>
      </c>
      <c r="G30292" t="e">
        <f t="shared" si="1421"/>
        <v>#DIV/0!</v>
      </c>
    </row>
    <row r="30293" spans="1:7">
      <c r="A30293">
        <v>42167</v>
      </c>
      <c r="B30293">
        <v>14.53125</v>
      </c>
      <c r="C30293" t="str">
        <f t="shared" si="1419"/>
        <v>12/6/15 12:45</v>
      </c>
      <c r="D30293">
        <v>0</v>
      </c>
      <c r="E30293">
        <v>0</v>
      </c>
      <c r="F30293">
        <f t="shared" si="1420"/>
        <v>0</v>
      </c>
      <c r="G30293" t="e">
        <f t="shared" si="1421"/>
        <v>#DIV/0!</v>
      </c>
    </row>
    <row r="30294" spans="1:7">
      <c r="A30294">
        <v>42167</v>
      </c>
      <c r="B30294">
        <v>14.5416666666667</v>
      </c>
      <c r="C30294" t="str">
        <f t="shared" si="1419"/>
        <v>12/6/15 13:00</v>
      </c>
      <c r="D30294">
        <v>0</v>
      </c>
      <c r="E30294">
        <v>0</v>
      </c>
      <c r="F30294">
        <f t="shared" si="1420"/>
        <v>0</v>
      </c>
      <c r="G30294" t="e">
        <f t="shared" si="1421"/>
        <v>#DIV/0!</v>
      </c>
    </row>
    <row r="30295" spans="1:7">
      <c r="A30295">
        <v>42167</v>
      </c>
      <c r="B30295">
        <v>14.5520833333333</v>
      </c>
      <c r="C30295" t="str">
        <f t="shared" si="1419"/>
        <v>12/6/15 13:15</v>
      </c>
      <c r="D30295">
        <v>0</v>
      </c>
      <c r="E30295">
        <v>0</v>
      </c>
      <c r="F30295">
        <f t="shared" si="1420"/>
        <v>0</v>
      </c>
      <c r="G30295" t="e">
        <f t="shared" si="1421"/>
        <v>#DIV/0!</v>
      </c>
    </row>
    <row r="30296" spans="1:7">
      <c r="A30296">
        <v>42167</v>
      </c>
      <c r="B30296">
        <v>14.5625</v>
      </c>
      <c r="C30296" t="str">
        <f t="shared" si="1419"/>
        <v>12/6/15 13:30</v>
      </c>
      <c r="D30296">
        <v>0</v>
      </c>
      <c r="E30296">
        <v>0</v>
      </c>
      <c r="F30296">
        <f t="shared" si="1420"/>
        <v>0</v>
      </c>
      <c r="G30296" t="e">
        <f t="shared" si="1421"/>
        <v>#DIV/0!</v>
      </c>
    </row>
    <row r="30297" spans="1:7">
      <c r="A30297">
        <v>42167</v>
      </c>
      <c r="B30297">
        <v>14.5729166666667</v>
      </c>
      <c r="C30297" t="str">
        <f t="shared" si="1419"/>
        <v>12/6/15 13:45</v>
      </c>
      <c r="D30297">
        <v>0</v>
      </c>
      <c r="E30297">
        <v>0</v>
      </c>
      <c r="F30297">
        <f t="shared" si="1420"/>
        <v>0</v>
      </c>
      <c r="G30297" t="e">
        <f t="shared" si="1421"/>
        <v>#DIV/0!</v>
      </c>
    </row>
    <row r="30298" spans="1:7">
      <c r="A30298">
        <v>42167</v>
      </c>
      <c r="B30298">
        <v>14.5833333333333</v>
      </c>
      <c r="C30298" t="str">
        <f t="shared" si="1419"/>
        <v>12/6/15 14:00</v>
      </c>
      <c r="D30298">
        <v>0</v>
      </c>
      <c r="E30298">
        <v>0</v>
      </c>
      <c r="F30298">
        <f t="shared" si="1420"/>
        <v>0</v>
      </c>
      <c r="G30298" t="e">
        <f t="shared" si="1421"/>
        <v>#DIV/0!</v>
      </c>
    </row>
    <row r="30299" spans="1:7">
      <c r="A30299">
        <v>42167</v>
      </c>
      <c r="B30299">
        <v>14.59375</v>
      </c>
      <c r="C30299" t="str">
        <f t="shared" si="1419"/>
        <v>12/6/15 14:15</v>
      </c>
      <c r="D30299">
        <v>0</v>
      </c>
      <c r="E30299">
        <v>0</v>
      </c>
      <c r="F30299">
        <f t="shared" si="1420"/>
        <v>0</v>
      </c>
      <c r="G30299" t="e">
        <f t="shared" si="1421"/>
        <v>#DIV/0!</v>
      </c>
    </row>
    <row r="30300" spans="1:7">
      <c r="A30300">
        <v>42167</v>
      </c>
      <c r="B30300">
        <v>14.6041666666667</v>
      </c>
      <c r="C30300" t="str">
        <f t="shared" si="1419"/>
        <v>12/6/15 14:30</v>
      </c>
      <c r="D30300">
        <v>0</v>
      </c>
      <c r="E30300">
        <v>0</v>
      </c>
      <c r="F30300">
        <f t="shared" si="1420"/>
        <v>0</v>
      </c>
      <c r="G30300" t="e">
        <f t="shared" si="1421"/>
        <v>#DIV/0!</v>
      </c>
    </row>
    <row r="30301" spans="1:7">
      <c r="A30301">
        <v>42167</v>
      </c>
      <c r="B30301">
        <v>14.6145833333333</v>
      </c>
      <c r="C30301" t="str">
        <f t="shared" si="1419"/>
        <v>12/6/15 14:45</v>
      </c>
      <c r="D30301">
        <v>0</v>
      </c>
      <c r="E30301">
        <v>0</v>
      </c>
      <c r="F30301">
        <f t="shared" si="1420"/>
        <v>0</v>
      </c>
      <c r="G30301" t="e">
        <f t="shared" si="1421"/>
        <v>#DIV/0!</v>
      </c>
    </row>
    <row r="30302" spans="1:7">
      <c r="A30302">
        <v>42167</v>
      </c>
      <c r="B30302">
        <v>14.625</v>
      </c>
      <c r="C30302" t="str">
        <f t="shared" si="1419"/>
        <v>12/6/15 15:00</v>
      </c>
      <c r="D30302">
        <v>0</v>
      </c>
      <c r="E30302">
        <v>0</v>
      </c>
      <c r="F30302">
        <f t="shared" si="1420"/>
        <v>0</v>
      </c>
      <c r="G30302" t="e">
        <f t="shared" si="1421"/>
        <v>#DIV/0!</v>
      </c>
    </row>
    <row r="30303" spans="1:7">
      <c r="A30303">
        <v>42167</v>
      </c>
      <c r="B30303">
        <v>14.6354166666667</v>
      </c>
      <c r="C30303" t="str">
        <f t="shared" si="1419"/>
        <v>12/6/15 15:15</v>
      </c>
      <c r="D30303">
        <v>0</v>
      </c>
      <c r="E30303">
        <v>0</v>
      </c>
      <c r="F30303">
        <f t="shared" si="1420"/>
        <v>0</v>
      </c>
      <c r="G30303" t="e">
        <f t="shared" si="1421"/>
        <v>#DIV/0!</v>
      </c>
    </row>
    <row r="30304" spans="1:7">
      <c r="A30304">
        <v>42167</v>
      </c>
      <c r="B30304">
        <v>14.6458333333333</v>
      </c>
      <c r="C30304" t="str">
        <f t="shared" si="1419"/>
        <v>12/6/15 15:30</v>
      </c>
      <c r="D30304">
        <v>0</v>
      </c>
      <c r="E30304">
        <v>0</v>
      </c>
      <c r="F30304">
        <f t="shared" si="1420"/>
        <v>0</v>
      </c>
      <c r="G30304" t="e">
        <f t="shared" si="1421"/>
        <v>#DIV/0!</v>
      </c>
    </row>
    <row r="30305" spans="1:7">
      <c r="A30305">
        <v>42167</v>
      </c>
      <c r="B30305">
        <v>14.65625</v>
      </c>
      <c r="C30305" t="str">
        <f t="shared" si="1419"/>
        <v>12/6/15 15:45</v>
      </c>
      <c r="D30305">
        <v>0</v>
      </c>
      <c r="E30305">
        <v>0</v>
      </c>
      <c r="F30305">
        <f t="shared" si="1420"/>
        <v>0</v>
      </c>
      <c r="G30305" t="e">
        <f t="shared" si="1421"/>
        <v>#DIV/0!</v>
      </c>
    </row>
    <row r="30306" spans="1:7">
      <c r="A30306">
        <v>42167</v>
      </c>
      <c r="B30306">
        <v>14.6666666666667</v>
      </c>
      <c r="C30306" t="str">
        <f t="shared" si="1419"/>
        <v>12/6/15 16:00</v>
      </c>
      <c r="D30306">
        <v>0</v>
      </c>
      <c r="E30306">
        <v>0</v>
      </c>
      <c r="F30306">
        <f t="shared" si="1420"/>
        <v>0</v>
      </c>
      <c r="G30306" t="e">
        <f t="shared" si="1421"/>
        <v>#DIV/0!</v>
      </c>
    </row>
    <row r="30307" spans="1:7">
      <c r="A30307">
        <v>42167</v>
      </c>
      <c r="B30307">
        <v>14.6770833333333</v>
      </c>
      <c r="C30307" t="str">
        <f t="shared" si="1419"/>
        <v>12/6/15 16:15</v>
      </c>
      <c r="D30307">
        <v>0</v>
      </c>
      <c r="E30307">
        <v>0</v>
      </c>
      <c r="F30307">
        <f t="shared" si="1420"/>
        <v>0</v>
      </c>
      <c r="G30307" t="e">
        <f t="shared" si="1421"/>
        <v>#DIV/0!</v>
      </c>
    </row>
    <row r="30308" spans="1:7">
      <c r="A30308">
        <v>42167</v>
      </c>
      <c r="B30308">
        <v>14.6875</v>
      </c>
      <c r="C30308" t="str">
        <f t="shared" si="1419"/>
        <v>12/6/15 16:30</v>
      </c>
      <c r="D30308">
        <v>0</v>
      </c>
      <c r="E30308">
        <v>0</v>
      </c>
      <c r="F30308">
        <f t="shared" si="1420"/>
        <v>0</v>
      </c>
      <c r="G30308" t="e">
        <f t="shared" si="1421"/>
        <v>#DIV/0!</v>
      </c>
    </row>
    <row r="30309" spans="1:7">
      <c r="A30309">
        <v>42167</v>
      </c>
      <c r="B30309">
        <v>14.6979166666667</v>
      </c>
      <c r="C30309" t="str">
        <f t="shared" si="1419"/>
        <v>12/6/15 16:45</v>
      </c>
      <c r="D30309">
        <v>0</v>
      </c>
      <c r="E30309">
        <v>0</v>
      </c>
      <c r="F30309">
        <f t="shared" si="1420"/>
        <v>0</v>
      </c>
      <c r="G30309" t="e">
        <f t="shared" si="1421"/>
        <v>#DIV/0!</v>
      </c>
    </row>
    <row r="30310" spans="1:7">
      <c r="A30310">
        <v>42167</v>
      </c>
      <c r="B30310">
        <v>14.7083333333333</v>
      </c>
      <c r="C30310" t="str">
        <f t="shared" si="1419"/>
        <v>12/6/15 17:00</v>
      </c>
      <c r="D30310">
        <v>0</v>
      </c>
      <c r="E30310">
        <v>0</v>
      </c>
      <c r="F30310">
        <f t="shared" si="1420"/>
        <v>0</v>
      </c>
      <c r="G30310" t="e">
        <f t="shared" si="1421"/>
        <v>#DIV/0!</v>
      </c>
    </row>
    <row r="30311" spans="1:7">
      <c r="A30311">
        <v>42167</v>
      </c>
      <c r="B30311">
        <v>14.71875</v>
      </c>
      <c r="C30311" t="str">
        <f t="shared" si="1419"/>
        <v>12/6/15 17:15</v>
      </c>
      <c r="D30311">
        <v>0</v>
      </c>
      <c r="E30311">
        <v>0.24018333333333336</v>
      </c>
      <c r="F30311">
        <f t="shared" si="1420"/>
        <v>0.24018333333333336</v>
      </c>
      <c r="G30311" t="e">
        <f t="shared" si="1421"/>
        <v>#DIV/0!</v>
      </c>
    </row>
    <row r="30312" spans="1:7">
      <c r="A30312">
        <v>42167</v>
      </c>
      <c r="B30312">
        <v>14.7291666666667</v>
      </c>
      <c r="C30312" t="str">
        <f t="shared" si="1419"/>
        <v>12/6/15 17:30</v>
      </c>
      <c r="D30312">
        <v>0</v>
      </c>
      <c r="E30312">
        <v>0.71434166666666665</v>
      </c>
      <c r="F30312">
        <f t="shared" si="1420"/>
        <v>0.71434166666666665</v>
      </c>
      <c r="G30312" t="e">
        <f t="shared" si="1421"/>
        <v>#DIV/0!</v>
      </c>
    </row>
    <row r="30313" spans="1:7">
      <c r="A30313">
        <v>42167</v>
      </c>
      <c r="B30313">
        <v>14.7395833333333</v>
      </c>
      <c r="C30313" t="str">
        <f t="shared" si="1419"/>
        <v>12/6/15 17:45</v>
      </c>
      <c r="D30313">
        <v>0</v>
      </c>
      <c r="E30313">
        <v>0.49042499999999994</v>
      </c>
      <c r="F30313">
        <f t="shared" si="1420"/>
        <v>0.49042499999999994</v>
      </c>
      <c r="G30313" t="e">
        <f t="shared" si="1421"/>
        <v>#DIV/0!</v>
      </c>
    </row>
    <row r="30314" spans="1:7">
      <c r="A30314">
        <v>42167</v>
      </c>
      <c r="B30314">
        <v>14.75</v>
      </c>
      <c r="C30314" t="str">
        <f t="shared" si="1419"/>
        <v>12/6/15 18:00</v>
      </c>
      <c r="D30314">
        <v>0</v>
      </c>
      <c r="E30314">
        <v>0.49786666666666662</v>
      </c>
      <c r="F30314">
        <f t="shared" si="1420"/>
        <v>0.49786666666666662</v>
      </c>
      <c r="G30314" t="e">
        <f t="shared" si="1421"/>
        <v>#DIV/0!</v>
      </c>
    </row>
    <row r="30315" spans="1:7">
      <c r="A30315">
        <v>42167</v>
      </c>
      <c r="B30315">
        <v>14.7604166666667</v>
      </c>
      <c r="C30315" t="str">
        <f t="shared" si="1419"/>
        <v>12/6/15 18:15</v>
      </c>
      <c r="D30315">
        <v>0</v>
      </c>
      <c r="E30315">
        <v>0.81163333333333321</v>
      </c>
      <c r="F30315">
        <f t="shared" si="1420"/>
        <v>0.81163333333333321</v>
      </c>
      <c r="G30315" t="e">
        <f t="shared" si="1421"/>
        <v>#DIV/0!</v>
      </c>
    </row>
    <row r="30316" spans="1:7">
      <c r="A30316">
        <v>42167</v>
      </c>
      <c r="B30316">
        <v>14.7708333333333</v>
      </c>
      <c r="C30316" t="str">
        <f t="shared" si="1419"/>
        <v>12/6/15 18:30</v>
      </c>
      <c r="D30316">
        <v>0</v>
      </c>
      <c r="E30316">
        <v>0.45623333333333327</v>
      </c>
      <c r="F30316">
        <f t="shared" si="1420"/>
        <v>0.45623333333333327</v>
      </c>
      <c r="G30316" t="e">
        <f t="shared" si="1421"/>
        <v>#DIV/0!</v>
      </c>
    </row>
    <row r="30317" spans="1:7">
      <c r="A30317">
        <v>42167</v>
      </c>
      <c r="B30317">
        <v>14.78125</v>
      </c>
      <c r="C30317" t="str">
        <f t="shared" si="1419"/>
        <v>12/6/15 18:45</v>
      </c>
      <c r="D30317">
        <v>0</v>
      </c>
      <c r="E30317">
        <v>3.553333333333334E-2</v>
      </c>
      <c r="F30317">
        <f t="shared" si="1420"/>
        <v>3.553333333333334E-2</v>
      </c>
      <c r="G30317" t="e">
        <f t="shared" si="1421"/>
        <v>#DIV/0!</v>
      </c>
    </row>
    <row r="30318" spans="1:7">
      <c r="A30318">
        <v>42167</v>
      </c>
      <c r="B30318">
        <v>14.7916666666667</v>
      </c>
      <c r="C30318" t="str">
        <f t="shared" si="1419"/>
        <v>12/6/15 19:00</v>
      </c>
      <c r="D30318">
        <v>0</v>
      </c>
      <c r="E30318">
        <v>0</v>
      </c>
      <c r="F30318">
        <f t="shared" si="1420"/>
        <v>0</v>
      </c>
      <c r="G30318" t="e">
        <f t="shared" si="1421"/>
        <v>#DIV/0!</v>
      </c>
    </row>
    <row r="30319" spans="1:7">
      <c r="A30319">
        <v>42167</v>
      </c>
      <c r="B30319">
        <v>14.8020833333333</v>
      </c>
      <c r="C30319" t="str">
        <f t="shared" si="1419"/>
        <v>12/6/15 19:15</v>
      </c>
      <c r="D30319">
        <v>0</v>
      </c>
      <c r="E30319">
        <v>0</v>
      </c>
      <c r="F30319">
        <f t="shared" si="1420"/>
        <v>0</v>
      </c>
      <c r="G30319" t="e">
        <f t="shared" si="1421"/>
        <v>#DIV/0!</v>
      </c>
    </row>
    <row r="30320" spans="1:7">
      <c r="A30320">
        <v>42167</v>
      </c>
      <c r="B30320">
        <v>14.8125</v>
      </c>
      <c r="C30320" t="str">
        <f t="shared" si="1419"/>
        <v>12/6/15 19:30</v>
      </c>
      <c r="D30320">
        <v>0</v>
      </c>
      <c r="E30320">
        <v>0</v>
      </c>
      <c r="F30320">
        <f t="shared" si="1420"/>
        <v>0</v>
      </c>
      <c r="G30320" t="e">
        <f t="shared" si="1421"/>
        <v>#DIV/0!</v>
      </c>
    </row>
    <row r="30321" spans="1:7">
      <c r="A30321">
        <v>42167</v>
      </c>
      <c r="B30321">
        <v>14.8229166666667</v>
      </c>
      <c r="C30321" t="str">
        <f t="shared" si="1419"/>
        <v>12/6/15 19:45</v>
      </c>
      <c r="D30321">
        <v>0</v>
      </c>
      <c r="E30321">
        <v>0</v>
      </c>
      <c r="F30321">
        <f t="shared" si="1420"/>
        <v>0</v>
      </c>
      <c r="G30321" t="e">
        <f t="shared" si="1421"/>
        <v>#DIV/0!</v>
      </c>
    </row>
    <row r="30322" spans="1:7">
      <c r="A30322">
        <v>42167</v>
      </c>
      <c r="B30322">
        <v>14.8333333333333</v>
      </c>
      <c r="C30322" t="str">
        <f t="shared" si="1419"/>
        <v>12/6/15 20:00</v>
      </c>
      <c r="D30322">
        <v>0</v>
      </c>
      <c r="E30322">
        <v>0</v>
      </c>
      <c r="F30322">
        <f t="shared" si="1420"/>
        <v>0</v>
      </c>
      <c r="G30322" t="e">
        <f t="shared" si="1421"/>
        <v>#DIV/0!</v>
      </c>
    </row>
    <row r="30323" spans="1:7">
      <c r="A30323">
        <v>42167</v>
      </c>
      <c r="B30323">
        <v>14.84375</v>
      </c>
      <c r="C30323" t="str">
        <f t="shared" si="1419"/>
        <v>12/6/15 20:15</v>
      </c>
      <c r="D30323">
        <v>0</v>
      </c>
      <c r="E30323">
        <v>0</v>
      </c>
      <c r="F30323">
        <f t="shared" si="1420"/>
        <v>0</v>
      </c>
      <c r="G30323" t="e">
        <f t="shared" si="1421"/>
        <v>#DIV/0!</v>
      </c>
    </row>
    <row r="30324" spans="1:7">
      <c r="A30324">
        <v>42167</v>
      </c>
      <c r="B30324">
        <v>14.8541666666667</v>
      </c>
      <c r="C30324" t="str">
        <f t="shared" si="1419"/>
        <v>12/6/15 20:30</v>
      </c>
      <c r="D30324">
        <v>0</v>
      </c>
      <c r="E30324">
        <v>0</v>
      </c>
      <c r="F30324">
        <f t="shared" si="1420"/>
        <v>0</v>
      </c>
      <c r="G30324" t="e">
        <f t="shared" si="1421"/>
        <v>#DIV/0!</v>
      </c>
    </row>
    <row r="30325" spans="1:7">
      <c r="A30325">
        <v>42167</v>
      </c>
      <c r="B30325">
        <v>14.8645833333333</v>
      </c>
      <c r="C30325" t="str">
        <f t="shared" si="1419"/>
        <v>12/6/15 20:45</v>
      </c>
      <c r="D30325">
        <v>0</v>
      </c>
      <c r="E30325">
        <v>0</v>
      </c>
      <c r="F30325">
        <f t="shared" si="1420"/>
        <v>0</v>
      </c>
      <c r="G30325" t="e">
        <f t="shared" si="1421"/>
        <v>#DIV/0!</v>
      </c>
    </row>
    <row r="30326" spans="1:7">
      <c r="A30326">
        <v>42167</v>
      </c>
      <c r="B30326">
        <v>14.875</v>
      </c>
      <c r="C30326" t="str">
        <f t="shared" si="1419"/>
        <v>12/6/15 21:00</v>
      </c>
      <c r="D30326">
        <v>0</v>
      </c>
      <c r="E30326">
        <v>1.5125E-2</v>
      </c>
      <c r="F30326">
        <f t="shared" si="1420"/>
        <v>1.5125E-2</v>
      </c>
      <c r="G30326" t="e">
        <f t="shared" si="1421"/>
        <v>#DIV/0!</v>
      </c>
    </row>
    <row r="30327" spans="1:7">
      <c r="A30327">
        <v>42167</v>
      </c>
      <c r="B30327">
        <v>14.8854166666667</v>
      </c>
      <c r="C30327" t="str">
        <f t="shared" si="1419"/>
        <v>12/6/15 21:15</v>
      </c>
      <c r="D30327">
        <v>0</v>
      </c>
      <c r="E30327">
        <v>5.3908333333333329E-2</v>
      </c>
      <c r="F30327">
        <f t="shared" si="1420"/>
        <v>5.3908333333333329E-2</v>
      </c>
      <c r="G30327" t="e">
        <f t="shared" si="1421"/>
        <v>#DIV/0!</v>
      </c>
    </row>
    <row r="30328" spans="1:7">
      <c r="A30328">
        <v>42167</v>
      </c>
      <c r="B30328">
        <v>14.8958333333333</v>
      </c>
      <c r="C30328" t="str">
        <f t="shared" si="1419"/>
        <v>12/6/15 21:30</v>
      </c>
      <c r="D30328">
        <v>0</v>
      </c>
      <c r="E30328">
        <v>3.2049999999999995E-2</v>
      </c>
      <c r="F30328">
        <f t="shared" si="1420"/>
        <v>3.2049999999999995E-2</v>
      </c>
      <c r="G30328" t="e">
        <f t="shared" si="1421"/>
        <v>#DIV/0!</v>
      </c>
    </row>
    <row r="30329" spans="1:7">
      <c r="A30329">
        <v>42167</v>
      </c>
      <c r="B30329">
        <v>14.90625</v>
      </c>
      <c r="C30329" t="str">
        <f t="shared" si="1419"/>
        <v>12/6/15 21:45</v>
      </c>
      <c r="D30329">
        <v>0</v>
      </c>
      <c r="E30329">
        <v>2.5083333333333332E-2</v>
      </c>
      <c r="F30329">
        <f t="shared" si="1420"/>
        <v>2.5083333333333332E-2</v>
      </c>
      <c r="G30329" t="e">
        <f t="shared" si="1421"/>
        <v>#DIV/0!</v>
      </c>
    </row>
    <row r="30330" spans="1:7">
      <c r="A30330">
        <v>42167</v>
      </c>
      <c r="B30330">
        <v>14.9166666666667</v>
      </c>
      <c r="C30330" t="str">
        <f t="shared" si="1419"/>
        <v>12/6/15 22:00</v>
      </c>
      <c r="D30330">
        <v>0</v>
      </c>
      <c r="E30330">
        <v>8.7183333333333335E-2</v>
      </c>
      <c r="F30330">
        <f t="shared" si="1420"/>
        <v>8.7183333333333335E-2</v>
      </c>
      <c r="G30330" t="e">
        <f t="shared" si="1421"/>
        <v>#DIV/0!</v>
      </c>
    </row>
    <row r="30331" spans="1:7">
      <c r="A30331">
        <v>42167</v>
      </c>
      <c r="B30331">
        <v>14.9270833333333</v>
      </c>
      <c r="C30331" t="str">
        <f t="shared" si="1419"/>
        <v>12/6/15 22:15</v>
      </c>
      <c r="D30331">
        <v>0</v>
      </c>
      <c r="E30331">
        <v>0.19711666666666663</v>
      </c>
      <c r="F30331">
        <f t="shared" si="1420"/>
        <v>0.19711666666666663</v>
      </c>
      <c r="G30331" t="e">
        <f t="shared" si="1421"/>
        <v>#DIV/0!</v>
      </c>
    </row>
    <row r="30332" spans="1:7">
      <c r="A30332">
        <v>42167</v>
      </c>
      <c r="B30332">
        <v>14.9375</v>
      </c>
      <c r="C30332" t="str">
        <f t="shared" si="1419"/>
        <v>12/6/15 22:30</v>
      </c>
      <c r="D30332">
        <v>0</v>
      </c>
      <c r="E30332">
        <v>0.30030833333333334</v>
      </c>
      <c r="F30332">
        <f t="shared" si="1420"/>
        <v>0.30030833333333334</v>
      </c>
      <c r="G30332" t="e">
        <f t="shared" si="1421"/>
        <v>#DIV/0!</v>
      </c>
    </row>
    <row r="30333" spans="1:7">
      <c r="A30333">
        <v>42167</v>
      </c>
      <c r="B30333">
        <v>14.9479166666667</v>
      </c>
      <c r="C30333" t="str">
        <f t="shared" si="1419"/>
        <v>12/6/15 22:45</v>
      </c>
      <c r="D30333">
        <v>0</v>
      </c>
      <c r="E30333">
        <v>0.2512416666666667</v>
      </c>
      <c r="F30333">
        <f t="shared" si="1420"/>
        <v>0.2512416666666667</v>
      </c>
      <c r="G30333" t="e">
        <f t="shared" si="1421"/>
        <v>#DIV/0!</v>
      </c>
    </row>
    <row r="30334" spans="1:7">
      <c r="A30334">
        <v>42167</v>
      </c>
      <c r="B30334">
        <v>14.9583333333333</v>
      </c>
      <c r="C30334" t="str">
        <f t="shared" si="1419"/>
        <v>12/6/15 23:00</v>
      </c>
      <c r="D30334">
        <v>0</v>
      </c>
      <c r="E30334">
        <v>0.24455000000000002</v>
      </c>
      <c r="F30334">
        <f t="shared" si="1420"/>
        <v>0.24455000000000002</v>
      </c>
      <c r="G30334" t="e">
        <f t="shared" si="1421"/>
        <v>#DIV/0!</v>
      </c>
    </row>
    <row r="30335" spans="1:7">
      <c r="A30335">
        <v>42167</v>
      </c>
      <c r="B30335">
        <v>14.96875</v>
      </c>
      <c r="C30335" t="str">
        <f t="shared" si="1419"/>
        <v>12/6/15 23:15</v>
      </c>
      <c r="D30335">
        <v>0</v>
      </c>
      <c r="E30335">
        <v>0.23938333333333334</v>
      </c>
      <c r="F30335">
        <f t="shared" si="1420"/>
        <v>0.23938333333333334</v>
      </c>
      <c r="G30335" t="e">
        <f t="shared" si="1421"/>
        <v>#DIV/0!</v>
      </c>
    </row>
    <row r="30336" spans="1:7">
      <c r="A30336">
        <v>42167</v>
      </c>
      <c r="B30336">
        <v>14.9791666666667</v>
      </c>
      <c r="C30336" t="str">
        <f t="shared" si="1419"/>
        <v>12/6/15 23:30</v>
      </c>
      <c r="D30336">
        <v>0</v>
      </c>
      <c r="E30336">
        <v>0.21101666666666666</v>
      </c>
      <c r="F30336">
        <f t="shared" si="1420"/>
        <v>0.21101666666666666</v>
      </c>
      <c r="G30336" t="e">
        <f t="shared" si="1421"/>
        <v>#DIV/0!</v>
      </c>
    </row>
    <row r="30337" spans="1:7">
      <c r="A30337">
        <v>42167</v>
      </c>
      <c r="B30337">
        <v>14.9895833333333</v>
      </c>
      <c r="C30337" t="str">
        <f t="shared" si="1419"/>
        <v>12/6/15 23:45</v>
      </c>
      <c r="D30337">
        <v>0</v>
      </c>
      <c r="E30337">
        <v>0.19686666666666666</v>
      </c>
      <c r="F30337">
        <f t="shared" si="1420"/>
        <v>0.19686666666666666</v>
      </c>
      <c r="G30337" t="e">
        <f t="shared" si="1421"/>
        <v>#DIV/0!</v>
      </c>
    </row>
    <row r="30338" spans="1:7">
      <c r="A30338">
        <v>42168</v>
      </c>
      <c r="B30338">
        <v>15</v>
      </c>
      <c r="C30338" t="str">
        <f t="shared" ref="C30338:C30401" si="1422">TEXT(A30338,"dd/m/yy ")&amp;TEXT(B30338,"hh:mm")</f>
        <v>13/6/15 00:00</v>
      </c>
      <c r="D30338">
        <v>2.0150000000000001</v>
      </c>
      <c r="E30338">
        <v>0.22456666666666666</v>
      </c>
      <c r="F30338">
        <f t="shared" si="1420"/>
        <v>-1.7904333333333335</v>
      </c>
      <c r="G30338">
        <f t="shared" si="1421"/>
        <v>-88.855252274607125</v>
      </c>
    </row>
    <row r="30339" spans="1:7">
      <c r="A30339">
        <v>42168</v>
      </c>
      <c r="B30339">
        <v>15.0104166666667</v>
      </c>
      <c r="C30339" t="str">
        <f t="shared" si="1422"/>
        <v>13/6/15 00:15</v>
      </c>
      <c r="D30339">
        <v>1.9775</v>
      </c>
      <c r="E30339">
        <v>0.26718333333333333</v>
      </c>
      <c r="F30339">
        <f t="shared" ref="F30339:F30402" si="1423">E30339-D30339</f>
        <v>-1.7103166666666667</v>
      </c>
      <c r="G30339">
        <f t="shared" ref="G30339:G30402" si="1424">(F30339/D30339)*100</f>
        <v>-86.48883270122208</v>
      </c>
    </row>
    <row r="30340" spans="1:7">
      <c r="A30340">
        <v>42168</v>
      </c>
      <c r="B30340">
        <v>15.0208333333333</v>
      </c>
      <c r="C30340" t="str">
        <f t="shared" si="1422"/>
        <v>13/6/15 00:30</v>
      </c>
      <c r="D30340">
        <v>1.9325000000000001</v>
      </c>
      <c r="E30340">
        <v>0.25756666666666667</v>
      </c>
      <c r="F30340">
        <f t="shared" si="1423"/>
        <v>-1.6749333333333334</v>
      </c>
      <c r="G30340">
        <f t="shared" si="1424"/>
        <v>-86.671841310909869</v>
      </c>
    </row>
    <row r="30341" spans="1:7">
      <c r="A30341">
        <v>42168</v>
      </c>
      <c r="B30341">
        <v>15.03125</v>
      </c>
      <c r="C30341" t="str">
        <f t="shared" si="1422"/>
        <v>13/6/15 00:45</v>
      </c>
      <c r="D30341">
        <v>1.8825000000000001</v>
      </c>
      <c r="E30341">
        <v>0.23163333333333336</v>
      </c>
      <c r="F30341">
        <f t="shared" si="1423"/>
        <v>-1.6508666666666667</v>
      </c>
      <c r="G30341">
        <f t="shared" si="1424"/>
        <v>-87.695440460380709</v>
      </c>
    </row>
    <row r="30342" spans="1:7">
      <c r="A30342">
        <v>42168</v>
      </c>
      <c r="B30342">
        <v>15.0416666666667</v>
      </c>
      <c r="C30342" t="str">
        <f t="shared" si="1422"/>
        <v>13/6/15 01:00</v>
      </c>
      <c r="D30342">
        <v>1.8325</v>
      </c>
      <c r="E30342">
        <v>0.21365000000000003</v>
      </c>
      <c r="F30342">
        <f t="shared" si="1423"/>
        <v>-1.6188499999999999</v>
      </c>
      <c r="G30342">
        <f t="shared" si="1424"/>
        <v>-88.341064120054568</v>
      </c>
    </row>
    <row r="30343" spans="1:7">
      <c r="A30343">
        <v>42168</v>
      </c>
      <c r="B30343">
        <v>15.0520833333333</v>
      </c>
      <c r="C30343" t="str">
        <f t="shared" si="1422"/>
        <v>13/6/15 01:15</v>
      </c>
      <c r="D30343">
        <v>1.7775000000000001</v>
      </c>
      <c r="E30343">
        <v>0.14185</v>
      </c>
      <c r="F30343">
        <f t="shared" si="1423"/>
        <v>-1.63565</v>
      </c>
      <c r="G30343">
        <f t="shared" si="1424"/>
        <v>-92.019690576652607</v>
      </c>
    </row>
    <row r="30344" spans="1:7">
      <c r="A30344">
        <v>42168</v>
      </c>
      <c r="B30344">
        <v>15.0625</v>
      </c>
      <c r="C30344" t="str">
        <f t="shared" si="1422"/>
        <v>13/6/15 01:30</v>
      </c>
      <c r="D30344">
        <v>1.72</v>
      </c>
      <c r="E30344">
        <v>0.21764166666666668</v>
      </c>
      <c r="F30344">
        <f t="shared" si="1423"/>
        <v>-1.5023583333333332</v>
      </c>
      <c r="G30344">
        <f t="shared" si="1424"/>
        <v>-87.346414728682163</v>
      </c>
    </row>
    <row r="30345" spans="1:7">
      <c r="A30345">
        <v>42168</v>
      </c>
      <c r="B30345">
        <v>15.0729166666667</v>
      </c>
      <c r="C30345" t="str">
        <f t="shared" si="1422"/>
        <v>13/6/15 01:45</v>
      </c>
      <c r="D30345">
        <v>1.6575</v>
      </c>
      <c r="E30345">
        <v>0.19612499999999999</v>
      </c>
      <c r="F30345">
        <f t="shared" si="1423"/>
        <v>-1.4613749999999999</v>
      </c>
      <c r="G30345">
        <f t="shared" si="1424"/>
        <v>-88.167420814479641</v>
      </c>
    </row>
    <row r="30346" spans="1:7">
      <c r="A30346">
        <v>42168</v>
      </c>
      <c r="B30346">
        <v>15.0833333333333</v>
      </c>
      <c r="C30346" t="str">
        <f t="shared" si="1422"/>
        <v>13/6/15 02:00</v>
      </c>
      <c r="D30346">
        <v>1.5925</v>
      </c>
      <c r="E30346">
        <v>0.18467500000000001</v>
      </c>
      <c r="F30346">
        <f t="shared" si="1423"/>
        <v>-1.4078250000000001</v>
      </c>
      <c r="G30346">
        <f t="shared" si="1424"/>
        <v>-88.403453689167975</v>
      </c>
    </row>
    <row r="30347" spans="1:7">
      <c r="A30347">
        <v>42168</v>
      </c>
      <c r="B30347">
        <v>15.09375</v>
      </c>
      <c r="C30347" t="str">
        <f t="shared" si="1422"/>
        <v>13/6/15 02:15</v>
      </c>
      <c r="D30347">
        <v>1.53</v>
      </c>
      <c r="E30347">
        <v>0.14347500000000002</v>
      </c>
      <c r="F30347">
        <f t="shared" si="1423"/>
        <v>-1.386525</v>
      </c>
      <c r="G30347">
        <f t="shared" si="1424"/>
        <v>-90.622549019607845</v>
      </c>
    </row>
    <row r="30348" spans="1:7">
      <c r="A30348">
        <v>42168</v>
      </c>
      <c r="B30348">
        <v>15.1041666666667</v>
      </c>
      <c r="C30348" t="str">
        <f t="shared" si="1422"/>
        <v>13/6/15 02:30</v>
      </c>
      <c r="D30348">
        <v>1.5075000000000001</v>
      </c>
      <c r="E30348">
        <v>0.12030833333333334</v>
      </c>
      <c r="F30348">
        <f t="shared" si="1423"/>
        <v>-1.3871916666666668</v>
      </c>
      <c r="G30348">
        <f t="shared" si="1424"/>
        <v>-92.019347705914882</v>
      </c>
    </row>
    <row r="30349" spans="1:7">
      <c r="A30349">
        <v>42168</v>
      </c>
      <c r="B30349">
        <v>15.1145833333333</v>
      </c>
      <c r="C30349" t="str">
        <f t="shared" si="1422"/>
        <v>13/6/15 02:45</v>
      </c>
      <c r="D30349">
        <v>1.5149999999999999</v>
      </c>
      <c r="E30349">
        <v>0.15415833333333337</v>
      </c>
      <c r="F30349">
        <f t="shared" si="1423"/>
        <v>-1.3608416666666665</v>
      </c>
      <c r="G30349">
        <f t="shared" si="1424"/>
        <v>-89.824532453245325</v>
      </c>
    </row>
    <row r="30350" spans="1:7">
      <c r="A30350">
        <v>42168</v>
      </c>
      <c r="B30350">
        <v>15.125</v>
      </c>
      <c r="C30350" t="str">
        <f t="shared" si="1422"/>
        <v>13/6/15 03:00</v>
      </c>
      <c r="D30350">
        <v>1.8325</v>
      </c>
      <c r="E30350">
        <v>0.18084166666666665</v>
      </c>
      <c r="F30350">
        <f t="shared" si="1423"/>
        <v>-1.6516583333333335</v>
      </c>
      <c r="G30350">
        <f t="shared" si="1424"/>
        <v>-90.131423374261033</v>
      </c>
    </row>
    <row r="30351" spans="1:7">
      <c r="A30351">
        <v>42168</v>
      </c>
      <c r="B30351">
        <v>15.1354166666667</v>
      </c>
      <c r="C30351" t="str">
        <f t="shared" si="1422"/>
        <v>13/6/15 03:15</v>
      </c>
      <c r="D30351">
        <v>1.77</v>
      </c>
      <c r="E30351">
        <v>0.20265833333333333</v>
      </c>
      <c r="F30351">
        <f t="shared" si="1423"/>
        <v>-1.5673416666666666</v>
      </c>
      <c r="G30351">
        <f t="shared" si="1424"/>
        <v>-88.55037664783427</v>
      </c>
    </row>
    <row r="30352" spans="1:7">
      <c r="A30352">
        <v>42168</v>
      </c>
      <c r="B30352">
        <v>15.1458333333333</v>
      </c>
      <c r="C30352" t="str">
        <f t="shared" si="1422"/>
        <v>13/6/15 03:30</v>
      </c>
      <c r="D30352">
        <v>1.7275</v>
      </c>
      <c r="E30352">
        <v>0.29476666666666668</v>
      </c>
      <c r="F30352">
        <f t="shared" si="1423"/>
        <v>-1.4327333333333334</v>
      </c>
      <c r="G30352">
        <f t="shared" si="1424"/>
        <v>-82.93680656054029</v>
      </c>
    </row>
    <row r="30353" spans="1:7">
      <c r="A30353">
        <v>42168</v>
      </c>
      <c r="B30353">
        <v>15.15625</v>
      </c>
      <c r="C30353" t="str">
        <f t="shared" si="1422"/>
        <v>13/6/15 03:45</v>
      </c>
      <c r="D30353">
        <v>1.7075</v>
      </c>
      <c r="E30353">
        <v>0.29926666666666663</v>
      </c>
      <c r="F30353">
        <f t="shared" si="1423"/>
        <v>-1.4082333333333334</v>
      </c>
      <c r="G30353">
        <f t="shared" si="1424"/>
        <v>-82.473401659346024</v>
      </c>
    </row>
    <row r="30354" spans="1:7">
      <c r="A30354">
        <v>42168</v>
      </c>
      <c r="B30354">
        <v>15.1666666666667</v>
      </c>
      <c r="C30354" t="str">
        <f t="shared" si="1422"/>
        <v>13/6/15 04:00</v>
      </c>
      <c r="D30354">
        <v>1.69</v>
      </c>
      <c r="E30354">
        <v>0.29369166666666663</v>
      </c>
      <c r="F30354">
        <f t="shared" si="1423"/>
        <v>-1.3963083333333333</v>
      </c>
      <c r="G30354">
        <f t="shared" si="1424"/>
        <v>-82.621794871794876</v>
      </c>
    </row>
    <row r="30355" spans="1:7">
      <c r="A30355">
        <v>42168</v>
      </c>
      <c r="B30355">
        <v>15.1770833333333</v>
      </c>
      <c r="C30355" t="str">
        <f t="shared" si="1422"/>
        <v>13/6/15 04:15</v>
      </c>
      <c r="D30355">
        <v>1.67</v>
      </c>
      <c r="E30355">
        <v>0.28730833333333328</v>
      </c>
      <c r="F30355">
        <f t="shared" si="1423"/>
        <v>-1.3826916666666667</v>
      </c>
      <c r="G30355">
        <f t="shared" si="1424"/>
        <v>-82.795908183632733</v>
      </c>
    </row>
    <row r="30356" spans="1:7">
      <c r="A30356">
        <v>42168</v>
      </c>
      <c r="B30356">
        <v>15.1875</v>
      </c>
      <c r="C30356" t="str">
        <f t="shared" si="1422"/>
        <v>13/6/15 04:30</v>
      </c>
      <c r="D30356">
        <v>1.6924999999999999</v>
      </c>
      <c r="E30356">
        <v>0.23320833333333332</v>
      </c>
      <c r="F30356">
        <f t="shared" si="1423"/>
        <v>-1.4592916666666667</v>
      </c>
      <c r="G30356">
        <f t="shared" si="1424"/>
        <v>-86.22107336287543</v>
      </c>
    </row>
    <row r="30357" spans="1:7">
      <c r="A30357">
        <v>42168</v>
      </c>
      <c r="B30357">
        <v>15.1979166666667</v>
      </c>
      <c r="C30357" t="str">
        <f t="shared" si="1422"/>
        <v>13/6/15 04:45</v>
      </c>
      <c r="D30357">
        <v>1.7575000000000001</v>
      </c>
      <c r="E30357">
        <v>0.23155833333333334</v>
      </c>
      <c r="F30357">
        <f t="shared" si="1423"/>
        <v>-1.5259416666666668</v>
      </c>
      <c r="G30357">
        <f t="shared" si="1424"/>
        <v>-86.824561403508767</v>
      </c>
    </row>
    <row r="30358" spans="1:7">
      <c r="A30358">
        <v>42168</v>
      </c>
      <c r="B30358">
        <v>15.2083333333333</v>
      </c>
      <c r="C30358" t="str">
        <f t="shared" si="1422"/>
        <v>13/6/15 05:00</v>
      </c>
      <c r="D30358">
        <v>1.8225</v>
      </c>
      <c r="E30358">
        <v>0.19363333333333332</v>
      </c>
      <c r="F30358">
        <f t="shared" si="1423"/>
        <v>-1.6288666666666667</v>
      </c>
      <c r="G30358">
        <f t="shared" si="1424"/>
        <v>-89.375400091449478</v>
      </c>
    </row>
    <row r="30359" spans="1:7">
      <c r="A30359">
        <v>42168</v>
      </c>
      <c r="B30359">
        <v>15.21875</v>
      </c>
      <c r="C30359" t="str">
        <f t="shared" si="1422"/>
        <v>13/6/15 05:15</v>
      </c>
      <c r="D30359">
        <v>1.8875</v>
      </c>
      <c r="E30359">
        <v>0.13671666666666668</v>
      </c>
      <c r="F30359">
        <f t="shared" si="1423"/>
        <v>-1.7507833333333334</v>
      </c>
      <c r="G30359">
        <f t="shared" si="1424"/>
        <v>-92.756732891832229</v>
      </c>
    </row>
    <row r="30360" spans="1:7">
      <c r="A30360">
        <v>42168</v>
      </c>
      <c r="B30360">
        <v>15.2291666666667</v>
      </c>
      <c r="C30360" t="str">
        <f t="shared" si="1422"/>
        <v>13/6/15 05:30</v>
      </c>
      <c r="D30360">
        <v>1.91</v>
      </c>
      <c r="E30360">
        <v>0.10955833333333334</v>
      </c>
      <c r="F30360">
        <f t="shared" si="1423"/>
        <v>-1.8004416666666665</v>
      </c>
      <c r="G30360">
        <f t="shared" si="1424"/>
        <v>-94.26396160558464</v>
      </c>
    </row>
    <row r="30361" spans="1:7">
      <c r="A30361">
        <v>42168</v>
      </c>
      <c r="B30361">
        <v>15.2395833333333</v>
      </c>
      <c r="C30361" t="str">
        <f t="shared" si="1422"/>
        <v>13/6/15 05:45</v>
      </c>
      <c r="D30361">
        <v>1.8875</v>
      </c>
      <c r="E30361">
        <v>9.8441666666666663E-2</v>
      </c>
      <c r="F30361">
        <f t="shared" si="1423"/>
        <v>-1.7890583333333332</v>
      </c>
      <c r="G30361">
        <f t="shared" si="1424"/>
        <v>-94.784547461368646</v>
      </c>
    </row>
    <row r="30362" spans="1:7">
      <c r="A30362">
        <v>42168</v>
      </c>
      <c r="B30362">
        <v>15.25</v>
      </c>
      <c r="C30362" t="str">
        <f t="shared" si="1422"/>
        <v>13/6/15 06:00</v>
      </c>
      <c r="D30362">
        <v>1.9750000000000001</v>
      </c>
      <c r="E30362">
        <v>9.1783333333333328E-2</v>
      </c>
      <c r="F30362">
        <f t="shared" si="1423"/>
        <v>-1.8832166666666668</v>
      </c>
      <c r="G30362">
        <f t="shared" si="1424"/>
        <v>-95.352742616033765</v>
      </c>
    </row>
    <row r="30363" spans="1:7">
      <c r="A30363">
        <v>42168</v>
      </c>
      <c r="B30363">
        <v>15.2604166666667</v>
      </c>
      <c r="C30363" t="str">
        <f t="shared" si="1422"/>
        <v>13/6/15 06:15</v>
      </c>
      <c r="D30363">
        <v>1.9924999999999999</v>
      </c>
      <c r="E30363">
        <v>9.4666666666666663E-2</v>
      </c>
      <c r="F30363">
        <f t="shared" si="1423"/>
        <v>-1.8978333333333333</v>
      </c>
      <c r="G30363">
        <f t="shared" si="1424"/>
        <v>-95.248849853617727</v>
      </c>
    </row>
    <row r="30364" spans="1:7">
      <c r="A30364">
        <v>42168</v>
      </c>
      <c r="B30364">
        <v>15.2708333333333</v>
      </c>
      <c r="C30364" t="str">
        <f t="shared" si="1422"/>
        <v>13/6/15 06:30</v>
      </c>
      <c r="D30364">
        <v>1.95</v>
      </c>
      <c r="E30364">
        <v>0.10394999999999999</v>
      </c>
      <c r="F30364">
        <f t="shared" si="1423"/>
        <v>-1.84605</v>
      </c>
      <c r="G30364">
        <f t="shared" si="1424"/>
        <v>-94.669230769230779</v>
      </c>
    </row>
    <row r="30365" spans="1:7">
      <c r="A30365">
        <v>42168</v>
      </c>
      <c r="B30365">
        <v>15.28125</v>
      </c>
      <c r="C30365" t="str">
        <f t="shared" si="1422"/>
        <v>13/6/15 06:45</v>
      </c>
      <c r="D30365">
        <v>1.8674999999999999</v>
      </c>
      <c r="E30365">
        <v>0.11559999999999999</v>
      </c>
      <c r="F30365">
        <f t="shared" si="1423"/>
        <v>-1.7519</v>
      </c>
      <c r="G30365">
        <f t="shared" si="1424"/>
        <v>-93.809906291834011</v>
      </c>
    </row>
    <row r="30366" spans="1:7">
      <c r="A30366">
        <v>42168</v>
      </c>
      <c r="B30366">
        <v>15.2916666666667</v>
      </c>
      <c r="C30366" t="str">
        <f t="shared" si="1422"/>
        <v>13/6/15 07:00</v>
      </c>
      <c r="D30366">
        <v>1.7725</v>
      </c>
      <c r="E30366">
        <v>0.30843333333333334</v>
      </c>
      <c r="F30366">
        <f t="shared" si="1423"/>
        <v>-1.4640666666666666</v>
      </c>
      <c r="G30366">
        <f t="shared" si="1424"/>
        <v>-82.598965679360603</v>
      </c>
    </row>
    <row r="30367" spans="1:7">
      <c r="A30367">
        <v>42168</v>
      </c>
      <c r="B30367">
        <v>15.3020833333333</v>
      </c>
      <c r="C30367" t="str">
        <f t="shared" si="1422"/>
        <v>13/6/15 07:15</v>
      </c>
      <c r="D30367">
        <v>1.6725000000000001</v>
      </c>
      <c r="E30367">
        <v>0.19676666666666665</v>
      </c>
      <c r="F30367">
        <f t="shared" si="1423"/>
        <v>-1.4757333333333333</v>
      </c>
      <c r="G30367">
        <f t="shared" si="1424"/>
        <v>-88.235176880916782</v>
      </c>
    </row>
    <row r="30368" spans="1:7">
      <c r="A30368">
        <v>42168</v>
      </c>
      <c r="B30368">
        <v>15.3125</v>
      </c>
      <c r="C30368" t="str">
        <f t="shared" si="1422"/>
        <v>13/6/15 07:30</v>
      </c>
      <c r="D30368">
        <v>1.605</v>
      </c>
      <c r="E30368">
        <v>0.23158333333333334</v>
      </c>
      <c r="F30368">
        <f t="shared" si="1423"/>
        <v>-1.3734166666666667</v>
      </c>
      <c r="G30368">
        <f t="shared" si="1424"/>
        <v>-85.571131879543088</v>
      </c>
    </row>
    <row r="30369" spans="1:7">
      <c r="A30369">
        <v>42168</v>
      </c>
      <c r="B30369">
        <v>15.3229166666667</v>
      </c>
      <c r="C30369" t="str">
        <f t="shared" si="1422"/>
        <v>13/6/15 07:45</v>
      </c>
      <c r="D30369">
        <v>1.5725</v>
      </c>
      <c r="E30369">
        <v>0.29555000000000003</v>
      </c>
      <c r="F30369">
        <f t="shared" si="1423"/>
        <v>-1.27695</v>
      </c>
      <c r="G30369">
        <f t="shared" si="1424"/>
        <v>-81.205087440381561</v>
      </c>
    </row>
    <row r="30370" spans="1:7">
      <c r="A30370">
        <v>42168</v>
      </c>
      <c r="B30370">
        <v>15.3333333333333</v>
      </c>
      <c r="C30370" t="str">
        <f t="shared" si="1422"/>
        <v>13/6/15 08:00</v>
      </c>
      <c r="D30370">
        <v>1.54</v>
      </c>
      <c r="E30370">
        <v>0.43235000000000001</v>
      </c>
      <c r="F30370">
        <f t="shared" si="1423"/>
        <v>-1.10765</v>
      </c>
      <c r="G30370">
        <f t="shared" si="1424"/>
        <v>-71.925324675324674</v>
      </c>
    </row>
    <row r="30371" spans="1:7">
      <c r="A30371">
        <v>42168</v>
      </c>
      <c r="B30371">
        <v>15.34375</v>
      </c>
      <c r="C30371" t="str">
        <f t="shared" si="1422"/>
        <v>13/6/15 08:15</v>
      </c>
      <c r="D30371">
        <v>1.5149999999999999</v>
      </c>
      <c r="E30371">
        <v>0.50613333333333332</v>
      </c>
      <c r="F30371">
        <f t="shared" si="1423"/>
        <v>-1.0088666666666666</v>
      </c>
      <c r="G30371">
        <f t="shared" si="1424"/>
        <v>-66.591859185918594</v>
      </c>
    </row>
    <row r="30372" spans="1:7">
      <c r="A30372">
        <v>42168</v>
      </c>
      <c r="B30372">
        <v>15.3541666666667</v>
      </c>
      <c r="C30372" t="str">
        <f t="shared" si="1422"/>
        <v>13/6/15 08:30</v>
      </c>
      <c r="D30372">
        <v>1.5049999999999999</v>
      </c>
      <c r="E30372">
        <v>0.37180833333333335</v>
      </c>
      <c r="F30372">
        <f t="shared" si="1423"/>
        <v>-1.1331916666666666</v>
      </c>
      <c r="G30372">
        <f t="shared" si="1424"/>
        <v>-75.295127353266892</v>
      </c>
    </row>
    <row r="30373" spans="1:7">
      <c r="A30373">
        <v>42168</v>
      </c>
      <c r="B30373">
        <v>15.3645833333333</v>
      </c>
      <c r="C30373" t="str">
        <f t="shared" si="1422"/>
        <v>13/6/15 08:45</v>
      </c>
      <c r="D30373">
        <v>1.5075000000000001</v>
      </c>
      <c r="E30373">
        <v>0.2862083333333334</v>
      </c>
      <c r="F30373">
        <f t="shared" si="1423"/>
        <v>-1.2212916666666667</v>
      </c>
      <c r="G30373">
        <f t="shared" si="1424"/>
        <v>-81.014372581536747</v>
      </c>
    </row>
    <row r="30374" spans="1:7">
      <c r="A30374">
        <v>42168</v>
      </c>
      <c r="B30374">
        <v>15.375</v>
      </c>
      <c r="C30374" t="str">
        <f t="shared" si="1422"/>
        <v>13/6/15 09:00</v>
      </c>
      <c r="D30374">
        <v>1.17</v>
      </c>
      <c r="E30374">
        <v>0.31022500000000003</v>
      </c>
      <c r="F30374">
        <f t="shared" si="1423"/>
        <v>-0.85977499999999996</v>
      </c>
      <c r="G30374">
        <f t="shared" si="1424"/>
        <v>-73.48504273504274</v>
      </c>
    </row>
    <row r="30375" spans="1:7">
      <c r="A30375">
        <v>42168</v>
      </c>
      <c r="B30375">
        <v>15.3854166666667</v>
      </c>
      <c r="C30375" t="str">
        <f t="shared" si="1422"/>
        <v>13/6/15 09:15</v>
      </c>
      <c r="D30375">
        <v>1.1825000000000001</v>
      </c>
      <c r="E30375">
        <v>0.30784166666666668</v>
      </c>
      <c r="F30375">
        <f t="shared" si="1423"/>
        <v>-0.87465833333333343</v>
      </c>
      <c r="G30375">
        <f t="shared" si="1424"/>
        <v>-73.966878083157155</v>
      </c>
    </row>
    <row r="30376" spans="1:7">
      <c r="A30376">
        <v>42168</v>
      </c>
      <c r="B30376">
        <v>15.3958333333333</v>
      </c>
      <c r="C30376" t="str">
        <f t="shared" si="1422"/>
        <v>13/6/15 09:30</v>
      </c>
      <c r="D30376">
        <v>1.175</v>
      </c>
      <c r="E30376">
        <v>0.26363333333333333</v>
      </c>
      <c r="F30376">
        <f t="shared" si="1423"/>
        <v>-0.91136666666666666</v>
      </c>
      <c r="G30376">
        <f t="shared" si="1424"/>
        <v>-77.56312056737589</v>
      </c>
    </row>
    <row r="30377" spans="1:7">
      <c r="A30377">
        <v>42168</v>
      </c>
      <c r="B30377">
        <v>15.40625</v>
      </c>
      <c r="C30377" t="str">
        <f t="shared" si="1422"/>
        <v>13/6/15 09:45</v>
      </c>
      <c r="D30377">
        <v>1.1475</v>
      </c>
      <c r="E30377">
        <v>0.32361666666666666</v>
      </c>
      <c r="F30377">
        <f t="shared" si="1423"/>
        <v>-0.8238833333333333</v>
      </c>
      <c r="G30377">
        <f t="shared" si="1424"/>
        <v>-71.798111837327525</v>
      </c>
    </row>
    <row r="30378" spans="1:7">
      <c r="A30378">
        <v>42168</v>
      </c>
      <c r="B30378">
        <v>15.4166666666667</v>
      </c>
      <c r="C30378" t="str">
        <f t="shared" si="1422"/>
        <v>13/6/15 10:00</v>
      </c>
      <c r="D30378">
        <v>1.1200000000000001</v>
      </c>
      <c r="E30378">
        <v>0.45580000000000004</v>
      </c>
      <c r="F30378">
        <f t="shared" si="1423"/>
        <v>-0.66420000000000012</v>
      </c>
      <c r="G30378">
        <f t="shared" si="1424"/>
        <v>-59.303571428571431</v>
      </c>
    </row>
    <row r="30379" spans="1:7">
      <c r="A30379">
        <v>42168</v>
      </c>
      <c r="B30379">
        <v>15.4270833333333</v>
      </c>
      <c r="C30379" t="str">
        <f t="shared" si="1422"/>
        <v>13/6/15 10:15</v>
      </c>
      <c r="D30379">
        <v>1.0925</v>
      </c>
      <c r="E30379">
        <v>0.39344999999999991</v>
      </c>
      <c r="F30379">
        <f t="shared" si="1423"/>
        <v>-0.69905000000000017</v>
      </c>
      <c r="G30379">
        <f t="shared" si="1424"/>
        <v>-63.986270022883303</v>
      </c>
    </row>
    <row r="30380" spans="1:7">
      <c r="A30380">
        <v>42168</v>
      </c>
      <c r="B30380">
        <v>15.4375</v>
      </c>
      <c r="C30380" t="str">
        <f t="shared" si="1422"/>
        <v>13/6/15 10:30</v>
      </c>
      <c r="D30380">
        <v>1.0674999999999999</v>
      </c>
      <c r="E30380">
        <v>0.32036666666666669</v>
      </c>
      <c r="F30380">
        <f t="shared" si="1423"/>
        <v>-0.7471333333333332</v>
      </c>
      <c r="G30380">
        <f t="shared" si="1424"/>
        <v>-69.989071038251353</v>
      </c>
    </row>
    <row r="30381" spans="1:7">
      <c r="A30381">
        <v>42168</v>
      </c>
      <c r="B30381">
        <v>15.4479166666667</v>
      </c>
      <c r="C30381" t="str">
        <f t="shared" si="1422"/>
        <v>13/6/15 10:45</v>
      </c>
      <c r="D30381">
        <v>1.0449999999999999</v>
      </c>
      <c r="E30381">
        <v>0.22709999999999997</v>
      </c>
      <c r="F30381">
        <f t="shared" si="1423"/>
        <v>-0.81789999999999996</v>
      </c>
      <c r="G30381">
        <f t="shared" si="1424"/>
        <v>-78.267942583732065</v>
      </c>
    </row>
    <row r="30382" spans="1:7">
      <c r="A30382">
        <v>42168</v>
      </c>
      <c r="B30382">
        <v>15.4583333333333</v>
      </c>
      <c r="C30382" t="str">
        <f t="shared" si="1422"/>
        <v>13/6/15 11:00</v>
      </c>
      <c r="D30382">
        <v>1.0225</v>
      </c>
      <c r="E30382">
        <v>0.25955833333333334</v>
      </c>
      <c r="F30382">
        <f t="shared" si="1423"/>
        <v>-0.76294166666666663</v>
      </c>
      <c r="G30382">
        <f t="shared" si="1424"/>
        <v>-74.615321923390383</v>
      </c>
    </row>
    <row r="30383" spans="1:7">
      <c r="A30383">
        <v>42168</v>
      </c>
      <c r="B30383">
        <v>15.46875</v>
      </c>
      <c r="C30383" t="str">
        <f t="shared" si="1422"/>
        <v>13/6/15 11:15</v>
      </c>
      <c r="D30383">
        <v>1</v>
      </c>
      <c r="E30383">
        <v>0.28807499999999991</v>
      </c>
      <c r="F30383">
        <f t="shared" si="1423"/>
        <v>-0.71192500000000014</v>
      </c>
      <c r="G30383">
        <f t="shared" si="1424"/>
        <v>-71.19250000000001</v>
      </c>
    </row>
    <row r="30384" spans="1:7">
      <c r="A30384">
        <v>42168</v>
      </c>
      <c r="B30384">
        <v>15.4791666666667</v>
      </c>
      <c r="C30384" t="str">
        <f t="shared" si="1422"/>
        <v>13/6/15 11:30</v>
      </c>
      <c r="D30384">
        <v>1.0125</v>
      </c>
      <c r="E30384">
        <v>0.82320833333333332</v>
      </c>
      <c r="F30384">
        <f t="shared" si="1423"/>
        <v>-0.18929166666666664</v>
      </c>
      <c r="G30384">
        <f t="shared" si="1424"/>
        <v>-18.695473251028805</v>
      </c>
    </row>
    <row r="30385" spans="1:7">
      <c r="A30385">
        <v>42168</v>
      </c>
      <c r="B30385">
        <v>15.4895833333333</v>
      </c>
      <c r="C30385" t="str">
        <f t="shared" si="1422"/>
        <v>13/6/15 11:45</v>
      </c>
      <c r="D30385">
        <v>1.0674999999999999</v>
      </c>
      <c r="E30385">
        <v>0.69777500000000015</v>
      </c>
      <c r="F30385">
        <f t="shared" si="1423"/>
        <v>-0.36972499999999975</v>
      </c>
      <c r="G30385">
        <f t="shared" si="1424"/>
        <v>-34.634660421545647</v>
      </c>
    </row>
    <row r="30386" spans="1:7">
      <c r="A30386">
        <v>42168</v>
      </c>
      <c r="B30386">
        <v>15.5</v>
      </c>
      <c r="C30386" t="str">
        <f t="shared" si="1422"/>
        <v>13/6/15 12:00</v>
      </c>
      <c r="D30386">
        <v>1.1074999999999999</v>
      </c>
      <c r="E30386">
        <v>0.76570000000000005</v>
      </c>
      <c r="F30386">
        <f t="shared" si="1423"/>
        <v>-0.34179999999999988</v>
      </c>
      <c r="G30386">
        <f t="shared" si="1424"/>
        <v>-30.862302483069971</v>
      </c>
    </row>
    <row r="30387" spans="1:7">
      <c r="A30387">
        <v>42168</v>
      </c>
      <c r="B30387">
        <v>15.5104166666667</v>
      </c>
      <c r="C30387" t="str">
        <f t="shared" si="1422"/>
        <v>13/6/15 12:15</v>
      </c>
      <c r="D30387">
        <v>1.1725000000000001</v>
      </c>
      <c r="E30387">
        <v>0.65680000000000005</v>
      </c>
      <c r="F30387">
        <f t="shared" si="1423"/>
        <v>-0.51570000000000005</v>
      </c>
      <c r="G30387">
        <f t="shared" si="1424"/>
        <v>-43.982942430703623</v>
      </c>
    </row>
    <row r="30388" spans="1:7">
      <c r="A30388">
        <v>42168</v>
      </c>
      <c r="B30388">
        <v>15.5208333333333</v>
      </c>
      <c r="C30388" t="str">
        <f t="shared" si="1422"/>
        <v>13/6/15 12:30</v>
      </c>
      <c r="D30388">
        <v>1.2725</v>
      </c>
      <c r="E30388">
        <v>0.77718333333333345</v>
      </c>
      <c r="F30388">
        <f t="shared" si="1423"/>
        <v>-0.49531666666666652</v>
      </c>
      <c r="G30388">
        <f t="shared" si="1424"/>
        <v>-38.924688932547468</v>
      </c>
    </row>
    <row r="30389" spans="1:7">
      <c r="A30389">
        <v>42168</v>
      </c>
      <c r="B30389">
        <v>15.53125</v>
      </c>
      <c r="C30389" t="str">
        <f t="shared" si="1422"/>
        <v>13/6/15 12:45</v>
      </c>
      <c r="D30389">
        <v>1.4125000000000001</v>
      </c>
      <c r="E30389">
        <v>0.55741666666666667</v>
      </c>
      <c r="F30389">
        <f t="shared" si="1423"/>
        <v>-0.85508333333333342</v>
      </c>
      <c r="G30389">
        <f t="shared" si="1424"/>
        <v>-60.536873156342189</v>
      </c>
    </row>
    <row r="30390" spans="1:7">
      <c r="A30390">
        <v>42168</v>
      </c>
      <c r="B30390">
        <v>15.5416666666667</v>
      </c>
      <c r="C30390" t="str">
        <f t="shared" si="1422"/>
        <v>13/6/15 13:00</v>
      </c>
      <c r="D30390">
        <v>1.5549999999999999</v>
      </c>
      <c r="E30390">
        <v>0.38475833333333331</v>
      </c>
      <c r="F30390">
        <f t="shared" si="1423"/>
        <v>-1.1702416666666666</v>
      </c>
      <c r="G30390">
        <f t="shared" si="1424"/>
        <v>-75.256698821007504</v>
      </c>
    </row>
    <row r="30391" spans="1:7">
      <c r="A30391">
        <v>42168</v>
      </c>
      <c r="B30391">
        <v>15.5520833333333</v>
      </c>
      <c r="C30391" t="str">
        <f t="shared" si="1422"/>
        <v>13/6/15 13:15</v>
      </c>
      <c r="D30391">
        <v>1.7050000000000001</v>
      </c>
      <c r="E30391">
        <v>0.19649166666666668</v>
      </c>
      <c r="F30391">
        <f t="shared" si="1423"/>
        <v>-1.5085083333333333</v>
      </c>
      <c r="G30391">
        <f t="shared" si="1424"/>
        <v>-88.47556207233626</v>
      </c>
    </row>
    <row r="30392" spans="1:7">
      <c r="A30392">
        <v>42168</v>
      </c>
      <c r="B30392">
        <v>15.5625</v>
      </c>
      <c r="C30392" t="str">
        <f t="shared" si="1422"/>
        <v>13/6/15 13:30</v>
      </c>
      <c r="D30392">
        <v>1.82</v>
      </c>
      <c r="E30392">
        <v>0.65013333333333323</v>
      </c>
      <c r="F30392">
        <f t="shared" si="1423"/>
        <v>-1.1698666666666668</v>
      </c>
      <c r="G30392">
        <f t="shared" si="1424"/>
        <v>-64.278388278388292</v>
      </c>
    </row>
    <row r="30393" spans="1:7">
      <c r="A30393">
        <v>42168</v>
      </c>
      <c r="B30393">
        <v>15.5729166666667</v>
      </c>
      <c r="C30393" t="str">
        <f t="shared" si="1422"/>
        <v>13/6/15 13:45</v>
      </c>
      <c r="D30393">
        <v>1.89</v>
      </c>
      <c r="E30393">
        <v>2.3051166666666667</v>
      </c>
      <c r="F30393">
        <f t="shared" si="1423"/>
        <v>0.4151166666666668</v>
      </c>
      <c r="G30393">
        <f t="shared" si="1424"/>
        <v>21.96384479717814</v>
      </c>
    </row>
    <row r="30394" spans="1:7">
      <c r="A30394">
        <v>42168</v>
      </c>
      <c r="B30394">
        <v>15.5833333333333</v>
      </c>
      <c r="C30394" t="str">
        <f t="shared" si="1422"/>
        <v>13/6/15 14:00</v>
      </c>
      <c r="D30394">
        <v>1.9624999999999999</v>
      </c>
      <c r="E30394">
        <v>2.0558166666666664</v>
      </c>
      <c r="F30394">
        <f t="shared" si="1423"/>
        <v>9.3316666666666492E-2</v>
      </c>
      <c r="G30394">
        <f t="shared" si="1424"/>
        <v>4.7549893842887387</v>
      </c>
    </row>
    <row r="30395" spans="1:7">
      <c r="A30395">
        <v>42168</v>
      </c>
      <c r="B30395">
        <v>15.59375</v>
      </c>
      <c r="C30395" t="str">
        <f t="shared" si="1422"/>
        <v>13/6/15 14:15</v>
      </c>
      <c r="D30395">
        <v>2.0350000000000001</v>
      </c>
      <c r="E30395">
        <v>0.65438333333333321</v>
      </c>
      <c r="F30395">
        <f t="shared" si="1423"/>
        <v>-1.380616666666667</v>
      </c>
      <c r="G30395">
        <f t="shared" si="1424"/>
        <v>-67.843570843570859</v>
      </c>
    </row>
    <row r="30396" spans="1:7">
      <c r="A30396">
        <v>42168</v>
      </c>
      <c r="B30396">
        <v>15.6041666666667</v>
      </c>
      <c r="C30396" t="str">
        <f t="shared" si="1422"/>
        <v>13/6/15 14:30</v>
      </c>
      <c r="D30396">
        <v>2.0350000000000001</v>
      </c>
      <c r="E30396">
        <v>0</v>
      </c>
      <c r="F30396">
        <f t="shared" si="1423"/>
        <v>-2.0350000000000001</v>
      </c>
      <c r="G30396">
        <f t="shared" si="1424"/>
        <v>-100</v>
      </c>
    </row>
    <row r="30397" spans="1:7">
      <c r="A30397">
        <v>42168</v>
      </c>
      <c r="B30397">
        <v>15.6145833333333</v>
      </c>
      <c r="C30397" t="str">
        <f t="shared" si="1422"/>
        <v>13/6/15 14:45</v>
      </c>
      <c r="D30397">
        <v>1.9624999999999999</v>
      </c>
      <c r="E30397">
        <v>0.40966666666666668</v>
      </c>
      <c r="F30397">
        <f t="shared" si="1423"/>
        <v>-1.5528333333333333</v>
      </c>
      <c r="G30397">
        <f t="shared" si="1424"/>
        <v>-79.125265392781316</v>
      </c>
    </row>
    <row r="30398" spans="1:7">
      <c r="A30398">
        <v>42168</v>
      </c>
      <c r="B30398">
        <v>15.625</v>
      </c>
      <c r="C30398" t="str">
        <f t="shared" si="1422"/>
        <v>13/6/15 15:00</v>
      </c>
      <c r="D30398">
        <v>1.6425000000000001</v>
      </c>
      <c r="E30398">
        <v>1.196075</v>
      </c>
      <c r="F30398">
        <f t="shared" si="1423"/>
        <v>-0.44642500000000007</v>
      </c>
      <c r="G30398">
        <f t="shared" si="1424"/>
        <v>-27.179604261796047</v>
      </c>
    </row>
    <row r="30399" spans="1:7">
      <c r="A30399">
        <v>42168</v>
      </c>
      <c r="B30399">
        <v>15.6354166666667</v>
      </c>
      <c r="C30399" t="str">
        <f t="shared" si="1422"/>
        <v>13/6/15 15:15</v>
      </c>
      <c r="D30399">
        <v>1.67</v>
      </c>
      <c r="E30399">
        <v>1.1398916666666667</v>
      </c>
      <c r="F30399">
        <f t="shared" si="1423"/>
        <v>-0.53010833333333318</v>
      </c>
      <c r="G30399">
        <f t="shared" si="1424"/>
        <v>-31.743013972055877</v>
      </c>
    </row>
    <row r="30400" spans="1:7">
      <c r="A30400">
        <v>42168</v>
      </c>
      <c r="B30400">
        <v>15.6458333333333</v>
      </c>
      <c r="C30400" t="str">
        <f t="shared" si="1422"/>
        <v>13/6/15 15:30</v>
      </c>
      <c r="D30400">
        <v>1.78</v>
      </c>
      <c r="E30400">
        <v>0.8448500000000001</v>
      </c>
      <c r="F30400">
        <f t="shared" si="1423"/>
        <v>-0.93514999999999993</v>
      </c>
      <c r="G30400">
        <f t="shared" si="1424"/>
        <v>-52.536516853932582</v>
      </c>
    </row>
    <row r="30401" spans="1:7">
      <c r="A30401">
        <v>42168</v>
      </c>
      <c r="B30401">
        <v>15.65625</v>
      </c>
      <c r="C30401" t="str">
        <f t="shared" si="1422"/>
        <v>13/6/15 15:45</v>
      </c>
      <c r="D30401">
        <v>1.9824999999999999</v>
      </c>
      <c r="E30401">
        <v>0.33798333333333336</v>
      </c>
      <c r="F30401">
        <f t="shared" si="1423"/>
        <v>-1.6445166666666666</v>
      </c>
      <c r="G30401">
        <f t="shared" si="1424"/>
        <v>-82.951660361496423</v>
      </c>
    </row>
    <row r="30402" spans="1:7">
      <c r="A30402">
        <v>42168</v>
      </c>
      <c r="B30402">
        <v>15.6666666666667</v>
      </c>
      <c r="C30402" t="str">
        <f t="shared" ref="C30402:C30465" si="1425">TEXT(A30402,"dd/m/yy ")&amp;TEXT(B30402,"hh:mm")</f>
        <v>13/6/15 16:00</v>
      </c>
      <c r="D30402">
        <v>2.19</v>
      </c>
      <c r="E30402">
        <v>6.058333333333334E-3</v>
      </c>
      <c r="F30402">
        <f t="shared" si="1423"/>
        <v>-2.1839416666666667</v>
      </c>
      <c r="G30402">
        <f t="shared" si="1424"/>
        <v>-99.723363774733642</v>
      </c>
    </row>
    <row r="30403" spans="1:7">
      <c r="A30403">
        <v>42168</v>
      </c>
      <c r="B30403">
        <v>15.6770833333333</v>
      </c>
      <c r="C30403" t="str">
        <f t="shared" si="1425"/>
        <v>13/6/15 16:15</v>
      </c>
      <c r="D30403">
        <v>2.4</v>
      </c>
      <c r="E30403">
        <v>0.21600833333333333</v>
      </c>
      <c r="F30403">
        <f t="shared" ref="F30403:F30466" si="1426">E30403-D30403</f>
        <v>-2.1839916666666666</v>
      </c>
      <c r="G30403">
        <f t="shared" ref="G30403:G30466" si="1427">(F30403/D30403)*100</f>
        <v>-90.999652777777769</v>
      </c>
    </row>
    <row r="30404" spans="1:7">
      <c r="A30404">
        <v>42168</v>
      </c>
      <c r="B30404">
        <v>15.6875</v>
      </c>
      <c r="C30404" t="str">
        <f t="shared" si="1425"/>
        <v>13/6/15 16:30</v>
      </c>
      <c r="D30404">
        <v>2.5724999999999998</v>
      </c>
      <c r="E30404">
        <v>1.6352333333333335</v>
      </c>
      <c r="F30404">
        <f t="shared" si="1426"/>
        <v>-0.93726666666666625</v>
      </c>
      <c r="G30404">
        <f t="shared" si="1427"/>
        <v>-36.434078393262055</v>
      </c>
    </row>
    <row r="30405" spans="1:7">
      <c r="A30405">
        <v>42168</v>
      </c>
      <c r="B30405">
        <v>15.6979166666667</v>
      </c>
      <c r="C30405" t="str">
        <f t="shared" si="1425"/>
        <v>13/6/15 16:45</v>
      </c>
      <c r="D30405">
        <v>2.7025000000000001</v>
      </c>
      <c r="E30405">
        <v>1.4182000000000001</v>
      </c>
      <c r="F30405">
        <f t="shared" si="1426"/>
        <v>-1.2843</v>
      </c>
      <c r="G30405">
        <f t="shared" si="1427"/>
        <v>-47.522664199814983</v>
      </c>
    </row>
    <row r="30406" spans="1:7">
      <c r="A30406">
        <v>42168</v>
      </c>
      <c r="B30406">
        <v>15.7083333333333</v>
      </c>
      <c r="C30406" t="str">
        <f t="shared" si="1425"/>
        <v>13/6/15 17:00</v>
      </c>
      <c r="D30406">
        <v>2.8325</v>
      </c>
      <c r="E30406">
        <v>1.1970833333333335</v>
      </c>
      <c r="F30406">
        <f t="shared" si="1426"/>
        <v>-1.6354166666666665</v>
      </c>
      <c r="G30406">
        <f t="shared" si="1427"/>
        <v>-57.737569873492198</v>
      </c>
    </row>
    <row r="30407" spans="1:7">
      <c r="A30407">
        <v>42168</v>
      </c>
      <c r="B30407">
        <v>15.71875</v>
      </c>
      <c r="C30407" t="str">
        <f t="shared" si="1425"/>
        <v>13/6/15 17:15</v>
      </c>
      <c r="D30407">
        <v>2.9624999999999999</v>
      </c>
      <c r="E30407">
        <v>0.1888</v>
      </c>
      <c r="F30407">
        <f t="shared" si="1426"/>
        <v>-2.7736999999999998</v>
      </c>
      <c r="G30407">
        <f t="shared" si="1427"/>
        <v>-93.627004219409287</v>
      </c>
    </row>
    <row r="30408" spans="1:7">
      <c r="A30408">
        <v>42168</v>
      </c>
      <c r="B30408">
        <v>15.7291666666667</v>
      </c>
      <c r="C30408" t="str">
        <f t="shared" si="1425"/>
        <v>13/6/15 17:30</v>
      </c>
      <c r="D30408">
        <v>3.12</v>
      </c>
      <c r="E30408">
        <v>0</v>
      </c>
      <c r="F30408">
        <f t="shared" si="1426"/>
        <v>-3.12</v>
      </c>
      <c r="G30408">
        <f t="shared" si="1427"/>
        <v>-100</v>
      </c>
    </row>
    <row r="30409" spans="1:7">
      <c r="A30409">
        <v>42168</v>
      </c>
      <c r="B30409">
        <v>15.7395833333333</v>
      </c>
      <c r="C30409" t="str">
        <f t="shared" si="1425"/>
        <v>13/6/15 17:45</v>
      </c>
      <c r="D30409">
        <v>3.3149999999999999</v>
      </c>
      <c r="E30409">
        <v>0.81110000000000004</v>
      </c>
      <c r="F30409">
        <f t="shared" si="1426"/>
        <v>-2.5038999999999998</v>
      </c>
      <c r="G30409">
        <f t="shared" si="1427"/>
        <v>-75.532428355957762</v>
      </c>
    </row>
    <row r="30410" spans="1:7">
      <c r="A30410">
        <v>42168</v>
      </c>
      <c r="B30410">
        <v>15.75</v>
      </c>
      <c r="C30410" t="str">
        <f t="shared" si="1425"/>
        <v>13/6/15 18:00</v>
      </c>
      <c r="D30410">
        <v>3.41</v>
      </c>
      <c r="E30410">
        <v>0.74844166666666656</v>
      </c>
      <c r="F30410">
        <f t="shared" si="1426"/>
        <v>-2.6615583333333337</v>
      </c>
      <c r="G30410">
        <f t="shared" si="1427"/>
        <v>-78.051564027370489</v>
      </c>
    </row>
    <row r="30411" spans="1:7">
      <c r="A30411">
        <v>42168</v>
      </c>
      <c r="B30411">
        <v>15.7604166666667</v>
      </c>
      <c r="C30411" t="str">
        <f t="shared" si="1425"/>
        <v>13/6/15 18:15</v>
      </c>
      <c r="D30411">
        <v>3.57</v>
      </c>
      <c r="E30411">
        <v>0.72734166666666655</v>
      </c>
      <c r="F30411">
        <f t="shared" si="1426"/>
        <v>-2.8426583333333335</v>
      </c>
      <c r="G30411">
        <f t="shared" si="1427"/>
        <v>-79.626283846872099</v>
      </c>
    </row>
    <row r="30412" spans="1:7">
      <c r="A30412">
        <v>42168</v>
      </c>
      <c r="B30412">
        <v>15.7708333333333</v>
      </c>
      <c r="C30412" t="str">
        <f t="shared" si="1425"/>
        <v>13/6/15 18:30</v>
      </c>
      <c r="D30412">
        <v>3.5449999999999999</v>
      </c>
      <c r="E30412">
        <v>0.64499166666666663</v>
      </c>
      <c r="F30412">
        <f t="shared" si="1426"/>
        <v>-2.9000083333333331</v>
      </c>
      <c r="G30412">
        <f t="shared" si="1427"/>
        <v>-81.805594734367645</v>
      </c>
    </row>
    <row r="30413" spans="1:7">
      <c r="A30413">
        <v>42168</v>
      </c>
      <c r="B30413">
        <v>15.78125</v>
      </c>
      <c r="C30413" t="str">
        <f t="shared" si="1425"/>
        <v>13/6/15 18:45</v>
      </c>
      <c r="D30413">
        <v>3.335</v>
      </c>
      <c r="E30413">
        <v>0.52767500000000001</v>
      </c>
      <c r="F30413">
        <f t="shared" si="1426"/>
        <v>-2.8073250000000001</v>
      </c>
      <c r="G30413">
        <f t="shared" si="1427"/>
        <v>-84.177661169415302</v>
      </c>
    </row>
    <row r="30414" spans="1:7">
      <c r="A30414">
        <v>42168</v>
      </c>
      <c r="B30414">
        <v>15.7916666666667</v>
      </c>
      <c r="C30414" t="str">
        <f t="shared" si="1425"/>
        <v>13/6/15 19:00</v>
      </c>
      <c r="D30414">
        <v>3.1225000000000001</v>
      </c>
      <c r="E30414">
        <v>0.24378333333333332</v>
      </c>
      <c r="F30414">
        <f t="shared" si="1426"/>
        <v>-2.8787166666666666</v>
      </c>
      <c r="G30414">
        <f t="shared" si="1427"/>
        <v>-92.192687483319986</v>
      </c>
    </row>
    <row r="30415" spans="1:7">
      <c r="A30415">
        <v>42168</v>
      </c>
      <c r="B30415">
        <v>15.8020833333333</v>
      </c>
      <c r="C30415" t="str">
        <f t="shared" si="1425"/>
        <v>13/6/15 19:15</v>
      </c>
      <c r="D30415">
        <v>2.9049999999999998</v>
      </c>
      <c r="E30415">
        <v>7.2983333333333331E-2</v>
      </c>
      <c r="F30415">
        <f t="shared" si="1426"/>
        <v>-2.8320166666666666</v>
      </c>
      <c r="G30415">
        <f t="shared" si="1427"/>
        <v>-97.487664945496277</v>
      </c>
    </row>
    <row r="30416" spans="1:7">
      <c r="A30416">
        <v>42168</v>
      </c>
      <c r="B30416">
        <v>15.8125</v>
      </c>
      <c r="C30416" t="str">
        <f t="shared" si="1425"/>
        <v>13/6/15 19:30</v>
      </c>
      <c r="D30416">
        <v>2.8125</v>
      </c>
      <c r="E30416">
        <v>8.3141666666666669E-2</v>
      </c>
      <c r="F30416">
        <f t="shared" si="1426"/>
        <v>-2.7293583333333333</v>
      </c>
      <c r="G30416">
        <f t="shared" si="1427"/>
        <v>-97.043851851851855</v>
      </c>
    </row>
    <row r="30417" spans="1:7">
      <c r="A30417">
        <v>42168</v>
      </c>
      <c r="B30417">
        <v>15.8229166666667</v>
      </c>
      <c r="C30417" t="str">
        <f t="shared" si="1425"/>
        <v>13/6/15 19:45</v>
      </c>
      <c r="D30417">
        <v>2.8574999999999999</v>
      </c>
      <c r="E30417">
        <v>0.13164166666666666</v>
      </c>
      <c r="F30417">
        <f t="shared" si="1426"/>
        <v>-2.7258583333333331</v>
      </c>
      <c r="G30417">
        <f t="shared" si="1427"/>
        <v>-95.393117526975786</v>
      </c>
    </row>
    <row r="30418" spans="1:7">
      <c r="A30418">
        <v>42168</v>
      </c>
      <c r="B30418">
        <v>15.8333333333333</v>
      </c>
      <c r="C30418" t="str">
        <f t="shared" si="1425"/>
        <v>13/6/15 20:00</v>
      </c>
      <c r="D30418">
        <v>2.9024999999999999</v>
      </c>
      <c r="E30418">
        <v>0</v>
      </c>
      <c r="F30418">
        <f t="shared" si="1426"/>
        <v>-2.9024999999999999</v>
      </c>
      <c r="G30418">
        <f t="shared" si="1427"/>
        <v>-100</v>
      </c>
    </row>
    <row r="30419" spans="1:7">
      <c r="A30419">
        <v>42168</v>
      </c>
      <c r="B30419">
        <v>15.84375</v>
      </c>
      <c r="C30419" t="str">
        <f t="shared" si="1425"/>
        <v>13/6/15 20:15</v>
      </c>
      <c r="D30419">
        <v>2.9550000000000001</v>
      </c>
      <c r="E30419">
        <v>0</v>
      </c>
      <c r="F30419">
        <f t="shared" si="1426"/>
        <v>-2.9550000000000001</v>
      </c>
      <c r="G30419">
        <f t="shared" si="1427"/>
        <v>-100</v>
      </c>
    </row>
    <row r="30420" spans="1:7">
      <c r="A30420">
        <v>42168</v>
      </c>
      <c r="B30420">
        <v>15.8541666666667</v>
      </c>
      <c r="C30420" t="str">
        <f t="shared" si="1425"/>
        <v>13/6/15 20:30</v>
      </c>
      <c r="D30420">
        <v>2.9175</v>
      </c>
      <c r="E30420">
        <v>0</v>
      </c>
      <c r="F30420">
        <f t="shared" si="1426"/>
        <v>-2.9175</v>
      </c>
      <c r="G30420">
        <f t="shared" si="1427"/>
        <v>-100</v>
      </c>
    </row>
    <row r="30421" spans="1:7">
      <c r="A30421">
        <v>42168</v>
      </c>
      <c r="B30421">
        <v>15.8645833333333</v>
      </c>
      <c r="C30421" t="str">
        <f t="shared" si="1425"/>
        <v>13/6/15 20:45</v>
      </c>
      <c r="D30421">
        <v>2.79</v>
      </c>
      <c r="E30421">
        <v>0</v>
      </c>
      <c r="F30421">
        <f t="shared" si="1426"/>
        <v>-2.79</v>
      </c>
      <c r="G30421">
        <f t="shared" si="1427"/>
        <v>-100</v>
      </c>
    </row>
    <row r="30422" spans="1:7">
      <c r="A30422">
        <v>42168</v>
      </c>
      <c r="B30422">
        <v>15.875</v>
      </c>
      <c r="C30422" t="str">
        <f t="shared" si="1425"/>
        <v>13/6/15 21:00</v>
      </c>
      <c r="D30422">
        <v>2.605</v>
      </c>
      <c r="E30422">
        <v>0</v>
      </c>
      <c r="F30422">
        <f t="shared" si="1426"/>
        <v>-2.605</v>
      </c>
      <c r="G30422">
        <f t="shared" si="1427"/>
        <v>-100</v>
      </c>
    </row>
    <row r="30423" spans="1:7">
      <c r="A30423">
        <v>42168</v>
      </c>
      <c r="B30423">
        <v>15.8854166666667</v>
      </c>
      <c r="C30423" t="str">
        <f t="shared" si="1425"/>
        <v>13/6/15 21:15</v>
      </c>
      <c r="D30423">
        <v>2.4925000000000002</v>
      </c>
      <c r="E30423">
        <v>0</v>
      </c>
      <c r="F30423">
        <f t="shared" si="1426"/>
        <v>-2.4925000000000002</v>
      </c>
      <c r="G30423">
        <f t="shared" si="1427"/>
        <v>-100</v>
      </c>
    </row>
    <row r="30424" spans="1:7">
      <c r="A30424">
        <v>42168</v>
      </c>
      <c r="B30424">
        <v>15.8958333333333</v>
      </c>
      <c r="C30424" t="str">
        <f t="shared" si="1425"/>
        <v>13/6/15 21:30</v>
      </c>
      <c r="D30424">
        <v>2.42</v>
      </c>
      <c r="E30424">
        <v>0</v>
      </c>
      <c r="F30424">
        <f t="shared" si="1426"/>
        <v>-2.42</v>
      </c>
      <c r="G30424">
        <f t="shared" si="1427"/>
        <v>-100</v>
      </c>
    </row>
    <row r="30425" spans="1:7">
      <c r="A30425">
        <v>42168</v>
      </c>
      <c r="B30425">
        <v>15.90625</v>
      </c>
      <c r="C30425" t="str">
        <f t="shared" si="1425"/>
        <v>13/6/15 21:45</v>
      </c>
      <c r="D30425">
        <v>2.39</v>
      </c>
      <c r="E30425">
        <v>0</v>
      </c>
      <c r="F30425">
        <f t="shared" si="1426"/>
        <v>-2.39</v>
      </c>
      <c r="G30425">
        <f t="shared" si="1427"/>
        <v>-100</v>
      </c>
    </row>
    <row r="30426" spans="1:7">
      <c r="A30426">
        <v>42168</v>
      </c>
      <c r="B30426">
        <v>15.9166666666667</v>
      </c>
      <c r="C30426" t="str">
        <f t="shared" si="1425"/>
        <v>13/6/15 22:00</v>
      </c>
      <c r="D30426">
        <v>2.36</v>
      </c>
      <c r="E30426">
        <v>0</v>
      </c>
      <c r="F30426">
        <f t="shared" si="1426"/>
        <v>-2.36</v>
      </c>
      <c r="G30426">
        <f t="shared" si="1427"/>
        <v>-100</v>
      </c>
    </row>
    <row r="30427" spans="1:7">
      <c r="A30427">
        <v>42168</v>
      </c>
      <c r="B30427">
        <v>15.9270833333333</v>
      </c>
      <c r="C30427" t="str">
        <f t="shared" si="1425"/>
        <v>13/6/15 22:15</v>
      </c>
      <c r="D30427">
        <v>2.33</v>
      </c>
      <c r="E30427">
        <v>0</v>
      </c>
      <c r="F30427">
        <f t="shared" si="1426"/>
        <v>-2.33</v>
      </c>
      <c r="G30427">
        <f t="shared" si="1427"/>
        <v>-100</v>
      </c>
    </row>
    <row r="30428" spans="1:7">
      <c r="A30428">
        <v>42168</v>
      </c>
      <c r="B30428">
        <v>15.9375</v>
      </c>
      <c r="C30428" t="str">
        <f t="shared" si="1425"/>
        <v>13/6/15 22:30</v>
      </c>
      <c r="D30428">
        <v>2.2799999999999998</v>
      </c>
      <c r="E30428">
        <v>0</v>
      </c>
      <c r="F30428">
        <f t="shared" si="1426"/>
        <v>-2.2799999999999998</v>
      </c>
      <c r="G30428">
        <f t="shared" si="1427"/>
        <v>-100</v>
      </c>
    </row>
    <row r="30429" spans="1:7">
      <c r="A30429">
        <v>42168</v>
      </c>
      <c r="B30429">
        <v>15.9479166666667</v>
      </c>
      <c r="C30429" t="str">
        <f t="shared" si="1425"/>
        <v>13/6/15 22:45</v>
      </c>
      <c r="D30429">
        <v>2.2075</v>
      </c>
      <c r="E30429">
        <v>0</v>
      </c>
      <c r="F30429">
        <f t="shared" si="1426"/>
        <v>-2.2075</v>
      </c>
      <c r="G30429">
        <f t="shared" si="1427"/>
        <v>-100</v>
      </c>
    </row>
    <row r="30430" spans="1:7">
      <c r="A30430">
        <v>42168</v>
      </c>
      <c r="B30430">
        <v>15.9583333333333</v>
      </c>
      <c r="C30430" t="str">
        <f t="shared" si="1425"/>
        <v>13/6/15 23:00</v>
      </c>
      <c r="D30430">
        <v>2.1375000000000002</v>
      </c>
      <c r="E30430">
        <v>0</v>
      </c>
      <c r="F30430">
        <f t="shared" si="1426"/>
        <v>-2.1375000000000002</v>
      </c>
      <c r="G30430">
        <f t="shared" si="1427"/>
        <v>-100</v>
      </c>
    </row>
    <row r="30431" spans="1:7">
      <c r="A30431">
        <v>42168</v>
      </c>
      <c r="B30431">
        <v>15.96875</v>
      </c>
      <c r="C30431" t="str">
        <f t="shared" si="1425"/>
        <v>13/6/15 23:15</v>
      </c>
      <c r="D30431">
        <v>2.0649999999999999</v>
      </c>
      <c r="E30431">
        <v>0</v>
      </c>
      <c r="F30431">
        <f t="shared" si="1426"/>
        <v>-2.0649999999999999</v>
      </c>
      <c r="G30431">
        <f t="shared" si="1427"/>
        <v>-100</v>
      </c>
    </row>
    <row r="30432" spans="1:7">
      <c r="A30432">
        <v>42168</v>
      </c>
      <c r="B30432">
        <v>15.9791666666667</v>
      </c>
      <c r="C30432" t="str">
        <f t="shared" si="1425"/>
        <v>13/6/15 23:30</v>
      </c>
      <c r="D30432">
        <v>2.0150000000000001</v>
      </c>
      <c r="E30432">
        <v>0</v>
      </c>
      <c r="F30432">
        <f t="shared" si="1426"/>
        <v>-2.0150000000000001</v>
      </c>
      <c r="G30432">
        <f t="shared" si="1427"/>
        <v>-100</v>
      </c>
    </row>
    <row r="30433" spans="1:7">
      <c r="A30433">
        <v>42168</v>
      </c>
      <c r="B30433">
        <v>15.9895833333333</v>
      </c>
      <c r="C30433" t="str">
        <f t="shared" si="1425"/>
        <v>13/6/15 23:45</v>
      </c>
      <c r="D30433">
        <v>1.9924999999999999</v>
      </c>
      <c r="E30433">
        <v>0</v>
      </c>
      <c r="F30433">
        <f t="shared" si="1426"/>
        <v>-1.9924999999999999</v>
      </c>
      <c r="G30433">
        <f t="shared" si="1427"/>
        <v>-100</v>
      </c>
    </row>
    <row r="30434" spans="1:7">
      <c r="A30434">
        <v>42169</v>
      </c>
      <c r="B30434">
        <v>16</v>
      </c>
      <c r="C30434" t="str">
        <f t="shared" si="1425"/>
        <v>14/6/15 00:00</v>
      </c>
      <c r="D30434">
        <v>1.925</v>
      </c>
      <c r="E30434">
        <v>0</v>
      </c>
      <c r="F30434">
        <f t="shared" si="1426"/>
        <v>-1.925</v>
      </c>
      <c r="G30434">
        <f t="shared" si="1427"/>
        <v>-100</v>
      </c>
    </row>
    <row r="30435" spans="1:7">
      <c r="A30435">
        <v>42169</v>
      </c>
      <c r="B30435">
        <v>16.0104166666667</v>
      </c>
      <c r="C30435" t="str">
        <f t="shared" si="1425"/>
        <v>14/6/15 00:15</v>
      </c>
      <c r="D30435">
        <v>1.915</v>
      </c>
      <c r="E30435">
        <v>0</v>
      </c>
      <c r="F30435">
        <f t="shared" si="1426"/>
        <v>-1.915</v>
      </c>
      <c r="G30435">
        <f t="shared" si="1427"/>
        <v>-100</v>
      </c>
    </row>
    <row r="30436" spans="1:7">
      <c r="A30436">
        <v>42169</v>
      </c>
      <c r="B30436">
        <v>16.0208333333333</v>
      </c>
      <c r="C30436" t="str">
        <f t="shared" si="1425"/>
        <v>14/6/15 00:30</v>
      </c>
      <c r="D30436">
        <v>1.8825000000000001</v>
      </c>
      <c r="E30436">
        <v>0</v>
      </c>
      <c r="F30436">
        <f t="shared" si="1426"/>
        <v>-1.8825000000000001</v>
      </c>
      <c r="G30436">
        <f t="shared" si="1427"/>
        <v>-100</v>
      </c>
    </row>
    <row r="30437" spans="1:7">
      <c r="A30437">
        <v>42169</v>
      </c>
      <c r="B30437">
        <v>16.03125</v>
      </c>
      <c r="C30437" t="str">
        <f t="shared" si="1425"/>
        <v>14/6/15 00:45</v>
      </c>
      <c r="D30437">
        <v>1.8274999999999999</v>
      </c>
      <c r="E30437">
        <v>0</v>
      </c>
      <c r="F30437">
        <f t="shared" si="1426"/>
        <v>-1.8274999999999999</v>
      </c>
      <c r="G30437">
        <f t="shared" si="1427"/>
        <v>-100</v>
      </c>
    </row>
    <row r="30438" spans="1:7">
      <c r="A30438">
        <v>42169</v>
      </c>
      <c r="B30438">
        <v>16.0416666666667</v>
      </c>
      <c r="C30438" t="str">
        <f t="shared" si="1425"/>
        <v>14/6/15 01:00</v>
      </c>
      <c r="D30438">
        <v>1.7675000000000001</v>
      </c>
      <c r="E30438">
        <v>0</v>
      </c>
      <c r="F30438">
        <f t="shared" si="1426"/>
        <v>-1.7675000000000001</v>
      </c>
      <c r="G30438">
        <f t="shared" si="1427"/>
        <v>-100</v>
      </c>
    </row>
    <row r="30439" spans="1:7">
      <c r="A30439">
        <v>42169</v>
      </c>
      <c r="B30439">
        <v>16.0520833333333</v>
      </c>
      <c r="C30439" t="str">
        <f t="shared" si="1425"/>
        <v>14/6/15 01:15</v>
      </c>
      <c r="D30439">
        <v>1.7024999999999999</v>
      </c>
      <c r="E30439">
        <v>0</v>
      </c>
      <c r="F30439">
        <f t="shared" si="1426"/>
        <v>-1.7024999999999999</v>
      </c>
      <c r="G30439">
        <f t="shared" si="1427"/>
        <v>-100</v>
      </c>
    </row>
    <row r="30440" spans="1:7">
      <c r="A30440">
        <v>42169</v>
      </c>
      <c r="B30440">
        <v>16.0625</v>
      </c>
      <c r="C30440" t="str">
        <f t="shared" si="1425"/>
        <v>14/6/15 01:30</v>
      </c>
      <c r="D30440">
        <v>1.6425000000000001</v>
      </c>
      <c r="E30440">
        <v>0</v>
      </c>
      <c r="F30440">
        <f t="shared" si="1426"/>
        <v>-1.6425000000000001</v>
      </c>
      <c r="G30440">
        <f t="shared" si="1427"/>
        <v>-100</v>
      </c>
    </row>
    <row r="30441" spans="1:7">
      <c r="A30441">
        <v>42169</v>
      </c>
      <c r="B30441">
        <v>16.0729166666667</v>
      </c>
      <c r="C30441" t="str">
        <f t="shared" si="1425"/>
        <v>14/6/15 01:45</v>
      </c>
      <c r="D30441">
        <v>1.585</v>
      </c>
      <c r="E30441">
        <v>0</v>
      </c>
      <c r="F30441">
        <f t="shared" si="1426"/>
        <v>-1.585</v>
      </c>
      <c r="G30441">
        <f t="shared" si="1427"/>
        <v>-100</v>
      </c>
    </row>
    <row r="30442" spans="1:7">
      <c r="A30442">
        <v>42169</v>
      </c>
      <c r="B30442">
        <v>16.0833333333333</v>
      </c>
      <c r="C30442" t="str">
        <f t="shared" si="1425"/>
        <v>14/6/15 02:00</v>
      </c>
      <c r="D30442">
        <v>1.5325</v>
      </c>
      <c r="E30442">
        <v>0</v>
      </c>
      <c r="F30442">
        <f t="shared" si="1426"/>
        <v>-1.5325</v>
      </c>
      <c r="G30442">
        <f t="shared" si="1427"/>
        <v>-100</v>
      </c>
    </row>
    <row r="30443" spans="1:7">
      <c r="A30443">
        <v>42169</v>
      </c>
      <c r="B30443">
        <v>16.09375</v>
      </c>
      <c r="C30443" t="str">
        <f t="shared" si="1425"/>
        <v>14/6/15 02:15</v>
      </c>
      <c r="D30443">
        <v>1.4824999999999999</v>
      </c>
      <c r="E30443">
        <v>0</v>
      </c>
      <c r="F30443">
        <f t="shared" si="1426"/>
        <v>-1.4824999999999999</v>
      </c>
      <c r="G30443">
        <f t="shared" si="1427"/>
        <v>-100</v>
      </c>
    </row>
    <row r="30444" spans="1:7">
      <c r="A30444">
        <v>42169</v>
      </c>
      <c r="B30444">
        <v>16.1041666666667</v>
      </c>
      <c r="C30444" t="str">
        <f t="shared" si="1425"/>
        <v>14/6/15 02:30</v>
      </c>
      <c r="D30444">
        <v>1.4575</v>
      </c>
      <c r="E30444">
        <v>0</v>
      </c>
      <c r="F30444">
        <f t="shared" si="1426"/>
        <v>-1.4575</v>
      </c>
      <c r="G30444">
        <f t="shared" si="1427"/>
        <v>-100</v>
      </c>
    </row>
    <row r="30445" spans="1:7">
      <c r="A30445">
        <v>42169</v>
      </c>
      <c r="B30445">
        <v>16.1145833333333</v>
      </c>
      <c r="C30445" t="str">
        <f t="shared" si="1425"/>
        <v>14/6/15 02:45</v>
      </c>
      <c r="D30445">
        <v>1.46</v>
      </c>
      <c r="E30445">
        <v>0</v>
      </c>
      <c r="F30445">
        <f t="shared" si="1426"/>
        <v>-1.46</v>
      </c>
      <c r="G30445">
        <f t="shared" si="1427"/>
        <v>-100</v>
      </c>
    </row>
    <row r="30446" spans="1:7">
      <c r="A30446">
        <v>42169</v>
      </c>
      <c r="B30446">
        <v>16.125</v>
      </c>
      <c r="C30446" t="str">
        <f t="shared" si="1425"/>
        <v>14/6/15 03:00</v>
      </c>
      <c r="D30446">
        <v>1.5549999999999999</v>
      </c>
      <c r="E30446">
        <v>0</v>
      </c>
      <c r="F30446">
        <f t="shared" si="1426"/>
        <v>-1.5549999999999999</v>
      </c>
      <c r="G30446">
        <f t="shared" si="1427"/>
        <v>-100</v>
      </c>
    </row>
    <row r="30447" spans="1:7">
      <c r="A30447">
        <v>42169</v>
      </c>
      <c r="B30447">
        <v>16.1354166666667</v>
      </c>
      <c r="C30447" t="str">
        <f t="shared" si="1425"/>
        <v>14/6/15 03:15</v>
      </c>
      <c r="D30447">
        <v>1.5149999999999999</v>
      </c>
      <c r="E30447">
        <v>0</v>
      </c>
      <c r="F30447">
        <f t="shared" si="1426"/>
        <v>-1.5149999999999999</v>
      </c>
      <c r="G30447">
        <f t="shared" si="1427"/>
        <v>-100</v>
      </c>
    </row>
    <row r="30448" spans="1:7">
      <c r="A30448">
        <v>42169</v>
      </c>
      <c r="B30448">
        <v>16.1458333333333</v>
      </c>
      <c r="C30448" t="str">
        <f t="shared" si="1425"/>
        <v>14/6/15 03:30</v>
      </c>
      <c r="D30448">
        <v>1.4850000000000001</v>
      </c>
      <c r="E30448">
        <v>0</v>
      </c>
      <c r="F30448">
        <f t="shared" si="1426"/>
        <v>-1.4850000000000001</v>
      </c>
      <c r="G30448">
        <f t="shared" si="1427"/>
        <v>-100</v>
      </c>
    </row>
    <row r="30449" spans="1:7">
      <c r="A30449">
        <v>42169</v>
      </c>
      <c r="B30449">
        <v>16.15625</v>
      </c>
      <c r="C30449" t="str">
        <f t="shared" si="1425"/>
        <v>14/6/15 03:45</v>
      </c>
      <c r="D30449">
        <v>1.4550000000000001</v>
      </c>
      <c r="E30449">
        <v>0</v>
      </c>
      <c r="F30449">
        <f t="shared" si="1426"/>
        <v>-1.4550000000000001</v>
      </c>
      <c r="G30449">
        <f t="shared" si="1427"/>
        <v>-100</v>
      </c>
    </row>
    <row r="30450" spans="1:7">
      <c r="A30450">
        <v>42169</v>
      </c>
      <c r="B30450">
        <v>16.1666666666667</v>
      </c>
      <c r="C30450" t="str">
        <f t="shared" si="1425"/>
        <v>14/6/15 04:00</v>
      </c>
      <c r="D30450">
        <v>1.425</v>
      </c>
      <c r="E30450">
        <v>0</v>
      </c>
      <c r="F30450">
        <f t="shared" si="1426"/>
        <v>-1.425</v>
      </c>
      <c r="G30450">
        <f t="shared" si="1427"/>
        <v>-100</v>
      </c>
    </row>
    <row r="30451" spans="1:7">
      <c r="A30451">
        <v>42169</v>
      </c>
      <c r="B30451">
        <v>16.1770833333333</v>
      </c>
      <c r="C30451" t="str">
        <f t="shared" si="1425"/>
        <v>14/6/15 04:15</v>
      </c>
      <c r="D30451">
        <v>1.3925000000000001</v>
      </c>
      <c r="E30451">
        <v>0</v>
      </c>
      <c r="F30451">
        <f t="shared" si="1426"/>
        <v>-1.3925000000000001</v>
      </c>
      <c r="G30451">
        <f t="shared" si="1427"/>
        <v>-100</v>
      </c>
    </row>
    <row r="30452" spans="1:7">
      <c r="A30452">
        <v>42169</v>
      </c>
      <c r="B30452">
        <v>16.1875</v>
      </c>
      <c r="C30452" t="str">
        <f t="shared" si="1425"/>
        <v>14/6/15 04:30</v>
      </c>
      <c r="D30452">
        <v>1.3825000000000001</v>
      </c>
      <c r="E30452">
        <v>0</v>
      </c>
      <c r="F30452">
        <f t="shared" si="1426"/>
        <v>-1.3825000000000001</v>
      </c>
      <c r="G30452">
        <f t="shared" si="1427"/>
        <v>-100</v>
      </c>
    </row>
    <row r="30453" spans="1:7">
      <c r="A30453">
        <v>42169</v>
      </c>
      <c r="B30453">
        <v>16.1979166666667</v>
      </c>
      <c r="C30453" t="str">
        <f t="shared" si="1425"/>
        <v>14/6/15 04:45</v>
      </c>
      <c r="D30453">
        <v>1.3975</v>
      </c>
      <c r="E30453">
        <v>0</v>
      </c>
      <c r="F30453">
        <f t="shared" si="1426"/>
        <v>-1.3975</v>
      </c>
      <c r="G30453">
        <f t="shared" si="1427"/>
        <v>-100</v>
      </c>
    </row>
    <row r="30454" spans="1:7">
      <c r="A30454">
        <v>42169</v>
      </c>
      <c r="B30454">
        <v>16.2083333333333</v>
      </c>
      <c r="C30454" t="str">
        <f t="shared" si="1425"/>
        <v>14/6/15 05:00</v>
      </c>
      <c r="D30454">
        <v>1.4125000000000001</v>
      </c>
      <c r="E30454">
        <v>0</v>
      </c>
      <c r="F30454">
        <f t="shared" si="1426"/>
        <v>-1.4125000000000001</v>
      </c>
      <c r="G30454">
        <f t="shared" si="1427"/>
        <v>-100</v>
      </c>
    </row>
    <row r="30455" spans="1:7">
      <c r="A30455">
        <v>42169</v>
      </c>
      <c r="B30455">
        <v>16.21875</v>
      </c>
      <c r="C30455" t="str">
        <f t="shared" si="1425"/>
        <v>14/6/15 05:15</v>
      </c>
      <c r="D30455">
        <v>1.425</v>
      </c>
      <c r="E30455">
        <v>0</v>
      </c>
      <c r="F30455">
        <f t="shared" si="1426"/>
        <v>-1.425</v>
      </c>
      <c r="G30455">
        <f t="shared" si="1427"/>
        <v>-100</v>
      </c>
    </row>
    <row r="30456" spans="1:7">
      <c r="A30456">
        <v>42169</v>
      </c>
      <c r="B30456">
        <v>16.2291666666667</v>
      </c>
      <c r="C30456" t="str">
        <f t="shared" si="1425"/>
        <v>14/6/15 05:30</v>
      </c>
      <c r="D30456">
        <v>1.4575</v>
      </c>
      <c r="E30456">
        <v>0</v>
      </c>
      <c r="F30456">
        <f t="shared" si="1426"/>
        <v>-1.4575</v>
      </c>
      <c r="G30456">
        <f t="shared" si="1427"/>
        <v>-100</v>
      </c>
    </row>
    <row r="30457" spans="1:7">
      <c r="A30457">
        <v>42169</v>
      </c>
      <c r="B30457">
        <v>16.2395833333333</v>
      </c>
      <c r="C30457" t="str">
        <f t="shared" si="1425"/>
        <v>14/6/15 05:45</v>
      </c>
      <c r="D30457">
        <v>1.5</v>
      </c>
      <c r="E30457">
        <v>0</v>
      </c>
      <c r="F30457">
        <f t="shared" si="1426"/>
        <v>-1.5</v>
      </c>
      <c r="G30457">
        <f t="shared" si="1427"/>
        <v>-100</v>
      </c>
    </row>
    <row r="30458" spans="1:7">
      <c r="A30458">
        <v>42169</v>
      </c>
      <c r="B30458">
        <v>16.25</v>
      </c>
      <c r="C30458" t="str">
        <f t="shared" si="1425"/>
        <v>14/6/15 06:00</v>
      </c>
      <c r="D30458">
        <v>1.5225</v>
      </c>
      <c r="E30458">
        <v>0</v>
      </c>
      <c r="F30458">
        <f t="shared" si="1426"/>
        <v>-1.5225</v>
      </c>
      <c r="G30458">
        <f t="shared" si="1427"/>
        <v>-100</v>
      </c>
    </row>
    <row r="30459" spans="1:7">
      <c r="A30459">
        <v>42169</v>
      </c>
      <c r="B30459">
        <v>16.2604166666667</v>
      </c>
      <c r="C30459" t="str">
        <f t="shared" si="1425"/>
        <v>14/6/15 06:15</v>
      </c>
      <c r="D30459">
        <v>1.5349999999999999</v>
      </c>
      <c r="E30459">
        <v>0</v>
      </c>
      <c r="F30459">
        <f t="shared" si="1426"/>
        <v>-1.5349999999999999</v>
      </c>
      <c r="G30459">
        <f t="shared" si="1427"/>
        <v>-100</v>
      </c>
    </row>
    <row r="30460" spans="1:7">
      <c r="A30460">
        <v>42169</v>
      </c>
      <c r="B30460">
        <v>16.2708333333333</v>
      </c>
      <c r="C30460" t="str">
        <f t="shared" si="1425"/>
        <v>14/6/15 06:30</v>
      </c>
      <c r="D30460">
        <v>1.4975000000000001</v>
      </c>
      <c r="E30460">
        <v>0</v>
      </c>
      <c r="F30460">
        <f t="shared" si="1426"/>
        <v>-1.4975000000000001</v>
      </c>
      <c r="G30460">
        <f t="shared" si="1427"/>
        <v>-100</v>
      </c>
    </row>
    <row r="30461" spans="1:7">
      <c r="A30461">
        <v>42169</v>
      </c>
      <c r="B30461">
        <v>16.28125</v>
      </c>
      <c r="C30461" t="str">
        <f t="shared" si="1425"/>
        <v>14/6/15 06:45</v>
      </c>
      <c r="D30461">
        <v>1.4175</v>
      </c>
      <c r="E30461">
        <v>0</v>
      </c>
      <c r="F30461">
        <f t="shared" si="1426"/>
        <v>-1.4175</v>
      </c>
      <c r="G30461">
        <f t="shared" si="1427"/>
        <v>-100</v>
      </c>
    </row>
    <row r="30462" spans="1:7">
      <c r="A30462">
        <v>42169</v>
      </c>
      <c r="B30462">
        <v>16.2916666666667</v>
      </c>
      <c r="C30462" t="str">
        <f t="shared" si="1425"/>
        <v>14/6/15 07:00</v>
      </c>
      <c r="D30462">
        <v>1.3325</v>
      </c>
      <c r="E30462">
        <v>0</v>
      </c>
      <c r="F30462">
        <f t="shared" si="1426"/>
        <v>-1.3325</v>
      </c>
      <c r="G30462">
        <f t="shared" si="1427"/>
        <v>-100</v>
      </c>
    </row>
    <row r="30463" spans="1:7">
      <c r="A30463">
        <v>42169</v>
      </c>
      <c r="B30463">
        <v>16.3020833333333</v>
      </c>
      <c r="C30463" t="str">
        <f t="shared" si="1425"/>
        <v>14/6/15 07:15</v>
      </c>
      <c r="D30463">
        <v>1.24</v>
      </c>
      <c r="E30463">
        <v>0</v>
      </c>
      <c r="F30463">
        <f t="shared" si="1426"/>
        <v>-1.24</v>
      </c>
      <c r="G30463">
        <f t="shared" si="1427"/>
        <v>-100</v>
      </c>
    </row>
    <row r="30464" spans="1:7">
      <c r="A30464">
        <v>42169</v>
      </c>
      <c r="B30464">
        <v>16.3125</v>
      </c>
      <c r="C30464" t="str">
        <f t="shared" si="1425"/>
        <v>14/6/15 07:30</v>
      </c>
      <c r="D30464">
        <v>1.1725000000000001</v>
      </c>
      <c r="E30464">
        <v>0</v>
      </c>
      <c r="F30464">
        <f t="shared" si="1426"/>
        <v>-1.1725000000000001</v>
      </c>
      <c r="G30464">
        <f t="shared" si="1427"/>
        <v>-100</v>
      </c>
    </row>
    <row r="30465" spans="1:7">
      <c r="A30465">
        <v>42169</v>
      </c>
      <c r="B30465">
        <v>16.3229166666667</v>
      </c>
      <c r="C30465" t="str">
        <f t="shared" si="1425"/>
        <v>14/6/15 07:45</v>
      </c>
      <c r="D30465">
        <v>1.135</v>
      </c>
      <c r="E30465">
        <v>0</v>
      </c>
      <c r="F30465">
        <f t="shared" si="1426"/>
        <v>-1.135</v>
      </c>
      <c r="G30465">
        <f t="shared" si="1427"/>
        <v>-100</v>
      </c>
    </row>
    <row r="30466" spans="1:7">
      <c r="A30466">
        <v>42169</v>
      </c>
      <c r="B30466">
        <v>16.3333333333333</v>
      </c>
      <c r="C30466" t="str">
        <f t="shared" ref="C30466:C30529" si="1428">TEXT(A30466,"dd/m/yy ")&amp;TEXT(B30466,"hh:mm")</f>
        <v>14/6/15 08:00</v>
      </c>
      <c r="D30466">
        <v>1.0974999999999999</v>
      </c>
      <c r="E30466">
        <v>0</v>
      </c>
      <c r="F30466">
        <f t="shared" si="1426"/>
        <v>-1.0974999999999999</v>
      </c>
      <c r="G30466">
        <f t="shared" si="1427"/>
        <v>-100</v>
      </c>
    </row>
    <row r="30467" spans="1:7">
      <c r="A30467">
        <v>42169</v>
      </c>
      <c r="B30467">
        <v>16.34375</v>
      </c>
      <c r="C30467" t="str">
        <f t="shared" si="1428"/>
        <v>14/6/15 08:15</v>
      </c>
      <c r="D30467">
        <v>1.0625</v>
      </c>
      <c r="E30467">
        <v>8.9500000000000014E-3</v>
      </c>
      <c r="F30467">
        <f t="shared" ref="F30467:F30530" si="1429">E30467-D30467</f>
        <v>-1.05355</v>
      </c>
      <c r="G30467">
        <f t="shared" ref="G30467:G30530" si="1430">(F30467/D30467)*100</f>
        <v>-99.157647058823528</v>
      </c>
    </row>
    <row r="30468" spans="1:7">
      <c r="A30468">
        <v>42169</v>
      </c>
      <c r="B30468">
        <v>16.3541666666667</v>
      </c>
      <c r="C30468" t="str">
        <f t="shared" si="1428"/>
        <v>14/6/15 08:30</v>
      </c>
      <c r="D30468">
        <v>1.0774999999999999</v>
      </c>
      <c r="E30468">
        <v>0.11443333333333333</v>
      </c>
      <c r="F30468">
        <f t="shared" si="1429"/>
        <v>-0.96306666666666652</v>
      </c>
      <c r="G30468">
        <f t="shared" si="1430"/>
        <v>-89.379737045630321</v>
      </c>
    </row>
    <row r="30469" spans="1:7">
      <c r="A30469">
        <v>42169</v>
      </c>
      <c r="B30469">
        <v>16.3645833333333</v>
      </c>
      <c r="C30469" t="str">
        <f t="shared" si="1428"/>
        <v>14/6/15 08:45</v>
      </c>
      <c r="D30469">
        <v>1.1475</v>
      </c>
      <c r="E30469">
        <v>0.15415000000000001</v>
      </c>
      <c r="F30469">
        <f t="shared" si="1429"/>
        <v>-0.99334999999999996</v>
      </c>
      <c r="G30469">
        <f t="shared" si="1430"/>
        <v>-86.566448801742922</v>
      </c>
    </row>
    <row r="30470" spans="1:7">
      <c r="A30470">
        <v>42169</v>
      </c>
      <c r="B30470">
        <v>16.375</v>
      </c>
      <c r="C30470" t="str">
        <f t="shared" si="1428"/>
        <v>14/6/15 09:00</v>
      </c>
      <c r="D30470">
        <v>1.0825</v>
      </c>
      <c r="E30470">
        <v>0.19512499999999999</v>
      </c>
      <c r="F30470">
        <f t="shared" si="1429"/>
        <v>-0.88737500000000002</v>
      </c>
      <c r="G30470">
        <f t="shared" si="1430"/>
        <v>-81.97459584295612</v>
      </c>
    </row>
    <row r="30471" spans="1:7">
      <c r="A30471">
        <v>42169</v>
      </c>
      <c r="B30471">
        <v>16.3854166666667</v>
      </c>
      <c r="C30471" t="str">
        <f t="shared" si="1428"/>
        <v>14/6/15 09:15</v>
      </c>
      <c r="D30471">
        <v>1.155</v>
      </c>
      <c r="E30471">
        <v>0.27787499999999998</v>
      </c>
      <c r="F30471">
        <f t="shared" si="1429"/>
        <v>-0.87712500000000004</v>
      </c>
      <c r="G30471">
        <f t="shared" si="1430"/>
        <v>-75.941558441558442</v>
      </c>
    </row>
    <row r="30472" spans="1:7">
      <c r="A30472">
        <v>42169</v>
      </c>
      <c r="B30472">
        <v>16.3958333333333</v>
      </c>
      <c r="C30472" t="str">
        <f t="shared" si="1428"/>
        <v>14/6/15 09:30</v>
      </c>
      <c r="D30472">
        <v>1.1950000000000001</v>
      </c>
      <c r="E30472">
        <v>0.26556666666666667</v>
      </c>
      <c r="F30472">
        <f t="shared" si="1429"/>
        <v>-0.92943333333333333</v>
      </c>
      <c r="G30472">
        <f t="shared" si="1430"/>
        <v>-77.776847977684795</v>
      </c>
    </row>
    <row r="30473" spans="1:7">
      <c r="A30473">
        <v>42169</v>
      </c>
      <c r="B30473">
        <v>16.40625</v>
      </c>
      <c r="C30473" t="str">
        <f t="shared" si="1428"/>
        <v>14/6/15 09:45</v>
      </c>
      <c r="D30473">
        <v>1.2024999999999999</v>
      </c>
      <c r="E30473">
        <v>0.28893333333333332</v>
      </c>
      <c r="F30473">
        <f t="shared" si="1429"/>
        <v>-0.91356666666666664</v>
      </c>
      <c r="G30473">
        <f t="shared" si="1430"/>
        <v>-75.972279972279978</v>
      </c>
    </row>
    <row r="30474" spans="1:7">
      <c r="A30474">
        <v>42169</v>
      </c>
      <c r="B30474">
        <v>16.4166666666667</v>
      </c>
      <c r="C30474" t="str">
        <f t="shared" si="1428"/>
        <v>14/6/15 10:00</v>
      </c>
      <c r="D30474">
        <v>1.2075</v>
      </c>
      <c r="E30474">
        <v>0.231125</v>
      </c>
      <c r="F30474">
        <f t="shared" si="1429"/>
        <v>-0.97637499999999999</v>
      </c>
      <c r="G30474">
        <f t="shared" si="1430"/>
        <v>-80.859213250517598</v>
      </c>
    </row>
    <row r="30475" spans="1:7">
      <c r="A30475">
        <v>42169</v>
      </c>
      <c r="B30475">
        <v>16.4270833333333</v>
      </c>
      <c r="C30475" t="str">
        <f t="shared" si="1428"/>
        <v>14/6/15 10:15</v>
      </c>
      <c r="D30475">
        <v>1.2150000000000001</v>
      </c>
      <c r="E30475">
        <v>0.31120833333333331</v>
      </c>
      <c r="F30475">
        <f t="shared" si="1429"/>
        <v>-0.90379166666666677</v>
      </c>
      <c r="G30475">
        <f t="shared" si="1430"/>
        <v>-74.386145404663921</v>
      </c>
    </row>
    <row r="30476" spans="1:7">
      <c r="A30476">
        <v>42169</v>
      </c>
      <c r="B30476">
        <v>16.4375</v>
      </c>
      <c r="C30476" t="str">
        <f t="shared" si="1428"/>
        <v>14/6/15 10:30</v>
      </c>
      <c r="D30476">
        <v>1.2250000000000001</v>
      </c>
      <c r="E30476">
        <v>0.38739166666666675</v>
      </c>
      <c r="F30476">
        <f t="shared" si="1429"/>
        <v>-0.83760833333333329</v>
      </c>
      <c r="G30476">
        <f t="shared" si="1430"/>
        <v>-68.376190476190473</v>
      </c>
    </row>
    <row r="30477" spans="1:7">
      <c r="A30477">
        <v>42169</v>
      </c>
      <c r="B30477">
        <v>16.4479166666667</v>
      </c>
      <c r="C30477" t="str">
        <f t="shared" si="1428"/>
        <v>14/6/15 10:45</v>
      </c>
      <c r="D30477">
        <v>1.24</v>
      </c>
      <c r="E30477">
        <v>0.49234166666666668</v>
      </c>
      <c r="F30477">
        <f t="shared" si="1429"/>
        <v>-0.74765833333333331</v>
      </c>
      <c r="G30477">
        <f t="shared" si="1430"/>
        <v>-60.295026881720425</v>
      </c>
    </row>
    <row r="30478" spans="1:7">
      <c r="A30478">
        <v>42169</v>
      </c>
      <c r="B30478">
        <v>16.4583333333333</v>
      </c>
      <c r="C30478" t="str">
        <f t="shared" si="1428"/>
        <v>14/6/15 11:00</v>
      </c>
      <c r="D30478">
        <v>1.2575000000000001</v>
      </c>
      <c r="E30478">
        <v>0.51756666666666662</v>
      </c>
      <c r="F30478">
        <f t="shared" si="1429"/>
        <v>-0.73993333333333344</v>
      </c>
      <c r="G30478">
        <f t="shared" si="1430"/>
        <v>-58.84161696487741</v>
      </c>
    </row>
    <row r="30479" spans="1:7">
      <c r="A30479">
        <v>42169</v>
      </c>
      <c r="B30479">
        <v>16.46875</v>
      </c>
      <c r="C30479" t="str">
        <f t="shared" si="1428"/>
        <v>14/6/15 11:15</v>
      </c>
      <c r="D30479">
        <v>1.2725</v>
      </c>
      <c r="E30479">
        <v>0.55308333333333326</v>
      </c>
      <c r="F30479">
        <f t="shared" si="1429"/>
        <v>-0.7194166666666667</v>
      </c>
      <c r="G30479">
        <f t="shared" si="1430"/>
        <v>-56.535690897184018</v>
      </c>
    </row>
    <row r="30480" spans="1:7">
      <c r="A30480">
        <v>42169</v>
      </c>
      <c r="B30480">
        <v>16.4791666666667</v>
      </c>
      <c r="C30480" t="str">
        <f t="shared" si="1428"/>
        <v>14/6/15 11:30</v>
      </c>
      <c r="D30480">
        <v>1.3274999999999999</v>
      </c>
      <c r="E30480">
        <v>0.47711666666666663</v>
      </c>
      <c r="F30480">
        <f t="shared" si="1429"/>
        <v>-0.85038333333333327</v>
      </c>
      <c r="G30480">
        <f t="shared" si="1430"/>
        <v>-64.059008160703073</v>
      </c>
    </row>
    <row r="30481" spans="1:7">
      <c r="A30481">
        <v>42169</v>
      </c>
      <c r="B30481">
        <v>16.4895833333333</v>
      </c>
      <c r="C30481" t="str">
        <f t="shared" si="1428"/>
        <v>14/6/15 11:45</v>
      </c>
      <c r="D30481">
        <v>1.4325000000000001</v>
      </c>
      <c r="E30481">
        <v>0.50186666666666668</v>
      </c>
      <c r="F30481">
        <f t="shared" si="1429"/>
        <v>-0.93063333333333342</v>
      </c>
      <c r="G30481">
        <f t="shared" si="1430"/>
        <v>-64.965677719604415</v>
      </c>
    </row>
    <row r="30482" spans="1:7">
      <c r="A30482">
        <v>42169</v>
      </c>
      <c r="B30482">
        <v>16.5</v>
      </c>
      <c r="C30482" t="str">
        <f t="shared" si="1428"/>
        <v>14/6/15 12:00</v>
      </c>
      <c r="D30482">
        <v>1.5149999999999999</v>
      </c>
      <c r="E30482">
        <v>0.53515833333333329</v>
      </c>
      <c r="F30482">
        <f t="shared" si="1429"/>
        <v>-0.97984166666666661</v>
      </c>
      <c r="G30482">
        <f t="shared" si="1430"/>
        <v>-64.676017601760165</v>
      </c>
    </row>
    <row r="30483" spans="1:7">
      <c r="A30483">
        <v>42169</v>
      </c>
      <c r="B30483">
        <v>16.5104166666667</v>
      </c>
      <c r="C30483" t="str">
        <f t="shared" si="1428"/>
        <v>14/6/15 12:15</v>
      </c>
      <c r="D30483">
        <v>1.6325000000000001</v>
      </c>
      <c r="E30483">
        <v>0.70854166666666663</v>
      </c>
      <c r="F30483">
        <f t="shared" si="1429"/>
        <v>-0.92395833333333344</v>
      </c>
      <c r="G30483">
        <f t="shared" si="1430"/>
        <v>-56.59775395610005</v>
      </c>
    </row>
    <row r="30484" spans="1:7">
      <c r="A30484">
        <v>42169</v>
      </c>
      <c r="B30484">
        <v>16.5208333333333</v>
      </c>
      <c r="C30484" t="str">
        <f t="shared" si="1428"/>
        <v>14/6/15 12:30</v>
      </c>
      <c r="D30484">
        <v>1.7975000000000001</v>
      </c>
      <c r="E30484">
        <v>0.47320000000000001</v>
      </c>
      <c r="F30484">
        <f t="shared" si="1429"/>
        <v>-1.3243</v>
      </c>
      <c r="G30484">
        <f t="shared" si="1430"/>
        <v>-73.674547983310148</v>
      </c>
    </row>
    <row r="30485" spans="1:7">
      <c r="A30485">
        <v>42169</v>
      </c>
      <c r="B30485">
        <v>16.53125</v>
      </c>
      <c r="C30485" t="str">
        <f t="shared" si="1428"/>
        <v>14/6/15 12:45</v>
      </c>
      <c r="D30485">
        <v>2.0175000000000001</v>
      </c>
      <c r="E30485">
        <v>0.37353333333333333</v>
      </c>
      <c r="F30485">
        <f t="shared" si="1429"/>
        <v>-1.6439666666666668</v>
      </c>
      <c r="G30485">
        <f t="shared" si="1430"/>
        <v>-81.485336637753008</v>
      </c>
    </row>
    <row r="30486" spans="1:7">
      <c r="A30486">
        <v>42169</v>
      </c>
      <c r="B30486">
        <v>16.5416666666667</v>
      </c>
      <c r="C30486" t="str">
        <f t="shared" si="1428"/>
        <v>14/6/15 13:00</v>
      </c>
      <c r="D30486">
        <v>2.2425000000000002</v>
      </c>
      <c r="E30486">
        <v>9.2349999999999988E-2</v>
      </c>
      <c r="F30486">
        <f t="shared" si="1429"/>
        <v>-2.15015</v>
      </c>
      <c r="G30486">
        <f t="shared" si="1430"/>
        <v>-95.881828316610921</v>
      </c>
    </row>
    <row r="30487" spans="1:7">
      <c r="A30487">
        <v>42169</v>
      </c>
      <c r="B30487">
        <v>16.5520833333333</v>
      </c>
      <c r="C30487" t="str">
        <f t="shared" si="1428"/>
        <v>14/6/15 13:15</v>
      </c>
      <c r="D30487">
        <v>2.4725000000000001</v>
      </c>
      <c r="E30487">
        <v>0.23398333333333332</v>
      </c>
      <c r="F30487">
        <f t="shared" si="1429"/>
        <v>-2.2385166666666669</v>
      </c>
      <c r="G30487">
        <f t="shared" si="1430"/>
        <v>-90.536568924839912</v>
      </c>
    </row>
    <row r="30488" spans="1:7">
      <c r="A30488">
        <v>42169</v>
      </c>
      <c r="B30488">
        <v>16.5625</v>
      </c>
      <c r="C30488" t="str">
        <f t="shared" si="1428"/>
        <v>14/6/15 13:30</v>
      </c>
      <c r="D30488">
        <v>2.64</v>
      </c>
      <c r="E30488">
        <v>0.29797500000000005</v>
      </c>
      <c r="F30488">
        <f t="shared" si="1429"/>
        <v>-2.342025</v>
      </c>
      <c r="G30488">
        <f t="shared" si="1430"/>
        <v>-88.713068181818173</v>
      </c>
    </row>
    <row r="30489" spans="1:7">
      <c r="A30489">
        <v>42169</v>
      </c>
      <c r="B30489">
        <v>16.5729166666667</v>
      </c>
      <c r="C30489" t="str">
        <f t="shared" si="1428"/>
        <v>14/6/15 13:45</v>
      </c>
      <c r="D30489">
        <v>2.7425000000000002</v>
      </c>
      <c r="E30489">
        <v>0.12180833333333334</v>
      </c>
      <c r="F30489">
        <f t="shared" si="1429"/>
        <v>-2.6206916666666666</v>
      </c>
      <c r="G30489">
        <f t="shared" si="1430"/>
        <v>-95.558492859313276</v>
      </c>
    </row>
    <row r="30490" spans="1:7">
      <c r="A30490">
        <v>42169</v>
      </c>
      <c r="B30490">
        <v>16.5833333333333</v>
      </c>
      <c r="C30490" t="str">
        <f t="shared" si="1428"/>
        <v>14/6/15 14:00</v>
      </c>
      <c r="D30490">
        <v>2.84</v>
      </c>
      <c r="E30490">
        <v>3.5991666666666658E-2</v>
      </c>
      <c r="F30490">
        <f t="shared" si="1429"/>
        <v>-2.804008333333333</v>
      </c>
      <c r="G30490">
        <f t="shared" si="1430"/>
        <v>-98.732687793427218</v>
      </c>
    </row>
    <row r="30491" spans="1:7">
      <c r="A30491">
        <v>42169</v>
      </c>
      <c r="B30491">
        <v>16.59375</v>
      </c>
      <c r="C30491" t="str">
        <f t="shared" si="1428"/>
        <v>14/6/15 14:15</v>
      </c>
      <c r="D30491">
        <v>2.9424999999999999</v>
      </c>
      <c r="E30491">
        <v>5.0141666666666668E-2</v>
      </c>
      <c r="F30491">
        <f t="shared" si="1429"/>
        <v>-2.8923583333333331</v>
      </c>
      <c r="G30491">
        <f t="shared" si="1430"/>
        <v>-98.295950155763236</v>
      </c>
    </row>
    <row r="30492" spans="1:7">
      <c r="A30492">
        <v>42169</v>
      </c>
      <c r="B30492">
        <v>16.6041666666667</v>
      </c>
      <c r="C30492" t="str">
        <f t="shared" si="1428"/>
        <v>14/6/15 14:30</v>
      </c>
      <c r="D30492">
        <v>2.9525000000000001</v>
      </c>
      <c r="E30492">
        <v>6.4366666666666669E-2</v>
      </c>
      <c r="F30492">
        <f t="shared" si="1429"/>
        <v>-2.8881333333333337</v>
      </c>
      <c r="G30492">
        <f t="shared" si="1430"/>
        <v>-97.819926615862272</v>
      </c>
    </row>
    <row r="30493" spans="1:7">
      <c r="A30493">
        <v>42169</v>
      </c>
      <c r="B30493">
        <v>16.6145833333333</v>
      </c>
      <c r="C30493" t="str">
        <f t="shared" si="1428"/>
        <v>14/6/15 14:45</v>
      </c>
      <c r="D30493">
        <v>2.87</v>
      </c>
      <c r="E30493">
        <v>3.5299999999999998E-2</v>
      </c>
      <c r="F30493">
        <f t="shared" si="1429"/>
        <v>-2.8347000000000002</v>
      </c>
      <c r="G30493">
        <f t="shared" si="1430"/>
        <v>-98.770034843205579</v>
      </c>
    </row>
    <row r="30494" spans="1:7">
      <c r="A30494">
        <v>42169</v>
      </c>
      <c r="B30494">
        <v>16.625</v>
      </c>
      <c r="C30494" t="str">
        <f t="shared" si="1428"/>
        <v>14/6/15 15:00</v>
      </c>
      <c r="D30494">
        <v>2.7925</v>
      </c>
      <c r="E30494">
        <v>0.48854166666666665</v>
      </c>
      <c r="F30494">
        <f t="shared" si="1429"/>
        <v>-2.3039583333333331</v>
      </c>
      <c r="G30494">
        <f t="shared" si="1430"/>
        <v>-82.505222321695001</v>
      </c>
    </row>
    <row r="30495" spans="1:7">
      <c r="A30495">
        <v>42169</v>
      </c>
      <c r="B30495">
        <v>16.6354166666667</v>
      </c>
      <c r="C30495" t="str">
        <f t="shared" si="1428"/>
        <v>14/6/15 15:15</v>
      </c>
      <c r="D30495">
        <v>2.7925</v>
      </c>
      <c r="E30495">
        <v>1.320975</v>
      </c>
      <c r="F30495">
        <f t="shared" si="1429"/>
        <v>-1.471525</v>
      </c>
      <c r="G30495">
        <f t="shared" si="1430"/>
        <v>-52.695613249776187</v>
      </c>
    </row>
    <row r="30496" spans="1:7">
      <c r="A30496">
        <v>42169</v>
      </c>
      <c r="B30496">
        <v>16.6458333333333</v>
      </c>
      <c r="C30496" t="str">
        <f t="shared" si="1428"/>
        <v>14/6/15 15:30</v>
      </c>
      <c r="D30496">
        <v>2.8774999999999999</v>
      </c>
      <c r="E30496">
        <v>1.0162583333333333</v>
      </c>
      <c r="F30496">
        <f t="shared" si="1429"/>
        <v>-1.8612416666666667</v>
      </c>
      <c r="G30496">
        <f t="shared" si="1430"/>
        <v>-64.682594845062269</v>
      </c>
    </row>
    <row r="30497" spans="1:7">
      <c r="A30497">
        <v>42169</v>
      </c>
      <c r="B30497">
        <v>16.65625</v>
      </c>
      <c r="C30497" t="str">
        <f t="shared" si="1428"/>
        <v>14/6/15 15:45</v>
      </c>
      <c r="D30497">
        <v>3.0525000000000002</v>
      </c>
      <c r="E30497">
        <v>1.0092750000000001</v>
      </c>
      <c r="F30497">
        <f t="shared" si="1429"/>
        <v>-2.0432250000000001</v>
      </c>
      <c r="G30497">
        <f t="shared" si="1430"/>
        <v>-66.936117936117938</v>
      </c>
    </row>
    <row r="30498" spans="1:7">
      <c r="A30498">
        <v>42169</v>
      </c>
      <c r="B30498">
        <v>16.6666666666667</v>
      </c>
      <c r="C30498" t="str">
        <f t="shared" si="1428"/>
        <v>14/6/15 16:00</v>
      </c>
      <c r="D30498">
        <v>3.2324999999999999</v>
      </c>
      <c r="E30498">
        <v>0.64654999999999996</v>
      </c>
      <c r="F30498">
        <f t="shared" si="1429"/>
        <v>-2.58595</v>
      </c>
      <c r="G30498">
        <f t="shared" si="1430"/>
        <v>-79.99845320959011</v>
      </c>
    </row>
    <row r="30499" spans="1:7">
      <c r="A30499">
        <v>42169</v>
      </c>
      <c r="B30499">
        <v>16.6770833333333</v>
      </c>
      <c r="C30499" t="str">
        <f t="shared" si="1428"/>
        <v>14/6/15 16:15</v>
      </c>
      <c r="D30499">
        <v>3.415</v>
      </c>
      <c r="E30499">
        <v>1.1956</v>
      </c>
      <c r="F30499">
        <f t="shared" si="1429"/>
        <v>-2.2194000000000003</v>
      </c>
      <c r="G30499">
        <f t="shared" si="1430"/>
        <v>-64.989751098096633</v>
      </c>
    </row>
    <row r="30500" spans="1:7">
      <c r="A30500">
        <v>42169</v>
      </c>
      <c r="B30500">
        <v>16.6875</v>
      </c>
      <c r="C30500" t="str">
        <f t="shared" si="1428"/>
        <v>14/6/15 16:30</v>
      </c>
      <c r="D30500">
        <v>3.5924999999999998</v>
      </c>
      <c r="E30500">
        <v>1.0788666666666669</v>
      </c>
      <c r="F30500">
        <f t="shared" si="1429"/>
        <v>-2.5136333333333329</v>
      </c>
      <c r="G30500">
        <f t="shared" si="1430"/>
        <v>-69.968916724657845</v>
      </c>
    </row>
    <row r="30501" spans="1:7">
      <c r="A30501">
        <v>42169</v>
      </c>
      <c r="B30501">
        <v>16.6979166666667</v>
      </c>
      <c r="C30501" t="str">
        <f t="shared" si="1428"/>
        <v>14/6/15 16:45</v>
      </c>
      <c r="D30501">
        <v>3.7625000000000002</v>
      </c>
      <c r="E30501">
        <v>1.1472166666666668</v>
      </c>
      <c r="F30501">
        <f t="shared" si="1429"/>
        <v>-2.6152833333333332</v>
      </c>
      <c r="G30501">
        <f t="shared" si="1430"/>
        <v>-69.509191583610189</v>
      </c>
    </row>
    <row r="30502" spans="1:7">
      <c r="A30502">
        <v>42169</v>
      </c>
      <c r="B30502">
        <v>16.7083333333333</v>
      </c>
      <c r="C30502" t="str">
        <f t="shared" si="1428"/>
        <v>14/6/15 17:00</v>
      </c>
      <c r="D30502">
        <v>3.9325000000000001</v>
      </c>
      <c r="E30502">
        <v>1.1744499999999998</v>
      </c>
      <c r="F30502">
        <f t="shared" si="1429"/>
        <v>-2.7580500000000003</v>
      </c>
      <c r="G30502">
        <f t="shared" si="1430"/>
        <v>-70.134774316592512</v>
      </c>
    </row>
    <row r="30503" spans="1:7">
      <c r="A30503">
        <v>42169</v>
      </c>
      <c r="B30503">
        <v>16.71875</v>
      </c>
      <c r="C30503" t="str">
        <f t="shared" si="1428"/>
        <v>14/6/15 17:15</v>
      </c>
      <c r="D30503">
        <v>4.1074999999999999</v>
      </c>
      <c r="E30503">
        <v>1.3974000000000002</v>
      </c>
      <c r="F30503">
        <f t="shared" si="1429"/>
        <v>-2.7100999999999997</v>
      </c>
      <c r="G30503">
        <f t="shared" si="1430"/>
        <v>-65.979306147291538</v>
      </c>
    </row>
    <row r="30504" spans="1:7">
      <c r="A30504">
        <v>42169</v>
      </c>
      <c r="B30504">
        <v>16.7291666666667</v>
      </c>
      <c r="C30504" t="str">
        <f t="shared" si="1428"/>
        <v>14/6/15 17:30</v>
      </c>
      <c r="D30504">
        <v>4.2074999999999996</v>
      </c>
      <c r="E30504">
        <v>1.1762916666666667</v>
      </c>
      <c r="F30504">
        <f t="shared" si="1429"/>
        <v>-3.0312083333333328</v>
      </c>
      <c r="G30504">
        <f t="shared" si="1430"/>
        <v>-72.04297880768469</v>
      </c>
    </row>
    <row r="30505" spans="1:7">
      <c r="A30505">
        <v>42169</v>
      </c>
      <c r="B30505">
        <v>16.7395833333333</v>
      </c>
      <c r="C30505" t="str">
        <f t="shared" si="1428"/>
        <v>14/6/15 17:45</v>
      </c>
      <c r="D30505">
        <v>4.2300000000000004</v>
      </c>
      <c r="E30505">
        <v>0.84044166666666664</v>
      </c>
      <c r="F30505">
        <f t="shared" si="1429"/>
        <v>-3.3895583333333339</v>
      </c>
      <c r="G30505">
        <f t="shared" si="1430"/>
        <v>-80.131402679275027</v>
      </c>
    </row>
    <row r="30506" spans="1:7">
      <c r="A30506">
        <v>42169</v>
      </c>
      <c r="B30506">
        <v>16.75</v>
      </c>
      <c r="C30506" t="str">
        <f t="shared" si="1428"/>
        <v>14/6/15 18:00</v>
      </c>
      <c r="D30506">
        <v>4.18</v>
      </c>
      <c r="E30506">
        <v>0.41949166666666665</v>
      </c>
      <c r="F30506">
        <f t="shared" si="1429"/>
        <v>-3.7605083333333331</v>
      </c>
      <c r="G30506">
        <f t="shared" si="1430"/>
        <v>-89.964314194577355</v>
      </c>
    </row>
    <row r="30507" spans="1:7">
      <c r="A30507">
        <v>42169</v>
      </c>
      <c r="B30507">
        <v>16.7604166666667</v>
      </c>
      <c r="C30507" t="str">
        <f t="shared" si="1428"/>
        <v>14/6/15 18:15</v>
      </c>
      <c r="D30507">
        <v>4.2949999999999999</v>
      </c>
      <c r="E30507">
        <v>0.27004166666666662</v>
      </c>
      <c r="F30507">
        <f t="shared" si="1429"/>
        <v>-4.0249583333333332</v>
      </c>
      <c r="G30507">
        <f t="shared" si="1430"/>
        <v>-93.712650368645711</v>
      </c>
    </row>
    <row r="30508" spans="1:7">
      <c r="A30508">
        <v>42169</v>
      </c>
      <c r="B30508">
        <v>16.7708333333333</v>
      </c>
      <c r="C30508" t="str">
        <f t="shared" si="1428"/>
        <v>14/6/15 18:30</v>
      </c>
      <c r="D30508">
        <v>4.2699999999999996</v>
      </c>
      <c r="E30508">
        <v>0.18066666666666664</v>
      </c>
      <c r="F30508">
        <f t="shared" si="1429"/>
        <v>-4.0893333333333333</v>
      </c>
      <c r="G30508">
        <f t="shared" si="1430"/>
        <v>-95.768930523028899</v>
      </c>
    </row>
    <row r="30509" spans="1:7">
      <c r="A30509">
        <v>42169</v>
      </c>
      <c r="B30509">
        <v>16.78125</v>
      </c>
      <c r="C30509" t="str">
        <f t="shared" si="1428"/>
        <v>14/6/15 18:45</v>
      </c>
      <c r="D30509">
        <v>4.1224999999999996</v>
      </c>
      <c r="E30509">
        <v>0.28344999999999998</v>
      </c>
      <c r="F30509">
        <f t="shared" si="1429"/>
        <v>-3.8390499999999994</v>
      </c>
      <c r="G30509">
        <f t="shared" si="1430"/>
        <v>-93.12431776834444</v>
      </c>
    </row>
    <row r="30510" spans="1:7">
      <c r="A30510">
        <v>42169</v>
      </c>
      <c r="B30510">
        <v>16.7916666666667</v>
      </c>
      <c r="C30510" t="str">
        <f t="shared" si="1428"/>
        <v>14/6/15 19:00</v>
      </c>
      <c r="D30510">
        <v>3.9624999999999999</v>
      </c>
      <c r="E30510">
        <v>0</v>
      </c>
      <c r="F30510">
        <f t="shared" si="1429"/>
        <v>-3.9624999999999999</v>
      </c>
      <c r="G30510">
        <f t="shared" si="1430"/>
        <v>-100</v>
      </c>
    </row>
    <row r="30511" spans="1:7">
      <c r="A30511">
        <v>42169</v>
      </c>
      <c r="B30511">
        <v>16.8020833333333</v>
      </c>
      <c r="C30511" t="str">
        <f t="shared" si="1428"/>
        <v>14/6/15 19:15</v>
      </c>
      <c r="D30511">
        <v>3.8075000000000001</v>
      </c>
      <c r="E30511">
        <v>0</v>
      </c>
      <c r="F30511">
        <f t="shared" si="1429"/>
        <v>-3.8075000000000001</v>
      </c>
      <c r="G30511">
        <f t="shared" si="1430"/>
        <v>-100</v>
      </c>
    </row>
    <row r="30512" spans="1:7">
      <c r="A30512">
        <v>42169</v>
      </c>
      <c r="B30512">
        <v>16.8125</v>
      </c>
      <c r="C30512" t="str">
        <f t="shared" si="1428"/>
        <v>14/6/15 19:30</v>
      </c>
      <c r="D30512">
        <v>3.7174999999999998</v>
      </c>
      <c r="E30512">
        <v>0</v>
      </c>
      <c r="F30512">
        <f t="shared" si="1429"/>
        <v>-3.7174999999999998</v>
      </c>
      <c r="G30512">
        <f t="shared" si="1430"/>
        <v>-100</v>
      </c>
    </row>
    <row r="30513" spans="1:7">
      <c r="A30513">
        <v>42169</v>
      </c>
      <c r="B30513">
        <v>16.8229166666667</v>
      </c>
      <c r="C30513" t="str">
        <f t="shared" si="1428"/>
        <v>14/6/15 19:45</v>
      </c>
      <c r="D30513">
        <v>3.6974999999999998</v>
      </c>
      <c r="E30513">
        <v>0</v>
      </c>
      <c r="F30513">
        <f t="shared" si="1429"/>
        <v>-3.6974999999999998</v>
      </c>
      <c r="G30513">
        <f t="shared" si="1430"/>
        <v>-100</v>
      </c>
    </row>
    <row r="30514" spans="1:7">
      <c r="A30514">
        <v>42169</v>
      </c>
      <c r="B30514">
        <v>16.8333333333333</v>
      </c>
      <c r="C30514" t="str">
        <f t="shared" si="1428"/>
        <v>14/6/15 20:00</v>
      </c>
      <c r="D30514">
        <v>3.6775000000000002</v>
      </c>
      <c r="E30514">
        <v>0</v>
      </c>
      <c r="F30514">
        <f t="shared" si="1429"/>
        <v>-3.6775000000000002</v>
      </c>
      <c r="G30514">
        <f t="shared" si="1430"/>
        <v>-100</v>
      </c>
    </row>
    <row r="30515" spans="1:7">
      <c r="A30515">
        <v>42169</v>
      </c>
      <c r="B30515">
        <v>16.84375</v>
      </c>
      <c r="C30515" t="str">
        <f t="shared" si="1428"/>
        <v>14/6/15 20:15</v>
      </c>
      <c r="D30515">
        <v>3.6549999999999998</v>
      </c>
      <c r="E30515">
        <v>0</v>
      </c>
      <c r="F30515">
        <f t="shared" si="1429"/>
        <v>-3.6549999999999998</v>
      </c>
      <c r="G30515">
        <f t="shared" si="1430"/>
        <v>-100</v>
      </c>
    </row>
    <row r="30516" spans="1:7">
      <c r="A30516">
        <v>42169</v>
      </c>
      <c r="B30516">
        <v>16.8541666666667</v>
      </c>
      <c r="C30516" t="str">
        <f t="shared" si="1428"/>
        <v>14/6/15 20:30</v>
      </c>
      <c r="D30516">
        <v>3.5550000000000002</v>
      </c>
      <c r="E30516">
        <v>0</v>
      </c>
      <c r="F30516">
        <f t="shared" si="1429"/>
        <v>-3.5550000000000002</v>
      </c>
      <c r="G30516">
        <f t="shared" si="1430"/>
        <v>-100</v>
      </c>
    </row>
    <row r="30517" spans="1:7">
      <c r="A30517">
        <v>42169</v>
      </c>
      <c r="B30517">
        <v>16.8645833333333</v>
      </c>
      <c r="C30517" t="str">
        <f t="shared" si="1428"/>
        <v>14/6/15 20:45</v>
      </c>
      <c r="D30517">
        <v>3.37</v>
      </c>
      <c r="E30517">
        <v>0</v>
      </c>
      <c r="F30517">
        <f t="shared" si="1429"/>
        <v>-3.37</v>
      </c>
      <c r="G30517">
        <f t="shared" si="1430"/>
        <v>-100</v>
      </c>
    </row>
    <row r="30518" spans="1:7">
      <c r="A30518">
        <v>42169</v>
      </c>
      <c r="B30518">
        <v>16.875</v>
      </c>
      <c r="C30518" t="str">
        <f t="shared" si="1428"/>
        <v>14/6/15 21:00</v>
      </c>
      <c r="D30518">
        <v>3.1625000000000001</v>
      </c>
      <c r="E30518">
        <v>0</v>
      </c>
      <c r="F30518">
        <f t="shared" si="1429"/>
        <v>-3.1625000000000001</v>
      </c>
      <c r="G30518">
        <f t="shared" si="1430"/>
        <v>-100</v>
      </c>
    </row>
    <row r="30519" spans="1:7">
      <c r="A30519">
        <v>42169</v>
      </c>
      <c r="B30519">
        <v>16.8854166666667</v>
      </c>
      <c r="C30519" t="str">
        <f t="shared" si="1428"/>
        <v>14/6/15 21:15</v>
      </c>
      <c r="D30519">
        <v>2.9975000000000001</v>
      </c>
      <c r="E30519">
        <v>0</v>
      </c>
      <c r="F30519">
        <f t="shared" si="1429"/>
        <v>-2.9975000000000001</v>
      </c>
      <c r="G30519">
        <f t="shared" si="1430"/>
        <v>-100</v>
      </c>
    </row>
    <row r="30520" spans="1:7">
      <c r="A30520">
        <v>42169</v>
      </c>
      <c r="B30520">
        <v>16.8958333333333</v>
      </c>
      <c r="C30520" t="str">
        <f t="shared" si="1428"/>
        <v>14/6/15 21:30</v>
      </c>
      <c r="D30520">
        <v>2.8650000000000002</v>
      </c>
      <c r="E30520">
        <v>0</v>
      </c>
      <c r="F30520">
        <f t="shared" si="1429"/>
        <v>-2.8650000000000002</v>
      </c>
      <c r="G30520">
        <f t="shared" si="1430"/>
        <v>-100</v>
      </c>
    </row>
    <row r="30521" spans="1:7">
      <c r="A30521">
        <v>42169</v>
      </c>
      <c r="B30521">
        <v>16.90625</v>
      </c>
      <c r="C30521" t="str">
        <f t="shared" si="1428"/>
        <v>14/6/15 21:45</v>
      </c>
      <c r="D30521">
        <v>2.77</v>
      </c>
      <c r="E30521">
        <v>0</v>
      </c>
      <c r="F30521">
        <f t="shared" si="1429"/>
        <v>-2.77</v>
      </c>
      <c r="G30521">
        <f t="shared" si="1430"/>
        <v>-100</v>
      </c>
    </row>
    <row r="30522" spans="1:7">
      <c r="A30522">
        <v>42169</v>
      </c>
      <c r="B30522">
        <v>16.9166666666667</v>
      </c>
      <c r="C30522" t="str">
        <f t="shared" si="1428"/>
        <v>14/6/15 22:00</v>
      </c>
      <c r="D30522">
        <v>2.6775000000000002</v>
      </c>
      <c r="E30522">
        <v>0</v>
      </c>
      <c r="F30522">
        <f t="shared" si="1429"/>
        <v>-2.6775000000000002</v>
      </c>
      <c r="G30522">
        <f t="shared" si="1430"/>
        <v>-100</v>
      </c>
    </row>
    <row r="30523" spans="1:7">
      <c r="A30523">
        <v>42169</v>
      </c>
      <c r="B30523">
        <v>16.9270833333333</v>
      </c>
      <c r="C30523" t="str">
        <f t="shared" si="1428"/>
        <v>14/6/15 22:15</v>
      </c>
      <c r="D30523">
        <v>2.585</v>
      </c>
      <c r="E30523">
        <v>0</v>
      </c>
      <c r="F30523">
        <f t="shared" si="1429"/>
        <v>-2.585</v>
      </c>
      <c r="G30523">
        <f t="shared" si="1430"/>
        <v>-100</v>
      </c>
    </row>
    <row r="30524" spans="1:7">
      <c r="A30524">
        <v>42169</v>
      </c>
      <c r="B30524">
        <v>16.9375</v>
      </c>
      <c r="C30524" t="str">
        <f t="shared" si="1428"/>
        <v>14/6/15 22:30</v>
      </c>
      <c r="D30524">
        <v>2.4649999999999999</v>
      </c>
      <c r="E30524">
        <v>0</v>
      </c>
      <c r="F30524">
        <f t="shared" si="1429"/>
        <v>-2.4649999999999999</v>
      </c>
      <c r="G30524">
        <f t="shared" si="1430"/>
        <v>-100</v>
      </c>
    </row>
    <row r="30525" spans="1:7">
      <c r="A30525">
        <v>42169</v>
      </c>
      <c r="B30525">
        <v>16.9479166666667</v>
      </c>
      <c r="C30525" t="str">
        <f t="shared" si="1428"/>
        <v>14/6/15 22:45</v>
      </c>
      <c r="D30525">
        <v>2.3199999999999998</v>
      </c>
      <c r="E30525">
        <v>0</v>
      </c>
      <c r="F30525">
        <f t="shared" si="1429"/>
        <v>-2.3199999999999998</v>
      </c>
      <c r="G30525">
        <f t="shared" si="1430"/>
        <v>-100</v>
      </c>
    </row>
    <row r="30526" spans="1:7">
      <c r="A30526">
        <v>42169</v>
      </c>
      <c r="B30526">
        <v>16.9583333333333</v>
      </c>
      <c r="C30526" t="str">
        <f t="shared" si="1428"/>
        <v>14/6/15 23:00</v>
      </c>
      <c r="D30526">
        <v>2.1749999999999998</v>
      </c>
      <c r="E30526">
        <v>0</v>
      </c>
      <c r="F30526">
        <f t="shared" si="1429"/>
        <v>-2.1749999999999998</v>
      </c>
      <c r="G30526">
        <f t="shared" si="1430"/>
        <v>-100</v>
      </c>
    </row>
    <row r="30527" spans="1:7">
      <c r="A30527">
        <v>42169</v>
      </c>
      <c r="B30527">
        <v>16.96875</v>
      </c>
      <c r="C30527" t="str">
        <f t="shared" si="1428"/>
        <v>14/6/15 23:15</v>
      </c>
      <c r="D30527">
        <v>2.0274999999999999</v>
      </c>
      <c r="E30527">
        <v>0</v>
      </c>
      <c r="F30527">
        <f t="shared" si="1429"/>
        <v>-2.0274999999999999</v>
      </c>
      <c r="G30527">
        <f t="shared" si="1430"/>
        <v>-100</v>
      </c>
    </row>
    <row r="30528" spans="1:7">
      <c r="A30528">
        <v>42169</v>
      </c>
      <c r="B30528">
        <v>16.9791666666667</v>
      </c>
      <c r="C30528" t="str">
        <f t="shared" si="1428"/>
        <v>14/6/15 23:30</v>
      </c>
      <c r="D30528">
        <v>1.9724999999999999</v>
      </c>
      <c r="E30528">
        <v>0</v>
      </c>
      <c r="F30528">
        <f t="shared" si="1429"/>
        <v>-1.9724999999999999</v>
      </c>
      <c r="G30528">
        <f t="shared" si="1430"/>
        <v>-100</v>
      </c>
    </row>
    <row r="30529" spans="1:7">
      <c r="A30529">
        <v>42169</v>
      </c>
      <c r="B30529">
        <v>16.9895833333333</v>
      </c>
      <c r="C30529" t="str">
        <f t="shared" si="1428"/>
        <v>14/6/15 23:45</v>
      </c>
      <c r="D30529">
        <v>2.0125000000000002</v>
      </c>
      <c r="E30529">
        <v>0</v>
      </c>
      <c r="F30529">
        <f t="shared" si="1429"/>
        <v>-2.0125000000000002</v>
      </c>
      <c r="G30529">
        <f t="shared" si="1430"/>
        <v>-100</v>
      </c>
    </row>
    <row r="30530" spans="1:7">
      <c r="A30530">
        <v>42170</v>
      </c>
      <c r="B30530">
        <v>17</v>
      </c>
      <c r="C30530" t="str">
        <f t="shared" ref="C30530:C30593" si="1431">TEXT(A30530,"dd/m/yy ")&amp;TEXT(B30530,"hh:mm")</f>
        <v>15/6/15 00:00</v>
      </c>
      <c r="D30530">
        <v>2.0175000000000001</v>
      </c>
      <c r="E30530">
        <v>0</v>
      </c>
      <c r="F30530">
        <f t="shared" si="1429"/>
        <v>-2.0175000000000001</v>
      </c>
      <c r="G30530">
        <f t="shared" si="1430"/>
        <v>-100</v>
      </c>
    </row>
    <row r="30531" spans="1:7">
      <c r="A30531">
        <v>42170</v>
      </c>
      <c r="B30531">
        <v>17.0104166666667</v>
      </c>
      <c r="C30531" t="str">
        <f t="shared" si="1431"/>
        <v>15/6/15 00:15</v>
      </c>
      <c r="D30531">
        <v>2.0724999999999998</v>
      </c>
      <c r="E30531">
        <v>0</v>
      </c>
      <c r="F30531">
        <f t="shared" ref="F30531:F30594" si="1432">E30531-D30531</f>
        <v>-2.0724999999999998</v>
      </c>
      <c r="G30531">
        <f t="shared" ref="G30531:G30594" si="1433">(F30531/D30531)*100</f>
        <v>-100</v>
      </c>
    </row>
    <row r="30532" spans="1:7">
      <c r="A30532">
        <v>42170</v>
      </c>
      <c r="B30532">
        <v>17.0208333333333</v>
      </c>
      <c r="C30532" t="str">
        <f t="shared" si="1431"/>
        <v>15/6/15 00:30</v>
      </c>
      <c r="D30532">
        <v>2.0825</v>
      </c>
      <c r="E30532">
        <v>0</v>
      </c>
      <c r="F30532">
        <f t="shared" si="1432"/>
        <v>-2.0825</v>
      </c>
      <c r="G30532">
        <f t="shared" si="1433"/>
        <v>-100</v>
      </c>
    </row>
    <row r="30533" spans="1:7">
      <c r="A30533">
        <v>42170</v>
      </c>
      <c r="B30533">
        <v>17.03125</v>
      </c>
      <c r="C30533" t="str">
        <f t="shared" si="1431"/>
        <v>15/6/15 00:45</v>
      </c>
      <c r="D30533">
        <v>2.0474999999999999</v>
      </c>
      <c r="E30533">
        <v>0</v>
      </c>
      <c r="F30533">
        <f t="shared" si="1432"/>
        <v>-2.0474999999999999</v>
      </c>
      <c r="G30533">
        <f t="shared" si="1433"/>
        <v>-100</v>
      </c>
    </row>
    <row r="30534" spans="1:7">
      <c r="A30534">
        <v>42170</v>
      </c>
      <c r="B30534">
        <v>17.0416666666667</v>
      </c>
      <c r="C30534" t="str">
        <f t="shared" si="1431"/>
        <v>15/6/15 01:00</v>
      </c>
      <c r="D30534">
        <v>2.0099999999999998</v>
      </c>
      <c r="E30534">
        <v>0</v>
      </c>
      <c r="F30534">
        <f t="shared" si="1432"/>
        <v>-2.0099999999999998</v>
      </c>
      <c r="G30534">
        <f t="shared" si="1433"/>
        <v>-100</v>
      </c>
    </row>
    <row r="30535" spans="1:7">
      <c r="A30535">
        <v>42170</v>
      </c>
      <c r="B30535">
        <v>17.0520833333333</v>
      </c>
      <c r="C30535" t="str">
        <f t="shared" si="1431"/>
        <v>15/6/15 01:15</v>
      </c>
      <c r="D30535">
        <v>1.97</v>
      </c>
      <c r="E30535">
        <v>0</v>
      </c>
      <c r="F30535">
        <f t="shared" si="1432"/>
        <v>-1.97</v>
      </c>
      <c r="G30535">
        <f t="shared" si="1433"/>
        <v>-100</v>
      </c>
    </row>
    <row r="30536" spans="1:7">
      <c r="A30536">
        <v>42170</v>
      </c>
      <c r="B30536">
        <v>17.0625</v>
      </c>
      <c r="C30536" t="str">
        <f t="shared" si="1431"/>
        <v>15/6/15 01:30</v>
      </c>
      <c r="D30536">
        <v>1.94</v>
      </c>
      <c r="E30536">
        <v>0</v>
      </c>
      <c r="F30536">
        <f t="shared" si="1432"/>
        <v>-1.94</v>
      </c>
      <c r="G30536">
        <f t="shared" si="1433"/>
        <v>-100</v>
      </c>
    </row>
    <row r="30537" spans="1:7">
      <c r="A30537">
        <v>42170</v>
      </c>
      <c r="B30537">
        <v>17.0729166666667</v>
      </c>
      <c r="C30537" t="str">
        <f t="shared" si="1431"/>
        <v>15/6/15 01:45</v>
      </c>
      <c r="D30537">
        <v>1.9175</v>
      </c>
      <c r="E30537">
        <v>0</v>
      </c>
      <c r="F30537">
        <f t="shared" si="1432"/>
        <v>-1.9175</v>
      </c>
      <c r="G30537">
        <f t="shared" si="1433"/>
        <v>-100</v>
      </c>
    </row>
    <row r="30538" spans="1:7">
      <c r="A30538">
        <v>42170</v>
      </c>
      <c r="B30538">
        <v>17.0833333333333</v>
      </c>
      <c r="C30538" t="str">
        <f t="shared" si="1431"/>
        <v>15/6/15 02:00</v>
      </c>
      <c r="D30538">
        <v>1.8975</v>
      </c>
      <c r="E30538">
        <v>0</v>
      </c>
      <c r="F30538">
        <f t="shared" si="1432"/>
        <v>-1.8975</v>
      </c>
      <c r="G30538">
        <f t="shared" si="1433"/>
        <v>-100</v>
      </c>
    </row>
    <row r="30539" spans="1:7">
      <c r="A30539">
        <v>42170</v>
      </c>
      <c r="B30539">
        <v>17.09375</v>
      </c>
      <c r="C30539" t="str">
        <f t="shared" si="1431"/>
        <v>15/6/15 02:15</v>
      </c>
      <c r="D30539">
        <v>1.88</v>
      </c>
      <c r="E30539">
        <v>0</v>
      </c>
      <c r="F30539">
        <f t="shared" si="1432"/>
        <v>-1.88</v>
      </c>
      <c r="G30539">
        <f t="shared" si="1433"/>
        <v>-100</v>
      </c>
    </row>
    <row r="30540" spans="1:7">
      <c r="A30540">
        <v>42170</v>
      </c>
      <c r="B30540">
        <v>17.1041666666667</v>
      </c>
      <c r="C30540" t="str">
        <f t="shared" si="1431"/>
        <v>15/6/15 02:30</v>
      </c>
      <c r="D30540">
        <v>1.865</v>
      </c>
      <c r="E30540">
        <v>0</v>
      </c>
      <c r="F30540">
        <f t="shared" si="1432"/>
        <v>-1.865</v>
      </c>
      <c r="G30540">
        <f t="shared" si="1433"/>
        <v>-100</v>
      </c>
    </row>
    <row r="30541" spans="1:7">
      <c r="A30541">
        <v>42170</v>
      </c>
      <c r="B30541">
        <v>17.1145833333333</v>
      </c>
      <c r="C30541" t="str">
        <f t="shared" si="1431"/>
        <v>15/6/15 02:45</v>
      </c>
      <c r="D30541">
        <v>1.8525</v>
      </c>
      <c r="E30541">
        <v>0</v>
      </c>
      <c r="F30541">
        <f t="shared" si="1432"/>
        <v>-1.8525</v>
      </c>
      <c r="G30541">
        <f t="shared" si="1433"/>
        <v>-100</v>
      </c>
    </row>
    <row r="30542" spans="1:7">
      <c r="A30542">
        <v>42170</v>
      </c>
      <c r="B30542">
        <v>17.125</v>
      </c>
      <c r="C30542" t="str">
        <f t="shared" si="1431"/>
        <v>15/6/15 03:00</v>
      </c>
      <c r="D30542">
        <v>2.0499999999999998</v>
      </c>
      <c r="E30542">
        <v>0</v>
      </c>
      <c r="F30542">
        <f t="shared" si="1432"/>
        <v>-2.0499999999999998</v>
      </c>
      <c r="G30542">
        <f t="shared" si="1433"/>
        <v>-100</v>
      </c>
    </row>
    <row r="30543" spans="1:7">
      <c r="A30543">
        <v>42170</v>
      </c>
      <c r="B30543">
        <v>17.1354166666667</v>
      </c>
      <c r="C30543" t="str">
        <f t="shared" si="1431"/>
        <v>15/6/15 03:15</v>
      </c>
      <c r="D30543">
        <v>1.9550000000000001</v>
      </c>
      <c r="E30543">
        <v>0</v>
      </c>
      <c r="F30543">
        <f t="shared" si="1432"/>
        <v>-1.9550000000000001</v>
      </c>
      <c r="G30543">
        <f t="shared" si="1433"/>
        <v>-100</v>
      </c>
    </row>
    <row r="30544" spans="1:7">
      <c r="A30544">
        <v>42170</v>
      </c>
      <c r="B30544">
        <v>17.1458333333333</v>
      </c>
      <c r="C30544" t="str">
        <f t="shared" si="1431"/>
        <v>15/6/15 03:30</v>
      </c>
      <c r="D30544">
        <v>1.8825000000000001</v>
      </c>
      <c r="E30544">
        <v>0</v>
      </c>
      <c r="F30544">
        <f t="shared" si="1432"/>
        <v>-1.8825000000000001</v>
      </c>
      <c r="G30544">
        <f t="shared" si="1433"/>
        <v>-100</v>
      </c>
    </row>
    <row r="30545" spans="1:7">
      <c r="A30545">
        <v>42170</v>
      </c>
      <c r="B30545">
        <v>17.15625</v>
      </c>
      <c r="C30545" t="str">
        <f t="shared" si="1431"/>
        <v>15/6/15 03:45</v>
      </c>
      <c r="D30545">
        <v>1.82</v>
      </c>
      <c r="E30545">
        <v>0</v>
      </c>
      <c r="F30545">
        <f t="shared" si="1432"/>
        <v>-1.82</v>
      </c>
      <c r="G30545">
        <f t="shared" si="1433"/>
        <v>-100</v>
      </c>
    </row>
    <row r="30546" spans="1:7">
      <c r="A30546">
        <v>42170</v>
      </c>
      <c r="B30546">
        <v>17.1666666666667</v>
      </c>
      <c r="C30546" t="str">
        <f t="shared" si="1431"/>
        <v>15/6/15 04:00</v>
      </c>
      <c r="D30546">
        <v>1.7549999999999999</v>
      </c>
      <c r="E30546">
        <v>0</v>
      </c>
      <c r="F30546">
        <f t="shared" si="1432"/>
        <v>-1.7549999999999999</v>
      </c>
      <c r="G30546">
        <f t="shared" si="1433"/>
        <v>-100</v>
      </c>
    </row>
    <row r="30547" spans="1:7">
      <c r="A30547">
        <v>42170</v>
      </c>
      <c r="B30547">
        <v>17.1770833333333</v>
      </c>
      <c r="C30547" t="str">
        <f t="shared" si="1431"/>
        <v>15/6/15 04:15</v>
      </c>
      <c r="D30547">
        <v>1.6850000000000001</v>
      </c>
      <c r="E30547">
        <v>0</v>
      </c>
      <c r="F30547">
        <f t="shared" si="1432"/>
        <v>-1.6850000000000001</v>
      </c>
      <c r="G30547">
        <f t="shared" si="1433"/>
        <v>-100</v>
      </c>
    </row>
    <row r="30548" spans="1:7">
      <c r="A30548">
        <v>42170</v>
      </c>
      <c r="B30548">
        <v>17.1875</v>
      </c>
      <c r="C30548" t="str">
        <f t="shared" si="1431"/>
        <v>15/6/15 04:30</v>
      </c>
      <c r="D30548">
        <v>1.6274999999999999</v>
      </c>
      <c r="E30548">
        <v>0</v>
      </c>
      <c r="F30548">
        <f t="shared" si="1432"/>
        <v>-1.6274999999999999</v>
      </c>
      <c r="G30548">
        <f t="shared" si="1433"/>
        <v>-100</v>
      </c>
    </row>
    <row r="30549" spans="1:7">
      <c r="A30549">
        <v>42170</v>
      </c>
      <c r="B30549">
        <v>17.1979166666667</v>
      </c>
      <c r="C30549" t="str">
        <f t="shared" si="1431"/>
        <v>15/6/15 04:45</v>
      </c>
      <c r="D30549">
        <v>1.58</v>
      </c>
      <c r="E30549">
        <v>0</v>
      </c>
      <c r="F30549">
        <f t="shared" si="1432"/>
        <v>-1.58</v>
      </c>
      <c r="G30549">
        <f t="shared" si="1433"/>
        <v>-100</v>
      </c>
    </row>
    <row r="30550" spans="1:7">
      <c r="A30550">
        <v>42170</v>
      </c>
      <c r="B30550">
        <v>17.2083333333333</v>
      </c>
      <c r="C30550" t="str">
        <f t="shared" si="1431"/>
        <v>15/6/15 05:00</v>
      </c>
      <c r="D30550">
        <v>1.5349999999999999</v>
      </c>
      <c r="E30550">
        <v>0</v>
      </c>
      <c r="F30550">
        <f t="shared" si="1432"/>
        <v>-1.5349999999999999</v>
      </c>
      <c r="G30550">
        <f t="shared" si="1433"/>
        <v>-100</v>
      </c>
    </row>
    <row r="30551" spans="1:7">
      <c r="A30551">
        <v>42170</v>
      </c>
      <c r="B30551">
        <v>17.21875</v>
      </c>
      <c r="C30551" t="str">
        <f t="shared" si="1431"/>
        <v>15/6/15 05:15</v>
      </c>
      <c r="D30551">
        <v>1.4950000000000001</v>
      </c>
      <c r="E30551">
        <v>0</v>
      </c>
      <c r="F30551">
        <f t="shared" si="1432"/>
        <v>-1.4950000000000001</v>
      </c>
      <c r="G30551">
        <f t="shared" si="1433"/>
        <v>-100</v>
      </c>
    </row>
    <row r="30552" spans="1:7">
      <c r="A30552">
        <v>42170</v>
      </c>
      <c r="B30552">
        <v>17.2291666666667</v>
      </c>
      <c r="C30552" t="str">
        <f t="shared" si="1431"/>
        <v>15/6/15 05:30</v>
      </c>
      <c r="D30552">
        <v>1.48</v>
      </c>
      <c r="E30552">
        <v>0</v>
      </c>
      <c r="F30552">
        <f t="shared" si="1432"/>
        <v>-1.48</v>
      </c>
      <c r="G30552">
        <f t="shared" si="1433"/>
        <v>-100</v>
      </c>
    </row>
    <row r="30553" spans="1:7">
      <c r="A30553">
        <v>42170</v>
      </c>
      <c r="B30553">
        <v>17.2395833333333</v>
      </c>
      <c r="C30553" t="str">
        <f t="shared" si="1431"/>
        <v>15/6/15 05:45</v>
      </c>
      <c r="D30553">
        <v>1.4924999999999999</v>
      </c>
      <c r="E30553">
        <v>0</v>
      </c>
      <c r="F30553">
        <f t="shared" si="1432"/>
        <v>-1.4924999999999999</v>
      </c>
      <c r="G30553">
        <f t="shared" si="1433"/>
        <v>-100</v>
      </c>
    </row>
    <row r="30554" spans="1:7">
      <c r="A30554">
        <v>42170</v>
      </c>
      <c r="B30554">
        <v>17.25</v>
      </c>
      <c r="C30554" t="str">
        <f t="shared" si="1431"/>
        <v>15/6/15 06:00</v>
      </c>
      <c r="D30554">
        <v>1.6125</v>
      </c>
      <c r="E30554">
        <v>0</v>
      </c>
      <c r="F30554">
        <f t="shared" si="1432"/>
        <v>-1.6125</v>
      </c>
      <c r="G30554">
        <f t="shared" si="1433"/>
        <v>-100</v>
      </c>
    </row>
    <row r="30555" spans="1:7">
      <c r="A30555">
        <v>42170</v>
      </c>
      <c r="B30555">
        <v>17.2604166666667</v>
      </c>
      <c r="C30555" t="str">
        <f t="shared" si="1431"/>
        <v>15/6/15 06:15</v>
      </c>
      <c r="D30555">
        <v>1.62</v>
      </c>
      <c r="E30555">
        <v>0</v>
      </c>
      <c r="F30555">
        <f t="shared" si="1432"/>
        <v>-1.62</v>
      </c>
      <c r="G30555">
        <f t="shared" si="1433"/>
        <v>-100</v>
      </c>
    </row>
    <row r="30556" spans="1:7">
      <c r="A30556">
        <v>42170</v>
      </c>
      <c r="B30556">
        <v>17.2708333333333</v>
      </c>
      <c r="C30556" t="str">
        <f t="shared" si="1431"/>
        <v>15/6/15 06:30</v>
      </c>
      <c r="D30556">
        <v>1.5674999999999999</v>
      </c>
      <c r="E30556">
        <v>0</v>
      </c>
      <c r="F30556">
        <f t="shared" si="1432"/>
        <v>-1.5674999999999999</v>
      </c>
      <c r="G30556">
        <f t="shared" si="1433"/>
        <v>-100</v>
      </c>
    </row>
    <row r="30557" spans="1:7">
      <c r="A30557">
        <v>42170</v>
      </c>
      <c r="B30557">
        <v>17.28125</v>
      </c>
      <c r="C30557" t="str">
        <f t="shared" si="1431"/>
        <v>15/6/15 06:45</v>
      </c>
      <c r="D30557">
        <v>1.4575</v>
      </c>
      <c r="E30557">
        <v>0</v>
      </c>
      <c r="F30557">
        <f t="shared" si="1432"/>
        <v>-1.4575</v>
      </c>
      <c r="G30557">
        <f t="shared" si="1433"/>
        <v>-100</v>
      </c>
    </row>
    <row r="30558" spans="1:7">
      <c r="A30558">
        <v>42170</v>
      </c>
      <c r="B30558">
        <v>17.2916666666667</v>
      </c>
      <c r="C30558" t="str">
        <f t="shared" si="1431"/>
        <v>15/6/15 07:00</v>
      </c>
      <c r="D30558">
        <v>1.345</v>
      </c>
      <c r="E30558">
        <v>0</v>
      </c>
      <c r="F30558">
        <f t="shared" si="1432"/>
        <v>-1.345</v>
      </c>
      <c r="G30558">
        <f t="shared" si="1433"/>
        <v>-100</v>
      </c>
    </row>
    <row r="30559" spans="1:7">
      <c r="A30559">
        <v>42170</v>
      </c>
      <c r="B30559">
        <v>17.3020833333333</v>
      </c>
      <c r="C30559" t="str">
        <f t="shared" si="1431"/>
        <v>15/6/15 07:15</v>
      </c>
      <c r="D30559">
        <v>1.2275</v>
      </c>
      <c r="E30559">
        <v>0</v>
      </c>
      <c r="F30559">
        <f t="shared" si="1432"/>
        <v>-1.2275</v>
      </c>
      <c r="G30559">
        <f t="shared" si="1433"/>
        <v>-100</v>
      </c>
    </row>
    <row r="30560" spans="1:7">
      <c r="A30560">
        <v>42170</v>
      </c>
      <c r="B30560">
        <v>17.3125</v>
      </c>
      <c r="C30560" t="str">
        <f t="shared" si="1431"/>
        <v>15/6/15 07:30</v>
      </c>
      <c r="D30560">
        <v>1.1525000000000001</v>
      </c>
      <c r="E30560">
        <v>0</v>
      </c>
      <c r="F30560">
        <f t="shared" si="1432"/>
        <v>-1.1525000000000001</v>
      </c>
      <c r="G30560">
        <f t="shared" si="1433"/>
        <v>-100</v>
      </c>
    </row>
    <row r="30561" spans="1:7">
      <c r="A30561">
        <v>42170</v>
      </c>
      <c r="B30561">
        <v>17.3229166666667</v>
      </c>
      <c r="C30561" t="str">
        <f t="shared" si="1431"/>
        <v>15/6/15 07:45</v>
      </c>
      <c r="D30561">
        <v>1.1274999999999999</v>
      </c>
      <c r="E30561">
        <v>0</v>
      </c>
      <c r="F30561">
        <f t="shared" si="1432"/>
        <v>-1.1274999999999999</v>
      </c>
      <c r="G30561">
        <f t="shared" si="1433"/>
        <v>-100</v>
      </c>
    </row>
    <row r="30562" spans="1:7">
      <c r="A30562">
        <v>42170</v>
      </c>
      <c r="B30562">
        <v>17.3333333333333</v>
      </c>
      <c r="C30562" t="str">
        <f t="shared" si="1431"/>
        <v>15/6/15 08:00</v>
      </c>
      <c r="D30562">
        <v>1.1025</v>
      </c>
      <c r="E30562">
        <v>6.5750000000000001E-3</v>
      </c>
      <c r="F30562">
        <f t="shared" si="1432"/>
        <v>-1.095925</v>
      </c>
      <c r="G30562">
        <f t="shared" si="1433"/>
        <v>-99.40362811791384</v>
      </c>
    </row>
    <row r="30563" spans="1:7">
      <c r="A30563">
        <v>42170</v>
      </c>
      <c r="B30563">
        <v>17.34375</v>
      </c>
      <c r="C30563" t="str">
        <f t="shared" si="1431"/>
        <v>15/6/15 08:15</v>
      </c>
      <c r="D30563">
        <v>1.08</v>
      </c>
      <c r="E30563">
        <v>6.9891666666666671E-2</v>
      </c>
      <c r="F30563">
        <f t="shared" si="1432"/>
        <v>-1.0101083333333334</v>
      </c>
      <c r="G30563">
        <f t="shared" si="1433"/>
        <v>-93.528549382716051</v>
      </c>
    </row>
    <row r="30564" spans="1:7">
      <c r="A30564">
        <v>42170</v>
      </c>
      <c r="B30564">
        <v>17.3541666666667</v>
      </c>
      <c r="C30564" t="str">
        <f t="shared" si="1431"/>
        <v>15/6/15 08:30</v>
      </c>
      <c r="D30564">
        <v>1.075</v>
      </c>
      <c r="E30564">
        <v>0.34110833333333335</v>
      </c>
      <c r="F30564">
        <f t="shared" si="1432"/>
        <v>-0.73389166666666661</v>
      </c>
      <c r="G30564">
        <f t="shared" si="1433"/>
        <v>-68.268992248062006</v>
      </c>
    </row>
    <row r="30565" spans="1:7">
      <c r="A30565">
        <v>42170</v>
      </c>
      <c r="B30565">
        <v>17.3645833333333</v>
      </c>
      <c r="C30565" t="str">
        <f t="shared" si="1431"/>
        <v>15/6/15 08:45</v>
      </c>
      <c r="D30565">
        <v>1.0925</v>
      </c>
      <c r="E30565">
        <v>0.54984166666666667</v>
      </c>
      <c r="F30565">
        <f t="shared" si="1432"/>
        <v>-0.54265833333333335</v>
      </c>
      <c r="G30565">
        <f t="shared" si="1433"/>
        <v>-49.671243325705568</v>
      </c>
    </row>
    <row r="30566" spans="1:7">
      <c r="A30566">
        <v>42170</v>
      </c>
      <c r="B30566">
        <v>17.375</v>
      </c>
      <c r="C30566" t="str">
        <f t="shared" si="1431"/>
        <v>15/6/15 09:00</v>
      </c>
      <c r="D30566">
        <v>0.9425</v>
      </c>
      <c r="E30566">
        <v>0.91840833333333327</v>
      </c>
      <c r="F30566">
        <f t="shared" si="1432"/>
        <v>-2.4091666666666733E-2</v>
      </c>
      <c r="G30566">
        <f t="shared" si="1433"/>
        <v>-2.5561450044208738</v>
      </c>
    </row>
    <row r="30567" spans="1:7">
      <c r="A30567">
        <v>42170</v>
      </c>
      <c r="B30567">
        <v>17.3854166666667</v>
      </c>
      <c r="C30567" t="str">
        <f t="shared" si="1431"/>
        <v>15/6/15 09:15</v>
      </c>
      <c r="D30567">
        <v>0.94499999999999995</v>
      </c>
      <c r="E30567">
        <v>0.82437499999999997</v>
      </c>
      <c r="F30567">
        <f t="shared" si="1432"/>
        <v>-0.12062499999999998</v>
      </c>
      <c r="G30567">
        <f t="shared" si="1433"/>
        <v>-12.764550264550264</v>
      </c>
    </row>
    <row r="30568" spans="1:7">
      <c r="A30568">
        <v>42170</v>
      </c>
      <c r="B30568">
        <v>17.3958333333333</v>
      </c>
      <c r="C30568" t="str">
        <f t="shared" si="1431"/>
        <v>15/6/15 09:30</v>
      </c>
      <c r="D30568">
        <v>0.96</v>
      </c>
      <c r="E30568">
        <v>1.0008250000000001</v>
      </c>
      <c r="F30568">
        <f t="shared" si="1432"/>
        <v>4.0825000000000111E-2</v>
      </c>
      <c r="G30568">
        <f t="shared" si="1433"/>
        <v>4.2526041666666785</v>
      </c>
    </row>
    <row r="30569" spans="1:7">
      <c r="A30569">
        <v>42170</v>
      </c>
      <c r="B30569">
        <v>17.40625</v>
      </c>
      <c r="C30569" t="str">
        <f t="shared" si="1431"/>
        <v>15/6/15 09:45</v>
      </c>
      <c r="D30569">
        <v>0.99250000000000005</v>
      </c>
      <c r="E30569">
        <v>1.1061083333333332</v>
      </c>
      <c r="F30569">
        <f t="shared" si="1432"/>
        <v>0.1136083333333332</v>
      </c>
      <c r="G30569">
        <f t="shared" si="1433"/>
        <v>11.446683459277903</v>
      </c>
    </row>
    <row r="30570" spans="1:7">
      <c r="A30570">
        <v>42170</v>
      </c>
      <c r="B30570">
        <v>17.4166666666667</v>
      </c>
      <c r="C30570" t="str">
        <f t="shared" si="1431"/>
        <v>15/6/15 10:00</v>
      </c>
      <c r="D30570">
        <v>1.0249999999999999</v>
      </c>
      <c r="E30570">
        <v>1.287925</v>
      </c>
      <c r="F30570">
        <f t="shared" si="1432"/>
        <v>0.26292500000000008</v>
      </c>
      <c r="G30570">
        <f t="shared" si="1433"/>
        <v>25.651219512195134</v>
      </c>
    </row>
    <row r="30571" spans="1:7">
      <c r="A30571">
        <v>42170</v>
      </c>
      <c r="B30571">
        <v>17.4270833333333</v>
      </c>
      <c r="C30571" t="str">
        <f t="shared" si="1431"/>
        <v>15/6/15 10:15</v>
      </c>
      <c r="D30571">
        <v>1.06</v>
      </c>
      <c r="E30571">
        <v>0.97747499999999976</v>
      </c>
      <c r="F30571">
        <f t="shared" si="1432"/>
        <v>-8.2525000000000293E-2</v>
      </c>
      <c r="G30571">
        <f t="shared" si="1433"/>
        <v>-7.7853773584905932</v>
      </c>
    </row>
    <row r="30572" spans="1:7">
      <c r="A30572">
        <v>42170</v>
      </c>
      <c r="B30572">
        <v>17.4375</v>
      </c>
      <c r="C30572" t="str">
        <f t="shared" si="1431"/>
        <v>15/6/15 10:30</v>
      </c>
      <c r="D30572">
        <v>1.0874999999999999</v>
      </c>
      <c r="E30572">
        <v>0.67320833333333341</v>
      </c>
      <c r="F30572">
        <f t="shared" si="1432"/>
        <v>-0.4142916666666665</v>
      </c>
      <c r="G30572">
        <f t="shared" si="1433"/>
        <v>-38.095785440613014</v>
      </c>
    </row>
    <row r="30573" spans="1:7">
      <c r="A30573">
        <v>42170</v>
      </c>
      <c r="B30573">
        <v>17.4479166666667</v>
      </c>
      <c r="C30573" t="str">
        <f t="shared" si="1431"/>
        <v>15/6/15 10:45</v>
      </c>
      <c r="D30573">
        <v>1.105</v>
      </c>
      <c r="E30573">
        <v>0.54644166666666671</v>
      </c>
      <c r="F30573">
        <f t="shared" si="1432"/>
        <v>-0.55855833333333327</v>
      </c>
      <c r="G30573">
        <f t="shared" si="1433"/>
        <v>-50.548265460030159</v>
      </c>
    </row>
    <row r="30574" spans="1:7">
      <c r="A30574">
        <v>42170</v>
      </c>
      <c r="B30574">
        <v>17.4583333333333</v>
      </c>
      <c r="C30574" t="str">
        <f t="shared" si="1431"/>
        <v>15/6/15 11:00</v>
      </c>
      <c r="D30574">
        <v>1.1225000000000001</v>
      </c>
      <c r="E30574">
        <v>0.48132500000000006</v>
      </c>
      <c r="F30574">
        <f t="shared" si="1432"/>
        <v>-0.64117500000000005</v>
      </c>
      <c r="G30574">
        <f t="shared" si="1433"/>
        <v>-57.12026726057907</v>
      </c>
    </row>
    <row r="30575" spans="1:7">
      <c r="A30575">
        <v>42170</v>
      </c>
      <c r="B30575">
        <v>17.46875</v>
      </c>
      <c r="C30575" t="str">
        <f t="shared" si="1431"/>
        <v>15/6/15 11:15</v>
      </c>
      <c r="D30575">
        <v>1.1425000000000001</v>
      </c>
      <c r="E30575">
        <v>0.61164166666666664</v>
      </c>
      <c r="F30575">
        <f t="shared" si="1432"/>
        <v>-0.53085833333333343</v>
      </c>
      <c r="G30575">
        <f t="shared" si="1433"/>
        <v>-46.464624361779727</v>
      </c>
    </row>
    <row r="30576" spans="1:7">
      <c r="A30576">
        <v>42170</v>
      </c>
      <c r="B30576">
        <v>17.4791666666667</v>
      </c>
      <c r="C30576" t="str">
        <f t="shared" si="1431"/>
        <v>15/6/15 11:30</v>
      </c>
      <c r="D30576">
        <v>1.1924999999999999</v>
      </c>
      <c r="E30576">
        <v>0.52890833333333331</v>
      </c>
      <c r="F30576">
        <f t="shared" si="1432"/>
        <v>-0.66359166666666658</v>
      </c>
      <c r="G30576">
        <f t="shared" si="1433"/>
        <v>-55.647099930118792</v>
      </c>
    </row>
    <row r="30577" spans="1:7">
      <c r="A30577">
        <v>42170</v>
      </c>
      <c r="B30577">
        <v>17.4895833333333</v>
      </c>
      <c r="C30577" t="str">
        <f t="shared" si="1431"/>
        <v>15/6/15 11:45</v>
      </c>
      <c r="D30577">
        <v>1.28</v>
      </c>
      <c r="E30577">
        <v>0.39657500000000001</v>
      </c>
      <c r="F30577">
        <f t="shared" si="1432"/>
        <v>-0.88342500000000002</v>
      </c>
      <c r="G30577">
        <f t="shared" si="1433"/>
        <v>-69.017578125</v>
      </c>
    </row>
    <row r="30578" spans="1:7">
      <c r="A30578">
        <v>42170</v>
      </c>
      <c r="B30578">
        <v>17.5</v>
      </c>
      <c r="C30578" t="str">
        <f t="shared" si="1431"/>
        <v>15/6/15 12:00</v>
      </c>
      <c r="D30578">
        <v>1.3525</v>
      </c>
      <c r="E30578">
        <v>0.16719166666666663</v>
      </c>
      <c r="F30578">
        <f t="shared" si="1432"/>
        <v>-1.1853083333333334</v>
      </c>
      <c r="G30578">
        <f t="shared" si="1433"/>
        <v>-87.638324091189162</v>
      </c>
    </row>
    <row r="30579" spans="1:7">
      <c r="A30579">
        <v>42170</v>
      </c>
      <c r="B30579">
        <v>17.5104166666667</v>
      </c>
      <c r="C30579" t="str">
        <f t="shared" si="1431"/>
        <v>15/6/15 12:15</v>
      </c>
      <c r="D30579">
        <v>1.4424999999999999</v>
      </c>
      <c r="E30579">
        <v>0.10775833333333333</v>
      </c>
      <c r="F30579">
        <f t="shared" si="1432"/>
        <v>-1.3347416666666665</v>
      </c>
      <c r="G30579">
        <f t="shared" si="1433"/>
        <v>-92.529751588677058</v>
      </c>
    </row>
    <row r="30580" spans="1:7">
      <c r="A30580">
        <v>42170</v>
      </c>
      <c r="B30580">
        <v>17.5208333333333</v>
      </c>
      <c r="C30580" t="str">
        <f t="shared" si="1431"/>
        <v>15/6/15 12:30</v>
      </c>
      <c r="D30580">
        <v>1.5825</v>
      </c>
      <c r="E30580">
        <v>0.27751666666666663</v>
      </c>
      <c r="F30580">
        <f t="shared" si="1432"/>
        <v>-1.3049833333333334</v>
      </c>
      <c r="G30580">
        <f t="shared" si="1433"/>
        <v>-82.463401790416015</v>
      </c>
    </row>
    <row r="30581" spans="1:7">
      <c r="A30581">
        <v>42170</v>
      </c>
      <c r="B30581">
        <v>17.53125</v>
      </c>
      <c r="C30581" t="str">
        <f t="shared" si="1431"/>
        <v>15/6/15 12:45</v>
      </c>
      <c r="D30581">
        <v>1.7875000000000001</v>
      </c>
      <c r="E30581">
        <v>0.31351666666666667</v>
      </c>
      <c r="F30581">
        <f t="shared" si="1432"/>
        <v>-1.4739833333333334</v>
      </c>
      <c r="G30581">
        <f t="shared" si="1433"/>
        <v>-82.460606060606054</v>
      </c>
    </row>
    <row r="30582" spans="1:7">
      <c r="A30582">
        <v>42170</v>
      </c>
      <c r="B30582">
        <v>17.5416666666667</v>
      </c>
      <c r="C30582" t="str">
        <f t="shared" si="1431"/>
        <v>15/6/15 13:00</v>
      </c>
      <c r="D30582">
        <v>2</v>
      </c>
      <c r="E30582">
        <v>0.29705833333333331</v>
      </c>
      <c r="F30582">
        <f t="shared" si="1432"/>
        <v>-1.7029416666666668</v>
      </c>
      <c r="G30582">
        <f t="shared" si="1433"/>
        <v>-85.147083333333342</v>
      </c>
    </row>
    <row r="30583" spans="1:7">
      <c r="A30583">
        <v>42170</v>
      </c>
      <c r="B30583">
        <v>17.5520833333333</v>
      </c>
      <c r="C30583" t="str">
        <f t="shared" si="1431"/>
        <v>15/6/15 13:15</v>
      </c>
      <c r="D30583">
        <v>2.2200000000000002</v>
      </c>
      <c r="E30583">
        <v>0.23845833333333333</v>
      </c>
      <c r="F30583">
        <f t="shared" si="1432"/>
        <v>-1.9815416666666668</v>
      </c>
      <c r="G30583">
        <f t="shared" si="1433"/>
        <v>-89.258633633633636</v>
      </c>
    </row>
    <row r="30584" spans="1:7">
      <c r="A30584">
        <v>42170</v>
      </c>
      <c r="B30584">
        <v>17.5625</v>
      </c>
      <c r="C30584" t="str">
        <f t="shared" si="1431"/>
        <v>15/6/15 13:30</v>
      </c>
      <c r="D30584">
        <v>2.4024999999999999</v>
      </c>
      <c r="E30584">
        <v>0.31286666666666663</v>
      </c>
      <c r="F30584">
        <f t="shared" si="1432"/>
        <v>-2.0896333333333335</v>
      </c>
      <c r="G30584">
        <f t="shared" si="1433"/>
        <v>-86.977454040929601</v>
      </c>
    </row>
    <row r="30585" spans="1:7">
      <c r="A30585">
        <v>42170</v>
      </c>
      <c r="B30585">
        <v>17.5729166666667</v>
      </c>
      <c r="C30585" t="str">
        <f t="shared" si="1431"/>
        <v>15/6/15 13:45</v>
      </c>
      <c r="D30585">
        <v>2.5425</v>
      </c>
      <c r="E30585">
        <v>0.24</v>
      </c>
      <c r="F30585">
        <f t="shared" si="1432"/>
        <v>-2.3025000000000002</v>
      </c>
      <c r="G30585">
        <f t="shared" si="1433"/>
        <v>-90.560471976401189</v>
      </c>
    </row>
    <row r="30586" spans="1:7">
      <c r="A30586">
        <v>42170</v>
      </c>
      <c r="B30586">
        <v>17.5833333333333</v>
      </c>
      <c r="C30586" t="str">
        <f t="shared" si="1431"/>
        <v>15/6/15 14:00</v>
      </c>
      <c r="D30586">
        <v>2.6825000000000001</v>
      </c>
      <c r="E30586">
        <v>0.12925833333333336</v>
      </c>
      <c r="F30586">
        <f t="shared" si="1432"/>
        <v>-2.5532416666666666</v>
      </c>
      <c r="G30586">
        <f t="shared" si="1433"/>
        <v>-95.181422802112451</v>
      </c>
    </row>
    <row r="30587" spans="1:7">
      <c r="A30587">
        <v>42170</v>
      </c>
      <c r="B30587">
        <v>17.59375</v>
      </c>
      <c r="C30587" t="str">
        <f t="shared" si="1431"/>
        <v>15/6/15 14:15</v>
      </c>
      <c r="D30587">
        <v>2.82</v>
      </c>
      <c r="E30587">
        <v>0.15749166666666667</v>
      </c>
      <c r="F30587">
        <f t="shared" si="1432"/>
        <v>-2.6625083333333333</v>
      </c>
      <c r="G30587">
        <f t="shared" si="1433"/>
        <v>-94.415189125295512</v>
      </c>
    </row>
    <row r="30588" spans="1:7">
      <c r="A30588">
        <v>42170</v>
      </c>
      <c r="B30588">
        <v>17.6041666666667</v>
      </c>
      <c r="C30588" t="str">
        <f t="shared" si="1431"/>
        <v>15/6/15 14:30</v>
      </c>
      <c r="D30588">
        <v>2.82</v>
      </c>
      <c r="E30588">
        <v>0.20946666666666666</v>
      </c>
      <c r="F30588">
        <f t="shared" si="1432"/>
        <v>-2.6105333333333332</v>
      </c>
      <c r="G30588">
        <f t="shared" si="1433"/>
        <v>-92.572104018912526</v>
      </c>
    </row>
    <row r="30589" spans="1:7">
      <c r="A30589">
        <v>42170</v>
      </c>
      <c r="B30589">
        <v>17.6145833333333</v>
      </c>
      <c r="C30589" t="str">
        <f t="shared" si="1431"/>
        <v>15/6/15 14:45</v>
      </c>
      <c r="D30589">
        <v>2.68</v>
      </c>
      <c r="E30589">
        <v>0.14741666666666667</v>
      </c>
      <c r="F30589">
        <f t="shared" si="1432"/>
        <v>-2.5325833333333336</v>
      </c>
      <c r="G30589">
        <f t="shared" si="1433"/>
        <v>-94.499378109452735</v>
      </c>
    </row>
    <row r="30590" spans="1:7">
      <c r="A30590">
        <v>42170</v>
      </c>
      <c r="B30590">
        <v>17.625</v>
      </c>
      <c r="C30590" t="str">
        <f t="shared" si="1431"/>
        <v>15/6/15 15:00</v>
      </c>
      <c r="D30590">
        <v>2.3675000000000002</v>
      </c>
      <c r="E30590">
        <v>0.41514166666666663</v>
      </c>
      <c r="F30590">
        <f t="shared" si="1432"/>
        <v>-1.9523583333333336</v>
      </c>
      <c r="G30590">
        <f t="shared" si="1433"/>
        <v>-82.464977120732144</v>
      </c>
    </row>
    <row r="30591" spans="1:7">
      <c r="A30591">
        <v>42170</v>
      </c>
      <c r="B30591">
        <v>17.6354166666667</v>
      </c>
      <c r="C30591" t="str">
        <f t="shared" si="1431"/>
        <v>15/6/15 15:15</v>
      </c>
      <c r="D30591">
        <v>2.33</v>
      </c>
      <c r="E30591">
        <v>1.126725</v>
      </c>
      <c r="F30591">
        <f t="shared" si="1432"/>
        <v>-1.2032750000000001</v>
      </c>
      <c r="G30591">
        <f t="shared" si="1433"/>
        <v>-51.642703862660944</v>
      </c>
    </row>
    <row r="30592" spans="1:7">
      <c r="A30592">
        <v>42170</v>
      </c>
      <c r="B30592">
        <v>17.6458333333333</v>
      </c>
      <c r="C30592" t="str">
        <f t="shared" si="1431"/>
        <v>15/6/15 15:30</v>
      </c>
      <c r="D30592">
        <v>2.355</v>
      </c>
      <c r="E30592">
        <v>1.3461583333333333</v>
      </c>
      <c r="F30592">
        <f t="shared" si="1432"/>
        <v>-1.0088416666666666</v>
      </c>
      <c r="G30592">
        <f t="shared" si="1433"/>
        <v>-42.838287331917904</v>
      </c>
    </row>
    <row r="30593" spans="1:7">
      <c r="A30593">
        <v>42170</v>
      </c>
      <c r="B30593">
        <v>17.65625</v>
      </c>
      <c r="C30593" t="str">
        <f t="shared" si="1431"/>
        <v>15/6/15 15:45</v>
      </c>
      <c r="D30593">
        <v>2.4424999999999999</v>
      </c>
      <c r="E30593">
        <v>1.3918250000000003</v>
      </c>
      <c r="F30593">
        <f t="shared" si="1432"/>
        <v>-1.0506749999999996</v>
      </c>
      <c r="G30593">
        <f t="shared" si="1433"/>
        <v>-43.016376663254846</v>
      </c>
    </row>
    <row r="30594" spans="1:7">
      <c r="A30594">
        <v>42170</v>
      </c>
      <c r="B30594">
        <v>17.6666666666667</v>
      </c>
      <c r="C30594" t="str">
        <f t="shared" ref="C30594:C30657" si="1434">TEXT(A30594,"dd/m/yy ")&amp;TEXT(B30594,"hh:mm")</f>
        <v>15/6/15 16:00</v>
      </c>
      <c r="D30594">
        <v>2.5299999999999998</v>
      </c>
      <c r="E30594">
        <v>1.3598416666666664</v>
      </c>
      <c r="F30594">
        <f t="shared" si="1432"/>
        <v>-1.1701583333333334</v>
      </c>
      <c r="G30594">
        <f t="shared" si="1433"/>
        <v>-46.251317523056663</v>
      </c>
    </row>
    <row r="30595" spans="1:7">
      <c r="A30595">
        <v>42170</v>
      </c>
      <c r="B30595">
        <v>17.6770833333333</v>
      </c>
      <c r="C30595" t="str">
        <f t="shared" si="1434"/>
        <v>15/6/15 16:15</v>
      </c>
      <c r="D30595">
        <v>2.62</v>
      </c>
      <c r="E30595">
        <v>1.3548916666666666</v>
      </c>
      <c r="F30595">
        <f t="shared" ref="F30595:F30658" si="1435">E30595-D30595</f>
        <v>-1.2651083333333335</v>
      </c>
      <c r="G30595">
        <f t="shared" ref="G30595:G30658" si="1436">(F30595/D30595)*100</f>
        <v>-48.286577608142501</v>
      </c>
    </row>
    <row r="30596" spans="1:7">
      <c r="A30596">
        <v>42170</v>
      </c>
      <c r="B30596">
        <v>17.6875</v>
      </c>
      <c r="C30596" t="str">
        <f t="shared" si="1434"/>
        <v>15/6/15 16:30</v>
      </c>
      <c r="D30596">
        <v>2.6825000000000001</v>
      </c>
      <c r="E30596">
        <v>1.3593583333333337</v>
      </c>
      <c r="F30596">
        <f t="shared" si="1435"/>
        <v>-1.3231416666666664</v>
      </c>
      <c r="G30596">
        <f t="shared" si="1436"/>
        <v>-49.324945635290455</v>
      </c>
    </row>
    <row r="30597" spans="1:7">
      <c r="A30597">
        <v>42170</v>
      </c>
      <c r="B30597">
        <v>17.6979166666667</v>
      </c>
      <c r="C30597" t="str">
        <f t="shared" si="1434"/>
        <v>15/6/15 16:45</v>
      </c>
      <c r="D30597">
        <v>2.7174999999999998</v>
      </c>
      <c r="E30597">
        <v>1.3591416666666669</v>
      </c>
      <c r="F30597">
        <f t="shared" si="1435"/>
        <v>-1.3583583333333329</v>
      </c>
      <c r="G30597">
        <f t="shared" si="1436"/>
        <v>-49.98558724317693</v>
      </c>
    </row>
    <row r="30598" spans="1:7">
      <c r="A30598">
        <v>42170</v>
      </c>
      <c r="B30598">
        <v>17.7083333333333</v>
      </c>
      <c r="C30598" t="str">
        <f t="shared" si="1434"/>
        <v>15/6/15 17:00</v>
      </c>
      <c r="D30598">
        <v>2.75</v>
      </c>
      <c r="E30598">
        <v>1.36025</v>
      </c>
      <c r="F30598">
        <f t="shared" si="1435"/>
        <v>-1.38975</v>
      </c>
      <c r="G30598">
        <f t="shared" si="1436"/>
        <v>-50.536363636363632</v>
      </c>
    </row>
    <row r="30599" spans="1:7">
      <c r="A30599">
        <v>42170</v>
      </c>
      <c r="B30599">
        <v>17.71875</v>
      </c>
      <c r="C30599" t="str">
        <f t="shared" si="1434"/>
        <v>15/6/15 17:15</v>
      </c>
      <c r="D30599">
        <v>2.7825000000000002</v>
      </c>
      <c r="E30599">
        <v>1.3572333333333333</v>
      </c>
      <c r="F30599">
        <f t="shared" si="1435"/>
        <v>-1.4252666666666669</v>
      </c>
      <c r="G30599">
        <f t="shared" si="1436"/>
        <v>-51.222521713087751</v>
      </c>
    </row>
    <row r="30600" spans="1:7">
      <c r="A30600">
        <v>42170</v>
      </c>
      <c r="B30600">
        <v>17.7291666666667</v>
      </c>
      <c r="C30600" t="str">
        <f t="shared" si="1434"/>
        <v>15/6/15 17:30</v>
      </c>
      <c r="D30600">
        <v>2.87</v>
      </c>
      <c r="E30600">
        <v>1.3555666666666666</v>
      </c>
      <c r="F30600">
        <f t="shared" si="1435"/>
        <v>-1.5144333333333335</v>
      </c>
      <c r="G30600">
        <f t="shared" si="1436"/>
        <v>-52.767711962833921</v>
      </c>
    </row>
    <row r="30601" spans="1:7">
      <c r="A30601">
        <v>42170</v>
      </c>
      <c r="B30601">
        <v>17.7395833333333</v>
      </c>
      <c r="C30601" t="str">
        <f t="shared" si="1434"/>
        <v>15/6/15 17:45</v>
      </c>
      <c r="D30601">
        <v>3.0125000000000002</v>
      </c>
      <c r="E30601">
        <v>1.3154999999999999</v>
      </c>
      <c r="F30601">
        <f t="shared" si="1435"/>
        <v>-1.6970000000000003</v>
      </c>
      <c r="G30601">
        <f t="shared" si="1436"/>
        <v>-56.331950207468886</v>
      </c>
    </row>
    <row r="30602" spans="1:7">
      <c r="A30602">
        <v>42170</v>
      </c>
      <c r="B30602">
        <v>17.75</v>
      </c>
      <c r="C30602" t="str">
        <f t="shared" si="1434"/>
        <v>15/6/15 18:00</v>
      </c>
      <c r="D30602">
        <v>3.59</v>
      </c>
      <c r="E30602">
        <v>1.3305</v>
      </c>
      <c r="F30602">
        <f t="shared" si="1435"/>
        <v>-2.2595000000000001</v>
      </c>
      <c r="G30602">
        <f t="shared" si="1436"/>
        <v>-62.938718662952652</v>
      </c>
    </row>
    <row r="30603" spans="1:7">
      <c r="A30603">
        <v>42170</v>
      </c>
      <c r="B30603">
        <v>17.7604166666667</v>
      </c>
      <c r="C30603" t="str">
        <f t="shared" si="1434"/>
        <v>15/6/15 18:15</v>
      </c>
      <c r="D30603">
        <v>3.6225000000000001</v>
      </c>
      <c r="E30603">
        <v>0.98650000000000004</v>
      </c>
      <c r="F30603">
        <f t="shared" si="1435"/>
        <v>-2.6360000000000001</v>
      </c>
      <c r="G30603">
        <f t="shared" si="1436"/>
        <v>-72.767425810904072</v>
      </c>
    </row>
    <row r="30604" spans="1:7">
      <c r="A30604">
        <v>42170</v>
      </c>
      <c r="B30604">
        <v>17.7708333333333</v>
      </c>
      <c r="C30604" t="str">
        <f t="shared" si="1434"/>
        <v>15/6/15 18:30</v>
      </c>
      <c r="D30604">
        <v>3.5150000000000001</v>
      </c>
      <c r="E30604">
        <v>0.79844166666666672</v>
      </c>
      <c r="F30604">
        <f t="shared" si="1435"/>
        <v>-2.7165583333333334</v>
      </c>
      <c r="G30604">
        <f t="shared" si="1436"/>
        <v>-77.284732100521566</v>
      </c>
    </row>
    <row r="30605" spans="1:7">
      <c r="A30605">
        <v>42170</v>
      </c>
      <c r="B30605">
        <v>17.78125</v>
      </c>
      <c r="C30605" t="str">
        <f t="shared" si="1434"/>
        <v>15/6/15 18:45</v>
      </c>
      <c r="D30605">
        <v>3.2749999999999999</v>
      </c>
      <c r="E30605">
        <v>0.29639166666666666</v>
      </c>
      <c r="F30605">
        <f t="shared" si="1435"/>
        <v>-2.9786083333333333</v>
      </c>
      <c r="G30605">
        <f t="shared" si="1436"/>
        <v>-90.949872773536896</v>
      </c>
    </row>
    <row r="30606" spans="1:7">
      <c r="A30606">
        <v>42170</v>
      </c>
      <c r="B30606">
        <v>17.7916666666667</v>
      </c>
      <c r="C30606" t="str">
        <f t="shared" si="1434"/>
        <v>15/6/15 19:00</v>
      </c>
      <c r="D30606">
        <v>3.0350000000000001</v>
      </c>
      <c r="E30606">
        <v>0</v>
      </c>
      <c r="F30606">
        <f t="shared" si="1435"/>
        <v>-3.0350000000000001</v>
      </c>
      <c r="G30606">
        <f t="shared" si="1436"/>
        <v>-100</v>
      </c>
    </row>
    <row r="30607" spans="1:7">
      <c r="A30607">
        <v>42170</v>
      </c>
      <c r="B30607">
        <v>17.8020833333333</v>
      </c>
      <c r="C30607" t="str">
        <f t="shared" si="1434"/>
        <v>15/6/15 19:15</v>
      </c>
      <c r="D30607">
        <v>2.7875000000000001</v>
      </c>
      <c r="E30607">
        <v>0</v>
      </c>
      <c r="F30607">
        <f t="shared" si="1435"/>
        <v>-2.7875000000000001</v>
      </c>
      <c r="G30607">
        <f t="shared" si="1436"/>
        <v>-100</v>
      </c>
    </row>
    <row r="30608" spans="1:7">
      <c r="A30608">
        <v>42170</v>
      </c>
      <c r="B30608">
        <v>17.8125</v>
      </c>
      <c r="C30608" t="str">
        <f t="shared" si="1434"/>
        <v>15/6/15 19:30</v>
      </c>
      <c r="D30608">
        <v>2.63</v>
      </c>
      <c r="E30608">
        <v>0</v>
      </c>
      <c r="F30608">
        <f t="shared" si="1435"/>
        <v>-2.63</v>
      </c>
      <c r="G30608">
        <f t="shared" si="1436"/>
        <v>-100</v>
      </c>
    </row>
    <row r="30609" spans="1:7">
      <c r="A30609">
        <v>42170</v>
      </c>
      <c r="B30609">
        <v>17.8229166666667</v>
      </c>
      <c r="C30609" t="str">
        <f t="shared" si="1434"/>
        <v>15/6/15 19:45</v>
      </c>
      <c r="D30609">
        <v>2.5649999999999999</v>
      </c>
      <c r="E30609">
        <v>0</v>
      </c>
      <c r="F30609">
        <f t="shared" si="1435"/>
        <v>-2.5649999999999999</v>
      </c>
      <c r="G30609">
        <f t="shared" si="1436"/>
        <v>-100</v>
      </c>
    </row>
    <row r="30610" spans="1:7">
      <c r="A30610">
        <v>42170</v>
      </c>
      <c r="B30610">
        <v>17.8333333333333</v>
      </c>
      <c r="C30610" t="str">
        <f t="shared" si="1434"/>
        <v>15/6/15 20:00</v>
      </c>
      <c r="D30610">
        <v>2.5</v>
      </c>
      <c r="E30610">
        <v>0</v>
      </c>
      <c r="F30610">
        <f t="shared" si="1435"/>
        <v>-2.5</v>
      </c>
      <c r="G30610">
        <f t="shared" si="1436"/>
        <v>-100</v>
      </c>
    </row>
    <row r="30611" spans="1:7">
      <c r="A30611">
        <v>42170</v>
      </c>
      <c r="B30611">
        <v>17.84375</v>
      </c>
      <c r="C30611" t="str">
        <f t="shared" si="1434"/>
        <v>15/6/15 20:15</v>
      </c>
      <c r="D30611">
        <v>2.4375</v>
      </c>
      <c r="E30611">
        <v>0</v>
      </c>
      <c r="F30611">
        <f t="shared" si="1435"/>
        <v>-2.4375</v>
      </c>
      <c r="G30611">
        <f t="shared" si="1436"/>
        <v>-100</v>
      </c>
    </row>
    <row r="30612" spans="1:7">
      <c r="A30612">
        <v>42170</v>
      </c>
      <c r="B30612">
        <v>17.8541666666667</v>
      </c>
      <c r="C30612" t="str">
        <f t="shared" si="1434"/>
        <v>15/6/15 20:30</v>
      </c>
      <c r="D30612">
        <v>2.3574999999999999</v>
      </c>
      <c r="E30612">
        <v>0</v>
      </c>
      <c r="F30612">
        <f t="shared" si="1435"/>
        <v>-2.3574999999999999</v>
      </c>
      <c r="G30612">
        <f t="shared" si="1436"/>
        <v>-100</v>
      </c>
    </row>
    <row r="30613" spans="1:7">
      <c r="A30613">
        <v>42170</v>
      </c>
      <c r="B30613">
        <v>17.8645833333333</v>
      </c>
      <c r="C30613" t="str">
        <f t="shared" si="1434"/>
        <v>15/6/15 20:45</v>
      </c>
      <c r="D30613">
        <v>2.2574999999999998</v>
      </c>
      <c r="E30613">
        <v>0</v>
      </c>
      <c r="F30613">
        <f t="shared" si="1435"/>
        <v>-2.2574999999999998</v>
      </c>
      <c r="G30613">
        <f t="shared" si="1436"/>
        <v>-100</v>
      </c>
    </row>
    <row r="30614" spans="1:7">
      <c r="A30614">
        <v>42170</v>
      </c>
      <c r="B30614">
        <v>17.875</v>
      </c>
      <c r="C30614" t="str">
        <f t="shared" si="1434"/>
        <v>15/6/15 21:00</v>
      </c>
      <c r="D30614">
        <v>2.2749999999999999</v>
      </c>
      <c r="E30614">
        <v>0</v>
      </c>
      <c r="F30614">
        <f t="shared" si="1435"/>
        <v>-2.2749999999999999</v>
      </c>
      <c r="G30614">
        <f t="shared" si="1436"/>
        <v>-100</v>
      </c>
    </row>
    <row r="30615" spans="1:7">
      <c r="A30615">
        <v>42170</v>
      </c>
      <c r="B30615">
        <v>17.8854166666667</v>
      </c>
      <c r="C30615" t="str">
        <f t="shared" si="1434"/>
        <v>15/6/15 21:15</v>
      </c>
      <c r="D30615">
        <v>2.1475</v>
      </c>
      <c r="E30615">
        <v>0</v>
      </c>
      <c r="F30615">
        <f t="shared" si="1435"/>
        <v>-2.1475</v>
      </c>
      <c r="G30615">
        <f t="shared" si="1436"/>
        <v>-100</v>
      </c>
    </row>
    <row r="30616" spans="1:7">
      <c r="A30616">
        <v>42170</v>
      </c>
      <c r="B30616">
        <v>17.8958333333333</v>
      </c>
      <c r="C30616" t="str">
        <f t="shared" si="1434"/>
        <v>15/6/15 21:30</v>
      </c>
      <c r="D30616">
        <v>2.0724999999999998</v>
      </c>
      <c r="E30616">
        <v>0</v>
      </c>
      <c r="F30616">
        <f t="shared" si="1435"/>
        <v>-2.0724999999999998</v>
      </c>
      <c r="G30616">
        <f t="shared" si="1436"/>
        <v>-100</v>
      </c>
    </row>
    <row r="30617" spans="1:7">
      <c r="A30617">
        <v>42170</v>
      </c>
      <c r="B30617">
        <v>17.90625</v>
      </c>
      <c r="C30617" t="str">
        <f t="shared" si="1434"/>
        <v>15/6/15 21:45</v>
      </c>
      <c r="D30617">
        <v>2.0525000000000002</v>
      </c>
      <c r="E30617">
        <v>0</v>
      </c>
      <c r="F30617">
        <f t="shared" si="1435"/>
        <v>-2.0525000000000002</v>
      </c>
      <c r="G30617">
        <f t="shared" si="1436"/>
        <v>-100</v>
      </c>
    </row>
    <row r="30618" spans="1:7">
      <c r="A30618">
        <v>42170</v>
      </c>
      <c r="B30618">
        <v>17.9166666666667</v>
      </c>
      <c r="C30618" t="str">
        <f t="shared" si="1434"/>
        <v>15/6/15 22:00</v>
      </c>
      <c r="D30618">
        <v>2.0325000000000002</v>
      </c>
      <c r="E30618">
        <v>0</v>
      </c>
      <c r="F30618">
        <f t="shared" si="1435"/>
        <v>-2.0325000000000002</v>
      </c>
      <c r="G30618">
        <f t="shared" si="1436"/>
        <v>-100</v>
      </c>
    </row>
    <row r="30619" spans="1:7">
      <c r="A30619">
        <v>42170</v>
      </c>
      <c r="B30619">
        <v>17.9270833333333</v>
      </c>
      <c r="C30619" t="str">
        <f t="shared" si="1434"/>
        <v>15/6/15 22:15</v>
      </c>
      <c r="D30619">
        <v>2.0150000000000001</v>
      </c>
      <c r="E30619">
        <v>0</v>
      </c>
      <c r="F30619">
        <f t="shared" si="1435"/>
        <v>-2.0150000000000001</v>
      </c>
      <c r="G30619">
        <f t="shared" si="1436"/>
        <v>-100</v>
      </c>
    </row>
    <row r="30620" spans="1:7">
      <c r="A30620">
        <v>42170</v>
      </c>
      <c r="B30620">
        <v>17.9375</v>
      </c>
      <c r="C30620" t="str">
        <f t="shared" si="1434"/>
        <v>15/6/15 22:30</v>
      </c>
      <c r="D30620">
        <v>1.9775</v>
      </c>
      <c r="E30620">
        <v>0</v>
      </c>
      <c r="F30620">
        <f t="shared" si="1435"/>
        <v>-1.9775</v>
      </c>
      <c r="G30620">
        <f t="shared" si="1436"/>
        <v>-100</v>
      </c>
    </row>
    <row r="30621" spans="1:7">
      <c r="A30621">
        <v>42170</v>
      </c>
      <c r="B30621">
        <v>17.9479166666667</v>
      </c>
      <c r="C30621" t="str">
        <f t="shared" si="1434"/>
        <v>15/6/15 22:45</v>
      </c>
      <c r="D30621">
        <v>1.9125000000000001</v>
      </c>
      <c r="E30621">
        <v>0</v>
      </c>
      <c r="F30621">
        <f t="shared" si="1435"/>
        <v>-1.9125000000000001</v>
      </c>
      <c r="G30621">
        <f t="shared" si="1436"/>
        <v>-100</v>
      </c>
    </row>
    <row r="30622" spans="1:7">
      <c r="A30622">
        <v>42170</v>
      </c>
      <c r="B30622">
        <v>17.9583333333333</v>
      </c>
      <c r="C30622" t="str">
        <f t="shared" si="1434"/>
        <v>15/6/15 23:00</v>
      </c>
      <c r="D30622">
        <v>1.845</v>
      </c>
      <c r="E30622">
        <v>0</v>
      </c>
      <c r="F30622">
        <f t="shared" si="1435"/>
        <v>-1.845</v>
      </c>
      <c r="G30622">
        <f t="shared" si="1436"/>
        <v>-100</v>
      </c>
    </row>
    <row r="30623" spans="1:7">
      <c r="A30623">
        <v>42170</v>
      </c>
      <c r="B30623">
        <v>17.96875</v>
      </c>
      <c r="C30623" t="str">
        <f t="shared" si="1434"/>
        <v>15/6/15 23:15</v>
      </c>
      <c r="D30623">
        <v>1.7775000000000001</v>
      </c>
      <c r="E30623">
        <v>0</v>
      </c>
      <c r="F30623">
        <f t="shared" si="1435"/>
        <v>-1.7775000000000001</v>
      </c>
      <c r="G30623">
        <f t="shared" si="1436"/>
        <v>-100</v>
      </c>
    </row>
    <row r="30624" spans="1:7">
      <c r="A30624">
        <v>42170</v>
      </c>
      <c r="B30624">
        <v>17.9791666666667</v>
      </c>
      <c r="C30624" t="str">
        <f t="shared" si="1434"/>
        <v>15/6/15 23:30</v>
      </c>
      <c r="D30624">
        <v>1.7324999999999999</v>
      </c>
      <c r="E30624">
        <v>0</v>
      </c>
      <c r="F30624">
        <f t="shared" si="1435"/>
        <v>-1.7324999999999999</v>
      </c>
      <c r="G30624">
        <f t="shared" si="1436"/>
        <v>-100</v>
      </c>
    </row>
    <row r="30625" spans="1:7">
      <c r="A30625">
        <v>42170</v>
      </c>
      <c r="B30625">
        <v>17.9895833333333</v>
      </c>
      <c r="C30625" t="str">
        <f t="shared" si="1434"/>
        <v>15/6/15 23:45</v>
      </c>
      <c r="D30625">
        <v>1.7075</v>
      </c>
      <c r="E30625">
        <v>0</v>
      </c>
      <c r="F30625">
        <f t="shared" si="1435"/>
        <v>-1.7075</v>
      </c>
      <c r="G30625">
        <f t="shared" si="1436"/>
        <v>-100</v>
      </c>
    </row>
    <row r="30626" spans="1:7">
      <c r="A30626">
        <v>42171</v>
      </c>
      <c r="B30626">
        <v>18</v>
      </c>
      <c r="C30626" t="str">
        <f t="shared" si="1434"/>
        <v>16/6/15 00:00</v>
      </c>
      <c r="D30626">
        <v>1.645</v>
      </c>
      <c r="E30626">
        <v>0</v>
      </c>
      <c r="F30626">
        <f t="shared" si="1435"/>
        <v>-1.645</v>
      </c>
      <c r="G30626">
        <f t="shared" si="1436"/>
        <v>-100</v>
      </c>
    </row>
    <row r="30627" spans="1:7">
      <c r="A30627">
        <v>42171</v>
      </c>
      <c r="B30627">
        <v>18.0104166666667</v>
      </c>
      <c r="C30627" t="str">
        <f t="shared" si="1434"/>
        <v>16/6/15 00:15</v>
      </c>
      <c r="D30627">
        <v>1.6325000000000001</v>
      </c>
      <c r="E30627">
        <v>0</v>
      </c>
      <c r="F30627">
        <f t="shared" si="1435"/>
        <v>-1.6325000000000001</v>
      </c>
      <c r="G30627">
        <f t="shared" si="1436"/>
        <v>-100</v>
      </c>
    </row>
    <row r="30628" spans="1:7">
      <c r="A30628">
        <v>42171</v>
      </c>
      <c r="B30628">
        <v>18.0208333333333</v>
      </c>
      <c r="C30628" t="str">
        <f t="shared" si="1434"/>
        <v>16/6/15 00:30</v>
      </c>
      <c r="D30628">
        <v>1.6</v>
      </c>
      <c r="E30628">
        <v>0</v>
      </c>
      <c r="F30628">
        <f t="shared" si="1435"/>
        <v>-1.6</v>
      </c>
      <c r="G30628">
        <f t="shared" si="1436"/>
        <v>-100</v>
      </c>
    </row>
    <row r="30629" spans="1:7">
      <c r="A30629">
        <v>42171</v>
      </c>
      <c r="B30629">
        <v>18.03125</v>
      </c>
      <c r="C30629" t="str">
        <f t="shared" si="1434"/>
        <v>16/6/15 00:45</v>
      </c>
      <c r="D30629">
        <v>1.5525</v>
      </c>
      <c r="E30629">
        <v>0</v>
      </c>
      <c r="F30629">
        <f t="shared" si="1435"/>
        <v>-1.5525</v>
      </c>
      <c r="G30629">
        <f t="shared" si="1436"/>
        <v>-100</v>
      </c>
    </row>
    <row r="30630" spans="1:7">
      <c r="A30630">
        <v>42171</v>
      </c>
      <c r="B30630">
        <v>18.0416666666667</v>
      </c>
      <c r="C30630" t="str">
        <f t="shared" si="1434"/>
        <v>16/6/15 01:00</v>
      </c>
      <c r="D30630">
        <v>1.5075000000000001</v>
      </c>
      <c r="E30630">
        <v>0</v>
      </c>
      <c r="F30630">
        <f t="shared" si="1435"/>
        <v>-1.5075000000000001</v>
      </c>
      <c r="G30630">
        <f t="shared" si="1436"/>
        <v>-100</v>
      </c>
    </row>
    <row r="30631" spans="1:7">
      <c r="A30631">
        <v>42171</v>
      </c>
      <c r="B30631">
        <v>18.0520833333333</v>
      </c>
      <c r="C30631" t="str">
        <f t="shared" si="1434"/>
        <v>16/6/15 01:15</v>
      </c>
      <c r="D30631">
        <v>1.4624999999999999</v>
      </c>
      <c r="E30631">
        <v>0</v>
      </c>
      <c r="F30631">
        <f t="shared" si="1435"/>
        <v>-1.4624999999999999</v>
      </c>
      <c r="G30631">
        <f t="shared" si="1436"/>
        <v>-100</v>
      </c>
    </row>
    <row r="30632" spans="1:7">
      <c r="A30632">
        <v>42171</v>
      </c>
      <c r="B30632">
        <v>18.0625</v>
      </c>
      <c r="C30632" t="str">
        <f t="shared" si="1434"/>
        <v>16/6/15 01:30</v>
      </c>
      <c r="D30632">
        <v>1.4275</v>
      </c>
      <c r="E30632">
        <v>0</v>
      </c>
      <c r="F30632">
        <f t="shared" si="1435"/>
        <v>-1.4275</v>
      </c>
      <c r="G30632">
        <f t="shared" si="1436"/>
        <v>-100</v>
      </c>
    </row>
    <row r="30633" spans="1:7">
      <c r="A30633">
        <v>42171</v>
      </c>
      <c r="B30633">
        <v>18.0729166666667</v>
      </c>
      <c r="C30633" t="str">
        <f t="shared" si="1434"/>
        <v>16/6/15 01:45</v>
      </c>
      <c r="D30633">
        <v>1.395</v>
      </c>
      <c r="E30633">
        <v>0</v>
      </c>
      <c r="F30633">
        <f t="shared" si="1435"/>
        <v>-1.395</v>
      </c>
      <c r="G30633">
        <f t="shared" si="1436"/>
        <v>-100</v>
      </c>
    </row>
    <row r="30634" spans="1:7">
      <c r="A30634">
        <v>42171</v>
      </c>
      <c r="B30634">
        <v>18.0833333333333</v>
      </c>
      <c r="C30634" t="str">
        <f t="shared" si="1434"/>
        <v>16/6/15 02:00</v>
      </c>
      <c r="D30634">
        <v>1.3625</v>
      </c>
      <c r="E30634">
        <v>0</v>
      </c>
      <c r="F30634">
        <f t="shared" si="1435"/>
        <v>-1.3625</v>
      </c>
      <c r="G30634">
        <f t="shared" si="1436"/>
        <v>-100</v>
      </c>
    </row>
    <row r="30635" spans="1:7">
      <c r="A30635">
        <v>42171</v>
      </c>
      <c r="B30635">
        <v>18.09375</v>
      </c>
      <c r="C30635" t="str">
        <f t="shared" si="1434"/>
        <v>16/6/15 02:15</v>
      </c>
      <c r="D30635">
        <v>1.3274999999999999</v>
      </c>
      <c r="E30635">
        <v>0</v>
      </c>
      <c r="F30635">
        <f t="shared" si="1435"/>
        <v>-1.3274999999999999</v>
      </c>
      <c r="G30635">
        <f t="shared" si="1436"/>
        <v>-100</v>
      </c>
    </row>
    <row r="30636" spans="1:7">
      <c r="A30636">
        <v>42171</v>
      </c>
      <c r="B30636">
        <v>18.1041666666667</v>
      </c>
      <c r="C30636" t="str">
        <f t="shared" si="1434"/>
        <v>16/6/15 02:30</v>
      </c>
      <c r="D30636">
        <v>1.29</v>
      </c>
      <c r="E30636">
        <v>0</v>
      </c>
      <c r="F30636">
        <f t="shared" si="1435"/>
        <v>-1.29</v>
      </c>
      <c r="G30636">
        <f t="shared" si="1436"/>
        <v>-100</v>
      </c>
    </row>
    <row r="30637" spans="1:7">
      <c r="A30637">
        <v>42171</v>
      </c>
      <c r="B30637">
        <v>18.1145833333333</v>
      </c>
      <c r="C30637" t="str">
        <f t="shared" si="1434"/>
        <v>16/6/15 02:45</v>
      </c>
      <c r="D30637">
        <v>1.2475000000000001</v>
      </c>
      <c r="E30637">
        <v>0</v>
      </c>
      <c r="F30637">
        <f t="shared" si="1435"/>
        <v>-1.2475000000000001</v>
      </c>
      <c r="G30637">
        <f t="shared" si="1436"/>
        <v>-100</v>
      </c>
    </row>
    <row r="30638" spans="1:7">
      <c r="A30638">
        <v>42171</v>
      </c>
      <c r="B30638">
        <v>18.125</v>
      </c>
      <c r="C30638" t="str">
        <f t="shared" si="1434"/>
        <v>16/6/15 03:00</v>
      </c>
      <c r="D30638">
        <v>1.1100000000000001</v>
      </c>
      <c r="E30638">
        <v>0</v>
      </c>
      <c r="F30638">
        <f t="shared" si="1435"/>
        <v>-1.1100000000000001</v>
      </c>
      <c r="G30638">
        <f t="shared" si="1436"/>
        <v>-100</v>
      </c>
    </row>
    <row r="30639" spans="1:7">
      <c r="A30639">
        <v>42171</v>
      </c>
      <c r="B30639">
        <v>18.1354166666667</v>
      </c>
      <c r="C30639" t="str">
        <f t="shared" si="1434"/>
        <v>16/6/15 03:15</v>
      </c>
      <c r="D30639">
        <v>1.0525</v>
      </c>
      <c r="E30639">
        <v>0</v>
      </c>
      <c r="F30639">
        <f t="shared" si="1435"/>
        <v>-1.0525</v>
      </c>
      <c r="G30639">
        <f t="shared" si="1436"/>
        <v>-100</v>
      </c>
    </row>
    <row r="30640" spans="1:7">
      <c r="A30640">
        <v>42171</v>
      </c>
      <c r="B30640">
        <v>18.1458333333333</v>
      </c>
      <c r="C30640" t="str">
        <f t="shared" si="1434"/>
        <v>16/6/15 03:30</v>
      </c>
      <c r="D30640">
        <v>0.98250000000000004</v>
      </c>
      <c r="E30640">
        <v>0</v>
      </c>
      <c r="F30640">
        <f t="shared" si="1435"/>
        <v>-0.98250000000000004</v>
      </c>
      <c r="G30640">
        <f t="shared" si="1436"/>
        <v>-100</v>
      </c>
    </row>
    <row r="30641" spans="1:7">
      <c r="A30641">
        <v>42171</v>
      </c>
      <c r="B30641">
        <v>18.15625</v>
      </c>
      <c r="C30641" t="str">
        <f t="shared" si="1434"/>
        <v>16/6/15 03:45</v>
      </c>
      <c r="D30641">
        <v>0.9</v>
      </c>
      <c r="E30641">
        <v>0</v>
      </c>
      <c r="F30641">
        <f t="shared" si="1435"/>
        <v>-0.9</v>
      </c>
      <c r="G30641">
        <f t="shared" si="1436"/>
        <v>-100</v>
      </c>
    </row>
    <row r="30642" spans="1:7">
      <c r="A30642">
        <v>42171</v>
      </c>
      <c r="B30642">
        <v>18.1666666666667</v>
      </c>
      <c r="C30642" t="str">
        <f t="shared" si="1434"/>
        <v>16/6/15 04:00</v>
      </c>
      <c r="D30642">
        <v>0.83250000000000002</v>
      </c>
      <c r="E30642">
        <v>0</v>
      </c>
      <c r="F30642">
        <f t="shared" si="1435"/>
        <v>-0.83250000000000002</v>
      </c>
      <c r="G30642">
        <f t="shared" si="1436"/>
        <v>-100</v>
      </c>
    </row>
    <row r="30643" spans="1:7">
      <c r="A30643">
        <v>42171</v>
      </c>
      <c r="B30643">
        <v>18.1770833333333</v>
      </c>
      <c r="C30643" t="str">
        <f t="shared" si="1434"/>
        <v>16/6/15 04:15</v>
      </c>
      <c r="D30643">
        <v>0.76</v>
      </c>
      <c r="E30643">
        <v>0</v>
      </c>
      <c r="F30643">
        <f t="shared" si="1435"/>
        <v>-0.76</v>
      </c>
      <c r="G30643">
        <f t="shared" si="1436"/>
        <v>-100</v>
      </c>
    </row>
    <row r="30644" spans="1:7">
      <c r="A30644">
        <v>42171</v>
      </c>
      <c r="B30644">
        <v>18.1875</v>
      </c>
      <c r="C30644" t="str">
        <f t="shared" si="1434"/>
        <v>16/6/15 04:30</v>
      </c>
      <c r="D30644">
        <v>0.70499999999999996</v>
      </c>
      <c r="E30644">
        <v>0</v>
      </c>
      <c r="F30644">
        <f t="shared" si="1435"/>
        <v>-0.70499999999999996</v>
      </c>
      <c r="G30644">
        <f t="shared" si="1436"/>
        <v>-100</v>
      </c>
    </row>
    <row r="30645" spans="1:7">
      <c r="A30645">
        <v>42171</v>
      </c>
      <c r="B30645">
        <v>18.1979166666667</v>
      </c>
      <c r="C30645" t="str">
        <f t="shared" si="1434"/>
        <v>16/6/15 04:45</v>
      </c>
      <c r="D30645">
        <v>0.66</v>
      </c>
      <c r="E30645">
        <v>0</v>
      </c>
      <c r="F30645">
        <f t="shared" si="1435"/>
        <v>-0.66</v>
      </c>
      <c r="G30645">
        <f t="shared" si="1436"/>
        <v>-100</v>
      </c>
    </row>
    <row r="30646" spans="1:7">
      <c r="A30646">
        <v>42171</v>
      </c>
      <c r="B30646">
        <v>18.2083333333333</v>
      </c>
      <c r="C30646" t="str">
        <f t="shared" si="1434"/>
        <v>16/6/15 05:00</v>
      </c>
      <c r="D30646">
        <v>0.61250000000000004</v>
      </c>
      <c r="E30646">
        <v>0</v>
      </c>
      <c r="F30646">
        <f t="shared" si="1435"/>
        <v>-0.61250000000000004</v>
      </c>
      <c r="G30646">
        <f t="shared" si="1436"/>
        <v>-100</v>
      </c>
    </row>
    <row r="30647" spans="1:7">
      <c r="A30647">
        <v>42171</v>
      </c>
      <c r="B30647">
        <v>18.21875</v>
      </c>
      <c r="C30647" t="str">
        <f t="shared" si="1434"/>
        <v>16/6/15 05:15</v>
      </c>
      <c r="D30647">
        <v>0.5625</v>
      </c>
      <c r="E30647">
        <v>0</v>
      </c>
      <c r="F30647">
        <f t="shared" si="1435"/>
        <v>-0.5625</v>
      </c>
      <c r="G30647">
        <f t="shared" si="1436"/>
        <v>-100</v>
      </c>
    </row>
    <row r="30648" spans="1:7">
      <c r="A30648">
        <v>42171</v>
      </c>
      <c r="B30648">
        <v>18.2291666666667</v>
      </c>
      <c r="C30648" t="str">
        <f t="shared" si="1434"/>
        <v>16/6/15 05:30</v>
      </c>
      <c r="D30648">
        <v>0.53749999999999998</v>
      </c>
      <c r="E30648">
        <v>0</v>
      </c>
      <c r="F30648">
        <f t="shared" si="1435"/>
        <v>-0.53749999999999998</v>
      </c>
      <c r="G30648">
        <f t="shared" si="1436"/>
        <v>-100</v>
      </c>
    </row>
    <row r="30649" spans="1:7">
      <c r="A30649">
        <v>42171</v>
      </c>
      <c r="B30649">
        <v>18.2395833333333</v>
      </c>
      <c r="C30649" t="str">
        <f t="shared" si="1434"/>
        <v>16/6/15 05:45</v>
      </c>
      <c r="D30649">
        <v>0.53500000000000003</v>
      </c>
      <c r="E30649">
        <v>0</v>
      </c>
      <c r="F30649">
        <f t="shared" si="1435"/>
        <v>-0.53500000000000003</v>
      </c>
      <c r="G30649">
        <f t="shared" si="1436"/>
        <v>-100</v>
      </c>
    </row>
    <row r="30650" spans="1:7">
      <c r="A30650">
        <v>42171</v>
      </c>
      <c r="B30650">
        <v>18.25</v>
      </c>
      <c r="C30650" t="str">
        <f t="shared" si="1434"/>
        <v>16/6/15 06:00</v>
      </c>
      <c r="D30650">
        <v>0.72</v>
      </c>
      <c r="E30650">
        <v>0</v>
      </c>
      <c r="F30650">
        <f t="shared" si="1435"/>
        <v>-0.72</v>
      </c>
      <c r="G30650">
        <f t="shared" si="1436"/>
        <v>-100</v>
      </c>
    </row>
    <row r="30651" spans="1:7">
      <c r="A30651">
        <v>42171</v>
      </c>
      <c r="B30651">
        <v>18.2604166666667</v>
      </c>
      <c r="C30651" t="str">
        <f t="shared" si="1434"/>
        <v>16/6/15 06:15</v>
      </c>
      <c r="D30651">
        <v>0.72</v>
      </c>
      <c r="E30651">
        <v>0</v>
      </c>
      <c r="F30651">
        <f t="shared" si="1435"/>
        <v>-0.72</v>
      </c>
      <c r="G30651">
        <f t="shared" si="1436"/>
        <v>-100</v>
      </c>
    </row>
    <row r="30652" spans="1:7">
      <c r="A30652">
        <v>42171</v>
      </c>
      <c r="B30652">
        <v>18.2708333333333</v>
      </c>
      <c r="C30652" t="str">
        <f t="shared" si="1434"/>
        <v>16/6/15 06:30</v>
      </c>
      <c r="D30652">
        <v>0.66749999999999998</v>
      </c>
      <c r="E30652">
        <v>0</v>
      </c>
      <c r="F30652">
        <f t="shared" si="1435"/>
        <v>-0.66749999999999998</v>
      </c>
      <c r="G30652">
        <f t="shared" si="1436"/>
        <v>-100</v>
      </c>
    </row>
    <row r="30653" spans="1:7">
      <c r="A30653">
        <v>42171</v>
      </c>
      <c r="B30653">
        <v>18.28125</v>
      </c>
      <c r="C30653" t="str">
        <f t="shared" si="1434"/>
        <v>16/6/15 06:45</v>
      </c>
      <c r="D30653">
        <v>0.55500000000000005</v>
      </c>
      <c r="E30653">
        <v>0</v>
      </c>
      <c r="F30653">
        <f t="shared" si="1435"/>
        <v>-0.55500000000000005</v>
      </c>
      <c r="G30653">
        <f t="shared" si="1436"/>
        <v>-100</v>
      </c>
    </row>
    <row r="30654" spans="1:7">
      <c r="A30654">
        <v>42171</v>
      </c>
      <c r="B30654">
        <v>18.2916666666667</v>
      </c>
      <c r="C30654" t="str">
        <f t="shared" si="1434"/>
        <v>16/6/15 07:00</v>
      </c>
      <c r="D30654">
        <v>0.45500000000000002</v>
      </c>
      <c r="E30654">
        <v>0</v>
      </c>
      <c r="F30654">
        <f t="shared" si="1435"/>
        <v>-0.45500000000000002</v>
      </c>
      <c r="G30654">
        <f t="shared" si="1436"/>
        <v>-100</v>
      </c>
    </row>
    <row r="30655" spans="1:7">
      <c r="A30655">
        <v>42171</v>
      </c>
      <c r="B30655">
        <v>18.3020833333333</v>
      </c>
      <c r="C30655" t="str">
        <f t="shared" si="1434"/>
        <v>16/6/15 07:15</v>
      </c>
      <c r="D30655">
        <v>0.34749999999999998</v>
      </c>
      <c r="E30655">
        <v>0</v>
      </c>
      <c r="F30655">
        <f t="shared" si="1435"/>
        <v>-0.34749999999999998</v>
      </c>
      <c r="G30655">
        <f t="shared" si="1436"/>
        <v>-100</v>
      </c>
    </row>
    <row r="30656" spans="1:7">
      <c r="A30656">
        <v>42171</v>
      </c>
      <c r="B30656">
        <v>18.3125</v>
      </c>
      <c r="C30656" t="str">
        <f t="shared" si="1434"/>
        <v>16/6/15 07:30</v>
      </c>
      <c r="D30656">
        <v>0.27</v>
      </c>
      <c r="E30656">
        <v>0</v>
      </c>
      <c r="F30656">
        <f t="shared" si="1435"/>
        <v>-0.27</v>
      </c>
      <c r="G30656">
        <f t="shared" si="1436"/>
        <v>-100</v>
      </c>
    </row>
    <row r="30657" spans="1:7">
      <c r="A30657">
        <v>42171</v>
      </c>
      <c r="B30657">
        <v>18.3229166666667</v>
      </c>
      <c r="C30657" t="str">
        <f t="shared" si="1434"/>
        <v>16/6/15 07:45</v>
      </c>
      <c r="D30657">
        <v>0.22</v>
      </c>
      <c r="E30657">
        <v>0</v>
      </c>
      <c r="F30657">
        <f t="shared" si="1435"/>
        <v>-0.22</v>
      </c>
      <c r="G30657">
        <f t="shared" si="1436"/>
        <v>-100</v>
      </c>
    </row>
    <row r="30658" spans="1:7">
      <c r="A30658">
        <v>42171</v>
      </c>
      <c r="B30658">
        <v>18.3333333333333</v>
      </c>
      <c r="C30658" t="str">
        <f t="shared" ref="C30658:C30721" si="1437">TEXT(A30658,"dd/m/yy ")&amp;TEXT(B30658,"hh:mm")</f>
        <v>16/6/15 08:00</v>
      </c>
      <c r="D30658">
        <v>0.125</v>
      </c>
      <c r="E30658">
        <v>0</v>
      </c>
      <c r="F30658">
        <f t="shared" si="1435"/>
        <v>-0.125</v>
      </c>
      <c r="G30658">
        <f t="shared" si="1436"/>
        <v>-100</v>
      </c>
    </row>
    <row r="30659" spans="1:7">
      <c r="A30659">
        <v>42171</v>
      </c>
      <c r="B30659">
        <v>18.34375</v>
      </c>
      <c r="C30659" t="str">
        <f t="shared" si="1437"/>
        <v>16/6/15 08:15</v>
      </c>
      <c r="D30659">
        <v>7.0000000000000007E-2</v>
      </c>
      <c r="E30659">
        <v>0</v>
      </c>
      <c r="F30659">
        <f t="shared" ref="F30659:F30722" si="1438">E30659-D30659</f>
        <v>-7.0000000000000007E-2</v>
      </c>
      <c r="G30659">
        <f t="shared" ref="G30659:G30722" si="1439">(F30659/D30659)*100</f>
        <v>-100</v>
      </c>
    </row>
    <row r="30660" spans="1:7">
      <c r="A30660">
        <v>42171</v>
      </c>
      <c r="B30660">
        <v>18.3541666666667</v>
      </c>
      <c r="C30660" t="str">
        <f t="shared" si="1437"/>
        <v>16/6/15 08:30</v>
      </c>
      <c r="D30660">
        <v>4.4999999999999998E-2</v>
      </c>
      <c r="E30660">
        <v>1.3666666666666664E-3</v>
      </c>
      <c r="F30660">
        <f t="shared" si="1438"/>
        <v>-4.363333333333333E-2</v>
      </c>
      <c r="G30660">
        <f t="shared" si="1439"/>
        <v>-96.962962962962962</v>
      </c>
    </row>
    <row r="30661" spans="1:7">
      <c r="A30661">
        <v>42171</v>
      </c>
      <c r="B30661">
        <v>18.3645833333333</v>
      </c>
      <c r="C30661" t="str">
        <f t="shared" si="1437"/>
        <v>16/6/15 08:45</v>
      </c>
      <c r="D30661">
        <v>0.03</v>
      </c>
      <c r="E30661">
        <v>3.3166666666666665E-3</v>
      </c>
      <c r="F30661">
        <f t="shared" si="1438"/>
        <v>-2.6683333333333333E-2</v>
      </c>
      <c r="G30661">
        <f t="shared" si="1439"/>
        <v>-88.944444444444443</v>
      </c>
    </row>
    <row r="30662" spans="1:7">
      <c r="A30662">
        <v>42171</v>
      </c>
      <c r="B30662">
        <v>18.375</v>
      </c>
      <c r="C30662" t="str">
        <f t="shared" si="1437"/>
        <v>16/6/15 09:00</v>
      </c>
      <c r="D30662">
        <v>0.02</v>
      </c>
      <c r="E30662">
        <v>4.5166666666666662E-3</v>
      </c>
      <c r="F30662">
        <f t="shared" si="1438"/>
        <v>-1.5483333333333335E-2</v>
      </c>
      <c r="G30662">
        <f t="shared" si="1439"/>
        <v>-77.416666666666671</v>
      </c>
    </row>
    <row r="30663" spans="1:7">
      <c r="A30663">
        <v>42171</v>
      </c>
      <c r="B30663">
        <v>18.3854166666667</v>
      </c>
      <c r="C30663" t="str">
        <f t="shared" si="1437"/>
        <v>16/6/15 09:15</v>
      </c>
      <c r="D30663">
        <v>2.2499999999999999E-2</v>
      </c>
      <c r="E30663">
        <v>7.5000000000000002E-4</v>
      </c>
      <c r="F30663">
        <f t="shared" si="1438"/>
        <v>-2.1749999999999999E-2</v>
      </c>
      <c r="G30663">
        <f t="shared" si="1439"/>
        <v>-96.666666666666671</v>
      </c>
    </row>
    <row r="30664" spans="1:7">
      <c r="A30664">
        <v>42171</v>
      </c>
      <c r="B30664">
        <v>18.3958333333333</v>
      </c>
      <c r="C30664" t="str">
        <f t="shared" si="1437"/>
        <v>16/6/15 09:30</v>
      </c>
      <c r="D30664">
        <v>1.7500000000000002E-2</v>
      </c>
      <c r="E30664">
        <v>0</v>
      </c>
      <c r="F30664">
        <f t="shared" si="1438"/>
        <v>-1.7500000000000002E-2</v>
      </c>
      <c r="G30664">
        <f t="shared" si="1439"/>
        <v>-100</v>
      </c>
    </row>
    <row r="30665" spans="1:7">
      <c r="A30665">
        <v>42171</v>
      </c>
      <c r="B30665">
        <v>18.40625</v>
      </c>
      <c r="C30665" t="str">
        <f t="shared" si="1437"/>
        <v>16/6/15 09:45</v>
      </c>
      <c r="D30665">
        <v>1.2500000000000001E-2</v>
      </c>
      <c r="E30665">
        <v>0</v>
      </c>
      <c r="F30665">
        <f t="shared" si="1438"/>
        <v>-1.2500000000000001E-2</v>
      </c>
      <c r="G30665">
        <f t="shared" si="1439"/>
        <v>-100</v>
      </c>
    </row>
    <row r="30666" spans="1:7">
      <c r="A30666">
        <v>42171</v>
      </c>
      <c r="B30666">
        <v>18.4166666666667</v>
      </c>
      <c r="C30666" t="str">
        <f t="shared" si="1437"/>
        <v>16/6/15 10:00</v>
      </c>
      <c r="D30666">
        <v>7.4999999999999997E-3</v>
      </c>
      <c r="E30666">
        <v>0</v>
      </c>
      <c r="F30666">
        <f t="shared" si="1438"/>
        <v>-7.4999999999999997E-3</v>
      </c>
      <c r="G30666">
        <f t="shared" si="1439"/>
        <v>-100</v>
      </c>
    </row>
    <row r="30667" spans="1:7">
      <c r="A30667">
        <v>42171</v>
      </c>
      <c r="B30667">
        <v>18.4270833333333</v>
      </c>
      <c r="C30667" t="str">
        <f t="shared" si="1437"/>
        <v>16/6/15 10:15</v>
      </c>
      <c r="D30667">
        <v>0</v>
      </c>
      <c r="E30667">
        <v>0</v>
      </c>
      <c r="F30667">
        <f t="shared" si="1438"/>
        <v>0</v>
      </c>
      <c r="G30667" t="e">
        <f t="shared" si="1439"/>
        <v>#DIV/0!</v>
      </c>
    </row>
    <row r="30668" spans="1:7">
      <c r="A30668">
        <v>42171</v>
      </c>
      <c r="B30668">
        <v>18.4375</v>
      </c>
      <c r="C30668" t="str">
        <f t="shared" si="1437"/>
        <v>16/6/15 10:30</v>
      </c>
      <c r="D30668">
        <v>0</v>
      </c>
      <c r="E30668">
        <v>0</v>
      </c>
      <c r="F30668">
        <f t="shared" si="1438"/>
        <v>0</v>
      </c>
      <c r="G30668" t="e">
        <f t="shared" si="1439"/>
        <v>#DIV/0!</v>
      </c>
    </row>
    <row r="30669" spans="1:7">
      <c r="A30669">
        <v>42171</v>
      </c>
      <c r="B30669">
        <v>18.4479166666667</v>
      </c>
      <c r="C30669" t="str">
        <f t="shared" si="1437"/>
        <v>16/6/15 10:45</v>
      </c>
      <c r="D30669">
        <v>0</v>
      </c>
      <c r="E30669">
        <v>0</v>
      </c>
      <c r="F30669">
        <f t="shared" si="1438"/>
        <v>0</v>
      </c>
      <c r="G30669" t="e">
        <f t="shared" si="1439"/>
        <v>#DIV/0!</v>
      </c>
    </row>
    <row r="30670" spans="1:7">
      <c r="A30670">
        <v>42171</v>
      </c>
      <c r="B30670">
        <v>18.4583333333333</v>
      </c>
      <c r="C30670" t="str">
        <f t="shared" si="1437"/>
        <v>16/6/15 11:00</v>
      </c>
      <c r="D30670">
        <v>0</v>
      </c>
      <c r="E30670">
        <v>0</v>
      </c>
      <c r="F30670">
        <f t="shared" si="1438"/>
        <v>0</v>
      </c>
      <c r="G30670" t="e">
        <f t="shared" si="1439"/>
        <v>#DIV/0!</v>
      </c>
    </row>
    <row r="30671" spans="1:7">
      <c r="A30671">
        <v>42171</v>
      </c>
      <c r="B30671">
        <v>18.46875</v>
      </c>
      <c r="C30671" t="str">
        <f t="shared" si="1437"/>
        <v>16/6/15 11:15</v>
      </c>
      <c r="D30671">
        <v>0</v>
      </c>
      <c r="E30671">
        <v>0</v>
      </c>
      <c r="F30671">
        <f t="shared" si="1438"/>
        <v>0</v>
      </c>
      <c r="G30671" t="e">
        <f t="shared" si="1439"/>
        <v>#DIV/0!</v>
      </c>
    </row>
    <row r="30672" spans="1:7">
      <c r="A30672">
        <v>42171</v>
      </c>
      <c r="B30672">
        <v>18.4791666666667</v>
      </c>
      <c r="C30672" t="str">
        <f t="shared" si="1437"/>
        <v>16/6/15 11:30</v>
      </c>
      <c r="D30672">
        <v>0</v>
      </c>
      <c r="E30672">
        <v>0</v>
      </c>
      <c r="F30672">
        <f t="shared" si="1438"/>
        <v>0</v>
      </c>
      <c r="G30672" t="e">
        <f t="shared" si="1439"/>
        <v>#DIV/0!</v>
      </c>
    </row>
    <row r="30673" spans="1:7">
      <c r="A30673">
        <v>42171</v>
      </c>
      <c r="B30673">
        <v>18.4895833333333</v>
      </c>
      <c r="C30673" t="str">
        <f t="shared" si="1437"/>
        <v>16/6/15 11:45</v>
      </c>
      <c r="D30673">
        <v>0</v>
      </c>
      <c r="E30673">
        <v>0</v>
      </c>
      <c r="F30673">
        <f t="shared" si="1438"/>
        <v>0</v>
      </c>
      <c r="G30673" t="e">
        <f t="shared" si="1439"/>
        <v>#DIV/0!</v>
      </c>
    </row>
    <row r="30674" spans="1:7">
      <c r="A30674">
        <v>42171</v>
      </c>
      <c r="B30674">
        <v>18.5</v>
      </c>
      <c r="C30674" t="str">
        <f t="shared" si="1437"/>
        <v>16/6/15 12:00</v>
      </c>
      <c r="D30674">
        <v>0</v>
      </c>
      <c r="E30674">
        <v>0</v>
      </c>
      <c r="F30674">
        <f t="shared" si="1438"/>
        <v>0</v>
      </c>
      <c r="G30674" t="e">
        <f t="shared" si="1439"/>
        <v>#DIV/0!</v>
      </c>
    </row>
    <row r="30675" spans="1:7">
      <c r="A30675">
        <v>42171</v>
      </c>
      <c r="B30675">
        <v>18.5104166666667</v>
      </c>
      <c r="C30675" t="str">
        <f t="shared" si="1437"/>
        <v>16/6/15 12:15</v>
      </c>
      <c r="D30675">
        <v>0</v>
      </c>
      <c r="E30675">
        <v>0</v>
      </c>
      <c r="F30675">
        <f t="shared" si="1438"/>
        <v>0</v>
      </c>
      <c r="G30675" t="e">
        <f t="shared" si="1439"/>
        <v>#DIV/0!</v>
      </c>
    </row>
    <row r="30676" spans="1:7">
      <c r="A30676">
        <v>42171</v>
      </c>
      <c r="B30676">
        <v>18.5208333333333</v>
      </c>
      <c r="C30676" t="str">
        <f t="shared" si="1437"/>
        <v>16/6/15 12:30</v>
      </c>
      <c r="D30676">
        <v>0</v>
      </c>
      <c r="E30676">
        <v>0</v>
      </c>
      <c r="F30676">
        <f t="shared" si="1438"/>
        <v>0</v>
      </c>
      <c r="G30676" t="e">
        <f t="shared" si="1439"/>
        <v>#DIV/0!</v>
      </c>
    </row>
    <row r="30677" spans="1:7">
      <c r="A30677">
        <v>42171</v>
      </c>
      <c r="B30677">
        <v>18.53125</v>
      </c>
      <c r="C30677" t="str">
        <f t="shared" si="1437"/>
        <v>16/6/15 12:45</v>
      </c>
      <c r="D30677">
        <v>0</v>
      </c>
      <c r="E30677">
        <v>0</v>
      </c>
      <c r="F30677">
        <f t="shared" si="1438"/>
        <v>0</v>
      </c>
      <c r="G30677" t="e">
        <f t="shared" si="1439"/>
        <v>#DIV/0!</v>
      </c>
    </row>
    <row r="30678" spans="1:7">
      <c r="A30678">
        <v>42171</v>
      </c>
      <c r="B30678">
        <v>18.5416666666667</v>
      </c>
      <c r="C30678" t="str">
        <f t="shared" si="1437"/>
        <v>16/6/15 13:00</v>
      </c>
      <c r="D30678">
        <v>0</v>
      </c>
      <c r="E30678">
        <v>0</v>
      </c>
      <c r="F30678">
        <f t="shared" si="1438"/>
        <v>0</v>
      </c>
      <c r="G30678" t="e">
        <f t="shared" si="1439"/>
        <v>#DIV/0!</v>
      </c>
    </row>
    <row r="30679" spans="1:7">
      <c r="A30679">
        <v>42171</v>
      </c>
      <c r="B30679">
        <v>18.5520833333333</v>
      </c>
      <c r="C30679" t="str">
        <f t="shared" si="1437"/>
        <v>16/6/15 13:15</v>
      </c>
      <c r="D30679">
        <v>0</v>
      </c>
      <c r="E30679">
        <v>0</v>
      </c>
      <c r="F30679">
        <f t="shared" si="1438"/>
        <v>0</v>
      </c>
      <c r="G30679" t="e">
        <f t="shared" si="1439"/>
        <v>#DIV/0!</v>
      </c>
    </row>
    <row r="30680" spans="1:7">
      <c r="A30680">
        <v>42171</v>
      </c>
      <c r="B30680">
        <v>18.5625</v>
      </c>
      <c r="C30680" t="str">
        <f t="shared" si="1437"/>
        <v>16/6/15 13:30</v>
      </c>
      <c r="D30680">
        <v>0</v>
      </c>
      <c r="E30680">
        <v>0</v>
      </c>
      <c r="F30680">
        <f t="shared" si="1438"/>
        <v>0</v>
      </c>
      <c r="G30680" t="e">
        <f t="shared" si="1439"/>
        <v>#DIV/0!</v>
      </c>
    </row>
    <row r="30681" spans="1:7">
      <c r="A30681">
        <v>42171</v>
      </c>
      <c r="B30681">
        <v>18.5729166666667</v>
      </c>
      <c r="C30681" t="str">
        <f t="shared" si="1437"/>
        <v>16/6/15 13:45</v>
      </c>
      <c r="D30681">
        <v>0</v>
      </c>
      <c r="E30681">
        <v>4.2233333333333324E-2</v>
      </c>
      <c r="F30681">
        <f t="shared" si="1438"/>
        <v>4.2233333333333324E-2</v>
      </c>
      <c r="G30681" t="e">
        <f t="shared" si="1439"/>
        <v>#DIV/0!</v>
      </c>
    </row>
    <row r="30682" spans="1:7">
      <c r="A30682">
        <v>42171</v>
      </c>
      <c r="B30682">
        <v>18.5833333333333</v>
      </c>
      <c r="C30682" t="str">
        <f t="shared" si="1437"/>
        <v>16/6/15 14:00</v>
      </c>
      <c r="D30682">
        <v>0</v>
      </c>
      <c r="E30682">
        <v>0.41930833333333334</v>
      </c>
      <c r="F30682">
        <f t="shared" si="1438"/>
        <v>0.41930833333333334</v>
      </c>
      <c r="G30682" t="e">
        <f t="shared" si="1439"/>
        <v>#DIV/0!</v>
      </c>
    </row>
    <row r="30683" spans="1:7">
      <c r="A30683">
        <v>42171</v>
      </c>
      <c r="B30683">
        <v>18.59375</v>
      </c>
      <c r="C30683" t="str">
        <f t="shared" si="1437"/>
        <v>16/6/15 14:15</v>
      </c>
      <c r="D30683">
        <v>3.2500000000000001E-2</v>
      </c>
      <c r="E30683">
        <v>1.090425</v>
      </c>
      <c r="F30683">
        <f t="shared" si="1438"/>
        <v>1.057925</v>
      </c>
      <c r="G30683">
        <f t="shared" si="1439"/>
        <v>3255.1538461538462</v>
      </c>
    </row>
    <row r="30684" spans="1:7">
      <c r="A30684">
        <v>42171</v>
      </c>
      <c r="B30684">
        <v>18.6041666666667</v>
      </c>
      <c r="C30684" t="str">
        <f t="shared" si="1437"/>
        <v>16/6/15 14:30</v>
      </c>
      <c r="D30684">
        <v>0.10249999999999999</v>
      </c>
      <c r="E30684">
        <v>0.77204166666666663</v>
      </c>
      <c r="F30684">
        <f t="shared" si="1438"/>
        <v>0.66954166666666659</v>
      </c>
      <c r="G30684">
        <f t="shared" si="1439"/>
        <v>653.21138211382106</v>
      </c>
    </row>
    <row r="30685" spans="1:7">
      <c r="A30685">
        <v>42171</v>
      </c>
      <c r="B30685">
        <v>18.6145833333333</v>
      </c>
      <c r="C30685" t="str">
        <f t="shared" si="1437"/>
        <v>16/6/15 14:45</v>
      </c>
      <c r="D30685">
        <v>0.11</v>
      </c>
      <c r="E30685">
        <v>0.30815833333333331</v>
      </c>
      <c r="F30685">
        <f t="shared" si="1438"/>
        <v>0.19815833333333333</v>
      </c>
      <c r="G30685">
        <f t="shared" si="1439"/>
        <v>180.14393939393938</v>
      </c>
    </row>
    <row r="30686" spans="1:7">
      <c r="A30686">
        <v>42171</v>
      </c>
      <c r="B30686">
        <v>18.625</v>
      </c>
      <c r="C30686" t="str">
        <f t="shared" si="1437"/>
        <v>16/6/15 15:00</v>
      </c>
      <c r="D30686">
        <v>0.23250000000000001</v>
      </c>
      <c r="E30686">
        <v>0.85001666666666664</v>
      </c>
      <c r="F30686">
        <f t="shared" si="1438"/>
        <v>0.6175166666666666</v>
      </c>
      <c r="G30686">
        <f t="shared" si="1439"/>
        <v>265.59856630824368</v>
      </c>
    </row>
    <row r="30687" spans="1:7">
      <c r="A30687">
        <v>42171</v>
      </c>
      <c r="B30687">
        <v>18.6354166666667</v>
      </c>
      <c r="C30687" t="str">
        <f t="shared" si="1437"/>
        <v>16/6/15 15:15</v>
      </c>
      <c r="D30687">
        <v>0.36249999999999999</v>
      </c>
      <c r="E30687">
        <v>1.0909666666666666</v>
      </c>
      <c r="F30687">
        <f t="shared" si="1438"/>
        <v>0.7284666666666666</v>
      </c>
      <c r="G30687">
        <f t="shared" si="1439"/>
        <v>200.95632183908046</v>
      </c>
    </row>
    <row r="30688" spans="1:7">
      <c r="A30688">
        <v>42171</v>
      </c>
      <c r="B30688">
        <v>18.6458333333333</v>
      </c>
      <c r="C30688" t="str">
        <f t="shared" si="1437"/>
        <v>16/6/15 15:30</v>
      </c>
      <c r="D30688">
        <v>0.5675</v>
      </c>
      <c r="E30688">
        <v>0.81060833333333326</v>
      </c>
      <c r="F30688">
        <f t="shared" si="1438"/>
        <v>0.24310833333333326</v>
      </c>
      <c r="G30688">
        <f t="shared" si="1439"/>
        <v>42.838472834067538</v>
      </c>
    </row>
    <row r="30689" spans="1:7">
      <c r="A30689">
        <v>42171</v>
      </c>
      <c r="B30689">
        <v>18.65625</v>
      </c>
      <c r="C30689" t="str">
        <f t="shared" si="1437"/>
        <v>16/6/15 15:45</v>
      </c>
      <c r="D30689">
        <v>0.71</v>
      </c>
      <c r="E30689">
        <v>0.82180833333333336</v>
      </c>
      <c r="F30689">
        <f t="shared" si="1438"/>
        <v>0.1118083333333334</v>
      </c>
      <c r="G30689">
        <f t="shared" si="1439"/>
        <v>15.747652582159635</v>
      </c>
    </row>
    <row r="30690" spans="1:7">
      <c r="A30690">
        <v>42171</v>
      </c>
      <c r="B30690">
        <v>18.6666666666667</v>
      </c>
      <c r="C30690" t="str">
        <f t="shared" si="1437"/>
        <v>16/6/15 16:00</v>
      </c>
      <c r="D30690">
        <v>0.90749999999999997</v>
      </c>
      <c r="E30690">
        <v>0.63244166666666657</v>
      </c>
      <c r="F30690">
        <f t="shared" si="1438"/>
        <v>-0.2750583333333334</v>
      </c>
      <c r="G30690">
        <f t="shared" si="1439"/>
        <v>-30.309458218549135</v>
      </c>
    </row>
    <row r="30691" spans="1:7">
      <c r="A30691">
        <v>42171</v>
      </c>
      <c r="B30691">
        <v>18.6770833333333</v>
      </c>
      <c r="C30691" t="str">
        <f t="shared" si="1437"/>
        <v>16/6/15 16:15</v>
      </c>
      <c r="D30691">
        <v>1.0774999999999999</v>
      </c>
      <c r="E30691">
        <v>0.45720833333333338</v>
      </c>
      <c r="F30691">
        <f t="shared" si="1438"/>
        <v>-0.62029166666666646</v>
      </c>
      <c r="G30691">
        <f t="shared" si="1439"/>
        <v>-57.567672080433084</v>
      </c>
    </row>
    <row r="30692" spans="1:7">
      <c r="A30692">
        <v>42171</v>
      </c>
      <c r="B30692">
        <v>18.6875</v>
      </c>
      <c r="C30692" t="str">
        <f t="shared" si="1437"/>
        <v>16/6/15 16:30</v>
      </c>
      <c r="D30692">
        <v>1.2475000000000001</v>
      </c>
      <c r="E30692">
        <v>0.20573333333333335</v>
      </c>
      <c r="F30692">
        <f t="shared" si="1438"/>
        <v>-1.0417666666666667</v>
      </c>
      <c r="G30692">
        <f t="shared" si="1439"/>
        <v>-83.508350033400134</v>
      </c>
    </row>
    <row r="30693" spans="1:7">
      <c r="A30693">
        <v>42171</v>
      </c>
      <c r="B30693">
        <v>18.6979166666667</v>
      </c>
      <c r="C30693" t="str">
        <f t="shared" si="1437"/>
        <v>16/6/15 16:45</v>
      </c>
      <c r="D30693">
        <v>1.4125000000000001</v>
      </c>
      <c r="E30693">
        <v>8.8616666666666677E-2</v>
      </c>
      <c r="F30693">
        <f t="shared" si="1438"/>
        <v>-1.3238833333333333</v>
      </c>
      <c r="G30693">
        <f t="shared" si="1439"/>
        <v>-93.726253687315634</v>
      </c>
    </row>
    <row r="30694" spans="1:7">
      <c r="A30694">
        <v>42171</v>
      </c>
      <c r="B30694">
        <v>18.7083333333333</v>
      </c>
      <c r="C30694" t="str">
        <f t="shared" si="1437"/>
        <v>16/6/15 17:00</v>
      </c>
      <c r="D30694">
        <v>1.585</v>
      </c>
      <c r="E30694">
        <v>0.12704166666666666</v>
      </c>
      <c r="F30694">
        <f t="shared" si="1438"/>
        <v>-1.4579583333333332</v>
      </c>
      <c r="G30694">
        <f t="shared" si="1439"/>
        <v>-91.984752891692949</v>
      </c>
    </row>
    <row r="30695" spans="1:7">
      <c r="A30695">
        <v>42171</v>
      </c>
      <c r="B30695">
        <v>18.71875</v>
      </c>
      <c r="C30695" t="str">
        <f t="shared" si="1437"/>
        <v>16/6/15 17:15</v>
      </c>
      <c r="D30695">
        <v>1.7649999999999999</v>
      </c>
      <c r="E30695">
        <v>5.8841666666666667E-2</v>
      </c>
      <c r="F30695">
        <f t="shared" si="1438"/>
        <v>-1.7061583333333332</v>
      </c>
      <c r="G30695">
        <f t="shared" si="1439"/>
        <v>-96.666194523135033</v>
      </c>
    </row>
    <row r="30696" spans="1:7">
      <c r="A30696">
        <v>42171</v>
      </c>
      <c r="B30696">
        <v>18.7291666666667</v>
      </c>
      <c r="C30696" t="str">
        <f t="shared" si="1437"/>
        <v>16/6/15 17:30</v>
      </c>
      <c r="D30696">
        <v>1.925</v>
      </c>
      <c r="E30696">
        <v>6.0583333333333329E-2</v>
      </c>
      <c r="F30696">
        <f t="shared" si="1438"/>
        <v>-1.8644166666666666</v>
      </c>
      <c r="G30696">
        <f t="shared" si="1439"/>
        <v>-96.852813852813853</v>
      </c>
    </row>
    <row r="30697" spans="1:7">
      <c r="A30697">
        <v>42171</v>
      </c>
      <c r="B30697">
        <v>18.7395833333333</v>
      </c>
      <c r="C30697" t="str">
        <f t="shared" si="1437"/>
        <v>16/6/15 17:45</v>
      </c>
      <c r="D30697">
        <v>2.0625</v>
      </c>
      <c r="E30697">
        <v>8.4650000000000003E-2</v>
      </c>
      <c r="F30697">
        <f t="shared" si="1438"/>
        <v>-1.9778500000000001</v>
      </c>
      <c r="G30697">
        <f t="shared" si="1439"/>
        <v>-95.895757575757585</v>
      </c>
    </row>
    <row r="30698" spans="1:7">
      <c r="A30698">
        <v>42171</v>
      </c>
      <c r="B30698">
        <v>18.75</v>
      </c>
      <c r="C30698" t="str">
        <f t="shared" si="1437"/>
        <v>16/6/15 18:00</v>
      </c>
      <c r="D30698">
        <v>2.1274999999999999</v>
      </c>
      <c r="E30698">
        <v>0.24934166666666668</v>
      </c>
      <c r="F30698">
        <f t="shared" si="1438"/>
        <v>-1.8781583333333334</v>
      </c>
      <c r="G30698">
        <f t="shared" si="1439"/>
        <v>-88.28006267136702</v>
      </c>
    </row>
    <row r="30699" spans="1:7">
      <c r="A30699">
        <v>42171</v>
      </c>
      <c r="B30699">
        <v>18.7604166666667</v>
      </c>
      <c r="C30699" t="str">
        <f t="shared" si="1437"/>
        <v>16/6/15 18:15</v>
      </c>
      <c r="D30699">
        <v>2.2850000000000001</v>
      </c>
      <c r="E30699">
        <v>0.32140833333333335</v>
      </c>
      <c r="F30699">
        <f t="shared" si="1438"/>
        <v>-1.9635916666666668</v>
      </c>
      <c r="G30699">
        <f t="shared" si="1439"/>
        <v>-85.933989788475571</v>
      </c>
    </row>
    <row r="30700" spans="1:7">
      <c r="A30700">
        <v>42171</v>
      </c>
      <c r="B30700">
        <v>18.7708333333333</v>
      </c>
      <c r="C30700" t="str">
        <f t="shared" si="1437"/>
        <v>16/6/15 18:30</v>
      </c>
      <c r="D30700">
        <v>2.2549999999999999</v>
      </c>
      <c r="E30700">
        <v>0.35388333333333333</v>
      </c>
      <c r="F30700">
        <f t="shared" si="1438"/>
        <v>-1.9011166666666666</v>
      </c>
      <c r="G30700">
        <f t="shared" si="1439"/>
        <v>-84.306725794530664</v>
      </c>
    </row>
    <row r="30701" spans="1:7">
      <c r="A30701">
        <v>42171</v>
      </c>
      <c r="B30701">
        <v>18.78125</v>
      </c>
      <c r="C30701" t="str">
        <f t="shared" si="1437"/>
        <v>16/6/15 18:45</v>
      </c>
      <c r="D30701">
        <v>2.0375000000000001</v>
      </c>
      <c r="E30701">
        <v>0.33373333333333333</v>
      </c>
      <c r="F30701">
        <f t="shared" si="1438"/>
        <v>-1.7037666666666667</v>
      </c>
      <c r="G30701">
        <f t="shared" si="1439"/>
        <v>-83.620449897750504</v>
      </c>
    </row>
    <row r="30702" spans="1:7">
      <c r="A30702">
        <v>42171</v>
      </c>
      <c r="B30702">
        <v>18.7916666666667</v>
      </c>
      <c r="C30702" t="str">
        <f t="shared" si="1437"/>
        <v>16/6/15 19:00</v>
      </c>
      <c r="D30702">
        <v>1.83</v>
      </c>
      <c r="E30702">
        <v>0</v>
      </c>
      <c r="F30702">
        <f t="shared" si="1438"/>
        <v>-1.83</v>
      </c>
      <c r="G30702">
        <f t="shared" si="1439"/>
        <v>-100</v>
      </c>
    </row>
    <row r="30703" spans="1:7">
      <c r="A30703">
        <v>42171</v>
      </c>
      <c r="B30703">
        <v>18.8020833333333</v>
      </c>
      <c r="C30703" t="str">
        <f t="shared" si="1437"/>
        <v>16/6/15 19:15</v>
      </c>
      <c r="D30703">
        <v>1.61</v>
      </c>
      <c r="E30703">
        <v>0</v>
      </c>
      <c r="F30703">
        <f t="shared" si="1438"/>
        <v>-1.61</v>
      </c>
      <c r="G30703">
        <f t="shared" si="1439"/>
        <v>-100</v>
      </c>
    </row>
    <row r="30704" spans="1:7">
      <c r="A30704">
        <v>42171</v>
      </c>
      <c r="B30704">
        <v>18.8125</v>
      </c>
      <c r="C30704" t="str">
        <f t="shared" si="1437"/>
        <v>16/6/15 19:30</v>
      </c>
      <c r="D30704">
        <v>1.5125</v>
      </c>
      <c r="E30704">
        <v>0</v>
      </c>
      <c r="F30704">
        <f t="shared" si="1438"/>
        <v>-1.5125</v>
      </c>
      <c r="G30704">
        <f t="shared" si="1439"/>
        <v>-100</v>
      </c>
    </row>
    <row r="30705" spans="1:7">
      <c r="A30705">
        <v>42171</v>
      </c>
      <c r="B30705">
        <v>18.8229166666667</v>
      </c>
      <c r="C30705" t="str">
        <f t="shared" si="1437"/>
        <v>16/6/15 19:45</v>
      </c>
      <c r="D30705">
        <v>1.5325</v>
      </c>
      <c r="E30705">
        <v>0</v>
      </c>
      <c r="F30705">
        <f t="shared" si="1438"/>
        <v>-1.5325</v>
      </c>
      <c r="G30705">
        <f t="shared" si="1439"/>
        <v>-100</v>
      </c>
    </row>
    <row r="30706" spans="1:7">
      <c r="A30706">
        <v>42171</v>
      </c>
      <c r="B30706">
        <v>18.8333333333333</v>
      </c>
      <c r="C30706" t="str">
        <f t="shared" si="1437"/>
        <v>16/6/15 20:00</v>
      </c>
      <c r="D30706">
        <v>1.5575000000000001</v>
      </c>
      <c r="E30706">
        <v>0</v>
      </c>
      <c r="F30706">
        <f t="shared" si="1438"/>
        <v>-1.5575000000000001</v>
      </c>
      <c r="G30706">
        <f t="shared" si="1439"/>
        <v>-100</v>
      </c>
    </row>
    <row r="30707" spans="1:7">
      <c r="A30707">
        <v>42171</v>
      </c>
      <c r="B30707">
        <v>18.84375</v>
      </c>
      <c r="C30707" t="str">
        <f t="shared" si="1437"/>
        <v>16/6/15 20:15</v>
      </c>
      <c r="D30707">
        <v>1.59</v>
      </c>
      <c r="E30707">
        <v>0</v>
      </c>
      <c r="F30707">
        <f t="shared" si="1438"/>
        <v>-1.59</v>
      </c>
      <c r="G30707">
        <f t="shared" si="1439"/>
        <v>-100</v>
      </c>
    </row>
    <row r="30708" spans="1:7">
      <c r="A30708">
        <v>42171</v>
      </c>
      <c r="B30708">
        <v>18.8541666666667</v>
      </c>
      <c r="C30708" t="str">
        <f t="shared" si="1437"/>
        <v>16/6/15 20:30</v>
      </c>
      <c r="D30708">
        <v>1.5449999999999999</v>
      </c>
      <c r="E30708">
        <v>0</v>
      </c>
      <c r="F30708">
        <f t="shared" si="1438"/>
        <v>-1.5449999999999999</v>
      </c>
      <c r="G30708">
        <f t="shared" si="1439"/>
        <v>-100</v>
      </c>
    </row>
    <row r="30709" spans="1:7">
      <c r="A30709">
        <v>42171</v>
      </c>
      <c r="B30709">
        <v>18.8645833333333</v>
      </c>
      <c r="C30709" t="str">
        <f t="shared" si="1437"/>
        <v>16/6/15 20:45</v>
      </c>
      <c r="D30709">
        <v>1.425</v>
      </c>
      <c r="E30709">
        <v>0</v>
      </c>
      <c r="F30709">
        <f t="shared" si="1438"/>
        <v>-1.425</v>
      </c>
      <c r="G30709">
        <f t="shared" si="1439"/>
        <v>-100</v>
      </c>
    </row>
    <row r="30710" spans="1:7">
      <c r="A30710">
        <v>42171</v>
      </c>
      <c r="B30710">
        <v>18.875</v>
      </c>
      <c r="C30710" t="str">
        <f t="shared" si="1437"/>
        <v>16/6/15 21:00</v>
      </c>
      <c r="D30710">
        <v>1.2775000000000001</v>
      </c>
      <c r="E30710">
        <v>0</v>
      </c>
      <c r="F30710">
        <f t="shared" si="1438"/>
        <v>-1.2775000000000001</v>
      </c>
      <c r="G30710">
        <f t="shared" si="1439"/>
        <v>-100</v>
      </c>
    </row>
    <row r="30711" spans="1:7">
      <c r="A30711">
        <v>42171</v>
      </c>
      <c r="B30711">
        <v>18.8854166666667</v>
      </c>
      <c r="C30711" t="str">
        <f t="shared" si="1437"/>
        <v>16/6/15 21:15</v>
      </c>
      <c r="D30711">
        <v>1.165</v>
      </c>
      <c r="E30711">
        <v>0</v>
      </c>
      <c r="F30711">
        <f t="shared" si="1438"/>
        <v>-1.165</v>
      </c>
      <c r="G30711">
        <f t="shared" si="1439"/>
        <v>-100</v>
      </c>
    </row>
    <row r="30712" spans="1:7">
      <c r="A30712">
        <v>42171</v>
      </c>
      <c r="B30712">
        <v>18.8958333333333</v>
      </c>
      <c r="C30712" t="str">
        <f t="shared" si="1437"/>
        <v>16/6/15 21:30</v>
      </c>
      <c r="D30712">
        <v>1.1000000000000001</v>
      </c>
      <c r="E30712">
        <v>0</v>
      </c>
      <c r="F30712">
        <f t="shared" si="1438"/>
        <v>-1.1000000000000001</v>
      </c>
      <c r="G30712">
        <f t="shared" si="1439"/>
        <v>-100</v>
      </c>
    </row>
    <row r="30713" spans="1:7">
      <c r="A30713">
        <v>42171</v>
      </c>
      <c r="B30713">
        <v>18.90625</v>
      </c>
      <c r="C30713" t="str">
        <f t="shared" si="1437"/>
        <v>16/6/15 21:45</v>
      </c>
      <c r="D30713">
        <v>1.085</v>
      </c>
      <c r="E30713">
        <v>0</v>
      </c>
      <c r="F30713">
        <f t="shared" si="1438"/>
        <v>-1.085</v>
      </c>
      <c r="G30713">
        <f t="shared" si="1439"/>
        <v>-100</v>
      </c>
    </row>
    <row r="30714" spans="1:7">
      <c r="A30714">
        <v>42171</v>
      </c>
      <c r="B30714">
        <v>18.9166666666667</v>
      </c>
      <c r="C30714" t="str">
        <f t="shared" si="1437"/>
        <v>16/6/15 22:00</v>
      </c>
      <c r="D30714">
        <v>1.0725</v>
      </c>
      <c r="E30714">
        <v>0</v>
      </c>
      <c r="F30714">
        <f t="shared" si="1438"/>
        <v>-1.0725</v>
      </c>
      <c r="G30714">
        <f t="shared" si="1439"/>
        <v>-100</v>
      </c>
    </row>
    <row r="30715" spans="1:7">
      <c r="A30715">
        <v>42171</v>
      </c>
      <c r="B30715">
        <v>18.9270833333333</v>
      </c>
      <c r="C30715" t="str">
        <f t="shared" si="1437"/>
        <v>16/6/15 22:15</v>
      </c>
      <c r="D30715">
        <v>1.0625</v>
      </c>
      <c r="E30715">
        <v>0</v>
      </c>
      <c r="F30715">
        <f t="shared" si="1438"/>
        <v>-1.0625</v>
      </c>
      <c r="G30715">
        <f t="shared" si="1439"/>
        <v>-100</v>
      </c>
    </row>
    <row r="30716" spans="1:7">
      <c r="A30716">
        <v>42171</v>
      </c>
      <c r="B30716">
        <v>18.9375</v>
      </c>
      <c r="C30716" t="str">
        <f t="shared" si="1437"/>
        <v>16/6/15 22:30</v>
      </c>
      <c r="D30716">
        <v>1.0900000000000001</v>
      </c>
      <c r="E30716">
        <v>0</v>
      </c>
      <c r="F30716">
        <f t="shared" si="1438"/>
        <v>-1.0900000000000001</v>
      </c>
      <c r="G30716">
        <f t="shared" si="1439"/>
        <v>-100</v>
      </c>
    </row>
    <row r="30717" spans="1:7">
      <c r="A30717">
        <v>42171</v>
      </c>
      <c r="B30717">
        <v>18.9479166666667</v>
      </c>
      <c r="C30717" t="str">
        <f t="shared" si="1437"/>
        <v>16/6/15 22:45</v>
      </c>
      <c r="D30717">
        <v>1.1599999999999999</v>
      </c>
      <c r="E30717">
        <v>0</v>
      </c>
      <c r="F30717">
        <f t="shared" si="1438"/>
        <v>-1.1599999999999999</v>
      </c>
      <c r="G30717">
        <f t="shared" si="1439"/>
        <v>-100</v>
      </c>
    </row>
    <row r="30718" spans="1:7">
      <c r="A30718">
        <v>42171</v>
      </c>
      <c r="B30718">
        <v>18.9583333333333</v>
      </c>
      <c r="C30718" t="str">
        <f t="shared" si="1437"/>
        <v>16/6/15 23:00</v>
      </c>
      <c r="D30718">
        <v>1.23</v>
      </c>
      <c r="E30718">
        <v>0</v>
      </c>
      <c r="F30718">
        <f t="shared" si="1438"/>
        <v>-1.23</v>
      </c>
      <c r="G30718">
        <f t="shared" si="1439"/>
        <v>-100</v>
      </c>
    </row>
    <row r="30719" spans="1:7">
      <c r="A30719">
        <v>42171</v>
      </c>
      <c r="B30719">
        <v>18.96875</v>
      </c>
      <c r="C30719" t="str">
        <f t="shared" si="1437"/>
        <v>16/6/15 23:15</v>
      </c>
      <c r="D30719">
        <v>1.3049999999999999</v>
      </c>
      <c r="E30719">
        <v>0</v>
      </c>
      <c r="F30719">
        <f t="shared" si="1438"/>
        <v>-1.3049999999999999</v>
      </c>
      <c r="G30719">
        <f t="shared" si="1439"/>
        <v>-100</v>
      </c>
    </row>
    <row r="30720" spans="1:7">
      <c r="A30720">
        <v>42171</v>
      </c>
      <c r="B30720">
        <v>18.9791666666667</v>
      </c>
      <c r="C30720" t="str">
        <f t="shared" si="1437"/>
        <v>16/6/15 23:30</v>
      </c>
      <c r="D30720">
        <v>1.2949999999999999</v>
      </c>
      <c r="E30720">
        <v>0</v>
      </c>
      <c r="F30720">
        <f t="shared" si="1438"/>
        <v>-1.2949999999999999</v>
      </c>
      <c r="G30720">
        <f t="shared" si="1439"/>
        <v>-100</v>
      </c>
    </row>
    <row r="30721" spans="1:7">
      <c r="A30721">
        <v>42171</v>
      </c>
      <c r="B30721">
        <v>18.9895833333333</v>
      </c>
      <c r="C30721" t="str">
        <f t="shared" si="1437"/>
        <v>16/6/15 23:45</v>
      </c>
      <c r="D30721">
        <v>1.1975</v>
      </c>
      <c r="E30721">
        <v>0</v>
      </c>
      <c r="F30721">
        <f t="shared" si="1438"/>
        <v>-1.1975</v>
      </c>
      <c r="G30721">
        <f t="shared" si="1439"/>
        <v>-100</v>
      </c>
    </row>
    <row r="30722" spans="1:7">
      <c r="A30722">
        <v>42172</v>
      </c>
      <c r="B30722">
        <v>19</v>
      </c>
      <c r="C30722" t="str">
        <f t="shared" ref="C30722:C30785" si="1440">TEXT(A30722,"dd/m/yy ")&amp;TEXT(B30722,"hh:mm")</f>
        <v>17/6/15 00:00</v>
      </c>
      <c r="D30722">
        <v>1.0774999999999999</v>
      </c>
      <c r="E30722">
        <v>0</v>
      </c>
      <c r="F30722">
        <f t="shared" si="1438"/>
        <v>-1.0774999999999999</v>
      </c>
      <c r="G30722">
        <f t="shared" si="1439"/>
        <v>-100</v>
      </c>
    </row>
    <row r="30723" spans="1:7">
      <c r="A30723">
        <v>42172</v>
      </c>
      <c r="B30723">
        <v>19.0104166666667</v>
      </c>
      <c r="C30723" t="str">
        <f t="shared" si="1440"/>
        <v>17/6/15 00:15</v>
      </c>
      <c r="D30723">
        <v>0.97499999999999998</v>
      </c>
      <c r="E30723">
        <v>0</v>
      </c>
      <c r="F30723">
        <f t="shared" ref="F30723:F30786" si="1441">E30723-D30723</f>
        <v>-0.97499999999999998</v>
      </c>
      <c r="G30723">
        <f t="shared" ref="G30723:G30786" si="1442">(F30723/D30723)*100</f>
        <v>-100</v>
      </c>
    </row>
    <row r="30724" spans="1:7">
      <c r="A30724">
        <v>42172</v>
      </c>
      <c r="B30724">
        <v>19.0208333333333</v>
      </c>
      <c r="C30724" t="str">
        <f t="shared" si="1440"/>
        <v>17/6/15 00:30</v>
      </c>
      <c r="D30724">
        <v>0.88500000000000001</v>
      </c>
      <c r="E30724">
        <v>0</v>
      </c>
      <c r="F30724">
        <f t="shared" si="1441"/>
        <v>-0.88500000000000001</v>
      </c>
      <c r="G30724">
        <f t="shared" si="1442"/>
        <v>-100</v>
      </c>
    </row>
    <row r="30725" spans="1:7">
      <c r="A30725">
        <v>42172</v>
      </c>
      <c r="B30725">
        <v>19.03125</v>
      </c>
      <c r="C30725" t="str">
        <f t="shared" si="1440"/>
        <v>17/6/15 00:45</v>
      </c>
      <c r="D30725">
        <v>0.80500000000000005</v>
      </c>
      <c r="E30725">
        <v>0</v>
      </c>
      <c r="F30725">
        <f t="shared" si="1441"/>
        <v>-0.80500000000000005</v>
      </c>
      <c r="G30725">
        <f t="shared" si="1442"/>
        <v>-100</v>
      </c>
    </row>
    <row r="30726" spans="1:7">
      <c r="A30726">
        <v>42172</v>
      </c>
      <c r="B30726">
        <v>19.0416666666667</v>
      </c>
      <c r="C30726" t="str">
        <f t="shared" si="1440"/>
        <v>17/6/15 01:00</v>
      </c>
      <c r="D30726">
        <v>0.73</v>
      </c>
      <c r="E30726">
        <v>0</v>
      </c>
      <c r="F30726">
        <f t="shared" si="1441"/>
        <v>-0.73</v>
      </c>
      <c r="G30726">
        <f t="shared" si="1442"/>
        <v>-100</v>
      </c>
    </row>
    <row r="30727" spans="1:7">
      <c r="A30727">
        <v>42172</v>
      </c>
      <c r="B30727">
        <v>19.0520833333333</v>
      </c>
      <c r="C30727" t="str">
        <f t="shared" si="1440"/>
        <v>17/6/15 01:15</v>
      </c>
      <c r="D30727">
        <v>0.65500000000000003</v>
      </c>
      <c r="E30727">
        <v>0</v>
      </c>
      <c r="F30727">
        <f t="shared" si="1441"/>
        <v>-0.65500000000000003</v>
      </c>
      <c r="G30727">
        <f t="shared" si="1442"/>
        <v>-100</v>
      </c>
    </row>
    <row r="30728" spans="1:7">
      <c r="A30728">
        <v>42172</v>
      </c>
      <c r="B30728">
        <v>19.0625</v>
      </c>
      <c r="C30728" t="str">
        <f t="shared" si="1440"/>
        <v>17/6/15 01:30</v>
      </c>
      <c r="D30728">
        <v>0.59</v>
      </c>
      <c r="E30728">
        <v>0</v>
      </c>
      <c r="F30728">
        <f t="shared" si="1441"/>
        <v>-0.59</v>
      </c>
      <c r="G30728">
        <f t="shared" si="1442"/>
        <v>-100</v>
      </c>
    </row>
    <row r="30729" spans="1:7">
      <c r="A30729">
        <v>42172</v>
      </c>
      <c r="B30729">
        <v>19.0729166666667</v>
      </c>
      <c r="C30729" t="str">
        <f t="shared" si="1440"/>
        <v>17/6/15 01:45</v>
      </c>
      <c r="D30729">
        <v>0.53500000000000003</v>
      </c>
      <c r="E30729">
        <v>0</v>
      </c>
      <c r="F30729">
        <f t="shared" si="1441"/>
        <v>-0.53500000000000003</v>
      </c>
      <c r="G30729">
        <f t="shared" si="1442"/>
        <v>-100</v>
      </c>
    </row>
    <row r="30730" spans="1:7">
      <c r="A30730">
        <v>42172</v>
      </c>
      <c r="B30730">
        <v>19.0833333333333</v>
      </c>
      <c r="C30730" t="str">
        <f t="shared" si="1440"/>
        <v>17/6/15 02:00</v>
      </c>
      <c r="D30730">
        <v>0.48499999999999999</v>
      </c>
      <c r="E30730">
        <v>0</v>
      </c>
      <c r="F30730">
        <f t="shared" si="1441"/>
        <v>-0.48499999999999999</v>
      </c>
      <c r="G30730">
        <f t="shared" si="1442"/>
        <v>-100</v>
      </c>
    </row>
    <row r="30731" spans="1:7">
      <c r="A30731">
        <v>42172</v>
      </c>
      <c r="B30731">
        <v>19.09375</v>
      </c>
      <c r="C30731" t="str">
        <f t="shared" si="1440"/>
        <v>17/6/15 02:15</v>
      </c>
      <c r="D30731">
        <v>0.4425</v>
      </c>
      <c r="E30731">
        <v>0</v>
      </c>
      <c r="F30731">
        <f t="shared" si="1441"/>
        <v>-0.4425</v>
      </c>
      <c r="G30731">
        <f t="shared" si="1442"/>
        <v>-100</v>
      </c>
    </row>
    <row r="30732" spans="1:7">
      <c r="A30732">
        <v>42172</v>
      </c>
      <c r="B30732">
        <v>19.1041666666667</v>
      </c>
      <c r="C30732" t="str">
        <f t="shared" si="1440"/>
        <v>17/6/15 02:30</v>
      </c>
      <c r="D30732">
        <v>0.40749999999999997</v>
      </c>
      <c r="E30732">
        <v>0</v>
      </c>
      <c r="F30732">
        <f t="shared" si="1441"/>
        <v>-0.40749999999999997</v>
      </c>
      <c r="G30732">
        <f t="shared" si="1442"/>
        <v>-100</v>
      </c>
    </row>
    <row r="30733" spans="1:7">
      <c r="A30733">
        <v>42172</v>
      </c>
      <c r="B30733">
        <v>19.1145833333333</v>
      </c>
      <c r="C30733" t="str">
        <f t="shared" si="1440"/>
        <v>17/6/15 02:45</v>
      </c>
      <c r="D30733">
        <v>0.3775</v>
      </c>
      <c r="E30733">
        <v>0</v>
      </c>
      <c r="F30733">
        <f t="shared" si="1441"/>
        <v>-0.3775</v>
      </c>
      <c r="G30733">
        <f t="shared" si="1442"/>
        <v>-100</v>
      </c>
    </row>
    <row r="30734" spans="1:7">
      <c r="A30734">
        <v>42172</v>
      </c>
      <c r="B30734">
        <v>19.125</v>
      </c>
      <c r="C30734" t="str">
        <f t="shared" si="1440"/>
        <v>17/6/15 03:00</v>
      </c>
      <c r="D30734">
        <v>0.1125</v>
      </c>
      <c r="E30734">
        <v>0</v>
      </c>
      <c r="F30734">
        <f t="shared" si="1441"/>
        <v>-0.1125</v>
      </c>
      <c r="G30734">
        <f t="shared" si="1442"/>
        <v>-100</v>
      </c>
    </row>
    <row r="30735" spans="1:7">
      <c r="A30735">
        <v>42172</v>
      </c>
      <c r="B30735">
        <v>19.1354166666667</v>
      </c>
      <c r="C30735" t="str">
        <f t="shared" si="1440"/>
        <v>17/6/15 03:15</v>
      </c>
      <c r="D30735">
        <v>5.2499999999999998E-2</v>
      </c>
      <c r="E30735">
        <v>0</v>
      </c>
      <c r="F30735">
        <f t="shared" si="1441"/>
        <v>-5.2499999999999998E-2</v>
      </c>
      <c r="G30735">
        <f t="shared" si="1442"/>
        <v>-100</v>
      </c>
    </row>
    <row r="30736" spans="1:7">
      <c r="A30736">
        <v>42172</v>
      </c>
      <c r="B30736">
        <v>19.1458333333333</v>
      </c>
      <c r="C30736" t="str">
        <f t="shared" si="1440"/>
        <v>17/6/15 03:30</v>
      </c>
      <c r="D30736">
        <v>2.75E-2</v>
      </c>
      <c r="E30736">
        <v>0</v>
      </c>
      <c r="F30736">
        <f t="shared" si="1441"/>
        <v>-2.75E-2</v>
      </c>
      <c r="G30736">
        <f t="shared" si="1442"/>
        <v>-100</v>
      </c>
    </row>
    <row r="30737" spans="1:7">
      <c r="A30737">
        <v>42172</v>
      </c>
      <c r="B30737">
        <v>19.15625</v>
      </c>
      <c r="C30737" t="str">
        <f t="shared" si="1440"/>
        <v>17/6/15 03:45</v>
      </c>
      <c r="D30737">
        <v>5.0000000000000001E-3</v>
      </c>
      <c r="E30737">
        <v>0</v>
      </c>
      <c r="F30737">
        <f t="shared" si="1441"/>
        <v>-5.0000000000000001E-3</v>
      </c>
      <c r="G30737">
        <f t="shared" si="1442"/>
        <v>-100</v>
      </c>
    </row>
    <row r="30738" spans="1:7">
      <c r="A30738">
        <v>42172</v>
      </c>
      <c r="B30738">
        <v>19.1666666666667</v>
      </c>
      <c r="C30738" t="str">
        <f t="shared" si="1440"/>
        <v>17/6/15 04:00</v>
      </c>
      <c r="D30738">
        <v>0</v>
      </c>
      <c r="E30738">
        <v>0</v>
      </c>
      <c r="F30738">
        <f t="shared" si="1441"/>
        <v>0</v>
      </c>
      <c r="G30738" t="e">
        <f t="shared" si="1442"/>
        <v>#DIV/0!</v>
      </c>
    </row>
    <row r="30739" spans="1:7">
      <c r="A30739">
        <v>42172</v>
      </c>
      <c r="B30739">
        <v>19.1770833333333</v>
      </c>
      <c r="C30739" t="str">
        <f t="shared" si="1440"/>
        <v>17/6/15 04:15</v>
      </c>
      <c r="D30739">
        <v>0</v>
      </c>
      <c r="E30739">
        <v>0</v>
      </c>
      <c r="F30739">
        <f t="shared" si="1441"/>
        <v>0</v>
      </c>
      <c r="G30739" t="e">
        <f t="shared" si="1442"/>
        <v>#DIV/0!</v>
      </c>
    </row>
    <row r="30740" spans="1:7">
      <c r="A30740">
        <v>42172</v>
      </c>
      <c r="B30740">
        <v>19.1875</v>
      </c>
      <c r="C30740" t="str">
        <f t="shared" si="1440"/>
        <v>17/6/15 04:30</v>
      </c>
      <c r="D30740">
        <v>0</v>
      </c>
      <c r="E30740">
        <v>0</v>
      </c>
      <c r="F30740">
        <f t="shared" si="1441"/>
        <v>0</v>
      </c>
      <c r="G30740" t="e">
        <f t="shared" si="1442"/>
        <v>#DIV/0!</v>
      </c>
    </row>
    <row r="30741" spans="1:7">
      <c r="A30741">
        <v>42172</v>
      </c>
      <c r="B30741">
        <v>19.1979166666667</v>
      </c>
      <c r="C30741" t="str">
        <f t="shared" si="1440"/>
        <v>17/6/15 04:45</v>
      </c>
      <c r="D30741">
        <v>0</v>
      </c>
      <c r="E30741">
        <v>0</v>
      </c>
      <c r="F30741">
        <f t="shared" si="1441"/>
        <v>0</v>
      </c>
      <c r="G30741" t="e">
        <f t="shared" si="1442"/>
        <v>#DIV/0!</v>
      </c>
    </row>
    <row r="30742" spans="1:7">
      <c r="A30742">
        <v>42172</v>
      </c>
      <c r="B30742">
        <v>19.2083333333333</v>
      </c>
      <c r="C30742" t="str">
        <f t="shared" si="1440"/>
        <v>17/6/15 05:00</v>
      </c>
      <c r="D30742">
        <v>0</v>
      </c>
      <c r="E30742">
        <v>0</v>
      </c>
      <c r="F30742">
        <f t="shared" si="1441"/>
        <v>0</v>
      </c>
      <c r="G30742" t="e">
        <f t="shared" si="1442"/>
        <v>#DIV/0!</v>
      </c>
    </row>
    <row r="30743" spans="1:7">
      <c r="A30743">
        <v>42172</v>
      </c>
      <c r="B30743">
        <v>19.21875</v>
      </c>
      <c r="C30743" t="str">
        <f t="shared" si="1440"/>
        <v>17/6/15 05:15</v>
      </c>
      <c r="D30743">
        <v>0</v>
      </c>
      <c r="E30743">
        <v>0</v>
      </c>
      <c r="F30743">
        <f t="shared" si="1441"/>
        <v>0</v>
      </c>
      <c r="G30743" t="e">
        <f t="shared" si="1442"/>
        <v>#DIV/0!</v>
      </c>
    </row>
    <row r="30744" spans="1:7">
      <c r="A30744">
        <v>42172</v>
      </c>
      <c r="B30744">
        <v>19.2291666666667</v>
      </c>
      <c r="C30744" t="str">
        <f t="shared" si="1440"/>
        <v>17/6/15 05:30</v>
      </c>
      <c r="D30744">
        <v>0</v>
      </c>
      <c r="E30744">
        <v>0</v>
      </c>
      <c r="F30744">
        <f t="shared" si="1441"/>
        <v>0</v>
      </c>
      <c r="G30744" t="e">
        <f t="shared" si="1442"/>
        <v>#DIV/0!</v>
      </c>
    </row>
    <row r="30745" spans="1:7">
      <c r="A30745">
        <v>42172</v>
      </c>
      <c r="B30745">
        <v>19.2395833333333</v>
      </c>
      <c r="C30745" t="str">
        <f t="shared" si="1440"/>
        <v>17/6/15 05:45</v>
      </c>
      <c r="D30745">
        <v>0</v>
      </c>
      <c r="E30745">
        <v>0</v>
      </c>
      <c r="F30745">
        <f t="shared" si="1441"/>
        <v>0</v>
      </c>
      <c r="G30745" t="e">
        <f t="shared" si="1442"/>
        <v>#DIV/0!</v>
      </c>
    </row>
    <row r="30746" spans="1:7">
      <c r="A30746">
        <v>42172</v>
      </c>
      <c r="B30746">
        <v>19.25</v>
      </c>
      <c r="C30746" t="str">
        <f t="shared" si="1440"/>
        <v>17/6/15 06:00</v>
      </c>
      <c r="D30746">
        <v>0</v>
      </c>
      <c r="E30746">
        <v>0</v>
      </c>
      <c r="F30746">
        <f t="shared" si="1441"/>
        <v>0</v>
      </c>
      <c r="G30746" t="e">
        <f t="shared" si="1442"/>
        <v>#DIV/0!</v>
      </c>
    </row>
    <row r="30747" spans="1:7">
      <c r="A30747">
        <v>42172</v>
      </c>
      <c r="B30747">
        <v>19.2604166666667</v>
      </c>
      <c r="C30747" t="str">
        <f t="shared" si="1440"/>
        <v>17/6/15 06:15</v>
      </c>
      <c r="D30747">
        <v>0</v>
      </c>
      <c r="E30747">
        <v>0</v>
      </c>
      <c r="F30747">
        <f t="shared" si="1441"/>
        <v>0</v>
      </c>
      <c r="G30747" t="e">
        <f t="shared" si="1442"/>
        <v>#DIV/0!</v>
      </c>
    </row>
    <row r="30748" spans="1:7">
      <c r="A30748">
        <v>42172</v>
      </c>
      <c r="B30748">
        <v>19.2708333333333</v>
      </c>
      <c r="C30748" t="str">
        <f t="shared" si="1440"/>
        <v>17/6/15 06:30</v>
      </c>
      <c r="D30748">
        <v>0</v>
      </c>
      <c r="E30748">
        <v>0</v>
      </c>
      <c r="F30748">
        <f t="shared" si="1441"/>
        <v>0</v>
      </c>
      <c r="G30748" t="e">
        <f t="shared" si="1442"/>
        <v>#DIV/0!</v>
      </c>
    </row>
    <row r="30749" spans="1:7">
      <c r="A30749">
        <v>42172</v>
      </c>
      <c r="B30749">
        <v>19.28125</v>
      </c>
      <c r="C30749" t="str">
        <f t="shared" si="1440"/>
        <v>17/6/15 06:45</v>
      </c>
      <c r="D30749">
        <v>5.0000000000000001E-3</v>
      </c>
      <c r="E30749">
        <v>0</v>
      </c>
      <c r="F30749">
        <f t="shared" si="1441"/>
        <v>-5.0000000000000001E-3</v>
      </c>
      <c r="G30749">
        <f t="shared" si="1442"/>
        <v>-100</v>
      </c>
    </row>
    <row r="30750" spans="1:7">
      <c r="A30750">
        <v>42172</v>
      </c>
      <c r="B30750">
        <v>19.2916666666667</v>
      </c>
      <c r="C30750" t="str">
        <f t="shared" si="1440"/>
        <v>17/6/15 07:00</v>
      </c>
      <c r="D30750">
        <v>0</v>
      </c>
      <c r="E30750">
        <v>0</v>
      </c>
      <c r="F30750">
        <f t="shared" si="1441"/>
        <v>0</v>
      </c>
      <c r="G30750" t="e">
        <f t="shared" si="1442"/>
        <v>#DIV/0!</v>
      </c>
    </row>
    <row r="30751" spans="1:7">
      <c r="A30751">
        <v>42172</v>
      </c>
      <c r="B30751">
        <v>19.3020833333333</v>
      </c>
      <c r="C30751" t="str">
        <f t="shared" si="1440"/>
        <v>17/6/15 07:15</v>
      </c>
      <c r="D30751">
        <v>0</v>
      </c>
      <c r="E30751">
        <v>0</v>
      </c>
      <c r="F30751">
        <f t="shared" si="1441"/>
        <v>0</v>
      </c>
      <c r="G30751" t="e">
        <f t="shared" si="1442"/>
        <v>#DIV/0!</v>
      </c>
    </row>
    <row r="30752" spans="1:7">
      <c r="A30752">
        <v>42172</v>
      </c>
      <c r="B30752">
        <v>19.3125</v>
      </c>
      <c r="C30752" t="str">
        <f t="shared" si="1440"/>
        <v>17/6/15 07:30</v>
      </c>
      <c r="D30752">
        <v>0</v>
      </c>
      <c r="E30752">
        <v>0</v>
      </c>
      <c r="F30752">
        <f t="shared" si="1441"/>
        <v>0</v>
      </c>
      <c r="G30752" t="e">
        <f t="shared" si="1442"/>
        <v>#DIV/0!</v>
      </c>
    </row>
    <row r="30753" spans="1:7">
      <c r="A30753">
        <v>42172</v>
      </c>
      <c r="B30753">
        <v>19.3229166666667</v>
      </c>
      <c r="C30753" t="str">
        <f t="shared" si="1440"/>
        <v>17/6/15 07:45</v>
      </c>
      <c r="D30753">
        <v>0</v>
      </c>
      <c r="E30753">
        <v>0</v>
      </c>
      <c r="F30753">
        <f t="shared" si="1441"/>
        <v>0</v>
      </c>
      <c r="G30753" t="e">
        <f t="shared" si="1442"/>
        <v>#DIV/0!</v>
      </c>
    </row>
    <row r="30754" spans="1:7">
      <c r="A30754">
        <v>42172</v>
      </c>
      <c r="B30754">
        <v>19.3333333333333</v>
      </c>
      <c r="C30754" t="str">
        <f t="shared" si="1440"/>
        <v>17/6/15 08:00</v>
      </c>
      <c r="D30754">
        <v>0</v>
      </c>
      <c r="E30754">
        <v>0</v>
      </c>
      <c r="F30754">
        <f t="shared" si="1441"/>
        <v>0</v>
      </c>
      <c r="G30754" t="e">
        <f t="shared" si="1442"/>
        <v>#DIV/0!</v>
      </c>
    </row>
    <row r="30755" spans="1:7">
      <c r="A30755">
        <v>42172</v>
      </c>
      <c r="B30755">
        <v>19.34375</v>
      </c>
      <c r="C30755" t="str">
        <f t="shared" si="1440"/>
        <v>17/6/15 08:15</v>
      </c>
      <c r="D30755">
        <v>0</v>
      </c>
      <c r="E30755">
        <v>0</v>
      </c>
      <c r="F30755">
        <f t="shared" si="1441"/>
        <v>0</v>
      </c>
      <c r="G30755" t="e">
        <f t="shared" si="1442"/>
        <v>#DIV/0!</v>
      </c>
    </row>
    <row r="30756" spans="1:7">
      <c r="A30756">
        <v>42172</v>
      </c>
      <c r="B30756">
        <v>19.3541666666667</v>
      </c>
      <c r="C30756" t="str">
        <f t="shared" si="1440"/>
        <v>17/6/15 08:30</v>
      </c>
      <c r="D30756">
        <v>0</v>
      </c>
      <c r="E30756">
        <v>0</v>
      </c>
      <c r="F30756">
        <f t="shared" si="1441"/>
        <v>0</v>
      </c>
      <c r="G30756" t="e">
        <f t="shared" si="1442"/>
        <v>#DIV/0!</v>
      </c>
    </row>
    <row r="30757" spans="1:7">
      <c r="A30757">
        <v>42172</v>
      </c>
      <c r="B30757">
        <v>19.3645833333333</v>
      </c>
      <c r="C30757" t="str">
        <f t="shared" si="1440"/>
        <v>17/6/15 08:45</v>
      </c>
      <c r="D30757">
        <v>0</v>
      </c>
      <c r="E30757">
        <v>0</v>
      </c>
      <c r="F30757">
        <f t="shared" si="1441"/>
        <v>0</v>
      </c>
      <c r="G30757" t="e">
        <f t="shared" si="1442"/>
        <v>#DIV/0!</v>
      </c>
    </row>
    <row r="30758" spans="1:7">
      <c r="A30758">
        <v>42172</v>
      </c>
      <c r="B30758">
        <v>19.375</v>
      </c>
      <c r="C30758" t="str">
        <f t="shared" si="1440"/>
        <v>17/6/15 09:00</v>
      </c>
      <c r="D30758">
        <v>0</v>
      </c>
      <c r="E30758">
        <v>0</v>
      </c>
      <c r="F30758">
        <f t="shared" si="1441"/>
        <v>0</v>
      </c>
      <c r="G30758" t="e">
        <f t="shared" si="1442"/>
        <v>#DIV/0!</v>
      </c>
    </row>
    <row r="30759" spans="1:7">
      <c r="A30759">
        <v>42172</v>
      </c>
      <c r="B30759">
        <v>19.3854166666667</v>
      </c>
      <c r="C30759" t="str">
        <f t="shared" si="1440"/>
        <v>17/6/15 09:15</v>
      </c>
      <c r="D30759">
        <v>0</v>
      </c>
      <c r="E30759">
        <v>0</v>
      </c>
      <c r="F30759">
        <f t="shared" si="1441"/>
        <v>0</v>
      </c>
      <c r="G30759" t="e">
        <f t="shared" si="1442"/>
        <v>#DIV/0!</v>
      </c>
    </row>
    <row r="30760" spans="1:7">
      <c r="A30760">
        <v>42172</v>
      </c>
      <c r="B30760">
        <v>19.3958333333333</v>
      </c>
      <c r="C30760" t="str">
        <f t="shared" si="1440"/>
        <v>17/6/15 09:30</v>
      </c>
      <c r="D30760">
        <v>0</v>
      </c>
      <c r="E30760">
        <v>0</v>
      </c>
      <c r="F30760">
        <f t="shared" si="1441"/>
        <v>0</v>
      </c>
      <c r="G30760" t="e">
        <f t="shared" si="1442"/>
        <v>#DIV/0!</v>
      </c>
    </row>
    <row r="30761" spans="1:7">
      <c r="A30761">
        <v>42172</v>
      </c>
      <c r="B30761">
        <v>19.40625</v>
      </c>
      <c r="C30761" t="str">
        <f t="shared" si="1440"/>
        <v>17/6/15 09:45</v>
      </c>
      <c r="D30761">
        <v>0</v>
      </c>
      <c r="E30761">
        <v>0</v>
      </c>
      <c r="F30761">
        <f t="shared" si="1441"/>
        <v>0</v>
      </c>
      <c r="G30761" t="e">
        <f t="shared" si="1442"/>
        <v>#DIV/0!</v>
      </c>
    </row>
    <row r="30762" spans="1:7">
      <c r="A30762">
        <v>42172</v>
      </c>
      <c r="B30762">
        <v>19.4166666666667</v>
      </c>
      <c r="C30762" t="str">
        <f t="shared" si="1440"/>
        <v>17/6/15 10:00</v>
      </c>
      <c r="D30762">
        <v>0</v>
      </c>
      <c r="E30762">
        <v>2.8416666666666668E-3</v>
      </c>
      <c r="F30762">
        <f t="shared" si="1441"/>
        <v>2.8416666666666668E-3</v>
      </c>
      <c r="G30762" t="e">
        <f t="shared" si="1442"/>
        <v>#DIV/0!</v>
      </c>
    </row>
    <row r="30763" spans="1:7">
      <c r="A30763">
        <v>42172</v>
      </c>
      <c r="B30763">
        <v>19.4270833333333</v>
      </c>
      <c r="C30763" t="str">
        <f t="shared" si="1440"/>
        <v>17/6/15 10:15</v>
      </c>
      <c r="D30763">
        <v>0</v>
      </c>
      <c r="E30763">
        <v>1.5833333333333332E-4</v>
      </c>
      <c r="F30763">
        <f t="shared" si="1441"/>
        <v>1.5833333333333332E-4</v>
      </c>
      <c r="G30763" t="e">
        <f t="shared" si="1442"/>
        <v>#DIV/0!</v>
      </c>
    </row>
    <row r="30764" spans="1:7">
      <c r="A30764">
        <v>42172</v>
      </c>
      <c r="B30764">
        <v>19.4375</v>
      </c>
      <c r="C30764" t="str">
        <f t="shared" si="1440"/>
        <v>17/6/15 10:30</v>
      </c>
      <c r="D30764">
        <v>0</v>
      </c>
      <c r="E30764">
        <v>0</v>
      </c>
      <c r="F30764">
        <f t="shared" si="1441"/>
        <v>0</v>
      </c>
      <c r="G30764" t="e">
        <f t="shared" si="1442"/>
        <v>#DIV/0!</v>
      </c>
    </row>
    <row r="30765" spans="1:7">
      <c r="A30765">
        <v>42172</v>
      </c>
      <c r="B30765">
        <v>19.4479166666667</v>
      </c>
      <c r="C30765" t="str">
        <f t="shared" si="1440"/>
        <v>17/6/15 10:45</v>
      </c>
      <c r="D30765">
        <v>0</v>
      </c>
      <c r="E30765">
        <v>0</v>
      </c>
      <c r="F30765">
        <f t="shared" si="1441"/>
        <v>0</v>
      </c>
      <c r="G30765" t="e">
        <f t="shared" si="1442"/>
        <v>#DIV/0!</v>
      </c>
    </row>
    <row r="30766" spans="1:7">
      <c r="A30766">
        <v>42172</v>
      </c>
      <c r="B30766">
        <v>19.4583333333333</v>
      </c>
      <c r="C30766" t="str">
        <f t="shared" si="1440"/>
        <v>17/6/15 11:00</v>
      </c>
      <c r="D30766">
        <v>0</v>
      </c>
      <c r="E30766">
        <v>0</v>
      </c>
      <c r="F30766">
        <f t="shared" si="1441"/>
        <v>0</v>
      </c>
      <c r="G30766" t="e">
        <f t="shared" si="1442"/>
        <v>#DIV/0!</v>
      </c>
    </row>
    <row r="30767" spans="1:7">
      <c r="A30767">
        <v>42172</v>
      </c>
      <c r="B30767">
        <v>19.46875</v>
      </c>
      <c r="C30767" t="str">
        <f t="shared" si="1440"/>
        <v>17/6/15 11:15</v>
      </c>
      <c r="D30767">
        <v>0</v>
      </c>
      <c r="E30767">
        <v>5.3333333333333332E-3</v>
      </c>
      <c r="F30767">
        <f t="shared" si="1441"/>
        <v>5.3333333333333332E-3</v>
      </c>
      <c r="G30767" t="e">
        <f t="shared" si="1442"/>
        <v>#DIV/0!</v>
      </c>
    </row>
    <row r="30768" spans="1:7">
      <c r="A30768">
        <v>42172</v>
      </c>
      <c r="B30768">
        <v>19.4791666666667</v>
      </c>
      <c r="C30768" t="str">
        <f t="shared" si="1440"/>
        <v>17/6/15 11:30</v>
      </c>
      <c r="D30768">
        <v>0</v>
      </c>
      <c r="E30768">
        <v>3.1666666666666666E-3</v>
      </c>
      <c r="F30768">
        <f t="shared" si="1441"/>
        <v>3.1666666666666666E-3</v>
      </c>
      <c r="G30768" t="e">
        <f t="shared" si="1442"/>
        <v>#DIV/0!</v>
      </c>
    </row>
    <row r="30769" spans="1:7">
      <c r="A30769">
        <v>42172</v>
      </c>
      <c r="B30769">
        <v>19.4895833333333</v>
      </c>
      <c r="C30769" t="str">
        <f t="shared" si="1440"/>
        <v>17/6/15 11:45</v>
      </c>
      <c r="D30769">
        <v>0</v>
      </c>
      <c r="E30769">
        <v>2.0083333333333335E-2</v>
      </c>
      <c r="F30769">
        <f t="shared" si="1441"/>
        <v>2.0083333333333335E-2</v>
      </c>
      <c r="G30769" t="e">
        <f t="shared" si="1442"/>
        <v>#DIV/0!</v>
      </c>
    </row>
    <row r="30770" spans="1:7">
      <c r="A30770">
        <v>42172</v>
      </c>
      <c r="B30770">
        <v>19.5</v>
      </c>
      <c r="C30770" t="str">
        <f t="shared" si="1440"/>
        <v>17/6/15 12:00</v>
      </c>
      <c r="D30770">
        <v>0</v>
      </c>
      <c r="E30770">
        <v>4.7966666666666671E-2</v>
      </c>
      <c r="F30770">
        <f t="shared" si="1441"/>
        <v>4.7966666666666671E-2</v>
      </c>
      <c r="G30770" t="e">
        <f t="shared" si="1442"/>
        <v>#DIV/0!</v>
      </c>
    </row>
    <row r="30771" spans="1:7">
      <c r="A30771">
        <v>42172</v>
      </c>
      <c r="B30771">
        <v>19.5104166666667</v>
      </c>
      <c r="C30771" t="str">
        <f t="shared" si="1440"/>
        <v>17/6/15 12:15</v>
      </c>
      <c r="D30771">
        <v>0</v>
      </c>
      <c r="E30771">
        <v>5.1733333333333333E-2</v>
      </c>
      <c r="F30771">
        <f t="shared" si="1441"/>
        <v>5.1733333333333333E-2</v>
      </c>
      <c r="G30771" t="e">
        <f t="shared" si="1442"/>
        <v>#DIV/0!</v>
      </c>
    </row>
    <row r="30772" spans="1:7">
      <c r="A30772">
        <v>42172</v>
      </c>
      <c r="B30772">
        <v>19.5208333333333</v>
      </c>
      <c r="C30772" t="str">
        <f t="shared" si="1440"/>
        <v>17/6/15 12:30</v>
      </c>
      <c r="D30772">
        <v>0</v>
      </c>
      <c r="E30772">
        <v>2.2833333333333337E-2</v>
      </c>
      <c r="F30772">
        <f t="shared" si="1441"/>
        <v>2.2833333333333337E-2</v>
      </c>
      <c r="G30772" t="e">
        <f t="shared" si="1442"/>
        <v>#DIV/0!</v>
      </c>
    </row>
    <row r="30773" spans="1:7">
      <c r="A30773">
        <v>42172</v>
      </c>
      <c r="B30773">
        <v>19.53125</v>
      </c>
      <c r="C30773" t="str">
        <f t="shared" si="1440"/>
        <v>17/6/15 12:45</v>
      </c>
      <c r="D30773">
        <v>0</v>
      </c>
      <c r="E30773">
        <v>0.1145</v>
      </c>
      <c r="F30773">
        <f t="shared" si="1441"/>
        <v>0.1145</v>
      </c>
      <c r="G30773" t="e">
        <f t="shared" si="1442"/>
        <v>#DIV/0!</v>
      </c>
    </row>
    <row r="30774" spans="1:7">
      <c r="A30774">
        <v>42172</v>
      </c>
      <c r="B30774">
        <v>19.5416666666667</v>
      </c>
      <c r="C30774" t="str">
        <f t="shared" si="1440"/>
        <v>17/6/15 13:00</v>
      </c>
      <c r="D30774">
        <v>8.5000000000000006E-2</v>
      </c>
      <c r="E30774">
        <v>0.36740833333333328</v>
      </c>
      <c r="F30774">
        <f t="shared" si="1441"/>
        <v>0.28240833333333326</v>
      </c>
      <c r="G30774">
        <f t="shared" si="1442"/>
        <v>332.24509803921558</v>
      </c>
    </row>
    <row r="30775" spans="1:7">
      <c r="A30775">
        <v>42172</v>
      </c>
      <c r="B30775">
        <v>19.5520833333333</v>
      </c>
      <c r="C30775" t="str">
        <f t="shared" si="1440"/>
        <v>17/6/15 13:15</v>
      </c>
      <c r="D30775">
        <v>0.4425</v>
      </c>
      <c r="E30775">
        <v>0.81382500000000002</v>
      </c>
      <c r="F30775">
        <f t="shared" si="1441"/>
        <v>0.37132500000000002</v>
      </c>
      <c r="G30775">
        <f t="shared" si="1442"/>
        <v>83.915254237288138</v>
      </c>
    </row>
    <row r="30776" spans="1:7">
      <c r="A30776">
        <v>42172</v>
      </c>
      <c r="B30776">
        <v>19.5625</v>
      </c>
      <c r="C30776" t="str">
        <f t="shared" si="1440"/>
        <v>17/6/15 13:30</v>
      </c>
      <c r="D30776">
        <v>0.69</v>
      </c>
      <c r="E30776">
        <v>1.0402333333333333</v>
      </c>
      <c r="F30776">
        <f t="shared" si="1441"/>
        <v>0.3502333333333334</v>
      </c>
      <c r="G30776">
        <f t="shared" si="1442"/>
        <v>50.758454106280205</v>
      </c>
    </row>
    <row r="30777" spans="1:7">
      <c r="A30777">
        <v>42172</v>
      </c>
      <c r="B30777">
        <v>19.5729166666667</v>
      </c>
      <c r="C30777" t="str">
        <f t="shared" si="1440"/>
        <v>17/6/15 13:45</v>
      </c>
      <c r="D30777">
        <v>0.85750000000000004</v>
      </c>
      <c r="E30777">
        <v>1.1741333333333335</v>
      </c>
      <c r="F30777">
        <f t="shared" si="1441"/>
        <v>0.31663333333333343</v>
      </c>
      <c r="G30777">
        <f t="shared" si="1442"/>
        <v>36.925170068027221</v>
      </c>
    </row>
    <row r="30778" spans="1:7">
      <c r="A30778">
        <v>42172</v>
      </c>
      <c r="B30778">
        <v>19.5833333333333</v>
      </c>
      <c r="C30778" t="str">
        <f t="shared" si="1440"/>
        <v>17/6/15 14:00</v>
      </c>
      <c r="D30778">
        <v>1</v>
      </c>
      <c r="E30778">
        <v>1.0854416666666666</v>
      </c>
      <c r="F30778">
        <f t="shared" si="1441"/>
        <v>8.5441666666666638E-2</v>
      </c>
      <c r="G30778">
        <f t="shared" si="1442"/>
        <v>8.5441666666666638</v>
      </c>
    </row>
    <row r="30779" spans="1:7">
      <c r="A30779">
        <v>42172</v>
      </c>
      <c r="B30779">
        <v>19.59375</v>
      </c>
      <c r="C30779" t="str">
        <f t="shared" si="1440"/>
        <v>17/6/15 14:15</v>
      </c>
      <c r="D30779">
        <v>1.175</v>
      </c>
      <c r="E30779">
        <v>0.37005833333333327</v>
      </c>
      <c r="F30779">
        <f t="shared" si="1441"/>
        <v>-0.80494166666666678</v>
      </c>
      <c r="G30779">
        <f t="shared" si="1442"/>
        <v>-68.505673758865257</v>
      </c>
    </row>
    <row r="30780" spans="1:7">
      <c r="A30780">
        <v>42172</v>
      </c>
      <c r="B30780">
        <v>19.6041666666667</v>
      </c>
      <c r="C30780" t="str">
        <f t="shared" si="1440"/>
        <v>17/6/15 14:30</v>
      </c>
      <c r="D30780">
        <v>1.19</v>
      </c>
      <c r="E30780">
        <v>0</v>
      </c>
      <c r="F30780">
        <f t="shared" si="1441"/>
        <v>-1.19</v>
      </c>
      <c r="G30780">
        <f t="shared" si="1442"/>
        <v>-100</v>
      </c>
    </row>
    <row r="30781" spans="1:7">
      <c r="A30781">
        <v>42172</v>
      </c>
      <c r="B30781">
        <v>19.6145833333333</v>
      </c>
      <c r="C30781" t="str">
        <f t="shared" si="1440"/>
        <v>17/6/15 14:45</v>
      </c>
      <c r="D30781">
        <v>1.0674999999999999</v>
      </c>
      <c r="E30781">
        <v>0</v>
      </c>
      <c r="F30781">
        <f t="shared" si="1441"/>
        <v>-1.0674999999999999</v>
      </c>
      <c r="G30781">
        <f t="shared" si="1442"/>
        <v>-100</v>
      </c>
    </row>
    <row r="30782" spans="1:7">
      <c r="A30782">
        <v>42172</v>
      </c>
      <c r="B30782">
        <v>19.625</v>
      </c>
      <c r="C30782" t="str">
        <f t="shared" si="1440"/>
        <v>17/6/15 15:00</v>
      </c>
      <c r="D30782">
        <v>1.2124999999999999</v>
      </c>
      <c r="E30782">
        <v>0</v>
      </c>
      <c r="F30782">
        <f t="shared" si="1441"/>
        <v>-1.2124999999999999</v>
      </c>
      <c r="G30782">
        <f t="shared" si="1442"/>
        <v>-100</v>
      </c>
    </row>
    <row r="30783" spans="1:7">
      <c r="A30783">
        <v>42172</v>
      </c>
      <c r="B30783">
        <v>19.6354166666667</v>
      </c>
      <c r="C30783" t="str">
        <f t="shared" si="1440"/>
        <v>17/6/15 15:15</v>
      </c>
      <c r="D30783">
        <v>1.1725000000000001</v>
      </c>
      <c r="E30783">
        <v>0</v>
      </c>
      <c r="F30783">
        <f t="shared" si="1441"/>
        <v>-1.1725000000000001</v>
      </c>
      <c r="G30783">
        <f t="shared" si="1442"/>
        <v>-100</v>
      </c>
    </row>
    <row r="30784" spans="1:7">
      <c r="A30784">
        <v>42172</v>
      </c>
      <c r="B30784">
        <v>19.6458333333333</v>
      </c>
      <c r="C30784" t="str">
        <f t="shared" si="1440"/>
        <v>17/6/15 15:30</v>
      </c>
      <c r="D30784">
        <v>1.1499999999999999</v>
      </c>
      <c r="E30784">
        <v>0</v>
      </c>
      <c r="F30784">
        <f t="shared" si="1441"/>
        <v>-1.1499999999999999</v>
      </c>
      <c r="G30784">
        <f t="shared" si="1442"/>
        <v>-100</v>
      </c>
    </row>
    <row r="30785" spans="1:7">
      <c r="A30785">
        <v>42172</v>
      </c>
      <c r="B30785">
        <v>19.65625</v>
      </c>
      <c r="C30785" t="str">
        <f t="shared" si="1440"/>
        <v>17/6/15 15:45</v>
      </c>
      <c r="D30785">
        <v>1.1425000000000001</v>
      </c>
      <c r="E30785">
        <v>0</v>
      </c>
      <c r="F30785">
        <f t="shared" si="1441"/>
        <v>-1.1425000000000001</v>
      </c>
      <c r="G30785">
        <f t="shared" si="1442"/>
        <v>-100</v>
      </c>
    </row>
    <row r="30786" spans="1:7">
      <c r="A30786">
        <v>42172</v>
      </c>
      <c r="B30786">
        <v>19.6666666666667</v>
      </c>
      <c r="C30786" t="str">
        <f t="shared" ref="C30786:C30849" si="1443">TEXT(A30786,"dd/m/yy ")&amp;TEXT(B30786,"hh:mm")</f>
        <v>17/6/15 16:00</v>
      </c>
      <c r="D30786">
        <v>1.135</v>
      </c>
      <c r="E30786">
        <v>0</v>
      </c>
      <c r="F30786">
        <f t="shared" si="1441"/>
        <v>-1.135</v>
      </c>
      <c r="G30786">
        <f t="shared" si="1442"/>
        <v>-100</v>
      </c>
    </row>
    <row r="30787" spans="1:7">
      <c r="A30787">
        <v>42172</v>
      </c>
      <c r="B30787">
        <v>19.6770833333333</v>
      </c>
      <c r="C30787" t="str">
        <f t="shared" si="1443"/>
        <v>17/6/15 16:15</v>
      </c>
      <c r="D30787">
        <v>1.1299999999999999</v>
      </c>
      <c r="E30787">
        <v>0</v>
      </c>
      <c r="F30787">
        <f t="shared" ref="F30787:F30850" si="1444">E30787-D30787</f>
        <v>-1.1299999999999999</v>
      </c>
      <c r="G30787">
        <f t="shared" ref="G30787:G30850" si="1445">(F30787/D30787)*100</f>
        <v>-100</v>
      </c>
    </row>
    <row r="30788" spans="1:7">
      <c r="A30788">
        <v>42172</v>
      </c>
      <c r="B30788">
        <v>19.6875</v>
      </c>
      <c r="C30788" t="str">
        <f t="shared" si="1443"/>
        <v>17/6/15 16:30</v>
      </c>
      <c r="D30788">
        <v>1.1000000000000001</v>
      </c>
      <c r="E30788">
        <v>0</v>
      </c>
      <c r="F30788">
        <f t="shared" si="1444"/>
        <v>-1.1000000000000001</v>
      </c>
      <c r="G30788">
        <f t="shared" si="1445"/>
        <v>-100</v>
      </c>
    </row>
    <row r="30789" spans="1:7">
      <c r="A30789">
        <v>42172</v>
      </c>
      <c r="B30789">
        <v>19.6979166666667</v>
      </c>
      <c r="C30789" t="str">
        <f t="shared" si="1443"/>
        <v>17/6/15 16:45</v>
      </c>
      <c r="D30789">
        <v>1.0449999999999999</v>
      </c>
      <c r="E30789">
        <v>0</v>
      </c>
      <c r="F30789">
        <f t="shared" si="1444"/>
        <v>-1.0449999999999999</v>
      </c>
      <c r="G30789">
        <f t="shared" si="1445"/>
        <v>-100</v>
      </c>
    </row>
    <row r="30790" spans="1:7">
      <c r="A30790">
        <v>42172</v>
      </c>
      <c r="B30790">
        <v>19.7083333333333</v>
      </c>
      <c r="C30790" t="str">
        <f t="shared" si="1443"/>
        <v>17/6/15 17:00</v>
      </c>
      <c r="D30790">
        <v>0.98750000000000004</v>
      </c>
      <c r="E30790">
        <v>0</v>
      </c>
      <c r="F30790">
        <f t="shared" si="1444"/>
        <v>-0.98750000000000004</v>
      </c>
      <c r="G30790">
        <f t="shared" si="1445"/>
        <v>-100</v>
      </c>
    </row>
    <row r="30791" spans="1:7">
      <c r="A30791">
        <v>42172</v>
      </c>
      <c r="B30791">
        <v>19.71875</v>
      </c>
      <c r="C30791" t="str">
        <f t="shared" si="1443"/>
        <v>17/6/15 17:15</v>
      </c>
      <c r="D30791">
        <v>0.93</v>
      </c>
      <c r="E30791">
        <v>0</v>
      </c>
      <c r="F30791">
        <f t="shared" si="1444"/>
        <v>-0.93</v>
      </c>
      <c r="G30791">
        <f t="shared" si="1445"/>
        <v>-100</v>
      </c>
    </row>
    <row r="30792" spans="1:7">
      <c r="A30792">
        <v>42172</v>
      </c>
      <c r="B30792">
        <v>19.7291666666667</v>
      </c>
      <c r="C30792" t="str">
        <f t="shared" si="1443"/>
        <v>17/6/15 17:30</v>
      </c>
      <c r="D30792">
        <v>0.98499999999999999</v>
      </c>
      <c r="E30792">
        <v>0.41269166666666662</v>
      </c>
      <c r="F30792">
        <f t="shared" si="1444"/>
        <v>-0.57230833333333342</v>
      </c>
      <c r="G30792">
        <f t="shared" si="1445"/>
        <v>-58.10236886632827</v>
      </c>
    </row>
    <row r="30793" spans="1:7">
      <c r="A30793">
        <v>42172</v>
      </c>
      <c r="B30793">
        <v>19.7395833333333</v>
      </c>
      <c r="C30793" t="str">
        <f t="shared" si="1443"/>
        <v>17/6/15 17:45</v>
      </c>
      <c r="D30793">
        <v>1.155</v>
      </c>
      <c r="E30793">
        <v>0.51040833333333335</v>
      </c>
      <c r="F30793">
        <f t="shared" si="1444"/>
        <v>-0.64459166666666667</v>
      </c>
      <c r="G30793">
        <f t="shared" si="1445"/>
        <v>-55.808802308802306</v>
      </c>
    </row>
    <row r="30794" spans="1:7">
      <c r="A30794">
        <v>42172</v>
      </c>
      <c r="B30794">
        <v>19.75</v>
      </c>
      <c r="C30794" t="str">
        <f t="shared" si="1443"/>
        <v>17/6/15 18:00</v>
      </c>
      <c r="D30794">
        <v>1.56</v>
      </c>
      <c r="E30794">
        <v>0.3092166666666667</v>
      </c>
      <c r="F30794">
        <f t="shared" si="1444"/>
        <v>-1.2507833333333334</v>
      </c>
      <c r="G30794">
        <f t="shared" si="1445"/>
        <v>-80.178418803418808</v>
      </c>
    </row>
    <row r="30795" spans="1:7">
      <c r="A30795">
        <v>42172</v>
      </c>
      <c r="B30795">
        <v>19.7604166666667</v>
      </c>
      <c r="C30795" t="str">
        <f t="shared" si="1443"/>
        <v>17/6/15 18:15</v>
      </c>
      <c r="D30795">
        <v>1.7150000000000001</v>
      </c>
      <c r="E30795">
        <v>0.10504999999999998</v>
      </c>
      <c r="F30795">
        <f t="shared" si="1444"/>
        <v>-1.60995</v>
      </c>
      <c r="G30795">
        <f t="shared" si="1445"/>
        <v>-93.874635568513114</v>
      </c>
    </row>
    <row r="30796" spans="1:7">
      <c r="A30796">
        <v>42172</v>
      </c>
      <c r="B30796">
        <v>19.7708333333333</v>
      </c>
      <c r="C30796" t="str">
        <f t="shared" si="1443"/>
        <v>17/6/15 18:30</v>
      </c>
      <c r="D30796">
        <v>1.675</v>
      </c>
      <c r="E30796">
        <v>4.7149999999999997E-2</v>
      </c>
      <c r="F30796">
        <f t="shared" si="1444"/>
        <v>-1.62785</v>
      </c>
      <c r="G30796">
        <f t="shared" si="1445"/>
        <v>-97.185074626865671</v>
      </c>
    </row>
    <row r="30797" spans="1:7">
      <c r="A30797">
        <v>42172</v>
      </c>
      <c r="B30797">
        <v>19.78125</v>
      </c>
      <c r="C30797" t="str">
        <f t="shared" si="1443"/>
        <v>17/6/15 18:45</v>
      </c>
      <c r="D30797">
        <v>1.45</v>
      </c>
      <c r="E30797">
        <v>7.4616666666666664E-2</v>
      </c>
      <c r="F30797">
        <f t="shared" si="1444"/>
        <v>-1.3753833333333332</v>
      </c>
      <c r="G30797">
        <f t="shared" si="1445"/>
        <v>-94.854022988505733</v>
      </c>
    </row>
    <row r="30798" spans="1:7">
      <c r="A30798">
        <v>42172</v>
      </c>
      <c r="B30798">
        <v>19.7916666666667</v>
      </c>
      <c r="C30798" t="str">
        <f t="shared" si="1443"/>
        <v>17/6/15 19:00</v>
      </c>
      <c r="D30798">
        <v>1.2275</v>
      </c>
      <c r="E30798">
        <v>8.745E-2</v>
      </c>
      <c r="F30798">
        <f t="shared" si="1444"/>
        <v>-1.14005</v>
      </c>
      <c r="G30798">
        <f t="shared" si="1445"/>
        <v>-92.875763747454172</v>
      </c>
    </row>
    <row r="30799" spans="1:7">
      <c r="A30799">
        <v>42172</v>
      </c>
      <c r="B30799">
        <v>19.8020833333333</v>
      </c>
      <c r="C30799" t="str">
        <f t="shared" si="1443"/>
        <v>17/6/15 19:15</v>
      </c>
      <c r="D30799">
        <v>1.0149999999999999</v>
      </c>
      <c r="E30799">
        <v>3.7066666666666664E-2</v>
      </c>
      <c r="F30799">
        <f t="shared" si="1444"/>
        <v>-0.97793333333333321</v>
      </c>
      <c r="G30799">
        <f t="shared" si="1445"/>
        <v>-96.348111658456475</v>
      </c>
    </row>
    <row r="30800" spans="1:7">
      <c r="A30800">
        <v>42172</v>
      </c>
      <c r="B30800">
        <v>19.8125</v>
      </c>
      <c r="C30800" t="str">
        <f t="shared" si="1443"/>
        <v>17/6/15 19:30</v>
      </c>
      <c r="D30800">
        <v>0.91249999999999998</v>
      </c>
      <c r="E30800">
        <v>5.8999999999999999E-3</v>
      </c>
      <c r="F30800">
        <f t="shared" si="1444"/>
        <v>-0.90659999999999996</v>
      </c>
      <c r="G30800">
        <f t="shared" si="1445"/>
        <v>-99.353424657534234</v>
      </c>
    </row>
    <row r="30801" spans="1:7">
      <c r="A30801">
        <v>42172</v>
      </c>
      <c r="B30801">
        <v>19.8229166666667</v>
      </c>
      <c r="C30801" t="str">
        <f t="shared" si="1443"/>
        <v>17/6/15 19:45</v>
      </c>
      <c r="D30801">
        <v>0.90249999999999997</v>
      </c>
      <c r="E30801">
        <v>0</v>
      </c>
      <c r="F30801">
        <f t="shared" si="1444"/>
        <v>-0.90249999999999997</v>
      </c>
      <c r="G30801">
        <f t="shared" si="1445"/>
        <v>-100</v>
      </c>
    </row>
    <row r="30802" spans="1:7">
      <c r="A30802">
        <v>42172</v>
      </c>
      <c r="B30802">
        <v>19.8333333333333</v>
      </c>
      <c r="C30802" t="str">
        <f t="shared" si="1443"/>
        <v>17/6/15 20:00</v>
      </c>
      <c r="D30802">
        <v>0.89249999999999996</v>
      </c>
      <c r="E30802">
        <v>2.3833333333333332E-3</v>
      </c>
      <c r="F30802">
        <f t="shared" si="1444"/>
        <v>-0.89011666666666667</v>
      </c>
      <c r="G30802">
        <f t="shared" si="1445"/>
        <v>-99.732959850606917</v>
      </c>
    </row>
    <row r="30803" spans="1:7">
      <c r="A30803">
        <v>42172</v>
      </c>
      <c r="B30803">
        <v>19.84375</v>
      </c>
      <c r="C30803" t="str">
        <f t="shared" si="1443"/>
        <v>17/6/15 20:15</v>
      </c>
      <c r="D30803">
        <v>0.88500000000000001</v>
      </c>
      <c r="E30803">
        <v>1.3433333333333332E-2</v>
      </c>
      <c r="F30803">
        <f t="shared" si="1444"/>
        <v>-0.87156666666666671</v>
      </c>
      <c r="G30803">
        <f t="shared" si="1445"/>
        <v>-98.482109227871945</v>
      </c>
    </row>
    <row r="30804" spans="1:7">
      <c r="A30804">
        <v>42172</v>
      </c>
      <c r="B30804">
        <v>19.8541666666667</v>
      </c>
      <c r="C30804" t="str">
        <f t="shared" si="1443"/>
        <v>17/6/15 20:30</v>
      </c>
      <c r="D30804">
        <v>0.82750000000000001</v>
      </c>
      <c r="E30804">
        <v>9.7116666666666657E-2</v>
      </c>
      <c r="F30804">
        <f t="shared" si="1444"/>
        <v>-0.73038333333333338</v>
      </c>
      <c r="G30804">
        <f t="shared" si="1445"/>
        <v>-88.263846928499504</v>
      </c>
    </row>
    <row r="30805" spans="1:7">
      <c r="A30805">
        <v>42172</v>
      </c>
      <c r="B30805">
        <v>19.8645833333333</v>
      </c>
      <c r="C30805" t="str">
        <f t="shared" si="1443"/>
        <v>17/6/15 20:45</v>
      </c>
      <c r="D30805">
        <v>0.72250000000000003</v>
      </c>
      <c r="E30805">
        <v>8.8349999999999998E-2</v>
      </c>
      <c r="F30805">
        <f t="shared" si="1444"/>
        <v>-0.63414999999999999</v>
      </c>
      <c r="G30805">
        <f t="shared" si="1445"/>
        <v>-87.771626297577853</v>
      </c>
    </row>
    <row r="30806" spans="1:7">
      <c r="A30806">
        <v>42172</v>
      </c>
      <c r="B30806">
        <v>19.875</v>
      </c>
      <c r="C30806" t="str">
        <f t="shared" si="1443"/>
        <v>17/6/15 21:00</v>
      </c>
      <c r="D30806">
        <v>0.67749999999999999</v>
      </c>
      <c r="E30806">
        <v>5.5891666666666659E-2</v>
      </c>
      <c r="F30806">
        <f t="shared" si="1444"/>
        <v>-0.62160833333333332</v>
      </c>
      <c r="G30806">
        <f t="shared" si="1445"/>
        <v>-91.750307503075035</v>
      </c>
    </row>
    <row r="30807" spans="1:7">
      <c r="A30807">
        <v>42172</v>
      </c>
      <c r="B30807">
        <v>19.8854166666667</v>
      </c>
      <c r="C30807" t="str">
        <f t="shared" si="1443"/>
        <v>17/6/15 21:15</v>
      </c>
      <c r="D30807">
        <v>0.55000000000000004</v>
      </c>
      <c r="E30807">
        <v>1.9991666666666665E-2</v>
      </c>
      <c r="F30807">
        <f t="shared" si="1444"/>
        <v>-0.53000833333333341</v>
      </c>
      <c r="G30807">
        <f t="shared" si="1445"/>
        <v>-96.365151515151524</v>
      </c>
    </row>
    <row r="30808" spans="1:7">
      <c r="A30808">
        <v>42172</v>
      </c>
      <c r="B30808">
        <v>19.8958333333333</v>
      </c>
      <c r="C30808" t="str">
        <f t="shared" si="1443"/>
        <v>17/6/15 21:30</v>
      </c>
      <c r="D30808">
        <v>0.47</v>
      </c>
      <c r="E30808">
        <v>2.3200000000000002E-2</v>
      </c>
      <c r="F30808">
        <f t="shared" si="1444"/>
        <v>-0.44679999999999997</v>
      </c>
      <c r="G30808">
        <f t="shared" si="1445"/>
        <v>-95.063829787234042</v>
      </c>
    </row>
    <row r="30809" spans="1:7">
      <c r="A30809">
        <v>42172</v>
      </c>
      <c r="B30809">
        <v>19.90625</v>
      </c>
      <c r="C30809" t="str">
        <f t="shared" si="1443"/>
        <v>17/6/15 21:45</v>
      </c>
      <c r="D30809">
        <v>0.42499999999999999</v>
      </c>
      <c r="E30809">
        <v>9.3983333333333335E-2</v>
      </c>
      <c r="F30809">
        <f t="shared" si="1444"/>
        <v>-0.33101666666666663</v>
      </c>
      <c r="G30809">
        <f t="shared" si="1445"/>
        <v>-77.886274509803911</v>
      </c>
    </row>
    <row r="30810" spans="1:7">
      <c r="A30810">
        <v>42172</v>
      </c>
      <c r="B30810">
        <v>19.9166666666667</v>
      </c>
      <c r="C30810" t="str">
        <f t="shared" si="1443"/>
        <v>17/6/15 22:00</v>
      </c>
      <c r="D30810">
        <v>0.3725</v>
      </c>
      <c r="E30810">
        <v>0.28941666666666671</v>
      </c>
      <c r="F30810">
        <f t="shared" si="1444"/>
        <v>-8.3083333333333287E-2</v>
      </c>
      <c r="G30810">
        <f t="shared" si="1445"/>
        <v>-22.304250559284103</v>
      </c>
    </row>
    <row r="30811" spans="1:7">
      <c r="A30811">
        <v>42172</v>
      </c>
      <c r="B30811">
        <v>19.9270833333333</v>
      </c>
      <c r="C30811" t="str">
        <f t="shared" si="1443"/>
        <v>17/6/15 22:15</v>
      </c>
      <c r="D30811">
        <v>0.32500000000000001</v>
      </c>
      <c r="E30811">
        <v>0.30525000000000002</v>
      </c>
      <c r="F30811">
        <f t="shared" si="1444"/>
        <v>-1.974999999999999E-2</v>
      </c>
      <c r="G30811">
        <f t="shared" si="1445"/>
        <v>-6.0769230769230731</v>
      </c>
    </row>
    <row r="30812" spans="1:7">
      <c r="A30812">
        <v>42172</v>
      </c>
      <c r="B30812">
        <v>19.9375</v>
      </c>
      <c r="C30812" t="str">
        <f t="shared" si="1443"/>
        <v>17/6/15 22:30</v>
      </c>
      <c r="D30812">
        <v>0.28249999999999997</v>
      </c>
      <c r="E30812">
        <v>0.29376666666666668</v>
      </c>
      <c r="F30812">
        <f t="shared" si="1444"/>
        <v>1.1266666666666703E-2</v>
      </c>
      <c r="G30812">
        <f t="shared" si="1445"/>
        <v>3.9882005899705151</v>
      </c>
    </row>
    <row r="30813" spans="1:7">
      <c r="A30813">
        <v>42172</v>
      </c>
      <c r="B30813">
        <v>19.9479166666667</v>
      </c>
      <c r="C30813" t="str">
        <f t="shared" si="1443"/>
        <v>17/6/15 22:45</v>
      </c>
      <c r="D30813">
        <v>0.20250000000000001</v>
      </c>
      <c r="E30813">
        <v>0.10788333333333333</v>
      </c>
      <c r="F30813">
        <f t="shared" si="1444"/>
        <v>-9.4616666666666682E-2</v>
      </c>
      <c r="G30813">
        <f t="shared" si="1445"/>
        <v>-46.724279835390952</v>
      </c>
    </row>
    <row r="30814" spans="1:7">
      <c r="A30814">
        <v>42172</v>
      </c>
      <c r="B30814">
        <v>19.9583333333333</v>
      </c>
      <c r="C30814" t="str">
        <f t="shared" si="1443"/>
        <v>17/6/15 23:00</v>
      </c>
      <c r="D30814">
        <v>9.7500000000000003E-2</v>
      </c>
      <c r="E30814">
        <v>9.1550000000000006E-2</v>
      </c>
      <c r="F30814">
        <f t="shared" si="1444"/>
        <v>-5.949999999999997E-3</v>
      </c>
      <c r="G30814">
        <f t="shared" si="1445"/>
        <v>-6.1025641025640995</v>
      </c>
    </row>
    <row r="30815" spans="1:7">
      <c r="A30815">
        <v>42172</v>
      </c>
      <c r="B30815">
        <v>19.96875</v>
      </c>
      <c r="C30815" t="str">
        <f t="shared" si="1443"/>
        <v>17/6/15 23:15</v>
      </c>
      <c r="D30815">
        <v>4.2500000000000003E-2</v>
      </c>
      <c r="E30815">
        <v>9.3683333333333341E-2</v>
      </c>
      <c r="F30815">
        <f t="shared" si="1444"/>
        <v>5.1183333333333338E-2</v>
      </c>
      <c r="G30815">
        <f t="shared" si="1445"/>
        <v>120.43137254901961</v>
      </c>
    </row>
    <row r="30816" spans="1:7">
      <c r="A30816">
        <v>42172</v>
      </c>
      <c r="B30816">
        <v>19.9791666666667</v>
      </c>
      <c r="C30816" t="str">
        <f t="shared" si="1443"/>
        <v>17/6/15 23:30</v>
      </c>
      <c r="D30816">
        <v>2.2499999999999999E-2</v>
      </c>
      <c r="E30816">
        <v>0.12898333333333331</v>
      </c>
      <c r="F30816">
        <f t="shared" si="1444"/>
        <v>0.10648333333333332</v>
      </c>
      <c r="G30816">
        <f t="shared" si="1445"/>
        <v>473.25925925925924</v>
      </c>
    </row>
    <row r="30817" spans="1:7">
      <c r="A30817">
        <v>42172</v>
      </c>
      <c r="B30817">
        <v>19.9895833333333</v>
      </c>
      <c r="C30817" t="str">
        <f t="shared" si="1443"/>
        <v>17/6/15 23:45</v>
      </c>
      <c r="D30817">
        <v>0.01</v>
      </c>
      <c r="E30817">
        <v>0.25198333333333334</v>
      </c>
      <c r="F30817">
        <f t="shared" si="1444"/>
        <v>0.24198333333333333</v>
      </c>
      <c r="G30817">
        <f t="shared" si="1445"/>
        <v>2419.833333333333</v>
      </c>
    </row>
    <row r="30818" spans="1:7">
      <c r="A30818">
        <v>42173</v>
      </c>
      <c r="B30818">
        <v>20</v>
      </c>
      <c r="C30818" t="str">
        <f t="shared" si="1443"/>
        <v>18/6/15 00:00</v>
      </c>
      <c r="D30818">
        <v>0</v>
      </c>
      <c r="E30818">
        <v>0.28108333333333335</v>
      </c>
      <c r="F30818">
        <f t="shared" si="1444"/>
        <v>0.28108333333333335</v>
      </c>
      <c r="G30818" t="e">
        <f t="shared" si="1445"/>
        <v>#DIV/0!</v>
      </c>
    </row>
    <row r="30819" spans="1:7">
      <c r="A30819">
        <v>42173</v>
      </c>
      <c r="B30819">
        <v>20.0104166666667</v>
      </c>
      <c r="C30819" t="str">
        <f t="shared" si="1443"/>
        <v>18/6/15 00:15</v>
      </c>
      <c r="D30819">
        <v>0</v>
      </c>
      <c r="E30819">
        <v>0.30706666666666671</v>
      </c>
      <c r="F30819">
        <f t="shared" si="1444"/>
        <v>0.30706666666666671</v>
      </c>
      <c r="G30819" t="e">
        <f t="shared" si="1445"/>
        <v>#DIV/0!</v>
      </c>
    </row>
    <row r="30820" spans="1:7">
      <c r="A30820">
        <v>42173</v>
      </c>
      <c r="B30820">
        <v>20.0208333333333</v>
      </c>
      <c r="C30820" t="str">
        <f t="shared" si="1443"/>
        <v>18/6/15 00:30</v>
      </c>
      <c r="D30820">
        <v>0</v>
      </c>
      <c r="E30820">
        <v>0.15078333333333332</v>
      </c>
      <c r="F30820">
        <f t="shared" si="1444"/>
        <v>0.15078333333333332</v>
      </c>
      <c r="G30820" t="e">
        <f t="shared" si="1445"/>
        <v>#DIV/0!</v>
      </c>
    </row>
    <row r="30821" spans="1:7">
      <c r="A30821">
        <v>42173</v>
      </c>
      <c r="B30821">
        <v>20.03125</v>
      </c>
      <c r="C30821" t="str">
        <f t="shared" si="1443"/>
        <v>18/6/15 00:45</v>
      </c>
      <c r="D30821">
        <v>0</v>
      </c>
      <c r="E30821">
        <v>0.18078333333333332</v>
      </c>
      <c r="F30821">
        <f t="shared" si="1444"/>
        <v>0.18078333333333332</v>
      </c>
      <c r="G30821" t="e">
        <f t="shared" si="1445"/>
        <v>#DIV/0!</v>
      </c>
    </row>
    <row r="30822" spans="1:7">
      <c r="A30822">
        <v>42173</v>
      </c>
      <c r="B30822">
        <v>20.0416666666667</v>
      </c>
      <c r="C30822" t="str">
        <f t="shared" si="1443"/>
        <v>18/6/15 01:00</v>
      </c>
      <c r="D30822">
        <v>0</v>
      </c>
      <c r="E30822">
        <v>0.74514999999999998</v>
      </c>
      <c r="F30822">
        <f t="shared" si="1444"/>
        <v>0.74514999999999998</v>
      </c>
      <c r="G30822" t="e">
        <f t="shared" si="1445"/>
        <v>#DIV/0!</v>
      </c>
    </row>
    <row r="30823" spans="1:7">
      <c r="A30823">
        <v>42173</v>
      </c>
      <c r="B30823">
        <v>20.0520833333333</v>
      </c>
      <c r="C30823" t="str">
        <f t="shared" si="1443"/>
        <v>18/6/15 01:15</v>
      </c>
      <c r="D30823">
        <v>0</v>
      </c>
      <c r="E30823">
        <v>1.3074833333333331</v>
      </c>
      <c r="F30823">
        <f t="shared" si="1444"/>
        <v>1.3074833333333331</v>
      </c>
      <c r="G30823" t="e">
        <f t="shared" si="1445"/>
        <v>#DIV/0!</v>
      </c>
    </row>
    <row r="30824" spans="1:7">
      <c r="A30824">
        <v>42173</v>
      </c>
      <c r="B30824">
        <v>20.0625</v>
      </c>
      <c r="C30824" t="str">
        <f t="shared" si="1443"/>
        <v>18/6/15 01:30</v>
      </c>
      <c r="D30824">
        <v>0</v>
      </c>
      <c r="E30824">
        <v>1.1439666666666668</v>
      </c>
      <c r="F30824">
        <f t="shared" si="1444"/>
        <v>1.1439666666666668</v>
      </c>
      <c r="G30824" t="e">
        <f t="shared" si="1445"/>
        <v>#DIV/0!</v>
      </c>
    </row>
    <row r="30825" spans="1:7">
      <c r="A30825">
        <v>42173</v>
      </c>
      <c r="B30825">
        <v>20.0729166666667</v>
      </c>
      <c r="C30825" t="str">
        <f t="shared" si="1443"/>
        <v>18/6/15 01:45</v>
      </c>
      <c r="D30825">
        <v>0</v>
      </c>
      <c r="E30825">
        <v>0.89143333333333341</v>
      </c>
      <c r="F30825">
        <f t="shared" si="1444"/>
        <v>0.89143333333333341</v>
      </c>
      <c r="G30825" t="e">
        <f t="shared" si="1445"/>
        <v>#DIV/0!</v>
      </c>
    </row>
    <row r="30826" spans="1:7">
      <c r="A30826">
        <v>42173</v>
      </c>
      <c r="B30826">
        <v>20.0833333333333</v>
      </c>
      <c r="C30826" t="str">
        <f t="shared" si="1443"/>
        <v>18/6/15 02:00</v>
      </c>
      <c r="D30826">
        <v>0</v>
      </c>
      <c r="E30826">
        <v>0.64183333333333337</v>
      </c>
      <c r="F30826">
        <f t="shared" si="1444"/>
        <v>0.64183333333333337</v>
      </c>
      <c r="G30826" t="e">
        <f t="shared" si="1445"/>
        <v>#DIV/0!</v>
      </c>
    </row>
    <row r="30827" spans="1:7">
      <c r="A30827">
        <v>42173</v>
      </c>
      <c r="B30827">
        <v>20.09375</v>
      </c>
      <c r="C30827" t="str">
        <f t="shared" si="1443"/>
        <v>18/6/15 02:15</v>
      </c>
      <c r="D30827">
        <v>0</v>
      </c>
      <c r="E30827">
        <v>0.52383333333333337</v>
      </c>
      <c r="F30827">
        <f t="shared" si="1444"/>
        <v>0.52383333333333337</v>
      </c>
      <c r="G30827" t="e">
        <f t="shared" si="1445"/>
        <v>#DIV/0!</v>
      </c>
    </row>
    <row r="30828" spans="1:7">
      <c r="A30828">
        <v>42173</v>
      </c>
      <c r="B30828">
        <v>20.1041666666667</v>
      </c>
      <c r="C30828" t="str">
        <f t="shared" si="1443"/>
        <v>18/6/15 02:30</v>
      </c>
      <c r="D30828">
        <v>0</v>
      </c>
      <c r="E30828">
        <v>0.29629999999999995</v>
      </c>
      <c r="F30828">
        <f t="shared" si="1444"/>
        <v>0.29629999999999995</v>
      </c>
      <c r="G30828" t="e">
        <f t="shared" si="1445"/>
        <v>#DIV/0!</v>
      </c>
    </row>
    <row r="30829" spans="1:7">
      <c r="A30829">
        <v>42173</v>
      </c>
      <c r="B30829">
        <v>20.1145833333333</v>
      </c>
      <c r="C30829" t="str">
        <f t="shared" si="1443"/>
        <v>18/6/15 02:45</v>
      </c>
      <c r="D30829">
        <v>0</v>
      </c>
      <c r="E30829">
        <v>0.21819999999999998</v>
      </c>
      <c r="F30829">
        <f t="shared" si="1444"/>
        <v>0.21819999999999998</v>
      </c>
      <c r="G30829" t="e">
        <f t="shared" si="1445"/>
        <v>#DIV/0!</v>
      </c>
    </row>
    <row r="30830" spans="1:7">
      <c r="A30830">
        <v>42173</v>
      </c>
      <c r="B30830">
        <v>20.125</v>
      </c>
      <c r="C30830" t="str">
        <f t="shared" si="1443"/>
        <v>18/6/15 03:00</v>
      </c>
      <c r="D30830">
        <v>0</v>
      </c>
      <c r="E30830">
        <v>0.1484583333333333</v>
      </c>
      <c r="F30830">
        <f t="shared" si="1444"/>
        <v>0.1484583333333333</v>
      </c>
      <c r="G30830" t="e">
        <f t="shared" si="1445"/>
        <v>#DIV/0!</v>
      </c>
    </row>
    <row r="30831" spans="1:7">
      <c r="A30831">
        <v>42173</v>
      </c>
      <c r="B30831">
        <v>20.1354166666667</v>
      </c>
      <c r="C30831" t="str">
        <f t="shared" si="1443"/>
        <v>18/6/15 03:15</v>
      </c>
      <c r="D30831">
        <v>0</v>
      </c>
      <c r="E30831">
        <v>8.4691666666666665E-2</v>
      </c>
      <c r="F30831">
        <f t="shared" si="1444"/>
        <v>8.4691666666666665E-2</v>
      </c>
      <c r="G30831" t="e">
        <f t="shared" si="1445"/>
        <v>#DIV/0!</v>
      </c>
    </row>
    <row r="30832" spans="1:7">
      <c r="A30832">
        <v>42173</v>
      </c>
      <c r="B30832">
        <v>20.1458333333333</v>
      </c>
      <c r="C30832" t="str">
        <f t="shared" si="1443"/>
        <v>18/6/15 03:30</v>
      </c>
      <c r="D30832">
        <v>0</v>
      </c>
      <c r="E30832">
        <v>1.2333333333333335E-3</v>
      </c>
      <c r="F30832">
        <f t="shared" si="1444"/>
        <v>1.2333333333333335E-3</v>
      </c>
      <c r="G30832" t="e">
        <f t="shared" si="1445"/>
        <v>#DIV/0!</v>
      </c>
    </row>
    <row r="30833" spans="1:7">
      <c r="A30833">
        <v>42173</v>
      </c>
      <c r="B30833">
        <v>20.15625</v>
      </c>
      <c r="C30833" t="str">
        <f t="shared" si="1443"/>
        <v>18/6/15 03:45</v>
      </c>
      <c r="D30833">
        <v>0</v>
      </c>
      <c r="E30833">
        <v>4.7333333333333333E-3</v>
      </c>
      <c r="F30833">
        <f t="shared" si="1444"/>
        <v>4.7333333333333333E-3</v>
      </c>
      <c r="G30833" t="e">
        <f t="shared" si="1445"/>
        <v>#DIV/0!</v>
      </c>
    </row>
    <row r="30834" spans="1:7">
      <c r="A30834">
        <v>42173</v>
      </c>
      <c r="B30834">
        <v>20.1666666666667</v>
      </c>
      <c r="C30834" t="str">
        <f t="shared" si="1443"/>
        <v>18/6/15 04:00</v>
      </c>
      <c r="D30834">
        <v>0</v>
      </c>
      <c r="E30834">
        <v>0</v>
      </c>
      <c r="F30834">
        <f t="shared" si="1444"/>
        <v>0</v>
      </c>
      <c r="G30834" t="e">
        <f t="shared" si="1445"/>
        <v>#DIV/0!</v>
      </c>
    </row>
    <row r="30835" spans="1:7">
      <c r="A30835">
        <v>42173</v>
      </c>
      <c r="B30835">
        <v>20.1770833333333</v>
      </c>
      <c r="C30835" t="str">
        <f t="shared" si="1443"/>
        <v>18/6/15 04:15</v>
      </c>
      <c r="D30835">
        <v>0</v>
      </c>
      <c r="E30835">
        <v>0</v>
      </c>
      <c r="F30835">
        <f t="shared" si="1444"/>
        <v>0</v>
      </c>
      <c r="G30835" t="e">
        <f t="shared" si="1445"/>
        <v>#DIV/0!</v>
      </c>
    </row>
    <row r="30836" spans="1:7">
      <c r="A30836">
        <v>42173</v>
      </c>
      <c r="B30836">
        <v>20.1875</v>
      </c>
      <c r="C30836" t="str">
        <f t="shared" si="1443"/>
        <v>18/6/15 04:30</v>
      </c>
      <c r="D30836">
        <v>0</v>
      </c>
      <c r="E30836">
        <v>0</v>
      </c>
      <c r="F30836">
        <f t="shared" si="1444"/>
        <v>0</v>
      </c>
      <c r="G30836" t="e">
        <f t="shared" si="1445"/>
        <v>#DIV/0!</v>
      </c>
    </row>
    <row r="30837" spans="1:7">
      <c r="A30837">
        <v>42173</v>
      </c>
      <c r="B30837">
        <v>20.1979166666667</v>
      </c>
      <c r="C30837" t="str">
        <f t="shared" si="1443"/>
        <v>18/6/15 04:45</v>
      </c>
      <c r="D30837">
        <v>0</v>
      </c>
      <c r="E30837">
        <v>0</v>
      </c>
      <c r="F30837">
        <f t="shared" si="1444"/>
        <v>0</v>
      </c>
      <c r="G30837" t="e">
        <f t="shared" si="1445"/>
        <v>#DIV/0!</v>
      </c>
    </row>
    <row r="30838" spans="1:7">
      <c r="A30838">
        <v>42173</v>
      </c>
      <c r="B30838">
        <v>20.2083333333333</v>
      </c>
      <c r="C30838" t="str">
        <f t="shared" si="1443"/>
        <v>18/6/15 05:00</v>
      </c>
      <c r="D30838">
        <v>0</v>
      </c>
      <c r="E30838">
        <v>0</v>
      </c>
      <c r="F30838">
        <f t="shared" si="1444"/>
        <v>0</v>
      </c>
      <c r="G30838" t="e">
        <f t="shared" si="1445"/>
        <v>#DIV/0!</v>
      </c>
    </row>
    <row r="30839" spans="1:7">
      <c r="A30839">
        <v>42173</v>
      </c>
      <c r="B30839">
        <v>20.21875</v>
      </c>
      <c r="C30839" t="str">
        <f t="shared" si="1443"/>
        <v>18/6/15 05:15</v>
      </c>
      <c r="D30839">
        <v>0</v>
      </c>
      <c r="E30839">
        <v>0</v>
      </c>
      <c r="F30839">
        <f t="shared" si="1444"/>
        <v>0</v>
      </c>
      <c r="G30839" t="e">
        <f t="shared" si="1445"/>
        <v>#DIV/0!</v>
      </c>
    </row>
    <row r="30840" spans="1:7">
      <c r="A30840">
        <v>42173</v>
      </c>
      <c r="B30840">
        <v>20.2291666666667</v>
      </c>
      <c r="C30840" t="str">
        <f t="shared" si="1443"/>
        <v>18/6/15 05:30</v>
      </c>
      <c r="D30840">
        <v>0</v>
      </c>
      <c r="E30840">
        <v>0</v>
      </c>
      <c r="F30840">
        <f t="shared" si="1444"/>
        <v>0</v>
      </c>
      <c r="G30840" t="e">
        <f t="shared" si="1445"/>
        <v>#DIV/0!</v>
      </c>
    </row>
    <row r="30841" spans="1:7">
      <c r="A30841">
        <v>42173</v>
      </c>
      <c r="B30841">
        <v>20.2395833333333</v>
      </c>
      <c r="C30841" t="str">
        <f t="shared" si="1443"/>
        <v>18/6/15 05:45</v>
      </c>
      <c r="D30841">
        <v>0</v>
      </c>
      <c r="E30841">
        <v>0</v>
      </c>
      <c r="F30841">
        <f t="shared" si="1444"/>
        <v>0</v>
      </c>
      <c r="G30841" t="e">
        <f t="shared" si="1445"/>
        <v>#DIV/0!</v>
      </c>
    </row>
    <row r="30842" spans="1:7">
      <c r="A30842">
        <v>42173</v>
      </c>
      <c r="B30842">
        <v>20.25</v>
      </c>
      <c r="C30842" t="str">
        <f t="shared" si="1443"/>
        <v>18/6/15 06:00</v>
      </c>
      <c r="D30842">
        <v>0</v>
      </c>
      <c r="E30842">
        <v>0</v>
      </c>
      <c r="F30842">
        <f t="shared" si="1444"/>
        <v>0</v>
      </c>
      <c r="G30842" t="e">
        <f t="shared" si="1445"/>
        <v>#DIV/0!</v>
      </c>
    </row>
    <row r="30843" spans="1:7">
      <c r="A30843">
        <v>42173</v>
      </c>
      <c r="B30843">
        <v>20.2604166666667</v>
      </c>
      <c r="C30843" t="str">
        <f t="shared" si="1443"/>
        <v>18/6/15 06:15</v>
      </c>
      <c r="D30843">
        <v>0</v>
      </c>
      <c r="E30843">
        <v>0</v>
      </c>
      <c r="F30843">
        <f t="shared" si="1444"/>
        <v>0</v>
      </c>
      <c r="G30843" t="e">
        <f t="shared" si="1445"/>
        <v>#DIV/0!</v>
      </c>
    </row>
    <row r="30844" spans="1:7">
      <c r="A30844">
        <v>42173</v>
      </c>
      <c r="B30844">
        <v>20.2708333333333</v>
      </c>
      <c r="C30844" t="str">
        <f t="shared" si="1443"/>
        <v>18/6/15 06:30</v>
      </c>
      <c r="D30844">
        <v>0</v>
      </c>
      <c r="E30844">
        <v>0</v>
      </c>
      <c r="F30844">
        <f t="shared" si="1444"/>
        <v>0</v>
      </c>
      <c r="G30844" t="e">
        <f t="shared" si="1445"/>
        <v>#DIV/0!</v>
      </c>
    </row>
    <row r="30845" spans="1:7">
      <c r="A30845">
        <v>42173</v>
      </c>
      <c r="B30845">
        <v>20.28125</v>
      </c>
      <c r="C30845" t="str">
        <f t="shared" si="1443"/>
        <v>18/6/15 06:45</v>
      </c>
      <c r="D30845">
        <v>0</v>
      </c>
      <c r="E30845">
        <v>0</v>
      </c>
      <c r="F30845">
        <f t="shared" si="1444"/>
        <v>0</v>
      </c>
      <c r="G30845" t="e">
        <f t="shared" si="1445"/>
        <v>#DIV/0!</v>
      </c>
    </row>
    <row r="30846" spans="1:7">
      <c r="A30846">
        <v>42173</v>
      </c>
      <c r="B30846">
        <v>20.2916666666667</v>
      </c>
      <c r="C30846" t="str">
        <f t="shared" si="1443"/>
        <v>18/6/15 07:00</v>
      </c>
      <c r="D30846">
        <v>0</v>
      </c>
      <c r="E30846">
        <v>0</v>
      </c>
      <c r="F30846">
        <f t="shared" si="1444"/>
        <v>0</v>
      </c>
      <c r="G30846" t="e">
        <f t="shared" si="1445"/>
        <v>#DIV/0!</v>
      </c>
    </row>
    <row r="30847" spans="1:7">
      <c r="A30847">
        <v>42173</v>
      </c>
      <c r="B30847">
        <v>20.3020833333333</v>
      </c>
      <c r="C30847" t="str">
        <f t="shared" si="1443"/>
        <v>18/6/15 07:15</v>
      </c>
      <c r="D30847">
        <v>0</v>
      </c>
      <c r="E30847">
        <v>0</v>
      </c>
      <c r="F30847">
        <f t="shared" si="1444"/>
        <v>0</v>
      </c>
      <c r="G30847" t="e">
        <f t="shared" si="1445"/>
        <v>#DIV/0!</v>
      </c>
    </row>
    <row r="30848" spans="1:7">
      <c r="A30848">
        <v>42173</v>
      </c>
      <c r="B30848">
        <v>20.3125</v>
      </c>
      <c r="C30848" t="str">
        <f t="shared" si="1443"/>
        <v>18/6/15 07:30</v>
      </c>
      <c r="D30848">
        <v>0</v>
      </c>
      <c r="E30848">
        <v>0</v>
      </c>
      <c r="F30848">
        <f t="shared" si="1444"/>
        <v>0</v>
      </c>
      <c r="G30848" t="e">
        <f t="shared" si="1445"/>
        <v>#DIV/0!</v>
      </c>
    </row>
    <row r="30849" spans="1:7">
      <c r="A30849">
        <v>42173</v>
      </c>
      <c r="B30849">
        <v>20.3229166666667</v>
      </c>
      <c r="C30849" t="str">
        <f t="shared" si="1443"/>
        <v>18/6/15 07:45</v>
      </c>
      <c r="D30849">
        <v>0</v>
      </c>
      <c r="E30849">
        <v>0</v>
      </c>
      <c r="F30849">
        <f t="shared" si="1444"/>
        <v>0</v>
      </c>
      <c r="G30849" t="e">
        <f t="shared" si="1445"/>
        <v>#DIV/0!</v>
      </c>
    </row>
    <row r="30850" spans="1:7">
      <c r="A30850">
        <v>42173</v>
      </c>
      <c r="B30850">
        <v>20.3333333333333</v>
      </c>
      <c r="C30850" t="str">
        <f t="shared" ref="C30850:C30913" si="1446">TEXT(A30850,"dd/m/yy ")&amp;TEXT(B30850,"hh:mm")</f>
        <v>18/6/15 08:00</v>
      </c>
      <c r="D30850">
        <v>0</v>
      </c>
      <c r="E30850">
        <v>0</v>
      </c>
      <c r="F30850">
        <f t="shared" si="1444"/>
        <v>0</v>
      </c>
      <c r="G30850" t="e">
        <f t="shared" si="1445"/>
        <v>#DIV/0!</v>
      </c>
    </row>
    <row r="30851" spans="1:7">
      <c r="A30851">
        <v>42173</v>
      </c>
      <c r="B30851">
        <v>20.34375</v>
      </c>
      <c r="C30851" t="str">
        <f t="shared" si="1446"/>
        <v>18/6/15 08:15</v>
      </c>
      <c r="D30851">
        <v>0</v>
      </c>
      <c r="E30851">
        <v>0</v>
      </c>
      <c r="F30851">
        <f t="shared" ref="F30851:F30914" si="1447">E30851-D30851</f>
        <v>0</v>
      </c>
      <c r="G30851" t="e">
        <f t="shared" ref="G30851:G30914" si="1448">(F30851/D30851)*100</f>
        <v>#DIV/0!</v>
      </c>
    </row>
    <row r="30852" spans="1:7">
      <c r="A30852">
        <v>42173</v>
      </c>
      <c r="B30852">
        <v>20.3541666666667</v>
      </c>
      <c r="C30852" t="str">
        <f t="shared" si="1446"/>
        <v>18/6/15 08:30</v>
      </c>
      <c r="D30852">
        <v>0</v>
      </c>
      <c r="E30852">
        <v>1.9750000000000002E-3</v>
      </c>
      <c r="F30852">
        <f t="shared" si="1447"/>
        <v>1.9750000000000002E-3</v>
      </c>
      <c r="G30852" t="e">
        <f t="shared" si="1448"/>
        <v>#DIV/0!</v>
      </c>
    </row>
    <row r="30853" spans="1:7">
      <c r="A30853">
        <v>42173</v>
      </c>
      <c r="B30853">
        <v>20.3645833333333</v>
      </c>
      <c r="C30853" t="str">
        <f t="shared" si="1446"/>
        <v>18/6/15 08:45</v>
      </c>
      <c r="D30853">
        <v>0</v>
      </c>
      <c r="E30853">
        <v>1.0583333333333334E-3</v>
      </c>
      <c r="F30853">
        <f t="shared" si="1447"/>
        <v>1.0583333333333334E-3</v>
      </c>
      <c r="G30853" t="e">
        <f t="shared" si="1448"/>
        <v>#DIV/0!</v>
      </c>
    </row>
    <row r="30854" spans="1:7">
      <c r="A30854">
        <v>42173</v>
      </c>
      <c r="B30854">
        <v>20.375</v>
      </c>
      <c r="C30854" t="str">
        <f t="shared" si="1446"/>
        <v>18/6/15 09:00</v>
      </c>
      <c r="D30854">
        <v>0</v>
      </c>
      <c r="E30854">
        <v>2.1000000000000003E-3</v>
      </c>
      <c r="F30854">
        <f t="shared" si="1447"/>
        <v>2.1000000000000003E-3</v>
      </c>
      <c r="G30854" t="e">
        <f t="shared" si="1448"/>
        <v>#DIV/0!</v>
      </c>
    </row>
    <row r="30855" spans="1:7">
      <c r="A30855">
        <v>42173</v>
      </c>
      <c r="B30855">
        <v>20.3854166666667</v>
      </c>
      <c r="C30855" t="str">
        <f t="shared" si="1446"/>
        <v>18/6/15 09:15</v>
      </c>
      <c r="D30855">
        <v>0</v>
      </c>
      <c r="E30855">
        <v>0</v>
      </c>
      <c r="F30855">
        <f t="shared" si="1447"/>
        <v>0</v>
      </c>
      <c r="G30855" t="e">
        <f t="shared" si="1448"/>
        <v>#DIV/0!</v>
      </c>
    </row>
    <row r="30856" spans="1:7">
      <c r="A30856">
        <v>42173</v>
      </c>
      <c r="B30856">
        <v>20.3958333333333</v>
      </c>
      <c r="C30856" t="str">
        <f t="shared" si="1446"/>
        <v>18/6/15 09:30</v>
      </c>
      <c r="D30856">
        <v>0</v>
      </c>
      <c r="E30856">
        <v>0</v>
      </c>
      <c r="F30856">
        <f t="shared" si="1447"/>
        <v>0</v>
      </c>
      <c r="G30856" t="e">
        <f t="shared" si="1448"/>
        <v>#DIV/0!</v>
      </c>
    </row>
    <row r="30857" spans="1:7">
      <c r="A30857">
        <v>42173</v>
      </c>
      <c r="B30857">
        <v>20.40625</v>
      </c>
      <c r="C30857" t="str">
        <f t="shared" si="1446"/>
        <v>18/6/15 09:45</v>
      </c>
      <c r="D30857">
        <v>0</v>
      </c>
      <c r="E30857">
        <v>0</v>
      </c>
      <c r="F30857">
        <f t="shared" si="1447"/>
        <v>0</v>
      </c>
      <c r="G30857" t="e">
        <f t="shared" si="1448"/>
        <v>#DIV/0!</v>
      </c>
    </row>
    <row r="30858" spans="1:7">
      <c r="A30858">
        <v>42173</v>
      </c>
      <c r="B30858">
        <v>20.4166666666667</v>
      </c>
      <c r="C30858" t="str">
        <f t="shared" si="1446"/>
        <v>18/6/15 10:00</v>
      </c>
      <c r="D30858">
        <v>0</v>
      </c>
      <c r="E30858">
        <v>1.9666666666666669E-3</v>
      </c>
      <c r="F30858">
        <f t="shared" si="1447"/>
        <v>1.9666666666666669E-3</v>
      </c>
      <c r="G30858" t="e">
        <f t="shared" si="1448"/>
        <v>#DIV/0!</v>
      </c>
    </row>
    <row r="30859" spans="1:7">
      <c r="A30859">
        <v>42173</v>
      </c>
      <c r="B30859">
        <v>20.4270833333333</v>
      </c>
      <c r="C30859" t="str">
        <f t="shared" si="1446"/>
        <v>18/6/15 10:15</v>
      </c>
      <c r="D30859">
        <v>0</v>
      </c>
      <c r="E30859">
        <v>0</v>
      </c>
      <c r="F30859">
        <f t="shared" si="1447"/>
        <v>0</v>
      </c>
      <c r="G30859" t="e">
        <f t="shared" si="1448"/>
        <v>#DIV/0!</v>
      </c>
    </row>
    <row r="30860" spans="1:7">
      <c r="A30860">
        <v>42173</v>
      </c>
      <c r="B30860">
        <v>20.4375</v>
      </c>
      <c r="C30860" t="str">
        <f t="shared" si="1446"/>
        <v>18/6/15 10:30</v>
      </c>
      <c r="D30860">
        <v>4.7500000000000001E-2</v>
      </c>
      <c r="E30860">
        <v>0</v>
      </c>
      <c r="F30860">
        <f t="shared" si="1447"/>
        <v>-4.7500000000000001E-2</v>
      </c>
      <c r="G30860">
        <f t="shared" si="1448"/>
        <v>-100</v>
      </c>
    </row>
    <row r="30861" spans="1:7">
      <c r="A30861">
        <v>42173</v>
      </c>
      <c r="B30861">
        <v>20.4479166666667</v>
      </c>
      <c r="C30861" t="str">
        <f t="shared" si="1446"/>
        <v>18/6/15 10:45</v>
      </c>
      <c r="D30861">
        <v>0.11</v>
      </c>
      <c r="E30861">
        <v>0</v>
      </c>
      <c r="F30861">
        <f t="shared" si="1447"/>
        <v>-0.11</v>
      </c>
      <c r="G30861">
        <f t="shared" si="1448"/>
        <v>-100</v>
      </c>
    </row>
    <row r="30862" spans="1:7">
      <c r="A30862">
        <v>42173</v>
      </c>
      <c r="B30862">
        <v>20.4583333333333</v>
      </c>
      <c r="C30862" t="str">
        <f t="shared" si="1446"/>
        <v>18/6/15 11:00</v>
      </c>
      <c r="D30862">
        <v>0.215</v>
      </c>
      <c r="E30862">
        <v>2.1008333333333334E-2</v>
      </c>
      <c r="F30862">
        <f t="shared" si="1447"/>
        <v>-0.19399166666666667</v>
      </c>
      <c r="G30862">
        <f t="shared" si="1448"/>
        <v>-90.228682170542641</v>
      </c>
    </row>
    <row r="30863" spans="1:7">
      <c r="A30863">
        <v>42173</v>
      </c>
      <c r="B30863">
        <v>20.46875</v>
      </c>
      <c r="C30863" t="str">
        <f t="shared" si="1446"/>
        <v>18/6/15 11:15</v>
      </c>
      <c r="D30863">
        <v>0.39750000000000002</v>
      </c>
      <c r="E30863">
        <v>3.8658333333333329E-2</v>
      </c>
      <c r="F30863">
        <f t="shared" si="1447"/>
        <v>-0.35884166666666667</v>
      </c>
      <c r="G30863">
        <f t="shared" si="1448"/>
        <v>-90.274633123689725</v>
      </c>
    </row>
    <row r="30864" spans="1:7">
      <c r="A30864">
        <v>42173</v>
      </c>
      <c r="B30864">
        <v>20.4791666666667</v>
      </c>
      <c r="C30864" t="str">
        <f t="shared" si="1446"/>
        <v>18/6/15 11:30</v>
      </c>
      <c r="D30864">
        <v>0.52</v>
      </c>
      <c r="E30864">
        <v>6.8458333333333329E-2</v>
      </c>
      <c r="F30864">
        <f t="shared" si="1447"/>
        <v>-0.45154166666666667</v>
      </c>
      <c r="G30864">
        <f t="shared" si="1448"/>
        <v>-86.834935897435898</v>
      </c>
    </row>
    <row r="30865" spans="1:7">
      <c r="A30865">
        <v>42173</v>
      </c>
      <c r="B30865">
        <v>20.4895833333333</v>
      </c>
      <c r="C30865" t="str">
        <f t="shared" si="1446"/>
        <v>18/6/15 11:45</v>
      </c>
      <c r="D30865">
        <v>0.63749999999999996</v>
      </c>
      <c r="E30865">
        <v>0.10175833333333333</v>
      </c>
      <c r="F30865">
        <f t="shared" si="1447"/>
        <v>-0.53574166666666667</v>
      </c>
      <c r="G30865">
        <f t="shared" si="1448"/>
        <v>-84.03790849673203</v>
      </c>
    </row>
    <row r="30866" spans="1:7">
      <c r="A30866">
        <v>42173</v>
      </c>
      <c r="B30866">
        <v>20.5</v>
      </c>
      <c r="C30866" t="str">
        <f t="shared" si="1446"/>
        <v>18/6/15 12:00</v>
      </c>
      <c r="D30866">
        <v>0.76</v>
      </c>
      <c r="E30866">
        <v>0.15003333333333332</v>
      </c>
      <c r="F30866">
        <f t="shared" si="1447"/>
        <v>-0.60996666666666666</v>
      </c>
      <c r="G30866">
        <f t="shared" si="1448"/>
        <v>-80.258771929824562</v>
      </c>
    </row>
    <row r="30867" spans="1:7">
      <c r="A30867">
        <v>42173</v>
      </c>
      <c r="B30867">
        <v>20.5104166666667</v>
      </c>
      <c r="C30867" t="str">
        <f t="shared" si="1446"/>
        <v>18/6/15 12:15</v>
      </c>
      <c r="D30867">
        <v>0.88500000000000001</v>
      </c>
      <c r="E30867">
        <v>8.4316666666666665E-2</v>
      </c>
      <c r="F30867">
        <f t="shared" si="1447"/>
        <v>-0.8006833333333333</v>
      </c>
      <c r="G30867">
        <f t="shared" si="1448"/>
        <v>-90.472693032015059</v>
      </c>
    </row>
    <row r="30868" spans="1:7">
      <c r="A30868">
        <v>42173</v>
      </c>
      <c r="B30868">
        <v>20.5208333333333</v>
      </c>
      <c r="C30868" t="str">
        <f t="shared" si="1446"/>
        <v>18/6/15 12:30</v>
      </c>
      <c r="D30868">
        <v>1.03</v>
      </c>
      <c r="E30868">
        <v>2.81E-2</v>
      </c>
      <c r="F30868">
        <f t="shared" si="1447"/>
        <v>-1.0019</v>
      </c>
      <c r="G30868">
        <f t="shared" si="1448"/>
        <v>-97.271844660194176</v>
      </c>
    </row>
    <row r="30869" spans="1:7">
      <c r="A30869">
        <v>42173</v>
      </c>
      <c r="B30869">
        <v>20.53125</v>
      </c>
      <c r="C30869" t="str">
        <f t="shared" si="1446"/>
        <v>18/6/15 12:45</v>
      </c>
      <c r="D30869">
        <v>1.2</v>
      </c>
      <c r="E30869">
        <v>4.1149999999999999E-2</v>
      </c>
      <c r="F30869">
        <f t="shared" si="1447"/>
        <v>-1.1588499999999999</v>
      </c>
      <c r="G30869">
        <f t="shared" si="1448"/>
        <v>-96.570833333333326</v>
      </c>
    </row>
    <row r="30870" spans="1:7">
      <c r="A30870">
        <v>42173</v>
      </c>
      <c r="B30870">
        <v>20.5416666666667</v>
      </c>
      <c r="C30870" t="str">
        <f t="shared" si="1446"/>
        <v>18/6/15 13:00</v>
      </c>
      <c r="D30870">
        <v>1.37</v>
      </c>
      <c r="E30870">
        <v>9.0766666666666676E-2</v>
      </c>
      <c r="F30870">
        <f t="shared" si="1447"/>
        <v>-1.2792333333333334</v>
      </c>
      <c r="G30870">
        <f t="shared" si="1448"/>
        <v>-93.374695863746965</v>
      </c>
    </row>
    <row r="30871" spans="1:7">
      <c r="A30871">
        <v>42173</v>
      </c>
      <c r="B30871">
        <v>20.5520833333333</v>
      </c>
      <c r="C30871" t="str">
        <f t="shared" si="1446"/>
        <v>18/6/15 13:15</v>
      </c>
      <c r="D30871">
        <v>1.5425</v>
      </c>
      <c r="E30871">
        <v>0.21916666666666665</v>
      </c>
      <c r="F30871">
        <f t="shared" si="1447"/>
        <v>-1.3233333333333333</v>
      </c>
      <c r="G30871">
        <f t="shared" si="1448"/>
        <v>-85.79146407347379</v>
      </c>
    </row>
    <row r="30872" spans="1:7">
      <c r="A30872">
        <v>42173</v>
      </c>
      <c r="B30872">
        <v>20.5625</v>
      </c>
      <c r="C30872" t="str">
        <f t="shared" si="1446"/>
        <v>18/6/15 13:30</v>
      </c>
      <c r="D30872">
        <v>1.675</v>
      </c>
      <c r="E30872">
        <v>0.3308166666666667</v>
      </c>
      <c r="F30872">
        <f t="shared" si="1447"/>
        <v>-1.3441833333333333</v>
      </c>
      <c r="G30872">
        <f t="shared" si="1448"/>
        <v>-80.249751243781091</v>
      </c>
    </row>
    <row r="30873" spans="1:7">
      <c r="A30873">
        <v>42173</v>
      </c>
      <c r="B30873">
        <v>20.5729166666667</v>
      </c>
      <c r="C30873" t="str">
        <f t="shared" si="1446"/>
        <v>18/6/15 13:45</v>
      </c>
      <c r="D30873">
        <v>1.76</v>
      </c>
      <c r="E30873">
        <v>0.22488333333333332</v>
      </c>
      <c r="F30873">
        <f t="shared" si="1447"/>
        <v>-1.5351166666666667</v>
      </c>
      <c r="G30873">
        <f t="shared" si="1448"/>
        <v>-87.222537878787875</v>
      </c>
    </row>
    <row r="30874" spans="1:7">
      <c r="A30874">
        <v>42173</v>
      </c>
      <c r="B30874">
        <v>20.5833333333333</v>
      </c>
      <c r="C30874" t="str">
        <f t="shared" si="1446"/>
        <v>18/6/15 14:00</v>
      </c>
      <c r="D30874">
        <v>1.845</v>
      </c>
      <c r="E30874">
        <v>0.20980000000000001</v>
      </c>
      <c r="F30874">
        <f t="shared" si="1447"/>
        <v>-1.6352</v>
      </c>
      <c r="G30874">
        <f t="shared" si="1448"/>
        <v>-88.628726287262865</v>
      </c>
    </row>
    <row r="30875" spans="1:7">
      <c r="A30875">
        <v>42173</v>
      </c>
      <c r="B30875">
        <v>20.59375</v>
      </c>
      <c r="C30875" t="str">
        <f t="shared" si="1446"/>
        <v>18/6/15 14:15</v>
      </c>
      <c r="D30875">
        <v>1.93</v>
      </c>
      <c r="E30875">
        <v>0.33015000000000005</v>
      </c>
      <c r="F30875">
        <f t="shared" si="1447"/>
        <v>-1.59985</v>
      </c>
      <c r="G30875">
        <f t="shared" si="1448"/>
        <v>-82.893782383419691</v>
      </c>
    </row>
    <row r="30876" spans="1:7">
      <c r="A30876">
        <v>42173</v>
      </c>
      <c r="B30876">
        <v>20.6041666666667</v>
      </c>
      <c r="C30876" t="str">
        <f t="shared" si="1446"/>
        <v>18/6/15 14:30</v>
      </c>
      <c r="D30876">
        <v>1.9</v>
      </c>
      <c r="E30876">
        <v>2.0936083333333335</v>
      </c>
      <c r="F30876">
        <f t="shared" si="1447"/>
        <v>0.1936083333333336</v>
      </c>
      <c r="G30876">
        <f t="shared" si="1448"/>
        <v>10.189912280701769</v>
      </c>
    </row>
    <row r="30877" spans="1:7">
      <c r="A30877">
        <v>42173</v>
      </c>
      <c r="B30877">
        <v>20.6145833333333</v>
      </c>
      <c r="C30877" t="str">
        <f t="shared" si="1446"/>
        <v>18/6/15 14:45</v>
      </c>
      <c r="D30877">
        <v>1.7625</v>
      </c>
      <c r="E30877">
        <v>1.622041666666667</v>
      </c>
      <c r="F30877">
        <f t="shared" si="1447"/>
        <v>-0.14045833333333291</v>
      </c>
      <c r="G30877">
        <f t="shared" si="1448"/>
        <v>-7.9692671394798813</v>
      </c>
    </row>
    <row r="30878" spans="1:7">
      <c r="A30878">
        <v>42173</v>
      </c>
      <c r="B30878">
        <v>20.625</v>
      </c>
      <c r="C30878" t="str">
        <f t="shared" si="1446"/>
        <v>18/6/15 15:00</v>
      </c>
      <c r="D30878">
        <v>1.3825000000000001</v>
      </c>
      <c r="E30878">
        <v>0.88526666666666665</v>
      </c>
      <c r="F30878">
        <f t="shared" si="1447"/>
        <v>-0.49723333333333342</v>
      </c>
      <c r="G30878">
        <f t="shared" si="1448"/>
        <v>-35.966244725738399</v>
      </c>
    </row>
    <row r="30879" spans="1:7">
      <c r="A30879">
        <v>42173</v>
      </c>
      <c r="B30879">
        <v>20.6354166666667</v>
      </c>
      <c r="C30879" t="str">
        <f t="shared" si="1446"/>
        <v>18/6/15 15:15</v>
      </c>
      <c r="D30879">
        <v>1.2849999999999999</v>
      </c>
      <c r="E30879">
        <v>1.3427166666666668</v>
      </c>
      <c r="F30879">
        <f t="shared" si="1447"/>
        <v>5.771666666666686E-2</v>
      </c>
      <c r="G30879">
        <f t="shared" si="1448"/>
        <v>4.4915693904020904</v>
      </c>
    </row>
    <row r="30880" spans="1:7">
      <c r="A30880">
        <v>42173</v>
      </c>
      <c r="B30880">
        <v>20.6458333333333</v>
      </c>
      <c r="C30880" t="str">
        <f t="shared" si="1446"/>
        <v>18/6/15 15:30</v>
      </c>
      <c r="D30880">
        <v>1.2324999999999999</v>
      </c>
      <c r="E30880">
        <v>2.5344083333333338</v>
      </c>
      <c r="F30880">
        <f t="shared" si="1447"/>
        <v>1.3019083333333339</v>
      </c>
      <c r="G30880">
        <f t="shared" si="1448"/>
        <v>105.63150777552406</v>
      </c>
    </row>
    <row r="30881" spans="1:7">
      <c r="A30881">
        <v>42173</v>
      </c>
      <c r="B30881">
        <v>20.65625</v>
      </c>
      <c r="C30881" t="str">
        <f t="shared" si="1446"/>
        <v>18/6/15 15:45</v>
      </c>
      <c r="D30881">
        <v>1.2224999999999999</v>
      </c>
      <c r="E30881">
        <v>0.67434166666666662</v>
      </c>
      <c r="F30881">
        <f t="shared" si="1447"/>
        <v>-0.5481583333333333</v>
      </c>
      <c r="G30881">
        <f t="shared" si="1448"/>
        <v>-44.839127471029308</v>
      </c>
    </row>
    <row r="30882" spans="1:7">
      <c r="A30882">
        <v>42173</v>
      </c>
      <c r="B30882">
        <v>20.6666666666667</v>
      </c>
      <c r="C30882" t="str">
        <f t="shared" si="1446"/>
        <v>18/6/15 16:00</v>
      </c>
      <c r="D30882">
        <v>1.2150000000000001</v>
      </c>
      <c r="E30882">
        <v>3.0183333333333333E-2</v>
      </c>
      <c r="F30882">
        <f t="shared" si="1447"/>
        <v>-1.1848166666666669</v>
      </c>
      <c r="G30882">
        <f t="shared" si="1448"/>
        <v>-97.515775034293569</v>
      </c>
    </row>
    <row r="30883" spans="1:7">
      <c r="A30883">
        <v>42173</v>
      </c>
      <c r="B30883">
        <v>20.6770833333333</v>
      </c>
      <c r="C30883" t="str">
        <f t="shared" si="1446"/>
        <v>18/6/15 16:15</v>
      </c>
      <c r="D30883">
        <v>1.2124999999999999</v>
      </c>
      <c r="E30883">
        <v>3.0016666666666667E-2</v>
      </c>
      <c r="F30883">
        <f t="shared" si="1447"/>
        <v>-1.1824833333333333</v>
      </c>
      <c r="G30883">
        <f t="shared" si="1448"/>
        <v>-97.524398625429569</v>
      </c>
    </row>
    <row r="30884" spans="1:7">
      <c r="A30884">
        <v>42173</v>
      </c>
      <c r="B30884">
        <v>20.6875</v>
      </c>
      <c r="C30884" t="str">
        <f t="shared" si="1446"/>
        <v>18/6/15 16:30</v>
      </c>
      <c r="D30884">
        <v>1.21</v>
      </c>
      <c r="E30884">
        <v>0.13475833333333331</v>
      </c>
      <c r="F30884">
        <f t="shared" si="1447"/>
        <v>-1.0752416666666667</v>
      </c>
      <c r="G30884">
        <f t="shared" si="1448"/>
        <v>-88.862947658402206</v>
      </c>
    </row>
    <row r="30885" spans="1:7">
      <c r="A30885">
        <v>42173</v>
      </c>
      <c r="B30885">
        <v>20.6979166666667</v>
      </c>
      <c r="C30885" t="str">
        <f t="shared" si="1446"/>
        <v>18/6/15 16:45</v>
      </c>
      <c r="D30885">
        <v>1.2075</v>
      </c>
      <c r="E30885">
        <v>0.30024166666666668</v>
      </c>
      <c r="F30885">
        <f t="shared" si="1447"/>
        <v>-0.90725833333333328</v>
      </c>
      <c r="G30885">
        <f t="shared" si="1448"/>
        <v>-75.135265700483089</v>
      </c>
    </row>
    <row r="30886" spans="1:7">
      <c r="A30886">
        <v>42173</v>
      </c>
      <c r="B30886">
        <v>20.7083333333333</v>
      </c>
      <c r="C30886" t="str">
        <f t="shared" si="1446"/>
        <v>18/6/15 17:00</v>
      </c>
      <c r="D30886">
        <v>1.2075</v>
      </c>
      <c r="E30886">
        <v>0.76968333333333327</v>
      </c>
      <c r="F30886">
        <f t="shared" si="1447"/>
        <v>-0.43781666666666674</v>
      </c>
      <c r="G30886">
        <f t="shared" si="1448"/>
        <v>-36.258109040717741</v>
      </c>
    </row>
    <row r="30887" spans="1:7">
      <c r="A30887">
        <v>42173</v>
      </c>
      <c r="B30887">
        <v>20.71875</v>
      </c>
      <c r="C30887" t="str">
        <f t="shared" si="1446"/>
        <v>18/6/15 17:15</v>
      </c>
      <c r="D30887">
        <v>1.2050000000000001</v>
      </c>
      <c r="E30887">
        <v>0.44346666666666662</v>
      </c>
      <c r="F30887">
        <f t="shared" si="1447"/>
        <v>-0.7615333333333334</v>
      </c>
      <c r="G30887">
        <f t="shared" si="1448"/>
        <v>-63.197786998616877</v>
      </c>
    </row>
    <row r="30888" spans="1:7">
      <c r="A30888">
        <v>42173</v>
      </c>
      <c r="B30888">
        <v>20.7291666666667</v>
      </c>
      <c r="C30888" t="str">
        <f t="shared" si="1446"/>
        <v>18/6/15 17:30</v>
      </c>
      <c r="D30888">
        <v>1.31</v>
      </c>
      <c r="E30888">
        <v>0.54845833333333327</v>
      </c>
      <c r="F30888">
        <f t="shared" si="1447"/>
        <v>-0.76154166666666678</v>
      </c>
      <c r="G30888">
        <f t="shared" si="1448"/>
        <v>-58.132951653944033</v>
      </c>
    </row>
    <row r="30889" spans="1:7">
      <c r="A30889">
        <v>42173</v>
      </c>
      <c r="B30889">
        <v>20.7395833333333</v>
      </c>
      <c r="C30889" t="str">
        <f t="shared" si="1446"/>
        <v>18/6/15 17:45</v>
      </c>
      <c r="D30889">
        <v>1.5249999999999999</v>
      </c>
      <c r="E30889">
        <v>0.72077499999999983</v>
      </c>
      <c r="F30889">
        <f t="shared" si="1447"/>
        <v>-0.80422500000000008</v>
      </c>
      <c r="G30889">
        <f t="shared" si="1448"/>
        <v>-52.736065573770496</v>
      </c>
    </row>
    <row r="30890" spans="1:7">
      <c r="A30890">
        <v>42173</v>
      </c>
      <c r="B30890">
        <v>20.75</v>
      </c>
      <c r="C30890" t="str">
        <f t="shared" si="1446"/>
        <v>18/6/15 18:00</v>
      </c>
      <c r="D30890">
        <v>1.7925</v>
      </c>
      <c r="E30890">
        <v>0.6943583333333333</v>
      </c>
      <c r="F30890">
        <f t="shared" si="1447"/>
        <v>-1.0981416666666668</v>
      </c>
      <c r="G30890">
        <f t="shared" si="1448"/>
        <v>-61.263133426313352</v>
      </c>
    </row>
    <row r="30891" spans="1:7">
      <c r="A30891">
        <v>42173</v>
      </c>
      <c r="B30891">
        <v>20.7604166666667</v>
      </c>
      <c r="C30891" t="str">
        <f t="shared" si="1446"/>
        <v>18/6/15 18:15</v>
      </c>
      <c r="D30891">
        <v>1.895</v>
      </c>
      <c r="E30891">
        <v>0.53605833333333341</v>
      </c>
      <c r="F30891">
        <f t="shared" si="1447"/>
        <v>-1.3589416666666665</v>
      </c>
      <c r="G30891">
        <f t="shared" si="1448"/>
        <v>-71.711961301671053</v>
      </c>
    </row>
    <row r="30892" spans="1:7">
      <c r="A30892">
        <v>42173</v>
      </c>
      <c r="B30892">
        <v>20.7708333333333</v>
      </c>
      <c r="C30892" t="str">
        <f t="shared" si="1446"/>
        <v>18/6/15 18:30</v>
      </c>
      <c r="D30892">
        <v>1.8025</v>
      </c>
      <c r="E30892">
        <v>0.29274166666666668</v>
      </c>
      <c r="F30892">
        <f t="shared" si="1447"/>
        <v>-1.5097583333333333</v>
      </c>
      <c r="G30892">
        <f t="shared" si="1448"/>
        <v>-83.75913083680075</v>
      </c>
    </row>
    <row r="30893" spans="1:7">
      <c r="A30893">
        <v>42173</v>
      </c>
      <c r="B30893">
        <v>20.78125</v>
      </c>
      <c r="C30893" t="str">
        <f t="shared" si="1446"/>
        <v>18/6/15 18:45</v>
      </c>
      <c r="D30893">
        <v>1.5375000000000001</v>
      </c>
      <c r="E30893">
        <v>0.33530833333333326</v>
      </c>
      <c r="F30893">
        <f t="shared" si="1447"/>
        <v>-1.2021916666666668</v>
      </c>
      <c r="G30893">
        <f t="shared" si="1448"/>
        <v>-78.191327913279125</v>
      </c>
    </row>
    <row r="30894" spans="1:7">
      <c r="A30894">
        <v>42173</v>
      </c>
      <c r="B30894">
        <v>20.7916666666667</v>
      </c>
      <c r="C30894" t="str">
        <f t="shared" si="1446"/>
        <v>18/6/15 19:00</v>
      </c>
      <c r="D30894">
        <v>1.2649999999999999</v>
      </c>
      <c r="E30894">
        <v>0.59782500000000005</v>
      </c>
      <c r="F30894">
        <f t="shared" si="1447"/>
        <v>-0.66717499999999985</v>
      </c>
      <c r="G30894">
        <f t="shared" si="1448"/>
        <v>-52.741106719367579</v>
      </c>
    </row>
    <row r="30895" spans="1:7">
      <c r="A30895">
        <v>42173</v>
      </c>
      <c r="B30895">
        <v>20.8020833333333</v>
      </c>
      <c r="C30895" t="str">
        <f t="shared" si="1446"/>
        <v>18/6/15 19:15</v>
      </c>
      <c r="D30895">
        <v>0.99250000000000005</v>
      </c>
      <c r="E30895">
        <v>0.76955833333333323</v>
      </c>
      <c r="F30895">
        <f t="shared" si="1447"/>
        <v>-0.22294166666666682</v>
      </c>
      <c r="G30895">
        <f t="shared" si="1448"/>
        <v>-22.462636439966431</v>
      </c>
    </row>
    <row r="30896" spans="1:7">
      <c r="A30896">
        <v>42173</v>
      </c>
      <c r="B30896">
        <v>20.8125</v>
      </c>
      <c r="C30896" t="str">
        <f t="shared" si="1446"/>
        <v>18/6/15 19:30</v>
      </c>
      <c r="D30896">
        <v>0.87250000000000005</v>
      </c>
      <c r="E30896">
        <v>0.883525</v>
      </c>
      <c r="F30896">
        <f t="shared" si="1447"/>
        <v>1.1024999999999952E-2</v>
      </c>
      <c r="G30896">
        <f t="shared" si="1448"/>
        <v>1.2636103151862408</v>
      </c>
    </row>
    <row r="30897" spans="1:7">
      <c r="A30897">
        <v>42173</v>
      </c>
      <c r="B30897">
        <v>20.8229166666667</v>
      </c>
      <c r="C30897" t="str">
        <f t="shared" si="1446"/>
        <v>18/6/15 19:45</v>
      </c>
      <c r="D30897">
        <v>0.88249999999999995</v>
      </c>
      <c r="E30897">
        <v>1.0061416666666667</v>
      </c>
      <c r="F30897">
        <f t="shared" si="1447"/>
        <v>0.12364166666666676</v>
      </c>
      <c r="G30897">
        <f t="shared" si="1448"/>
        <v>14.01038715769595</v>
      </c>
    </row>
    <row r="30898" spans="1:7">
      <c r="A30898">
        <v>42173</v>
      </c>
      <c r="B30898">
        <v>20.8333333333333</v>
      </c>
      <c r="C30898" t="str">
        <f t="shared" si="1446"/>
        <v>18/6/15 20:00</v>
      </c>
      <c r="D30898">
        <v>0.89249999999999996</v>
      </c>
      <c r="E30898">
        <v>1.0156000000000001</v>
      </c>
      <c r="F30898">
        <f t="shared" si="1447"/>
        <v>0.1231000000000001</v>
      </c>
      <c r="G30898">
        <f t="shared" si="1448"/>
        <v>13.792717086834747</v>
      </c>
    </row>
    <row r="30899" spans="1:7">
      <c r="A30899">
        <v>42173</v>
      </c>
      <c r="B30899">
        <v>20.84375</v>
      </c>
      <c r="C30899" t="str">
        <f t="shared" si="1446"/>
        <v>18/6/15 20:15</v>
      </c>
      <c r="D30899">
        <v>0.90500000000000003</v>
      </c>
      <c r="E30899">
        <v>0.81401666666666661</v>
      </c>
      <c r="F30899">
        <f t="shared" si="1447"/>
        <v>-9.0983333333333416E-2</v>
      </c>
      <c r="G30899">
        <f t="shared" si="1448"/>
        <v>-10.053406998158389</v>
      </c>
    </row>
    <row r="30900" spans="1:7">
      <c r="A30900">
        <v>42173</v>
      </c>
      <c r="B30900">
        <v>20.8541666666667</v>
      </c>
      <c r="C30900" t="str">
        <f t="shared" si="1446"/>
        <v>18/6/15 20:30</v>
      </c>
      <c r="D30900">
        <v>0.86750000000000005</v>
      </c>
      <c r="E30900">
        <v>0.71079999999999999</v>
      </c>
      <c r="F30900">
        <f t="shared" si="1447"/>
        <v>-0.15670000000000006</v>
      </c>
      <c r="G30900">
        <f t="shared" si="1448"/>
        <v>-18.063400576368881</v>
      </c>
    </row>
    <row r="30901" spans="1:7">
      <c r="A30901">
        <v>42173</v>
      </c>
      <c r="B30901">
        <v>20.8645833333333</v>
      </c>
      <c r="C30901" t="str">
        <f t="shared" si="1446"/>
        <v>18/6/15 20:45</v>
      </c>
      <c r="D30901">
        <v>0.78</v>
      </c>
      <c r="E30901">
        <v>0.71363333333333334</v>
      </c>
      <c r="F30901">
        <f t="shared" si="1447"/>
        <v>-6.6366666666666685E-2</v>
      </c>
      <c r="G30901">
        <f t="shared" si="1448"/>
        <v>-8.5085470085470103</v>
      </c>
    </row>
    <row r="30902" spans="1:7">
      <c r="A30902">
        <v>42173</v>
      </c>
      <c r="B30902">
        <v>20.875</v>
      </c>
      <c r="C30902" t="str">
        <f t="shared" si="1446"/>
        <v>18/6/15 21:00</v>
      </c>
      <c r="D30902">
        <v>0.69</v>
      </c>
      <c r="E30902">
        <v>0.38956666666666673</v>
      </c>
      <c r="F30902">
        <f t="shared" si="1447"/>
        <v>-0.30043333333333322</v>
      </c>
      <c r="G30902">
        <f t="shared" si="1448"/>
        <v>-43.541062801932355</v>
      </c>
    </row>
    <row r="30903" spans="1:7">
      <c r="A30903">
        <v>42173</v>
      </c>
      <c r="B30903">
        <v>20.8854166666667</v>
      </c>
      <c r="C30903" t="str">
        <f t="shared" si="1446"/>
        <v>18/6/15 21:15</v>
      </c>
      <c r="D30903">
        <v>0.58499999999999996</v>
      </c>
      <c r="E30903">
        <v>0.28338333333333332</v>
      </c>
      <c r="F30903">
        <f t="shared" si="1447"/>
        <v>-0.30161666666666664</v>
      </c>
      <c r="G30903">
        <f t="shared" si="1448"/>
        <v>-51.558404558404561</v>
      </c>
    </row>
    <row r="30904" spans="1:7">
      <c r="A30904">
        <v>42173</v>
      </c>
      <c r="B30904">
        <v>20.8958333333333</v>
      </c>
      <c r="C30904" t="str">
        <f t="shared" si="1446"/>
        <v>18/6/15 21:30</v>
      </c>
      <c r="D30904">
        <v>0.52</v>
      </c>
      <c r="E30904">
        <v>0.36360833333333337</v>
      </c>
      <c r="F30904">
        <f t="shared" si="1447"/>
        <v>-0.15639166666666665</v>
      </c>
      <c r="G30904">
        <f t="shared" si="1448"/>
        <v>-30.075320512820507</v>
      </c>
    </row>
    <row r="30905" spans="1:7">
      <c r="A30905">
        <v>42173</v>
      </c>
      <c r="B30905">
        <v>20.90625</v>
      </c>
      <c r="C30905" t="str">
        <f t="shared" si="1446"/>
        <v>18/6/15 21:45</v>
      </c>
      <c r="D30905">
        <v>0.4975</v>
      </c>
      <c r="E30905">
        <v>0.32747500000000002</v>
      </c>
      <c r="F30905">
        <f t="shared" si="1447"/>
        <v>-0.17002499999999998</v>
      </c>
      <c r="G30905">
        <f t="shared" si="1448"/>
        <v>-34.175879396984918</v>
      </c>
    </row>
    <row r="30906" spans="1:7">
      <c r="A30906">
        <v>42173</v>
      </c>
      <c r="B30906">
        <v>20.9166666666667</v>
      </c>
      <c r="C30906" t="str">
        <f t="shared" si="1446"/>
        <v>18/6/15 22:00</v>
      </c>
      <c r="D30906">
        <v>0.47749999999999998</v>
      </c>
      <c r="E30906">
        <v>0.3533</v>
      </c>
      <c r="F30906">
        <f t="shared" si="1447"/>
        <v>-0.12419999999999998</v>
      </c>
      <c r="G30906">
        <f t="shared" si="1448"/>
        <v>-26.01047120418848</v>
      </c>
    </row>
    <row r="30907" spans="1:7">
      <c r="A30907">
        <v>42173</v>
      </c>
      <c r="B30907">
        <v>20.9270833333333</v>
      </c>
      <c r="C30907" t="str">
        <f t="shared" si="1446"/>
        <v>18/6/15 22:15</v>
      </c>
      <c r="D30907">
        <v>0.45500000000000002</v>
      </c>
      <c r="E30907">
        <v>0.62023333333333319</v>
      </c>
      <c r="F30907">
        <f t="shared" si="1447"/>
        <v>0.16523333333333318</v>
      </c>
      <c r="G30907">
        <f t="shared" si="1448"/>
        <v>36.315018315018278</v>
      </c>
    </row>
    <row r="30908" spans="1:7">
      <c r="A30908">
        <v>42173</v>
      </c>
      <c r="B30908">
        <v>20.9375</v>
      </c>
      <c r="C30908" t="str">
        <f t="shared" si="1446"/>
        <v>18/6/15 22:30</v>
      </c>
      <c r="D30908">
        <v>0.41499999999999998</v>
      </c>
      <c r="E30908">
        <v>0.96341666666666648</v>
      </c>
      <c r="F30908">
        <f t="shared" si="1447"/>
        <v>0.54841666666666655</v>
      </c>
      <c r="G30908">
        <f t="shared" si="1448"/>
        <v>132.14859437751002</v>
      </c>
    </row>
    <row r="30909" spans="1:7">
      <c r="A30909">
        <v>42173</v>
      </c>
      <c r="B30909">
        <v>20.9479166666667</v>
      </c>
      <c r="C30909" t="str">
        <f t="shared" si="1446"/>
        <v>18/6/15 22:45</v>
      </c>
      <c r="D30909">
        <v>0.36499999999999999</v>
      </c>
      <c r="E30909">
        <v>0.80246666666666666</v>
      </c>
      <c r="F30909">
        <f t="shared" si="1447"/>
        <v>0.43746666666666667</v>
      </c>
      <c r="G30909">
        <f t="shared" si="1448"/>
        <v>119.85388127853882</v>
      </c>
    </row>
    <row r="30910" spans="1:7">
      <c r="A30910">
        <v>42173</v>
      </c>
      <c r="B30910">
        <v>20.9583333333333</v>
      </c>
      <c r="C30910" t="str">
        <f t="shared" si="1446"/>
        <v>18/6/15 23:00</v>
      </c>
      <c r="D30910">
        <v>0.315</v>
      </c>
      <c r="E30910">
        <v>0.61809166666666671</v>
      </c>
      <c r="F30910">
        <f t="shared" si="1447"/>
        <v>0.3030916666666667</v>
      </c>
      <c r="G30910">
        <f t="shared" si="1448"/>
        <v>96.219576719576722</v>
      </c>
    </row>
    <row r="30911" spans="1:7">
      <c r="A30911">
        <v>42173</v>
      </c>
      <c r="B30911">
        <v>20.96875</v>
      </c>
      <c r="C30911" t="str">
        <f t="shared" si="1446"/>
        <v>18/6/15 23:15</v>
      </c>
      <c r="D30911">
        <v>0.27750000000000002</v>
      </c>
      <c r="E30911">
        <v>0.6259083333333334</v>
      </c>
      <c r="F30911">
        <f t="shared" si="1447"/>
        <v>0.34840833333333338</v>
      </c>
      <c r="G30911">
        <f t="shared" si="1448"/>
        <v>125.55255255255256</v>
      </c>
    </row>
    <row r="30912" spans="1:7">
      <c r="A30912">
        <v>42173</v>
      </c>
      <c r="B30912">
        <v>20.9791666666667</v>
      </c>
      <c r="C30912" t="str">
        <f t="shared" si="1446"/>
        <v>18/6/15 23:30</v>
      </c>
      <c r="D30912">
        <v>0.22750000000000001</v>
      </c>
      <c r="E30912">
        <v>0.5612583333333333</v>
      </c>
      <c r="F30912">
        <f t="shared" si="1447"/>
        <v>0.33375833333333327</v>
      </c>
      <c r="G30912">
        <f t="shared" si="1448"/>
        <v>146.70695970695968</v>
      </c>
    </row>
    <row r="30913" spans="1:7">
      <c r="A30913">
        <v>42173</v>
      </c>
      <c r="B30913">
        <v>20.9895833333333</v>
      </c>
      <c r="C30913" t="str">
        <f t="shared" si="1446"/>
        <v>18/6/15 23:45</v>
      </c>
      <c r="D30913">
        <v>0.1575</v>
      </c>
      <c r="E30913">
        <v>0.53457499999999991</v>
      </c>
      <c r="F30913">
        <f t="shared" si="1447"/>
        <v>0.37707499999999994</v>
      </c>
      <c r="G30913">
        <f t="shared" si="1448"/>
        <v>239.41269841269838</v>
      </c>
    </row>
    <row r="30914" spans="1:7">
      <c r="A30914">
        <v>42174</v>
      </c>
      <c r="B30914">
        <v>21</v>
      </c>
      <c r="C30914" t="str">
        <f t="shared" ref="C30914:C30977" si="1449">TEXT(A30914,"dd/m/yy ")&amp;TEXT(B30914,"hh:mm")</f>
        <v>19/6/15 00:00</v>
      </c>
      <c r="D30914">
        <v>1.2500000000000001E-2</v>
      </c>
      <c r="E30914">
        <v>0.30449999999999999</v>
      </c>
      <c r="F30914">
        <f t="shared" si="1447"/>
        <v>0.29199999999999998</v>
      </c>
      <c r="G30914">
        <f t="shared" si="1448"/>
        <v>2335.9999999999995</v>
      </c>
    </row>
    <row r="30915" spans="1:7">
      <c r="A30915">
        <v>42174</v>
      </c>
      <c r="B30915">
        <v>21.0104166666667</v>
      </c>
      <c r="C30915" t="str">
        <f t="shared" si="1449"/>
        <v>19/6/15 00:15</v>
      </c>
      <c r="D30915">
        <v>0</v>
      </c>
      <c r="E30915">
        <v>0.29606666666666664</v>
      </c>
      <c r="F30915">
        <f t="shared" ref="F30915:F30978" si="1450">E30915-D30915</f>
        <v>0.29606666666666664</v>
      </c>
      <c r="G30915" t="e">
        <f t="shared" ref="G30915:G30978" si="1451">(F30915/D30915)*100</f>
        <v>#DIV/0!</v>
      </c>
    </row>
    <row r="30916" spans="1:7">
      <c r="A30916">
        <v>42174</v>
      </c>
      <c r="B30916">
        <v>21.0208333333333</v>
      </c>
      <c r="C30916" t="str">
        <f t="shared" si="1449"/>
        <v>19/6/15 00:30</v>
      </c>
      <c r="D30916">
        <v>0</v>
      </c>
      <c r="E30916">
        <v>0.10964166666666668</v>
      </c>
      <c r="F30916">
        <f t="shared" si="1450"/>
        <v>0.10964166666666668</v>
      </c>
      <c r="G30916" t="e">
        <f t="shared" si="1451"/>
        <v>#DIV/0!</v>
      </c>
    </row>
    <row r="30917" spans="1:7">
      <c r="A30917">
        <v>42174</v>
      </c>
      <c r="B30917">
        <v>21.03125</v>
      </c>
      <c r="C30917" t="str">
        <f t="shared" si="1449"/>
        <v>19/6/15 00:45</v>
      </c>
      <c r="D30917">
        <v>0</v>
      </c>
      <c r="E30917">
        <v>9.5291666666666663E-2</v>
      </c>
      <c r="F30917">
        <f t="shared" si="1450"/>
        <v>9.5291666666666663E-2</v>
      </c>
      <c r="G30917" t="e">
        <f t="shared" si="1451"/>
        <v>#DIV/0!</v>
      </c>
    </row>
    <row r="30918" spans="1:7">
      <c r="A30918">
        <v>42174</v>
      </c>
      <c r="B30918">
        <v>21.0416666666667</v>
      </c>
      <c r="C30918" t="str">
        <f t="shared" si="1449"/>
        <v>19/6/15 01:00</v>
      </c>
      <c r="D30918">
        <v>0</v>
      </c>
      <c r="E30918">
        <v>0.23402500000000001</v>
      </c>
      <c r="F30918">
        <f t="shared" si="1450"/>
        <v>0.23402500000000001</v>
      </c>
      <c r="G30918" t="e">
        <f t="shared" si="1451"/>
        <v>#DIV/0!</v>
      </c>
    </row>
    <row r="30919" spans="1:7">
      <c r="A30919">
        <v>42174</v>
      </c>
      <c r="B30919">
        <v>21.0520833333333</v>
      </c>
      <c r="C30919" t="str">
        <f t="shared" si="1449"/>
        <v>19/6/15 01:15</v>
      </c>
      <c r="D30919">
        <v>0</v>
      </c>
      <c r="E30919">
        <v>0.31782499999999991</v>
      </c>
      <c r="F30919">
        <f t="shared" si="1450"/>
        <v>0.31782499999999991</v>
      </c>
      <c r="G30919" t="e">
        <f t="shared" si="1451"/>
        <v>#DIV/0!</v>
      </c>
    </row>
    <row r="30920" spans="1:7">
      <c r="A30920">
        <v>42174</v>
      </c>
      <c r="B30920">
        <v>21.0625</v>
      </c>
      <c r="C30920" t="str">
        <f t="shared" si="1449"/>
        <v>19/6/15 01:30</v>
      </c>
      <c r="D30920">
        <v>0</v>
      </c>
      <c r="E30920">
        <v>0.12898333333333331</v>
      </c>
      <c r="F30920">
        <f t="shared" si="1450"/>
        <v>0.12898333333333331</v>
      </c>
      <c r="G30920" t="e">
        <f t="shared" si="1451"/>
        <v>#DIV/0!</v>
      </c>
    </row>
    <row r="30921" spans="1:7">
      <c r="A30921">
        <v>42174</v>
      </c>
      <c r="B30921">
        <v>21.0729166666667</v>
      </c>
      <c r="C30921" t="str">
        <f t="shared" si="1449"/>
        <v>19/6/15 01:45</v>
      </c>
      <c r="D30921">
        <v>0</v>
      </c>
      <c r="E30921">
        <v>0.13016666666666665</v>
      </c>
      <c r="F30921">
        <f t="shared" si="1450"/>
        <v>0.13016666666666665</v>
      </c>
      <c r="G30921" t="e">
        <f t="shared" si="1451"/>
        <v>#DIV/0!</v>
      </c>
    </row>
    <row r="30922" spans="1:7">
      <c r="A30922">
        <v>42174</v>
      </c>
      <c r="B30922">
        <v>21.0833333333333</v>
      </c>
      <c r="C30922" t="str">
        <f t="shared" si="1449"/>
        <v>19/6/15 02:00</v>
      </c>
      <c r="D30922">
        <v>0</v>
      </c>
      <c r="E30922">
        <v>0.12135833333333332</v>
      </c>
      <c r="F30922">
        <f t="shared" si="1450"/>
        <v>0.12135833333333332</v>
      </c>
      <c r="G30922" t="e">
        <f t="shared" si="1451"/>
        <v>#DIV/0!</v>
      </c>
    </row>
    <row r="30923" spans="1:7">
      <c r="A30923">
        <v>42174</v>
      </c>
      <c r="B30923">
        <v>21.09375</v>
      </c>
      <c r="C30923" t="str">
        <f t="shared" si="1449"/>
        <v>19/6/15 02:15</v>
      </c>
      <c r="D30923">
        <v>0</v>
      </c>
      <c r="E30923">
        <v>9.7508333333333322E-2</v>
      </c>
      <c r="F30923">
        <f t="shared" si="1450"/>
        <v>9.7508333333333322E-2</v>
      </c>
      <c r="G30923" t="e">
        <f t="shared" si="1451"/>
        <v>#DIV/0!</v>
      </c>
    </row>
    <row r="30924" spans="1:7">
      <c r="A30924">
        <v>42174</v>
      </c>
      <c r="B30924">
        <v>21.1041666666667</v>
      </c>
      <c r="C30924" t="str">
        <f t="shared" si="1449"/>
        <v>19/6/15 02:30</v>
      </c>
      <c r="D30924">
        <v>0</v>
      </c>
      <c r="E30924">
        <v>0.11335000000000001</v>
      </c>
      <c r="F30924">
        <f t="shared" si="1450"/>
        <v>0.11335000000000001</v>
      </c>
      <c r="G30924" t="e">
        <f t="shared" si="1451"/>
        <v>#DIV/0!</v>
      </c>
    </row>
    <row r="30925" spans="1:7">
      <c r="A30925">
        <v>42174</v>
      </c>
      <c r="B30925">
        <v>21.1145833333333</v>
      </c>
      <c r="C30925" t="str">
        <f t="shared" si="1449"/>
        <v>19/6/15 02:45</v>
      </c>
      <c r="D30925">
        <v>0</v>
      </c>
      <c r="E30925">
        <v>0.13278333333333334</v>
      </c>
      <c r="F30925">
        <f t="shared" si="1450"/>
        <v>0.13278333333333334</v>
      </c>
      <c r="G30925" t="e">
        <f t="shared" si="1451"/>
        <v>#DIV/0!</v>
      </c>
    </row>
    <row r="30926" spans="1:7">
      <c r="A30926">
        <v>42174</v>
      </c>
      <c r="B30926">
        <v>21.125</v>
      </c>
      <c r="C30926" t="str">
        <f t="shared" si="1449"/>
        <v>19/6/15 03:00</v>
      </c>
      <c r="D30926">
        <v>0</v>
      </c>
      <c r="E30926">
        <v>3.2333333333333339E-2</v>
      </c>
      <c r="F30926">
        <f t="shared" si="1450"/>
        <v>3.2333333333333339E-2</v>
      </c>
      <c r="G30926" t="e">
        <f t="shared" si="1451"/>
        <v>#DIV/0!</v>
      </c>
    </row>
    <row r="30927" spans="1:7">
      <c r="A30927">
        <v>42174</v>
      </c>
      <c r="B30927">
        <v>21.1354166666667</v>
      </c>
      <c r="C30927" t="str">
        <f t="shared" si="1449"/>
        <v>19/6/15 03:15</v>
      </c>
      <c r="D30927">
        <v>0</v>
      </c>
      <c r="E30927">
        <v>1.1100000000000002E-2</v>
      </c>
      <c r="F30927">
        <f t="shared" si="1450"/>
        <v>1.1100000000000002E-2</v>
      </c>
      <c r="G30927" t="e">
        <f t="shared" si="1451"/>
        <v>#DIV/0!</v>
      </c>
    </row>
    <row r="30928" spans="1:7">
      <c r="A30928">
        <v>42174</v>
      </c>
      <c r="B30928">
        <v>21.1458333333333</v>
      </c>
      <c r="C30928" t="str">
        <f t="shared" si="1449"/>
        <v>19/6/15 03:30</v>
      </c>
      <c r="D30928">
        <v>0</v>
      </c>
      <c r="E30928">
        <v>0</v>
      </c>
      <c r="F30928">
        <f t="shared" si="1450"/>
        <v>0</v>
      </c>
      <c r="G30928" t="e">
        <f t="shared" si="1451"/>
        <v>#DIV/0!</v>
      </c>
    </row>
    <row r="30929" spans="1:7">
      <c r="A30929">
        <v>42174</v>
      </c>
      <c r="B30929">
        <v>21.15625</v>
      </c>
      <c r="C30929" t="str">
        <f t="shared" si="1449"/>
        <v>19/6/15 03:45</v>
      </c>
      <c r="D30929">
        <v>0</v>
      </c>
      <c r="E30929">
        <v>0</v>
      </c>
      <c r="F30929">
        <f t="shared" si="1450"/>
        <v>0</v>
      </c>
      <c r="G30929" t="e">
        <f t="shared" si="1451"/>
        <v>#DIV/0!</v>
      </c>
    </row>
    <row r="30930" spans="1:7">
      <c r="A30930">
        <v>42174</v>
      </c>
      <c r="B30930">
        <v>21.1666666666667</v>
      </c>
      <c r="C30930" t="str">
        <f t="shared" si="1449"/>
        <v>19/6/15 04:00</v>
      </c>
      <c r="D30930">
        <v>0</v>
      </c>
      <c r="E30930">
        <v>0</v>
      </c>
      <c r="F30930">
        <f t="shared" si="1450"/>
        <v>0</v>
      </c>
      <c r="G30930" t="e">
        <f t="shared" si="1451"/>
        <v>#DIV/0!</v>
      </c>
    </row>
    <row r="30931" spans="1:7">
      <c r="A30931">
        <v>42174</v>
      </c>
      <c r="B30931">
        <v>21.1770833333333</v>
      </c>
      <c r="C30931" t="str">
        <f t="shared" si="1449"/>
        <v>19/6/15 04:15</v>
      </c>
      <c r="D30931">
        <v>0</v>
      </c>
      <c r="E30931">
        <v>0</v>
      </c>
      <c r="F30931">
        <f t="shared" si="1450"/>
        <v>0</v>
      </c>
      <c r="G30931" t="e">
        <f t="shared" si="1451"/>
        <v>#DIV/0!</v>
      </c>
    </row>
    <row r="30932" spans="1:7">
      <c r="A30932">
        <v>42174</v>
      </c>
      <c r="B30932">
        <v>21.1875</v>
      </c>
      <c r="C30932" t="str">
        <f t="shared" si="1449"/>
        <v>19/6/15 04:30</v>
      </c>
      <c r="D30932">
        <v>0</v>
      </c>
      <c r="E30932">
        <v>0</v>
      </c>
      <c r="F30932">
        <f t="shared" si="1450"/>
        <v>0</v>
      </c>
      <c r="G30932" t="e">
        <f t="shared" si="1451"/>
        <v>#DIV/0!</v>
      </c>
    </row>
    <row r="30933" spans="1:7">
      <c r="A30933">
        <v>42174</v>
      </c>
      <c r="B30933">
        <v>21.1979166666667</v>
      </c>
      <c r="C30933" t="str">
        <f t="shared" si="1449"/>
        <v>19/6/15 04:45</v>
      </c>
      <c r="D30933">
        <v>0</v>
      </c>
      <c r="E30933">
        <v>0</v>
      </c>
      <c r="F30933">
        <f t="shared" si="1450"/>
        <v>0</v>
      </c>
      <c r="G30933" t="e">
        <f t="shared" si="1451"/>
        <v>#DIV/0!</v>
      </c>
    </row>
    <row r="30934" spans="1:7">
      <c r="A30934">
        <v>42174</v>
      </c>
      <c r="B30934">
        <v>21.2083333333333</v>
      </c>
      <c r="C30934" t="str">
        <f t="shared" si="1449"/>
        <v>19/6/15 05:00</v>
      </c>
      <c r="D30934">
        <v>0</v>
      </c>
      <c r="E30934">
        <v>0</v>
      </c>
      <c r="F30934">
        <f t="shared" si="1450"/>
        <v>0</v>
      </c>
      <c r="G30934" t="e">
        <f t="shared" si="1451"/>
        <v>#DIV/0!</v>
      </c>
    </row>
    <row r="30935" spans="1:7">
      <c r="A30935">
        <v>42174</v>
      </c>
      <c r="B30935">
        <v>21.21875</v>
      </c>
      <c r="C30935" t="str">
        <f t="shared" si="1449"/>
        <v>19/6/15 05:15</v>
      </c>
      <c r="D30935">
        <v>0</v>
      </c>
      <c r="E30935">
        <v>0</v>
      </c>
      <c r="F30935">
        <f t="shared" si="1450"/>
        <v>0</v>
      </c>
      <c r="G30935" t="e">
        <f t="shared" si="1451"/>
        <v>#DIV/0!</v>
      </c>
    </row>
    <row r="30936" spans="1:7">
      <c r="A30936">
        <v>42174</v>
      </c>
      <c r="B30936">
        <v>21.2291666666667</v>
      </c>
      <c r="C30936" t="str">
        <f t="shared" si="1449"/>
        <v>19/6/15 05:30</v>
      </c>
      <c r="D30936">
        <v>0</v>
      </c>
      <c r="E30936">
        <v>0</v>
      </c>
      <c r="F30936">
        <f t="shared" si="1450"/>
        <v>0</v>
      </c>
      <c r="G30936" t="e">
        <f t="shared" si="1451"/>
        <v>#DIV/0!</v>
      </c>
    </row>
    <row r="30937" spans="1:7">
      <c r="A30937">
        <v>42174</v>
      </c>
      <c r="B30937">
        <v>21.2395833333333</v>
      </c>
      <c r="C30937" t="str">
        <f t="shared" si="1449"/>
        <v>19/6/15 05:45</v>
      </c>
      <c r="D30937">
        <v>0</v>
      </c>
      <c r="E30937">
        <v>0</v>
      </c>
      <c r="F30937">
        <f t="shared" si="1450"/>
        <v>0</v>
      </c>
      <c r="G30937" t="e">
        <f t="shared" si="1451"/>
        <v>#DIV/0!</v>
      </c>
    </row>
    <row r="30938" spans="1:7">
      <c r="A30938">
        <v>42174</v>
      </c>
      <c r="B30938">
        <v>21.25</v>
      </c>
      <c r="C30938" t="str">
        <f t="shared" si="1449"/>
        <v>19/6/15 06:00</v>
      </c>
      <c r="D30938">
        <v>0</v>
      </c>
      <c r="E30938">
        <v>0</v>
      </c>
      <c r="F30938">
        <f t="shared" si="1450"/>
        <v>0</v>
      </c>
      <c r="G30938" t="e">
        <f t="shared" si="1451"/>
        <v>#DIV/0!</v>
      </c>
    </row>
    <row r="30939" spans="1:7">
      <c r="A30939">
        <v>42174</v>
      </c>
      <c r="B30939">
        <v>21.2604166666667</v>
      </c>
      <c r="C30939" t="str">
        <f t="shared" si="1449"/>
        <v>19/6/15 06:15</v>
      </c>
      <c r="D30939">
        <v>0</v>
      </c>
      <c r="E30939">
        <v>0</v>
      </c>
      <c r="F30939">
        <f t="shared" si="1450"/>
        <v>0</v>
      </c>
      <c r="G30939" t="e">
        <f t="shared" si="1451"/>
        <v>#DIV/0!</v>
      </c>
    </row>
    <row r="30940" spans="1:7">
      <c r="A30940">
        <v>42174</v>
      </c>
      <c r="B30940">
        <v>21.2708333333333</v>
      </c>
      <c r="C30940" t="str">
        <f t="shared" si="1449"/>
        <v>19/6/15 06:30</v>
      </c>
      <c r="D30940">
        <v>0</v>
      </c>
      <c r="E30940">
        <v>0</v>
      </c>
      <c r="F30940">
        <f t="shared" si="1450"/>
        <v>0</v>
      </c>
      <c r="G30940" t="e">
        <f t="shared" si="1451"/>
        <v>#DIV/0!</v>
      </c>
    </row>
    <row r="30941" spans="1:7">
      <c r="A30941">
        <v>42174</v>
      </c>
      <c r="B30941">
        <v>21.28125</v>
      </c>
      <c r="C30941" t="str">
        <f t="shared" si="1449"/>
        <v>19/6/15 06:45</v>
      </c>
      <c r="D30941">
        <v>0</v>
      </c>
      <c r="E30941">
        <v>0</v>
      </c>
      <c r="F30941">
        <f t="shared" si="1450"/>
        <v>0</v>
      </c>
      <c r="G30941" t="e">
        <f t="shared" si="1451"/>
        <v>#DIV/0!</v>
      </c>
    </row>
    <row r="30942" spans="1:7">
      <c r="A30942">
        <v>42174</v>
      </c>
      <c r="B30942">
        <v>21.2916666666667</v>
      </c>
      <c r="C30942" t="str">
        <f t="shared" si="1449"/>
        <v>19/6/15 07:00</v>
      </c>
      <c r="D30942">
        <v>0</v>
      </c>
      <c r="E30942">
        <v>0</v>
      </c>
      <c r="F30942">
        <f t="shared" si="1450"/>
        <v>0</v>
      </c>
      <c r="G30942" t="e">
        <f t="shared" si="1451"/>
        <v>#DIV/0!</v>
      </c>
    </row>
    <row r="30943" spans="1:7">
      <c r="A30943">
        <v>42174</v>
      </c>
      <c r="B30943">
        <v>21.3020833333333</v>
      </c>
      <c r="C30943" t="str">
        <f t="shared" si="1449"/>
        <v>19/6/15 07:15</v>
      </c>
      <c r="D30943">
        <v>0</v>
      </c>
      <c r="E30943">
        <v>0</v>
      </c>
      <c r="F30943">
        <f t="shared" si="1450"/>
        <v>0</v>
      </c>
      <c r="G30943" t="e">
        <f t="shared" si="1451"/>
        <v>#DIV/0!</v>
      </c>
    </row>
    <row r="30944" spans="1:7">
      <c r="A30944">
        <v>42174</v>
      </c>
      <c r="B30944">
        <v>21.3125</v>
      </c>
      <c r="C30944" t="str">
        <f t="shared" si="1449"/>
        <v>19/6/15 07:30</v>
      </c>
      <c r="D30944">
        <v>0</v>
      </c>
      <c r="E30944">
        <v>0</v>
      </c>
      <c r="F30944">
        <f t="shared" si="1450"/>
        <v>0</v>
      </c>
      <c r="G30944" t="e">
        <f t="shared" si="1451"/>
        <v>#DIV/0!</v>
      </c>
    </row>
    <row r="30945" spans="1:7">
      <c r="A30945">
        <v>42174</v>
      </c>
      <c r="B30945">
        <v>21.3229166666667</v>
      </c>
      <c r="C30945" t="str">
        <f t="shared" si="1449"/>
        <v>19/6/15 07:45</v>
      </c>
      <c r="D30945">
        <v>0</v>
      </c>
      <c r="E30945">
        <v>0</v>
      </c>
      <c r="F30945">
        <f t="shared" si="1450"/>
        <v>0</v>
      </c>
      <c r="G30945" t="e">
        <f t="shared" si="1451"/>
        <v>#DIV/0!</v>
      </c>
    </row>
    <row r="30946" spans="1:7">
      <c r="A30946">
        <v>42174</v>
      </c>
      <c r="B30946">
        <v>21.3333333333333</v>
      </c>
      <c r="C30946" t="str">
        <f t="shared" si="1449"/>
        <v>19/6/15 08:00</v>
      </c>
      <c r="D30946">
        <v>0</v>
      </c>
      <c r="E30946">
        <v>0</v>
      </c>
      <c r="F30946">
        <f t="shared" si="1450"/>
        <v>0</v>
      </c>
      <c r="G30946" t="e">
        <f t="shared" si="1451"/>
        <v>#DIV/0!</v>
      </c>
    </row>
    <row r="30947" spans="1:7">
      <c r="A30947">
        <v>42174</v>
      </c>
      <c r="B30947">
        <v>21.34375</v>
      </c>
      <c r="C30947" t="str">
        <f t="shared" si="1449"/>
        <v>19/6/15 08:15</v>
      </c>
      <c r="D30947">
        <v>0</v>
      </c>
      <c r="E30947">
        <v>0</v>
      </c>
      <c r="F30947">
        <f t="shared" si="1450"/>
        <v>0</v>
      </c>
      <c r="G30947" t="e">
        <f t="shared" si="1451"/>
        <v>#DIV/0!</v>
      </c>
    </row>
    <row r="30948" spans="1:7">
      <c r="A30948">
        <v>42174</v>
      </c>
      <c r="B30948">
        <v>21.3541666666667</v>
      </c>
      <c r="C30948" t="str">
        <f t="shared" si="1449"/>
        <v>19/6/15 08:30</v>
      </c>
      <c r="D30948">
        <v>0</v>
      </c>
      <c r="E30948">
        <v>0</v>
      </c>
      <c r="F30948">
        <f t="shared" si="1450"/>
        <v>0</v>
      </c>
      <c r="G30948" t="e">
        <f t="shared" si="1451"/>
        <v>#DIV/0!</v>
      </c>
    </row>
    <row r="30949" spans="1:7">
      <c r="A30949">
        <v>42174</v>
      </c>
      <c r="B30949">
        <v>21.3645833333333</v>
      </c>
      <c r="C30949" t="str">
        <f t="shared" si="1449"/>
        <v>19/6/15 08:45</v>
      </c>
      <c r="D30949">
        <v>0</v>
      </c>
      <c r="E30949">
        <v>0</v>
      </c>
      <c r="F30949">
        <f t="shared" si="1450"/>
        <v>0</v>
      </c>
      <c r="G30949" t="e">
        <f t="shared" si="1451"/>
        <v>#DIV/0!</v>
      </c>
    </row>
    <row r="30950" spans="1:7">
      <c r="A30950">
        <v>42174</v>
      </c>
      <c r="B30950">
        <v>21.375</v>
      </c>
      <c r="C30950" t="str">
        <f t="shared" si="1449"/>
        <v>19/6/15 09:00</v>
      </c>
      <c r="D30950">
        <v>0</v>
      </c>
      <c r="E30950">
        <v>0</v>
      </c>
      <c r="F30950">
        <f t="shared" si="1450"/>
        <v>0</v>
      </c>
      <c r="G30950" t="e">
        <f t="shared" si="1451"/>
        <v>#DIV/0!</v>
      </c>
    </row>
    <row r="30951" spans="1:7">
      <c r="A30951">
        <v>42174</v>
      </c>
      <c r="B30951">
        <v>21.3854166666667</v>
      </c>
      <c r="C30951" t="str">
        <f t="shared" si="1449"/>
        <v>19/6/15 09:15</v>
      </c>
      <c r="D30951">
        <v>0</v>
      </c>
      <c r="E30951">
        <v>0</v>
      </c>
      <c r="F30951">
        <f t="shared" si="1450"/>
        <v>0</v>
      </c>
      <c r="G30951" t="e">
        <f t="shared" si="1451"/>
        <v>#DIV/0!</v>
      </c>
    </row>
    <row r="30952" spans="1:7">
      <c r="A30952">
        <v>42174</v>
      </c>
      <c r="B30952">
        <v>21.3958333333333</v>
      </c>
      <c r="C30952" t="str">
        <f t="shared" si="1449"/>
        <v>19/6/15 09:30</v>
      </c>
      <c r="D30952">
        <v>0</v>
      </c>
      <c r="E30952">
        <v>0</v>
      </c>
      <c r="F30952">
        <f t="shared" si="1450"/>
        <v>0</v>
      </c>
      <c r="G30952" t="e">
        <f t="shared" si="1451"/>
        <v>#DIV/0!</v>
      </c>
    </row>
    <row r="30953" spans="1:7">
      <c r="A30953">
        <v>42174</v>
      </c>
      <c r="B30953">
        <v>21.40625</v>
      </c>
      <c r="C30953" t="str">
        <f t="shared" si="1449"/>
        <v>19/6/15 09:45</v>
      </c>
      <c r="D30953">
        <v>0</v>
      </c>
      <c r="E30953">
        <v>0</v>
      </c>
      <c r="F30953">
        <f t="shared" si="1450"/>
        <v>0</v>
      </c>
      <c r="G30953" t="e">
        <f t="shared" si="1451"/>
        <v>#DIV/0!</v>
      </c>
    </row>
    <row r="30954" spans="1:7">
      <c r="A30954">
        <v>42174</v>
      </c>
      <c r="B30954">
        <v>21.4166666666667</v>
      </c>
      <c r="C30954" t="str">
        <f t="shared" si="1449"/>
        <v>19/6/15 10:00</v>
      </c>
      <c r="D30954">
        <v>0</v>
      </c>
      <c r="E30954">
        <v>0</v>
      </c>
      <c r="F30954">
        <f t="shared" si="1450"/>
        <v>0</v>
      </c>
      <c r="G30954" t="e">
        <f t="shared" si="1451"/>
        <v>#DIV/0!</v>
      </c>
    </row>
    <row r="30955" spans="1:7">
      <c r="A30955">
        <v>42174</v>
      </c>
      <c r="B30955">
        <v>21.4270833333333</v>
      </c>
      <c r="C30955" t="str">
        <f t="shared" si="1449"/>
        <v>19/6/15 10:15</v>
      </c>
      <c r="D30955">
        <v>0</v>
      </c>
      <c r="E30955">
        <v>0</v>
      </c>
      <c r="F30955">
        <f t="shared" si="1450"/>
        <v>0</v>
      </c>
      <c r="G30955" t="e">
        <f t="shared" si="1451"/>
        <v>#DIV/0!</v>
      </c>
    </row>
    <row r="30956" spans="1:7">
      <c r="A30956">
        <v>42174</v>
      </c>
      <c r="B30956">
        <v>21.4375</v>
      </c>
      <c r="C30956" t="str">
        <f t="shared" si="1449"/>
        <v>19/6/15 10:30</v>
      </c>
      <c r="D30956">
        <v>0</v>
      </c>
      <c r="E30956">
        <v>0</v>
      </c>
      <c r="F30956">
        <f t="shared" si="1450"/>
        <v>0</v>
      </c>
      <c r="G30956" t="e">
        <f t="shared" si="1451"/>
        <v>#DIV/0!</v>
      </c>
    </row>
    <row r="30957" spans="1:7">
      <c r="A30957">
        <v>42174</v>
      </c>
      <c r="B30957">
        <v>21.4479166666667</v>
      </c>
      <c r="C30957" t="str">
        <f t="shared" si="1449"/>
        <v>19/6/15 10:45</v>
      </c>
      <c r="D30957">
        <v>0</v>
      </c>
      <c r="E30957">
        <v>0</v>
      </c>
      <c r="F30957">
        <f t="shared" si="1450"/>
        <v>0</v>
      </c>
      <c r="G30957" t="e">
        <f t="shared" si="1451"/>
        <v>#DIV/0!</v>
      </c>
    </row>
    <row r="30958" spans="1:7">
      <c r="A30958">
        <v>42174</v>
      </c>
      <c r="B30958">
        <v>21.4583333333333</v>
      </c>
      <c r="C30958" t="str">
        <f t="shared" si="1449"/>
        <v>19/6/15 11:00</v>
      </c>
      <c r="D30958">
        <v>0</v>
      </c>
      <c r="E30958">
        <v>0</v>
      </c>
      <c r="F30958">
        <f t="shared" si="1450"/>
        <v>0</v>
      </c>
      <c r="G30958" t="e">
        <f t="shared" si="1451"/>
        <v>#DIV/0!</v>
      </c>
    </row>
    <row r="30959" spans="1:7">
      <c r="A30959">
        <v>42174</v>
      </c>
      <c r="B30959">
        <v>21.46875</v>
      </c>
      <c r="C30959" t="str">
        <f t="shared" si="1449"/>
        <v>19/6/15 11:15</v>
      </c>
      <c r="D30959">
        <v>0</v>
      </c>
      <c r="E30959">
        <v>0</v>
      </c>
      <c r="F30959">
        <f t="shared" si="1450"/>
        <v>0</v>
      </c>
      <c r="G30959" t="e">
        <f t="shared" si="1451"/>
        <v>#DIV/0!</v>
      </c>
    </row>
    <row r="30960" spans="1:7">
      <c r="A30960">
        <v>42174</v>
      </c>
      <c r="B30960">
        <v>21.4791666666667</v>
      </c>
      <c r="C30960" t="str">
        <f t="shared" si="1449"/>
        <v>19/6/15 11:30</v>
      </c>
      <c r="D30960">
        <v>0</v>
      </c>
      <c r="E30960">
        <v>0</v>
      </c>
      <c r="F30960">
        <f t="shared" si="1450"/>
        <v>0</v>
      </c>
      <c r="G30960" t="e">
        <f t="shared" si="1451"/>
        <v>#DIV/0!</v>
      </c>
    </row>
    <row r="30961" spans="1:7">
      <c r="A30961">
        <v>42174</v>
      </c>
      <c r="B30961">
        <v>21.4895833333333</v>
      </c>
      <c r="C30961" t="str">
        <f t="shared" si="1449"/>
        <v>19/6/15 11:45</v>
      </c>
      <c r="D30961">
        <v>0</v>
      </c>
      <c r="E30961">
        <v>0</v>
      </c>
      <c r="F30961">
        <f t="shared" si="1450"/>
        <v>0</v>
      </c>
      <c r="G30961" t="e">
        <f t="shared" si="1451"/>
        <v>#DIV/0!</v>
      </c>
    </row>
    <row r="30962" spans="1:7">
      <c r="A30962">
        <v>42174</v>
      </c>
      <c r="B30962">
        <v>21.5</v>
      </c>
      <c r="C30962" t="str">
        <f t="shared" si="1449"/>
        <v>19/6/15 12:00</v>
      </c>
      <c r="D30962">
        <v>0</v>
      </c>
      <c r="E30962">
        <v>0</v>
      </c>
      <c r="F30962">
        <f t="shared" si="1450"/>
        <v>0</v>
      </c>
      <c r="G30962" t="e">
        <f t="shared" si="1451"/>
        <v>#DIV/0!</v>
      </c>
    </row>
    <row r="30963" spans="1:7">
      <c r="A30963">
        <v>42174</v>
      </c>
      <c r="B30963">
        <v>21.5104166666667</v>
      </c>
      <c r="C30963" t="str">
        <f t="shared" si="1449"/>
        <v>19/6/15 12:15</v>
      </c>
      <c r="D30963">
        <v>0</v>
      </c>
      <c r="E30963">
        <v>0</v>
      </c>
      <c r="F30963">
        <f t="shared" si="1450"/>
        <v>0</v>
      </c>
      <c r="G30963" t="e">
        <f t="shared" si="1451"/>
        <v>#DIV/0!</v>
      </c>
    </row>
    <row r="30964" spans="1:7">
      <c r="A30964">
        <v>42174</v>
      </c>
      <c r="B30964">
        <v>21.5208333333333</v>
      </c>
      <c r="C30964" t="str">
        <f t="shared" si="1449"/>
        <v>19/6/15 12:30</v>
      </c>
      <c r="D30964">
        <v>1.7500000000000002E-2</v>
      </c>
      <c r="E30964">
        <v>2.6250000000000002E-3</v>
      </c>
      <c r="F30964">
        <f t="shared" si="1450"/>
        <v>-1.4875000000000001E-2</v>
      </c>
      <c r="G30964">
        <f t="shared" si="1451"/>
        <v>-85</v>
      </c>
    </row>
    <row r="30965" spans="1:7">
      <c r="A30965">
        <v>42174</v>
      </c>
      <c r="B30965">
        <v>21.53125</v>
      </c>
      <c r="C30965" t="str">
        <f t="shared" si="1449"/>
        <v>19/6/15 12:45</v>
      </c>
      <c r="D30965">
        <v>0.28999999999999998</v>
      </c>
      <c r="E30965">
        <v>2.6250000000000002E-3</v>
      </c>
      <c r="F30965">
        <f t="shared" si="1450"/>
        <v>-0.28737499999999999</v>
      </c>
      <c r="G30965">
        <f t="shared" si="1451"/>
        <v>-99.094827586206904</v>
      </c>
    </row>
    <row r="30966" spans="1:7">
      <c r="A30966">
        <v>42174</v>
      </c>
      <c r="B30966">
        <v>21.5416666666667</v>
      </c>
      <c r="C30966" t="str">
        <f t="shared" si="1449"/>
        <v>19/6/15 13:00</v>
      </c>
      <c r="D30966">
        <v>0.78500000000000003</v>
      </c>
      <c r="E30966">
        <v>0</v>
      </c>
      <c r="F30966">
        <f t="shared" si="1450"/>
        <v>-0.78500000000000003</v>
      </c>
      <c r="G30966">
        <f t="shared" si="1451"/>
        <v>-100</v>
      </c>
    </row>
    <row r="30967" spans="1:7">
      <c r="A30967">
        <v>42174</v>
      </c>
      <c r="B30967">
        <v>21.5520833333333</v>
      </c>
      <c r="C30967" t="str">
        <f t="shared" si="1449"/>
        <v>19/6/15 13:15</v>
      </c>
      <c r="D30967">
        <v>0.99</v>
      </c>
      <c r="E30967">
        <v>2.2666666666666664E-3</v>
      </c>
      <c r="F30967">
        <f t="shared" si="1450"/>
        <v>-0.98773333333333335</v>
      </c>
      <c r="G30967">
        <f t="shared" si="1451"/>
        <v>-99.771043771043779</v>
      </c>
    </row>
    <row r="30968" spans="1:7">
      <c r="A30968">
        <v>42174</v>
      </c>
      <c r="B30968">
        <v>21.5625</v>
      </c>
      <c r="C30968" t="str">
        <f t="shared" si="1449"/>
        <v>19/6/15 13:30</v>
      </c>
      <c r="D30968">
        <v>1.145</v>
      </c>
      <c r="E30968">
        <v>0</v>
      </c>
      <c r="F30968">
        <f t="shared" si="1450"/>
        <v>-1.145</v>
      </c>
      <c r="G30968">
        <f t="shared" si="1451"/>
        <v>-100</v>
      </c>
    </row>
    <row r="30969" spans="1:7">
      <c r="A30969">
        <v>42174</v>
      </c>
      <c r="B30969">
        <v>21.5729166666667</v>
      </c>
      <c r="C30969" t="str">
        <f t="shared" si="1449"/>
        <v>19/6/15 13:45</v>
      </c>
      <c r="D30969">
        <v>1.2424999999999999</v>
      </c>
      <c r="E30969">
        <v>5.0333333333333332E-3</v>
      </c>
      <c r="F30969">
        <f t="shared" si="1450"/>
        <v>-1.2374666666666667</v>
      </c>
      <c r="G30969">
        <f t="shared" si="1451"/>
        <v>-99.594902749832343</v>
      </c>
    </row>
    <row r="30970" spans="1:7">
      <c r="A30970">
        <v>42174</v>
      </c>
      <c r="B30970">
        <v>21.5833333333333</v>
      </c>
      <c r="C30970" t="str">
        <f t="shared" si="1449"/>
        <v>19/6/15 14:00</v>
      </c>
      <c r="D30970">
        <v>1.3374999999999999</v>
      </c>
      <c r="E30970">
        <v>0.12044166666666667</v>
      </c>
      <c r="F30970">
        <f t="shared" si="1450"/>
        <v>-1.2170583333333331</v>
      </c>
      <c r="G30970">
        <f t="shared" si="1451"/>
        <v>-90.995015576323979</v>
      </c>
    </row>
    <row r="30971" spans="1:7">
      <c r="A30971">
        <v>42174</v>
      </c>
      <c r="B30971">
        <v>21.59375</v>
      </c>
      <c r="C30971" t="str">
        <f t="shared" si="1449"/>
        <v>19/6/15 14:15</v>
      </c>
      <c r="D30971">
        <v>1.43</v>
      </c>
      <c r="E30971">
        <v>0.66390833333333332</v>
      </c>
      <c r="F30971">
        <f t="shared" si="1450"/>
        <v>-0.76609166666666662</v>
      </c>
      <c r="G30971">
        <f t="shared" si="1451"/>
        <v>-53.572843822843822</v>
      </c>
    </row>
    <row r="30972" spans="1:7">
      <c r="A30972">
        <v>42174</v>
      </c>
      <c r="B30972">
        <v>21.6041666666667</v>
      </c>
      <c r="C30972" t="str">
        <f t="shared" si="1449"/>
        <v>19/6/15 14:30</v>
      </c>
      <c r="D30972">
        <v>1.46</v>
      </c>
      <c r="E30972">
        <v>0.97953333333333337</v>
      </c>
      <c r="F30972">
        <f t="shared" si="1450"/>
        <v>-0.4804666666666666</v>
      </c>
      <c r="G30972">
        <f t="shared" si="1451"/>
        <v>-32.908675799086758</v>
      </c>
    </row>
    <row r="30973" spans="1:7">
      <c r="A30973">
        <v>42174</v>
      </c>
      <c r="B30973">
        <v>21.6145833333333</v>
      </c>
      <c r="C30973" t="str">
        <f t="shared" si="1449"/>
        <v>19/6/15 14:45</v>
      </c>
      <c r="D30973">
        <v>1.425</v>
      </c>
      <c r="E30973">
        <v>1.2727666666666668</v>
      </c>
      <c r="F30973">
        <f t="shared" si="1450"/>
        <v>-0.15223333333333322</v>
      </c>
      <c r="G30973">
        <f t="shared" si="1451"/>
        <v>-10.683040935672507</v>
      </c>
    </row>
    <row r="30974" spans="1:7">
      <c r="A30974">
        <v>42174</v>
      </c>
      <c r="B30974">
        <v>21.625</v>
      </c>
      <c r="C30974" t="str">
        <f t="shared" si="1449"/>
        <v>19/6/15 15:00</v>
      </c>
      <c r="D30974">
        <v>1.6975</v>
      </c>
      <c r="E30974">
        <v>1.2104583333333334</v>
      </c>
      <c r="F30974">
        <f t="shared" si="1450"/>
        <v>-0.4870416666666666</v>
      </c>
      <c r="G30974">
        <f t="shared" si="1451"/>
        <v>-28.691703485517916</v>
      </c>
    </row>
    <row r="30975" spans="1:7">
      <c r="A30975">
        <v>42174</v>
      </c>
      <c r="B30975">
        <v>21.6354166666667</v>
      </c>
      <c r="C30975" t="str">
        <f t="shared" si="1449"/>
        <v>19/6/15 15:15</v>
      </c>
      <c r="D30975">
        <v>1.6375</v>
      </c>
      <c r="E30975">
        <v>0.87910833333333338</v>
      </c>
      <c r="F30975">
        <f t="shared" si="1450"/>
        <v>-0.75839166666666658</v>
      </c>
      <c r="G30975">
        <f t="shared" si="1451"/>
        <v>-46.313994910941467</v>
      </c>
    </row>
    <row r="30976" spans="1:7">
      <c r="A30976">
        <v>42174</v>
      </c>
      <c r="B30976">
        <v>21.6458333333333</v>
      </c>
      <c r="C30976" t="str">
        <f t="shared" si="1449"/>
        <v>19/6/15 15:30</v>
      </c>
      <c r="D30976">
        <v>1.63</v>
      </c>
      <c r="E30976">
        <v>0.57169166666666671</v>
      </c>
      <c r="F30976">
        <f t="shared" si="1450"/>
        <v>-1.0583083333333332</v>
      </c>
      <c r="G30976">
        <f t="shared" si="1451"/>
        <v>-64.926891615541919</v>
      </c>
    </row>
    <row r="30977" spans="1:7">
      <c r="A30977">
        <v>42174</v>
      </c>
      <c r="B30977">
        <v>21.65625</v>
      </c>
      <c r="C30977" t="str">
        <f t="shared" si="1449"/>
        <v>19/6/15 15:45</v>
      </c>
      <c r="D30977">
        <v>1.68</v>
      </c>
      <c r="E30977">
        <v>1.3390749999999998</v>
      </c>
      <c r="F30977">
        <f t="shared" si="1450"/>
        <v>-0.34092500000000014</v>
      </c>
      <c r="G30977">
        <f t="shared" si="1451"/>
        <v>-20.293154761904773</v>
      </c>
    </row>
    <row r="30978" spans="1:7">
      <c r="A30978">
        <v>42174</v>
      </c>
      <c r="B30978">
        <v>21.6666666666667</v>
      </c>
      <c r="C30978" t="str">
        <f t="shared" ref="C30978:C31041" si="1452">TEXT(A30978,"dd/m/yy ")&amp;TEXT(B30978,"hh:mm")</f>
        <v>19/6/15 16:00</v>
      </c>
      <c r="D30978">
        <v>1.7324999999999999</v>
      </c>
      <c r="E30978">
        <v>2.1623083333333333</v>
      </c>
      <c r="F30978">
        <f t="shared" si="1450"/>
        <v>0.42980833333333335</v>
      </c>
      <c r="G30978">
        <f t="shared" si="1451"/>
        <v>24.808561808561809</v>
      </c>
    </row>
    <row r="30979" spans="1:7">
      <c r="A30979">
        <v>42174</v>
      </c>
      <c r="B30979">
        <v>21.6770833333333</v>
      </c>
      <c r="C30979" t="str">
        <f t="shared" si="1452"/>
        <v>19/6/15 16:15</v>
      </c>
      <c r="D30979">
        <v>1.7849999999999999</v>
      </c>
      <c r="E30979">
        <v>2.5155750000000001</v>
      </c>
      <c r="F30979">
        <f t="shared" ref="F30979:F31042" si="1453">E30979-D30979</f>
        <v>0.7305750000000002</v>
      </c>
      <c r="G30979">
        <f t="shared" ref="G30979:G31042" si="1454">(F30979/D30979)*100</f>
        <v>40.928571428571445</v>
      </c>
    </row>
    <row r="30980" spans="1:7">
      <c r="A30980">
        <v>42174</v>
      </c>
      <c r="B30980">
        <v>21.6875</v>
      </c>
      <c r="C30980" t="str">
        <f t="shared" si="1452"/>
        <v>19/6/15 16:30</v>
      </c>
      <c r="D30980">
        <v>1.8674999999999999</v>
      </c>
      <c r="E30980">
        <v>2.8426333333333336</v>
      </c>
      <c r="F30980">
        <f t="shared" si="1453"/>
        <v>0.97513333333333363</v>
      </c>
      <c r="G30980">
        <f t="shared" si="1454"/>
        <v>52.215975011155749</v>
      </c>
    </row>
    <row r="30981" spans="1:7">
      <c r="A30981">
        <v>42174</v>
      </c>
      <c r="B30981">
        <v>21.6979166666667</v>
      </c>
      <c r="C30981" t="str">
        <f t="shared" si="1452"/>
        <v>19/6/15 16:45</v>
      </c>
      <c r="D30981">
        <v>1.9850000000000001</v>
      </c>
      <c r="E30981">
        <v>2.7187166666666669</v>
      </c>
      <c r="F30981">
        <f t="shared" si="1453"/>
        <v>0.73371666666666679</v>
      </c>
      <c r="G30981">
        <f t="shared" si="1454"/>
        <v>36.963056255247693</v>
      </c>
    </row>
    <row r="30982" spans="1:7">
      <c r="A30982">
        <v>42174</v>
      </c>
      <c r="B30982">
        <v>21.7083333333333</v>
      </c>
      <c r="C30982" t="str">
        <f t="shared" si="1452"/>
        <v>19/6/15 17:00</v>
      </c>
      <c r="D30982">
        <v>2.1074999999999999</v>
      </c>
      <c r="E30982">
        <v>3.1588500000000002</v>
      </c>
      <c r="F30982">
        <f t="shared" si="1453"/>
        <v>1.0513500000000002</v>
      </c>
      <c r="G30982">
        <f t="shared" si="1454"/>
        <v>49.886120996441292</v>
      </c>
    </row>
    <row r="30983" spans="1:7">
      <c r="A30983">
        <v>42174</v>
      </c>
      <c r="B30983">
        <v>21.71875</v>
      </c>
      <c r="C30983" t="str">
        <f t="shared" si="1452"/>
        <v>19/6/15 17:15</v>
      </c>
      <c r="D30983">
        <v>2.2349999999999999</v>
      </c>
      <c r="E30983">
        <v>3.0893833333333336</v>
      </c>
      <c r="F30983">
        <f t="shared" si="1453"/>
        <v>0.85438333333333372</v>
      </c>
      <c r="G30983">
        <f t="shared" si="1454"/>
        <v>38.227442207308002</v>
      </c>
    </row>
    <row r="30984" spans="1:7">
      <c r="A30984">
        <v>42174</v>
      </c>
      <c r="B30984">
        <v>21.7291666666667</v>
      </c>
      <c r="C30984" t="str">
        <f t="shared" si="1452"/>
        <v>19/6/15 17:30</v>
      </c>
      <c r="D30984">
        <v>2.3149999999999999</v>
      </c>
      <c r="E30984">
        <v>2.2222499999999998</v>
      </c>
      <c r="F30984">
        <f t="shared" si="1453"/>
        <v>-9.275000000000011E-2</v>
      </c>
      <c r="G30984">
        <f t="shared" si="1454"/>
        <v>-4.0064794816414739</v>
      </c>
    </row>
    <row r="30985" spans="1:7">
      <c r="A30985">
        <v>42174</v>
      </c>
      <c r="B30985">
        <v>21.7395833333333</v>
      </c>
      <c r="C30985" t="str">
        <f t="shared" si="1452"/>
        <v>19/6/15 17:45</v>
      </c>
      <c r="D30985">
        <v>2.3424999999999998</v>
      </c>
      <c r="E30985">
        <v>2.0897666666666668</v>
      </c>
      <c r="F30985">
        <f t="shared" si="1453"/>
        <v>-0.25273333333333303</v>
      </c>
      <c r="G30985">
        <f t="shared" si="1454"/>
        <v>-10.789043045179639</v>
      </c>
    </row>
    <row r="30986" spans="1:7">
      <c r="A30986">
        <v>42174</v>
      </c>
      <c r="B30986">
        <v>21.75</v>
      </c>
      <c r="C30986" t="str">
        <f t="shared" si="1452"/>
        <v>19/6/15 18:00</v>
      </c>
      <c r="D30986">
        <v>1.8825000000000001</v>
      </c>
      <c r="E30986">
        <v>1.7882833333333337</v>
      </c>
      <c r="F30986">
        <f t="shared" si="1453"/>
        <v>-9.4216666666666393E-2</v>
      </c>
      <c r="G30986">
        <f t="shared" si="1454"/>
        <v>-5.0048694112438987</v>
      </c>
    </row>
    <row r="30987" spans="1:7">
      <c r="A30987">
        <v>42174</v>
      </c>
      <c r="B30987">
        <v>21.7604166666667</v>
      </c>
      <c r="C30987" t="str">
        <f t="shared" si="1452"/>
        <v>19/6/15 18:15</v>
      </c>
      <c r="D30987">
        <v>2.0449999999999999</v>
      </c>
      <c r="E30987">
        <v>1.4786166666666667</v>
      </c>
      <c r="F30987">
        <f t="shared" si="1453"/>
        <v>-0.56638333333333324</v>
      </c>
      <c r="G30987">
        <f t="shared" si="1454"/>
        <v>-27.696006519967398</v>
      </c>
    </row>
    <row r="30988" spans="1:7">
      <c r="A30988">
        <v>42174</v>
      </c>
      <c r="B30988">
        <v>21.7708333333333</v>
      </c>
      <c r="C30988" t="str">
        <f t="shared" si="1452"/>
        <v>19/6/15 18:30</v>
      </c>
      <c r="D30988">
        <v>1.9850000000000001</v>
      </c>
      <c r="E30988">
        <v>1.2420416666666665</v>
      </c>
      <c r="F30988">
        <f t="shared" si="1453"/>
        <v>-0.74295833333333361</v>
      </c>
      <c r="G30988">
        <f t="shared" si="1454"/>
        <v>-37.428631402183051</v>
      </c>
    </row>
    <row r="30989" spans="1:7">
      <c r="A30989">
        <v>42174</v>
      </c>
      <c r="B30989">
        <v>21.78125</v>
      </c>
      <c r="C30989" t="str">
        <f t="shared" si="1452"/>
        <v>19/6/15 18:45</v>
      </c>
      <c r="D30989">
        <v>1.7224999999999999</v>
      </c>
      <c r="E30989">
        <v>1.4664916666666663</v>
      </c>
      <c r="F30989">
        <f t="shared" si="1453"/>
        <v>-0.25600833333333362</v>
      </c>
      <c r="G30989">
        <f t="shared" si="1454"/>
        <v>-14.862602805999051</v>
      </c>
    </row>
    <row r="30990" spans="1:7">
      <c r="A30990">
        <v>42174</v>
      </c>
      <c r="B30990">
        <v>21.7916666666667</v>
      </c>
      <c r="C30990" t="str">
        <f t="shared" si="1452"/>
        <v>19/6/15 19:00</v>
      </c>
      <c r="D30990">
        <v>1.4475</v>
      </c>
      <c r="E30990">
        <v>2.0037500000000001</v>
      </c>
      <c r="F30990">
        <f t="shared" si="1453"/>
        <v>0.55625000000000013</v>
      </c>
      <c r="G30990">
        <f t="shared" si="1454"/>
        <v>38.428324697754753</v>
      </c>
    </row>
    <row r="30991" spans="1:7">
      <c r="A30991">
        <v>42174</v>
      </c>
      <c r="B30991">
        <v>21.8020833333333</v>
      </c>
      <c r="C30991" t="str">
        <f t="shared" si="1452"/>
        <v>19/6/15 19:15</v>
      </c>
      <c r="D30991">
        <v>1.1825000000000001</v>
      </c>
      <c r="E30991">
        <v>1.7124000000000001</v>
      </c>
      <c r="F30991">
        <f t="shared" si="1453"/>
        <v>0.52990000000000004</v>
      </c>
      <c r="G30991">
        <f t="shared" si="1454"/>
        <v>44.811839323467225</v>
      </c>
    </row>
    <row r="30992" spans="1:7">
      <c r="A30992">
        <v>42174</v>
      </c>
      <c r="B30992">
        <v>21.8125</v>
      </c>
      <c r="C30992" t="str">
        <f t="shared" si="1452"/>
        <v>19/6/15 19:30</v>
      </c>
      <c r="D30992">
        <v>1.07</v>
      </c>
      <c r="E30992">
        <v>1.3523833333333335</v>
      </c>
      <c r="F30992">
        <f t="shared" si="1453"/>
        <v>0.28238333333333343</v>
      </c>
      <c r="G30992">
        <f t="shared" si="1454"/>
        <v>26.390965732087235</v>
      </c>
    </row>
    <row r="30993" spans="1:7">
      <c r="A30993">
        <v>42174</v>
      </c>
      <c r="B30993">
        <v>21.8229166666667</v>
      </c>
      <c r="C30993" t="str">
        <f t="shared" si="1452"/>
        <v>19/6/15 19:45</v>
      </c>
      <c r="D30993">
        <v>1.1074999999999999</v>
      </c>
      <c r="E30993">
        <v>1.2002833333333334</v>
      </c>
      <c r="F30993">
        <f t="shared" si="1453"/>
        <v>9.278333333333344E-2</v>
      </c>
      <c r="G30993">
        <f t="shared" si="1454"/>
        <v>8.3777276147479416</v>
      </c>
    </row>
    <row r="30994" spans="1:7">
      <c r="A30994">
        <v>42174</v>
      </c>
      <c r="B30994">
        <v>21.8333333333333</v>
      </c>
      <c r="C30994" t="str">
        <f t="shared" si="1452"/>
        <v>19/6/15 20:00</v>
      </c>
      <c r="D30994">
        <v>1.1525000000000001</v>
      </c>
      <c r="E30994">
        <v>0.73563333333333336</v>
      </c>
      <c r="F30994">
        <f t="shared" si="1453"/>
        <v>-0.41686666666666672</v>
      </c>
      <c r="G30994">
        <f t="shared" si="1454"/>
        <v>-36.170643528561101</v>
      </c>
    </row>
    <row r="30995" spans="1:7">
      <c r="A30995">
        <v>42174</v>
      </c>
      <c r="B30995">
        <v>21.84375</v>
      </c>
      <c r="C30995" t="str">
        <f t="shared" si="1452"/>
        <v>19/6/15 20:15</v>
      </c>
      <c r="D30995">
        <v>1.1975</v>
      </c>
      <c r="E30995">
        <v>0.67680000000000007</v>
      </c>
      <c r="F30995">
        <f t="shared" si="1453"/>
        <v>-0.52069999999999994</v>
      </c>
      <c r="G30995">
        <f t="shared" si="1454"/>
        <v>-43.482254697286002</v>
      </c>
    </row>
    <row r="30996" spans="1:7">
      <c r="A30996">
        <v>42174</v>
      </c>
      <c r="B30996">
        <v>21.8541666666667</v>
      </c>
      <c r="C30996" t="str">
        <f t="shared" si="1452"/>
        <v>19/6/15 20:30</v>
      </c>
      <c r="D30996">
        <v>1.1375</v>
      </c>
      <c r="E30996">
        <v>0.48869166666666664</v>
      </c>
      <c r="F30996">
        <f t="shared" si="1453"/>
        <v>-0.64880833333333332</v>
      </c>
      <c r="G30996">
        <f t="shared" si="1454"/>
        <v>-57.038095238095245</v>
      </c>
    </row>
    <row r="30997" spans="1:7">
      <c r="A30997">
        <v>42174</v>
      </c>
      <c r="B30997">
        <v>21.8645833333333</v>
      </c>
      <c r="C30997" t="str">
        <f t="shared" si="1452"/>
        <v>19/6/15 20:45</v>
      </c>
      <c r="D30997">
        <v>0.97</v>
      </c>
      <c r="E30997">
        <v>0.20809166666666665</v>
      </c>
      <c r="F30997">
        <f t="shared" si="1453"/>
        <v>-0.7619083333333333</v>
      </c>
      <c r="G30997">
        <f t="shared" si="1454"/>
        <v>-78.547250859106526</v>
      </c>
    </row>
    <row r="30998" spans="1:7">
      <c r="A30998">
        <v>42174</v>
      </c>
      <c r="B30998">
        <v>21.875</v>
      </c>
      <c r="C30998" t="str">
        <f t="shared" si="1452"/>
        <v>19/6/15 21:00</v>
      </c>
      <c r="D30998">
        <v>0.84250000000000003</v>
      </c>
      <c r="E30998">
        <v>4.8516666666666666E-2</v>
      </c>
      <c r="F30998">
        <f t="shared" si="1453"/>
        <v>-0.79398333333333337</v>
      </c>
      <c r="G30998">
        <f t="shared" si="1454"/>
        <v>-94.241345202769537</v>
      </c>
    </row>
    <row r="30999" spans="1:7">
      <c r="A30999">
        <v>42174</v>
      </c>
      <c r="B30999">
        <v>21.8854166666667</v>
      </c>
      <c r="C30999" t="str">
        <f t="shared" si="1452"/>
        <v>19/6/15 21:15</v>
      </c>
      <c r="D30999">
        <v>0.6875</v>
      </c>
      <c r="E30999">
        <v>8.533333333333333E-2</v>
      </c>
      <c r="F30999">
        <f t="shared" si="1453"/>
        <v>-0.60216666666666663</v>
      </c>
      <c r="G30999">
        <f t="shared" si="1454"/>
        <v>-87.587878787878779</v>
      </c>
    </row>
    <row r="31000" spans="1:7">
      <c r="A31000">
        <v>42174</v>
      </c>
      <c r="B31000">
        <v>21.8958333333333</v>
      </c>
      <c r="C31000" t="str">
        <f t="shared" si="1452"/>
        <v>19/6/15 21:30</v>
      </c>
      <c r="D31000">
        <v>0.58499999999999996</v>
      </c>
      <c r="E31000">
        <v>9.0658333333333327E-2</v>
      </c>
      <c r="F31000">
        <f t="shared" si="1453"/>
        <v>-0.49434166666666662</v>
      </c>
      <c r="G31000">
        <f t="shared" si="1454"/>
        <v>-84.502849002849004</v>
      </c>
    </row>
    <row r="31001" spans="1:7">
      <c r="A31001">
        <v>42174</v>
      </c>
      <c r="B31001">
        <v>21.90625</v>
      </c>
      <c r="C31001" t="str">
        <f t="shared" si="1452"/>
        <v>19/6/15 21:45</v>
      </c>
      <c r="D31001">
        <v>0.53500000000000003</v>
      </c>
      <c r="E31001">
        <v>1.7724999999999998E-2</v>
      </c>
      <c r="F31001">
        <f t="shared" si="1453"/>
        <v>-0.51727500000000004</v>
      </c>
      <c r="G31001">
        <f t="shared" si="1454"/>
        <v>-96.686915887850461</v>
      </c>
    </row>
    <row r="31002" spans="1:7">
      <c r="A31002">
        <v>42174</v>
      </c>
      <c r="B31002">
        <v>21.9166666666667</v>
      </c>
      <c r="C31002" t="str">
        <f t="shared" si="1452"/>
        <v>19/6/15 22:00</v>
      </c>
      <c r="D31002">
        <v>0.49</v>
      </c>
      <c r="E31002">
        <v>5.0833333333333329E-3</v>
      </c>
      <c r="F31002">
        <f t="shared" si="1453"/>
        <v>-0.48491666666666666</v>
      </c>
      <c r="G31002">
        <f t="shared" si="1454"/>
        <v>-98.9625850340136</v>
      </c>
    </row>
    <row r="31003" spans="1:7">
      <c r="A31003">
        <v>42174</v>
      </c>
      <c r="B31003">
        <v>21.9270833333333</v>
      </c>
      <c r="C31003" t="str">
        <f t="shared" si="1452"/>
        <v>19/6/15 22:15</v>
      </c>
      <c r="D31003">
        <v>0.4375</v>
      </c>
      <c r="E31003">
        <v>0</v>
      </c>
      <c r="F31003">
        <f t="shared" si="1453"/>
        <v>-0.4375</v>
      </c>
      <c r="G31003">
        <f t="shared" si="1454"/>
        <v>-100</v>
      </c>
    </row>
    <row r="31004" spans="1:7">
      <c r="A31004">
        <v>42174</v>
      </c>
      <c r="B31004">
        <v>21.9375</v>
      </c>
      <c r="C31004" t="str">
        <f t="shared" si="1452"/>
        <v>19/6/15 22:30</v>
      </c>
      <c r="D31004">
        <v>0.40250000000000002</v>
      </c>
      <c r="E31004">
        <v>0</v>
      </c>
      <c r="F31004">
        <f t="shared" si="1453"/>
        <v>-0.40250000000000002</v>
      </c>
      <c r="G31004">
        <f t="shared" si="1454"/>
        <v>-100</v>
      </c>
    </row>
    <row r="31005" spans="1:7">
      <c r="A31005">
        <v>42174</v>
      </c>
      <c r="B31005">
        <v>21.9479166666667</v>
      </c>
      <c r="C31005" t="str">
        <f t="shared" si="1452"/>
        <v>19/6/15 22:45</v>
      </c>
      <c r="D31005">
        <v>0.38750000000000001</v>
      </c>
      <c r="E31005">
        <v>1.0916666666666667E-2</v>
      </c>
      <c r="F31005">
        <f t="shared" si="1453"/>
        <v>-0.37658333333333333</v>
      </c>
      <c r="G31005">
        <f t="shared" si="1454"/>
        <v>-97.182795698924735</v>
      </c>
    </row>
    <row r="31006" spans="1:7">
      <c r="A31006">
        <v>42174</v>
      </c>
      <c r="B31006">
        <v>21.9583333333333</v>
      </c>
      <c r="C31006" t="str">
        <f t="shared" si="1452"/>
        <v>19/6/15 23:00</v>
      </c>
      <c r="D31006">
        <v>0.3725</v>
      </c>
      <c r="E31006">
        <v>2.040833333333333E-2</v>
      </c>
      <c r="F31006">
        <f t="shared" si="1453"/>
        <v>-0.35209166666666669</v>
      </c>
      <c r="G31006">
        <f t="shared" si="1454"/>
        <v>-94.521252796420583</v>
      </c>
    </row>
    <row r="31007" spans="1:7">
      <c r="A31007">
        <v>42174</v>
      </c>
      <c r="B31007">
        <v>21.96875</v>
      </c>
      <c r="C31007" t="str">
        <f t="shared" si="1452"/>
        <v>19/6/15 23:15</v>
      </c>
      <c r="D31007">
        <v>0.36249999999999999</v>
      </c>
      <c r="E31007">
        <v>2.6158333333333332E-2</v>
      </c>
      <c r="F31007">
        <f t="shared" si="1453"/>
        <v>-0.33634166666666665</v>
      </c>
      <c r="G31007">
        <f t="shared" si="1454"/>
        <v>-92.783908045977014</v>
      </c>
    </row>
    <row r="31008" spans="1:7">
      <c r="A31008">
        <v>42174</v>
      </c>
      <c r="B31008">
        <v>21.9791666666667</v>
      </c>
      <c r="C31008" t="str">
        <f t="shared" si="1452"/>
        <v>19/6/15 23:30</v>
      </c>
      <c r="D31008">
        <v>0.35</v>
      </c>
      <c r="E31008">
        <v>1.4583333333333334E-2</v>
      </c>
      <c r="F31008">
        <f t="shared" si="1453"/>
        <v>-0.33541666666666664</v>
      </c>
      <c r="G31008">
        <f t="shared" si="1454"/>
        <v>-95.833333333333343</v>
      </c>
    </row>
    <row r="31009" spans="1:7">
      <c r="A31009">
        <v>42174</v>
      </c>
      <c r="B31009">
        <v>21.9895833333333</v>
      </c>
      <c r="C31009" t="str">
        <f t="shared" si="1452"/>
        <v>19/6/15 23:45</v>
      </c>
      <c r="D31009">
        <v>0.33750000000000002</v>
      </c>
      <c r="E31009">
        <v>0</v>
      </c>
      <c r="F31009">
        <f t="shared" si="1453"/>
        <v>-0.33750000000000002</v>
      </c>
      <c r="G31009">
        <f t="shared" si="1454"/>
        <v>-100</v>
      </c>
    </row>
    <row r="31010" spans="1:7">
      <c r="A31010">
        <v>42175</v>
      </c>
      <c r="B31010">
        <v>22</v>
      </c>
      <c r="C31010" t="str">
        <f t="shared" si="1452"/>
        <v>20/6/15 00:00</v>
      </c>
      <c r="D31010">
        <v>0.2525</v>
      </c>
      <c r="E31010">
        <v>0</v>
      </c>
      <c r="F31010">
        <f t="shared" si="1453"/>
        <v>-0.2525</v>
      </c>
      <c r="G31010">
        <f t="shared" si="1454"/>
        <v>-100</v>
      </c>
    </row>
    <row r="31011" spans="1:7">
      <c r="A31011">
        <v>42175</v>
      </c>
      <c r="B31011">
        <v>22.0104166666667</v>
      </c>
      <c r="C31011" t="str">
        <f t="shared" si="1452"/>
        <v>20/6/15 00:15</v>
      </c>
      <c r="D31011">
        <v>0.245</v>
      </c>
      <c r="E31011">
        <v>1.9166666666666668E-3</v>
      </c>
      <c r="F31011">
        <f t="shared" si="1453"/>
        <v>-0.24308333333333332</v>
      </c>
      <c r="G31011">
        <f t="shared" si="1454"/>
        <v>-99.217687074829925</v>
      </c>
    </row>
    <row r="31012" spans="1:7">
      <c r="A31012">
        <v>42175</v>
      </c>
      <c r="B31012">
        <v>22.0208333333333</v>
      </c>
      <c r="C31012" t="str">
        <f t="shared" si="1452"/>
        <v>20/6/15 00:30</v>
      </c>
      <c r="D31012">
        <v>0.24</v>
      </c>
      <c r="E31012">
        <v>5.3333333333333336E-4</v>
      </c>
      <c r="F31012">
        <f t="shared" si="1453"/>
        <v>-0.23946666666666666</v>
      </c>
      <c r="G31012">
        <f t="shared" si="1454"/>
        <v>-99.777777777777771</v>
      </c>
    </row>
    <row r="31013" spans="1:7">
      <c r="A31013">
        <v>42175</v>
      </c>
      <c r="B31013">
        <v>22.03125</v>
      </c>
      <c r="C31013" t="str">
        <f t="shared" si="1452"/>
        <v>20/6/15 00:45</v>
      </c>
      <c r="D31013">
        <v>0.23749999999999999</v>
      </c>
      <c r="E31013">
        <v>1.4683333333333331E-2</v>
      </c>
      <c r="F31013">
        <f t="shared" si="1453"/>
        <v>-0.22281666666666666</v>
      </c>
      <c r="G31013">
        <f t="shared" si="1454"/>
        <v>-93.81754385964912</v>
      </c>
    </row>
    <row r="31014" spans="1:7">
      <c r="A31014">
        <v>42175</v>
      </c>
      <c r="B31014">
        <v>22.0416666666667</v>
      </c>
      <c r="C31014" t="str">
        <f t="shared" si="1452"/>
        <v>20/6/15 01:00</v>
      </c>
      <c r="D31014">
        <v>0.23250000000000001</v>
      </c>
      <c r="E31014">
        <v>7.1000000000000004E-3</v>
      </c>
      <c r="F31014">
        <f t="shared" si="1453"/>
        <v>-0.22540000000000002</v>
      </c>
      <c r="G31014">
        <f t="shared" si="1454"/>
        <v>-96.946236559139791</v>
      </c>
    </row>
    <row r="31015" spans="1:7">
      <c r="A31015">
        <v>42175</v>
      </c>
      <c r="B31015">
        <v>22.0520833333333</v>
      </c>
      <c r="C31015" t="str">
        <f t="shared" si="1452"/>
        <v>20/6/15 01:15</v>
      </c>
      <c r="D31015">
        <v>0.23499999999999999</v>
      </c>
      <c r="E31015">
        <v>0</v>
      </c>
      <c r="F31015">
        <f t="shared" si="1453"/>
        <v>-0.23499999999999999</v>
      </c>
      <c r="G31015">
        <f t="shared" si="1454"/>
        <v>-100</v>
      </c>
    </row>
    <row r="31016" spans="1:7">
      <c r="A31016">
        <v>42175</v>
      </c>
      <c r="B31016">
        <v>22.0625</v>
      </c>
      <c r="C31016" t="str">
        <f t="shared" si="1452"/>
        <v>20/6/15 01:30</v>
      </c>
      <c r="D31016">
        <v>0.22500000000000001</v>
      </c>
      <c r="E31016">
        <v>1.2283333333333334E-2</v>
      </c>
      <c r="F31016">
        <f t="shared" si="1453"/>
        <v>-0.21271666666666667</v>
      </c>
      <c r="G31016">
        <f t="shared" si="1454"/>
        <v>-94.540740740740731</v>
      </c>
    </row>
    <row r="31017" spans="1:7">
      <c r="A31017">
        <v>42175</v>
      </c>
      <c r="B31017">
        <v>22.0729166666667</v>
      </c>
      <c r="C31017" t="str">
        <f t="shared" si="1452"/>
        <v>20/6/15 01:45</v>
      </c>
      <c r="D31017">
        <v>0.21249999999999999</v>
      </c>
      <c r="E31017">
        <v>1.3083333333333332E-2</v>
      </c>
      <c r="F31017">
        <f t="shared" si="1453"/>
        <v>-0.19941666666666666</v>
      </c>
      <c r="G31017">
        <f t="shared" si="1454"/>
        <v>-93.843137254901961</v>
      </c>
    </row>
    <row r="31018" spans="1:7">
      <c r="A31018">
        <v>42175</v>
      </c>
      <c r="B31018">
        <v>22.0833333333333</v>
      </c>
      <c r="C31018" t="str">
        <f t="shared" si="1452"/>
        <v>20/6/15 02:00</v>
      </c>
      <c r="D31018">
        <v>0.20250000000000001</v>
      </c>
      <c r="E31018">
        <v>9.5166666666666681E-3</v>
      </c>
      <c r="F31018">
        <f t="shared" si="1453"/>
        <v>-0.19298333333333334</v>
      </c>
      <c r="G31018">
        <f t="shared" si="1454"/>
        <v>-95.300411522633738</v>
      </c>
    </row>
    <row r="31019" spans="1:7">
      <c r="A31019">
        <v>42175</v>
      </c>
      <c r="B31019">
        <v>22.09375</v>
      </c>
      <c r="C31019" t="str">
        <f t="shared" si="1452"/>
        <v>20/6/15 02:15</v>
      </c>
      <c r="D31019">
        <v>0.17499999999999999</v>
      </c>
      <c r="E31019">
        <v>1.1166666666666666E-3</v>
      </c>
      <c r="F31019">
        <f t="shared" si="1453"/>
        <v>-0.17388333333333333</v>
      </c>
      <c r="G31019">
        <f t="shared" si="1454"/>
        <v>-99.361904761904768</v>
      </c>
    </row>
    <row r="31020" spans="1:7">
      <c r="A31020">
        <v>42175</v>
      </c>
      <c r="B31020">
        <v>22.1041666666667</v>
      </c>
      <c r="C31020" t="str">
        <f t="shared" si="1452"/>
        <v>20/6/15 02:30</v>
      </c>
      <c r="D31020">
        <v>0.19</v>
      </c>
      <c r="E31020">
        <v>0</v>
      </c>
      <c r="F31020">
        <f t="shared" si="1453"/>
        <v>-0.19</v>
      </c>
      <c r="G31020">
        <f t="shared" si="1454"/>
        <v>-100</v>
      </c>
    </row>
    <row r="31021" spans="1:7">
      <c r="A31021">
        <v>42175</v>
      </c>
      <c r="B31021">
        <v>22.1145833333333</v>
      </c>
      <c r="C31021" t="str">
        <f t="shared" si="1452"/>
        <v>20/6/15 02:45</v>
      </c>
      <c r="D31021">
        <v>0.20499999999999999</v>
      </c>
      <c r="E31021">
        <v>0</v>
      </c>
      <c r="F31021">
        <f t="shared" si="1453"/>
        <v>-0.20499999999999999</v>
      </c>
      <c r="G31021">
        <f t="shared" si="1454"/>
        <v>-100</v>
      </c>
    </row>
    <row r="31022" spans="1:7">
      <c r="A31022">
        <v>42175</v>
      </c>
      <c r="B31022">
        <v>22.125</v>
      </c>
      <c r="C31022" t="str">
        <f t="shared" si="1452"/>
        <v>20/6/15 03:00</v>
      </c>
      <c r="D31022">
        <v>0.79749999999999999</v>
      </c>
      <c r="E31022">
        <v>1.2333333333333335E-3</v>
      </c>
      <c r="F31022">
        <f t="shared" si="1453"/>
        <v>-0.79626666666666668</v>
      </c>
      <c r="G31022">
        <f t="shared" si="1454"/>
        <v>-99.845350052246602</v>
      </c>
    </row>
    <row r="31023" spans="1:7">
      <c r="A31023">
        <v>42175</v>
      </c>
      <c r="B31023">
        <v>22.1354166666667</v>
      </c>
      <c r="C31023" t="str">
        <f t="shared" si="1452"/>
        <v>20/6/15 03:15</v>
      </c>
      <c r="D31023">
        <v>0.745</v>
      </c>
      <c r="E31023">
        <v>5.3666666666666672E-3</v>
      </c>
      <c r="F31023">
        <f t="shared" si="1453"/>
        <v>-0.73963333333333336</v>
      </c>
      <c r="G31023">
        <f t="shared" si="1454"/>
        <v>-99.27964205816555</v>
      </c>
    </row>
    <row r="31024" spans="1:7">
      <c r="A31024">
        <v>42175</v>
      </c>
      <c r="B31024">
        <v>22.1458333333333</v>
      </c>
      <c r="C31024" t="str">
        <f t="shared" si="1452"/>
        <v>20/6/15 03:30</v>
      </c>
      <c r="D31024">
        <v>0.70499999999999996</v>
      </c>
      <c r="E31024">
        <v>0</v>
      </c>
      <c r="F31024">
        <f t="shared" si="1453"/>
        <v>-0.70499999999999996</v>
      </c>
      <c r="G31024">
        <f t="shared" si="1454"/>
        <v>-100</v>
      </c>
    </row>
    <row r="31025" spans="1:7">
      <c r="A31025">
        <v>42175</v>
      </c>
      <c r="B31025">
        <v>22.15625</v>
      </c>
      <c r="C31025" t="str">
        <f t="shared" si="1452"/>
        <v>20/6/15 03:45</v>
      </c>
      <c r="D31025">
        <v>0.68500000000000005</v>
      </c>
      <c r="E31025">
        <v>0</v>
      </c>
      <c r="F31025">
        <f t="shared" si="1453"/>
        <v>-0.68500000000000005</v>
      </c>
      <c r="G31025">
        <f t="shared" si="1454"/>
        <v>-100</v>
      </c>
    </row>
    <row r="31026" spans="1:7">
      <c r="A31026">
        <v>42175</v>
      </c>
      <c r="B31026">
        <v>22.1666666666667</v>
      </c>
      <c r="C31026" t="str">
        <f t="shared" si="1452"/>
        <v>20/6/15 04:00</v>
      </c>
      <c r="D31026">
        <v>0.66249999999999998</v>
      </c>
      <c r="E31026">
        <v>0</v>
      </c>
      <c r="F31026">
        <f t="shared" si="1453"/>
        <v>-0.66249999999999998</v>
      </c>
      <c r="G31026">
        <f t="shared" si="1454"/>
        <v>-100</v>
      </c>
    </row>
    <row r="31027" spans="1:7">
      <c r="A31027">
        <v>42175</v>
      </c>
      <c r="B31027">
        <v>22.1770833333333</v>
      </c>
      <c r="C31027" t="str">
        <f t="shared" si="1452"/>
        <v>20/6/15 04:15</v>
      </c>
      <c r="D31027">
        <v>0.64249999999999996</v>
      </c>
      <c r="E31027">
        <v>0</v>
      </c>
      <c r="F31027">
        <f t="shared" si="1453"/>
        <v>-0.64249999999999996</v>
      </c>
      <c r="G31027">
        <f t="shared" si="1454"/>
        <v>-100</v>
      </c>
    </row>
    <row r="31028" spans="1:7">
      <c r="A31028">
        <v>42175</v>
      </c>
      <c r="B31028">
        <v>22.1875</v>
      </c>
      <c r="C31028" t="str">
        <f t="shared" si="1452"/>
        <v>20/6/15 04:30</v>
      </c>
      <c r="D31028">
        <v>0.66249999999999998</v>
      </c>
      <c r="E31028">
        <v>0</v>
      </c>
      <c r="F31028">
        <f t="shared" si="1453"/>
        <v>-0.66249999999999998</v>
      </c>
      <c r="G31028">
        <f t="shared" si="1454"/>
        <v>-100</v>
      </c>
    </row>
    <row r="31029" spans="1:7">
      <c r="A31029">
        <v>42175</v>
      </c>
      <c r="B31029">
        <v>22.1979166666667</v>
      </c>
      <c r="C31029" t="str">
        <f t="shared" si="1452"/>
        <v>20/6/15 04:45</v>
      </c>
      <c r="D31029">
        <v>0.72499999999999998</v>
      </c>
      <c r="E31029">
        <v>0</v>
      </c>
      <c r="F31029">
        <f t="shared" si="1453"/>
        <v>-0.72499999999999998</v>
      </c>
      <c r="G31029">
        <f t="shared" si="1454"/>
        <v>-100</v>
      </c>
    </row>
    <row r="31030" spans="1:7">
      <c r="A31030">
        <v>42175</v>
      </c>
      <c r="B31030">
        <v>22.2083333333333</v>
      </c>
      <c r="C31030" t="str">
        <f t="shared" si="1452"/>
        <v>20/6/15 05:00</v>
      </c>
      <c r="D31030">
        <v>0.79</v>
      </c>
      <c r="E31030">
        <v>0</v>
      </c>
      <c r="F31030">
        <f t="shared" si="1453"/>
        <v>-0.79</v>
      </c>
      <c r="G31030">
        <f t="shared" si="1454"/>
        <v>-100</v>
      </c>
    </row>
    <row r="31031" spans="1:7">
      <c r="A31031">
        <v>42175</v>
      </c>
      <c r="B31031">
        <v>22.21875</v>
      </c>
      <c r="C31031" t="str">
        <f t="shared" si="1452"/>
        <v>20/6/15 05:15</v>
      </c>
      <c r="D31031">
        <v>0.86250000000000004</v>
      </c>
      <c r="E31031">
        <v>0</v>
      </c>
      <c r="F31031">
        <f t="shared" si="1453"/>
        <v>-0.86250000000000004</v>
      </c>
      <c r="G31031">
        <f t="shared" si="1454"/>
        <v>-100</v>
      </c>
    </row>
    <row r="31032" spans="1:7">
      <c r="A31032">
        <v>42175</v>
      </c>
      <c r="B31032">
        <v>22.2291666666667</v>
      </c>
      <c r="C31032" t="str">
        <f t="shared" si="1452"/>
        <v>20/6/15 05:30</v>
      </c>
      <c r="D31032">
        <v>0.92500000000000004</v>
      </c>
      <c r="E31032">
        <v>0</v>
      </c>
      <c r="F31032">
        <f t="shared" si="1453"/>
        <v>-0.92500000000000004</v>
      </c>
      <c r="G31032">
        <f t="shared" si="1454"/>
        <v>-100</v>
      </c>
    </row>
    <row r="31033" spans="1:7">
      <c r="A31033">
        <v>42175</v>
      </c>
      <c r="B31033">
        <v>22.2395833333333</v>
      </c>
      <c r="C31033" t="str">
        <f t="shared" si="1452"/>
        <v>20/6/15 05:45</v>
      </c>
      <c r="D31033">
        <v>0.97</v>
      </c>
      <c r="E31033">
        <v>0</v>
      </c>
      <c r="F31033">
        <f t="shared" si="1453"/>
        <v>-0.97</v>
      </c>
      <c r="G31033">
        <f t="shared" si="1454"/>
        <v>-100</v>
      </c>
    </row>
    <row r="31034" spans="1:7">
      <c r="A31034">
        <v>42175</v>
      </c>
      <c r="B31034">
        <v>22.25</v>
      </c>
      <c r="C31034" t="str">
        <f t="shared" si="1452"/>
        <v>20/6/15 06:00</v>
      </c>
      <c r="D31034">
        <v>0.79</v>
      </c>
      <c r="E31034">
        <v>0</v>
      </c>
      <c r="F31034">
        <f t="shared" si="1453"/>
        <v>-0.79</v>
      </c>
      <c r="G31034">
        <f t="shared" si="1454"/>
        <v>-100</v>
      </c>
    </row>
    <row r="31035" spans="1:7">
      <c r="A31035">
        <v>42175</v>
      </c>
      <c r="B31035">
        <v>22.2604166666667</v>
      </c>
      <c r="C31035" t="str">
        <f t="shared" si="1452"/>
        <v>20/6/15 06:15</v>
      </c>
      <c r="D31035">
        <v>0.87250000000000005</v>
      </c>
      <c r="E31035">
        <v>0</v>
      </c>
      <c r="F31035">
        <f t="shared" si="1453"/>
        <v>-0.87250000000000005</v>
      </c>
      <c r="G31035">
        <f t="shared" si="1454"/>
        <v>-100</v>
      </c>
    </row>
    <row r="31036" spans="1:7">
      <c r="A31036">
        <v>42175</v>
      </c>
      <c r="B31036">
        <v>22.2708333333333</v>
      </c>
      <c r="C31036" t="str">
        <f t="shared" si="1452"/>
        <v>20/6/15 06:30</v>
      </c>
      <c r="D31036">
        <v>0.90749999999999997</v>
      </c>
      <c r="E31036">
        <v>0</v>
      </c>
      <c r="F31036">
        <f t="shared" si="1453"/>
        <v>-0.90749999999999997</v>
      </c>
      <c r="G31036">
        <f t="shared" si="1454"/>
        <v>-100</v>
      </c>
    </row>
    <row r="31037" spans="1:7">
      <c r="A31037">
        <v>42175</v>
      </c>
      <c r="B31037">
        <v>22.28125</v>
      </c>
      <c r="C31037" t="str">
        <f t="shared" si="1452"/>
        <v>20/6/15 06:45</v>
      </c>
      <c r="D31037">
        <v>0.9</v>
      </c>
      <c r="E31037">
        <v>0</v>
      </c>
      <c r="F31037">
        <f t="shared" si="1453"/>
        <v>-0.9</v>
      </c>
      <c r="G31037">
        <f t="shared" si="1454"/>
        <v>-100</v>
      </c>
    </row>
    <row r="31038" spans="1:7">
      <c r="A31038">
        <v>42175</v>
      </c>
      <c r="B31038">
        <v>22.2916666666667</v>
      </c>
      <c r="C31038" t="str">
        <f t="shared" si="1452"/>
        <v>20/6/15 07:00</v>
      </c>
      <c r="D31038">
        <v>0.88749999999999996</v>
      </c>
      <c r="E31038">
        <v>0</v>
      </c>
      <c r="F31038">
        <f t="shared" si="1453"/>
        <v>-0.88749999999999996</v>
      </c>
      <c r="G31038">
        <f t="shared" si="1454"/>
        <v>-100</v>
      </c>
    </row>
    <row r="31039" spans="1:7">
      <c r="A31039">
        <v>42175</v>
      </c>
      <c r="B31039">
        <v>22.3020833333333</v>
      </c>
      <c r="C31039" t="str">
        <f t="shared" si="1452"/>
        <v>20/6/15 07:15</v>
      </c>
      <c r="D31039">
        <v>0.875</v>
      </c>
      <c r="E31039">
        <v>0</v>
      </c>
      <c r="F31039">
        <f t="shared" si="1453"/>
        <v>-0.875</v>
      </c>
      <c r="G31039">
        <f t="shared" si="1454"/>
        <v>-100</v>
      </c>
    </row>
    <row r="31040" spans="1:7">
      <c r="A31040">
        <v>42175</v>
      </c>
      <c r="B31040">
        <v>22.3125</v>
      </c>
      <c r="C31040" t="str">
        <f t="shared" si="1452"/>
        <v>20/6/15 07:30</v>
      </c>
      <c r="D31040">
        <v>0.89749999999999996</v>
      </c>
      <c r="E31040">
        <v>0</v>
      </c>
      <c r="F31040">
        <f t="shared" si="1453"/>
        <v>-0.89749999999999996</v>
      </c>
      <c r="G31040">
        <f t="shared" si="1454"/>
        <v>-100</v>
      </c>
    </row>
    <row r="31041" spans="1:7">
      <c r="A31041">
        <v>42175</v>
      </c>
      <c r="B31041">
        <v>22.3229166666667</v>
      </c>
      <c r="C31041" t="str">
        <f t="shared" si="1452"/>
        <v>20/6/15 07:45</v>
      </c>
      <c r="D31041">
        <v>0.96250000000000002</v>
      </c>
      <c r="E31041">
        <v>0</v>
      </c>
      <c r="F31041">
        <f t="shared" si="1453"/>
        <v>-0.96250000000000002</v>
      </c>
      <c r="G31041">
        <f t="shared" si="1454"/>
        <v>-100</v>
      </c>
    </row>
    <row r="31042" spans="1:7">
      <c r="A31042">
        <v>42175</v>
      </c>
      <c r="B31042">
        <v>22.3333333333333</v>
      </c>
      <c r="C31042" t="str">
        <f t="shared" ref="C31042:C31105" si="1455">TEXT(A31042,"dd/m/yy ")&amp;TEXT(B31042,"hh:mm")</f>
        <v>20/6/15 08:00</v>
      </c>
      <c r="D31042">
        <v>1.0275000000000001</v>
      </c>
      <c r="E31042">
        <v>0</v>
      </c>
      <c r="F31042">
        <f t="shared" si="1453"/>
        <v>-1.0275000000000001</v>
      </c>
      <c r="G31042">
        <f t="shared" si="1454"/>
        <v>-100</v>
      </c>
    </row>
    <row r="31043" spans="1:7">
      <c r="A31043">
        <v>42175</v>
      </c>
      <c r="B31043">
        <v>22.34375</v>
      </c>
      <c r="C31043" t="str">
        <f t="shared" si="1455"/>
        <v>20/6/15 08:15</v>
      </c>
      <c r="D31043">
        <v>1.1000000000000001</v>
      </c>
      <c r="E31043">
        <v>0</v>
      </c>
      <c r="F31043">
        <f t="shared" ref="F31043:F31106" si="1456">E31043-D31043</f>
        <v>-1.1000000000000001</v>
      </c>
      <c r="G31043">
        <f t="shared" ref="G31043:G31106" si="1457">(F31043/D31043)*100</f>
        <v>-100</v>
      </c>
    </row>
    <row r="31044" spans="1:7">
      <c r="A31044">
        <v>42175</v>
      </c>
      <c r="B31044">
        <v>22.3541666666667</v>
      </c>
      <c r="C31044" t="str">
        <f t="shared" si="1455"/>
        <v>20/6/15 08:30</v>
      </c>
      <c r="D31044">
        <v>1.1499999999999999</v>
      </c>
      <c r="E31044">
        <v>0</v>
      </c>
      <c r="F31044">
        <f t="shared" si="1456"/>
        <v>-1.1499999999999999</v>
      </c>
      <c r="G31044">
        <f t="shared" si="1457"/>
        <v>-100</v>
      </c>
    </row>
    <row r="31045" spans="1:7">
      <c r="A31045">
        <v>42175</v>
      </c>
      <c r="B31045">
        <v>22.3645833333333</v>
      </c>
      <c r="C31045" t="str">
        <f t="shared" si="1455"/>
        <v>20/6/15 08:45</v>
      </c>
      <c r="D31045">
        <v>1.1775</v>
      </c>
      <c r="E31045">
        <v>0</v>
      </c>
      <c r="F31045">
        <f t="shared" si="1456"/>
        <v>-1.1775</v>
      </c>
      <c r="G31045">
        <f t="shared" si="1457"/>
        <v>-100</v>
      </c>
    </row>
    <row r="31046" spans="1:7">
      <c r="A31046">
        <v>42175</v>
      </c>
      <c r="B31046">
        <v>22.375</v>
      </c>
      <c r="C31046" t="str">
        <f t="shared" si="1455"/>
        <v>20/6/15 09:00</v>
      </c>
      <c r="D31046">
        <v>1.3875</v>
      </c>
      <c r="E31046">
        <v>2.5674999999999996E-2</v>
      </c>
      <c r="F31046">
        <f t="shared" si="1456"/>
        <v>-1.3618250000000001</v>
      </c>
      <c r="G31046">
        <f t="shared" si="1457"/>
        <v>-98.149549549549548</v>
      </c>
    </row>
    <row r="31047" spans="1:7">
      <c r="A31047">
        <v>42175</v>
      </c>
      <c r="B31047">
        <v>22.3854166666667</v>
      </c>
      <c r="C31047" t="str">
        <f t="shared" si="1455"/>
        <v>20/6/15 09:15</v>
      </c>
      <c r="D31047">
        <v>1.3975</v>
      </c>
      <c r="E31047">
        <v>3.3158333333333331E-2</v>
      </c>
      <c r="F31047">
        <f t="shared" si="1456"/>
        <v>-1.3643416666666666</v>
      </c>
      <c r="G31047">
        <f t="shared" si="1457"/>
        <v>-97.627310673822294</v>
      </c>
    </row>
    <row r="31048" spans="1:7">
      <c r="A31048">
        <v>42175</v>
      </c>
      <c r="B31048">
        <v>22.3958333333333</v>
      </c>
      <c r="C31048" t="str">
        <f t="shared" si="1455"/>
        <v>20/6/15 09:30</v>
      </c>
      <c r="D31048">
        <v>1.45</v>
      </c>
      <c r="E31048">
        <v>8.8758333333333328E-2</v>
      </c>
      <c r="F31048">
        <f t="shared" si="1456"/>
        <v>-1.3612416666666667</v>
      </c>
      <c r="G31048">
        <f t="shared" si="1457"/>
        <v>-93.878735632183904</v>
      </c>
    </row>
    <row r="31049" spans="1:7">
      <c r="A31049">
        <v>42175</v>
      </c>
      <c r="B31049">
        <v>22.40625</v>
      </c>
      <c r="C31049" t="str">
        <f t="shared" si="1455"/>
        <v>20/6/15 09:45</v>
      </c>
      <c r="D31049">
        <v>1.54</v>
      </c>
      <c r="E31049">
        <v>0.11174166666666667</v>
      </c>
      <c r="F31049">
        <f t="shared" si="1456"/>
        <v>-1.4282583333333334</v>
      </c>
      <c r="G31049">
        <f t="shared" si="1457"/>
        <v>-92.74404761904762</v>
      </c>
    </row>
    <row r="31050" spans="1:7">
      <c r="A31050">
        <v>42175</v>
      </c>
      <c r="B31050">
        <v>22.4166666666667</v>
      </c>
      <c r="C31050" t="str">
        <f t="shared" si="1455"/>
        <v>20/6/15 10:00</v>
      </c>
      <c r="D31050">
        <v>1.6325000000000001</v>
      </c>
      <c r="E31050">
        <v>0.45632500000000004</v>
      </c>
      <c r="F31050">
        <f t="shared" si="1456"/>
        <v>-1.176175</v>
      </c>
      <c r="G31050">
        <f t="shared" si="1457"/>
        <v>-72.047473200612558</v>
      </c>
    </row>
    <row r="31051" spans="1:7">
      <c r="A31051">
        <v>42175</v>
      </c>
      <c r="B31051">
        <v>22.4270833333333</v>
      </c>
      <c r="C31051" t="str">
        <f t="shared" si="1455"/>
        <v>20/6/15 10:15</v>
      </c>
      <c r="D31051">
        <v>1.7275</v>
      </c>
      <c r="E31051">
        <v>0.97639166666666666</v>
      </c>
      <c r="F31051">
        <f t="shared" si="1456"/>
        <v>-0.75110833333333338</v>
      </c>
      <c r="G31051">
        <f t="shared" si="1457"/>
        <v>-43.479498311625662</v>
      </c>
    </row>
    <row r="31052" spans="1:7">
      <c r="A31052">
        <v>42175</v>
      </c>
      <c r="B31052">
        <v>22.4375</v>
      </c>
      <c r="C31052" t="str">
        <f t="shared" si="1455"/>
        <v>20/6/15 10:30</v>
      </c>
      <c r="D31052">
        <v>1.8525</v>
      </c>
      <c r="E31052">
        <v>1.2352166666666666</v>
      </c>
      <c r="F31052">
        <f t="shared" si="1456"/>
        <v>-0.61728333333333341</v>
      </c>
      <c r="G31052">
        <f t="shared" si="1457"/>
        <v>-33.321637426900587</v>
      </c>
    </row>
    <row r="31053" spans="1:7">
      <c r="A31053">
        <v>42175</v>
      </c>
      <c r="B31053">
        <v>22.4479166666667</v>
      </c>
      <c r="C31053" t="str">
        <f t="shared" si="1455"/>
        <v>20/6/15 10:45</v>
      </c>
      <c r="D31053">
        <v>2.0024999999999999</v>
      </c>
      <c r="E31053">
        <v>1.2061499999999998</v>
      </c>
      <c r="F31053">
        <f t="shared" si="1456"/>
        <v>-0.79635000000000011</v>
      </c>
      <c r="G31053">
        <f t="shared" si="1457"/>
        <v>-39.767790262172291</v>
      </c>
    </row>
    <row r="31054" spans="1:7">
      <c r="A31054">
        <v>42175</v>
      </c>
      <c r="B31054">
        <v>22.4583333333333</v>
      </c>
      <c r="C31054" t="str">
        <f t="shared" si="1455"/>
        <v>20/6/15 11:00</v>
      </c>
      <c r="D31054">
        <v>2.1549999999999998</v>
      </c>
      <c r="E31054">
        <v>1.5488583333333334</v>
      </c>
      <c r="F31054">
        <f t="shared" si="1456"/>
        <v>-0.60614166666666636</v>
      </c>
      <c r="G31054">
        <f t="shared" si="1457"/>
        <v>-28.127223511214218</v>
      </c>
    </row>
    <row r="31055" spans="1:7">
      <c r="A31055">
        <v>42175</v>
      </c>
      <c r="B31055">
        <v>22.46875</v>
      </c>
      <c r="C31055" t="str">
        <f t="shared" si="1455"/>
        <v>20/6/15 11:15</v>
      </c>
      <c r="D31055">
        <v>2.3125</v>
      </c>
      <c r="E31055">
        <v>1.6874749999999998</v>
      </c>
      <c r="F31055">
        <f t="shared" si="1456"/>
        <v>-0.62502500000000016</v>
      </c>
      <c r="G31055">
        <f t="shared" si="1457"/>
        <v>-27.028108108108118</v>
      </c>
    </row>
    <row r="31056" spans="1:7">
      <c r="A31056">
        <v>42175</v>
      </c>
      <c r="B31056">
        <v>22.4791666666667</v>
      </c>
      <c r="C31056" t="str">
        <f t="shared" si="1455"/>
        <v>20/6/15 11:30</v>
      </c>
      <c r="D31056">
        <v>2.4125000000000001</v>
      </c>
      <c r="E31056">
        <v>1.7400083333333332</v>
      </c>
      <c r="F31056">
        <f t="shared" si="1456"/>
        <v>-0.67249166666666693</v>
      </c>
      <c r="G31056">
        <f t="shared" si="1457"/>
        <v>-27.875302245250445</v>
      </c>
    </row>
    <row r="31057" spans="1:7">
      <c r="A31057">
        <v>42175</v>
      </c>
      <c r="B31057">
        <v>22.4895833333333</v>
      </c>
      <c r="C31057" t="str">
        <f t="shared" si="1455"/>
        <v>20/6/15 11:45</v>
      </c>
      <c r="D31057">
        <v>2.4500000000000002</v>
      </c>
      <c r="E31057">
        <v>1.7726583333333332</v>
      </c>
      <c r="F31057">
        <f t="shared" si="1456"/>
        <v>-0.67734166666666695</v>
      </c>
      <c r="G31057">
        <f t="shared" si="1457"/>
        <v>-27.646598639455792</v>
      </c>
    </row>
    <row r="31058" spans="1:7">
      <c r="A31058">
        <v>42175</v>
      </c>
      <c r="B31058">
        <v>22.5</v>
      </c>
      <c r="C31058" t="str">
        <f t="shared" si="1455"/>
        <v>20/6/15 12:00</v>
      </c>
      <c r="D31058">
        <v>2.4550000000000001</v>
      </c>
      <c r="E31058">
        <v>2.1831083333333337</v>
      </c>
      <c r="F31058">
        <f t="shared" si="1456"/>
        <v>-0.27189166666666642</v>
      </c>
      <c r="G31058">
        <f t="shared" si="1457"/>
        <v>-11.075016972165638</v>
      </c>
    </row>
    <row r="31059" spans="1:7">
      <c r="A31059">
        <v>42175</v>
      </c>
      <c r="B31059">
        <v>22.5104166666667</v>
      </c>
      <c r="C31059" t="str">
        <f t="shared" si="1455"/>
        <v>20/6/15 12:15</v>
      </c>
      <c r="D31059">
        <v>2.4975000000000001</v>
      </c>
      <c r="E31059">
        <v>2.3057750000000006</v>
      </c>
      <c r="F31059">
        <f t="shared" si="1456"/>
        <v>-0.19172499999999948</v>
      </c>
      <c r="G31059">
        <f t="shared" si="1457"/>
        <v>-7.6766766766766557</v>
      </c>
    </row>
    <row r="31060" spans="1:7">
      <c r="A31060">
        <v>42175</v>
      </c>
      <c r="B31060">
        <v>22.5208333333333</v>
      </c>
      <c r="C31060" t="str">
        <f t="shared" si="1455"/>
        <v>20/6/15 12:30</v>
      </c>
      <c r="D31060">
        <v>2.6074999999999999</v>
      </c>
      <c r="E31060">
        <v>2.495341666666667</v>
      </c>
      <c r="F31060">
        <f t="shared" si="1456"/>
        <v>-0.11215833333333292</v>
      </c>
      <c r="G31060">
        <f t="shared" si="1457"/>
        <v>-4.3013742409715405</v>
      </c>
    </row>
    <row r="31061" spans="1:7">
      <c r="A31061">
        <v>42175</v>
      </c>
      <c r="B31061">
        <v>22.53125</v>
      </c>
      <c r="C31061" t="str">
        <f t="shared" si="1455"/>
        <v>20/6/15 12:45</v>
      </c>
      <c r="D31061">
        <v>2.79</v>
      </c>
      <c r="E31061">
        <v>2.6368083333333332</v>
      </c>
      <c r="F31061">
        <f t="shared" si="1456"/>
        <v>-0.15319166666666684</v>
      </c>
      <c r="G31061">
        <f t="shared" si="1457"/>
        <v>-5.4907407407407467</v>
      </c>
    </row>
    <row r="31062" spans="1:7">
      <c r="A31062">
        <v>42175</v>
      </c>
      <c r="B31062">
        <v>22.5416666666667</v>
      </c>
      <c r="C31062" t="str">
        <f t="shared" si="1455"/>
        <v>20/6/15 13:00</v>
      </c>
      <c r="D31062">
        <v>2.9775</v>
      </c>
      <c r="E31062">
        <v>3.0214583333333334</v>
      </c>
      <c r="F31062">
        <f t="shared" si="1456"/>
        <v>4.3958333333333321E-2</v>
      </c>
      <c r="G31062">
        <f t="shared" si="1457"/>
        <v>1.4763504058214381</v>
      </c>
    </row>
    <row r="31063" spans="1:7">
      <c r="A31063">
        <v>42175</v>
      </c>
      <c r="B31063">
        <v>22.5520833333333</v>
      </c>
      <c r="C31063" t="str">
        <f t="shared" si="1455"/>
        <v>20/6/15 13:15</v>
      </c>
      <c r="D31063">
        <v>3.1724999999999999</v>
      </c>
      <c r="E31063">
        <v>2.2303416666666664</v>
      </c>
      <c r="F31063">
        <f t="shared" si="1456"/>
        <v>-0.94215833333333343</v>
      </c>
      <c r="G31063">
        <f t="shared" si="1457"/>
        <v>-29.697662201208303</v>
      </c>
    </row>
    <row r="31064" spans="1:7">
      <c r="A31064">
        <v>42175</v>
      </c>
      <c r="B31064">
        <v>22.5625</v>
      </c>
      <c r="C31064" t="str">
        <f t="shared" si="1455"/>
        <v>20/6/15 13:30</v>
      </c>
      <c r="D31064">
        <v>3.2925</v>
      </c>
      <c r="E31064">
        <v>4.0735749999999999</v>
      </c>
      <c r="F31064">
        <f t="shared" si="1456"/>
        <v>0.78107499999999996</v>
      </c>
      <c r="G31064">
        <f t="shared" si="1457"/>
        <v>23.722854973424447</v>
      </c>
    </row>
    <row r="31065" spans="1:7">
      <c r="A31065">
        <v>42175</v>
      </c>
      <c r="B31065">
        <v>22.5729166666667</v>
      </c>
      <c r="C31065" t="str">
        <f t="shared" si="1455"/>
        <v>20/6/15 13:45</v>
      </c>
      <c r="D31065">
        <v>3.335</v>
      </c>
      <c r="E31065">
        <v>4.7384249999999994</v>
      </c>
      <c r="F31065">
        <f t="shared" si="1456"/>
        <v>1.4034249999999995</v>
      </c>
      <c r="G31065">
        <f t="shared" si="1457"/>
        <v>42.081709145427268</v>
      </c>
    </row>
    <row r="31066" spans="1:7">
      <c r="A31066">
        <v>42175</v>
      </c>
      <c r="B31066">
        <v>22.5833333333333</v>
      </c>
      <c r="C31066" t="str">
        <f t="shared" si="1455"/>
        <v>20/6/15 14:00</v>
      </c>
      <c r="D31066">
        <v>3.375</v>
      </c>
      <c r="E31066">
        <v>5.1071083333333336</v>
      </c>
      <c r="F31066">
        <f t="shared" si="1456"/>
        <v>1.7321083333333336</v>
      </c>
      <c r="G31066">
        <f t="shared" si="1457"/>
        <v>51.32172839506174</v>
      </c>
    </row>
    <row r="31067" spans="1:7">
      <c r="A31067">
        <v>42175</v>
      </c>
      <c r="B31067">
        <v>22.59375</v>
      </c>
      <c r="C31067" t="str">
        <f t="shared" si="1455"/>
        <v>20/6/15 14:15</v>
      </c>
      <c r="D31067">
        <v>3.4125000000000001</v>
      </c>
      <c r="E31067">
        <v>5.5757416666666666</v>
      </c>
      <c r="F31067">
        <f t="shared" si="1456"/>
        <v>2.1632416666666665</v>
      </c>
      <c r="G31067">
        <f t="shared" si="1457"/>
        <v>63.391697191697183</v>
      </c>
    </row>
    <row r="31068" spans="1:7">
      <c r="A31068">
        <v>42175</v>
      </c>
      <c r="B31068">
        <v>22.6041666666667</v>
      </c>
      <c r="C31068" t="str">
        <f t="shared" si="1455"/>
        <v>20/6/15 14:30</v>
      </c>
      <c r="D31068">
        <v>3.3824999999999998</v>
      </c>
      <c r="E31068">
        <v>5.4475916666666659</v>
      </c>
      <c r="F31068">
        <f t="shared" si="1456"/>
        <v>2.0650916666666661</v>
      </c>
      <c r="G31068">
        <f t="shared" si="1457"/>
        <v>61.052229613205213</v>
      </c>
    </row>
    <row r="31069" spans="1:7">
      <c r="A31069">
        <v>42175</v>
      </c>
      <c r="B31069">
        <v>22.6145833333333</v>
      </c>
      <c r="C31069" t="str">
        <f t="shared" si="1455"/>
        <v>20/6/15 14:45</v>
      </c>
      <c r="D31069">
        <v>3.2875000000000001</v>
      </c>
      <c r="E31069">
        <v>5.5505083333333332</v>
      </c>
      <c r="F31069">
        <f t="shared" si="1456"/>
        <v>2.2630083333333331</v>
      </c>
      <c r="G31069">
        <f t="shared" si="1457"/>
        <v>68.836755386565258</v>
      </c>
    </row>
    <row r="31070" spans="1:7">
      <c r="A31070">
        <v>42175</v>
      </c>
      <c r="B31070">
        <v>22.625</v>
      </c>
      <c r="C31070" t="str">
        <f t="shared" si="1455"/>
        <v>20/6/15 15:00</v>
      </c>
      <c r="D31070">
        <v>2.9049999999999998</v>
      </c>
      <c r="E31070">
        <v>5.0636666666666663</v>
      </c>
      <c r="F31070">
        <f t="shared" si="1456"/>
        <v>2.1586666666666665</v>
      </c>
      <c r="G31070">
        <f t="shared" si="1457"/>
        <v>74.308663224325883</v>
      </c>
    </row>
    <row r="31071" spans="1:7">
      <c r="A31071">
        <v>42175</v>
      </c>
      <c r="B31071">
        <v>22.6354166666667</v>
      </c>
      <c r="C31071" t="str">
        <f t="shared" si="1455"/>
        <v>20/6/15 15:15</v>
      </c>
      <c r="D31071">
        <v>2.8125</v>
      </c>
      <c r="E31071">
        <v>4.6741166666666656</v>
      </c>
      <c r="F31071">
        <f t="shared" si="1456"/>
        <v>1.8616166666666656</v>
      </c>
      <c r="G31071">
        <f t="shared" si="1457"/>
        <v>66.190814814814786</v>
      </c>
    </row>
    <row r="31072" spans="1:7">
      <c r="A31072">
        <v>42175</v>
      </c>
      <c r="B31072">
        <v>22.6458333333333</v>
      </c>
      <c r="C31072" t="str">
        <f t="shared" si="1455"/>
        <v>20/6/15 15:30</v>
      </c>
      <c r="D31072">
        <v>2.82</v>
      </c>
      <c r="E31072">
        <v>4.5624666666666673</v>
      </c>
      <c r="F31072">
        <f t="shared" si="1456"/>
        <v>1.7424666666666675</v>
      </c>
      <c r="G31072">
        <f t="shared" si="1457"/>
        <v>61.789598108747079</v>
      </c>
    </row>
    <row r="31073" spans="1:7">
      <c r="A31073">
        <v>42175</v>
      </c>
      <c r="B31073">
        <v>22.65625</v>
      </c>
      <c r="C31073" t="str">
        <f t="shared" si="1455"/>
        <v>20/6/15 15:45</v>
      </c>
      <c r="D31073">
        <v>2.9424999999999999</v>
      </c>
      <c r="E31073">
        <v>4.6094833333333334</v>
      </c>
      <c r="F31073">
        <f t="shared" si="1456"/>
        <v>1.6669833333333335</v>
      </c>
      <c r="G31073">
        <f t="shared" si="1457"/>
        <v>56.651939960351186</v>
      </c>
    </row>
    <row r="31074" spans="1:7">
      <c r="A31074">
        <v>42175</v>
      </c>
      <c r="B31074">
        <v>22.6666666666667</v>
      </c>
      <c r="C31074" t="str">
        <f t="shared" si="1455"/>
        <v>20/6/15 16:00</v>
      </c>
      <c r="D31074">
        <v>3.0674999999999999</v>
      </c>
      <c r="E31074">
        <v>4.6902833333333325</v>
      </c>
      <c r="F31074">
        <f t="shared" si="1456"/>
        <v>1.6227833333333326</v>
      </c>
      <c r="G31074">
        <f t="shared" si="1457"/>
        <v>52.902472154305869</v>
      </c>
    </row>
    <row r="31075" spans="1:7">
      <c r="A31075">
        <v>42175</v>
      </c>
      <c r="B31075">
        <v>22.6770833333333</v>
      </c>
      <c r="C31075" t="str">
        <f t="shared" si="1455"/>
        <v>20/6/15 16:15</v>
      </c>
      <c r="D31075">
        <v>3.1949999999999998</v>
      </c>
      <c r="E31075">
        <v>4.8553000000000006</v>
      </c>
      <c r="F31075">
        <f t="shared" si="1456"/>
        <v>1.6603000000000008</v>
      </c>
      <c r="G31075">
        <f t="shared" si="1457"/>
        <v>51.965571205007855</v>
      </c>
    </row>
    <row r="31076" spans="1:7">
      <c r="A31076">
        <v>42175</v>
      </c>
      <c r="B31076">
        <v>22.6875</v>
      </c>
      <c r="C31076" t="str">
        <f t="shared" si="1455"/>
        <v>20/6/15 16:30</v>
      </c>
      <c r="D31076">
        <v>3.3525</v>
      </c>
      <c r="E31076">
        <v>4.7656666666666672</v>
      </c>
      <c r="F31076">
        <f t="shared" si="1456"/>
        <v>1.4131666666666671</v>
      </c>
      <c r="G31076">
        <f t="shared" si="1457"/>
        <v>42.15262242107881</v>
      </c>
    </row>
    <row r="31077" spans="1:7">
      <c r="A31077">
        <v>42175</v>
      </c>
      <c r="B31077">
        <v>22.6979166666667</v>
      </c>
      <c r="C31077" t="str">
        <f t="shared" si="1455"/>
        <v>20/6/15 16:45</v>
      </c>
      <c r="D31077">
        <v>3.5425</v>
      </c>
      <c r="E31077">
        <v>4.751666666666666</v>
      </c>
      <c r="F31077">
        <f t="shared" si="1456"/>
        <v>1.2091666666666661</v>
      </c>
      <c r="G31077">
        <f t="shared" si="1457"/>
        <v>34.133145142319435</v>
      </c>
    </row>
    <row r="31078" spans="1:7">
      <c r="A31078">
        <v>42175</v>
      </c>
      <c r="B31078">
        <v>22.7083333333333</v>
      </c>
      <c r="C31078" t="str">
        <f t="shared" si="1455"/>
        <v>20/6/15 17:00</v>
      </c>
      <c r="D31078">
        <v>3.7324999999999999</v>
      </c>
      <c r="E31078">
        <v>4.7850833333333336</v>
      </c>
      <c r="F31078">
        <f t="shared" si="1456"/>
        <v>1.0525833333333336</v>
      </c>
      <c r="G31078">
        <f t="shared" si="1457"/>
        <v>28.200491181067211</v>
      </c>
    </row>
    <row r="31079" spans="1:7">
      <c r="A31079">
        <v>42175</v>
      </c>
      <c r="B31079">
        <v>22.71875</v>
      </c>
      <c r="C31079" t="str">
        <f t="shared" si="1455"/>
        <v>20/6/15 17:15</v>
      </c>
      <c r="D31079">
        <v>3.9249999999999998</v>
      </c>
      <c r="E31079">
        <v>4.8802000000000003</v>
      </c>
      <c r="F31079">
        <f t="shared" si="1456"/>
        <v>0.95520000000000049</v>
      </c>
      <c r="G31079">
        <f t="shared" si="1457"/>
        <v>24.336305732484089</v>
      </c>
    </row>
    <row r="31080" spans="1:7">
      <c r="A31080">
        <v>42175</v>
      </c>
      <c r="B31080">
        <v>22.7291666666667</v>
      </c>
      <c r="C31080" t="str">
        <f t="shared" si="1455"/>
        <v>20/6/15 17:30</v>
      </c>
      <c r="D31080">
        <v>3.9624999999999999</v>
      </c>
      <c r="E31080">
        <v>5.0244000000000009</v>
      </c>
      <c r="F31080">
        <f t="shared" si="1456"/>
        <v>1.061900000000001</v>
      </c>
      <c r="G31080">
        <f t="shared" si="1457"/>
        <v>26.798738170347026</v>
      </c>
    </row>
    <row r="31081" spans="1:7">
      <c r="A31081">
        <v>42175</v>
      </c>
      <c r="B31081">
        <v>22.7395833333333</v>
      </c>
      <c r="C31081" t="str">
        <f t="shared" si="1455"/>
        <v>20/6/15 17:45</v>
      </c>
      <c r="D31081">
        <v>3.835</v>
      </c>
      <c r="E31081">
        <v>4.2440833333333341</v>
      </c>
      <c r="F31081">
        <f t="shared" si="1456"/>
        <v>0.40908333333333413</v>
      </c>
      <c r="G31081">
        <f t="shared" si="1457"/>
        <v>10.667101260321621</v>
      </c>
    </row>
    <row r="31082" spans="1:7">
      <c r="A31082">
        <v>42175</v>
      </c>
      <c r="B31082">
        <v>22.75</v>
      </c>
      <c r="C31082" t="str">
        <f t="shared" si="1455"/>
        <v>20/6/15 18:00</v>
      </c>
      <c r="D31082">
        <v>4.04</v>
      </c>
      <c r="E31082">
        <v>4.2525750000000011</v>
      </c>
      <c r="F31082">
        <f t="shared" si="1456"/>
        <v>0.21257500000000107</v>
      </c>
      <c r="G31082">
        <f t="shared" si="1457"/>
        <v>5.2617574257426005</v>
      </c>
    </row>
    <row r="31083" spans="1:7">
      <c r="A31083">
        <v>42175</v>
      </c>
      <c r="B31083">
        <v>22.7604166666667</v>
      </c>
      <c r="C31083" t="str">
        <f t="shared" si="1455"/>
        <v>20/6/15 18:15</v>
      </c>
      <c r="D31083">
        <v>4.0025000000000004</v>
      </c>
      <c r="E31083">
        <v>4.6445416666666661</v>
      </c>
      <c r="F31083">
        <f t="shared" si="1456"/>
        <v>0.64204166666666573</v>
      </c>
      <c r="G31083">
        <f t="shared" si="1457"/>
        <v>16.041016031646862</v>
      </c>
    </row>
    <row r="31084" spans="1:7">
      <c r="A31084">
        <v>42175</v>
      </c>
      <c r="B31084">
        <v>22.7708333333333</v>
      </c>
      <c r="C31084" t="str">
        <f t="shared" si="1455"/>
        <v>20/6/15 18:30</v>
      </c>
      <c r="D31084">
        <v>3.9224999999999999</v>
      </c>
      <c r="E31084">
        <v>5.1030083333333334</v>
      </c>
      <c r="F31084">
        <f t="shared" si="1456"/>
        <v>1.1805083333333335</v>
      </c>
      <c r="G31084">
        <f t="shared" si="1457"/>
        <v>30.095814743998307</v>
      </c>
    </row>
    <row r="31085" spans="1:7">
      <c r="A31085">
        <v>42175</v>
      </c>
      <c r="B31085">
        <v>22.78125</v>
      </c>
      <c r="C31085" t="str">
        <f t="shared" si="1455"/>
        <v>20/6/15 18:45</v>
      </c>
      <c r="D31085">
        <v>3.7850000000000001</v>
      </c>
      <c r="E31085">
        <v>5.3193916666666663</v>
      </c>
      <c r="F31085">
        <f t="shared" si="1456"/>
        <v>1.5343916666666662</v>
      </c>
      <c r="G31085">
        <f t="shared" si="1457"/>
        <v>40.538749449581665</v>
      </c>
    </row>
    <row r="31086" spans="1:7">
      <c r="A31086">
        <v>42175</v>
      </c>
      <c r="B31086">
        <v>22.7916666666667</v>
      </c>
      <c r="C31086" t="str">
        <f t="shared" si="1455"/>
        <v>20/6/15 19:00</v>
      </c>
      <c r="D31086">
        <v>3.65</v>
      </c>
      <c r="E31086">
        <v>5.1235750000000007</v>
      </c>
      <c r="F31086">
        <f t="shared" si="1456"/>
        <v>1.4735750000000007</v>
      </c>
      <c r="G31086">
        <f t="shared" si="1457"/>
        <v>40.371917808219202</v>
      </c>
    </row>
    <row r="31087" spans="1:7">
      <c r="A31087">
        <v>42175</v>
      </c>
      <c r="B31087">
        <v>22.8020833333333</v>
      </c>
      <c r="C31087" t="str">
        <f t="shared" si="1455"/>
        <v>20/6/15 19:15</v>
      </c>
      <c r="D31087">
        <v>3.5150000000000001</v>
      </c>
      <c r="E31087">
        <v>5.2066083333333335</v>
      </c>
      <c r="F31087">
        <f t="shared" si="1456"/>
        <v>1.6916083333333334</v>
      </c>
      <c r="G31087">
        <f t="shared" si="1457"/>
        <v>48.125414888572784</v>
      </c>
    </row>
    <row r="31088" spans="1:7">
      <c r="A31088">
        <v>42175</v>
      </c>
      <c r="B31088">
        <v>22.8125</v>
      </c>
      <c r="C31088" t="str">
        <f t="shared" si="1455"/>
        <v>20/6/15 19:30</v>
      </c>
      <c r="D31088">
        <v>3.415</v>
      </c>
      <c r="E31088">
        <v>5.7095916666666673</v>
      </c>
      <c r="F31088">
        <f t="shared" si="1456"/>
        <v>2.2945916666666673</v>
      </c>
      <c r="G31088">
        <f t="shared" si="1457"/>
        <v>67.191556857003434</v>
      </c>
    </row>
    <row r="31089" spans="1:7">
      <c r="A31089">
        <v>42175</v>
      </c>
      <c r="B31089">
        <v>22.8229166666667</v>
      </c>
      <c r="C31089" t="str">
        <f t="shared" si="1455"/>
        <v>20/6/15 19:45</v>
      </c>
      <c r="D31089">
        <v>3.3574999999999999</v>
      </c>
      <c r="E31089">
        <v>5.412208333333334</v>
      </c>
      <c r="F31089">
        <f t="shared" si="1456"/>
        <v>2.054708333333334</v>
      </c>
      <c r="G31089">
        <f t="shared" si="1457"/>
        <v>61.19756763464882</v>
      </c>
    </row>
    <row r="31090" spans="1:7">
      <c r="A31090">
        <v>42175</v>
      </c>
      <c r="B31090">
        <v>22.8333333333333</v>
      </c>
      <c r="C31090" t="str">
        <f t="shared" si="1455"/>
        <v>20/6/15 20:00</v>
      </c>
      <c r="D31090">
        <v>3.3</v>
      </c>
      <c r="E31090">
        <v>5.1859916666666672</v>
      </c>
      <c r="F31090">
        <f t="shared" si="1456"/>
        <v>1.8859916666666674</v>
      </c>
      <c r="G31090">
        <f t="shared" si="1457"/>
        <v>57.151262626262657</v>
      </c>
    </row>
    <row r="31091" spans="1:7">
      <c r="A31091">
        <v>42175</v>
      </c>
      <c r="B31091">
        <v>22.84375</v>
      </c>
      <c r="C31091" t="str">
        <f t="shared" si="1455"/>
        <v>20/6/15 20:15</v>
      </c>
      <c r="D31091">
        <v>3.2425000000000002</v>
      </c>
      <c r="E31091">
        <v>4.6627416666666672</v>
      </c>
      <c r="F31091">
        <f t="shared" si="1456"/>
        <v>1.4202416666666671</v>
      </c>
      <c r="G31091">
        <f t="shared" si="1457"/>
        <v>43.800822410691346</v>
      </c>
    </row>
    <row r="31092" spans="1:7">
      <c r="A31092">
        <v>42175</v>
      </c>
      <c r="B31092">
        <v>22.8541666666667</v>
      </c>
      <c r="C31092" t="str">
        <f t="shared" si="1455"/>
        <v>20/6/15 20:30</v>
      </c>
      <c r="D31092">
        <v>3.1074999999999999</v>
      </c>
      <c r="E31092">
        <v>4.5874666666666659</v>
      </c>
      <c r="F31092">
        <f t="shared" si="1456"/>
        <v>1.479966666666666</v>
      </c>
      <c r="G31092">
        <f t="shared" si="1457"/>
        <v>47.625636899973159</v>
      </c>
    </row>
    <row r="31093" spans="1:7">
      <c r="A31093">
        <v>42175</v>
      </c>
      <c r="B31093">
        <v>22.8645833333333</v>
      </c>
      <c r="C31093" t="str">
        <f t="shared" si="1455"/>
        <v>20/6/15 20:45</v>
      </c>
      <c r="D31093">
        <v>2.895</v>
      </c>
      <c r="E31093">
        <v>3.9215333333333335</v>
      </c>
      <c r="F31093">
        <f t="shared" si="1456"/>
        <v>1.0265333333333335</v>
      </c>
      <c r="G31093">
        <f t="shared" si="1457"/>
        <v>35.458837075417392</v>
      </c>
    </row>
    <row r="31094" spans="1:7">
      <c r="A31094">
        <v>42175</v>
      </c>
      <c r="B31094">
        <v>22.875</v>
      </c>
      <c r="C31094" t="str">
        <f t="shared" si="1455"/>
        <v>20/6/15 21:00</v>
      </c>
      <c r="D31094">
        <v>2.5975000000000001</v>
      </c>
      <c r="E31094">
        <v>3.4463499999999994</v>
      </c>
      <c r="F31094">
        <f t="shared" si="1456"/>
        <v>0.84884999999999922</v>
      </c>
      <c r="G31094">
        <f t="shared" si="1457"/>
        <v>32.679499518768012</v>
      </c>
    </row>
    <row r="31095" spans="1:7">
      <c r="A31095">
        <v>42175</v>
      </c>
      <c r="B31095">
        <v>22.8854166666667</v>
      </c>
      <c r="C31095" t="str">
        <f t="shared" si="1455"/>
        <v>20/6/15 21:15</v>
      </c>
      <c r="D31095">
        <v>2.4049999999999998</v>
      </c>
      <c r="E31095">
        <v>3.4686500000000007</v>
      </c>
      <c r="F31095">
        <f t="shared" si="1456"/>
        <v>1.0636500000000009</v>
      </c>
      <c r="G31095">
        <f t="shared" si="1457"/>
        <v>44.226611226611269</v>
      </c>
    </row>
    <row r="31096" spans="1:7">
      <c r="A31096">
        <v>42175</v>
      </c>
      <c r="B31096">
        <v>22.8958333333333</v>
      </c>
      <c r="C31096" t="str">
        <f t="shared" si="1455"/>
        <v>20/6/15 21:30</v>
      </c>
      <c r="D31096">
        <v>2.2625000000000002</v>
      </c>
      <c r="E31096">
        <v>3.1466749999999997</v>
      </c>
      <c r="F31096">
        <f t="shared" si="1456"/>
        <v>0.88417499999999949</v>
      </c>
      <c r="G31096">
        <f t="shared" si="1457"/>
        <v>39.079558011049699</v>
      </c>
    </row>
    <row r="31097" spans="1:7">
      <c r="A31097">
        <v>42175</v>
      </c>
      <c r="B31097">
        <v>22.90625</v>
      </c>
      <c r="C31097" t="str">
        <f t="shared" si="1455"/>
        <v>20/6/15 21:45</v>
      </c>
      <c r="D31097">
        <v>2.1625000000000001</v>
      </c>
      <c r="E31097">
        <v>2.8043416666666663</v>
      </c>
      <c r="F31097">
        <f t="shared" si="1456"/>
        <v>0.6418416666666662</v>
      </c>
      <c r="G31097">
        <f t="shared" si="1457"/>
        <v>29.680539499036584</v>
      </c>
    </row>
    <row r="31098" spans="1:7">
      <c r="A31098">
        <v>42175</v>
      </c>
      <c r="B31098">
        <v>22.9166666666667</v>
      </c>
      <c r="C31098" t="str">
        <f t="shared" si="1455"/>
        <v>20/6/15 22:00</v>
      </c>
      <c r="D31098">
        <v>2.0575000000000001</v>
      </c>
      <c r="E31098">
        <v>3.0252833333333333</v>
      </c>
      <c r="F31098">
        <f t="shared" si="1456"/>
        <v>0.96778333333333322</v>
      </c>
      <c r="G31098">
        <f t="shared" si="1457"/>
        <v>47.036857027136485</v>
      </c>
    </row>
    <row r="31099" spans="1:7">
      <c r="A31099">
        <v>42175</v>
      </c>
      <c r="B31099">
        <v>22.9270833333333</v>
      </c>
      <c r="C31099" t="str">
        <f t="shared" si="1455"/>
        <v>20/6/15 22:15</v>
      </c>
      <c r="D31099">
        <v>1.9675</v>
      </c>
      <c r="E31099">
        <v>3.3533999999999997</v>
      </c>
      <c r="F31099">
        <f t="shared" si="1456"/>
        <v>1.3858999999999997</v>
      </c>
      <c r="G31099">
        <f t="shared" si="1457"/>
        <v>70.43964421855145</v>
      </c>
    </row>
    <row r="31100" spans="1:7">
      <c r="A31100">
        <v>42175</v>
      </c>
      <c r="B31100">
        <v>22.9375</v>
      </c>
      <c r="C31100" t="str">
        <f t="shared" si="1455"/>
        <v>20/6/15 22:30</v>
      </c>
      <c r="D31100">
        <v>1.7925</v>
      </c>
      <c r="E31100">
        <v>3.2967499999999994</v>
      </c>
      <c r="F31100">
        <f t="shared" si="1456"/>
        <v>1.5042499999999994</v>
      </c>
      <c r="G31100">
        <f t="shared" si="1457"/>
        <v>83.919107391910714</v>
      </c>
    </row>
    <row r="31101" spans="1:7">
      <c r="A31101">
        <v>42175</v>
      </c>
      <c r="B31101">
        <v>22.9479166666667</v>
      </c>
      <c r="C31101" t="str">
        <f t="shared" si="1455"/>
        <v>20/6/15 22:45</v>
      </c>
      <c r="D31101">
        <v>1.5475000000000001</v>
      </c>
      <c r="E31101">
        <v>3.0940833333333333</v>
      </c>
      <c r="F31101">
        <f t="shared" si="1456"/>
        <v>1.5465833333333332</v>
      </c>
      <c r="G31101">
        <f t="shared" si="1457"/>
        <v>99.940764674205695</v>
      </c>
    </row>
    <row r="31102" spans="1:7">
      <c r="A31102">
        <v>42175</v>
      </c>
      <c r="B31102">
        <v>22.9583333333333</v>
      </c>
      <c r="C31102" t="str">
        <f t="shared" si="1455"/>
        <v>20/6/15 23:00</v>
      </c>
      <c r="D31102">
        <v>1.31</v>
      </c>
      <c r="E31102">
        <v>3.7681166666666663</v>
      </c>
      <c r="F31102">
        <f t="shared" si="1456"/>
        <v>2.4581166666666663</v>
      </c>
      <c r="G31102">
        <f t="shared" si="1457"/>
        <v>187.6424936386768</v>
      </c>
    </row>
    <row r="31103" spans="1:7">
      <c r="A31103">
        <v>42175</v>
      </c>
      <c r="B31103">
        <v>22.96875</v>
      </c>
      <c r="C31103" t="str">
        <f t="shared" si="1455"/>
        <v>20/6/15 23:15</v>
      </c>
      <c r="D31103">
        <v>1.08</v>
      </c>
      <c r="E31103">
        <v>3.573266666666667</v>
      </c>
      <c r="F31103">
        <f t="shared" si="1456"/>
        <v>2.493266666666667</v>
      </c>
      <c r="G31103">
        <f t="shared" si="1457"/>
        <v>230.85802469135803</v>
      </c>
    </row>
    <row r="31104" spans="1:7">
      <c r="A31104">
        <v>42175</v>
      </c>
      <c r="B31104">
        <v>22.9791666666667</v>
      </c>
      <c r="C31104" t="str">
        <f t="shared" si="1455"/>
        <v>20/6/15 23:30</v>
      </c>
      <c r="D31104">
        <v>1.0075000000000001</v>
      </c>
      <c r="E31104">
        <v>3.3245</v>
      </c>
      <c r="F31104">
        <f t="shared" si="1456"/>
        <v>2.3170000000000002</v>
      </c>
      <c r="G31104">
        <f t="shared" si="1457"/>
        <v>229.97518610421835</v>
      </c>
    </row>
    <row r="31105" spans="1:7">
      <c r="A31105">
        <v>42175</v>
      </c>
      <c r="B31105">
        <v>22.9895833333333</v>
      </c>
      <c r="C31105" t="str">
        <f t="shared" si="1455"/>
        <v>20/6/15 23:45</v>
      </c>
      <c r="D31105">
        <v>1.095</v>
      </c>
      <c r="E31105">
        <v>3.7919000000000005</v>
      </c>
      <c r="F31105">
        <f t="shared" si="1456"/>
        <v>2.6969000000000003</v>
      </c>
      <c r="G31105">
        <f t="shared" si="1457"/>
        <v>246.29223744292239</v>
      </c>
    </row>
    <row r="31106" spans="1:7">
      <c r="A31106">
        <v>42176</v>
      </c>
      <c r="B31106">
        <v>23</v>
      </c>
      <c r="C31106" t="str">
        <f t="shared" ref="C31106:C31169" si="1458">TEXT(A31106,"dd/m/yy ")&amp;TEXT(B31106,"hh:mm")</f>
        <v>21/6/15 00:00</v>
      </c>
      <c r="D31106">
        <v>1.165</v>
      </c>
      <c r="E31106">
        <v>3.9302583333333332</v>
      </c>
      <c r="F31106">
        <f t="shared" si="1456"/>
        <v>2.7652583333333332</v>
      </c>
      <c r="G31106">
        <f t="shared" si="1457"/>
        <v>237.36123032904146</v>
      </c>
    </row>
    <row r="31107" spans="1:7">
      <c r="A31107">
        <v>42176</v>
      </c>
      <c r="B31107">
        <v>23.0104166666667</v>
      </c>
      <c r="C31107" t="str">
        <f t="shared" si="1458"/>
        <v>21/6/15 00:15</v>
      </c>
      <c r="D31107">
        <v>1.2749999999999999</v>
      </c>
      <c r="E31107">
        <v>3.252675</v>
      </c>
      <c r="F31107">
        <f t="shared" ref="F31107:F31170" si="1459">E31107-D31107</f>
        <v>1.9776750000000001</v>
      </c>
      <c r="G31107">
        <f t="shared" ref="G31107:G31170" si="1460">(F31107/D31107)*100</f>
        <v>155.11176470588236</v>
      </c>
    </row>
    <row r="31108" spans="1:7">
      <c r="A31108">
        <v>42176</v>
      </c>
      <c r="B31108">
        <v>23.0208333333333</v>
      </c>
      <c r="C31108" t="str">
        <f t="shared" si="1458"/>
        <v>21/6/15 00:30</v>
      </c>
      <c r="D31108">
        <v>1.35</v>
      </c>
      <c r="E31108">
        <v>2.6382166666666662</v>
      </c>
      <c r="F31108">
        <f t="shared" si="1459"/>
        <v>1.2882166666666661</v>
      </c>
      <c r="G31108">
        <f t="shared" si="1460"/>
        <v>95.42345679012341</v>
      </c>
    </row>
    <row r="31109" spans="1:7">
      <c r="A31109">
        <v>42176</v>
      </c>
      <c r="B31109">
        <v>23.03125</v>
      </c>
      <c r="C31109" t="str">
        <f t="shared" si="1458"/>
        <v>21/6/15 00:45</v>
      </c>
      <c r="D31109">
        <v>1.3875</v>
      </c>
      <c r="E31109">
        <v>2.4772999999999996</v>
      </c>
      <c r="F31109">
        <f t="shared" si="1459"/>
        <v>1.0897999999999997</v>
      </c>
      <c r="G31109">
        <f t="shared" si="1460"/>
        <v>78.544144144144127</v>
      </c>
    </row>
    <row r="31110" spans="1:7">
      <c r="A31110">
        <v>42176</v>
      </c>
      <c r="B31110">
        <v>23.0416666666667</v>
      </c>
      <c r="C31110" t="str">
        <f t="shared" si="1458"/>
        <v>21/6/15 01:00</v>
      </c>
      <c r="D31110">
        <v>1.425</v>
      </c>
      <c r="E31110">
        <v>2.1129666666666669</v>
      </c>
      <c r="F31110">
        <f t="shared" si="1459"/>
        <v>0.68796666666666684</v>
      </c>
      <c r="G31110">
        <f t="shared" si="1460"/>
        <v>48.278362573099429</v>
      </c>
    </row>
    <row r="31111" spans="1:7">
      <c r="A31111">
        <v>42176</v>
      </c>
      <c r="B31111">
        <v>23.0520833333333</v>
      </c>
      <c r="C31111" t="str">
        <f t="shared" si="1458"/>
        <v>21/6/15 01:15</v>
      </c>
      <c r="D31111">
        <v>1.4575</v>
      </c>
      <c r="E31111">
        <v>2.1132166666666667</v>
      </c>
      <c r="F31111">
        <f t="shared" si="1459"/>
        <v>0.65571666666666673</v>
      </c>
      <c r="G31111">
        <f t="shared" si="1460"/>
        <v>44.989136649514009</v>
      </c>
    </row>
    <row r="31112" spans="1:7">
      <c r="A31112">
        <v>42176</v>
      </c>
      <c r="B31112">
        <v>23.0625</v>
      </c>
      <c r="C31112" t="str">
        <f t="shared" si="1458"/>
        <v>21/6/15 01:30</v>
      </c>
      <c r="D31112">
        <v>1.4724999999999999</v>
      </c>
      <c r="E31112">
        <v>2.1296083333333335</v>
      </c>
      <c r="F31112">
        <f t="shared" si="1459"/>
        <v>0.65710833333333363</v>
      </c>
      <c r="G31112">
        <f t="shared" si="1460"/>
        <v>44.62535370684779</v>
      </c>
    </row>
    <row r="31113" spans="1:7">
      <c r="A31113">
        <v>42176</v>
      </c>
      <c r="B31113">
        <v>23.0729166666667</v>
      </c>
      <c r="C31113" t="str">
        <f t="shared" si="1458"/>
        <v>21/6/15 01:45</v>
      </c>
      <c r="D31113">
        <v>1.4775</v>
      </c>
      <c r="E31113">
        <v>2.2065250000000005</v>
      </c>
      <c r="F31113">
        <f t="shared" si="1459"/>
        <v>0.72902500000000048</v>
      </c>
      <c r="G31113">
        <f t="shared" si="1460"/>
        <v>49.341793570219998</v>
      </c>
    </row>
    <row r="31114" spans="1:7">
      <c r="A31114">
        <v>42176</v>
      </c>
      <c r="B31114">
        <v>23.0833333333333</v>
      </c>
      <c r="C31114" t="str">
        <f t="shared" si="1458"/>
        <v>21/6/15 02:00</v>
      </c>
      <c r="D31114">
        <v>1.4775</v>
      </c>
      <c r="E31114">
        <v>1.9014833333333332</v>
      </c>
      <c r="F31114">
        <f t="shared" si="1459"/>
        <v>0.42398333333333316</v>
      </c>
      <c r="G31114">
        <f t="shared" si="1460"/>
        <v>28.695995487873649</v>
      </c>
    </row>
    <row r="31115" spans="1:7">
      <c r="A31115">
        <v>42176</v>
      </c>
      <c r="B31115">
        <v>23.09375</v>
      </c>
      <c r="C31115" t="str">
        <f t="shared" si="1458"/>
        <v>21/6/15 02:15</v>
      </c>
      <c r="D31115">
        <v>1.4824999999999999</v>
      </c>
      <c r="E31115">
        <v>1.8588166666666666</v>
      </c>
      <c r="F31115">
        <f t="shared" si="1459"/>
        <v>0.37631666666666663</v>
      </c>
      <c r="G31115">
        <f t="shared" si="1460"/>
        <v>25.383923552557615</v>
      </c>
    </row>
    <row r="31116" spans="1:7">
      <c r="A31116">
        <v>42176</v>
      </c>
      <c r="B31116">
        <v>23.1041666666667</v>
      </c>
      <c r="C31116" t="str">
        <f t="shared" si="1458"/>
        <v>21/6/15 02:30</v>
      </c>
      <c r="D31116">
        <v>1.5249999999999999</v>
      </c>
      <c r="E31116">
        <v>2.1560999999999999</v>
      </c>
      <c r="F31116">
        <f t="shared" si="1459"/>
        <v>0.63109999999999999</v>
      </c>
      <c r="G31116">
        <f t="shared" si="1460"/>
        <v>41.38360655737705</v>
      </c>
    </row>
    <row r="31117" spans="1:7">
      <c r="A31117">
        <v>42176</v>
      </c>
      <c r="B31117">
        <v>23.1145833333333</v>
      </c>
      <c r="C31117" t="str">
        <f t="shared" si="1458"/>
        <v>21/6/15 02:45</v>
      </c>
      <c r="D31117">
        <v>1.6174999999999999</v>
      </c>
      <c r="E31117">
        <v>2.5039999999999996</v>
      </c>
      <c r="F31117">
        <f t="shared" si="1459"/>
        <v>0.88649999999999962</v>
      </c>
      <c r="G31117">
        <f t="shared" si="1460"/>
        <v>54.806800618238007</v>
      </c>
    </row>
    <row r="31118" spans="1:7">
      <c r="A31118">
        <v>42176</v>
      </c>
      <c r="B31118">
        <v>23.125</v>
      </c>
      <c r="C31118" t="str">
        <f t="shared" si="1458"/>
        <v>21/6/15 03:00</v>
      </c>
      <c r="D31118">
        <v>2.625</v>
      </c>
      <c r="E31118">
        <v>2.6330666666666667</v>
      </c>
      <c r="F31118">
        <f t="shared" si="1459"/>
        <v>8.0666666666666664E-3</v>
      </c>
      <c r="G31118">
        <f t="shared" si="1460"/>
        <v>0.3073015873015873</v>
      </c>
    </row>
    <row r="31119" spans="1:7">
      <c r="A31119">
        <v>42176</v>
      </c>
      <c r="B31119">
        <v>23.1354166666667</v>
      </c>
      <c r="C31119" t="str">
        <f t="shared" si="1458"/>
        <v>21/6/15 03:15</v>
      </c>
      <c r="D31119">
        <v>2.6025</v>
      </c>
      <c r="E31119">
        <v>2.5210833333333333</v>
      </c>
      <c r="F31119">
        <f t="shared" si="1459"/>
        <v>-8.1416666666666693E-2</v>
      </c>
      <c r="G31119">
        <f t="shared" si="1460"/>
        <v>-3.1284021773935327</v>
      </c>
    </row>
    <row r="31120" spans="1:7">
      <c r="A31120">
        <v>42176</v>
      </c>
      <c r="B31120">
        <v>23.1458333333333</v>
      </c>
      <c r="C31120" t="str">
        <f t="shared" si="1458"/>
        <v>21/6/15 03:30</v>
      </c>
      <c r="D31120">
        <v>2.61</v>
      </c>
      <c r="E31120">
        <v>2.4779250000000004</v>
      </c>
      <c r="F31120">
        <f t="shared" si="1459"/>
        <v>-0.1320749999999995</v>
      </c>
      <c r="G31120">
        <f t="shared" si="1460"/>
        <v>-5.0603448275861878</v>
      </c>
    </row>
    <row r="31121" spans="1:7">
      <c r="A31121">
        <v>42176</v>
      </c>
      <c r="B31121">
        <v>23.15625</v>
      </c>
      <c r="C31121" t="str">
        <f t="shared" si="1458"/>
        <v>21/6/15 03:45</v>
      </c>
      <c r="D31121">
        <v>2.65</v>
      </c>
      <c r="E31121">
        <v>2.3176750000000004</v>
      </c>
      <c r="F31121">
        <f t="shared" si="1459"/>
        <v>-0.33232499999999954</v>
      </c>
      <c r="G31121">
        <f t="shared" si="1460"/>
        <v>-12.540566037735831</v>
      </c>
    </row>
    <row r="31122" spans="1:7">
      <c r="A31122">
        <v>42176</v>
      </c>
      <c r="B31122">
        <v>23.1666666666667</v>
      </c>
      <c r="C31122" t="str">
        <f t="shared" si="1458"/>
        <v>21/6/15 04:00</v>
      </c>
      <c r="D31122">
        <v>2.69</v>
      </c>
      <c r="E31122">
        <v>2.2445500000000003</v>
      </c>
      <c r="F31122">
        <f t="shared" si="1459"/>
        <v>-0.44544999999999968</v>
      </c>
      <c r="G31122">
        <f t="shared" si="1460"/>
        <v>-16.559479553903333</v>
      </c>
    </row>
    <row r="31123" spans="1:7">
      <c r="A31123">
        <v>42176</v>
      </c>
      <c r="B31123">
        <v>23.1770833333333</v>
      </c>
      <c r="C31123" t="str">
        <f t="shared" si="1458"/>
        <v>21/6/15 04:15</v>
      </c>
      <c r="D31123">
        <v>2.73</v>
      </c>
      <c r="E31123">
        <v>2.0088833333333338</v>
      </c>
      <c r="F31123">
        <f t="shared" si="1459"/>
        <v>-0.72111666666666618</v>
      </c>
      <c r="G31123">
        <f t="shared" si="1460"/>
        <v>-26.414529914529901</v>
      </c>
    </row>
    <row r="31124" spans="1:7">
      <c r="A31124">
        <v>42176</v>
      </c>
      <c r="B31124">
        <v>23.1875</v>
      </c>
      <c r="C31124" t="str">
        <f t="shared" si="1458"/>
        <v>21/6/15 04:30</v>
      </c>
      <c r="D31124">
        <v>2.79</v>
      </c>
      <c r="E31124">
        <v>1.5369999999999999</v>
      </c>
      <c r="F31124">
        <f t="shared" si="1459"/>
        <v>-1.2530000000000001</v>
      </c>
      <c r="G31124">
        <f t="shared" si="1460"/>
        <v>-44.910394265232981</v>
      </c>
    </row>
    <row r="31125" spans="1:7">
      <c r="A31125">
        <v>42176</v>
      </c>
      <c r="B31125">
        <v>23.1979166666667</v>
      </c>
      <c r="C31125" t="str">
        <f t="shared" si="1458"/>
        <v>21/6/15 04:45</v>
      </c>
      <c r="D31125">
        <v>2.87</v>
      </c>
      <c r="E31125">
        <v>1.4305833333333335</v>
      </c>
      <c r="F31125">
        <f t="shared" si="1459"/>
        <v>-1.4394166666666666</v>
      </c>
      <c r="G31125">
        <f t="shared" si="1460"/>
        <v>-50.153890824622529</v>
      </c>
    </row>
    <row r="31126" spans="1:7">
      <c r="A31126">
        <v>42176</v>
      </c>
      <c r="B31126">
        <v>23.2083333333333</v>
      </c>
      <c r="C31126" t="str">
        <f t="shared" si="1458"/>
        <v>21/6/15 05:00</v>
      </c>
      <c r="D31126">
        <v>2.9575</v>
      </c>
      <c r="E31126">
        <v>1.7710083333333333</v>
      </c>
      <c r="F31126">
        <f t="shared" si="1459"/>
        <v>-1.1864916666666667</v>
      </c>
      <c r="G31126">
        <f t="shared" si="1460"/>
        <v>-40.118061425753737</v>
      </c>
    </row>
    <row r="31127" spans="1:7">
      <c r="A31127">
        <v>42176</v>
      </c>
      <c r="B31127">
        <v>23.21875</v>
      </c>
      <c r="C31127" t="str">
        <f t="shared" si="1458"/>
        <v>21/6/15 05:15</v>
      </c>
      <c r="D31127">
        <v>3.0474999999999999</v>
      </c>
      <c r="E31127">
        <v>2.1971916666666664</v>
      </c>
      <c r="F31127">
        <f t="shared" si="1459"/>
        <v>-0.85030833333333344</v>
      </c>
      <c r="G31127">
        <f t="shared" si="1460"/>
        <v>-27.90183210281652</v>
      </c>
    </row>
    <row r="31128" spans="1:7">
      <c r="A31128">
        <v>42176</v>
      </c>
      <c r="B31128">
        <v>23.2291666666667</v>
      </c>
      <c r="C31128" t="str">
        <f t="shared" si="1458"/>
        <v>21/6/15 05:30</v>
      </c>
      <c r="D31128">
        <v>3.17</v>
      </c>
      <c r="E31128">
        <v>1.7999083333333334</v>
      </c>
      <c r="F31128">
        <f t="shared" si="1459"/>
        <v>-1.3700916666666665</v>
      </c>
      <c r="G31128">
        <f t="shared" si="1460"/>
        <v>-43.220557308096737</v>
      </c>
    </row>
    <row r="31129" spans="1:7">
      <c r="A31129">
        <v>42176</v>
      </c>
      <c r="B31129">
        <v>23.2395833333333</v>
      </c>
      <c r="C31129" t="str">
        <f t="shared" si="1458"/>
        <v>21/6/15 05:45</v>
      </c>
      <c r="D31129">
        <v>3.3275000000000001</v>
      </c>
      <c r="E31129">
        <v>1.811841666666667</v>
      </c>
      <c r="F31129">
        <f t="shared" si="1459"/>
        <v>-1.5156583333333331</v>
      </c>
      <c r="G31129">
        <f t="shared" si="1460"/>
        <v>-45.549461557726012</v>
      </c>
    </row>
    <row r="31130" spans="1:7">
      <c r="A31130">
        <v>42176</v>
      </c>
      <c r="B31130">
        <v>23.25</v>
      </c>
      <c r="C31130" t="str">
        <f t="shared" si="1458"/>
        <v>21/6/15 06:00</v>
      </c>
      <c r="D31130">
        <v>3.0425</v>
      </c>
      <c r="E31130">
        <v>1.3253499999999998</v>
      </c>
      <c r="F31130">
        <f t="shared" si="1459"/>
        <v>-1.7171500000000002</v>
      </c>
      <c r="G31130">
        <f t="shared" si="1460"/>
        <v>-56.438783894823338</v>
      </c>
    </row>
    <row r="31131" spans="1:7">
      <c r="A31131">
        <v>42176</v>
      </c>
      <c r="B31131">
        <v>23.2604166666667</v>
      </c>
      <c r="C31131" t="str">
        <f t="shared" si="1458"/>
        <v>21/6/15 06:15</v>
      </c>
      <c r="D31131">
        <v>3.12</v>
      </c>
      <c r="E31131">
        <v>1.3281500000000002</v>
      </c>
      <c r="F31131">
        <f t="shared" si="1459"/>
        <v>-1.7918499999999999</v>
      </c>
      <c r="G31131">
        <f t="shared" si="1460"/>
        <v>-57.431089743589737</v>
      </c>
    </row>
    <row r="31132" spans="1:7">
      <c r="A31132">
        <v>42176</v>
      </c>
      <c r="B31132">
        <v>23.2708333333333</v>
      </c>
      <c r="C31132" t="str">
        <f t="shared" si="1458"/>
        <v>21/6/15 06:30</v>
      </c>
      <c r="D31132">
        <v>3.1375000000000002</v>
      </c>
      <c r="E31132">
        <v>1.8271916666666668</v>
      </c>
      <c r="F31132">
        <f t="shared" si="1459"/>
        <v>-1.3103083333333334</v>
      </c>
      <c r="G31132">
        <f t="shared" si="1460"/>
        <v>-41.762815405046481</v>
      </c>
    </row>
    <row r="31133" spans="1:7">
      <c r="A31133">
        <v>42176</v>
      </c>
      <c r="B31133">
        <v>23.28125</v>
      </c>
      <c r="C31133" t="str">
        <f t="shared" si="1458"/>
        <v>21/6/15 06:45</v>
      </c>
      <c r="D31133">
        <v>3.0975000000000001</v>
      </c>
      <c r="E31133">
        <v>1.9785583333333332</v>
      </c>
      <c r="F31133">
        <f t="shared" si="1459"/>
        <v>-1.1189416666666669</v>
      </c>
      <c r="G31133">
        <f t="shared" si="1460"/>
        <v>-36.124024751143402</v>
      </c>
    </row>
    <row r="31134" spans="1:7">
      <c r="A31134">
        <v>42176</v>
      </c>
      <c r="B31134">
        <v>23.2916666666667</v>
      </c>
      <c r="C31134" t="str">
        <f t="shared" si="1458"/>
        <v>21/6/15 07:00</v>
      </c>
      <c r="D31134">
        <v>3.0525000000000002</v>
      </c>
      <c r="E31134">
        <v>1.7894000000000001</v>
      </c>
      <c r="F31134">
        <f t="shared" si="1459"/>
        <v>-1.2631000000000001</v>
      </c>
      <c r="G31134">
        <f t="shared" si="1460"/>
        <v>-41.379197379197379</v>
      </c>
    </row>
    <row r="31135" spans="1:7">
      <c r="A31135">
        <v>42176</v>
      </c>
      <c r="B31135">
        <v>23.3020833333333</v>
      </c>
      <c r="C31135" t="str">
        <f t="shared" si="1458"/>
        <v>21/6/15 07:15</v>
      </c>
      <c r="D31135">
        <v>3.0074999999999998</v>
      </c>
      <c r="E31135">
        <v>1.1901333333333333</v>
      </c>
      <c r="F31135">
        <f t="shared" si="1459"/>
        <v>-1.8173666666666666</v>
      </c>
      <c r="G31135">
        <f t="shared" si="1460"/>
        <v>-60.427819340537546</v>
      </c>
    </row>
    <row r="31136" spans="1:7">
      <c r="A31136">
        <v>42176</v>
      </c>
      <c r="B31136">
        <v>23.3125</v>
      </c>
      <c r="C31136" t="str">
        <f t="shared" si="1458"/>
        <v>21/6/15 07:30</v>
      </c>
      <c r="D31136">
        <v>2.9849999999999999</v>
      </c>
      <c r="E31136">
        <v>0.82382500000000003</v>
      </c>
      <c r="F31136">
        <f t="shared" si="1459"/>
        <v>-2.1611750000000001</v>
      </c>
      <c r="G31136">
        <f t="shared" si="1460"/>
        <v>-72.401172529313243</v>
      </c>
    </row>
    <row r="31137" spans="1:7">
      <c r="A31137">
        <v>42176</v>
      </c>
      <c r="B31137">
        <v>23.3229166666667</v>
      </c>
      <c r="C31137" t="str">
        <f t="shared" si="1458"/>
        <v>21/6/15 07:45</v>
      </c>
      <c r="D31137">
        <v>2.9874999999999998</v>
      </c>
      <c r="E31137">
        <v>0.75257499999999999</v>
      </c>
      <c r="F31137">
        <f t="shared" si="1459"/>
        <v>-2.2349249999999996</v>
      </c>
      <c r="G31137">
        <f t="shared" si="1460"/>
        <v>-74.809205020920487</v>
      </c>
    </row>
    <row r="31138" spans="1:7">
      <c r="A31138">
        <v>42176</v>
      </c>
      <c r="B31138">
        <v>23.3333333333333</v>
      </c>
      <c r="C31138" t="str">
        <f t="shared" si="1458"/>
        <v>21/6/15 08:00</v>
      </c>
      <c r="D31138">
        <v>2.99</v>
      </c>
      <c r="E31138">
        <v>1.2668333333333335</v>
      </c>
      <c r="F31138">
        <f t="shared" si="1459"/>
        <v>-1.7231666666666667</v>
      </c>
      <c r="G31138">
        <f t="shared" si="1460"/>
        <v>-57.630992196209583</v>
      </c>
    </row>
    <row r="31139" spans="1:7">
      <c r="A31139">
        <v>42176</v>
      </c>
      <c r="B31139">
        <v>23.34375</v>
      </c>
      <c r="C31139" t="str">
        <f t="shared" si="1458"/>
        <v>21/6/15 08:15</v>
      </c>
      <c r="D31139">
        <v>2.9950000000000001</v>
      </c>
      <c r="E31139">
        <v>1.9760666666666666</v>
      </c>
      <c r="F31139">
        <f t="shared" si="1459"/>
        <v>-1.0189333333333335</v>
      </c>
      <c r="G31139">
        <f t="shared" si="1460"/>
        <v>-34.021146355036173</v>
      </c>
    </row>
    <row r="31140" spans="1:7">
      <c r="A31140">
        <v>42176</v>
      </c>
      <c r="B31140">
        <v>23.3541666666667</v>
      </c>
      <c r="C31140" t="str">
        <f t="shared" si="1458"/>
        <v>21/6/15 08:30</v>
      </c>
      <c r="D31140">
        <v>3.0874999999999999</v>
      </c>
      <c r="E31140">
        <v>2.342108333333333</v>
      </c>
      <c r="F31140">
        <f t="shared" si="1459"/>
        <v>-0.7453916666666669</v>
      </c>
      <c r="G31140">
        <f t="shared" si="1460"/>
        <v>-24.142240215924435</v>
      </c>
    </row>
    <row r="31141" spans="1:7">
      <c r="A31141">
        <v>42176</v>
      </c>
      <c r="B31141">
        <v>23.3645833333333</v>
      </c>
      <c r="C31141" t="str">
        <f t="shared" si="1458"/>
        <v>21/6/15 08:45</v>
      </c>
      <c r="D31141">
        <v>3.2725</v>
      </c>
      <c r="E31141">
        <v>2.8287750000000003</v>
      </c>
      <c r="F31141">
        <f t="shared" si="1459"/>
        <v>-0.4437249999999997</v>
      </c>
      <c r="G31141">
        <f t="shared" si="1460"/>
        <v>-13.559205500381962</v>
      </c>
    </row>
    <row r="31142" spans="1:7">
      <c r="A31142">
        <v>42176</v>
      </c>
      <c r="B31142">
        <v>23.375</v>
      </c>
      <c r="C31142" t="str">
        <f t="shared" si="1458"/>
        <v>21/6/15 09:00</v>
      </c>
      <c r="D31142">
        <v>3.47</v>
      </c>
      <c r="E31142">
        <v>3.5791833333333338</v>
      </c>
      <c r="F31142">
        <f t="shared" si="1459"/>
        <v>0.10918333333333363</v>
      </c>
      <c r="G31142">
        <f t="shared" si="1460"/>
        <v>3.1464937560038506</v>
      </c>
    </row>
    <row r="31143" spans="1:7">
      <c r="A31143">
        <v>42176</v>
      </c>
      <c r="B31143">
        <v>23.3854166666667</v>
      </c>
      <c r="C31143" t="str">
        <f t="shared" si="1458"/>
        <v>21/6/15 09:15</v>
      </c>
      <c r="D31143">
        <v>3.5674999999999999</v>
      </c>
      <c r="E31143">
        <v>3.3989499999999997</v>
      </c>
      <c r="F31143">
        <f t="shared" si="1459"/>
        <v>-0.1685500000000002</v>
      </c>
      <c r="G31143">
        <f t="shared" si="1460"/>
        <v>-4.7245970567624447</v>
      </c>
    </row>
    <row r="31144" spans="1:7">
      <c r="A31144">
        <v>42176</v>
      </c>
      <c r="B31144">
        <v>23.3958333333333</v>
      </c>
      <c r="C31144" t="str">
        <f t="shared" si="1458"/>
        <v>21/6/15 09:30</v>
      </c>
      <c r="D31144">
        <v>3.6949999999999998</v>
      </c>
      <c r="E31144">
        <v>3.2475999999999998</v>
      </c>
      <c r="F31144">
        <f t="shared" si="1459"/>
        <v>-0.44740000000000002</v>
      </c>
      <c r="G31144">
        <f t="shared" si="1460"/>
        <v>-12.108254397834912</v>
      </c>
    </row>
    <row r="31145" spans="1:7">
      <c r="A31145">
        <v>42176</v>
      </c>
      <c r="B31145">
        <v>23.40625</v>
      </c>
      <c r="C31145" t="str">
        <f t="shared" si="1458"/>
        <v>21/6/15 09:45</v>
      </c>
      <c r="D31145">
        <v>3.8650000000000002</v>
      </c>
      <c r="E31145">
        <v>3.0835500000000002</v>
      </c>
      <c r="F31145">
        <f t="shared" si="1459"/>
        <v>-0.78144999999999998</v>
      </c>
      <c r="G31145">
        <f t="shared" si="1460"/>
        <v>-20.218628719275547</v>
      </c>
    </row>
    <row r="31146" spans="1:7">
      <c r="A31146">
        <v>42176</v>
      </c>
      <c r="B31146">
        <v>23.4166666666667</v>
      </c>
      <c r="C31146" t="str">
        <f t="shared" si="1458"/>
        <v>21/6/15 10:00</v>
      </c>
      <c r="D31146">
        <v>4.0374999999999996</v>
      </c>
      <c r="E31146">
        <v>2.6203083333333335</v>
      </c>
      <c r="F31146">
        <f t="shared" si="1459"/>
        <v>-1.4171916666666662</v>
      </c>
      <c r="G31146">
        <f t="shared" si="1460"/>
        <v>-35.100722394220831</v>
      </c>
    </row>
    <row r="31147" spans="1:7">
      <c r="A31147">
        <v>42176</v>
      </c>
      <c r="B31147">
        <v>23.4270833333333</v>
      </c>
      <c r="C31147" t="str">
        <f t="shared" si="1458"/>
        <v>21/6/15 10:15</v>
      </c>
      <c r="D31147">
        <v>4.2050000000000001</v>
      </c>
      <c r="E31147">
        <v>2.3992583333333335</v>
      </c>
      <c r="F31147">
        <f t="shared" si="1459"/>
        <v>-1.8057416666666666</v>
      </c>
      <c r="G31147">
        <f t="shared" si="1460"/>
        <v>-42.942726912405867</v>
      </c>
    </row>
    <row r="31148" spans="1:7">
      <c r="A31148">
        <v>42176</v>
      </c>
      <c r="B31148">
        <v>23.4375</v>
      </c>
      <c r="C31148" t="str">
        <f t="shared" si="1458"/>
        <v>21/6/15 10:30</v>
      </c>
      <c r="D31148">
        <v>4.3274999999999997</v>
      </c>
      <c r="E31148">
        <v>2.3357416666666673</v>
      </c>
      <c r="F31148">
        <f t="shared" si="1459"/>
        <v>-1.9917583333333324</v>
      </c>
      <c r="G31148">
        <f t="shared" si="1460"/>
        <v>-46.02561139996147</v>
      </c>
    </row>
    <row r="31149" spans="1:7">
      <c r="A31149">
        <v>42176</v>
      </c>
      <c r="B31149">
        <v>23.4479166666667</v>
      </c>
      <c r="C31149" t="str">
        <f t="shared" si="1458"/>
        <v>21/6/15 10:45</v>
      </c>
      <c r="D31149">
        <v>4.4024999999999999</v>
      </c>
      <c r="E31149">
        <v>2.6087249999999997</v>
      </c>
      <c r="F31149">
        <f t="shared" si="1459"/>
        <v>-1.7937750000000001</v>
      </c>
      <c r="G31149">
        <f t="shared" si="1460"/>
        <v>-40.744463373083477</v>
      </c>
    </row>
    <row r="31150" spans="1:7">
      <c r="A31150">
        <v>42176</v>
      </c>
      <c r="B31150">
        <v>23.4583333333333</v>
      </c>
      <c r="C31150" t="str">
        <f t="shared" si="1458"/>
        <v>21/6/15 11:00</v>
      </c>
      <c r="D31150">
        <v>4.4675000000000002</v>
      </c>
      <c r="E31150">
        <v>3.0339749999999999</v>
      </c>
      <c r="F31150">
        <f t="shared" si="1459"/>
        <v>-1.4335250000000004</v>
      </c>
      <c r="G31150">
        <f t="shared" si="1460"/>
        <v>-32.087856743144947</v>
      </c>
    </row>
    <row r="31151" spans="1:7">
      <c r="A31151">
        <v>42176</v>
      </c>
      <c r="B31151">
        <v>23.46875</v>
      </c>
      <c r="C31151" t="str">
        <f t="shared" si="1458"/>
        <v>21/6/15 11:15</v>
      </c>
      <c r="D31151">
        <v>4.53</v>
      </c>
      <c r="E31151">
        <v>3.1538416666666671</v>
      </c>
      <c r="F31151">
        <f t="shared" si="1459"/>
        <v>-1.3761583333333332</v>
      </c>
      <c r="G31151">
        <f t="shared" si="1460"/>
        <v>-30.378771155261212</v>
      </c>
    </row>
    <row r="31152" spans="1:7">
      <c r="A31152">
        <v>42176</v>
      </c>
      <c r="B31152">
        <v>23.4791666666667</v>
      </c>
      <c r="C31152" t="str">
        <f t="shared" si="1458"/>
        <v>21/6/15 11:30</v>
      </c>
      <c r="D31152">
        <v>4.6025</v>
      </c>
      <c r="E31152">
        <v>2.703841666666666</v>
      </c>
      <c r="F31152">
        <f t="shared" si="1459"/>
        <v>-1.898658333333334</v>
      </c>
      <c r="G31152">
        <f t="shared" si="1460"/>
        <v>-41.252761180517851</v>
      </c>
    </row>
    <row r="31153" spans="1:7">
      <c r="A31153">
        <v>42176</v>
      </c>
      <c r="B31153">
        <v>23.4895833333333</v>
      </c>
      <c r="C31153" t="str">
        <f t="shared" si="1458"/>
        <v>21/6/15 11:45</v>
      </c>
      <c r="D31153">
        <v>4.68</v>
      </c>
      <c r="E31153">
        <v>2.9257916666666666</v>
      </c>
      <c r="F31153">
        <f t="shared" si="1459"/>
        <v>-1.7542083333333331</v>
      </c>
      <c r="G31153">
        <f t="shared" si="1460"/>
        <v>-37.483084045584043</v>
      </c>
    </row>
    <row r="31154" spans="1:7">
      <c r="A31154">
        <v>42176</v>
      </c>
      <c r="B31154">
        <v>23.5</v>
      </c>
      <c r="C31154" t="str">
        <f t="shared" si="1458"/>
        <v>21/6/15 12:00</v>
      </c>
      <c r="D31154">
        <v>4.7424999999999997</v>
      </c>
      <c r="E31154">
        <v>2.3660916666666663</v>
      </c>
      <c r="F31154">
        <f t="shared" si="1459"/>
        <v>-2.3764083333333335</v>
      </c>
      <c r="G31154">
        <f t="shared" si="1460"/>
        <v>-50.108768230539461</v>
      </c>
    </row>
    <row r="31155" spans="1:7">
      <c r="A31155">
        <v>42176</v>
      </c>
      <c r="B31155">
        <v>23.5104166666667</v>
      </c>
      <c r="C31155" t="str">
        <f t="shared" si="1458"/>
        <v>21/6/15 12:15</v>
      </c>
      <c r="D31155">
        <v>4.8224999999999998</v>
      </c>
      <c r="E31155">
        <v>3.1771749999999996</v>
      </c>
      <c r="F31155">
        <f t="shared" si="1459"/>
        <v>-1.6453250000000001</v>
      </c>
      <c r="G31155">
        <f t="shared" si="1460"/>
        <v>-34.117677553136346</v>
      </c>
    </row>
    <row r="31156" spans="1:7">
      <c r="A31156">
        <v>42176</v>
      </c>
      <c r="B31156">
        <v>23.5208333333333</v>
      </c>
      <c r="C31156" t="str">
        <f t="shared" si="1458"/>
        <v>21/6/15 12:30</v>
      </c>
      <c r="D31156">
        <v>4.9649999999999999</v>
      </c>
      <c r="E31156">
        <v>4.7646333333333333</v>
      </c>
      <c r="F31156">
        <f t="shared" si="1459"/>
        <v>-0.20036666666666658</v>
      </c>
      <c r="G31156">
        <f t="shared" si="1460"/>
        <v>-4.035582410204765</v>
      </c>
    </row>
    <row r="31157" spans="1:7">
      <c r="A31157">
        <v>42176</v>
      </c>
      <c r="B31157">
        <v>23.53125</v>
      </c>
      <c r="C31157" t="str">
        <f t="shared" si="1458"/>
        <v>21/6/15 12:45</v>
      </c>
      <c r="D31157">
        <v>4.7324999999999999</v>
      </c>
      <c r="E31157">
        <v>4.1177000000000001</v>
      </c>
      <c r="F31157">
        <f t="shared" si="1459"/>
        <v>-0.61479999999999979</v>
      </c>
      <c r="G31157">
        <f t="shared" si="1460"/>
        <v>-12.991019545694659</v>
      </c>
    </row>
    <row r="31158" spans="1:7">
      <c r="A31158">
        <v>42176</v>
      </c>
      <c r="B31158">
        <v>23.5416666666667</v>
      </c>
      <c r="C31158" t="str">
        <f t="shared" si="1458"/>
        <v>21/6/15 13:00</v>
      </c>
      <c r="D31158">
        <v>4.8724999999999996</v>
      </c>
      <c r="E31158">
        <v>3.5649083333333333</v>
      </c>
      <c r="F31158">
        <f t="shared" si="1459"/>
        <v>-1.3075916666666663</v>
      </c>
      <c r="G31158">
        <f t="shared" si="1460"/>
        <v>-26.836155293312803</v>
      </c>
    </row>
    <row r="31159" spans="1:7">
      <c r="A31159">
        <v>42176</v>
      </c>
      <c r="B31159">
        <v>23.5520833333333</v>
      </c>
      <c r="C31159" t="str">
        <f t="shared" si="1458"/>
        <v>21/6/15 13:15</v>
      </c>
      <c r="D31159">
        <v>4.9024999999999999</v>
      </c>
      <c r="E31159">
        <v>3.4537916666666666</v>
      </c>
      <c r="F31159">
        <f t="shared" si="1459"/>
        <v>-1.4487083333333333</v>
      </c>
      <c r="G31159">
        <f t="shared" si="1460"/>
        <v>-29.550399456059832</v>
      </c>
    </row>
    <row r="31160" spans="1:7">
      <c r="A31160">
        <v>42176</v>
      </c>
      <c r="B31160">
        <v>23.5625</v>
      </c>
      <c r="C31160" t="str">
        <f t="shared" si="1458"/>
        <v>21/6/15 13:30</v>
      </c>
      <c r="D31160">
        <v>4.9175000000000004</v>
      </c>
      <c r="E31160">
        <v>3.6745583333333336</v>
      </c>
      <c r="F31160">
        <f t="shared" si="1459"/>
        <v>-1.2429416666666668</v>
      </c>
      <c r="G31160">
        <f t="shared" si="1460"/>
        <v>-25.275885443145228</v>
      </c>
    </row>
    <row r="31161" spans="1:7">
      <c r="A31161">
        <v>42176</v>
      </c>
      <c r="B31161">
        <v>23.5729166666667</v>
      </c>
      <c r="C31161" t="str">
        <f t="shared" si="1458"/>
        <v>21/6/15 13:45</v>
      </c>
      <c r="D31161">
        <v>4.92</v>
      </c>
      <c r="E31161">
        <v>3.530158333333334</v>
      </c>
      <c r="F31161">
        <f t="shared" si="1459"/>
        <v>-1.389841666666666</v>
      </c>
      <c r="G31161">
        <f t="shared" si="1460"/>
        <v>-28.248814363143616</v>
      </c>
    </row>
    <row r="31162" spans="1:7">
      <c r="A31162">
        <v>42176</v>
      </c>
      <c r="B31162">
        <v>23.5833333333333</v>
      </c>
      <c r="C31162" t="str">
        <f t="shared" si="1458"/>
        <v>21/6/15 14:00</v>
      </c>
      <c r="D31162">
        <v>4.92</v>
      </c>
      <c r="E31162">
        <v>3.3502333333333327</v>
      </c>
      <c r="F31162">
        <f t="shared" si="1459"/>
        <v>-1.5697666666666672</v>
      </c>
      <c r="G31162">
        <f t="shared" si="1460"/>
        <v>-31.905826558265595</v>
      </c>
    </row>
    <row r="31163" spans="1:7">
      <c r="A31163">
        <v>42176</v>
      </c>
      <c r="B31163">
        <v>23.59375</v>
      </c>
      <c r="C31163" t="str">
        <f t="shared" si="1458"/>
        <v>21/6/15 14:15</v>
      </c>
      <c r="D31163">
        <v>4.9175000000000004</v>
      </c>
      <c r="E31163">
        <v>3.3860166666666665</v>
      </c>
      <c r="F31163">
        <f t="shared" si="1459"/>
        <v>-1.531483333333334</v>
      </c>
      <c r="G31163">
        <f t="shared" si="1460"/>
        <v>-31.143534994068812</v>
      </c>
    </row>
    <row r="31164" spans="1:7">
      <c r="A31164">
        <v>42176</v>
      </c>
      <c r="B31164">
        <v>23.6041666666667</v>
      </c>
      <c r="C31164" t="str">
        <f t="shared" si="1458"/>
        <v>21/6/15 14:30</v>
      </c>
      <c r="D31164">
        <v>4.9074999999999998</v>
      </c>
      <c r="E31164">
        <v>3.952833333333333</v>
      </c>
      <c r="F31164">
        <f t="shared" si="1459"/>
        <v>-0.95466666666666677</v>
      </c>
      <c r="G31164">
        <f t="shared" si="1460"/>
        <v>-19.453217863813894</v>
      </c>
    </row>
    <row r="31165" spans="1:7">
      <c r="A31165">
        <v>42176</v>
      </c>
      <c r="B31165">
        <v>23.6145833333333</v>
      </c>
      <c r="C31165" t="str">
        <f t="shared" si="1458"/>
        <v>21/6/15 14:45</v>
      </c>
      <c r="D31165">
        <v>4.8875000000000002</v>
      </c>
      <c r="E31165">
        <v>4.1851333333333329</v>
      </c>
      <c r="F31165">
        <f t="shared" si="1459"/>
        <v>-0.70236666666666725</v>
      </c>
      <c r="G31165">
        <f t="shared" si="1460"/>
        <v>-14.370673486786032</v>
      </c>
    </row>
    <row r="31166" spans="1:7">
      <c r="A31166">
        <v>42176</v>
      </c>
      <c r="B31166">
        <v>23.625</v>
      </c>
      <c r="C31166" t="str">
        <f t="shared" si="1458"/>
        <v>21/6/15 15:00</v>
      </c>
      <c r="D31166">
        <v>4.9000000000000004</v>
      </c>
      <c r="E31166">
        <v>5.0244999999999989</v>
      </c>
      <c r="F31166">
        <f t="shared" si="1459"/>
        <v>0.1244999999999985</v>
      </c>
      <c r="G31166">
        <f t="shared" si="1460"/>
        <v>2.5408163265305812</v>
      </c>
    </row>
    <row r="31167" spans="1:7">
      <c r="A31167">
        <v>42176</v>
      </c>
      <c r="B31167">
        <v>23.6354166666667</v>
      </c>
      <c r="C31167" t="str">
        <f t="shared" si="1458"/>
        <v>21/6/15 15:15</v>
      </c>
      <c r="D31167">
        <v>4.88</v>
      </c>
      <c r="E31167">
        <v>4.30755</v>
      </c>
      <c r="F31167">
        <f t="shared" si="1459"/>
        <v>-0.5724499999999999</v>
      </c>
      <c r="G31167">
        <f t="shared" si="1460"/>
        <v>-11.730532786885243</v>
      </c>
    </row>
    <row r="31168" spans="1:7">
      <c r="A31168">
        <v>42176</v>
      </c>
      <c r="B31168">
        <v>23.6458333333333</v>
      </c>
      <c r="C31168" t="str">
        <f t="shared" si="1458"/>
        <v>21/6/15 15:30</v>
      </c>
      <c r="D31168">
        <v>4.8825000000000003</v>
      </c>
      <c r="E31168">
        <v>4.1428833333333328</v>
      </c>
      <c r="F31168">
        <f t="shared" si="1459"/>
        <v>-0.73961666666666748</v>
      </c>
      <c r="G31168">
        <f t="shared" si="1460"/>
        <v>-15.148318825738198</v>
      </c>
    </row>
    <row r="31169" spans="1:7">
      <c r="A31169">
        <v>42176</v>
      </c>
      <c r="B31169">
        <v>23.65625</v>
      </c>
      <c r="C31169" t="str">
        <f t="shared" si="1458"/>
        <v>21/6/15 15:45</v>
      </c>
      <c r="D31169">
        <v>4.9124999999999996</v>
      </c>
      <c r="E31169">
        <v>3.5859833333333331</v>
      </c>
      <c r="F31169">
        <f t="shared" si="1459"/>
        <v>-1.3265166666666666</v>
      </c>
      <c r="G31169">
        <f t="shared" si="1460"/>
        <v>-27.002883799830364</v>
      </c>
    </row>
    <row r="31170" spans="1:7">
      <c r="A31170">
        <v>42176</v>
      </c>
      <c r="B31170">
        <v>23.6666666666667</v>
      </c>
      <c r="C31170" t="str">
        <f t="shared" ref="C31170:C31233" si="1461">TEXT(A31170,"dd/m/yy ")&amp;TEXT(B31170,"hh:mm")</f>
        <v>21/6/15 16:00</v>
      </c>
      <c r="D31170">
        <v>4.9225000000000003</v>
      </c>
      <c r="E31170">
        <v>3.0558499999999995</v>
      </c>
      <c r="F31170">
        <f t="shared" si="1459"/>
        <v>-1.8666500000000008</v>
      </c>
      <c r="G31170">
        <f t="shared" si="1460"/>
        <v>-37.920771965464716</v>
      </c>
    </row>
    <row r="31171" spans="1:7">
      <c r="A31171">
        <v>42176</v>
      </c>
      <c r="B31171">
        <v>23.6770833333333</v>
      </c>
      <c r="C31171" t="str">
        <f t="shared" si="1461"/>
        <v>21/6/15 16:15</v>
      </c>
      <c r="D31171">
        <v>4.9474999999999998</v>
      </c>
      <c r="E31171">
        <v>3.2538833333333326</v>
      </c>
      <c r="F31171">
        <f t="shared" ref="F31171:F31234" si="1462">E31171-D31171</f>
        <v>-1.6936166666666672</v>
      </c>
      <c r="G31171">
        <f t="shared" ref="G31171:G31234" si="1463">(F31171/D31171)*100</f>
        <v>-34.231766885632489</v>
      </c>
    </row>
    <row r="31172" spans="1:7">
      <c r="A31172">
        <v>42176</v>
      </c>
      <c r="B31172">
        <v>23.6875</v>
      </c>
      <c r="C31172" t="str">
        <f t="shared" si="1461"/>
        <v>21/6/15 16:30</v>
      </c>
      <c r="D31172">
        <v>4.9675000000000002</v>
      </c>
      <c r="E31172">
        <v>3.2063916666666663</v>
      </c>
      <c r="F31172">
        <f t="shared" si="1462"/>
        <v>-1.7611083333333339</v>
      </c>
      <c r="G31172">
        <f t="shared" si="1463"/>
        <v>-35.452608622714322</v>
      </c>
    </row>
    <row r="31173" spans="1:7">
      <c r="A31173">
        <v>42176</v>
      </c>
      <c r="B31173">
        <v>23.6979166666667</v>
      </c>
      <c r="C31173" t="str">
        <f t="shared" si="1461"/>
        <v>21/6/15 16:45</v>
      </c>
      <c r="D31173">
        <v>4.9249999999999998</v>
      </c>
      <c r="E31173">
        <v>3.4418916666666663</v>
      </c>
      <c r="F31173">
        <f t="shared" si="1462"/>
        <v>-1.4831083333333335</v>
      </c>
      <c r="G31173">
        <f t="shared" si="1463"/>
        <v>-30.113874788494083</v>
      </c>
    </row>
    <row r="31174" spans="1:7">
      <c r="A31174">
        <v>42176</v>
      </c>
      <c r="B31174">
        <v>23.7083333333333</v>
      </c>
      <c r="C31174" t="str">
        <f t="shared" si="1461"/>
        <v>21/6/15 17:00</v>
      </c>
      <c r="D31174">
        <v>4.9400000000000004</v>
      </c>
      <c r="E31174">
        <v>3.1769499999999997</v>
      </c>
      <c r="F31174">
        <f t="shared" si="1462"/>
        <v>-1.7630500000000007</v>
      </c>
      <c r="G31174">
        <f t="shared" si="1463"/>
        <v>-35.689271255060738</v>
      </c>
    </row>
    <row r="31175" spans="1:7">
      <c r="A31175">
        <v>42176</v>
      </c>
      <c r="B31175">
        <v>23.71875</v>
      </c>
      <c r="C31175" t="str">
        <f t="shared" si="1461"/>
        <v>21/6/15 17:15</v>
      </c>
      <c r="D31175">
        <v>4.9524999999999997</v>
      </c>
      <c r="E31175">
        <v>2.5385166666666663</v>
      </c>
      <c r="F31175">
        <f t="shared" si="1462"/>
        <v>-2.4139833333333334</v>
      </c>
      <c r="G31175">
        <f t="shared" si="1463"/>
        <v>-48.742722530708399</v>
      </c>
    </row>
    <row r="31176" spans="1:7">
      <c r="A31176">
        <v>42176</v>
      </c>
      <c r="B31176">
        <v>23.7291666666667</v>
      </c>
      <c r="C31176" t="str">
        <f t="shared" si="1461"/>
        <v>21/6/15 17:30</v>
      </c>
      <c r="D31176">
        <v>4.95</v>
      </c>
      <c r="E31176">
        <v>1.967225</v>
      </c>
      <c r="F31176">
        <f t="shared" si="1462"/>
        <v>-2.9827750000000002</v>
      </c>
      <c r="G31176">
        <f t="shared" si="1463"/>
        <v>-60.258080808080805</v>
      </c>
    </row>
    <row r="31177" spans="1:7">
      <c r="A31177">
        <v>42176</v>
      </c>
      <c r="B31177">
        <v>23.7395833333333</v>
      </c>
      <c r="C31177" t="str">
        <f t="shared" si="1461"/>
        <v>21/6/15 17:45</v>
      </c>
      <c r="D31177">
        <v>4.9225000000000003</v>
      </c>
      <c r="E31177">
        <v>2.7813416666666666</v>
      </c>
      <c r="F31177">
        <f t="shared" si="1462"/>
        <v>-2.1411583333333337</v>
      </c>
      <c r="G31177">
        <f t="shared" si="1463"/>
        <v>-43.497375994582704</v>
      </c>
    </row>
    <row r="31178" spans="1:7">
      <c r="A31178">
        <v>42176</v>
      </c>
      <c r="B31178">
        <v>23.75</v>
      </c>
      <c r="C31178" t="str">
        <f t="shared" si="1461"/>
        <v>21/6/15 18:00</v>
      </c>
      <c r="D31178">
        <v>4.8975</v>
      </c>
      <c r="E31178">
        <v>3.1343916666666662</v>
      </c>
      <c r="F31178">
        <f t="shared" si="1462"/>
        <v>-1.7631083333333337</v>
      </c>
      <c r="G31178">
        <f t="shared" si="1463"/>
        <v>-36.000170154840916</v>
      </c>
    </row>
    <row r="31179" spans="1:7">
      <c r="A31179">
        <v>42176</v>
      </c>
      <c r="B31179">
        <v>23.7604166666667</v>
      </c>
      <c r="C31179" t="str">
        <f t="shared" si="1461"/>
        <v>21/6/15 18:15</v>
      </c>
      <c r="D31179">
        <v>4.8724999999999996</v>
      </c>
      <c r="E31179">
        <v>2.8256916666666667</v>
      </c>
      <c r="F31179">
        <f t="shared" si="1462"/>
        <v>-2.0468083333333329</v>
      </c>
      <c r="G31179">
        <f t="shared" si="1463"/>
        <v>-42.00735419873439</v>
      </c>
    </row>
    <row r="31180" spans="1:7">
      <c r="A31180">
        <v>42176</v>
      </c>
      <c r="B31180">
        <v>23.7708333333333</v>
      </c>
      <c r="C31180" t="str">
        <f t="shared" si="1461"/>
        <v>21/6/15 18:30</v>
      </c>
      <c r="D31180">
        <v>4.74</v>
      </c>
      <c r="E31180">
        <v>3.0566083333333336</v>
      </c>
      <c r="F31180">
        <f t="shared" si="1462"/>
        <v>-1.6833916666666666</v>
      </c>
      <c r="G31180">
        <f t="shared" si="1463"/>
        <v>-35.514592123769333</v>
      </c>
    </row>
    <row r="31181" spans="1:7">
      <c r="A31181">
        <v>42176</v>
      </c>
      <c r="B31181">
        <v>23.78125</v>
      </c>
      <c r="C31181" t="str">
        <f t="shared" si="1461"/>
        <v>21/6/15 18:45</v>
      </c>
      <c r="D31181">
        <v>5</v>
      </c>
      <c r="E31181">
        <v>2.6696916666666666</v>
      </c>
      <c r="F31181">
        <f t="shared" si="1462"/>
        <v>-2.3303083333333334</v>
      </c>
      <c r="G31181">
        <f t="shared" si="1463"/>
        <v>-46.606166666666674</v>
      </c>
    </row>
    <row r="31182" spans="1:7">
      <c r="A31182">
        <v>42176</v>
      </c>
      <c r="B31182">
        <v>23.7916666666667</v>
      </c>
      <c r="C31182" t="str">
        <f t="shared" si="1461"/>
        <v>21/6/15 19:00</v>
      </c>
      <c r="D31182">
        <v>4.7850000000000001</v>
      </c>
      <c r="E31182">
        <v>2.674925</v>
      </c>
      <c r="F31182">
        <f t="shared" si="1462"/>
        <v>-2.1100750000000001</v>
      </c>
      <c r="G31182">
        <f t="shared" si="1463"/>
        <v>-44.097701149425291</v>
      </c>
    </row>
    <row r="31183" spans="1:7">
      <c r="A31183">
        <v>42176</v>
      </c>
      <c r="B31183">
        <v>23.8020833333333</v>
      </c>
      <c r="C31183" t="str">
        <f t="shared" si="1461"/>
        <v>21/6/15 19:15</v>
      </c>
      <c r="D31183">
        <v>4.5625</v>
      </c>
      <c r="E31183">
        <v>3.664158333333333</v>
      </c>
      <c r="F31183">
        <f t="shared" si="1462"/>
        <v>-0.89834166666666704</v>
      </c>
      <c r="G31183">
        <f t="shared" si="1463"/>
        <v>-19.689680365296809</v>
      </c>
    </row>
    <row r="31184" spans="1:7">
      <c r="A31184">
        <v>42176</v>
      </c>
      <c r="B31184">
        <v>23.8125</v>
      </c>
      <c r="C31184" t="str">
        <f t="shared" si="1461"/>
        <v>21/6/15 19:30</v>
      </c>
      <c r="D31184">
        <v>4.33</v>
      </c>
      <c r="E31184">
        <v>3.8492833333333336</v>
      </c>
      <c r="F31184">
        <f t="shared" si="1462"/>
        <v>-0.48071666666666646</v>
      </c>
      <c r="G31184">
        <f t="shared" si="1463"/>
        <v>-11.102001539645876</v>
      </c>
    </row>
    <row r="31185" spans="1:7">
      <c r="A31185">
        <v>42176</v>
      </c>
      <c r="B31185">
        <v>23.8229166666667</v>
      </c>
      <c r="C31185" t="str">
        <f t="shared" si="1461"/>
        <v>21/6/15 19:45</v>
      </c>
      <c r="D31185">
        <v>4.18</v>
      </c>
      <c r="E31185">
        <v>3.47525</v>
      </c>
      <c r="F31185">
        <f t="shared" si="1462"/>
        <v>-0.70474999999999977</v>
      </c>
      <c r="G31185">
        <f t="shared" si="1463"/>
        <v>-16.860047846889948</v>
      </c>
    </row>
    <row r="31186" spans="1:7">
      <c r="A31186">
        <v>42176</v>
      </c>
      <c r="B31186">
        <v>23.8333333333333</v>
      </c>
      <c r="C31186" t="str">
        <f t="shared" si="1461"/>
        <v>21/6/15 20:00</v>
      </c>
      <c r="D31186">
        <v>4.0250000000000004</v>
      </c>
      <c r="E31186">
        <v>3.5926083333333332</v>
      </c>
      <c r="F31186">
        <f t="shared" si="1462"/>
        <v>-0.43239166666666717</v>
      </c>
      <c r="G31186">
        <f t="shared" si="1463"/>
        <v>-10.742650103519679</v>
      </c>
    </row>
    <row r="31187" spans="1:7">
      <c r="A31187">
        <v>42176</v>
      </c>
      <c r="B31187">
        <v>23.84375</v>
      </c>
      <c r="C31187" t="str">
        <f t="shared" si="1461"/>
        <v>21/6/15 20:15</v>
      </c>
      <c r="D31187">
        <v>3.87</v>
      </c>
      <c r="E31187">
        <v>3.985641666666667</v>
      </c>
      <c r="F31187">
        <f t="shared" si="1462"/>
        <v>0.11564166666666686</v>
      </c>
      <c r="G31187">
        <f t="shared" si="1463"/>
        <v>2.9881567614125801</v>
      </c>
    </row>
    <row r="31188" spans="1:7">
      <c r="A31188">
        <v>42176</v>
      </c>
      <c r="B31188">
        <v>23.8541666666667</v>
      </c>
      <c r="C31188" t="str">
        <f t="shared" si="1461"/>
        <v>21/6/15 20:30</v>
      </c>
      <c r="D31188">
        <v>3.8125</v>
      </c>
      <c r="E31188">
        <v>2.8456333333333337</v>
      </c>
      <c r="F31188">
        <f t="shared" si="1462"/>
        <v>-0.96686666666666632</v>
      </c>
      <c r="G31188">
        <f t="shared" si="1463"/>
        <v>-25.360437158469935</v>
      </c>
    </row>
    <row r="31189" spans="1:7">
      <c r="A31189">
        <v>42176</v>
      </c>
      <c r="B31189">
        <v>23.8645833333333</v>
      </c>
      <c r="C31189" t="str">
        <f t="shared" si="1461"/>
        <v>21/6/15 20:45</v>
      </c>
      <c r="D31189">
        <v>3.8525</v>
      </c>
      <c r="E31189">
        <v>2.0969833333333336</v>
      </c>
      <c r="F31189">
        <f t="shared" si="1462"/>
        <v>-1.7555166666666664</v>
      </c>
      <c r="G31189">
        <f t="shared" si="1463"/>
        <v>-45.568245727882314</v>
      </c>
    </row>
    <row r="31190" spans="1:7">
      <c r="A31190">
        <v>42176</v>
      </c>
      <c r="B31190">
        <v>23.875</v>
      </c>
      <c r="C31190" t="str">
        <f t="shared" si="1461"/>
        <v>21/6/15 21:00</v>
      </c>
      <c r="D31190">
        <v>3.49</v>
      </c>
      <c r="E31190">
        <v>1.4994000000000001</v>
      </c>
      <c r="F31190">
        <f t="shared" si="1462"/>
        <v>-1.9906000000000001</v>
      </c>
      <c r="G31190">
        <f t="shared" si="1463"/>
        <v>-57.03724928366762</v>
      </c>
    </row>
    <row r="31191" spans="1:7">
      <c r="A31191">
        <v>42176</v>
      </c>
      <c r="B31191">
        <v>23.8854166666667</v>
      </c>
      <c r="C31191" t="str">
        <f t="shared" si="1461"/>
        <v>21/6/15 21:15</v>
      </c>
      <c r="D31191">
        <v>3.6074999999999999</v>
      </c>
      <c r="E31191">
        <v>1.5529999999999997</v>
      </c>
      <c r="F31191">
        <f t="shared" si="1462"/>
        <v>-2.0545</v>
      </c>
      <c r="G31191">
        <f t="shared" si="1463"/>
        <v>-56.950796950796956</v>
      </c>
    </row>
    <row r="31192" spans="1:7">
      <c r="A31192">
        <v>42176</v>
      </c>
      <c r="B31192">
        <v>23.8958333333333</v>
      </c>
      <c r="C31192" t="str">
        <f t="shared" si="1461"/>
        <v>21/6/15 21:30</v>
      </c>
      <c r="D31192">
        <v>3.6524999999999999</v>
      </c>
      <c r="E31192">
        <v>1.690608333333333</v>
      </c>
      <c r="F31192">
        <f t="shared" si="1462"/>
        <v>-1.9618916666666668</v>
      </c>
      <c r="G31192">
        <f t="shared" si="1463"/>
        <v>-53.71366643851244</v>
      </c>
    </row>
    <row r="31193" spans="1:7">
      <c r="A31193">
        <v>42176</v>
      </c>
      <c r="B31193">
        <v>23.90625</v>
      </c>
      <c r="C31193" t="str">
        <f t="shared" si="1461"/>
        <v>21/6/15 21:45</v>
      </c>
      <c r="D31193">
        <v>3.6349999999999998</v>
      </c>
      <c r="E31193">
        <v>1.9344083333333333</v>
      </c>
      <c r="F31193">
        <f t="shared" si="1462"/>
        <v>-1.7005916666666665</v>
      </c>
      <c r="G31193">
        <f t="shared" si="1463"/>
        <v>-46.783814763869785</v>
      </c>
    </row>
    <row r="31194" spans="1:7">
      <c r="A31194">
        <v>42176</v>
      </c>
      <c r="B31194">
        <v>23.9166666666667</v>
      </c>
      <c r="C31194" t="str">
        <f t="shared" si="1461"/>
        <v>21/6/15 22:00</v>
      </c>
      <c r="D31194">
        <v>3.62</v>
      </c>
      <c r="E31194">
        <v>1.6472833333333332</v>
      </c>
      <c r="F31194">
        <f t="shared" si="1462"/>
        <v>-1.9727166666666669</v>
      </c>
      <c r="G31194">
        <f t="shared" si="1463"/>
        <v>-54.494935543278089</v>
      </c>
    </row>
    <row r="31195" spans="1:7">
      <c r="A31195">
        <v>42176</v>
      </c>
      <c r="B31195">
        <v>23.9270833333333</v>
      </c>
      <c r="C31195" t="str">
        <f t="shared" si="1461"/>
        <v>21/6/15 22:15</v>
      </c>
      <c r="D31195">
        <v>3.6025</v>
      </c>
      <c r="E31195">
        <v>1.4911833333333333</v>
      </c>
      <c r="F31195">
        <f t="shared" si="1462"/>
        <v>-2.1113166666666667</v>
      </c>
      <c r="G31195">
        <f t="shared" si="1463"/>
        <v>-58.606985889428643</v>
      </c>
    </row>
    <row r="31196" spans="1:7">
      <c r="A31196">
        <v>42176</v>
      </c>
      <c r="B31196">
        <v>23.9375</v>
      </c>
      <c r="C31196" t="str">
        <f t="shared" si="1461"/>
        <v>21/6/15 22:30</v>
      </c>
      <c r="D31196">
        <v>3.58</v>
      </c>
      <c r="E31196">
        <v>1.3492833333333334</v>
      </c>
      <c r="F31196">
        <f t="shared" si="1462"/>
        <v>-2.2307166666666669</v>
      </c>
      <c r="G31196">
        <f t="shared" si="1463"/>
        <v>-62.310521415270024</v>
      </c>
    </row>
    <row r="31197" spans="1:7">
      <c r="A31197">
        <v>42176</v>
      </c>
      <c r="B31197">
        <v>23.9479166666667</v>
      </c>
      <c r="C31197" t="str">
        <f t="shared" si="1461"/>
        <v>21/6/15 22:45</v>
      </c>
      <c r="D31197">
        <v>3.5550000000000002</v>
      </c>
      <c r="E31197">
        <v>1.4108000000000001</v>
      </c>
      <c r="F31197">
        <f t="shared" si="1462"/>
        <v>-2.1442000000000001</v>
      </c>
      <c r="G31197">
        <f t="shared" si="1463"/>
        <v>-60.31504922644163</v>
      </c>
    </row>
    <row r="31198" spans="1:7">
      <c r="A31198">
        <v>42176</v>
      </c>
      <c r="B31198">
        <v>23.9583333333333</v>
      </c>
      <c r="C31198" t="str">
        <f t="shared" si="1461"/>
        <v>21/6/15 23:00</v>
      </c>
      <c r="D31198">
        <v>3.5274999999999999</v>
      </c>
      <c r="E31198">
        <v>0.98366666666666669</v>
      </c>
      <c r="F31198">
        <f t="shared" si="1462"/>
        <v>-2.5438333333333332</v>
      </c>
      <c r="G31198">
        <f t="shared" si="1463"/>
        <v>-72.114339711788332</v>
      </c>
    </row>
    <row r="31199" spans="1:7">
      <c r="A31199">
        <v>42176</v>
      </c>
      <c r="B31199">
        <v>23.96875</v>
      </c>
      <c r="C31199" t="str">
        <f t="shared" si="1461"/>
        <v>21/6/15 23:15</v>
      </c>
      <c r="D31199">
        <v>3.5</v>
      </c>
      <c r="E31199">
        <v>0.73698333333333332</v>
      </c>
      <c r="F31199">
        <f t="shared" si="1462"/>
        <v>-2.7630166666666667</v>
      </c>
      <c r="G31199">
        <f t="shared" si="1463"/>
        <v>-78.943333333333328</v>
      </c>
    </row>
    <row r="31200" spans="1:7">
      <c r="A31200">
        <v>42176</v>
      </c>
      <c r="B31200">
        <v>23.9791666666667</v>
      </c>
      <c r="C31200" t="str">
        <f t="shared" si="1461"/>
        <v>21/6/15 23:30</v>
      </c>
      <c r="D31200">
        <v>3.4075000000000002</v>
      </c>
      <c r="E31200">
        <v>0.50342500000000001</v>
      </c>
      <c r="F31200">
        <f t="shared" si="1462"/>
        <v>-2.9040750000000002</v>
      </c>
      <c r="G31200">
        <f t="shared" si="1463"/>
        <v>-85.225972120322808</v>
      </c>
    </row>
    <row r="31201" spans="1:7">
      <c r="A31201">
        <v>42176</v>
      </c>
      <c r="B31201">
        <v>23.9895833333333</v>
      </c>
      <c r="C31201" t="str">
        <f t="shared" si="1461"/>
        <v>21/6/15 23:45</v>
      </c>
      <c r="D31201">
        <v>3.2450000000000001</v>
      </c>
      <c r="E31201">
        <v>0.30867499999999998</v>
      </c>
      <c r="F31201">
        <f t="shared" si="1462"/>
        <v>-2.9363250000000001</v>
      </c>
      <c r="G31201">
        <f t="shared" si="1463"/>
        <v>-90.48767334360555</v>
      </c>
    </row>
    <row r="31202" spans="1:7">
      <c r="A31202">
        <v>42177</v>
      </c>
      <c r="B31202">
        <v>24</v>
      </c>
      <c r="C31202" t="str">
        <f t="shared" si="1461"/>
        <v>22/6/15 00:00</v>
      </c>
      <c r="D31202">
        <v>3.0625</v>
      </c>
      <c r="E31202">
        <v>0.20668333333333333</v>
      </c>
      <c r="F31202">
        <f t="shared" si="1462"/>
        <v>-2.8558166666666667</v>
      </c>
      <c r="G31202">
        <f t="shared" si="1463"/>
        <v>-93.251156462585044</v>
      </c>
    </row>
    <row r="31203" spans="1:7">
      <c r="A31203">
        <v>42177</v>
      </c>
      <c r="B31203">
        <v>24.0104166666667</v>
      </c>
      <c r="C31203" t="str">
        <f t="shared" si="1461"/>
        <v>22/6/15 00:15</v>
      </c>
      <c r="D31203">
        <v>2.9</v>
      </c>
      <c r="E31203">
        <v>0.24748333333333333</v>
      </c>
      <c r="F31203">
        <f t="shared" si="1462"/>
        <v>-2.6525166666666666</v>
      </c>
      <c r="G31203">
        <f t="shared" si="1463"/>
        <v>-91.466091954022986</v>
      </c>
    </row>
    <row r="31204" spans="1:7">
      <c r="A31204">
        <v>42177</v>
      </c>
      <c r="B31204">
        <v>24.0208333333333</v>
      </c>
      <c r="C31204" t="str">
        <f t="shared" si="1461"/>
        <v>22/6/15 00:30</v>
      </c>
      <c r="D31204">
        <v>2.78</v>
      </c>
      <c r="E31204">
        <v>0.18824166666666667</v>
      </c>
      <c r="F31204">
        <f t="shared" si="1462"/>
        <v>-2.5917583333333329</v>
      </c>
      <c r="G31204">
        <f t="shared" si="1463"/>
        <v>-93.228717026378888</v>
      </c>
    </row>
    <row r="31205" spans="1:7">
      <c r="A31205">
        <v>42177</v>
      </c>
      <c r="B31205">
        <v>24.03125</v>
      </c>
      <c r="C31205" t="str">
        <f t="shared" si="1461"/>
        <v>22/6/15 00:45</v>
      </c>
      <c r="D31205">
        <v>2.7</v>
      </c>
      <c r="E31205">
        <v>0.19200833333333334</v>
      </c>
      <c r="F31205">
        <f t="shared" si="1462"/>
        <v>-2.5079916666666668</v>
      </c>
      <c r="G31205">
        <f t="shared" si="1463"/>
        <v>-92.888580246913577</v>
      </c>
    </row>
    <row r="31206" spans="1:7">
      <c r="A31206">
        <v>42177</v>
      </c>
      <c r="B31206">
        <v>24.0416666666667</v>
      </c>
      <c r="C31206" t="str">
        <f t="shared" si="1461"/>
        <v>22/6/15 01:00</v>
      </c>
      <c r="D31206">
        <v>2.6225000000000001</v>
      </c>
      <c r="E31206">
        <v>9.9750000000000005E-2</v>
      </c>
      <c r="F31206">
        <f t="shared" si="1462"/>
        <v>-2.5227500000000003</v>
      </c>
      <c r="G31206">
        <f t="shared" si="1463"/>
        <v>-96.196377502383228</v>
      </c>
    </row>
    <row r="31207" spans="1:7">
      <c r="A31207">
        <v>42177</v>
      </c>
      <c r="B31207">
        <v>24.0520833333333</v>
      </c>
      <c r="C31207" t="str">
        <f t="shared" si="1461"/>
        <v>22/6/15 01:15</v>
      </c>
      <c r="D31207">
        <v>2.5474999999999999</v>
      </c>
      <c r="E31207">
        <v>0.13216666666666668</v>
      </c>
      <c r="F31207">
        <f t="shared" si="1462"/>
        <v>-2.4153333333333333</v>
      </c>
      <c r="G31207">
        <f t="shared" si="1463"/>
        <v>-94.811907098462541</v>
      </c>
    </row>
    <row r="31208" spans="1:7">
      <c r="A31208">
        <v>42177</v>
      </c>
      <c r="B31208">
        <v>24.0625</v>
      </c>
      <c r="C31208" t="str">
        <f t="shared" si="1461"/>
        <v>22/6/15 01:30</v>
      </c>
      <c r="D31208">
        <v>2.4900000000000002</v>
      </c>
      <c r="E31208">
        <v>0.42376666666666662</v>
      </c>
      <c r="F31208">
        <f t="shared" si="1462"/>
        <v>-2.0662333333333338</v>
      </c>
      <c r="G31208">
        <f t="shared" si="1463"/>
        <v>-82.981258366800546</v>
      </c>
    </row>
    <row r="31209" spans="1:7">
      <c r="A31209">
        <v>42177</v>
      </c>
      <c r="B31209">
        <v>24.0729166666667</v>
      </c>
      <c r="C31209" t="str">
        <f t="shared" si="1461"/>
        <v>22/6/15 01:45</v>
      </c>
      <c r="D31209">
        <v>2.4550000000000001</v>
      </c>
      <c r="E31209">
        <v>0.23903333333333329</v>
      </c>
      <c r="F31209">
        <f t="shared" si="1462"/>
        <v>-2.2159666666666666</v>
      </c>
      <c r="G31209">
        <f t="shared" si="1463"/>
        <v>-90.263408010862179</v>
      </c>
    </row>
    <row r="31210" spans="1:7">
      <c r="A31210">
        <v>42177</v>
      </c>
      <c r="B31210">
        <v>24.0833333333333</v>
      </c>
      <c r="C31210" t="str">
        <f t="shared" si="1461"/>
        <v>22/6/15 02:00</v>
      </c>
      <c r="D31210">
        <v>2.4224999999999999</v>
      </c>
      <c r="E31210">
        <v>7.5000000000000002E-4</v>
      </c>
      <c r="F31210">
        <f t="shared" si="1462"/>
        <v>-2.4217499999999998</v>
      </c>
      <c r="G31210">
        <f t="shared" si="1463"/>
        <v>-99.969040247678024</v>
      </c>
    </row>
    <row r="31211" spans="1:7">
      <c r="A31211">
        <v>42177</v>
      </c>
      <c r="B31211">
        <v>24.09375</v>
      </c>
      <c r="C31211" t="str">
        <f t="shared" si="1461"/>
        <v>22/6/15 02:15</v>
      </c>
      <c r="D31211">
        <v>2.3925000000000001</v>
      </c>
      <c r="E31211">
        <v>4.4000000000000003E-3</v>
      </c>
      <c r="F31211">
        <f t="shared" si="1462"/>
        <v>-2.3881000000000001</v>
      </c>
      <c r="G31211">
        <f t="shared" si="1463"/>
        <v>-99.816091954022994</v>
      </c>
    </row>
    <row r="31212" spans="1:7">
      <c r="A31212">
        <v>42177</v>
      </c>
      <c r="B31212">
        <v>24.1041666666667</v>
      </c>
      <c r="C31212" t="str">
        <f t="shared" si="1461"/>
        <v>22/6/15 02:30</v>
      </c>
      <c r="D31212">
        <v>2.36</v>
      </c>
      <c r="E31212">
        <v>3.7833333333333334E-3</v>
      </c>
      <c r="F31212">
        <f t="shared" si="1462"/>
        <v>-2.3562166666666666</v>
      </c>
      <c r="G31212">
        <f t="shared" si="1463"/>
        <v>-99.83968926553672</v>
      </c>
    </row>
    <row r="31213" spans="1:7">
      <c r="A31213">
        <v>42177</v>
      </c>
      <c r="B31213">
        <v>24.1145833333333</v>
      </c>
      <c r="C31213" t="str">
        <f t="shared" si="1461"/>
        <v>22/6/15 02:45</v>
      </c>
      <c r="D31213">
        <v>2.3199999999999998</v>
      </c>
      <c r="E31213">
        <v>3.7833333333333334E-3</v>
      </c>
      <c r="F31213">
        <f t="shared" si="1462"/>
        <v>-2.3162166666666666</v>
      </c>
      <c r="G31213">
        <f t="shared" si="1463"/>
        <v>-99.836925287356323</v>
      </c>
    </row>
    <row r="31214" spans="1:7">
      <c r="A31214">
        <v>42177</v>
      </c>
      <c r="B31214">
        <v>24.125</v>
      </c>
      <c r="C31214" t="str">
        <f t="shared" si="1461"/>
        <v>22/6/15 03:00</v>
      </c>
      <c r="D31214">
        <v>1.9375</v>
      </c>
      <c r="E31214">
        <v>0</v>
      </c>
      <c r="F31214">
        <f t="shared" si="1462"/>
        <v>-1.9375</v>
      </c>
      <c r="G31214">
        <f t="shared" si="1463"/>
        <v>-100</v>
      </c>
    </row>
    <row r="31215" spans="1:7">
      <c r="A31215">
        <v>42177</v>
      </c>
      <c r="B31215">
        <v>24.1354166666667</v>
      </c>
      <c r="C31215" t="str">
        <f t="shared" si="1461"/>
        <v>22/6/15 03:15</v>
      </c>
      <c r="D31215">
        <v>1.92</v>
      </c>
      <c r="E31215">
        <v>0</v>
      </c>
      <c r="F31215">
        <f t="shared" si="1462"/>
        <v>-1.92</v>
      </c>
      <c r="G31215">
        <f t="shared" si="1463"/>
        <v>-100</v>
      </c>
    </row>
    <row r="31216" spans="1:7">
      <c r="A31216">
        <v>42177</v>
      </c>
      <c r="B31216">
        <v>24.1458333333333</v>
      </c>
      <c r="C31216" t="str">
        <f t="shared" si="1461"/>
        <v>22/6/15 03:30</v>
      </c>
      <c r="D31216">
        <v>1.895</v>
      </c>
      <c r="E31216">
        <v>0</v>
      </c>
      <c r="F31216">
        <f t="shared" si="1462"/>
        <v>-1.895</v>
      </c>
      <c r="G31216">
        <f t="shared" si="1463"/>
        <v>-100</v>
      </c>
    </row>
    <row r="31217" spans="1:7">
      <c r="A31217">
        <v>42177</v>
      </c>
      <c r="B31217">
        <v>24.15625</v>
      </c>
      <c r="C31217" t="str">
        <f t="shared" si="1461"/>
        <v>22/6/15 03:45</v>
      </c>
      <c r="D31217">
        <v>1.8674999999999999</v>
      </c>
      <c r="E31217">
        <v>0</v>
      </c>
      <c r="F31217">
        <f t="shared" si="1462"/>
        <v>-1.8674999999999999</v>
      </c>
      <c r="G31217">
        <f t="shared" si="1463"/>
        <v>-100</v>
      </c>
    </row>
    <row r="31218" spans="1:7">
      <c r="A31218">
        <v>42177</v>
      </c>
      <c r="B31218">
        <v>24.1666666666667</v>
      </c>
      <c r="C31218" t="str">
        <f t="shared" si="1461"/>
        <v>22/6/15 04:00</v>
      </c>
      <c r="D31218">
        <v>1.85</v>
      </c>
      <c r="E31218">
        <v>0</v>
      </c>
      <c r="F31218">
        <f t="shared" si="1462"/>
        <v>-1.85</v>
      </c>
      <c r="G31218">
        <f t="shared" si="1463"/>
        <v>-100</v>
      </c>
    </row>
    <row r="31219" spans="1:7">
      <c r="A31219">
        <v>42177</v>
      </c>
      <c r="B31219">
        <v>24.1770833333333</v>
      </c>
      <c r="C31219" t="str">
        <f t="shared" si="1461"/>
        <v>22/6/15 04:15</v>
      </c>
      <c r="D31219">
        <v>1.83</v>
      </c>
      <c r="E31219">
        <v>0</v>
      </c>
      <c r="F31219">
        <f t="shared" si="1462"/>
        <v>-1.83</v>
      </c>
      <c r="G31219">
        <f t="shared" si="1463"/>
        <v>-100</v>
      </c>
    </row>
    <row r="31220" spans="1:7">
      <c r="A31220">
        <v>42177</v>
      </c>
      <c r="B31220">
        <v>24.1875</v>
      </c>
      <c r="C31220" t="str">
        <f t="shared" si="1461"/>
        <v>22/6/15 04:30</v>
      </c>
      <c r="D31220">
        <v>1.8</v>
      </c>
      <c r="E31220">
        <v>0</v>
      </c>
      <c r="F31220">
        <f t="shared" si="1462"/>
        <v>-1.8</v>
      </c>
      <c r="G31220">
        <f t="shared" si="1463"/>
        <v>-100</v>
      </c>
    </row>
    <row r="31221" spans="1:7">
      <c r="A31221">
        <v>42177</v>
      </c>
      <c r="B31221">
        <v>24.1979166666667</v>
      </c>
      <c r="C31221" t="str">
        <f t="shared" si="1461"/>
        <v>22/6/15 04:45</v>
      </c>
      <c r="D31221">
        <v>1.76</v>
      </c>
      <c r="E31221">
        <v>0</v>
      </c>
      <c r="F31221">
        <f t="shared" si="1462"/>
        <v>-1.76</v>
      </c>
      <c r="G31221">
        <f t="shared" si="1463"/>
        <v>-100</v>
      </c>
    </row>
    <row r="31222" spans="1:7">
      <c r="A31222">
        <v>42177</v>
      </c>
      <c r="B31222">
        <v>24.2083333333333</v>
      </c>
      <c r="C31222" t="str">
        <f t="shared" si="1461"/>
        <v>22/6/15 05:00</v>
      </c>
      <c r="D31222">
        <v>1.7224999999999999</v>
      </c>
      <c r="E31222">
        <v>0</v>
      </c>
      <c r="F31222">
        <f t="shared" si="1462"/>
        <v>-1.7224999999999999</v>
      </c>
      <c r="G31222">
        <f t="shared" si="1463"/>
        <v>-100</v>
      </c>
    </row>
    <row r="31223" spans="1:7">
      <c r="A31223">
        <v>42177</v>
      </c>
      <c r="B31223">
        <v>24.21875</v>
      </c>
      <c r="C31223" t="str">
        <f t="shared" si="1461"/>
        <v>22/6/15 05:15</v>
      </c>
      <c r="D31223">
        <v>1.6775</v>
      </c>
      <c r="E31223">
        <v>0</v>
      </c>
      <c r="F31223">
        <f t="shared" si="1462"/>
        <v>-1.6775</v>
      </c>
      <c r="G31223">
        <f t="shared" si="1463"/>
        <v>-100</v>
      </c>
    </row>
    <row r="31224" spans="1:7">
      <c r="A31224">
        <v>42177</v>
      </c>
      <c r="B31224">
        <v>24.2291666666667</v>
      </c>
      <c r="C31224" t="str">
        <f t="shared" si="1461"/>
        <v>22/6/15 05:30</v>
      </c>
      <c r="D31224">
        <v>1.77</v>
      </c>
      <c r="E31224">
        <v>0</v>
      </c>
      <c r="F31224">
        <f t="shared" si="1462"/>
        <v>-1.77</v>
      </c>
      <c r="G31224">
        <f t="shared" si="1463"/>
        <v>-100</v>
      </c>
    </row>
    <row r="31225" spans="1:7">
      <c r="A31225">
        <v>42177</v>
      </c>
      <c r="B31225">
        <v>24.2395833333333</v>
      </c>
      <c r="C31225" t="str">
        <f t="shared" si="1461"/>
        <v>22/6/15 05:45</v>
      </c>
      <c r="D31225">
        <v>2.0099999999999998</v>
      </c>
      <c r="E31225">
        <v>0</v>
      </c>
      <c r="F31225">
        <f t="shared" si="1462"/>
        <v>-2.0099999999999998</v>
      </c>
      <c r="G31225">
        <f t="shared" si="1463"/>
        <v>-100</v>
      </c>
    </row>
    <row r="31226" spans="1:7">
      <c r="A31226">
        <v>42177</v>
      </c>
      <c r="B31226">
        <v>24.25</v>
      </c>
      <c r="C31226" t="str">
        <f t="shared" si="1461"/>
        <v>22/6/15 06:00</v>
      </c>
      <c r="D31226">
        <v>1.2524999999999999</v>
      </c>
      <c r="E31226">
        <v>0</v>
      </c>
      <c r="F31226">
        <f t="shared" si="1462"/>
        <v>-1.2524999999999999</v>
      </c>
      <c r="G31226">
        <f t="shared" si="1463"/>
        <v>-100</v>
      </c>
    </row>
    <row r="31227" spans="1:7">
      <c r="A31227">
        <v>42177</v>
      </c>
      <c r="B31227">
        <v>24.2604166666667</v>
      </c>
      <c r="C31227" t="str">
        <f t="shared" si="1461"/>
        <v>22/6/15 06:15</v>
      </c>
      <c r="D31227">
        <v>1.415</v>
      </c>
      <c r="E31227">
        <v>0</v>
      </c>
      <c r="F31227">
        <f t="shared" si="1462"/>
        <v>-1.415</v>
      </c>
      <c r="G31227">
        <f t="shared" si="1463"/>
        <v>-100</v>
      </c>
    </row>
    <row r="31228" spans="1:7">
      <c r="A31228">
        <v>42177</v>
      </c>
      <c r="B31228">
        <v>24.2708333333333</v>
      </c>
      <c r="C31228" t="str">
        <f t="shared" si="1461"/>
        <v>22/6/15 06:30</v>
      </c>
      <c r="D31228">
        <v>1.5049999999999999</v>
      </c>
      <c r="E31228">
        <v>0</v>
      </c>
      <c r="F31228">
        <f t="shared" si="1462"/>
        <v>-1.5049999999999999</v>
      </c>
      <c r="G31228">
        <f t="shared" si="1463"/>
        <v>-100</v>
      </c>
    </row>
    <row r="31229" spans="1:7">
      <c r="A31229">
        <v>42177</v>
      </c>
      <c r="B31229">
        <v>24.28125</v>
      </c>
      <c r="C31229" t="str">
        <f t="shared" si="1461"/>
        <v>22/6/15 06:45</v>
      </c>
      <c r="D31229">
        <v>1.53</v>
      </c>
      <c r="E31229">
        <v>0</v>
      </c>
      <c r="F31229">
        <f t="shared" si="1462"/>
        <v>-1.53</v>
      </c>
      <c r="G31229">
        <f t="shared" si="1463"/>
        <v>-100</v>
      </c>
    </row>
    <row r="31230" spans="1:7">
      <c r="A31230">
        <v>42177</v>
      </c>
      <c r="B31230">
        <v>24.2916666666667</v>
      </c>
      <c r="C31230" t="str">
        <f t="shared" si="1461"/>
        <v>22/6/15 07:00</v>
      </c>
      <c r="D31230">
        <v>1.5525</v>
      </c>
      <c r="E31230">
        <v>0</v>
      </c>
      <c r="F31230">
        <f t="shared" si="1462"/>
        <v>-1.5525</v>
      </c>
      <c r="G31230">
        <f t="shared" si="1463"/>
        <v>-100</v>
      </c>
    </row>
    <row r="31231" spans="1:7">
      <c r="A31231">
        <v>42177</v>
      </c>
      <c r="B31231">
        <v>24.3020833333333</v>
      </c>
      <c r="C31231" t="str">
        <f t="shared" si="1461"/>
        <v>22/6/15 07:15</v>
      </c>
      <c r="D31231">
        <v>1.5774999999999999</v>
      </c>
      <c r="E31231">
        <v>0</v>
      </c>
      <c r="F31231">
        <f t="shared" si="1462"/>
        <v>-1.5774999999999999</v>
      </c>
      <c r="G31231">
        <f t="shared" si="1463"/>
        <v>-100</v>
      </c>
    </row>
    <row r="31232" spans="1:7">
      <c r="A31232">
        <v>42177</v>
      </c>
      <c r="B31232">
        <v>24.3125</v>
      </c>
      <c r="C31232" t="str">
        <f t="shared" si="1461"/>
        <v>22/6/15 07:30</v>
      </c>
      <c r="D31232">
        <v>1.63</v>
      </c>
      <c r="E31232">
        <v>0</v>
      </c>
      <c r="F31232">
        <f t="shared" si="1462"/>
        <v>-1.63</v>
      </c>
      <c r="G31232">
        <f t="shared" si="1463"/>
        <v>-100</v>
      </c>
    </row>
    <row r="31233" spans="1:7">
      <c r="A31233">
        <v>42177</v>
      </c>
      <c r="B31233">
        <v>24.3229166666667</v>
      </c>
      <c r="C31233" t="str">
        <f t="shared" si="1461"/>
        <v>22/6/15 07:45</v>
      </c>
      <c r="D31233">
        <v>1.71</v>
      </c>
      <c r="E31233">
        <v>0</v>
      </c>
      <c r="F31233">
        <f t="shared" si="1462"/>
        <v>-1.71</v>
      </c>
      <c r="G31233">
        <f t="shared" si="1463"/>
        <v>-100</v>
      </c>
    </row>
    <row r="31234" spans="1:7">
      <c r="A31234">
        <v>42177</v>
      </c>
      <c r="B31234">
        <v>24.3333333333333</v>
      </c>
      <c r="C31234" t="str">
        <f t="shared" ref="C31234:C31297" si="1464">TEXT(A31234,"dd/m/yy ")&amp;TEXT(B31234,"hh:mm")</f>
        <v>22/6/15 08:00</v>
      </c>
      <c r="D31234">
        <v>1.7875000000000001</v>
      </c>
      <c r="E31234">
        <v>0</v>
      </c>
      <c r="F31234">
        <f t="shared" si="1462"/>
        <v>-1.7875000000000001</v>
      </c>
      <c r="G31234">
        <f t="shared" si="1463"/>
        <v>-100</v>
      </c>
    </row>
    <row r="31235" spans="1:7">
      <c r="A31235">
        <v>42177</v>
      </c>
      <c r="B31235">
        <v>24.34375</v>
      </c>
      <c r="C31235" t="str">
        <f t="shared" si="1464"/>
        <v>22/6/15 08:15</v>
      </c>
      <c r="D31235">
        <v>1.865</v>
      </c>
      <c r="E31235">
        <v>0</v>
      </c>
      <c r="F31235">
        <f t="shared" ref="F31235:F31298" si="1465">E31235-D31235</f>
        <v>-1.865</v>
      </c>
      <c r="G31235">
        <f t="shared" ref="G31235:G31298" si="1466">(F31235/D31235)*100</f>
        <v>-100</v>
      </c>
    </row>
    <row r="31236" spans="1:7">
      <c r="A31236">
        <v>42177</v>
      </c>
      <c r="B31236">
        <v>24.3541666666667</v>
      </c>
      <c r="C31236" t="str">
        <f t="shared" si="1464"/>
        <v>22/6/15 08:30</v>
      </c>
      <c r="D31236">
        <v>1.9950000000000001</v>
      </c>
      <c r="E31236">
        <v>4.0833333333333336E-4</v>
      </c>
      <c r="F31236">
        <f t="shared" si="1465"/>
        <v>-1.9945916666666668</v>
      </c>
      <c r="G31236">
        <f t="shared" si="1466"/>
        <v>-99.979532163742689</v>
      </c>
    </row>
    <row r="31237" spans="1:7">
      <c r="A31237">
        <v>42177</v>
      </c>
      <c r="B31237">
        <v>24.3645833333333</v>
      </c>
      <c r="C31237" t="str">
        <f t="shared" si="1464"/>
        <v>22/6/15 08:45</v>
      </c>
      <c r="D31237">
        <v>2.1749999999999998</v>
      </c>
      <c r="E31237">
        <v>4.0833333333333336E-4</v>
      </c>
      <c r="F31237">
        <f t="shared" si="1465"/>
        <v>-2.1745916666666667</v>
      </c>
      <c r="G31237">
        <f t="shared" si="1466"/>
        <v>-99.981226053639858</v>
      </c>
    </row>
    <row r="31238" spans="1:7">
      <c r="A31238">
        <v>42177</v>
      </c>
      <c r="B31238">
        <v>24.375</v>
      </c>
      <c r="C31238" t="str">
        <f t="shared" si="1464"/>
        <v>22/6/15 09:00</v>
      </c>
      <c r="D31238">
        <v>2.0274999999999999</v>
      </c>
      <c r="E31238">
        <v>3.5749999999999996E-3</v>
      </c>
      <c r="F31238">
        <f t="shared" si="1465"/>
        <v>-2.0239249999999998</v>
      </c>
      <c r="G31238">
        <f t="shared" si="1466"/>
        <v>-99.823674475955599</v>
      </c>
    </row>
    <row r="31239" spans="1:7">
      <c r="A31239">
        <v>42177</v>
      </c>
      <c r="B31239">
        <v>24.3854166666667</v>
      </c>
      <c r="C31239" t="str">
        <f t="shared" si="1464"/>
        <v>22/6/15 09:15</v>
      </c>
      <c r="D31239">
        <v>2.11</v>
      </c>
      <c r="E31239">
        <v>8.8241666666666677E-2</v>
      </c>
      <c r="F31239">
        <f t="shared" si="1465"/>
        <v>-2.0217583333333331</v>
      </c>
      <c r="G31239">
        <f t="shared" si="1466"/>
        <v>-95.817930489731424</v>
      </c>
    </row>
    <row r="31240" spans="1:7">
      <c r="A31240">
        <v>42177</v>
      </c>
      <c r="B31240">
        <v>24.3958333333333</v>
      </c>
      <c r="C31240" t="str">
        <f t="shared" si="1464"/>
        <v>22/6/15 09:30</v>
      </c>
      <c r="D31240">
        <v>2.2075</v>
      </c>
      <c r="E31240">
        <v>0.55788333333333318</v>
      </c>
      <c r="F31240">
        <f t="shared" si="1465"/>
        <v>-1.6496166666666667</v>
      </c>
      <c r="G31240">
        <f t="shared" si="1466"/>
        <v>-74.727821819554549</v>
      </c>
    </row>
    <row r="31241" spans="1:7">
      <c r="A31241">
        <v>42177</v>
      </c>
      <c r="B31241">
        <v>24.40625</v>
      </c>
      <c r="C31241" t="str">
        <f t="shared" si="1464"/>
        <v>22/6/15 09:45</v>
      </c>
      <c r="D31241">
        <v>2.3199999999999998</v>
      </c>
      <c r="E31241">
        <v>1.2314166666666666</v>
      </c>
      <c r="F31241">
        <f t="shared" si="1465"/>
        <v>-1.0885833333333332</v>
      </c>
      <c r="G31241">
        <f t="shared" si="1466"/>
        <v>-46.921695402298852</v>
      </c>
    </row>
    <row r="31242" spans="1:7">
      <c r="A31242">
        <v>42177</v>
      </c>
      <c r="B31242">
        <v>24.4166666666667</v>
      </c>
      <c r="C31242" t="str">
        <f t="shared" si="1464"/>
        <v>22/6/15 10:00</v>
      </c>
      <c r="D31242">
        <v>2.4300000000000002</v>
      </c>
      <c r="E31242">
        <v>1.3035500000000002</v>
      </c>
      <c r="F31242">
        <f t="shared" si="1465"/>
        <v>-1.12645</v>
      </c>
      <c r="G31242">
        <f t="shared" si="1466"/>
        <v>-46.355967078189295</v>
      </c>
    </row>
    <row r="31243" spans="1:7">
      <c r="A31243">
        <v>42177</v>
      </c>
      <c r="B31243">
        <v>24.4270833333333</v>
      </c>
      <c r="C31243" t="str">
        <f t="shared" si="1464"/>
        <v>22/6/15 10:15</v>
      </c>
      <c r="D31243">
        <v>2.54</v>
      </c>
      <c r="E31243">
        <v>1.2169000000000001</v>
      </c>
      <c r="F31243">
        <f t="shared" si="1465"/>
        <v>-1.3230999999999999</v>
      </c>
      <c r="G31243">
        <f t="shared" si="1466"/>
        <v>-52.090551181102363</v>
      </c>
    </row>
    <row r="31244" spans="1:7">
      <c r="A31244">
        <v>42177</v>
      </c>
      <c r="B31244">
        <v>24.4375</v>
      </c>
      <c r="C31244" t="str">
        <f t="shared" si="1464"/>
        <v>22/6/15 10:30</v>
      </c>
      <c r="D31244">
        <v>2.61</v>
      </c>
      <c r="E31244">
        <v>0.89284166666666664</v>
      </c>
      <c r="F31244">
        <f t="shared" si="1465"/>
        <v>-1.7171583333333333</v>
      </c>
      <c r="G31244">
        <f t="shared" si="1466"/>
        <v>-65.791507024265655</v>
      </c>
    </row>
    <row r="31245" spans="1:7">
      <c r="A31245">
        <v>42177</v>
      </c>
      <c r="B31245">
        <v>24.4479166666667</v>
      </c>
      <c r="C31245" t="str">
        <f t="shared" si="1464"/>
        <v>22/6/15 10:45</v>
      </c>
      <c r="D31245">
        <v>2.6425000000000001</v>
      </c>
      <c r="E31245">
        <v>0.83510833333333334</v>
      </c>
      <c r="F31245">
        <f t="shared" si="1465"/>
        <v>-1.8073916666666667</v>
      </c>
      <c r="G31245">
        <f t="shared" si="1466"/>
        <v>-68.39703563544623</v>
      </c>
    </row>
    <row r="31246" spans="1:7">
      <c r="A31246">
        <v>42177</v>
      </c>
      <c r="B31246">
        <v>24.4583333333333</v>
      </c>
      <c r="C31246" t="str">
        <f t="shared" si="1464"/>
        <v>22/6/15 11:00</v>
      </c>
      <c r="D31246">
        <v>2.6724999999999999</v>
      </c>
      <c r="E31246">
        <v>0.82208333333333339</v>
      </c>
      <c r="F31246">
        <f t="shared" si="1465"/>
        <v>-1.8504166666666664</v>
      </c>
      <c r="G31246">
        <f t="shared" si="1466"/>
        <v>-69.239164328032416</v>
      </c>
    </row>
    <row r="31247" spans="1:7">
      <c r="A31247">
        <v>42177</v>
      </c>
      <c r="B31247">
        <v>24.46875</v>
      </c>
      <c r="C31247" t="str">
        <f t="shared" si="1464"/>
        <v>22/6/15 11:15</v>
      </c>
      <c r="D31247">
        <v>2.7</v>
      </c>
      <c r="E31247">
        <v>0.67436666666666678</v>
      </c>
      <c r="F31247">
        <f t="shared" si="1465"/>
        <v>-2.0256333333333334</v>
      </c>
      <c r="G31247">
        <f t="shared" si="1466"/>
        <v>-75.023456790123461</v>
      </c>
    </row>
    <row r="31248" spans="1:7">
      <c r="A31248">
        <v>42177</v>
      </c>
      <c r="B31248">
        <v>24.4791666666667</v>
      </c>
      <c r="C31248" t="str">
        <f t="shared" si="1464"/>
        <v>22/6/15 11:30</v>
      </c>
      <c r="D31248">
        <v>2.7625000000000002</v>
      </c>
      <c r="E31248">
        <v>0.68304166666666666</v>
      </c>
      <c r="F31248">
        <f t="shared" si="1465"/>
        <v>-2.0794583333333336</v>
      </c>
      <c r="G31248">
        <f t="shared" si="1466"/>
        <v>-75.274509803921575</v>
      </c>
    </row>
    <row r="31249" spans="1:7">
      <c r="A31249">
        <v>42177</v>
      </c>
      <c r="B31249">
        <v>24.4895833333333</v>
      </c>
      <c r="C31249" t="str">
        <f t="shared" si="1464"/>
        <v>22/6/15 11:45</v>
      </c>
      <c r="D31249">
        <v>2.8574999999999999</v>
      </c>
      <c r="E31249">
        <v>0.80725833333333319</v>
      </c>
      <c r="F31249">
        <f t="shared" si="1465"/>
        <v>-2.0502416666666665</v>
      </c>
      <c r="G31249">
        <f t="shared" si="1466"/>
        <v>-71.749489647127433</v>
      </c>
    </row>
    <row r="31250" spans="1:7">
      <c r="A31250">
        <v>42177</v>
      </c>
      <c r="B31250">
        <v>24.5</v>
      </c>
      <c r="C31250" t="str">
        <f t="shared" si="1464"/>
        <v>22/6/15 12:00</v>
      </c>
      <c r="D31250">
        <v>2.9325000000000001</v>
      </c>
      <c r="E31250">
        <v>1.3769250000000002</v>
      </c>
      <c r="F31250">
        <f t="shared" si="1465"/>
        <v>-1.5555749999999999</v>
      </c>
      <c r="G31250">
        <f t="shared" si="1466"/>
        <v>-53.046035805626587</v>
      </c>
    </row>
    <row r="31251" spans="1:7">
      <c r="A31251">
        <v>42177</v>
      </c>
      <c r="B31251">
        <v>24.5104166666667</v>
      </c>
      <c r="C31251" t="str">
        <f t="shared" si="1464"/>
        <v>22/6/15 12:15</v>
      </c>
      <c r="D31251">
        <v>3.0375000000000001</v>
      </c>
      <c r="E31251">
        <v>1.6894750000000001</v>
      </c>
      <c r="F31251">
        <f t="shared" si="1465"/>
        <v>-1.348025</v>
      </c>
      <c r="G31251">
        <f t="shared" si="1466"/>
        <v>-44.379423868312756</v>
      </c>
    </row>
    <row r="31252" spans="1:7">
      <c r="A31252">
        <v>42177</v>
      </c>
      <c r="B31252">
        <v>24.5208333333333</v>
      </c>
      <c r="C31252" t="str">
        <f t="shared" si="1464"/>
        <v>22/6/15 12:30</v>
      </c>
      <c r="D31252">
        <v>3.21</v>
      </c>
      <c r="E31252">
        <v>2.2882833333333332</v>
      </c>
      <c r="F31252">
        <f t="shared" si="1465"/>
        <v>-0.92171666666666674</v>
      </c>
      <c r="G31252">
        <f t="shared" si="1466"/>
        <v>-28.713914849428875</v>
      </c>
    </row>
    <row r="31253" spans="1:7">
      <c r="A31253">
        <v>42177</v>
      </c>
      <c r="B31253">
        <v>24.53125</v>
      </c>
      <c r="C31253" t="str">
        <f t="shared" si="1464"/>
        <v>22/6/15 12:45</v>
      </c>
      <c r="D31253">
        <v>3.45</v>
      </c>
      <c r="E31253">
        <v>2.5657666666666663</v>
      </c>
      <c r="F31253">
        <f t="shared" si="1465"/>
        <v>-0.88423333333333387</v>
      </c>
      <c r="G31253">
        <f t="shared" si="1466"/>
        <v>-25.629951690821269</v>
      </c>
    </row>
    <row r="31254" spans="1:7">
      <c r="A31254">
        <v>42177</v>
      </c>
      <c r="B31254">
        <v>24.5416666666667</v>
      </c>
      <c r="C31254" t="str">
        <f t="shared" si="1464"/>
        <v>22/6/15 13:00</v>
      </c>
      <c r="D31254">
        <v>3.6924999999999999</v>
      </c>
      <c r="E31254">
        <v>2.3156999999999996</v>
      </c>
      <c r="F31254">
        <f t="shared" si="1465"/>
        <v>-1.3768000000000002</v>
      </c>
      <c r="G31254">
        <f t="shared" si="1466"/>
        <v>-37.286391333784707</v>
      </c>
    </row>
    <row r="31255" spans="1:7">
      <c r="A31255">
        <v>42177</v>
      </c>
      <c r="B31255">
        <v>24.5520833333333</v>
      </c>
      <c r="C31255" t="str">
        <f t="shared" si="1464"/>
        <v>22/6/15 13:15</v>
      </c>
      <c r="D31255">
        <v>3.9375</v>
      </c>
      <c r="E31255">
        <v>2.3248666666666669</v>
      </c>
      <c r="F31255">
        <f t="shared" si="1465"/>
        <v>-1.6126333333333331</v>
      </c>
      <c r="G31255">
        <f t="shared" si="1466"/>
        <v>-40.955767195767187</v>
      </c>
    </row>
    <row r="31256" spans="1:7">
      <c r="A31256">
        <v>42177</v>
      </c>
      <c r="B31256">
        <v>24.5625</v>
      </c>
      <c r="C31256" t="str">
        <f t="shared" si="1464"/>
        <v>22/6/15 13:30</v>
      </c>
      <c r="D31256">
        <v>4.07</v>
      </c>
      <c r="E31256">
        <v>2.3599666666666668</v>
      </c>
      <c r="F31256">
        <f t="shared" si="1465"/>
        <v>-1.7100333333333335</v>
      </c>
      <c r="G31256">
        <f t="shared" si="1466"/>
        <v>-42.015561015561012</v>
      </c>
    </row>
    <row r="31257" spans="1:7">
      <c r="A31257">
        <v>42177</v>
      </c>
      <c r="B31257">
        <v>24.5729166666667</v>
      </c>
      <c r="C31257" t="str">
        <f t="shared" si="1464"/>
        <v>22/6/15 13:45</v>
      </c>
      <c r="D31257">
        <v>4.085</v>
      </c>
      <c r="E31257">
        <v>2.3646833333333332</v>
      </c>
      <c r="F31257">
        <f t="shared" si="1465"/>
        <v>-1.7203166666666667</v>
      </c>
      <c r="G31257">
        <f t="shared" si="1466"/>
        <v>-42.113015095879234</v>
      </c>
    </row>
    <row r="31258" spans="1:7">
      <c r="A31258">
        <v>42177</v>
      </c>
      <c r="B31258">
        <v>24.5833333333333</v>
      </c>
      <c r="C31258" t="str">
        <f t="shared" si="1464"/>
        <v>22/6/15 14:00</v>
      </c>
      <c r="D31258">
        <v>4.085</v>
      </c>
      <c r="E31258">
        <v>2.2550500000000002</v>
      </c>
      <c r="F31258">
        <f t="shared" si="1465"/>
        <v>-1.8299499999999997</v>
      </c>
      <c r="G31258">
        <f t="shared" si="1466"/>
        <v>-44.796817625458992</v>
      </c>
    </row>
    <row r="31259" spans="1:7">
      <c r="A31259">
        <v>42177</v>
      </c>
      <c r="B31259">
        <v>24.59375</v>
      </c>
      <c r="C31259" t="str">
        <f t="shared" si="1464"/>
        <v>22/6/15 14:15</v>
      </c>
      <c r="D31259">
        <v>4.09</v>
      </c>
      <c r="E31259">
        <v>2.1134333333333335</v>
      </c>
      <c r="F31259">
        <f t="shared" si="1465"/>
        <v>-1.9765666666666664</v>
      </c>
      <c r="G31259">
        <f t="shared" si="1466"/>
        <v>-48.326813365933162</v>
      </c>
    </row>
    <row r="31260" spans="1:7">
      <c r="A31260">
        <v>42177</v>
      </c>
      <c r="B31260">
        <v>24.6041666666667</v>
      </c>
      <c r="C31260" t="str">
        <f t="shared" si="1464"/>
        <v>22/6/15 14:30</v>
      </c>
      <c r="D31260">
        <v>4.0650000000000004</v>
      </c>
      <c r="E31260">
        <v>2.2485666666666666</v>
      </c>
      <c r="F31260">
        <f t="shared" si="1465"/>
        <v>-1.8164333333333338</v>
      </c>
      <c r="G31260">
        <f t="shared" si="1466"/>
        <v>-44.684706847068476</v>
      </c>
    </row>
    <row r="31261" spans="1:7">
      <c r="A31261">
        <v>42177</v>
      </c>
      <c r="B31261">
        <v>24.6145833333333</v>
      </c>
      <c r="C31261" t="str">
        <f t="shared" si="1464"/>
        <v>22/6/15 14:45</v>
      </c>
      <c r="D31261">
        <v>4.0225</v>
      </c>
      <c r="E31261">
        <v>1.9090166666666666</v>
      </c>
      <c r="F31261">
        <f t="shared" si="1465"/>
        <v>-2.1134833333333334</v>
      </c>
      <c r="G31261">
        <f t="shared" si="1466"/>
        <v>-52.541537186658381</v>
      </c>
    </row>
    <row r="31262" spans="1:7">
      <c r="A31262">
        <v>42177</v>
      </c>
      <c r="B31262">
        <v>24.625</v>
      </c>
      <c r="C31262" t="str">
        <f t="shared" si="1464"/>
        <v>22/6/15 15:00</v>
      </c>
      <c r="D31262">
        <v>3.9449999999999998</v>
      </c>
      <c r="E31262">
        <v>1.1568333333333334</v>
      </c>
      <c r="F31262">
        <f t="shared" si="1465"/>
        <v>-2.7881666666666662</v>
      </c>
      <c r="G31262">
        <f t="shared" si="1466"/>
        <v>-70.675961132234889</v>
      </c>
    </row>
    <row r="31263" spans="1:7">
      <c r="A31263">
        <v>42177</v>
      </c>
      <c r="B31263">
        <v>24.6354166666667</v>
      </c>
      <c r="C31263" t="str">
        <f t="shared" si="1464"/>
        <v>22/6/15 15:15</v>
      </c>
      <c r="D31263">
        <v>3.8824999999999998</v>
      </c>
      <c r="E31263">
        <v>1.1334333333333333</v>
      </c>
      <c r="F31263">
        <f t="shared" si="1465"/>
        <v>-2.7490666666666668</v>
      </c>
      <c r="G31263">
        <f t="shared" si="1466"/>
        <v>-70.80661086069972</v>
      </c>
    </row>
    <row r="31264" spans="1:7">
      <c r="A31264">
        <v>42177</v>
      </c>
      <c r="B31264">
        <v>24.6458333333333</v>
      </c>
      <c r="C31264" t="str">
        <f t="shared" si="1464"/>
        <v>22/6/15 15:30</v>
      </c>
      <c r="D31264">
        <v>3.9224999999999999</v>
      </c>
      <c r="E31264">
        <v>1.3189500000000001</v>
      </c>
      <c r="F31264">
        <f t="shared" si="1465"/>
        <v>-2.6035499999999998</v>
      </c>
      <c r="G31264">
        <f t="shared" si="1466"/>
        <v>-66.374760994263866</v>
      </c>
    </row>
    <row r="31265" spans="1:7">
      <c r="A31265">
        <v>42177</v>
      </c>
      <c r="B31265">
        <v>24.65625</v>
      </c>
      <c r="C31265" t="str">
        <f t="shared" si="1464"/>
        <v>22/6/15 15:45</v>
      </c>
      <c r="D31265">
        <v>4.0625</v>
      </c>
      <c r="E31265">
        <v>1.0149333333333335</v>
      </c>
      <c r="F31265">
        <f t="shared" si="1465"/>
        <v>-3.0475666666666665</v>
      </c>
      <c r="G31265">
        <f t="shared" si="1466"/>
        <v>-75.01702564102564</v>
      </c>
    </row>
    <row r="31266" spans="1:7">
      <c r="A31266">
        <v>42177</v>
      </c>
      <c r="B31266">
        <v>24.6666666666667</v>
      </c>
      <c r="C31266" t="str">
        <f t="shared" si="1464"/>
        <v>22/6/15 16:00</v>
      </c>
      <c r="D31266">
        <v>4.2074999999999996</v>
      </c>
      <c r="E31266">
        <v>1.1942083333333333</v>
      </c>
      <c r="F31266">
        <f t="shared" si="1465"/>
        <v>-3.0132916666666665</v>
      </c>
      <c r="G31266">
        <f t="shared" si="1466"/>
        <v>-71.617151911269559</v>
      </c>
    </row>
    <row r="31267" spans="1:7">
      <c r="A31267">
        <v>42177</v>
      </c>
      <c r="B31267">
        <v>24.6770833333333</v>
      </c>
      <c r="C31267" t="str">
        <f t="shared" si="1464"/>
        <v>22/6/15 16:15</v>
      </c>
      <c r="D31267">
        <v>4.3600000000000003</v>
      </c>
      <c r="E31267">
        <v>0.98975833333333341</v>
      </c>
      <c r="F31267">
        <f t="shared" si="1465"/>
        <v>-3.3702416666666668</v>
      </c>
      <c r="G31267">
        <f t="shared" si="1466"/>
        <v>-77.299120795107029</v>
      </c>
    </row>
    <row r="31268" spans="1:7">
      <c r="A31268">
        <v>42177</v>
      </c>
      <c r="B31268">
        <v>24.6875</v>
      </c>
      <c r="C31268" t="str">
        <f t="shared" si="1464"/>
        <v>22/6/15 16:30</v>
      </c>
      <c r="D31268">
        <v>4.5225</v>
      </c>
      <c r="E31268">
        <v>0.72873333333333334</v>
      </c>
      <c r="F31268">
        <f t="shared" si="1465"/>
        <v>-3.7937666666666665</v>
      </c>
      <c r="G31268">
        <f t="shared" si="1466"/>
        <v>-83.886493458632756</v>
      </c>
    </row>
    <row r="31269" spans="1:7">
      <c r="A31269">
        <v>42177</v>
      </c>
      <c r="B31269">
        <v>24.6979166666667</v>
      </c>
      <c r="C31269" t="str">
        <f t="shared" si="1464"/>
        <v>22/6/15 16:45</v>
      </c>
      <c r="D31269">
        <v>4.7024999999999997</v>
      </c>
      <c r="E31269">
        <v>0.54498333333333338</v>
      </c>
      <c r="F31269">
        <f t="shared" si="1465"/>
        <v>-4.1575166666666661</v>
      </c>
      <c r="G31269">
        <f t="shared" si="1466"/>
        <v>-88.410774410774408</v>
      </c>
    </row>
    <row r="31270" spans="1:7">
      <c r="A31270">
        <v>42177</v>
      </c>
      <c r="B31270">
        <v>24.7083333333333</v>
      </c>
      <c r="C31270" t="str">
        <f t="shared" si="1464"/>
        <v>22/6/15 17:00</v>
      </c>
      <c r="D31270">
        <v>4.875</v>
      </c>
      <c r="E31270">
        <v>0.79730000000000012</v>
      </c>
      <c r="F31270">
        <f t="shared" si="1465"/>
        <v>-4.0777000000000001</v>
      </c>
      <c r="G31270">
        <f t="shared" si="1466"/>
        <v>-83.645128205128202</v>
      </c>
    </row>
    <row r="31271" spans="1:7">
      <c r="A31271">
        <v>42177</v>
      </c>
      <c r="B31271">
        <v>24.71875</v>
      </c>
      <c r="C31271" t="str">
        <f t="shared" si="1464"/>
        <v>22/6/15 17:15</v>
      </c>
      <c r="D31271">
        <v>4.7149999999999999</v>
      </c>
      <c r="E31271">
        <v>0.60439999999999994</v>
      </c>
      <c r="F31271">
        <f t="shared" si="1465"/>
        <v>-4.1105999999999998</v>
      </c>
      <c r="G31271">
        <f t="shared" si="1466"/>
        <v>-87.181336161187701</v>
      </c>
    </row>
    <row r="31272" spans="1:7">
      <c r="A31272">
        <v>42177</v>
      </c>
      <c r="B31272">
        <v>24.7291666666667</v>
      </c>
      <c r="C31272" t="str">
        <f t="shared" si="1464"/>
        <v>22/6/15 17:30</v>
      </c>
      <c r="D31272">
        <v>4.7175000000000002</v>
      </c>
      <c r="E31272">
        <v>0.60869166666666674</v>
      </c>
      <c r="F31272">
        <f t="shared" si="1465"/>
        <v>-4.1088083333333332</v>
      </c>
      <c r="G31272">
        <f t="shared" si="1466"/>
        <v>-87.097155979508912</v>
      </c>
    </row>
    <row r="31273" spans="1:7">
      <c r="A31273">
        <v>42177</v>
      </c>
      <c r="B31273">
        <v>24.7395833333333</v>
      </c>
      <c r="C31273" t="str">
        <f t="shared" si="1464"/>
        <v>22/6/15 17:45</v>
      </c>
      <c r="D31273">
        <v>4.9400000000000004</v>
      </c>
      <c r="E31273">
        <v>0.62417499999999992</v>
      </c>
      <c r="F31273">
        <f t="shared" si="1465"/>
        <v>-4.3158250000000002</v>
      </c>
      <c r="G31273">
        <f t="shared" si="1466"/>
        <v>-87.364878542510112</v>
      </c>
    </row>
    <row r="31274" spans="1:7">
      <c r="A31274">
        <v>42177</v>
      </c>
      <c r="B31274">
        <v>24.75</v>
      </c>
      <c r="C31274" t="str">
        <f t="shared" si="1464"/>
        <v>22/6/15 18:00</v>
      </c>
      <c r="D31274">
        <v>4.4275000000000002</v>
      </c>
      <c r="E31274">
        <v>0.66660833333333336</v>
      </c>
      <c r="F31274">
        <f t="shared" si="1465"/>
        <v>-3.7608916666666667</v>
      </c>
      <c r="G31274">
        <f t="shared" si="1466"/>
        <v>-84.943911161302466</v>
      </c>
    </row>
    <row r="31275" spans="1:7">
      <c r="A31275">
        <v>42177</v>
      </c>
      <c r="B31275">
        <v>24.7604166666667</v>
      </c>
      <c r="C31275" t="str">
        <f t="shared" si="1464"/>
        <v>22/6/15 18:15</v>
      </c>
      <c r="D31275">
        <v>4.415</v>
      </c>
      <c r="E31275">
        <v>1.4387416666666666</v>
      </c>
      <c r="F31275">
        <f t="shared" si="1465"/>
        <v>-2.9762583333333335</v>
      </c>
      <c r="G31275">
        <f t="shared" si="1466"/>
        <v>-67.412419781049465</v>
      </c>
    </row>
    <row r="31276" spans="1:7">
      <c r="A31276">
        <v>42177</v>
      </c>
      <c r="B31276">
        <v>24.7708333333333</v>
      </c>
      <c r="C31276" t="str">
        <f t="shared" si="1464"/>
        <v>22/6/15 18:30</v>
      </c>
      <c r="D31276">
        <v>4.3099999999999996</v>
      </c>
      <c r="E31276">
        <v>1.6032416666666665</v>
      </c>
      <c r="F31276">
        <f t="shared" si="1465"/>
        <v>-2.7067583333333332</v>
      </c>
      <c r="G31276">
        <f t="shared" si="1466"/>
        <v>-62.801817478731635</v>
      </c>
    </row>
    <row r="31277" spans="1:7">
      <c r="A31277">
        <v>42177</v>
      </c>
      <c r="B31277">
        <v>24.78125</v>
      </c>
      <c r="C31277" t="str">
        <f t="shared" si="1464"/>
        <v>22/6/15 18:45</v>
      </c>
      <c r="D31277">
        <v>4.125</v>
      </c>
      <c r="E31277">
        <v>1.2755916666666667</v>
      </c>
      <c r="F31277">
        <f t="shared" si="1465"/>
        <v>-2.8494083333333333</v>
      </c>
      <c r="G31277">
        <f t="shared" si="1466"/>
        <v>-69.076565656565663</v>
      </c>
    </row>
    <row r="31278" spans="1:7">
      <c r="A31278">
        <v>42177</v>
      </c>
      <c r="B31278">
        <v>24.7916666666667</v>
      </c>
      <c r="C31278" t="str">
        <f t="shared" si="1464"/>
        <v>22/6/15 19:00</v>
      </c>
      <c r="D31278">
        <v>3.9224999999999999</v>
      </c>
      <c r="E31278">
        <v>0.67689166666666667</v>
      </c>
      <c r="F31278">
        <f t="shared" si="1465"/>
        <v>-3.2456083333333332</v>
      </c>
      <c r="G31278">
        <f t="shared" si="1466"/>
        <v>-82.743360951773951</v>
      </c>
    </row>
    <row r="31279" spans="1:7">
      <c r="A31279">
        <v>42177</v>
      </c>
      <c r="B31279">
        <v>24.8020833333333</v>
      </c>
      <c r="C31279" t="str">
        <f t="shared" si="1464"/>
        <v>22/6/15 19:15</v>
      </c>
      <c r="D31279">
        <v>3.7275</v>
      </c>
      <c r="E31279">
        <v>0.491925</v>
      </c>
      <c r="F31279">
        <f t="shared" si="1465"/>
        <v>-3.2355749999999999</v>
      </c>
      <c r="G31279">
        <f t="shared" si="1466"/>
        <v>-86.802816901408448</v>
      </c>
    </row>
    <row r="31280" spans="1:7">
      <c r="A31280">
        <v>42177</v>
      </c>
      <c r="B31280">
        <v>24.8125</v>
      </c>
      <c r="C31280" t="str">
        <f t="shared" si="1464"/>
        <v>22/6/15 19:30</v>
      </c>
      <c r="D31280">
        <v>3.6124999999999998</v>
      </c>
      <c r="E31280">
        <v>0.52897499999999997</v>
      </c>
      <c r="F31280">
        <f t="shared" si="1465"/>
        <v>-3.0835249999999998</v>
      </c>
      <c r="G31280">
        <f t="shared" si="1466"/>
        <v>-85.357093425605541</v>
      </c>
    </row>
    <row r="31281" spans="1:7">
      <c r="A31281">
        <v>42177</v>
      </c>
      <c r="B31281">
        <v>24.8229166666667</v>
      </c>
      <c r="C31281" t="str">
        <f t="shared" si="1464"/>
        <v>22/6/15 19:45</v>
      </c>
      <c r="D31281">
        <v>3.58</v>
      </c>
      <c r="E31281">
        <v>0.61242500000000011</v>
      </c>
      <c r="F31281">
        <f t="shared" si="1465"/>
        <v>-2.9675750000000001</v>
      </c>
      <c r="G31281">
        <f t="shared" si="1466"/>
        <v>-82.893156424581008</v>
      </c>
    </row>
    <row r="31282" spans="1:7">
      <c r="A31282">
        <v>42177</v>
      </c>
      <c r="B31282">
        <v>24.8333333333333</v>
      </c>
      <c r="C31282" t="str">
        <f t="shared" si="1464"/>
        <v>22/6/15 20:00</v>
      </c>
      <c r="D31282">
        <v>3.5474999999999999</v>
      </c>
      <c r="E31282">
        <v>0.91109166666666674</v>
      </c>
      <c r="F31282">
        <f t="shared" si="1465"/>
        <v>-2.6364083333333332</v>
      </c>
      <c r="G31282">
        <f t="shared" si="1466"/>
        <v>-74.317359642941042</v>
      </c>
    </row>
    <row r="31283" spans="1:7">
      <c r="A31283">
        <v>42177</v>
      </c>
      <c r="B31283">
        <v>24.84375</v>
      </c>
      <c r="C31283" t="str">
        <f t="shared" si="1464"/>
        <v>22/6/15 20:15</v>
      </c>
      <c r="D31283">
        <v>3.5150000000000001</v>
      </c>
      <c r="E31283">
        <v>0.917825</v>
      </c>
      <c r="F31283">
        <f t="shared" si="1465"/>
        <v>-2.597175</v>
      </c>
      <c r="G31283">
        <f t="shared" si="1466"/>
        <v>-73.888335704125168</v>
      </c>
    </row>
    <row r="31284" spans="1:7">
      <c r="A31284">
        <v>42177</v>
      </c>
      <c r="B31284">
        <v>24.8541666666667</v>
      </c>
      <c r="C31284" t="str">
        <f t="shared" si="1464"/>
        <v>22/6/15 20:30</v>
      </c>
      <c r="D31284">
        <v>3.4849999999999999</v>
      </c>
      <c r="E31284">
        <v>0.73560833333333331</v>
      </c>
      <c r="F31284">
        <f t="shared" si="1465"/>
        <v>-2.7493916666666665</v>
      </c>
      <c r="G31284">
        <f t="shared" si="1466"/>
        <v>-78.892156862745097</v>
      </c>
    </row>
    <row r="31285" spans="1:7">
      <c r="A31285">
        <v>42177</v>
      </c>
      <c r="B31285">
        <v>24.8645833333333</v>
      </c>
      <c r="C31285" t="str">
        <f t="shared" si="1464"/>
        <v>22/6/15 20:45</v>
      </c>
      <c r="D31285">
        <v>3.4575</v>
      </c>
      <c r="E31285">
        <v>0.79760833333333336</v>
      </c>
      <c r="F31285">
        <f t="shared" si="1465"/>
        <v>-2.6598916666666668</v>
      </c>
      <c r="G31285">
        <f t="shared" si="1466"/>
        <v>-76.931067727163168</v>
      </c>
    </row>
    <row r="31286" spans="1:7">
      <c r="A31286">
        <v>42177</v>
      </c>
      <c r="B31286">
        <v>24.875</v>
      </c>
      <c r="C31286" t="str">
        <f t="shared" si="1464"/>
        <v>22/6/15 21:00</v>
      </c>
      <c r="D31286">
        <v>3.5249999999999999</v>
      </c>
      <c r="E31286">
        <v>1.1652333333333333</v>
      </c>
      <c r="F31286">
        <f t="shared" si="1465"/>
        <v>-2.3597666666666663</v>
      </c>
      <c r="G31286">
        <f t="shared" si="1466"/>
        <v>-66.943735224586277</v>
      </c>
    </row>
    <row r="31287" spans="1:7">
      <c r="A31287">
        <v>42177</v>
      </c>
      <c r="B31287">
        <v>24.8854166666667</v>
      </c>
      <c r="C31287" t="str">
        <f t="shared" si="1464"/>
        <v>22/6/15 21:15</v>
      </c>
      <c r="D31287">
        <v>3.4375</v>
      </c>
      <c r="E31287">
        <v>1.2318500000000001</v>
      </c>
      <c r="F31287">
        <f t="shared" si="1465"/>
        <v>-2.2056499999999999</v>
      </c>
      <c r="G31287">
        <f t="shared" si="1466"/>
        <v>-64.164363636363632</v>
      </c>
    </row>
    <row r="31288" spans="1:7">
      <c r="A31288">
        <v>42177</v>
      </c>
      <c r="B31288">
        <v>24.8958333333333</v>
      </c>
      <c r="C31288" t="str">
        <f t="shared" si="1464"/>
        <v>22/6/15 21:30</v>
      </c>
      <c r="D31288">
        <v>3.3824999999999998</v>
      </c>
      <c r="E31288">
        <v>1.1851833333333335</v>
      </c>
      <c r="F31288">
        <f t="shared" si="1465"/>
        <v>-2.1973166666666666</v>
      </c>
      <c r="G31288">
        <f t="shared" si="1466"/>
        <v>-64.961320522296134</v>
      </c>
    </row>
    <row r="31289" spans="1:7">
      <c r="A31289">
        <v>42177</v>
      </c>
      <c r="B31289">
        <v>24.90625</v>
      </c>
      <c r="C31289" t="str">
        <f t="shared" si="1464"/>
        <v>22/6/15 21:45</v>
      </c>
      <c r="D31289">
        <v>3.3624999999999998</v>
      </c>
      <c r="E31289">
        <v>1.0816333333333334</v>
      </c>
      <c r="F31289">
        <f t="shared" si="1465"/>
        <v>-2.2808666666666664</v>
      </c>
      <c r="G31289">
        <f t="shared" si="1466"/>
        <v>-67.832465923172236</v>
      </c>
    </row>
    <row r="31290" spans="1:7">
      <c r="A31290">
        <v>42177</v>
      </c>
      <c r="B31290">
        <v>24.9166666666667</v>
      </c>
      <c r="C31290" t="str">
        <f t="shared" si="1464"/>
        <v>22/6/15 22:00</v>
      </c>
      <c r="D31290">
        <v>3.3424999999999998</v>
      </c>
      <c r="E31290">
        <v>1.2517499999999999</v>
      </c>
      <c r="F31290">
        <f t="shared" si="1465"/>
        <v>-2.0907499999999999</v>
      </c>
      <c r="G31290">
        <f t="shared" si="1466"/>
        <v>-62.550486163051609</v>
      </c>
    </row>
    <row r="31291" spans="1:7">
      <c r="A31291">
        <v>42177</v>
      </c>
      <c r="B31291">
        <v>24.9270833333333</v>
      </c>
      <c r="C31291" t="str">
        <f t="shared" si="1464"/>
        <v>22/6/15 22:15</v>
      </c>
      <c r="D31291">
        <v>3.3224999999999998</v>
      </c>
      <c r="E31291">
        <v>1.9168333333333334</v>
      </c>
      <c r="F31291">
        <f t="shared" si="1465"/>
        <v>-1.4056666666666664</v>
      </c>
      <c r="G31291">
        <f t="shared" si="1466"/>
        <v>-42.30749937296212</v>
      </c>
    </row>
    <row r="31292" spans="1:7">
      <c r="A31292">
        <v>42177</v>
      </c>
      <c r="B31292">
        <v>24.9375</v>
      </c>
      <c r="C31292" t="str">
        <f t="shared" si="1464"/>
        <v>22/6/15 22:30</v>
      </c>
      <c r="D31292">
        <v>3.2850000000000001</v>
      </c>
      <c r="E31292">
        <v>1.7398166666666666</v>
      </c>
      <c r="F31292">
        <f t="shared" si="1465"/>
        <v>-1.5451833333333336</v>
      </c>
      <c r="G31292">
        <f t="shared" si="1466"/>
        <v>-47.037544393708778</v>
      </c>
    </row>
    <row r="31293" spans="1:7">
      <c r="A31293">
        <v>42177</v>
      </c>
      <c r="B31293">
        <v>24.9479166666667</v>
      </c>
      <c r="C31293" t="str">
        <f t="shared" si="1464"/>
        <v>22/6/15 22:45</v>
      </c>
      <c r="D31293">
        <v>3.2250000000000001</v>
      </c>
      <c r="E31293">
        <v>1.1771499999999999</v>
      </c>
      <c r="F31293">
        <f t="shared" si="1465"/>
        <v>-2.0478500000000004</v>
      </c>
      <c r="G31293">
        <f t="shared" si="1466"/>
        <v>-63.499224806201561</v>
      </c>
    </row>
    <row r="31294" spans="1:7">
      <c r="A31294">
        <v>42177</v>
      </c>
      <c r="B31294">
        <v>24.9583333333333</v>
      </c>
      <c r="C31294" t="str">
        <f t="shared" si="1464"/>
        <v>22/6/15 23:00</v>
      </c>
      <c r="D31294">
        <v>3.1625000000000001</v>
      </c>
      <c r="E31294">
        <v>0.95846666666666669</v>
      </c>
      <c r="F31294">
        <f t="shared" si="1465"/>
        <v>-2.2040333333333333</v>
      </c>
      <c r="G31294">
        <f t="shared" si="1466"/>
        <v>-69.692753623188395</v>
      </c>
    </row>
    <row r="31295" spans="1:7">
      <c r="A31295">
        <v>42177</v>
      </c>
      <c r="B31295">
        <v>24.96875</v>
      </c>
      <c r="C31295" t="str">
        <f t="shared" si="1464"/>
        <v>22/6/15 23:15</v>
      </c>
      <c r="D31295">
        <v>3.1025</v>
      </c>
      <c r="E31295">
        <v>0.86405000000000021</v>
      </c>
      <c r="F31295">
        <f t="shared" si="1465"/>
        <v>-2.2384499999999998</v>
      </c>
      <c r="G31295">
        <f t="shared" si="1466"/>
        <v>-72.149879129734074</v>
      </c>
    </row>
    <row r="31296" spans="1:7">
      <c r="A31296">
        <v>42177</v>
      </c>
      <c r="B31296">
        <v>24.9791666666667</v>
      </c>
      <c r="C31296" t="str">
        <f t="shared" si="1464"/>
        <v>22/6/15 23:30</v>
      </c>
      <c r="D31296">
        <v>3.0474999999999999</v>
      </c>
      <c r="E31296">
        <v>0.26780000000000004</v>
      </c>
      <c r="F31296">
        <f t="shared" si="1465"/>
        <v>-2.7797000000000001</v>
      </c>
      <c r="G31296">
        <f t="shared" si="1466"/>
        <v>-91.212469237079574</v>
      </c>
    </row>
    <row r="31297" spans="1:7">
      <c r="A31297">
        <v>42177</v>
      </c>
      <c r="B31297">
        <v>24.9895833333333</v>
      </c>
      <c r="C31297" t="str">
        <f t="shared" si="1464"/>
        <v>22/6/15 23:45</v>
      </c>
      <c r="D31297">
        <v>2.9950000000000001</v>
      </c>
      <c r="E31297">
        <v>7.0766666666666672E-2</v>
      </c>
      <c r="F31297">
        <f t="shared" si="1465"/>
        <v>-2.9242333333333335</v>
      </c>
      <c r="G31297">
        <f t="shared" si="1466"/>
        <v>-97.637173066221479</v>
      </c>
    </row>
    <row r="31298" spans="1:7">
      <c r="A31298">
        <v>42178</v>
      </c>
      <c r="B31298">
        <v>25</v>
      </c>
      <c r="C31298" t="str">
        <f t="shared" ref="C31298:C31361" si="1467">TEXT(A31298,"dd/m/yy ")&amp;TEXT(B31298,"hh:mm")</f>
        <v>23/6/15 00:00</v>
      </c>
      <c r="D31298">
        <v>2.9125000000000001</v>
      </c>
      <c r="E31298">
        <v>1.1366666666666667E-2</v>
      </c>
      <c r="F31298">
        <f t="shared" si="1465"/>
        <v>-2.9011333333333336</v>
      </c>
      <c r="G31298">
        <f t="shared" si="1466"/>
        <v>-99.609728183118747</v>
      </c>
    </row>
    <row r="31299" spans="1:7">
      <c r="A31299">
        <v>42178</v>
      </c>
      <c r="B31299">
        <v>25.0104166666667</v>
      </c>
      <c r="C31299" t="str">
        <f t="shared" si="1467"/>
        <v>23/6/15 00:15</v>
      </c>
      <c r="D31299">
        <v>2.8675000000000002</v>
      </c>
      <c r="E31299">
        <v>5.1000000000000004E-3</v>
      </c>
      <c r="F31299">
        <f t="shared" ref="F31299:F31362" si="1468">E31299-D31299</f>
        <v>-2.8624000000000001</v>
      </c>
      <c r="G31299">
        <f t="shared" ref="G31299:G31362" si="1469">(F31299/D31299)*100</f>
        <v>-99.822144725370535</v>
      </c>
    </row>
    <row r="31300" spans="1:7">
      <c r="A31300">
        <v>42178</v>
      </c>
      <c r="B31300">
        <v>25.0208333333333</v>
      </c>
      <c r="C31300" t="str">
        <f t="shared" si="1467"/>
        <v>23/6/15 00:30</v>
      </c>
      <c r="D31300">
        <v>2.8275000000000001</v>
      </c>
      <c r="E31300">
        <v>7.2750000000000002E-3</v>
      </c>
      <c r="F31300">
        <f t="shared" si="1468"/>
        <v>-2.8202250000000002</v>
      </c>
      <c r="G31300">
        <f t="shared" si="1469"/>
        <v>-99.742705570291776</v>
      </c>
    </row>
    <row r="31301" spans="1:7">
      <c r="A31301">
        <v>42178</v>
      </c>
      <c r="B31301">
        <v>25.03125</v>
      </c>
      <c r="C31301" t="str">
        <f t="shared" si="1467"/>
        <v>23/6/15 00:45</v>
      </c>
      <c r="D31301">
        <v>2.7974999999999999</v>
      </c>
      <c r="E31301">
        <v>1.225E-3</v>
      </c>
      <c r="F31301">
        <f t="shared" si="1468"/>
        <v>-2.7962750000000001</v>
      </c>
      <c r="G31301">
        <f t="shared" si="1469"/>
        <v>-99.956210902591607</v>
      </c>
    </row>
    <row r="31302" spans="1:7">
      <c r="A31302">
        <v>42178</v>
      </c>
      <c r="B31302">
        <v>25.0416666666667</v>
      </c>
      <c r="C31302" t="str">
        <f t="shared" si="1467"/>
        <v>23/6/15 01:00</v>
      </c>
      <c r="D31302">
        <v>2.7675000000000001</v>
      </c>
      <c r="E31302">
        <v>0</v>
      </c>
      <c r="F31302">
        <f t="shared" si="1468"/>
        <v>-2.7675000000000001</v>
      </c>
      <c r="G31302">
        <f t="shared" si="1469"/>
        <v>-100</v>
      </c>
    </row>
    <row r="31303" spans="1:7">
      <c r="A31303">
        <v>42178</v>
      </c>
      <c r="B31303">
        <v>25.0520833333333</v>
      </c>
      <c r="C31303" t="str">
        <f t="shared" si="1467"/>
        <v>23/6/15 01:15</v>
      </c>
      <c r="D31303">
        <v>2.7374999999999998</v>
      </c>
      <c r="E31303">
        <v>0</v>
      </c>
      <c r="F31303">
        <f t="shared" si="1468"/>
        <v>-2.7374999999999998</v>
      </c>
      <c r="G31303">
        <f t="shared" si="1469"/>
        <v>-100</v>
      </c>
    </row>
    <row r="31304" spans="1:7">
      <c r="A31304">
        <v>42178</v>
      </c>
      <c r="B31304">
        <v>25.0625</v>
      </c>
      <c r="C31304" t="str">
        <f t="shared" si="1467"/>
        <v>23/6/15 01:30</v>
      </c>
      <c r="D31304">
        <v>2.7149999999999999</v>
      </c>
      <c r="E31304">
        <v>4.3416666666666664E-3</v>
      </c>
      <c r="F31304">
        <f t="shared" si="1468"/>
        <v>-2.7106583333333334</v>
      </c>
      <c r="G31304">
        <f t="shared" si="1469"/>
        <v>-99.8400859422959</v>
      </c>
    </row>
    <row r="31305" spans="1:7">
      <c r="A31305">
        <v>42178</v>
      </c>
      <c r="B31305">
        <v>25.0729166666667</v>
      </c>
      <c r="C31305" t="str">
        <f t="shared" si="1467"/>
        <v>23/6/15 01:45</v>
      </c>
      <c r="D31305">
        <v>2.7025000000000001</v>
      </c>
      <c r="E31305">
        <v>1.3741666666666668E-2</v>
      </c>
      <c r="F31305">
        <f t="shared" si="1468"/>
        <v>-2.6887583333333334</v>
      </c>
      <c r="G31305">
        <f t="shared" si="1469"/>
        <v>-99.491520197348123</v>
      </c>
    </row>
    <row r="31306" spans="1:7">
      <c r="A31306">
        <v>42178</v>
      </c>
      <c r="B31306">
        <v>25.0833333333333</v>
      </c>
      <c r="C31306" t="str">
        <f t="shared" si="1467"/>
        <v>23/6/15 02:00</v>
      </c>
      <c r="D31306">
        <v>2.6924999999999999</v>
      </c>
      <c r="E31306">
        <v>9.2599999999999988E-2</v>
      </c>
      <c r="F31306">
        <f t="shared" si="1468"/>
        <v>-2.5998999999999999</v>
      </c>
      <c r="G31306">
        <f t="shared" si="1469"/>
        <v>-96.560817084493962</v>
      </c>
    </row>
    <row r="31307" spans="1:7">
      <c r="A31307">
        <v>42178</v>
      </c>
      <c r="B31307">
        <v>25.09375</v>
      </c>
      <c r="C31307" t="str">
        <f t="shared" si="1467"/>
        <v>23/6/15 02:15</v>
      </c>
      <c r="D31307">
        <v>2.68</v>
      </c>
      <c r="E31307">
        <v>0.15988333333333329</v>
      </c>
      <c r="F31307">
        <f t="shared" si="1468"/>
        <v>-2.520116666666667</v>
      </c>
      <c r="G31307">
        <f t="shared" si="1469"/>
        <v>-94.034203980099505</v>
      </c>
    </row>
    <row r="31308" spans="1:7">
      <c r="A31308">
        <v>42178</v>
      </c>
      <c r="B31308">
        <v>25.1041666666667</v>
      </c>
      <c r="C31308" t="str">
        <f t="shared" si="1467"/>
        <v>23/6/15 02:30</v>
      </c>
      <c r="D31308">
        <v>2.6675</v>
      </c>
      <c r="E31308">
        <v>9.680833333333333E-2</v>
      </c>
      <c r="F31308">
        <f t="shared" si="1468"/>
        <v>-2.5706916666666668</v>
      </c>
      <c r="G31308">
        <f t="shared" si="1469"/>
        <v>-96.370821618244307</v>
      </c>
    </row>
    <row r="31309" spans="1:7">
      <c r="A31309">
        <v>42178</v>
      </c>
      <c r="B31309">
        <v>25.1145833333333</v>
      </c>
      <c r="C31309" t="str">
        <f t="shared" si="1467"/>
        <v>23/6/15 02:45</v>
      </c>
      <c r="D31309">
        <v>2.65</v>
      </c>
      <c r="E31309">
        <v>6.3441666666666674E-2</v>
      </c>
      <c r="F31309">
        <f t="shared" si="1468"/>
        <v>-2.5865583333333331</v>
      </c>
      <c r="G31309">
        <f t="shared" si="1469"/>
        <v>-97.605974842767282</v>
      </c>
    </row>
    <row r="31310" spans="1:7">
      <c r="A31310">
        <v>42178</v>
      </c>
      <c r="B31310">
        <v>25.125</v>
      </c>
      <c r="C31310" t="str">
        <f t="shared" si="1467"/>
        <v>23/6/15 03:00</v>
      </c>
      <c r="D31310">
        <v>2.4674999999999998</v>
      </c>
      <c r="E31310">
        <v>7.959999999999999E-2</v>
      </c>
      <c r="F31310">
        <f t="shared" si="1468"/>
        <v>-2.3878999999999997</v>
      </c>
      <c r="G31310">
        <f t="shared" si="1469"/>
        <v>-96.774062816616009</v>
      </c>
    </row>
    <row r="31311" spans="1:7">
      <c r="A31311">
        <v>42178</v>
      </c>
      <c r="B31311">
        <v>25.1354166666667</v>
      </c>
      <c r="C31311" t="str">
        <f t="shared" si="1467"/>
        <v>23/6/15 03:15</v>
      </c>
      <c r="D31311">
        <v>2.3824999999999998</v>
      </c>
      <c r="E31311">
        <v>7.6599999999999988E-2</v>
      </c>
      <c r="F31311">
        <f t="shared" si="1468"/>
        <v>-2.3058999999999998</v>
      </c>
      <c r="G31311">
        <f t="shared" si="1469"/>
        <v>-96.784889821615948</v>
      </c>
    </row>
    <row r="31312" spans="1:7">
      <c r="A31312">
        <v>42178</v>
      </c>
      <c r="B31312">
        <v>25.1458333333333</v>
      </c>
      <c r="C31312" t="str">
        <f t="shared" si="1467"/>
        <v>23/6/15 03:30</v>
      </c>
      <c r="D31312">
        <v>2.3374999999999999</v>
      </c>
      <c r="E31312">
        <v>8.1849999999999992E-2</v>
      </c>
      <c r="F31312">
        <f t="shared" si="1468"/>
        <v>-2.2556499999999997</v>
      </c>
      <c r="G31312">
        <f t="shared" si="1469"/>
        <v>-96.498395721925121</v>
      </c>
    </row>
    <row r="31313" spans="1:7">
      <c r="A31313">
        <v>42178</v>
      </c>
      <c r="B31313">
        <v>25.15625</v>
      </c>
      <c r="C31313" t="str">
        <f t="shared" si="1467"/>
        <v>23/6/15 03:45</v>
      </c>
      <c r="D31313">
        <v>2.33</v>
      </c>
      <c r="E31313">
        <v>2.4399999999999998E-2</v>
      </c>
      <c r="F31313">
        <f t="shared" si="1468"/>
        <v>-2.3056000000000001</v>
      </c>
      <c r="G31313">
        <f t="shared" si="1469"/>
        <v>-98.952789699570815</v>
      </c>
    </row>
    <row r="31314" spans="1:7">
      <c r="A31314">
        <v>42178</v>
      </c>
      <c r="B31314">
        <v>25.1666666666667</v>
      </c>
      <c r="C31314" t="str">
        <f t="shared" si="1467"/>
        <v>23/6/15 04:00</v>
      </c>
      <c r="D31314">
        <v>2.3199999999999998</v>
      </c>
      <c r="E31314">
        <v>6.8083333333333338E-3</v>
      </c>
      <c r="F31314">
        <f t="shared" si="1468"/>
        <v>-2.3131916666666665</v>
      </c>
      <c r="G31314">
        <f t="shared" si="1469"/>
        <v>-99.706537356321846</v>
      </c>
    </row>
    <row r="31315" spans="1:7">
      <c r="A31315">
        <v>42178</v>
      </c>
      <c r="B31315">
        <v>25.1770833333333</v>
      </c>
      <c r="C31315" t="str">
        <f t="shared" si="1467"/>
        <v>23/6/15 04:15</v>
      </c>
      <c r="D31315">
        <v>2.3125</v>
      </c>
      <c r="E31315">
        <v>3.480833333333333E-2</v>
      </c>
      <c r="F31315">
        <f t="shared" si="1468"/>
        <v>-2.2776916666666667</v>
      </c>
      <c r="G31315">
        <f t="shared" si="1469"/>
        <v>-98.494774774774768</v>
      </c>
    </row>
    <row r="31316" spans="1:7">
      <c r="A31316">
        <v>42178</v>
      </c>
      <c r="B31316">
        <v>25.1875</v>
      </c>
      <c r="C31316" t="str">
        <f t="shared" si="1467"/>
        <v>23/6/15 04:30</v>
      </c>
      <c r="D31316">
        <v>2.3075000000000001</v>
      </c>
      <c r="E31316">
        <v>0.14618333333333333</v>
      </c>
      <c r="F31316">
        <f t="shared" si="1468"/>
        <v>-2.161316666666667</v>
      </c>
      <c r="G31316">
        <f t="shared" si="1469"/>
        <v>-93.664860960635622</v>
      </c>
    </row>
    <row r="31317" spans="1:7">
      <c r="A31317">
        <v>42178</v>
      </c>
      <c r="B31317">
        <v>25.1979166666667</v>
      </c>
      <c r="C31317" t="str">
        <f t="shared" si="1467"/>
        <v>23/6/15 04:45</v>
      </c>
      <c r="D31317">
        <v>2.3075000000000001</v>
      </c>
      <c r="E31317">
        <v>0.21715000000000001</v>
      </c>
      <c r="F31317">
        <f t="shared" si="1468"/>
        <v>-2.0903499999999999</v>
      </c>
      <c r="G31317">
        <f t="shared" si="1469"/>
        <v>-90.589382448537364</v>
      </c>
    </row>
    <row r="31318" spans="1:7">
      <c r="A31318">
        <v>42178</v>
      </c>
      <c r="B31318">
        <v>25.2083333333333</v>
      </c>
      <c r="C31318" t="str">
        <f t="shared" si="1467"/>
        <v>23/6/15 05:00</v>
      </c>
      <c r="D31318">
        <v>2.3075000000000001</v>
      </c>
      <c r="E31318">
        <v>0.37513333333333332</v>
      </c>
      <c r="F31318">
        <f t="shared" si="1468"/>
        <v>-1.9323666666666668</v>
      </c>
      <c r="G31318">
        <f t="shared" si="1469"/>
        <v>-83.742867461177312</v>
      </c>
    </row>
    <row r="31319" spans="1:7">
      <c r="A31319">
        <v>42178</v>
      </c>
      <c r="B31319">
        <v>25.21875</v>
      </c>
      <c r="C31319" t="str">
        <f t="shared" si="1467"/>
        <v>23/6/15 05:15</v>
      </c>
      <c r="D31319">
        <v>2.3075000000000001</v>
      </c>
      <c r="E31319">
        <v>0.41598333333333332</v>
      </c>
      <c r="F31319">
        <f t="shared" si="1468"/>
        <v>-1.8915166666666667</v>
      </c>
      <c r="G31319">
        <f t="shared" si="1469"/>
        <v>-81.972553268327914</v>
      </c>
    </row>
    <row r="31320" spans="1:7">
      <c r="A31320">
        <v>42178</v>
      </c>
      <c r="B31320">
        <v>25.2291666666667</v>
      </c>
      <c r="C31320" t="str">
        <f t="shared" si="1467"/>
        <v>23/6/15 05:30</v>
      </c>
      <c r="D31320">
        <v>2.3725000000000001</v>
      </c>
      <c r="E31320">
        <v>0.59265833333333329</v>
      </c>
      <c r="F31320">
        <f t="shared" si="1468"/>
        <v>-1.7798416666666668</v>
      </c>
      <c r="G31320">
        <f t="shared" si="1469"/>
        <v>-75.019669827889018</v>
      </c>
    </row>
    <row r="31321" spans="1:7">
      <c r="A31321">
        <v>42178</v>
      </c>
      <c r="B31321">
        <v>25.2395833333333</v>
      </c>
      <c r="C31321" t="str">
        <f t="shared" si="1467"/>
        <v>23/6/15 05:45</v>
      </c>
      <c r="D31321">
        <v>2.5049999999999999</v>
      </c>
      <c r="E31321">
        <v>0.81742500000000007</v>
      </c>
      <c r="F31321">
        <f t="shared" si="1468"/>
        <v>-1.6875749999999998</v>
      </c>
      <c r="G31321">
        <f t="shared" si="1469"/>
        <v>-67.368263473053887</v>
      </c>
    </row>
    <row r="31322" spans="1:7">
      <c r="A31322">
        <v>42178</v>
      </c>
      <c r="B31322">
        <v>25.25</v>
      </c>
      <c r="C31322" t="str">
        <f t="shared" si="1467"/>
        <v>23/6/15 06:00</v>
      </c>
      <c r="D31322">
        <v>2.8075000000000001</v>
      </c>
      <c r="E31322">
        <v>0.95425833333333321</v>
      </c>
      <c r="F31322">
        <f t="shared" si="1468"/>
        <v>-1.8532416666666669</v>
      </c>
      <c r="G31322">
        <f t="shared" si="1469"/>
        <v>-66.010388839418226</v>
      </c>
    </row>
    <row r="31323" spans="1:7">
      <c r="A31323">
        <v>42178</v>
      </c>
      <c r="B31323">
        <v>25.2604166666667</v>
      </c>
      <c r="C31323" t="str">
        <f t="shared" si="1467"/>
        <v>23/6/15 06:15</v>
      </c>
      <c r="D31323">
        <v>2.9550000000000001</v>
      </c>
      <c r="E31323">
        <v>0.96852499999999986</v>
      </c>
      <c r="F31323">
        <f t="shared" si="1468"/>
        <v>-1.9864750000000002</v>
      </c>
      <c r="G31323">
        <f t="shared" si="1469"/>
        <v>-67.224196277495778</v>
      </c>
    </row>
    <row r="31324" spans="1:7">
      <c r="A31324">
        <v>42178</v>
      </c>
      <c r="B31324">
        <v>25.2708333333333</v>
      </c>
      <c r="C31324" t="str">
        <f t="shared" si="1467"/>
        <v>23/6/15 06:30</v>
      </c>
      <c r="D31324">
        <v>3.0325000000000002</v>
      </c>
      <c r="E31324">
        <v>1.0856333333333335</v>
      </c>
      <c r="F31324">
        <f t="shared" si="1468"/>
        <v>-1.9468666666666667</v>
      </c>
      <c r="G31324">
        <f t="shared" si="1469"/>
        <v>-64.200054960153892</v>
      </c>
    </row>
    <row r="31325" spans="1:7">
      <c r="A31325">
        <v>42178</v>
      </c>
      <c r="B31325">
        <v>25.28125</v>
      </c>
      <c r="C31325" t="str">
        <f t="shared" si="1467"/>
        <v>23/6/15 06:45</v>
      </c>
      <c r="D31325">
        <v>3.0350000000000001</v>
      </c>
      <c r="E31325">
        <v>1.3751000000000002</v>
      </c>
      <c r="F31325">
        <f t="shared" si="1468"/>
        <v>-1.6598999999999999</v>
      </c>
      <c r="G31325">
        <f t="shared" si="1469"/>
        <v>-54.691927512355839</v>
      </c>
    </row>
    <row r="31326" spans="1:7">
      <c r="A31326">
        <v>42178</v>
      </c>
      <c r="B31326">
        <v>25.2916666666667</v>
      </c>
      <c r="C31326" t="str">
        <f t="shared" si="1467"/>
        <v>23/6/15 07:00</v>
      </c>
      <c r="D31326">
        <v>3.0350000000000001</v>
      </c>
      <c r="E31326">
        <v>1.5976416666666666</v>
      </c>
      <c r="F31326">
        <f t="shared" si="1468"/>
        <v>-1.4373583333333335</v>
      </c>
      <c r="G31326">
        <f t="shared" si="1469"/>
        <v>-47.359417902251515</v>
      </c>
    </row>
    <row r="31327" spans="1:7">
      <c r="A31327">
        <v>42178</v>
      </c>
      <c r="B31327">
        <v>25.3020833333333</v>
      </c>
      <c r="C31327" t="str">
        <f t="shared" si="1467"/>
        <v>23/6/15 07:15</v>
      </c>
      <c r="D31327">
        <v>3.0325000000000002</v>
      </c>
      <c r="E31327">
        <v>1.9873749999999997</v>
      </c>
      <c r="F31327">
        <f t="shared" si="1468"/>
        <v>-1.0451250000000005</v>
      </c>
      <c r="G31327">
        <f t="shared" si="1469"/>
        <v>-34.464138499587818</v>
      </c>
    </row>
    <row r="31328" spans="1:7">
      <c r="A31328">
        <v>42178</v>
      </c>
      <c r="B31328">
        <v>25.3125</v>
      </c>
      <c r="C31328" t="str">
        <f t="shared" si="1467"/>
        <v>23/6/15 07:30</v>
      </c>
      <c r="D31328">
        <v>3.0550000000000002</v>
      </c>
      <c r="E31328">
        <v>2.3667750000000001</v>
      </c>
      <c r="F31328">
        <f t="shared" si="1468"/>
        <v>-0.68822500000000009</v>
      </c>
      <c r="G31328">
        <f t="shared" si="1469"/>
        <v>-22.5278232405892</v>
      </c>
    </row>
    <row r="31329" spans="1:7">
      <c r="A31329">
        <v>42178</v>
      </c>
      <c r="B31329">
        <v>25.3229166666667</v>
      </c>
      <c r="C31329" t="str">
        <f t="shared" si="1467"/>
        <v>23/6/15 07:45</v>
      </c>
      <c r="D31329">
        <v>3.1025</v>
      </c>
      <c r="E31329">
        <v>2.5369583333333336</v>
      </c>
      <c r="F31329">
        <f t="shared" si="1468"/>
        <v>-0.56554166666666639</v>
      </c>
      <c r="G31329">
        <f t="shared" si="1469"/>
        <v>-18.228579102874019</v>
      </c>
    </row>
    <row r="31330" spans="1:7">
      <c r="A31330">
        <v>42178</v>
      </c>
      <c r="B31330">
        <v>25.3333333333333</v>
      </c>
      <c r="C31330" t="str">
        <f t="shared" si="1467"/>
        <v>23/6/15 08:00</v>
      </c>
      <c r="D31330">
        <v>3.15</v>
      </c>
      <c r="E31330">
        <v>2.5633333333333335</v>
      </c>
      <c r="F31330">
        <f t="shared" si="1468"/>
        <v>-0.58666666666666645</v>
      </c>
      <c r="G31330">
        <f t="shared" si="1469"/>
        <v>-18.62433862433862</v>
      </c>
    </row>
    <row r="31331" spans="1:7">
      <c r="A31331">
        <v>42178</v>
      </c>
      <c r="B31331">
        <v>25.34375</v>
      </c>
      <c r="C31331" t="str">
        <f t="shared" si="1467"/>
        <v>23/6/15 08:15</v>
      </c>
      <c r="D31331">
        <v>3.2</v>
      </c>
      <c r="E31331">
        <v>2.4105000000000003</v>
      </c>
      <c r="F31331">
        <f t="shared" si="1468"/>
        <v>-0.78949999999999987</v>
      </c>
      <c r="G31331">
        <f t="shared" si="1469"/>
        <v>-24.671874999999996</v>
      </c>
    </row>
    <row r="31332" spans="1:7">
      <c r="A31332">
        <v>42178</v>
      </c>
      <c r="B31332">
        <v>25.3541666666667</v>
      </c>
      <c r="C31332" t="str">
        <f t="shared" si="1467"/>
        <v>23/6/15 08:30</v>
      </c>
      <c r="D31332">
        <v>3.2974999999999999</v>
      </c>
      <c r="E31332">
        <v>2.6302249999999998</v>
      </c>
      <c r="F31332">
        <f t="shared" si="1468"/>
        <v>-0.66727500000000006</v>
      </c>
      <c r="G31332">
        <f t="shared" si="1469"/>
        <v>-20.235784685367705</v>
      </c>
    </row>
    <row r="31333" spans="1:7">
      <c r="A31333">
        <v>42178</v>
      </c>
      <c r="B31333">
        <v>25.3645833333333</v>
      </c>
      <c r="C31333" t="str">
        <f t="shared" si="1467"/>
        <v>23/6/15 08:45</v>
      </c>
      <c r="D31333">
        <v>3.4525000000000001</v>
      </c>
      <c r="E31333">
        <v>2.9518083333333336</v>
      </c>
      <c r="F31333">
        <f t="shared" si="1468"/>
        <v>-0.50069166666666653</v>
      </c>
      <c r="G31333">
        <f t="shared" si="1469"/>
        <v>-14.502293024378465</v>
      </c>
    </row>
    <row r="31334" spans="1:7">
      <c r="A31334">
        <v>42178</v>
      </c>
      <c r="B31334">
        <v>25.375</v>
      </c>
      <c r="C31334" t="str">
        <f t="shared" si="1467"/>
        <v>23/6/15 09:00</v>
      </c>
      <c r="D31334">
        <v>3.6349999999999998</v>
      </c>
      <c r="E31334">
        <v>2.8806499999999997</v>
      </c>
      <c r="F31334">
        <f t="shared" si="1468"/>
        <v>-0.75435000000000008</v>
      </c>
      <c r="G31334">
        <f t="shared" si="1469"/>
        <v>-20.75240715268226</v>
      </c>
    </row>
    <row r="31335" spans="1:7">
      <c r="A31335">
        <v>42178</v>
      </c>
      <c r="B31335">
        <v>25.3854166666667</v>
      </c>
      <c r="C31335" t="str">
        <f t="shared" si="1467"/>
        <v>23/6/15 09:15</v>
      </c>
      <c r="D31335">
        <v>3.6875</v>
      </c>
      <c r="E31335">
        <v>2.7357166666666668</v>
      </c>
      <c r="F31335">
        <f t="shared" si="1468"/>
        <v>-0.9517833333333332</v>
      </c>
      <c r="G31335">
        <f t="shared" si="1469"/>
        <v>-25.811073446327683</v>
      </c>
    </row>
    <row r="31336" spans="1:7">
      <c r="A31336">
        <v>42178</v>
      </c>
      <c r="B31336">
        <v>25.3958333333333</v>
      </c>
      <c r="C31336" t="str">
        <f t="shared" si="1467"/>
        <v>23/6/15 09:30</v>
      </c>
      <c r="D31336">
        <v>3.7850000000000001</v>
      </c>
      <c r="E31336">
        <v>2.7538416666666663</v>
      </c>
      <c r="F31336">
        <f t="shared" si="1468"/>
        <v>-1.0311583333333338</v>
      </c>
      <c r="G31336">
        <f t="shared" si="1469"/>
        <v>-27.24328489652137</v>
      </c>
    </row>
    <row r="31337" spans="1:7">
      <c r="A31337">
        <v>42178</v>
      </c>
      <c r="B31337">
        <v>25.40625</v>
      </c>
      <c r="C31337" t="str">
        <f t="shared" si="1467"/>
        <v>23/6/15 09:45</v>
      </c>
      <c r="D31337">
        <v>3.93</v>
      </c>
      <c r="E31337">
        <v>3.1235749999999998</v>
      </c>
      <c r="F31337">
        <f t="shared" si="1468"/>
        <v>-0.80642500000000039</v>
      </c>
      <c r="G31337">
        <f t="shared" si="1469"/>
        <v>-20.519720101781182</v>
      </c>
    </row>
    <row r="31338" spans="1:7">
      <c r="A31338">
        <v>42178</v>
      </c>
      <c r="B31338">
        <v>25.4166666666667</v>
      </c>
      <c r="C31338" t="str">
        <f t="shared" si="1467"/>
        <v>23/6/15 10:00</v>
      </c>
      <c r="D31338">
        <v>4.0824999999999996</v>
      </c>
      <c r="E31338">
        <v>2.3481833333333335</v>
      </c>
      <c r="F31338">
        <f t="shared" si="1468"/>
        <v>-1.7343166666666661</v>
      </c>
      <c r="G31338">
        <f t="shared" si="1469"/>
        <v>-42.481730965503154</v>
      </c>
    </row>
    <row r="31339" spans="1:7">
      <c r="A31339">
        <v>42178</v>
      </c>
      <c r="B31339">
        <v>25.4270833333333</v>
      </c>
      <c r="C31339" t="str">
        <f t="shared" si="1467"/>
        <v>23/6/15 10:15</v>
      </c>
      <c r="D31339">
        <v>4.2374999999999998</v>
      </c>
      <c r="E31339">
        <v>2.0183166666666663</v>
      </c>
      <c r="F31339">
        <f t="shared" si="1468"/>
        <v>-2.2191833333333335</v>
      </c>
      <c r="G31339">
        <f t="shared" si="1469"/>
        <v>-52.370108161258614</v>
      </c>
    </row>
    <row r="31340" spans="1:7">
      <c r="A31340">
        <v>42178</v>
      </c>
      <c r="B31340">
        <v>25.4375</v>
      </c>
      <c r="C31340" t="str">
        <f t="shared" si="1467"/>
        <v>23/6/15 10:30</v>
      </c>
      <c r="D31340">
        <v>4.3525</v>
      </c>
      <c r="E31340">
        <v>2.4208916666666664</v>
      </c>
      <c r="F31340">
        <f t="shared" si="1468"/>
        <v>-1.9316083333333336</v>
      </c>
      <c r="G31340">
        <f t="shared" si="1469"/>
        <v>-44.379283936435002</v>
      </c>
    </row>
    <row r="31341" spans="1:7">
      <c r="A31341">
        <v>42178</v>
      </c>
      <c r="B31341">
        <v>25.4479166666667</v>
      </c>
      <c r="C31341" t="str">
        <f t="shared" si="1467"/>
        <v>23/6/15 10:45</v>
      </c>
      <c r="D31341">
        <v>4.4349999999999996</v>
      </c>
      <c r="E31341">
        <v>2.6208583333333326</v>
      </c>
      <c r="F31341">
        <f t="shared" si="1468"/>
        <v>-1.814141666666667</v>
      </c>
      <c r="G31341">
        <f t="shared" si="1469"/>
        <v>-40.905110860578745</v>
      </c>
    </row>
    <row r="31342" spans="1:7">
      <c r="A31342">
        <v>42178</v>
      </c>
      <c r="B31342">
        <v>25.4583333333333</v>
      </c>
      <c r="C31342" t="str">
        <f t="shared" si="1467"/>
        <v>23/6/15 11:00</v>
      </c>
      <c r="D31342">
        <v>4.51</v>
      </c>
      <c r="E31342">
        <v>2.4171583333333326</v>
      </c>
      <c r="F31342">
        <f t="shared" si="1468"/>
        <v>-2.0928416666666672</v>
      </c>
      <c r="G31342">
        <f t="shared" si="1469"/>
        <v>-46.404471544715456</v>
      </c>
    </row>
    <row r="31343" spans="1:7">
      <c r="A31343">
        <v>42178</v>
      </c>
      <c r="B31343">
        <v>25.46875</v>
      </c>
      <c r="C31343" t="str">
        <f t="shared" si="1467"/>
        <v>23/6/15 11:15</v>
      </c>
      <c r="D31343">
        <v>4.5925000000000002</v>
      </c>
      <c r="E31343">
        <v>2.3405749999999999</v>
      </c>
      <c r="F31343">
        <f t="shared" si="1468"/>
        <v>-2.2519250000000004</v>
      </c>
      <c r="G31343">
        <f t="shared" si="1469"/>
        <v>-49.034839412084928</v>
      </c>
    </row>
    <row r="31344" spans="1:7">
      <c r="A31344">
        <v>42178</v>
      </c>
      <c r="B31344">
        <v>25.4791666666667</v>
      </c>
      <c r="C31344" t="str">
        <f t="shared" si="1467"/>
        <v>23/6/15 11:30</v>
      </c>
      <c r="D31344">
        <v>4.71</v>
      </c>
      <c r="E31344">
        <v>2.6825000000000001</v>
      </c>
      <c r="F31344">
        <f t="shared" si="1468"/>
        <v>-2.0274999999999999</v>
      </c>
      <c r="G31344">
        <f t="shared" si="1469"/>
        <v>-43.046709129511676</v>
      </c>
    </row>
    <row r="31345" spans="1:7">
      <c r="A31345">
        <v>42178</v>
      </c>
      <c r="B31345">
        <v>25.4895833333333</v>
      </c>
      <c r="C31345" t="str">
        <f t="shared" si="1467"/>
        <v>23/6/15 11:45</v>
      </c>
      <c r="D31345">
        <v>4.8674999999999997</v>
      </c>
      <c r="E31345">
        <v>2.6664500000000002</v>
      </c>
      <c r="F31345">
        <f t="shared" si="1468"/>
        <v>-2.2010499999999995</v>
      </c>
      <c r="G31345">
        <f t="shared" si="1469"/>
        <v>-45.219311761684637</v>
      </c>
    </row>
    <row r="31346" spans="1:7">
      <c r="A31346">
        <v>42178</v>
      </c>
      <c r="B31346">
        <v>25.5</v>
      </c>
      <c r="C31346" t="str">
        <f t="shared" si="1467"/>
        <v>23/6/15 12:00</v>
      </c>
      <c r="D31346">
        <v>5.0075000000000003</v>
      </c>
      <c r="E31346">
        <v>2.8708333333333331</v>
      </c>
      <c r="F31346">
        <f t="shared" si="1468"/>
        <v>-2.1366666666666672</v>
      </c>
      <c r="G31346">
        <f t="shared" si="1469"/>
        <v>-42.669329339324349</v>
      </c>
    </row>
    <row r="31347" spans="1:7">
      <c r="A31347">
        <v>42178</v>
      </c>
      <c r="B31347">
        <v>25.5104166666667</v>
      </c>
      <c r="C31347" t="str">
        <f t="shared" si="1467"/>
        <v>23/6/15 12:15</v>
      </c>
      <c r="D31347">
        <v>4.7324999999999999</v>
      </c>
      <c r="E31347">
        <v>3.0956999999999999</v>
      </c>
      <c r="F31347">
        <f t="shared" si="1468"/>
        <v>-1.6368</v>
      </c>
      <c r="G31347">
        <f t="shared" si="1469"/>
        <v>-34.586370839936606</v>
      </c>
    </row>
    <row r="31348" spans="1:7">
      <c r="A31348">
        <v>42178</v>
      </c>
      <c r="B31348">
        <v>25.5208333333333</v>
      </c>
      <c r="C31348" t="str">
        <f t="shared" si="1467"/>
        <v>23/6/15 12:30</v>
      </c>
      <c r="D31348">
        <v>4.8724999999999996</v>
      </c>
      <c r="E31348">
        <v>3.4029416666666665</v>
      </c>
      <c r="F31348">
        <f t="shared" si="1468"/>
        <v>-1.4695583333333331</v>
      </c>
      <c r="G31348">
        <f t="shared" si="1469"/>
        <v>-30.160253121258762</v>
      </c>
    </row>
    <row r="31349" spans="1:7">
      <c r="A31349">
        <v>42178</v>
      </c>
      <c r="B31349">
        <v>25.53125</v>
      </c>
      <c r="C31349" t="str">
        <f t="shared" si="1467"/>
        <v>23/6/15 12:45</v>
      </c>
      <c r="D31349">
        <v>4.9175000000000004</v>
      </c>
      <c r="E31349">
        <v>3.7469916666666667</v>
      </c>
      <c r="F31349">
        <f t="shared" si="1468"/>
        <v>-1.1705083333333337</v>
      </c>
      <c r="G31349">
        <f t="shared" si="1469"/>
        <v>-23.80291476021014</v>
      </c>
    </row>
    <row r="31350" spans="1:7">
      <c r="A31350">
        <v>42178</v>
      </c>
      <c r="B31350">
        <v>25.5416666666667</v>
      </c>
      <c r="C31350" t="str">
        <f t="shared" si="1467"/>
        <v>23/6/15 13:00</v>
      </c>
      <c r="D31350">
        <v>4.9450000000000003</v>
      </c>
      <c r="E31350">
        <v>3.9727833333333336</v>
      </c>
      <c r="F31350">
        <f t="shared" si="1468"/>
        <v>-0.97221666666666673</v>
      </c>
      <c r="G31350">
        <f t="shared" si="1469"/>
        <v>-19.660599932591843</v>
      </c>
    </row>
    <row r="31351" spans="1:7">
      <c r="A31351">
        <v>42178</v>
      </c>
      <c r="B31351">
        <v>25.5520833333333</v>
      </c>
      <c r="C31351" t="str">
        <f t="shared" si="1467"/>
        <v>23/6/15 13:15</v>
      </c>
      <c r="D31351">
        <v>4.9124999999999996</v>
      </c>
      <c r="E31351">
        <v>3.7707166666666661</v>
      </c>
      <c r="F31351">
        <f t="shared" si="1468"/>
        <v>-1.1417833333333336</v>
      </c>
      <c r="G31351">
        <f t="shared" si="1469"/>
        <v>-23.242408821034783</v>
      </c>
    </row>
    <row r="31352" spans="1:7">
      <c r="A31352">
        <v>42178</v>
      </c>
      <c r="B31352">
        <v>25.5625</v>
      </c>
      <c r="C31352" t="str">
        <f t="shared" si="1467"/>
        <v>23/6/15 13:30</v>
      </c>
      <c r="D31352">
        <v>4.9349999999999996</v>
      </c>
      <c r="E31352">
        <v>3.8167499999999999</v>
      </c>
      <c r="F31352">
        <f t="shared" si="1468"/>
        <v>-1.1182499999999997</v>
      </c>
      <c r="G31352">
        <f t="shared" si="1469"/>
        <v>-22.659574468085104</v>
      </c>
    </row>
    <row r="31353" spans="1:7">
      <c r="A31353">
        <v>42178</v>
      </c>
      <c r="B31353">
        <v>25.5729166666667</v>
      </c>
      <c r="C31353" t="str">
        <f t="shared" si="1467"/>
        <v>23/6/15 13:45</v>
      </c>
      <c r="D31353">
        <v>4.9450000000000003</v>
      </c>
      <c r="E31353">
        <v>4.7279666666666671</v>
      </c>
      <c r="F31353">
        <f t="shared" si="1468"/>
        <v>-0.21703333333333319</v>
      </c>
      <c r="G31353">
        <f t="shared" si="1469"/>
        <v>-4.3889450623525414</v>
      </c>
    </row>
    <row r="31354" spans="1:7">
      <c r="A31354">
        <v>42178</v>
      </c>
      <c r="B31354">
        <v>25.5833333333333</v>
      </c>
      <c r="C31354" t="str">
        <f t="shared" si="1467"/>
        <v>23/6/15 14:00</v>
      </c>
      <c r="D31354">
        <v>4.95</v>
      </c>
      <c r="E31354">
        <v>4.9295333333333327</v>
      </c>
      <c r="F31354">
        <f t="shared" si="1468"/>
        <v>-2.0466666666667521E-2</v>
      </c>
      <c r="G31354">
        <f t="shared" si="1469"/>
        <v>-0.41346801346803069</v>
      </c>
    </row>
    <row r="31355" spans="1:7">
      <c r="A31355">
        <v>42178</v>
      </c>
      <c r="B31355">
        <v>25.59375</v>
      </c>
      <c r="C31355" t="str">
        <f t="shared" si="1467"/>
        <v>23/6/15 14:15</v>
      </c>
      <c r="D31355">
        <v>4.9524999999999997</v>
      </c>
      <c r="E31355">
        <v>5.0406499999999994</v>
      </c>
      <c r="F31355">
        <f t="shared" si="1468"/>
        <v>8.8149999999999729E-2</v>
      </c>
      <c r="G31355">
        <f t="shared" si="1469"/>
        <v>1.7799091367995907</v>
      </c>
    </row>
    <row r="31356" spans="1:7">
      <c r="A31356">
        <v>42178</v>
      </c>
      <c r="B31356">
        <v>25.6041666666667</v>
      </c>
      <c r="C31356" t="str">
        <f t="shared" si="1467"/>
        <v>23/6/15 14:30</v>
      </c>
      <c r="D31356">
        <v>4.9550000000000001</v>
      </c>
      <c r="E31356">
        <v>5.0968749999999998</v>
      </c>
      <c r="F31356">
        <f t="shared" si="1468"/>
        <v>0.14187499999999975</v>
      </c>
      <c r="G31356">
        <f t="shared" si="1469"/>
        <v>2.8632694248234056</v>
      </c>
    </row>
    <row r="31357" spans="1:7">
      <c r="A31357">
        <v>42178</v>
      </c>
      <c r="B31357">
        <v>25.6145833333333</v>
      </c>
      <c r="C31357" t="str">
        <f t="shared" si="1467"/>
        <v>23/6/15 14:45</v>
      </c>
      <c r="D31357">
        <v>4.9474999999999998</v>
      </c>
      <c r="E31357">
        <v>4.3542083333333332</v>
      </c>
      <c r="F31357">
        <f t="shared" si="1468"/>
        <v>-0.59329166666666655</v>
      </c>
      <c r="G31357">
        <f t="shared" si="1469"/>
        <v>-11.991746673404075</v>
      </c>
    </row>
    <row r="31358" spans="1:7">
      <c r="A31358">
        <v>42178</v>
      </c>
      <c r="B31358">
        <v>25.625</v>
      </c>
      <c r="C31358" t="str">
        <f t="shared" si="1467"/>
        <v>23/6/15 15:00</v>
      </c>
      <c r="D31358">
        <v>4.9349999999999996</v>
      </c>
      <c r="E31358">
        <v>3.3467500000000001</v>
      </c>
      <c r="F31358">
        <f t="shared" si="1468"/>
        <v>-1.5882499999999995</v>
      </c>
      <c r="G31358">
        <f t="shared" si="1469"/>
        <v>-32.183383991894623</v>
      </c>
    </row>
    <row r="31359" spans="1:7">
      <c r="A31359">
        <v>42178</v>
      </c>
      <c r="B31359">
        <v>25.6354166666667</v>
      </c>
      <c r="C31359" t="str">
        <f t="shared" si="1467"/>
        <v>23/6/15 15:15</v>
      </c>
      <c r="D31359">
        <v>4.9725000000000001</v>
      </c>
      <c r="E31359">
        <v>2.9927666666666668</v>
      </c>
      <c r="F31359">
        <f t="shared" si="1468"/>
        <v>-1.9797333333333333</v>
      </c>
      <c r="G31359">
        <f t="shared" si="1469"/>
        <v>-39.813641695994633</v>
      </c>
    </row>
    <row r="31360" spans="1:7">
      <c r="A31360">
        <v>42178</v>
      </c>
      <c r="B31360">
        <v>25.6458333333333</v>
      </c>
      <c r="C31360" t="str">
        <f t="shared" si="1467"/>
        <v>23/6/15 15:30</v>
      </c>
      <c r="D31360">
        <v>4.9749999999999996</v>
      </c>
      <c r="E31360">
        <v>3.629175</v>
      </c>
      <c r="F31360">
        <f t="shared" si="1468"/>
        <v>-1.3458249999999996</v>
      </c>
      <c r="G31360">
        <f t="shared" si="1469"/>
        <v>-27.051758793969842</v>
      </c>
    </row>
    <row r="31361" spans="1:7">
      <c r="A31361">
        <v>42178</v>
      </c>
      <c r="B31361">
        <v>25.65625</v>
      </c>
      <c r="C31361" t="str">
        <f t="shared" si="1467"/>
        <v>23/6/15 15:45</v>
      </c>
      <c r="D31361">
        <v>4.9424999999999999</v>
      </c>
      <c r="E31361">
        <v>4.2619916666666668</v>
      </c>
      <c r="F31361">
        <f t="shared" si="1468"/>
        <v>-0.68050833333333305</v>
      </c>
      <c r="G31361">
        <f t="shared" si="1469"/>
        <v>-13.768504468049228</v>
      </c>
    </row>
    <row r="31362" spans="1:7">
      <c r="A31362">
        <v>42178</v>
      </c>
      <c r="B31362">
        <v>25.6666666666667</v>
      </c>
      <c r="C31362" t="str">
        <f t="shared" ref="C31362:C31425" si="1470">TEXT(A31362,"dd/m/yy ")&amp;TEXT(B31362,"hh:mm")</f>
        <v>23/6/15 16:00</v>
      </c>
      <c r="D31362">
        <v>4.9574999999999996</v>
      </c>
      <c r="E31362">
        <v>3.3268166666666672</v>
      </c>
      <c r="F31362">
        <f t="shared" si="1468"/>
        <v>-1.6306833333333324</v>
      </c>
      <c r="G31362">
        <f t="shared" si="1469"/>
        <v>-32.893259371322898</v>
      </c>
    </row>
    <row r="31363" spans="1:7">
      <c r="A31363">
        <v>42178</v>
      </c>
      <c r="B31363">
        <v>25.6770833333333</v>
      </c>
      <c r="C31363" t="str">
        <f t="shared" si="1470"/>
        <v>23/6/15 16:15</v>
      </c>
      <c r="D31363">
        <v>4.97</v>
      </c>
      <c r="E31363">
        <v>3.4197166666666665</v>
      </c>
      <c r="F31363">
        <f t="shared" ref="F31363:F31426" si="1471">E31363-D31363</f>
        <v>-1.5502833333333332</v>
      </c>
      <c r="G31363">
        <f t="shared" ref="G31363:G31426" si="1472">(F31363/D31363)*100</f>
        <v>-31.192823608316566</v>
      </c>
    </row>
    <row r="31364" spans="1:7">
      <c r="A31364">
        <v>42178</v>
      </c>
      <c r="B31364">
        <v>25.6875</v>
      </c>
      <c r="C31364" t="str">
        <f t="shared" si="1470"/>
        <v>23/6/15 16:30</v>
      </c>
      <c r="D31364">
        <v>4.9775</v>
      </c>
      <c r="E31364">
        <v>2.7140416666666671</v>
      </c>
      <c r="F31364">
        <f t="shared" si="1471"/>
        <v>-2.2634583333333329</v>
      </c>
      <c r="G31364">
        <f t="shared" si="1472"/>
        <v>-45.473798761091572</v>
      </c>
    </row>
    <row r="31365" spans="1:7">
      <c r="A31365">
        <v>42178</v>
      </c>
      <c r="B31365">
        <v>25.6979166666667</v>
      </c>
      <c r="C31365" t="str">
        <f t="shared" si="1470"/>
        <v>23/6/15 16:45</v>
      </c>
      <c r="D31365">
        <v>4.9800000000000004</v>
      </c>
      <c r="E31365">
        <v>2.252791666666667</v>
      </c>
      <c r="F31365">
        <f t="shared" si="1471"/>
        <v>-2.7272083333333335</v>
      </c>
      <c r="G31365">
        <f t="shared" si="1472"/>
        <v>-54.763219544846052</v>
      </c>
    </row>
    <row r="31366" spans="1:7">
      <c r="A31366">
        <v>42178</v>
      </c>
      <c r="B31366">
        <v>25.7083333333333</v>
      </c>
      <c r="C31366" t="str">
        <f t="shared" si="1470"/>
        <v>23/6/15 17:00</v>
      </c>
      <c r="D31366">
        <v>4.93</v>
      </c>
      <c r="E31366">
        <v>3.3612833333333336</v>
      </c>
      <c r="F31366">
        <f t="shared" si="1471"/>
        <v>-1.5687166666666661</v>
      </c>
      <c r="G31366">
        <f t="shared" si="1472"/>
        <v>-31.819810682893841</v>
      </c>
    </row>
    <row r="31367" spans="1:7">
      <c r="A31367">
        <v>42178</v>
      </c>
      <c r="B31367">
        <v>25.71875</v>
      </c>
      <c r="C31367" t="str">
        <f t="shared" si="1470"/>
        <v>23/6/15 17:15</v>
      </c>
      <c r="D31367">
        <v>4.9124999999999996</v>
      </c>
      <c r="E31367">
        <v>4.7011833333333337</v>
      </c>
      <c r="F31367">
        <f t="shared" si="1471"/>
        <v>-0.21131666666666593</v>
      </c>
      <c r="G31367">
        <f t="shared" si="1472"/>
        <v>-4.3016115351993065</v>
      </c>
    </row>
    <row r="31368" spans="1:7">
      <c r="A31368">
        <v>42178</v>
      </c>
      <c r="B31368">
        <v>25.7291666666667</v>
      </c>
      <c r="C31368" t="str">
        <f t="shared" si="1470"/>
        <v>23/6/15 17:30</v>
      </c>
      <c r="D31368">
        <v>4.8849999999999998</v>
      </c>
      <c r="E31368">
        <v>5.3701750000000006</v>
      </c>
      <c r="F31368">
        <f t="shared" si="1471"/>
        <v>0.4851750000000008</v>
      </c>
      <c r="G31368">
        <f t="shared" si="1472"/>
        <v>9.9319344933469971</v>
      </c>
    </row>
    <row r="31369" spans="1:7">
      <c r="A31369">
        <v>42178</v>
      </c>
      <c r="B31369">
        <v>25.7395833333333</v>
      </c>
      <c r="C31369" t="str">
        <f t="shared" si="1470"/>
        <v>23/6/15 17:45</v>
      </c>
      <c r="D31369">
        <v>4.9024999999999999</v>
      </c>
      <c r="E31369">
        <v>4.7732416666666664</v>
      </c>
      <c r="F31369">
        <f t="shared" si="1471"/>
        <v>-0.12925833333333347</v>
      </c>
      <c r="G31369">
        <f t="shared" si="1472"/>
        <v>-2.6365799762026207</v>
      </c>
    </row>
    <row r="31370" spans="1:7">
      <c r="A31370">
        <v>42178</v>
      </c>
      <c r="B31370">
        <v>25.75</v>
      </c>
      <c r="C31370" t="str">
        <f t="shared" si="1470"/>
        <v>23/6/15 18:00</v>
      </c>
      <c r="D31370">
        <v>4.93</v>
      </c>
      <c r="E31370">
        <v>5.4282999999999992</v>
      </c>
      <c r="F31370">
        <f t="shared" si="1471"/>
        <v>0.49829999999999952</v>
      </c>
      <c r="G31370">
        <f t="shared" si="1472"/>
        <v>10.107505070993906</v>
      </c>
    </row>
    <row r="31371" spans="1:7">
      <c r="A31371">
        <v>42178</v>
      </c>
      <c r="B31371">
        <v>25.7604166666667</v>
      </c>
      <c r="C31371" t="str">
        <f t="shared" si="1470"/>
        <v>23/6/15 18:15</v>
      </c>
      <c r="D31371">
        <v>4.9775</v>
      </c>
      <c r="E31371">
        <v>5.157283333333333</v>
      </c>
      <c r="F31371">
        <f t="shared" si="1471"/>
        <v>0.17978333333333296</v>
      </c>
      <c r="G31371">
        <f t="shared" si="1472"/>
        <v>3.6119203080528974</v>
      </c>
    </row>
    <row r="31372" spans="1:7">
      <c r="A31372">
        <v>42178</v>
      </c>
      <c r="B31372">
        <v>25.7708333333333</v>
      </c>
      <c r="C31372" t="str">
        <f t="shared" si="1470"/>
        <v>23/6/15 18:30</v>
      </c>
      <c r="D31372">
        <v>4.9749999999999996</v>
      </c>
      <c r="E31372">
        <v>4.639266666666666</v>
      </c>
      <c r="F31372">
        <f t="shared" si="1471"/>
        <v>-0.33573333333333366</v>
      </c>
      <c r="G31372">
        <f t="shared" si="1472"/>
        <v>-6.7484087102177623</v>
      </c>
    </row>
    <row r="31373" spans="1:7">
      <c r="A31373">
        <v>42178</v>
      </c>
      <c r="B31373">
        <v>25.78125</v>
      </c>
      <c r="C31373" t="str">
        <f t="shared" si="1470"/>
        <v>23/6/15 18:45</v>
      </c>
      <c r="D31373">
        <v>5.0025000000000004</v>
      </c>
      <c r="E31373">
        <v>5.0686666666666662</v>
      </c>
      <c r="F31373">
        <f t="shared" si="1471"/>
        <v>6.6166666666665819E-2</v>
      </c>
      <c r="G31373">
        <f t="shared" si="1472"/>
        <v>1.322671997334649</v>
      </c>
    </row>
    <row r="31374" spans="1:7">
      <c r="A31374">
        <v>42178</v>
      </c>
      <c r="B31374">
        <v>25.7916666666667</v>
      </c>
      <c r="C31374" t="str">
        <f t="shared" si="1470"/>
        <v>23/6/15 19:00</v>
      </c>
      <c r="D31374">
        <v>4.835</v>
      </c>
      <c r="E31374">
        <v>5.7785916666666672</v>
      </c>
      <c r="F31374">
        <f t="shared" si="1471"/>
        <v>0.94359166666666727</v>
      </c>
      <c r="G31374">
        <f t="shared" si="1472"/>
        <v>19.515856601172022</v>
      </c>
    </row>
    <row r="31375" spans="1:7">
      <c r="A31375">
        <v>42178</v>
      </c>
      <c r="B31375">
        <v>25.8020833333333</v>
      </c>
      <c r="C31375" t="str">
        <f t="shared" si="1470"/>
        <v>23/6/15 19:15</v>
      </c>
      <c r="D31375">
        <v>4.7525000000000004</v>
      </c>
      <c r="E31375">
        <v>6.1855916666666673</v>
      </c>
      <c r="F31375">
        <f t="shared" si="1471"/>
        <v>1.4330916666666669</v>
      </c>
      <c r="G31375">
        <f t="shared" si="1472"/>
        <v>30.154480098193936</v>
      </c>
    </row>
    <row r="31376" spans="1:7">
      <c r="A31376">
        <v>42178</v>
      </c>
      <c r="B31376">
        <v>25.8125</v>
      </c>
      <c r="C31376" t="str">
        <f t="shared" si="1470"/>
        <v>23/6/15 19:30</v>
      </c>
      <c r="D31376">
        <v>4.7474999999999996</v>
      </c>
      <c r="E31376">
        <v>6.1070416666666665</v>
      </c>
      <c r="F31376">
        <f t="shared" si="1471"/>
        <v>1.3595416666666669</v>
      </c>
      <c r="G31376">
        <f t="shared" si="1472"/>
        <v>28.6370019308408</v>
      </c>
    </row>
    <row r="31377" spans="1:7">
      <c r="A31377">
        <v>42178</v>
      </c>
      <c r="B31377">
        <v>25.8229166666667</v>
      </c>
      <c r="C31377" t="str">
        <f t="shared" si="1470"/>
        <v>23/6/15 19:45</v>
      </c>
      <c r="D31377">
        <v>4.8025000000000002</v>
      </c>
      <c r="E31377">
        <v>6.3329916666666666</v>
      </c>
      <c r="F31377">
        <f t="shared" si="1471"/>
        <v>1.5304916666666664</v>
      </c>
      <c r="G31377">
        <f t="shared" si="1472"/>
        <v>31.868644803053957</v>
      </c>
    </row>
    <row r="31378" spans="1:7">
      <c r="A31378">
        <v>42178</v>
      </c>
      <c r="B31378">
        <v>25.8333333333333</v>
      </c>
      <c r="C31378" t="str">
        <f t="shared" si="1470"/>
        <v>23/6/15 20:00</v>
      </c>
      <c r="D31378">
        <v>4.9124999999999996</v>
      </c>
      <c r="E31378">
        <v>6.3292416666666664</v>
      </c>
      <c r="F31378">
        <f t="shared" si="1471"/>
        <v>1.4167416666666668</v>
      </c>
      <c r="G31378">
        <f t="shared" si="1472"/>
        <v>28.839525021204416</v>
      </c>
    </row>
    <row r="31379" spans="1:7">
      <c r="A31379">
        <v>42178</v>
      </c>
      <c r="B31379">
        <v>25.84375</v>
      </c>
      <c r="C31379" t="str">
        <f t="shared" si="1470"/>
        <v>23/6/15 20:15</v>
      </c>
      <c r="D31379">
        <v>4.9725000000000001</v>
      </c>
      <c r="E31379">
        <v>6.3315583333333327</v>
      </c>
      <c r="F31379">
        <f t="shared" si="1471"/>
        <v>1.3590583333333326</v>
      </c>
      <c r="G31379">
        <f t="shared" si="1472"/>
        <v>27.331489860901609</v>
      </c>
    </row>
    <row r="31380" spans="1:7">
      <c r="A31380">
        <v>42178</v>
      </c>
      <c r="B31380">
        <v>25.8541666666667</v>
      </c>
      <c r="C31380" t="str">
        <f t="shared" si="1470"/>
        <v>23/6/15 20:30</v>
      </c>
      <c r="D31380">
        <v>4.9675000000000002</v>
      </c>
      <c r="E31380">
        <v>6.3394083333333331</v>
      </c>
      <c r="F31380">
        <f t="shared" si="1471"/>
        <v>1.3719083333333328</v>
      </c>
      <c r="G31380">
        <f t="shared" si="1472"/>
        <v>27.617681597047465</v>
      </c>
    </row>
    <row r="31381" spans="1:7">
      <c r="A31381">
        <v>42178</v>
      </c>
      <c r="B31381">
        <v>25.8645833333333</v>
      </c>
      <c r="C31381" t="str">
        <f t="shared" si="1470"/>
        <v>23/6/15 20:45</v>
      </c>
      <c r="D31381">
        <v>4.9625000000000004</v>
      </c>
      <c r="E31381">
        <v>6.2632749999999993</v>
      </c>
      <c r="F31381">
        <f t="shared" si="1471"/>
        <v>1.3007749999999989</v>
      </c>
      <c r="G31381">
        <f t="shared" si="1472"/>
        <v>26.212090680100729</v>
      </c>
    </row>
    <row r="31382" spans="1:7">
      <c r="A31382">
        <v>42178</v>
      </c>
      <c r="B31382">
        <v>25.875</v>
      </c>
      <c r="C31382" t="str">
        <f t="shared" si="1470"/>
        <v>23/6/15 21:00</v>
      </c>
      <c r="D31382">
        <v>5.0350000000000001</v>
      </c>
      <c r="E31382">
        <v>5.9594083333333341</v>
      </c>
      <c r="F31382">
        <f t="shared" si="1471"/>
        <v>0.92440833333333394</v>
      </c>
      <c r="G31382">
        <f t="shared" si="1472"/>
        <v>18.359649122807028</v>
      </c>
    </row>
    <row r="31383" spans="1:7">
      <c r="A31383">
        <v>42178</v>
      </c>
      <c r="B31383">
        <v>25.8854166666667</v>
      </c>
      <c r="C31383" t="str">
        <f t="shared" si="1470"/>
        <v>23/6/15 21:15</v>
      </c>
      <c r="D31383">
        <v>4.9424999999999999</v>
      </c>
      <c r="E31383">
        <v>5.7526916666666672</v>
      </c>
      <c r="F31383">
        <f t="shared" si="1471"/>
        <v>0.81019166666666731</v>
      </c>
      <c r="G31383">
        <f t="shared" si="1472"/>
        <v>16.392345304333176</v>
      </c>
    </row>
    <row r="31384" spans="1:7">
      <c r="A31384">
        <v>42178</v>
      </c>
      <c r="B31384">
        <v>25.8958333333333</v>
      </c>
      <c r="C31384" t="str">
        <f t="shared" si="1470"/>
        <v>23/6/15 21:30</v>
      </c>
      <c r="D31384">
        <v>4.8324999999999996</v>
      </c>
      <c r="E31384">
        <v>5.2034166666666657</v>
      </c>
      <c r="F31384">
        <f t="shared" si="1471"/>
        <v>0.37091666666666612</v>
      </c>
      <c r="G31384">
        <f t="shared" si="1472"/>
        <v>7.6754612864286837</v>
      </c>
    </row>
    <row r="31385" spans="1:7">
      <c r="A31385">
        <v>42178</v>
      </c>
      <c r="B31385">
        <v>25.90625</v>
      </c>
      <c r="C31385" t="str">
        <f t="shared" si="1470"/>
        <v>23/6/15 21:45</v>
      </c>
      <c r="D31385">
        <v>4.7</v>
      </c>
      <c r="E31385">
        <v>4.5365833333333336</v>
      </c>
      <c r="F31385">
        <f t="shared" si="1471"/>
        <v>-0.16341666666666654</v>
      </c>
      <c r="G31385">
        <f t="shared" si="1472"/>
        <v>-3.4769503546099263</v>
      </c>
    </row>
    <row r="31386" spans="1:7">
      <c r="A31386">
        <v>42178</v>
      </c>
      <c r="B31386">
        <v>25.9166666666667</v>
      </c>
      <c r="C31386" t="str">
        <f t="shared" si="1470"/>
        <v>23/6/15 22:00</v>
      </c>
      <c r="D31386">
        <v>4.5525000000000002</v>
      </c>
      <c r="E31386">
        <v>3.9079750000000004</v>
      </c>
      <c r="F31386">
        <f t="shared" si="1471"/>
        <v>-0.64452499999999979</v>
      </c>
      <c r="G31386">
        <f t="shared" si="1472"/>
        <v>-14.157605711147717</v>
      </c>
    </row>
    <row r="31387" spans="1:7">
      <c r="A31387">
        <v>42178</v>
      </c>
      <c r="B31387">
        <v>25.9270833333333</v>
      </c>
      <c r="C31387" t="str">
        <f t="shared" si="1470"/>
        <v>23/6/15 22:15</v>
      </c>
      <c r="D31387">
        <v>4.4000000000000004</v>
      </c>
      <c r="E31387">
        <v>3.5723750000000001</v>
      </c>
      <c r="F31387">
        <f t="shared" si="1471"/>
        <v>-0.82762500000000028</v>
      </c>
      <c r="G31387">
        <f t="shared" si="1472"/>
        <v>-18.809659090909093</v>
      </c>
    </row>
    <row r="31388" spans="1:7">
      <c r="A31388">
        <v>42178</v>
      </c>
      <c r="B31388">
        <v>25.9375</v>
      </c>
      <c r="C31388" t="str">
        <f t="shared" si="1470"/>
        <v>23/6/15 22:30</v>
      </c>
      <c r="D31388">
        <v>4.1100000000000003</v>
      </c>
      <c r="E31388">
        <v>3.4317583333333332</v>
      </c>
      <c r="F31388">
        <f t="shared" si="1471"/>
        <v>-0.67824166666666708</v>
      </c>
      <c r="G31388">
        <f t="shared" si="1472"/>
        <v>-16.502230332522309</v>
      </c>
    </row>
    <row r="31389" spans="1:7">
      <c r="A31389">
        <v>42178</v>
      </c>
      <c r="B31389">
        <v>25.9479166666667</v>
      </c>
      <c r="C31389" t="str">
        <f t="shared" si="1470"/>
        <v>23/6/15 22:45</v>
      </c>
      <c r="D31389">
        <v>3.6949999999999998</v>
      </c>
      <c r="E31389">
        <v>4.0676083333333333</v>
      </c>
      <c r="F31389">
        <f t="shared" si="1471"/>
        <v>0.37260833333333343</v>
      </c>
      <c r="G31389">
        <f t="shared" si="1472"/>
        <v>10.084122688317549</v>
      </c>
    </row>
    <row r="31390" spans="1:7">
      <c r="A31390">
        <v>42178</v>
      </c>
      <c r="B31390">
        <v>25.9583333333333</v>
      </c>
      <c r="C31390" t="str">
        <f t="shared" si="1470"/>
        <v>23/6/15 23:00</v>
      </c>
      <c r="D31390">
        <v>3.28</v>
      </c>
      <c r="E31390">
        <v>3.6734499999999999</v>
      </c>
      <c r="F31390">
        <f t="shared" si="1471"/>
        <v>0.39345000000000008</v>
      </c>
      <c r="G31390">
        <f t="shared" si="1472"/>
        <v>11.995426829268297</v>
      </c>
    </row>
    <row r="31391" spans="1:7">
      <c r="A31391">
        <v>42178</v>
      </c>
      <c r="B31391">
        <v>25.96875</v>
      </c>
      <c r="C31391" t="str">
        <f t="shared" si="1470"/>
        <v>23/6/15 23:15</v>
      </c>
      <c r="D31391">
        <v>2.8725000000000001</v>
      </c>
      <c r="E31391">
        <v>3.8581333333333343</v>
      </c>
      <c r="F31391">
        <f t="shared" si="1471"/>
        <v>0.98563333333333425</v>
      </c>
      <c r="G31391">
        <f t="shared" si="1472"/>
        <v>34.312735712213552</v>
      </c>
    </row>
    <row r="31392" spans="1:7">
      <c r="A31392">
        <v>42178</v>
      </c>
      <c r="B31392">
        <v>25.9791666666667</v>
      </c>
      <c r="C31392" t="str">
        <f t="shared" si="1470"/>
        <v>23/6/15 23:30</v>
      </c>
      <c r="D31392">
        <v>2.6949999999999998</v>
      </c>
      <c r="E31392">
        <v>3.9553083333333334</v>
      </c>
      <c r="F31392">
        <f t="shared" si="1471"/>
        <v>1.2603083333333336</v>
      </c>
      <c r="G31392">
        <f t="shared" si="1472"/>
        <v>46.764687693259134</v>
      </c>
    </row>
    <row r="31393" spans="1:7">
      <c r="A31393">
        <v>42178</v>
      </c>
      <c r="B31393">
        <v>25.9895833333333</v>
      </c>
      <c r="C31393" t="str">
        <f t="shared" si="1470"/>
        <v>23/6/15 23:45</v>
      </c>
      <c r="D31393">
        <v>2.7475000000000001</v>
      </c>
      <c r="E31393">
        <v>4.223675000000001</v>
      </c>
      <c r="F31393">
        <f t="shared" si="1471"/>
        <v>1.4761750000000009</v>
      </c>
      <c r="G31393">
        <f t="shared" si="1472"/>
        <v>53.727934485896299</v>
      </c>
    </row>
    <row r="31394" spans="1:7">
      <c r="A31394">
        <v>42179</v>
      </c>
      <c r="B31394">
        <v>26</v>
      </c>
      <c r="C31394" t="str">
        <f t="shared" si="1470"/>
        <v>24/6/15 00:00</v>
      </c>
      <c r="D31394">
        <v>2.8075000000000001</v>
      </c>
      <c r="E31394">
        <v>4.7260916666666661</v>
      </c>
      <c r="F31394">
        <f t="shared" si="1471"/>
        <v>1.918591666666666</v>
      </c>
      <c r="G31394">
        <f t="shared" si="1472"/>
        <v>68.338082517067349</v>
      </c>
    </row>
    <row r="31395" spans="1:7">
      <c r="A31395">
        <v>42179</v>
      </c>
      <c r="B31395">
        <v>26.0104166666667</v>
      </c>
      <c r="C31395" t="str">
        <f t="shared" si="1470"/>
        <v>24/6/15 00:15</v>
      </c>
      <c r="D31395">
        <v>2.8824999999999998</v>
      </c>
      <c r="E31395">
        <v>5.9201416666666669</v>
      </c>
      <c r="F31395">
        <f t="shared" si="1471"/>
        <v>3.037641666666667</v>
      </c>
      <c r="G31395">
        <f t="shared" si="1472"/>
        <v>105.3821913847933</v>
      </c>
    </row>
    <row r="31396" spans="1:7">
      <c r="A31396">
        <v>42179</v>
      </c>
      <c r="B31396">
        <v>26.0208333333333</v>
      </c>
      <c r="C31396" t="str">
        <f t="shared" si="1470"/>
        <v>24/6/15 00:30</v>
      </c>
      <c r="D31396">
        <v>2.9275000000000002</v>
      </c>
      <c r="E31396">
        <v>5.8322916666666673</v>
      </c>
      <c r="F31396">
        <f t="shared" si="1471"/>
        <v>2.9047916666666671</v>
      </c>
      <c r="G31396">
        <f t="shared" si="1472"/>
        <v>99.224309706803311</v>
      </c>
    </row>
    <row r="31397" spans="1:7">
      <c r="A31397">
        <v>42179</v>
      </c>
      <c r="B31397">
        <v>26.03125</v>
      </c>
      <c r="C31397" t="str">
        <f t="shared" si="1470"/>
        <v>24/6/15 00:45</v>
      </c>
      <c r="D31397">
        <v>2.9325000000000001</v>
      </c>
      <c r="E31397">
        <v>5.7353083333333332</v>
      </c>
      <c r="F31397">
        <f t="shared" si="1471"/>
        <v>2.8028083333333331</v>
      </c>
      <c r="G31397">
        <f t="shared" si="1472"/>
        <v>95.57743677181017</v>
      </c>
    </row>
    <row r="31398" spans="1:7">
      <c r="A31398">
        <v>42179</v>
      </c>
      <c r="B31398">
        <v>26.0416666666667</v>
      </c>
      <c r="C31398" t="str">
        <f t="shared" si="1470"/>
        <v>24/6/15 01:00</v>
      </c>
      <c r="D31398">
        <v>2.94</v>
      </c>
      <c r="E31398">
        <v>5.4774916666666664</v>
      </c>
      <c r="F31398">
        <f t="shared" si="1471"/>
        <v>2.5374916666666665</v>
      </c>
      <c r="G31398">
        <f t="shared" si="1472"/>
        <v>86.309240362811792</v>
      </c>
    </row>
    <row r="31399" spans="1:7">
      <c r="A31399">
        <v>42179</v>
      </c>
      <c r="B31399">
        <v>26.0520833333333</v>
      </c>
      <c r="C31399" t="str">
        <f t="shared" si="1470"/>
        <v>24/6/15 01:15</v>
      </c>
      <c r="D31399">
        <v>2.9474999999999998</v>
      </c>
      <c r="E31399">
        <v>5.2603916666666679</v>
      </c>
      <c r="F31399">
        <f t="shared" si="1471"/>
        <v>2.3128916666666681</v>
      </c>
      <c r="G31399">
        <f t="shared" si="1472"/>
        <v>78.469607011591805</v>
      </c>
    </row>
    <row r="31400" spans="1:7">
      <c r="A31400">
        <v>42179</v>
      </c>
      <c r="B31400">
        <v>26.0625</v>
      </c>
      <c r="C31400" t="str">
        <f t="shared" si="1470"/>
        <v>24/6/15 01:30</v>
      </c>
      <c r="D31400">
        <v>2.9624999999999999</v>
      </c>
      <c r="E31400">
        <v>5.4807583333333332</v>
      </c>
      <c r="F31400">
        <f t="shared" si="1471"/>
        <v>2.5182583333333333</v>
      </c>
      <c r="G31400">
        <f t="shared" si="1472"/>
        <v>85.004500703234882</v>
      </c>
    </row>
    <row r="31401" spans="1:7">
      <c r="A31401">
        <v>42179</v>
      </c>
      <c r="B31401">
        <v>26.0729166666667</v>
      </c>
      <c r="C31401" t="str">
        <f t="shared" si="1470"/>
        <v>24/6/15 01:45</v>
      </c>
      <c r="D31401">
        <v>2.9849999999999999</v>
      </c>
      <c r="E31401">
        <v>5.2335583333333338</v>
      </c>
      <c r="F31401">
        <f t="shared" si="1471"/>
        <v>2.2485583333333339</v>
      </c>
      <c r="G31401">
        <f t="shared" si="1472"/>
        <v>75.328587381351213</v>
      </c>
    </row>
    <row r="31402" spans="1:7">
      <c r="A31402">
        <v>42179</v>
      </c>
      <c r="B31402">
        <v>26.0833333333333</v>
      </c>
      <c r="C31402" t="str">
        <f t="shared" si="1470"/>
        <v>24/6/15 02:00</v>
      </c>
      <c r="D31402">
        <v>3.01</v>
      </c>
      <c r="E31402">
        <v>4.5128416666666684</v>
      </c>
      <c r="F31402">
        <f t="shared" si="1471"/>
        <v>1.5028416666666686</v>
      </c>
      <c r="G31402">
        <f t="shared" si="1472"/>
        <v>49.928294573643477</v>
      </c>
    </row>
    <row r="31403" spans="1:7">
      <c r="A31403">
        <v>42179</v>
      </c>
      <c r="B31403">
        <v>26.09375</v>
      </c>
      <c r="C31403" t="str">
        <f t="shared" si="1470"/>
        <v>24/6/15 02:15</v>
      </c>
      <c r="D31403">
        <v>3.0350000000000001</v>
      </c>
      <c r="E31403">
        <v>4.6440583333333336</v>
      </c>
      <c r="F31403">
        <f t="shared" si="1471"/>
        <v>1.6090583333333335</v>
      </c>
      <c r="G31403">
        <f t="shared" si="1472"/>
        <v>53.016749038989566</v>
      </c>
    </row>
    <row r="31404" spans="1:7">
      <c r="A31404">
        <v>42179</v>
      </c>
      <c r="B31404">
        <v>26.1041666666667</v>
      </c>
      <c r="C31404" t="str">
        <f t="shared" si="1470"/>
        <v>24/6/15 02:30</v>
      </c>
      <c r="D31404">
        <v>3.0325000000000002</v>
      </c>
      <c r="E31404">
        <v>5.2591916666666663</v>
      </c>
      <c r="F31404">
        <f t="shared" si="1471"/>
        <v>2.2266916666666661</v>
      </c>
      <c r="G31404">
        <f t="shared" si="1472"/>
        <v>73.427589997251957</v>
      </c>
    </row>
    <row r="31405" spans="1:7">
      <c r="A31405">
        <v>42179</v>
      </c>
      <c r="B31405">
        <v>26.1145833333333</v>
      </c>
      <c r="C31405" t="str">
        <f t="shared" si="1470"/>
        <v>24/6/15 02:45</v>
      </c>
      <c r="D31405">
        <v>3</v>
      </c>
      <c r="E31405">
        <v>5.6040083333333328</v>
      </c>
      <c r="F31405">
        <f t="shared" si="1471"/>
        <v>2.6040083333333328</v>
      </c>
      <c r="G31405">
        <f t="shared" si="1472"/>
        <v>86.800277777777751</v>
      </c>
    </row>
    <row r="31406" spans="1:7">
      <c r="A31406">
        <v>42179</v>
      </c>
      <c r="B31406">
        <v>26.125</v>
      </c>
      <c r="C31406" t="str">
        <f t="shared" si="1470"/>
        <v>24/6/15 03:00</v>
      </c>
      <c r="D31406">
        <v>2.855</v>
      </c>
      <c r="E31406">
        <v>5.9059166666666663</v>
      </c>
      <c r="F31406">
        <f t="shared" si="1471"/>
        <v>3.0509166666666663</v>
      </c>
      <c r="G31406">
        <f t="shared" si="1472"/>
        <v>106.8622300058377</v>
      </c>
    </row>
    <row r="31407" spans="1:7">
      <c r="A31407">
        <v>42179</v>
      </c>
      <c r="B31407">
        <v>26.1354166666667</v>
      </c>
      <c r="C31407" t="str">
        <f t="shared" si="1470"/>
        <v>24/6/15 03:15</v>
      </c>
      <c r="D31407">
        <v>2.8424999999999998</v>
      </c>
      <c r="E31407">
        <v>6.0956166666666665</v>
      </c>
      <c r="F31407">
        <f t="shared" si="1471"/>
        <v>3.2531166666666667</v>
      </c>
      <c r="G31407">
        <f t="shared" si="1472"/>
        <v>114.44561712107888</v>
      </c>
    </row>
    <row r="31408" spans="1:7">
      <c r="A31408">
        <v>42179</v>
      </c>
      <c r="B31408">
        <v>26.1458333333333</v>
      </c>
      <c r="C31408" t="str">
        <f t="shared" si="1470"/>
        <v>24/6/15 03:30</v>
      </c>
      <c r="D31408">
        <v>2.87</v>
      </c>
      <c r="E31408">
        <v>6.179758333333333</v>
      </c>
      <c r="F31408">
        <f t="shared" si="1471"/>
        <v>3.3097583333333329</v>
      </c>
      <c r="G31408">
        <f t="shared" si="1472"/>
        <v>115.32259001161438</v>
      </c>
    </row>
    <row r="31409" spans="1:7">
      <c r="A31409">
        <v>42179</v>
      </c>
      <c r="B31409">
        <v>26.15625</v>
      </c>
      <c r="C31409" t="str">
        <f t="shared" si="1470"/>
        <v>24/6/15 03:45</v>
      </c>
      <c r="D31409">
        <v>2.9449999999999998</v>
      </c>
      <c r="E31409">
        <v>6.2185083333333333</v>
      </c>
      <c r="F31409">
        <f t="shared" si="1471"/>
        <v>3.2735083333333335</v>
      </c>
      <c r="G31409">
        <f t="shared" si="1472"/>
        <v>111.15478211658179</v>
      </c>
    </row>
    <row r="31410" spans="1:7">
      <c r="A31410">
        <v>42179</v>
      </c>
      <c r="B31410">
        <v>26.1666666666667</v>
      </c>
      <c r="C31410" t="str">
        <f t="shared" si="1470"/>
        <v>24/6/15 04:00</v>
      </c>
      <c r="D31410">
        <v>3.0249999999999999</v>
      </c>
      <c r="E31410">
        <v>6.1542500000000011</v>
      </c>
      <c r="F31410">
        <f t="shared" si="1471"/>
        <v>3.1292500000000012</v>
      </c>
      <c r="G31410">
        <f t="shared" si="1472"/>
        <v>103.44628099173559</v>
      </c>
    </row>
    <row r="31411" spans="1:7">
      <c r="A31411">
        <v>42179</v>
      </c>
      <c r="B31411">
        <v>26.1770833333333</v>
      </c>
      <c r="C31411" t="str">
        <f t="shared" si="1470"/>
        <v>24/6/15 04:15</v>
      </c>
      <c r="D31411">
        <v>3.1025</v>
      </c>
      <c r="E31411">
        <v>6.0503</v>
      </c>
      <c r="F31411">
        <f t="shared" si="1471"/>
        <v>2.9478</v>
      </c>
      <c r="G31411">
        <f t="shared" si="1472"/>
        <v>95.013698630136986</v>
      </c>
    </row>
    <row r="31412" spans="1:7">
      <c r="A31412">
        <v>42179</v>
      </c>
      <c r="B31412">
        <v>26.1875</v>
      </c>
      <c r="C31412" t="str">
        <f t="shared" si="1470"/>
        <v>24/6/15 04:30</v>
      </c>
      <c r="D31412">
        <v>3.17</v>
      </c>
      <c r="E31412">
        <v>6.2043166666666663</v>
      </c>
      <c r="F31412">
        <f t="shared" si="1471"/>
        <v>3.0343166666666663</v>
      </c>
      <c r="G31412">
        <f t="shared" si="1472"/>
        <v>95.719768664563603</v>
      </c>
    </row>
    <row r="31413" spans="1:7">
      <c r="A31413">
        <v>42179</v>
      </c>
      <c r="B31413">
        <v>26.1979166666667</v>
      </c>
      <c r="C31413" t="str">
        <f t="shared" si="1470"/>
        <v>24/6/15 04:45</v>
      </c>
      <c r="D31413">
        <v>3.2250000000000001</v>
      </c>
      <c r="E31413">
        <v>6.2003999999999992</v>
      </c>
      <c r="F31413">
        <f t="shared" si="1471"/>
        <v>2.9753999999999992</v>
      </c>
      <c r="G31413">
        <f t="shared" si="1472"/>
        <v>92.26046511627905</v>
      </c>
    </row>
    <row r="31414" spans="1:7">
      <c r="A31414">
        <v>42179</v>
      </c>
      <c r="B31414">
        <v>26.2083333333333</v>
      </c>
      <c r="C31414" t="str">
        <f t="shared" si="1470"/>
        <v>24/6/15 05:00</v>
      </c>
      <c r="D31414">
        <v>3.28</v>
      </c>
      <c r="E31414">
        <v>6.1327083333333334</v>
      </c>
      <c r="F31414">
        <f t="shared" si="1471"/>
        <v>2.8527083333333336</v>
      </c>
      <c r="G31414">
        <f t="shared" si="1472"/>
        <v>86.972815040650417</v>
      </c>
    </row>
    <row r="31415" spans="1:7">
      <c r="A31415">
        <v>42179</v>
      </c>
      <c r="B31415">
        <v>26.21875</v>
      </c>
      <c r="C31415" t="str">
        <f t="shared" si="1470"/>
        <v>24/6/15 05:15</v>
      </c>
      <c r="D31415">
        <v>3.335</v>
      </c>
      <c r="E31415">
        <v>6.1186750000000005</v>
      </c>
      <c r="F31415">
        <f t="shared" si="1471"/>
        <v>2.7836750000000006</v>
      </c>
      <c r="G31415">
        <f t="shared" si="1472"/>
        <v>83.468515742128957</v>
      </c>
    </row>
    <row r="31416" spans="1:7">
      <c r="A31416">
        <v>42179</v>
      </c>
      <c r="B31416">
        <v>26.2291666666667</v>
      </c>
      <c r="C31416" t="str">
        <f t="shared" si="1470"/>
        <v>24/6/15 05:30</v>
      </c>
      <c r="D31416">
        <v>3.5550000000000002</v>
      </c>
      <c r="E31416">
        <v>6.1449416666666661</v>
      </c>
      <c r="F31416">
        <f t="shared" si="1471"/>
        <v>2.5899416666666659</v>
      </c>
      <c r="G31416">
        <f t="shared" si="1472"/>
        <v>72.853492733239548</v>
      </c>
    </row>
    <row r="31417" spans="1:7">
      <c r="A31417">
        <v>42179</v>
      </c>
      <c r="B31417">
        <v>26.2395833333333</v>
      </c>
      <c r="C31417" t="str">
        <f t="shared" si="1470"/>
        <v>24/6/15 05:45</v>
      </c>
      <c r="D31417">
        <v>3.94</v>
      </c>
      <c r="E31417">
        <v>6.2888916666666663</v>
      </c>
      <c r="F31417">
        <f t="shared" si="1471"/>
        <v>2.3488916666666664</v>
      </c>
      <c r="G31417">
        <f t="shared" si="1472"/>
        <v>59.616539763113366</v>
      </c>
    </row>
    <row r="31418" spans="1:7">
      <c r="A31418">
        <v>42179</v>
      </c>
      <c r="B31418">
        <v>26.25</v>
      </c>
      <c r="C31418" t="str">
        <f t="shared" si="1470"/>
        <v>24/6/15 06:00</v>
      </c>
      <c r="D31418">
        <v>4.7175000000000002</v>
      </c>
      <c r="E31418">
        <v>6.0186416666666664</v>
      </c>
      <c r="F31418">
        <f t="shared" si="1471"/>
        <v>1.3011416666666662</v>
      </c>
      <c r="G31418">
        <f t="shared" si="1472"/>
        <v>27.581169404698809</v>
      </c>
    </row>
    <row r="31419" spans="1:7">
      <c r="A31419">
        <v>42179</v>
      </c>
      <c r="B31419">
        <v>26.2604166666667</v>
      </c>
      <c r="C31419" t="str">
        <f t="shared" si="1470"/>
        <v>24/6/15 06:15</v>
      </c>
      <c r="D31419">
        <v>4.7525000000000004</v>
      </c>
      <c r="E31419">
        <v>6.0376083333333339</v>
      </c>
      <c r="F31419">
        <f t="shared" si="1471"/>
        <v>1.2851083333333335</v>
      </c>
      <c r="G31419">
        <f t="shared" si="1472"/>
        <v>27.040680343678769</v>
      </c>
    </row>
    <row r="31420" spans="1:7">
      <c r="A31420">
        <v>42179</v>
      </c>
      <c r="B31420">
        <v>26.2708333333333</v>
      </c>
      <c r="C31420" t="str">
        <f t="shared" si="1470"/>
        <v>24/6/15 06:30</v>
      </c>
      <c r="D31420">
        <v>4.8825000000000003</v>
      </c>
      <c r="E31420">
        <v>6.086125</v>
      </c>
      <c r="F31420">
        <f t="shared" si="1471"/>
        <v>1.2036249999999997</v>
      </c>
      <c r="G31420">
        <f t="shared" si="1472"/>
        <v>24.651817716333838</v>
      </c>
    </row>
    <row r="31421" spans="1:7">
      <c r="A31421">
        <v>42179</v>
      </c>
      <c r="B31421">
        <v>26.28125</v>
      </c>
      <c r="C31421" t="str">
        <f t="shared" si="1470"/>
        <v>24/6/15 06:45</v>
      </c>
      <c r="D31421">
        <v>4.8975</v>
      </c>
      <c r="E31421">
        <v>6.1618750000000002</v>
      </c>
      <c r="F31421">
        <f t="shared" si="1471"/>
        <v>1.2643750000000002</v>
      </c>
      <c r="G31421">
        <f t="shared" si="1472"/>
        <v>25.816743236345079</v>
      </c>
    </row>
    <row r="31422" spans="1:7">
      <c r="A31422">
        <v>42179</v>
      </c>
      <c r="B31422">
        <v>26.2916666666667</v>
      </c>
      <c r="C31422" t="str">
        <f t="shared" si="1470"/>
        <v>24/6/15 07:00</v>
      </c>
      <c r="D31422">
        <v>4.9124999999999996</v>
      </c>
      <c r="E31422">
        <v>6.1173333333333337</v>
      </c>
      <c r="F31422">
        <f t="shared" si="1471"/>
        <v>1.2048333333333341</v>
      </c>
      <c r="G31422">
        <f t="shared" si="1472"/>
        <v>24.525869380831232</v>
      </c>
    </row>
    <row r="31423" spans="1:7">
      <c r="A31423">
        <v>42179</v>
      </c>
      <c r="B31423">
        <v>26.3020833333333</v>
      </c>
      <c r="C31423" t="str">
        <f t="shared" si="1470"/>
        <v>24/6/15 07:15</v>
      </c>
      <c r="D31423">
        <v>4.915</v>
      </c>
      <c r="E31423">
        <v>6.0021833333333321</v>
      </c>
      <c r="F31423">
        <f t="shared" si="1471"/>
        <v>1.0871833333333321</v>
      </c>
      <c r="G31423">
        <f t="shared" si="1472"/>
        <v>22.119701593760571</v>
      </c>
    </row>
    <row r="31424" spans="1:7">
      <c r="A31424">
        <v>42179</v>
      </c>
      <c r="B31424">
        <v>26.3125</v>
      </c>
      <c r="C31424" t="str">
        <f t="shared" si="1470"/>
        <v>24/6/15 07:30</v>
      </c>
      <c r="D31424">
        <v>4.9375</v>
      </c>
      <c r="E31424">
        <v>6.2281750000000011</v>
      </c>
      <c r="F31424">
        <f t="shared" si="1471"/>
        <v>1.2906750000000011</v>
      </c>
      <c r="G31424">
        <f t="shared" si="1472"/>
        <v>26.140253164556988</v>
      </c>
    </row>
    <row r="31425" spans="1:7">
      <c r="A31425">
        <v>42179</v>
      </c>
      <c r="B31425">
        <v>26.3229166666667</v>
      </c>
      <c r="C31425" t="str">
        <f t="shared" si="1470"/>
        <v>24/6/15 07:45</v>
      </c>
      <c r="D31425">
        <v>4.96</v>
      </c>
      <c r="E31425">
        <v>6.2602250000000002</v>
      </c>
      <c r="F31425">
        <f t="shared" si="1471"/>
        <v>1.3002250000000002</v>
      </c>
      <c r="G31425">
        <f t="shared" si="1472"/>
        <v>26.214213709677423</v>
      </c>
    </row>
    <row r="31426" spans="1:7">
      <c r="A31426">
        <v>42179</v>
      </c>
      <c r="B31426">
        <v>26.3333333333333</v>
      </c>
      <c r="C31426" t="str">
        <f t="shared" ref="C31426:C31489" si="1473">TEXT(A31426,"dd/m/yy ")&amp;TEXT(B31426,"hh:mm")</f>
        <v>24/6/15 08:00</v>
      </c>
      <c r="D31426">
        <v>4.9725000000000001</v>
      </c>
      <c r="E31426">
        <v>6.3380083333333328</v>
      </c>
      <c r="F31426">
        <f t="shared" si="1471"/>
        <v>1.3655083333333327</v>
      </c>
      <c r="G31426">
        <f t="shared" si="1472"/>
        <v>27.461203284732683</v>
      </c>
    </row>
    <row r="31427" spans="1:7">
      <c r="A31427">
        <v>42179</v>
      </c>
      <c r="B31427">
        <v>26.34375</v>
      </c>
      <c r="C31427" t="str">
        <f t="shared" si="1473"/>
        <v>24/6/15 08:15</v>
      </c>
      <c r="D31427">
        <v>4.915</v>
      </c>
      <c r="E31427">
        <v>6.3363583333333331</v>
      </c>
      <c r="F31427">
        <f t="shared" ref="F31427:F31490" si="1474">E31427-D31427</f>
        <v>1.4213583333333331</v>
      </c>
      <c r="G31427">
        <f t="shared" ref="G31427:G31490" si="1475">(F31427/D31427)*100</f>
        <v>28.918786029162426</v>
      </c>
    </row>
    <row r="31428" spans="1:7">
      <c r="A31428">
        <v>42179</v>
      </c>
      <c r="B31428">
        <v>26.3541666666667</v>
      </c>
      <c r="C31428" t="str">
        <f t="shared" si="1473"/>
        <v>24/6/15 08:30</v>
      </c>
      <c r="D31428">
        <v>4.915</v>
      </c>
      <c r="E31428">
        <v>6.2932416666666668</v>
      </c>
      <c r="F31428">
        <f t="shared" si="1474"/>
        <v>1.3782416666666668</v>
      </c>
      <c r="G31428">
        <f t="shared" si="1475"/>
        <v>28.041539504916923</v>
      </c>
    </row>
    <row r="31429" spans="1:7">
      <c r="A31429">
        <v>42179</v>
      </c>
      <c r="B31429">
        <v>26.3645833333333</v>
      </c>
      <c r="C31429" t="str">
        <f t="shared" si="1473"/>
        <v>24/6/15 08:45</v>
      </c>
      <c r="D31429">
        <v>4.9749999999999996</v>
      </c>
      <c r="E31429">
        <v>6.351325000000001</v>
      </c>
      <c r="F31429">
        <f t="shared" si="1474"/>
        <v>1.3763250000000014</v>
      </c>
      <c r="G31429">
        <f t="shared" si="1475"/>
        <v>27.664824120603043</v>
      </c>
    </row>
    <row r="31430" spans="1:7">
      <c r="A31430">
        <v>42179</v>
      </c>
      <c r="B31430">
        <v>26.375</v>
      </c>
      <c r="C31430" t="str">
        <f t="shared" si="1473"/>
        <v>24/6/15 09:00</v>
      </c>
      <c r="D31430">
        <v>4.8949999999999996</v>
      </c>
      <c r="E31430">
        <v>5.8700333333333328</v>
      </c>
      <c r="F31430">
        <f t="shared" si="1474"/>
        <v>0.9750333333333332</v>
      </c>
      <c r="G31430">
        <f t="shared" si="1475"/>
        <v>19.918964930200882</v>
      </c>
    </row>
    <row r="31431" spans="1:7">
      <c r="A31431">
        <v>42179</v>
      </c>
      <c r="B31431">
        <v>26.3854166666667</v>
      </c>
      <c r="C31431" t="str">
        <f t="shared" si="1473"/>
        <v>24/6/15 09:15</v>
      </c>
      <c r="D31431">
        <v>4.8849999999999998</v>
      </c>
      <c r="E31431">
        <v>5.8132833333333327</v>
      </c>
      <c r="F31431">
        <f t="shared" si="1474"/>
        <v>0.92828333333333291</v>
      </c>
      <c r="G31431">
        <f t="shared" si="1475"/>
        <v>19.002729443875801</v>
      </c>
    </row>
    <row r="31432" spans="1:7">
      <c r="A31432">
        <v>42179</v>
      </c>
      <c r="B31432">
        <v>26.3958333333333</v>
      </c>
      <c r="C31432" t="str">
        <f t="shared" si="1473"/>
        <v>24/6/15 09:30</v>
      </c>
      <c r="D31432">
        <v>4.8975</v>
      </c>
      <c r="E31432">
        <v>5.6057749999999995</v>
      </c>
      <c r="F31432">
        <f t="shared" si="1474"/>
        <v>0.70827499999999954</v>
      </c>
      <c r="G31432">
        <f t="shared" si="1475"/>
        <v>14.461970393057674</v>
      </c>
    </row>
    <row r="31433" spans="1:7">
      <c r="A31433">
        <v>42179</v>
      </c>
      <c r="B31433">
        <v>26.40625</v>
      </c>
      <c r="C31433" t="str">
        <f t="shared" si="1473"/>
        <v>24/6/15 09:45</v>
      </c>
      <c r="D31433">
        <v>4.9225000000000003</v>
      </c>
      <c r="E31433">
        <v>5.4142916666666663</v>
      </c>
      <c r="F31433">
        <f t="shared" si="1474"/>
        <v>0.49179166666666596</v>
      </c>
      <c r="G31433">
        <f t="shared" si="1475"/>
        <v>9.9906890130353663</v>
      </c>
    </row>
    <row r="31434" spans="1:7">
      <c r="A31434">
        <v>42179</v>
      </c>
      <c r="B31434">
        <v>26.4166666666667</v>
      </c>
      <c r="C31434" t="str">
        <f t="shared" si="1473"/>
        <v>24/6/15 10:00</v>
      </c>
      <c r="D31434">
        <v>4.9524999999999997</v>
      </c>
      <c r="E31434">
        <v>5.4829166666666671</v>
      </c>
      <c r="F31434">
        <f t="shared" si="1474"/>
        <v>0.53041666666666742</v>
      </c>
      <c r="G31434">
        <f t="shared" si="1475"/>
        <v>10.710079084637405</v>
      </c>
    </row>
    <row r="31435" spans="1:7">
      <c r="A31435">
        <v>42179</v>
      </c>
      <c r="B31435">
        <v>26.4270833333333</v>
      </c>
      <c r="C31435" t="str">
        <f t="shared" si="1473"/>
        <v>24/6/15 10:15</v>
      </c>
      <c r="D31435">
        <v>4.9124999999999996</v>
      </c>
      <c r="E31435">
        <v>5.4106666666666667</v>
      </c>
      <c r="F31435">
        <f t="shared" si="1474"/>
        <v>0.49816666666666709</v>
      </c>
      <c r="G31435">
        <f t="shared" si="1475"/>
        <v>10.140797285835463</v>
      </c>
    </row>
    <row r="31436" spans="1:7">
      <c r="A31436">
        <v>42179</v>
      </c>
      <c r="B31436">
        <v>26.4375</v>
      </c>
      <c r="C31436" t="str">
        <f t="shared" si="1473"/>
        <v>24/6/15 10:30</v>
      </c>
      <c r="D31436">
        <v>4.9349999999999996</v>
      </c>
      <c r="E31436">
        <v>5.8136416666666664</v>
      </c>
      <c r="F31436">
        <f t="shared" si="1474"/>
        <v>0.87864166666666677</v>
      </c>
      <c r="G31436">
        <f t="shared" si="1475"/>
        <v>17.804289091523138</v>
      </c>
    </row>
    <row r="31437" spans="1:7">
      <c r="A31437">
        <v>42179</v>
      </c>
      <c r="B31437">
        <v>26.4479166666667</v>
      </c>
      <c r="C31437" t="str">
        <f t="shared" si="1473"/>
        <v>24/6/15 10:45</v>
      </c>
      <c r="D31437">
        <v>4.96</v>
      </c>
      <c r="E31437">
        <v>5.8606083333333325</v>
      </c>
      <c r="F31437">
        <f t="shared" si="1474"/>
        <v>0.90060833333333257</v>
      </c>
      <c r="G31437">
        <f t="shared" si="1475"/>
        <v>18.157426075268802</v>
      </c>
    </row>
    <row r="31438" spans="1:7">
      <c r="A31438">
        <v>42179</v>
      </c>
      <c r="B31438">
        <v>26.4583333333333</v>
      </c>
      <c r="C31438" t="str">
        <f t="shared" si="1473"/>
        <v>24/6/15 11:00</v>
      </c>
      <c r="D31438">
        <v>4.97</v>
      </c>
      <c r="E31438">
        <v>5.6123916666666673</v>
      </c>
      <c r="F31438">
        <f t="shared" si="1474"/>
        <v>0.64239166666666758</v>
      </c>
      <c r="G31438">
        <f t="shared" si="1475"/>
        <v>12.925385647216652</v>
      </c>
    </row>
    <row r="31439" spans="1:7">
      <c r="A31439">
        <v>42179</v>
      </c>
      <c r="B31439">
        <v>26.46875</v>
      </c>
      <c r="C31439" t="str">
        <f t="shared" si="1473"/>
        <v>24/6/15 11:15</v>
      </c>
      <c r="D31439">
        <v>4.9775</v>
      </c>
      <c r="E31439">
        <v>4.6114750000000004</v>
      </c>
      <c r="F31439">
        <f t="shared" si="1474"/>
        <v>-0.3660249999999996</v>
      </c>
      <c r="G31439">
        <f t="shared" si="1475"/>
        <v>-7.3535911602209865</v>
      </c>
    </row>
    <row r="31440" spans="1:7">
      <c r="A31440">
        <v>42179</v>
      </c>
      <c r="B31440">
        <v>26.4791666666667</v>
      </c>
      <c r="C31440" t="str">
        <f t="shared" si="1473"/>
        <v>24/6/15 11:30</v>
      </c>
      <c r="D31440">
        <v>4.96</v>
      </c>
      <c r="E31440">
        <v>3.4605666666666668</v>
      </c>
      <c r="F31440">
        <f t="shared" si="1474"/>
        <v>-1.4994333333333332</v>
      </c>
      <c r="G31440">
        <f t="shared" si="1475"/>
        <v>-30.230510752688168</v>
      </c>
    </row>
    <row r="31441" spans="1:7">
      <c r="A31441">
        <v>42179</v>
      </c>
      <c r="B31441">
        <v>26.4895833333333</v>
      </c>
      <c r="C31441" t="str">
        <f t="shared" si="1473"/>
        <v>24/6/15 11:45</v>
      </c>
      <c r="D31441">
        <v>4.9325000000000001</v>
      </c>
      <c r="E31441">
        <v>3.1749499999999999</v>
      </c>
      <c r="F31441">
        <f t="shared" si="1474"/>
        <v>-1.7575500000000002</v>
      </c>
      <c r="G31441">
        <f t="shared" si="1475"/>
        <v>-35.632032437911818</v>
      </c>
    </row>
    <row r="31442" spans="1:7">
      <c r="A31442">
        <v>42179</v>
      </c>
      <c r="B31442">
        <v>26.5</v>
      </c>
      <c r="C31442" t="str">
        <f t="shared" si="1473"/>
        <v>24/6/15 12:00</v>
      </c>
      <c r="D31442">
        <v>4.9424999999999999</v>
      </c>
      <c r="E31442">
        <v>3.3479166666666669</v>
      </c>
      <c r="F31442">
        <f t="shared" si="1474"/>
        <v>-1.594583333333333</v>
      </c>
      <c r="G31442">
        <f t="shared" si="1475"/>
        <v>-32.262687573764957</v>
      </c>
    </row>
    <row r="31443" spans="1:7">
      <c r="A31443">
        <v>42179</v>
      </c>
      <c r="B31443">
        <v>26.5104166666667</v>
      </c>
      <c r="C31443" t="str">
        <f t="shared" si="1473"/>
        <v>24/6/15 12:15</v>
      </c>
      <c r="D31443">
        <v>4.9474999999999998</v>
      </c>
      <c r="E31443">
        <v>3.3803500000000004</v>
      </c>
      <c r="F31443">
        <f t="shared" si="1474"/>
        <v>-1.5671499999999994</v>
      </c>
      <c r="G31443">
        <f t="shared" si="1475"/>
        <v>-31.675593734209183</v>
      </c>
    </row>
    <row r="31444" spans="1:7">
      <c r="A31444">
        <v>42179</v>
      </c>
      <c r="B31444">
        <v>26.5208333333333</v>
      </c>
      <c r="C31444" t="str">
        <f t="shared" si="1473"/>
        <v>24/6/15 12:30</v>
      </c>
      <c r="D31444">
        <v>4.96</v>
      </c>
      <c r="E31444">
        <v>4.9233416666666674</v>
      </c>
      <c r="F31444">
        <f t="shared" si="1474"/>
        <v>-3.6658333333332571E-2</v>
      </c>
      <c r="G31444">
        <f t="shared" si="1475"/>
        <v>-0.73907930107525344</v>
      </c>
    </row>
    <row r="31445" spans="1:7">
      <c r="A31445">
        <v>42179</v>
      </c>
      <c r="B31445">
        <v>26.53125</v>
      </c>
      <c r="C31445" t="str">
        <f t="shared" si="1473"/>
        <v>24/6/15 12:45</v>
      </c>
      <c r="D31445">
        <v>4.9625000000000004</v>
      </c>
      <c r="E31445">
        <v>6.2371750000000006</v>
      </c>
      <c r="F31445">
        <f t="shared" si="1474"/>
        <v>1.2746750000000002</v>
      </c>
      <c r="G31445">
        <f t="shared" si="1475"/>
        <v>25.686146095717888</v>
      </c>
    </row>
    <row r="31446" spans="1:7">
      <c r="A31446">
        <v>42179</v>
      </c>
      <c r="B31446">
        <v>26.5416666666667</v>
      </c>
      <c r="C31446" t="str">
        <f t="shared" si="1473"/>
        <v>24/6/15 13:00</v>
      </c>
      <c r="D31446">
        <v>4.96</v>
      </c>
      <c r="E31446">
        <v>6.295066666666667</v>
      </c>
      <c r="F31446">
        <f t="shared" si="1474"/>
        <v>1.3350666666666671</v>
      </c>
      <c r="G31446">
        <f t="shared" si="1475"/>
        <v>26.916666666666679</v>
      </c>
    </row>
    <row r="31447" spans="1:7">
      <c r="A31447">
        <v>42179</v>
      </c>
      <c r="B31447">
        <v>26.5520833333333</v>
      </c>
      <c r="C31447" t="str">
        <f t="shared" si="1473"/>
        <v>24/6/15 13:15</v>
      </c>
      <c r="D31447">
        <v>4.96</v>
      </c>
      <c r="E31447">
        <v>6.2547333333333333</v>
      </c>
      <c r="F31447">
        <f t="shared" si="1474"/>
        <v>1.2947333333333333</v>
      </c>
      <c r="G31447">
        <f t="shared" si="1475"/>
        <v>26.103494623655916</v>
      </c>
    </row>
    <row r="31448" spans="1:7">
      <c r="A31448">
        <v>42179</v>
      </c>
      <c r="B31448">
        <v>26.5625</v>
      </c>
      <c r="C31448" t="str">
        <f t="shared" si="1473"/>
        <v>24/6/15 13:30</v>
      </c>
      <c r="D31448">
        <v>4.9625000000000004</v>
      </c>
      <c r="E31448">
        <v>6.3069333333333342</v>
      </c>
      <c r="F31448">
        <f t="shared" si="1474"/>
        <v>1.3444333333333338</v>
      </c>
      <c r="G31448">
        <f t="shared" si="1475"/>
        <v>27.09185558354325</v>
      </c>
    </row>
    <row r="31449" spans="1:7">
      <c r="A31449">
        <v>42179</v>
      </c>
      <c r="B31449">
        <v>26.5729166666667</v>
      </c>
      <c r="C31449" t="str">
        <f t="shared" si="1473"/>
        <v>24/6/15 13:45</v>
      </c>
      <c r="D31449">
        <v>4.96</v>
      </c>
      <c r="E31449">
        <v>6.1380333333333335</v>
      </c>
      <c r="F31449">
        <f t="shared" si="1474"/>
        <v>1.1780333333333335</v>
      </c>
      <c r="G31449">
        <f t="shared" si="1475"/>
        <v>23.750672043010756</v>
      </c>
    </row>
    <row r="31450" spans="1:7">
      <c r="A31450">
        <v>42179</v>
      </c>
      <c r="B31450">
        <v>26.5833333333333</v>
      </c>
      <c r="C31450" t="str">
        <f t="shared" si="1473"/>
        <v>24/6/15 14:00</v>
      </c>
      <c r="D31450">
        <v>4.95</v>
      </c>
      <c r="E31450">
        <v>5.6217166666666669</v>
      </c>
      <c r="F31450">
        <f t="shared" si="1474"/>
        <v>0.67171666666666674</v>
      </c>
      <c r="G31450">
        <f t="shared" si="1475"/>
        <v>13.570033670033672</v>
      </c>
    </row>
    <row r="31451" spans="1:7">
      <c r="A31451">
        <v>42179</v>
      </c>
      <c r="B31451">
        <v>26.59375</v>
      </c>
      <c r="C31451" t="str">
        <f t="shared" si="1473"/>
        <v>24/6/15 14:15</v>
      </c>
      <c r="D31451">
        <v>4.97</v>
      </c>
      <c r="E31451">
        <v>6.1678833333333332</v>
      </c>
      <c r="F31451">
        <f t="shared" si="1474"/>
        <v>1.1978833333333334</v>
      </c>
      <c r="G31451">
        <f t="shared" si="1475"/>
        <v>24.102280348759226</v>
      </c>
    </row>
    <row r="31452" spans="1:7">
      <c r="A31452">
        <v>42179</v>
      </c>
      <c r="B31452">
        <v>26.6041666666667</v>
      </c>
      <c r="C31452" t="str">
        <f t="shared" si="1473"/>
        <v>24/6/15 14:30</v>
      </c>
      <c r="D31452">
        <v>4.9649999999999999</v>
      </c>
      <c r="E31452">
        <v>6.2374166666666664</v>
      </c>
      <c r="F31452">
        <f t="shared" si="1474"/>
        <v>1.2724166666666665</v>
      </c>
      <c r="G31452">
        <f t="shared" si="1475"/>
        <v>25.627727425310503</v>
      </c>
    </row>
    <row r="31453" spans="1:7">
      <c r="A31453">
        <v>42179</v>
      </c>
      <c r="B31453">
        <v>26.6145833333333</v>
      </c>
      <c r="C31453" t="str">
        <f t="shared" si="1473"/>
        <v>24/6/15 14:45</v>
      </c>
      <c r="D31453">
        <v>4.9649999999999999</v>
      </c>
      <c r="E31453">
        <v>6.2514333333333347</v>
      </c>
      <c r="F31453">
        <f t="shared" si="1474"/>
        <v>1.2864333333333349</v>
      </c>
      <c r="G31453">
        <f t="shared" si="1475"/>
        <v>25.910036925142698</v>
      </c>
    </row>
    <row r="31454" spans="1:7">
      <c r="A31454">
        <v>42179</v>
      </c>
      <c r="B31454">
        <v>26.625</v>
      </c>
      <c r="C31454" t="str">
        <f t="shared" si="1473"/>
        <v>24/6/15 15:00</v>
      </c>
      <c r="D31454">
        <v>4.9775</v>
      </c>
      <c r="E31454">
        <v>5.569583333333334</v>
      </c>
      <c r="F31454">
        <f t="shared" si="1474"/>
        <v>0.59208333333333396</v>
      </c>
      <c r="G31454">
        <f t="shared" si="1475"/>
        <v>11.895195044366327</v>
      </c>
    </row>
    <row r="31455" spans="1:7">
      <c r="A31455">
        <v>42179</v>
      </c>
      <c r="B31455">
        <v>26.6354166666667</v>
      </c>
      <c r="C31455" t="str">
        <f t="shared" si="1473"/>
        <v>24/6/15 15:15</v>
      </c>
      <c r="D31455">
        <v>4.9749999999999996</v>
      </c>
      <c r="E31455">
        <v>5.8764833333333337</v>
      </c>
      <c r="F31455">
        <f t="shared" si="1474"/>
        <v>0.90148333333333408</v>
      </c>
      <c r="G31455">
        <f t="shared" si="1475"/>
        <v>18.120268006700183</v>
      </c>
    </row>
    <row r="31456" spans="1:7">
      <c r="A31456">
        <v>42179</v>
      </c>
      <c r="B31456">
        <v>26.6458333333333</v>
      </c>
      <c r="C31456" t="str">
        <f t="shared" si="1473"/>
        <v>24/6/15 15:30</v>
      </c>
      <c r="D31456">
        <v>4.9749999999999996</v>
      </c>
      <c r="E31456">
        <v>5.9416166666666665</v>
      </c>
      <c r="F31456">
        <f t="shared" si="1474"/>
        <v>0.9666166666666669</v>
      </c>
      <c r="G31456">
        <f t="shared" si="1475"/>
        <v>19.42948073701843</v>
      </c>
    </row>
    <row r="31457" spans="1:7">
      <c r="A31457">
        <v>42179</v>
      </c>
      <c r="B31457">
        <v>26.65625</v>
      </c>
      <c r="C31457" t="str">
        <f t="shared" si="1473"/>
        <v>24/6/15 15:45</v>
      </c>
      <c r="D31457">
        <v>4.9725000000000001</v>
      </c>
      <c r="E31457">
        <v>5.6630166666666666</v>
      </c>
      <c r="F31457">
        <f t="shared" si="1474"/>
        <v>0.69051666666666645</v>
      </c>
      <c r="G31457">
        <f t="shared" si="1475"/>
        <v>13.886710239651412</v>
      </c>
    </row>
    <row r="31458" spans="1:7">
      <c r="A31458">
        <v>42179</v>
      </c>
      <c r="B31458">
        <v>26.6666666666667</v>
      </c>
      <c r="C31458" t="str">
        <f t="shared" si="1473"/>
        <v>24/6/15 16:00</v>
      </c>
      <c r="D31458">
        <v>4.9649999999999999</v>
      </c>
      <c r="E31458">
        <v>6.2843416666666663</v>
      </c>
      <c r="F31458">
        <f t="shared" si="1474"/>
        <v>1.3193416666666664</v>
      </c>
      <c r="G31458">
        <f t="shared" si="1475"/>
        <v>26.572843235985228</v>
      </c>
    </row>
    <row r="31459" spans="1:7">
      <c r="A31459">
        <v>42179</v>
      </c>
      <c r="B31459">
        <v>26.6770833333333</v>
      </c>
      <c r="C31459" t="str">
        <f t="shared" si="1473"/>
        <v>24/6/15 16:15</v>
      </c>
      <c r="D31459">
        <v>4.9524999999999997</v>
      </c>
      <c r="E31459">
        <v>6.2804583333333328</v>
      </c>
      <c r="F31459">
        <f t="shared" si="1474"/>
        <v>1.3279583333333331</v>
      </c>
      <c r="G31459">
        <f t="shared" si="1475"/>
        <v>26.813898704358063</v>
      </c>
    </row>
    <row r="31460" spans="1:7">
      <c r="A31460">
        <v>42179</v>
      </c>
      <c r="B31460">
        <v>26.6875</v>
      </c>
      <c r="C31460" t="str">
        <f t="shared" si="1473"/>
        <v>24/6/15 16:30</v>
      </c>
      <c r="D31460">
        <v>4.9375</v>
      </c>
      <c r="E31460">
        <v>6.3633916666666668</v>
      </c>
      <c r="F31460">
        <f t="shared" si="1474"/>
        <v>1.4258916666666668</v>
      </c>
      <c r="G31460">
        <f t="shared" si="1475"/>
        <v>28.878818565400849</v>
      </c>
    </row>
    <row r="31461" spans="1:7">
      <c r="A31461">
        <v>42179</v>
      </c>
      <c r="B31461">
        <v>26.6979166666667</v>
      </c>
      <c r="C31461" t="str">
        <f t="shared" si="1473"/>
        <v>24/6/15 16:45</v>
      </c>
      <c r="D31461">
        <v>4.92</v>
      </c>
      <c r="E31461">
        <v>4.444375</v>
      </c>
      <c r="F31461">
        <f t="shared" si="1474"/>
        <v>-0.47562499999999996</v>
      </c>
      <c r="G31461">
        <f t="shared" si="1475"/>
        <v>-9.6671747967479664</v>
      </c>
    </row>
    <row r="31462" spans="1:7">
      <c r="A31462">
        <v>42179</v>
      </c>
      <c r="B31462">
        <v>26.7083333333333</v>
      </c>
      <c r="C31462" t="str">
        <f t="shared" si="1473"/>
        <v>24/6/15 17:00</v>
      </c>
      <c r="D31462">
        <v>4.9675000000000002</v>
      </c>
      <c r="E31462">
        <v>5.7846333333333328</v>
      </c>
      <c r="F31462">
        <f t="shared" si="1474"/>
        <v>0.8171333333333326</v>
      </c>
      <c r="G31462">
        <f t="shared" si="1475"/>
        <v>16.449588995135027</v>
      </c>
    </row>
    <row r="31463" spans="1:7">
      <c r="A31463">
        <v>42179</v>
      </c>
      <c r="B31463">
        <v>26.71875</v>
      </c>
      <c r="C31463" t="str">
        <f t="shared" si="1473"/>
        <v>24/6/15 17:15</v>
      </c>
      <c r="D31463">
        <v>4.96</v>
      </c>
      <c r="E31463">
        <v>5.7728000000000002</v>
      </c>
      <c r="F31463">
        <f t="shared" si="1474"/>
        <v>0.81280000000000019</v>
      </c>
      <c r="G31463">
        <f t="shared" si="1475"/>
        <v>16.387096774193552</v>
      </c>
    </row>
    <row r="31464" spans="1:7">
      <c r="A31464">
        <v>42179</v>
      </c>
      <c r="B31464">
        <v>26.7291666666667</v>
      </c>
      <c r="C31464" t="str">
        <f t="shared" si="1473"/>
        <v>24/6/15 17:30</v>
      </c>
      <c r="D31464">
        <v>4.9874999999999998</v>
      </c>
      <c r="E31464">
        <v>5.7020250000000008</v>
      </c>
      <c r="F31464">
        <f t="shared" si="1474"/>
        <v>0.71452500000000096</v>
      </c>
      <c r="G31464">
        <f t="shared" si="1475"/>
        <v>14.326315789473703</v>
      </c>
    </row>
    <row r="31465" spans="1:7">
      <c r="A31465">
        <v>42179</v>
      </c>
      <c r="B31465">
        <v>26.7395833333333</v>
      </c>
      <c r="C31465" t="str">
        <f t="shared" si="1473"/>
        <v>24/6/15 17:45</v>
      </c>
      <c r="D31465">
        <v>5.0175000000000001</v>
      </c>
      <c r="E31465">
        <v>5.722058333333333</v>
      </c>
      <c r="F31465">
        <f t="shared" si="1474"/>
        <v>0.70455833333333295</v>
      </c>
      <c r="G31465">
        <f t="shared" si="1475"/>
        <v>14.042019598073402</v>
      </c>
    </row>
    <row r="31466" spans="1:7">
      <c r="A31466">
        <v>42179</v>
      </c>
      <c r="B31466">
        <v>26.75</v>
      </c>
      <c r="C31466" t="str">
        <f t="shared" si="1473"/>
        <v>24/6/15 18:00</v>
      </c>
      <c r="D31466">
        <v>5.0449999999999999</v>
      </c>
      <c r="E31466">
        <v>5.6799750000000007</v>
      </c>
      <c r="F31466">
        <f t="shared" si="1474"/>
        <v>0.63497500000000073</v>
      </c>
      <c r="G31466">
        <f t="shared" si="1475"/>
        <v>12.58622398414273</v>
      </c>
    </row>
    <row r="31467" spans="1:7">
      <c r="A31467">
        <v>42179</v>
      </c>
      <c r="B31467">
        <v>26.7604166666667</v>
      </c>
      <c r="C31467" t="str">
        <f t="shared" si="1473"/>
        <v>24/6/15 18:15</v>
      </c>
      <c r="D31467">
        <v>5.07</v>
      </c>
      <c r="E31467">
        <v>5.1089249999999993</v>
      </c>
      <c r="F31467">
        <f t="shared" si="1474"/>
        <v>3.8924999999998988E-2</v>
      </c>
      <c r="G31467">
        <f t="shared" si="1475"/>
        <v>0.76775147928992082</v>
      </c>
    </row>
    <row r="31468" spans="1:7">
      <c r="A31468">
        <v>42179</v>
      </c>
      <c r="B31468">
        <v>26.7708333333333</v>
      </c>
      <c r="C31468" t="str">
        <f t="shared" si="1473"/>
        <v>24/6/15 18:30</v>
      </c>
      <c r="D31468">
        <v>5.0650000000000004</v>
      </c>
      <c r="E31468">
        <v>4.0903333333333336</v>
      </c>
      <c r="F31468">
        <f t="shared" si="1474"/>
        <v>-0.97466666666666679</v>
      </c>
      <c r="G31468">
        <f t="shared" si="1475"/>
        <v>-19.243172096084237</v>
      </c>
    </row>
    <row r="31469" spans="1:7">
      <c r="A31469">
        <v>42179</v>
      </c>
      <c r="B31469">
        <v>26.78125</v>
      </c>
      <c r="C31469" t="str">
        <f t="shared" si="1473"/>
        <v>24/6/15 18:45</v>
      </c>
      <c r="D31469">
        <v>4.9924999999999997</v>
      </c>
      <c r="E31469">
        <v>4.1003999999999996</v>
      </c>
      <c r="F31469">
        <f t="shared" si="1474"/>
        <v>-0.89210000000000012</v>
      </c>
      <c r="G31469">
        <f t="shared" si="1475"/>
        <v>-17.868803204807215</v>
      </c>
    </row>
    <row r="31470" spans="1:7">
      <c r="A31470">
        <v>42179</v>
      </c>
      <c r="B31470">
        <v>26.7916666666667</v>
      </c>
      <c r="C31470" t="str">
        <f t="shared" si="1473"/>
        <v>24/6/15 19:00</v>
      </c>
      <c r="D31470">
        <v>4.9775</v>
      </c>
      <c r="E31470">
        <v>3.3399666666666663</v>
      </c>
      <c r="F31470">
        <f t="shared" si="1474"/>
        <v>-1.6375333333333337</v>
      </c>
      <c r="G31470">
        <f t="shared" si="1475"/>
        <v>-32.898710865561704</v>
      </c>
    </row>
    <row r="31471" spans="1:7">
      <c r="A31471">
        <v>42179</v>
      </c>
      <c r="B31471">
        <v>26.8020833333333</v>
      </c>
      <c r="C31471" t="str">
        <f t="shared" si="1473"/>
        <v>24/6/15 19:15</v>
      </c>
      <c r="D31471">
        <v>4.96</v>
      </c>
      <c r="E31471">
        <v>3.4884499999999998</v>
      </c>
      <c r="F31471">
        <f t="shared" si="1474"/>
        <v>-1.4715500000000001</v>
      </c>
      <c r="G31471">
        <f t="shared" si="1475"/>
        <v>-29.668346774193548</v>
      </c>
    </row>
    <row r="31472" spans="1:7">
      <c r="A31472">
        <v>42179</v>
      </c>
      <c r="B31472">
        <v>26.8125</v>
      </c>
      <c r="C31472" t="str">
        <f t="shared" si="1473"/>
        <v>24/6/15 19:30</v>
      </c>
      <c r="D31472">
        <v>4.9474999999999998</v>
      </c>
      <c r="E31472">
        <v>4.1202500000000004</v>
      </c>
      <c r="F31472">
        <f t="shared" si="1474"/>
        <v>-0.82724999999999937</v>
      </c>
      <c r="G31472">
        <f t="shared" si="1475"/>
        <v>-16.720565942395137</v>
      </c>
    </row>
    <row r="31473" spans="1:7">
      <c r="A31473">
        <v>42179</v>
      </c>
      <c r="B31473">
        <v>26.8229166666667</v>
      </c>
      <c r="C31473" t="str">
        <f t="shared" si="1473"/>
        <v>24/6/15 19:45</v>
      </c>
      <c r="D31473">
        <v>4.9675000000000002</v>
      </c>
      <c r="E31473">
        <v>4.6750166666666662</v>
      </c>
      <c r="F31473">
        <f t="shared" si="1474"/>
        <v>-0.29248333333333409</v>
      </c>
      <c r="G31473">
        <f t="shared" si="1475"/>
        <v>-5.8879382653917274</v>
      </c>
    </row>
    <row r="31474" spans="1:7">
      <c r="A31474">
        <v>42179</v>
      </c>
      <c r="B31474">
        <v>26.8333333333333</v>
      </c>
      <c r="C31474" t="str">
        <f t="shared" si="1473"/>
        <v>24/6/15 20:00</v>
      </c>
      <c r="D31474">
        <v>4.97</v>
      </c>
      <c r="E31474">
        <v>4.5442750000000007</v>
      </c>
      <c r="F31474">
        <f t="shared" si="1474"/>
        <v>-0.42572499999999902</v>
      </c>
      <c r="G31474">
        <f t="shared" si="1475"/>
        <v>-8.5658953722333813</v>
      </c>
    </row>
    <row r="31475" spans="1:7">
      <c r="A31475">
        <v>42179</v>
      </c>
      <c r="B31475">
        <v>26.84375</v>
      </c>
      <c r="C31475" t="str">
        <f t="shared" si="1473"/>
        <v>24/6/15 20:15</v>
      </c>
      <c r="D31475">
        <v>4.9675000000000002</v>
      </c>
      <c r="E31475">
        <v>3.473125</v>
      </c>
      <c r="F31475">
        <f t="shared" si="1474"/>
        <v>-1.4943750000000002</v>
      </c>
      <c r="G31475">
        <f t="shared" si="1475"/>
        <v>-30.083039758429798</v>
      </c>
    </row>
    <row r="31476" spans="1:7">
      <c r="A31476">
        <v>42179</v>
      </c>
      <c r="B31476">
        <v>26.8541666666667</v>
      </c>
      <c r="C31476" t="str">
        <f t="shared" si="1473"/>
        <v>24/6/15 20:30</v>
      </c>
      <c r="D31476">
        <v>4.9725000000000001</v>
      </c>
      <c r="E31476">
        <v>3.9083166666666664</v>
      </c>
      <c r="F31476">
        <f t="shared" si="1474"/>
        <v>-1.0641833333333337</v>
      </c>
      <c r="G31476">
        <f t="shared" si="1475"/>
        <v>-21.401374224903645</v>
      </c>
    </row>
    <row r="31477" spans="1:7">
      <c r="A31477">
        <v>42179</v>
      </c>
      <c r="B31477">
        <v>26.8645833333333</v>
      </c>
      <c r="C31477" t="str">
        <f t="shared" si="1473"/>
        <v>24/6/15 20:45</v>
      </c>
      <c r="D31477">
        <v>4.97</v>
      </c>
      <c r="E31477">
        <v>4.6455000000000002</v>
      </c>
      <c r="F31477">
        <f t="shared" si="1474"/>
        <v>-0.32449999999999957</v>
      </c>
      <c r="G31477">
        <f t="shared" si="1475"/>
        <v>-6.5291750503018022</v>
      </c>
    </row>
    <row r="31478" spans="1:7">
      <c r="A31478">
        <v>42179</v>
      </c>
      <c r="B31478">
        <v>26.875</v>
      </c>
      <c r="C31478" t="str">
        <f t="shared" si="1473"/>
        <v>24/6/15 21:00</v>
      </c>
      <c r="D31478">
        <v>4.9675000000000002</v>
      </c>
      <c r="E31478">
        <v>5.0312083333333337</v>
      </c>
      <c r="F31478">
        <f t="shared" si="1474"/>
        <v>6.3708333333333478E-2</v>
      </c>
      <c r="G31478">
        <f t="shared" si="1475"/>
        <v>1.2825029357490383</v>
      </c>
    </row>
    <row r="31479" spans="1:7">
      <c r="A31479">
        <v>42179</v>
      </c>
      <c r="B31479">
        <v>26.8854166666667</v>
      </c>
      <c r="C31479" t="str">
        <f t="shared" si="1473"/>
        <v>24/6/15 21:15</v>
      </c>
      <c r="D31479">
        <v>4.9550000000000001</v>
      </c>
      <c r="E31479">
        <v>4.9783583333333334</v>
      </c>
      <c r="F31479">
        <f t="shared" si="1474"/>
        <v>2.335833333333337E-2</v>
      </c>
      <c r="G31479">
        <f t="shared" si="1475"/>
        <v>0.47140935082408419</v>
      </c>
    </row>
    <row r="31480" spans="1:7">
      <c r="A31480">
        <v>42179</v>
      </c>
      <c r="B31480">
        <v>26.8958333333333</v>
      </c>
      <c r="C31480" t="str">
        <f t="shared" si="1473"/>
        <v>24/6/15 21:30</v>
      </c>
      <c r="D31480">
        <v>4.9249999999999998</v>
      </c>
      <c r="E31480">
        <v>5.0153583333333334</v>
      </c>
      <c r="F31480">
        <f t="shared" si="1474"/>
        <v>9.035833333333354E-2</v>
      </c>
      <c r="G31480">
        <f t="shared" si="1475"/>
        <v>1.8346869712351987</v>
      </c>
    </row>
    <row r="31481" spans="1:7">
      <c r="A31481">
        <v>42179</v>
      </c>
      <c r="B31481">
        <v>26.90625</v>
      </c>
      <c r="C31481" t="str">
        <f t="shared" si="1473"/>
        <v>24/6/15 21:45</v>
      </c>
      <c r="D31481">
        <v>4.97</v>
      </c>
      <c r="E31481">
        <v>5.1307083333333328</v>
      </c>
      <c r="F31481">
        <f t="shared" si="1474"/>
        <v>0.16070833333333301</v>
      </c>
      <c r="G31481">
        <f t="shared" si="1475"/>
        <v>3.2335680751173643</v>
      </c>
    </row>
    <row r="31482" spans="1:7">
      <c r="A31482">
        <v>42179</v>
      </c>
      <c r="B31482">
        <v>26.9166666666667</v>
      </c>
      <c r="C31482" t="str">
        <f t="shared" si="1473"/>
        <v>24/6/15 22:00</v>
      </c>
      <c r="D31482">
        <v>4.9474999999999998</v>
      </c>
      <c r="E31482">
        <v>6.1863083333333329</v>
      </c>
      <c r="F31482">
        <f t="shared" si="1474"/>
        <v>1.2388083333333331</v>
      </c>
      <c r="G31482">
        <f t="shared" si="1475"/>
        <v>25.039076974903146</v>
      </c>
    </row>
    <row r="31483" spans="1:7">
      <c r="A31483">
        <v>42179</v>
      </c>
      <c r="B31483">
        <v>26.9270833333333</v>
      </c>
      <c r="C31483" t="str">
        <f t="shared" si="1473"/>
        <v>24/6/15 22:15</v>
      </c>
      <c r="D31483">
        <v>4.9249999999999998</v>
      </c>
      <c r="E31483">
        <v>6.3194749999999988</v>
      </c>
      <c r="F31483">
        <f t="shared" si="1474"/>
        <v>1.394474999999999</v>
      </c>
      <c r="G31483">
        <f t="shared" si="1475"/>
        <v>28.314213197969522</v>
      </c>
    </row>
    <row r="31484" spans="1:7">
      <c r="A31484">
        <v>42179</v>
      </c>
      <c r="B31484">
        <v>26.9375</v>
      </c>
      <c r="C31484" t="str">
        <f t="shared" si="1473"/>
        <v>24/6/15 22:30</v>
      </c>
      <c r="D31484">
        <v>4.92</v>
      </c>
      <c r="E31484">
        <v>6.2662666666666667</v>
      </c>
      <c r="F31484">
        <f t="shared" si="1474"/>
        <v>1.3462666666666667</v>
      </c>
      <c r="G31484">
        <f t="shared" si="1475"/>
        <v>27.363143631436316</v>
      </c>
    </row>
    <row r="31485" spans="1:7">
      <c r="A31485">
        <v>42179</v>
      </c>
      <c r="B31485">
        <v>26.9479166666667</v>
      </c>
      <c r="C31485" t="str">
        <f t="shared" si="1473"/>
        <v>24/6/15 22:45</v>
      </c>
      <c r="D31485">
        <v>4.9349999999999996</v>
      </c>
      <c r="E31485">
        <v>5.9639833333333332</v>
      </c>
      <c r="F31485">
        <f t="shared" si="1474"/>
        <v>1.0289833333333336</v>
      </c>
      <c r="G31485">
        <f t="shared" si="1475"/>
        <v>20.850726106045261</v>
      </c>
    </row>
    <row r="31486" spans="1:7">
      <c r="A31486">
        <v>42179</v>
      </c>
      <c r="B31486">
        <v>26.9583333333333</v>
      </c>
      <c r="C31486" t="str">
        <f t="shared" si="1473"/>
        <v>24/6/15 23:00</v>
      </c>
      <c r="D31486">
        <v>4.95</v>
      </c>
      <c r="E31486">
        <v>5.6884416666666668</v>
      </c>
      <c r="F31486">
        <f t="shared" si="1474"/>
        <v>0.73844166666666666</v>
      </c>
      <c r="G31486">
        <f t="shared" si="1475"/>
        <v>14.918013468013466</v>
      </c>
    </row>
    <row r="31487" spans="1:7">
      <c r="A31487">
        <v>42179</v>
      </c>
      <c r="B31487">
        <v>26.96875</v>
      </c>
      <c r="C31487" t="str">
        <f t="shared" si="1473"/>
        <v>24/6/15 23:15</v>
      </c>
      <c r="D31487">
        <v>4.9625000000000004</v>
      </c>
      <c r="E31487">
        <v>6.1217916666666659</v>
      </c>
      <c r="F31487">
        <f t="shared" si="1474"/>
        <v>1.1592916666666655</v>
      </c>
      <c r="G31487">
        <f t="shared" si="1475"/>
        <v>23.361041141897541</v>
      </c>
    </row>
    <row r="31488" spans="1:7">
      <c r="A31488">
        <v>42179</v>
      </c>
      <c r="B31488">
        <v>26.9791666666667</v>
      </c>
      <c r="C31488" t="str">
        <f t="shared" si="1473"/>
        <v>24/6/15 23:30</v>
      </c>
      <c r="D31488">
        <v>4.9550000000000001</v>
      </c>
      <c r="E31488">
        <v>6.3690083333333334</v>
      </c>
      <c r="F31488">
        <f t="shared" si="1474"/>
        <v>1.4140083333333333</v>
      </c>
      <c r="G31488">
        <f t="shared" si="1475"/>
        <v>28.536999663639424</v>
      </c>
    </row>
    <row r="31489" spans="1:7">
      <c r="A31489">
        <v>42179</v>
      </c>
      <c r="B31489">
        <v>26.9895833333333</v>
      </c>
      <c r="C31489" t="str">
        <f t="shared" si="1473"/>
        <v>24/6/15 23:45</v>
      </c>
      <c r="D31489">
        <v>4.93</v>
      </c>
      <c r="E31489">
        <v>6.3576083333333333</v>
      </c>
      <c r="F31489">
        <f t="shared" si="1474"/>
        <v>1.4276083333333336</v>
      </c>
      <c r="G31489">
        <f t="shared" si="1475"/>
        <v>28.95757268424612</v>
      </c>
    </row>
    <row r="31490" spans="1:7">
      <c r="A31490">
        <v>42180</v>
      </c>
      <c r="B31490">
        <v>27</v>
      </c>
      <c r="C31490" t="str">
        <f t="shared" ref="C31490:C31553" si="1476">TEXT(A31490,"dd/m/yy ")&amp;TEXT(B31490,"hh:mm")</f>
        <v>25/6/15 00:00</v>
      </c>
      <c r="D31490">
        <v>4.92</v>
      </c>
      <c r="E31490">
        <v>6.3451916666666675</v>
      </c>
      <c r="F31490">
        <f t="shared" si="1474"/>
        <v>1.4251916666666675</v>
      </c>
      <c r="G31490">
        <f t="shared" si="1475"/>
        <v>28.967310298103001</v>
      </c>
    </row>
    <row r="31491" spans="1:7">
      <c r="A31491">
        <v>42180</v>
      </c>
      <c r="B31491">
        <v>27.0104166666667</v>
      </c>
      <c r="C31491" t="str">
        <f t="shared" si="1476"/>
        <v>25/6/15 00:15</v>
      </c>
      <c r="D31491">
        <v>4.8949999999999996</v>
      </c>
      <c r="E31491">
        <v>6.0223916666666666</v>
      </c>
      <c r="F31491">
        <f t="shared" ref="F31491:F31554" si="1477">E31491-D31491</f>
        <v>1.127391666666667</v>
      </c>
      <c r="G31491">
        <f t="shared" ref="G31491:G31554" si="1478">(F31491/D31491)*100</f>
        <v>23.031494722505968</v>
      </c>
    </row>
    <row r="31492" spans="1:7">
      <c r="A31492">
        <v>42180</v>
      </c>
      <c r="B31492">
        <v>27.0208333333333</v>
      </c>
      <c r="C31492" t="str">
        <f t="shared" si="1476"/>
        <v>25/6/15 00:30</v>
      </c>
      <c r="D31492">
        <v>4.87</v>
      </c>
      <c r="E31492">
        <v>5.3969166666666659</v>
      </c>
      <c r="F31492">
        <f t="shared" si="1477"/>
        <v>0.52691666666666581</v>
      </c>
      <c r="G31492">
        <f t="shared" si="1478"/>
        <v>10.819644079397655</v>
      </c>
    </row>
    <row r="31493" spans="1:7">
      <c r="A31493">
        <v>42180</v>
      </c>
      <c r="B31493">
        <v>27.03125</v>
      </c>
      <c r="C31493" t="str">
        <f t="shared" si="1476"/>
        <v>25/6/15 00:45</v>
      </c>
      <c r="D31493">
        <v>4.7474999999999996</v>
      </c>
      <c r="E31493">
        <v>5.790916666666666</v>
      </c>
      <c r="F31493">
        <f t="shared" si="1477"/>
        <v>1.0434166666666664</v>
      </c>
      <c r="G31493">
        <f t="shared" si="1478"/>
        <v>21.978234158328942</v>
      </c>
    </row>
    <row r="31494" spans="1:7">
      <c r="A31494">
        <v>42180</v>
      </c>
      <c r="B31494">
        <v>27.0416666666667</v>
      </c>
      <c r="C31494" t="str">
        <f t="shared" si="1476"/>
        <v>25/6/15 01:00</v>
      </c>
      <c r="D31494">
        <v>4.7300000000000004</v>
      </c>
      <c r="E31494">
        <v>6.2751250000000001</v>
      </c>
      <c r="F31494">
        <f t="shared" si="1477"/>
        <v>1.5451249999999996</v>
      </c>
      <c r="G31494">
        <f t="shared" si="1478"/>
        <v>32.666490486257914</v>
      </c>
    </row>
    <row r="31495" spans="1:7">
      <c r="A31495">
        <v>42180</v>
      </c>
      <c r="B31495">
        <v>27.0520833333333</v>
      </c>
      <c r="C31495" t="str">
        <f t="shared" si="1476"/>
        <v>25/6/15 01:15</v>
      </c>
      <c r="D31495">
        <v>4.7149999999999999</v>
      </c>
      <c r="E31495">
        <v>6.3743749999999997</v>
      </c>
      <c r="F31495">
        <f t="shared" si="1477"/>
        <v>1.6593749999999998</v>
      </c>
      <c r="G31495">
        <f t="shared" si="1478"/>
        <v>35.193531283138917</v>
      </c>
    </row>
    <row r="31496" spans="1:7">
      <c r="A31496">
        <v>42180</v>
      </c>
      <c r="B31496">
        <v>27.0625</v>
      </c>
      <c r="C31496" t="str">
        <f t="shared" si="1476"/>
        <v>25/6/15 01:30</v>
      </c>
      <c r="D31496">
        <v>4.9850000000000003</v>
      </c>
      <c r="E31496">
        <v>5.9626583333333336</v>
      </c>
      <c r="F31496">
        <f t="shared" si="1477"/>
        <v>0.9776583333333333</v>
      </c>
      <c r="G31496">
        <f t="shared" si="1478"/>
        <v>19.612002674690736</v>
      </c>
    </row>
    <row r="31497" spans="1:7">
      <c r="A31497">
        <v>42180</v>
      </c>
      <c r="B31497">
        <v>27.0729166666667</v>
      </c>
      <c r="C31497" t="str">
        <f t="shared" si="1476"/>
        <v>25/6/15 01:45</v>
      </c>
      <c r="D31497">
        <v>4.93</v>
      </c>
      <c r="E31497">
        <v>5.7352749999999997</v>
      </c>
      <c r="F31497">
        <f t="shared" si="1477"/>
        <v>0.80527499999999996</v>
      </c>
      <c r="G31497">
        <f t="shared" si="1478"/>
        <v>16.334178498985803</v>
      </c>
    </row>
    <row r="31498" spans="1:7">
      <c r="A31498">
        <v>42180</v>
      </c>
      <c r="B31498">
        <v>27.0833333333333</v>
      </c>
      <c r="C31498" t="str">
        <f t="shared" si="1476"/>
        <v>25/6/15 02:00</v>
      </c>
      <c r="D31498">
        <v>4.875</v>
      </c>
      <c r="E31498">
        <v>5.5610833333333334</v>
      </c>
      <c r="F31498">
        <f t="shared" si="1477"/>
        <v>0.68608333333333338</v>
      </c>
      <c r="G31498">
        <f t="shared" si="1478"/>
        <v>14.073504273504275</v>
      </c>
    </row>
    <row r="31499" spans="1:7">
      <c r="A31499">
        <v>42180</v>
      </c>
      <c r="B31499">
        <v>27.09375</v>
      </c>
      <c r="C31499" t="str">
        <f t="shared" si="1476"/>
        <v>25/6/15 02:15</v>
      </c>
      <c r="D31499">
        <v>4.8174999999999999</v>
      </c>
      <c r="E31499">
        <v>5.4966500000000007</v>
      </c>
      <c r="F31499">
        <f t="shared" si="1477"/>
        <v>0.67915000000000081</v>
      </c>
      <c r="G31499">
        <f t="shared" si="1478"/>
        <v>14.097560975609774</v>
      </c>
    </row>
    <row r="31500" spans="1:7">
      <c r="A31500">
        <v>42180</v>
      </c>
      <c r="B31500">
        <v>27.1041666666667</v>
      </c>
      <c r="C31500" t="str">
        <f t="shared" si="1476"/>
        <v>25/6/15 02:30</v>
      </c>
      <c r="D31500">
        <v>4.7675000000000001</v>
      </c>
      <c r="E31500">
        <v>4.6204999999999998</v>
      </c>
      <c r="F31500">
        <f t="shared" si="1477"/>
        <v>-0.14700000000000024</v>
      </c>
      <c r="G31500">
        <f t="shared" si="1478"/>
        <v>-3.0833770319874199</v>
      </c>
    </row>
    <row r="31501" spans="1:7">
      <c r="A31501">
        <v>42180</v>
      </c>
      <c r="B31501">
        <v>27.1145833333333</v>
      </c>
      <c r="C31501" t="str">
        <f t="shared" si="1476"/>
        <v>25/6/15 02:45</v>
      </c>
      <c r="D31501">
        <v>4.7275</v>
      </c>
      <c r="E31501">
        <v>3.6798833333333341</v>
      </c>
      <c r="F31501">
        <f t="shared" si="1477"/>
        <v>-1.047616666666666</v>
      </c>
      <c r="G31501">
        <f t="shared" si="1478"/>
        <v>-22.160056407544495</v>
      </c>
    </row>
    <row r="31502" spans="1:7">
      <c r="A31502">
        <v>42180</v>
      </c>
      <c r="B31502">
        <v>27.125</v>
      </c>
      <c r="C31502" t="str">
        <f t="shared" si="1476"/>
        <v>25/6/15 03:00</v>
      </c>
      <c r="D31502">
        <v>4.7149999999999999</v>
      </c>
      <c r="E31502">
        <v>3.4349666666666661</v>
      </c>
      <c r="F31502">
        <f t="shared" si="1477"/>
        <v>-1.2800333333333338</v>
      </c>
      <c r="G31502">
        <f t="shared" si="1478"/>
        <v>-27.148108872393085</v>
      </c>
    </row>
    <row r="31503" spans="1:7">
      <c r="A31503">
        <v>42180</v>
      </c>
      <c r="B31503">
        <v>27.1354166666667</v>
      </c>
      <c r="C31503" t="str">
        <f t="shared" si="1476"/>
        <v>25/6/15 03:15</v>
      </c>
      <c r="D31503">
        <v>4.57</v>
      </c>
      <c r="E31503">
        <v>3.2547333333333328</v>
      </c>
      <c r="F31503">
        <f t="shared" si="1477"/>
        <v>-1.3152666666666675</v>
      </c>
      <c r="G31503">
        <f t="shared" si="1478"/>
        <v>-28.780452224653551</v>
      </c>
    </row>
    <row r="31504" spans="1:7">
      <c r="A31504">
        <v>42180</v>
      </c>
      <c r="B31504">
        <v>27.1458333333333</v>
      </c>
      <c r="C31504" t="str">
        <f t="shared" si="1476"/>
        <v>25/6/15 03:30</v>
      </c>
      <c r="D31504">
        <v>4.4424999999999999</v>
      </c>
      <c r="E31504">
        <v>2.3546916666666666</v>
      </c>
      <c r="F31504">
        <f t="shared" si="1477"/>
        <v>-2.0878083333333333</v>
      </c>
      <c r="G31504">
        <f t="shared" si="1478"/>
        <v>-46.996248358656914</v>
      </c>
    </row>
    <row r="31505" spans="1:7">
      <c r="A31505">
        <v>42180</v>
      </c>
      <c r="B31505">
        <v>27.15625</v>
      </c>
      <c r="C31505" t="str">
        <f t="shared" si="1476"/>
        <v>25/6/15 03:45</v>
      </c>
      <c r="D31505">
        <v>4.4024999999999999</v>
      </c>
      <c r="E31505">
        <v>1.9888083333333333</v>
      </c>
      <c r="F31505">
        <f t="shared" si="1477"/>
        <v>-2.4136916666666668</v>
      </c>
      <c r="G31505">
        <f t="shared" si="1478"/>
        <v>-54.825477948135536</v>
      </c>
    </row>
    <row r="31506" spans="1:7">
      <c r="A31506">
        <v>42180</v>
      </c>
      <c r="B31506">
        <v>27.1666666666667</v>
      </c>
      <c r="C31506" t="str">
        <f t="shared" si="1476"/>
        <v>25/6/15 04:00</v>
      </c>
      <c r="D31506">
        <v>4.3574999999999999</v>
      </c>
      <c r="E31506">
        <v>1.9078666666666666</v>
      </c>
      <c r="F31506">
        <f t="shared" si="1477"/>
        <v>-2.4496333333333333</v>
      </c>
      <c r="G31506">
        <f t="shared" si="1478"/>
        <v>-56.216484987569324</v>
      </c>
    </row>
    <row r="31507" spans="1:7">
      <c r="A31507">
        <v>42180</v>
      </c>
      <c r="B31507">
        <v>27.1770833333333</v>
      </c>
      <c r="C31507" t="str">
        <f t="shared" si="1476"/>
        <v>25/6/15 04:15</v>
      </c>
      <c r="D31507">
        <v>4.3075000000000001</v>
      </c>
      <c r="E31507">
        <v>2.7526666666666668</v>
      </c>
      <c r="F31507">
        <f t="shared" si="1477"/>
        <v>-1.5548333333333333</v>
      </c>
      <c r="G31507">
        <f t="shared" si="1478"/>
        <v>-36.095956664732057</v>
      </c>
    </row>
    <row r="31508" spans="1:7">
      <c r="A31508">
        <v>42180</v>
      </c>
      <c r="B31508">
        <v>27.1875</v>
      </c>
      <c r="C31508" t="str">
        <f t="shared" si="1476"/>
        <v>25/6/15 04:30</v>
      </c>
      <c r="D31508">
        <v>4.2725</v>
      </c>
      <c r="E31508">
        <v>3.2568916666666663</v>
      </c>
      <c r="F31508">
        <f t="shared" si="1477"/>
        <v>-1.0156083333333337</v>
      </c>
      <c r="G31508">
        <f t="shared" si="1478"/>
        <v>-23.770821142968607</v>
      </c>
    </row>
    <row r="31509" spans="1:7">
      <c r="A31509">
        <v>42180</v>
      </c>
      <c r="B31509">
        <v>27.1979166666667</v>
      </c>
      <c r="C31509" t="str">
        <f t="shared" si="1476"/>
        <v>25/6/15 04:45</v>
      </c>
      <c r="D31509">
        <v>4.25</v>
      </c>
      <c r="E31509">
        <v>3.2176916666666666</v>
      </c>
      <c r="F31509">
        <f t="shared" si="1477"/>
        <v>-1.0323083333333334</v>
      </c>
      <c r="G31509">
        <f t="shared" si="1478"/>
        <v>-24.289607843137258</v>
      </c>
    </row>
    <row r="31510" spans="1:7">
      <c r="A31510">
        <v>42180</v>
      </c>
      <c r="B31510">
        <v>27.2083333333333</v>
      </c>
      <c r="C31510" t="str">
        <f t="shared" si="1476"/>
        <v>25/6/15 05:00</v>
      </c>
      <c r="D31510">
        <v>4.2300000000000004</v>
      </c>
      <c r="E31510">
        <v>3.4978666666666669</v>
      </c>
      <c r="F31510">
        <f t="shared" si="1477"/>
        <v>-0.73213333333333352</v>
      </c>
      <c r="G31510">
        <f t="shared" si="1478"/>
        <v>-17.308116627265566</v>
      </c>
    </row>
    <row r="31511" spans="1:7">
      <c r="A31511">
        <v>42180</v>
      </c>
      <c r="B31511">
        <v>27.21875</v>
      </c>
      <c r="C31511" t="str">
        <f t="shared" si="1476"/>
        <v>25/6/15 05:15</v>
      </c>
      <c r="D31511">
        <v>4.2125000000000004</v>
      </c>
      <c r="E31511">
        <v>3.9771166666666669</v>
      </c>
      <c r="F31511">
        <f t="shared" si="1477"/>
        <v>-0.2353833333333335</v>
      </c>
      <c r="G31511">
        <f t="shared" si="1478"/>
        <v>-5.5877349159248304</v>
      </c>
    </row>
    <row r="31512" spans="1:7">
      <c r="A31512">
        <v>42180</v>
      </c>
      <c r="B31512">
        <v>27.2291666666667</v>
      </c>
      <c r="C31512" t="str">
        <f t="shared" si="1476"/>
        <v>25/6/15 05:30</v>
      </c>
      <c r="D31512">
        <v>4.2750000000000004</v>
      </c>
      <c r="E31512">
        <v>4.1272916666666672</v>
      </c>
      <c r="F31512">
        <f t="shared" si="1477"/>
        <v>-0.14770833333333311</v>
      </c>
      <c r="G31512">
        <f t="shared" si="1478"/>
        <v>-3.4551656920077916</v>
      </c>
    </row>
    <row r="31513" spans="1:7">
      <c r="A31513">
        <v>42180</v>
      </c>
      <c r="B31513">
        <v>27.2395833333333</v>
      </c>
      <c r="C31513" t="str">
        <f t="shared" si="1476"/>
        <v>25/6/15 05:45</v>
      </c>
      <c r="D31513">
        <v>4.4225000000000003</v>
      </c>
      <c r="E31513">
        <v>4.3911583333333333</v>
      </c>
      <c r="F31513">
        <f t="shared" si="1477"/>
        <v>-3.1341666666667045E-2</v>
      </c>
      <c r="G31513">
        <f t="shared" si="1478"/>
        <v>-0.7086866402864227</v>
      </c>
    </row>
    <row r="31514" spans="1:7">
      <c r="A31514">
        <v>42180</v>
      </c>
      <c r="B31514">
        <v>27.25</v>
      </c>
      <c r="C31514" t="str">
        <f t="shared" si="1476"/>
        <v>25/6/15 06:00</v>
      </c>
      <c r="D31514">
        <v>4.41</v>
      </c>
      <c r="E31514">
        <v>4.552691666666667</v>
      </c>
      <c r="F31514">
        <f t="shared" si="1477"/>
        <v>0.14269166666666688</v>
      </c>
      <c r="G31514">
        <f t="shared" si="1478"/>
        <v>3.2356386999244187</v>
      </c>
    </row>
    <row r="31515" spans="1:7">
      <c r="A31515">
        <v>42180</v>
      </c>
      <c r="B31515">
        <v>27.2604166666667</v>
      </c>
      <c r="C31515" t="str">
        <f t="shared" si="1476"/>
        <v>25/6/15 06:15</v>
      </c>
      <c r="D31515">
        <v>4.5449999999999999</v>
      </c>
      <c r="E31515">
        <v>4.1233083333333331</v>
      </c>
      <c r="F31515">
        <f t="shared" si="1477"/>
        <v>-0.4216916666666668</v>
      </c>
      <c r="G31515">
        <f t="shared" si="1478"/>
        <v>-9.2781444811147811</v>
      </c>
    </row>
    <row r="31516" spans="1:7">
      <c r="A31516">
        <v>42180</v>
      </c>
      <c r="B31516">
        <v>27.2708333333333</v>
      </c>
      <c r="C31516" t="str">
        <f t="shared" si="1476"/>
        <v>25/6/15 06:30</v>
      </c>
      <c r="D31516">
        <v>4.6025</v>
      </c>
      <c r="E31516">
        <v>4.4349750000000006</v>
      </c>
      <c r="F31516">
        <f t="shared" si="1477"/>
        <v>-0.16752499999999948</v>
      </c>
      <c r="G31516">
        <f t="shared" si="1478"/>
        <v>-3.6398696360673437</v>
      </c>
    </row>
    <row r="31517" spans="1:7">
      <c r="A31517">
        <v>42180</v>
      </c>
      <c r="B31517">
        <v>27.28125</v>
      </c>
      <c r="C31517" t="str">
        <f t="shared" si="1476"/>
        <v>25/6/15 06:45</v>
      </c>
      <c r="D31517">
        <v>4.5875000000000004</v>
      </c>
      <c r="E31517">
        <v>4.625541666666666</v>
      </c>
      <c r="F31517">
        <f t="shared" si="1477"/>
        <v>3.8041666666665641E-2</v>
      </c>
      <c r="G31517">
        <f t="shared" si="1478"/>
        <v>0.82924613987282036</v>
      </c>
    </row>
    <row r="31518" spans="1:7">
      <c r="A31518">
        <v>42180</v>
      </c>
      <c r="B31518">
        <v>27.2916666666667</v>
      </c>
      <c r="C31518" t="str">
        <f t="shared" si="1476"/>
        <v>25/6/15 07:00</v>
      </c>
      <c r="D31518">
        <v>4.57</v>
      </c>
      <c r="E31518">
        <v>4.3054749999999995</v>
      </c>
      <c r="F31518">
        <f t="shared" si="1477"/>
        <v>-0.26452500000000079</v>
      </c>
      <c r="G31518">
        <f t="shared" si="1478"/>
        <v>-5.7882932166302137</v>
      </c>
    </row>
    <row r="31519" spans="1:7">
      <c r="A31519">
        <v>42180</v>
      </c>
      <c r="B31519">
        <v>27.3020833333333</v>
      </c>
      <c r="C31519" t="str">
        <f t="shared" si="1476"/>
        <v>25/6/15 07:15</v>
      </c>
      <c r="D31519">
        <v>4.5525000000000002</v>
      </c>
      <c r="E31519">
        <v>3.8162583333333333</v>
      </c>
      <c r="F31519">
        <f t="shared" si="1477"/>
        <v>-0.73624166666666691</v>
      </c>
      <c r="G31519">
        <f t="shared" si="1478"/>
        <v>-16.172249679663192</v>
      </c>
    </row>
    <row r="31520" spans="1:7">
      <c r="A31520">
        <v>42180</v>
      </c>
      <c r="B31520">
        <v>27.3125</v>
      </c>
      <c r="C31520" t="str">
        <f t="shared" si="1476"/>
        <v>25/6/15 07:30</v>
      </c>
      <c r="D31520">
        <v>4.5525000000000002</v>
      </c>
      <c r="E31520">
        <v>3.0132416666666662</v>
      </c>
      <c r="F31520">
        <f t="shared" si="1477"/>
        <v>-1.5392583333333341</v>
      </c>
      <c r="G31520">
        <f t="shared" si="1478"/>
        <v>-33.811275855756925</v>
      </c>
    </row>
    <row r="31521" spans="1:7">
      <c r="A31521">
        <v>42180</v>
      </c>
      <c r="B31521">
        <v>27.3229166666667</v>
      </c>
      <c r="C31521" t="str">
        <f t="shared" si="1476"/>
        <v>25/6/15 07:45</v>
      </c>
      <c r="D31521">
        <v>4.5650000000000004</v>
      </c>
      <c r="E31521">
        <v>2.8964416666666666</v>
      </c>
      <c r="F31521">
        <f t="shared" si="1477"/>
        <v>-1.6685583333333338</v>
      </c>
      <c r="G31521">
        <f t="shared" si="1478"/>
        <v>-36.551113545089457</v>
      </c>
    </row>
    <row r="31522" spans="1:7">
      <c r="A31522">
        <v>42180</v>
      </c>
      <c r="B31522">
        <v>27.3333333333333</v>
      </c>
      <c r="C31522" t="str">
        <f t="shared" si="1476"/>
        <v>25/6/15 08:00</v>
      </c>
      <c r="D31522">
        <v>4.59</v>
      </c>
      <c r="E31522">
        <v>3.1594000000000002</v>
      </c>
      <c r="F31522">
        <f t="shared" si="1477"/>
        <v>-1.4305999999999996</v>
      </c>
      <c r="G31522">
        <f t="shared" si="1478"/>
        <v>-31.167755991285397</v>
      </c>
    </row>
    <row r="31523" spans="1:7">
      <c r="A31523">
        <v>42180</v>
      </c>
      <c r="B31523">
        <v>27.34375</v>
      </c>
      <c r="C31523" t="str">
        <f t="shared" si="1476"/>
        <v>25/6/15 08:15</v>
      </c>
      <c r="D31523">
        <v>4.6174999999999997</v>
      </c>
      <c r="E31523">
        <v>3.700216666666666</v>
      </c>
      <c r="F31523">
        <f t="shared" si="1477"/>
        <v>-0.91728333333333367</v>
      </c>
      <c r="G31523">
        <f t="shared" si="1478"/>
        <v>-19.865367262227043</v>
      </c>
    </row>
    <row r="31524" spans="1:7">
      <c r="A31524">
        <v>42180</v>
      </c>
      <c r="B31524">
        <v>27.3541666666667</v>
      </c>
      <c r="C31524" t="str">
        <f t="shared" si="1476"/>
        <v>25/6/15 08:30</v>
      </c>
      <c r="D31524">
        <v>4.63</v>
      </c>
      <c r="E31524">
        <v>3.4418999999999995</v>
      </c>
      <c r="F31524">
        <f t="shared" si="1477"/>
        <v>-1.1881000000000004</v>
      </c>
      <c r="G31524">
        <f t="shared" si="1478"/>
        <v>-25.660907127429816</v>
      </c>
    </row>
    <row r="31525" spans="1:7">
      <c r="A31525">
        <v>42180</v>
      </c>
      <c r="B31525">
        <v>27.3645833333333</v>
      </c>
      <c r="C31525" t="str">
        <f t="shared" si="1476"/>
        <v>25/6/15 08:45</v>
      </c>
      <c r="D31525">
        <v>4.625</v>
      </c>
      <c r="E31525">
        <v>3.0531333333333341</v>
      </c>
      <c r="F31525">
        <f t="shared" si="1477"/>
        <v>-1.5718666666666659</v>
      </c>
      <c r="G31525">
        <f t="shared" si="1478"/>
        <v>-33.98630630630629</v>
      </c>
    </row>
    <row r="31526" spans="1:7">
      <c r="A31526">
        <v>42180</v>
      </c>
      <c r="B31526">
        <v>27.375</v>
      </c>
      <c r="C31526" t="str">
        <f t="shared" si="1476"/>
        <v>25/6/15 09:00</v>
      </c>
      <c r="D31526">
        <v>4.6524999999999999</v>
      </c>
      <c r="E31526">
        <v>2.8694499999999996</v>
      </c>
      <c r="F31526">
        <f t="shared" si="1477"/>
        <v>-1.7830500000000002</v>
      </c>
      <c r="G31526">
        <f t="shared" si="1478"/>
        <v>-38.324556689951642</v>
      </c>
    </row>
    <row r="31527" spans="1:7">
      <c r="A31527">
        <v>42180</v>
      </c>
      <c r="B31527">
        <v>27.3854166666667</v>
      </c>
      <c r="C31527" t="str">
        <f t="shared" si="1476"/>
        <v>25/6/15 09:15</v>
      </c>
      <c r="D31527">
        <v>4.5475000000000003</v>
      </c>
      <c r="E31527">
        <v>2.9186000000000001</v>
      </c>
      <c r="F31527">
        <f t="shared" si="1477"/>
        <v>-1.6289000000000002</v>
      </c>
      <c r="G31527">
        <f t="shared" si="1478"/>
        <v>-35.819681143485433</v>
      </c>
    </row>
    <row r="31528" spans="1:7">
      <c r="A31528">
        <v>42180</v>
      </c>
      <c r="B31528">
        <v>27.3958333333333</v>
      </c>
      <c r="C31528" t="str">
        <f t="shared" si="1476"/>
        <v>25/6/15 09:30</v>
      </c>
      <c r="D31528">
        <v>4.5250000000000004</v>
      </c>
      <c r="E31528">
        <v>2.8254416666666664</v>
      </c>
      <c r="F31528">
        <f t="shared" si="1477"/>
        <v>-1.6995583333333339</v>
      </c>
      <c r="G31528">
        <f t="shared" si="1478"/>
        <v>-37.559300184162076</v>
      </c>
    </row>
    <row r="31529" spans="1:7">
      <c r="A31529">
        <v>42180</v>
      </c>
      <c r="B31529">
        <v>27.40625</v>
      </c>
      <c r="C31529" t="str">
        <f t="shared" si="1476"/>
        <v>25/6/15 09:45</v>
      </c>
      <c r="D31529">
        <v>4.58</v>
      </c>
      <c r="E31529">
        <v>3.1349249999999995</v>
      </c>
      <c r="F31529">
        <f t="shared" si="1477"/>
        <v>-1.4450750000000006</v>
      </c>
      <c r="G31529">
        <f t="shared" si="1478"/>
        <v>-31.551855895196518</v>
      </c>
    </row>
    <row r="31530" spans="1:7">
      <c r="A31530">
        <v>42180</v>
      </c>
      <c r="B31530">
        <v>27.4166666666667</v>
      </c>
      <c r="C31530" t="str">
        <f t="shared" si="1476"/>
        <v>25/6/15 10:00</v>
      </c>
      <c r="D31530">
        <v>4.6349999999999998</v>
      </c>
      <c r="E31530">
        <v>3.4818333333333329</v>
      </c>
      <c r="F31530">
        <f t="shared" si="1477"/>
        <v>-1.1531666666666669</v>
      </c>
      <c r="G31530">
        <f t="shared" si="1478"/>
        <v>-24.879539733908672</v>
      </c>
    </row>
    <row r="31531" spans="1:7">
      <c r="A31531">
        <v>42180</v>
      </c>
      <c r="B31531">
        <v>27.4270833333333</v>
      </c>
      <c r="C31531" t="str">
        <f t="shared" si="1476"/>
        <v>25/6/15 10:15</v>
      </c>
      <c r="D31531">
        <v>4.6924999999999999</v>
      </c>
      <c r="E31531">
        <v>3.4119999999999999</v>
      </c>
      <c r="F31531">
        <f t="shared" si="1477"/>
        <v>-1.2805</v>
      </c>
      <c r="G31531">
        <f t="shared" si="1478"/>
        <v>-27.288225892381462</v>
      </c>
    </row>
    <row r="31532" spans="1:7">
      <c r="A31532">
        <v>42180</v>
      </c>
      <c r="B31532">
        <v>27.4375</v>
      </c>
      <c r="C31532" t="str">
        <f t="shared" si="1476"/>
        <v>25/6/15 10:30</v>
      </c>
      <c r="D31532">
        <v>4.7300000000000004</v>
      </c>
      <c r="E31532">
        <v>4.3311000000000002</v>
      </c>
      <c r="F31532">
        <f t="shared" si="1477"/>
        <v>-0.39890000000000025</v>
      </c>
      <c r="G31532">
        <f t="shared" si="1478"/>
        <v>-8.4334038054968339</v>
      </c>
    </row>
    <row r="31533" spans="1:7">
      <c r="A31533">
        <v>42180</v>
      </c>
      <c r="B31533">
        <v>27.4479166666667</v>
      </c>
      <c r="C31533" t="str">
        <f t="shared" si="1476"/>
        <v>25/6/15 10:45</v>
      </c>
      <c r="D31533">
        <v>4.7450000000000001</v>
      </c>
      <c r="E31533">
        <v>4.638066666666667</v>
      </c>
      <c r="F31533">
        <f t="shared" si="1477"/>
        <v>-0.1069333333333331</v>
      </c>
      <c r="G31533">
        <f t="shared" si="1478"/>
        <v>-2.2536002809975364</v>
      </c>
    </row>
    <row r="31534" spans="1:7">
      <c r="A31534">
        <v>42180</v>
      </c>
      <c r="B31534">
        <v>27.4583333333333</v>
      </c>
      <c r="C31534" t="str">
        <f t="shared" si="1476"/>
        <v>25/6/15 11:00</v>
      </c>
      <c r="D31534">
        <v>4.7549999999999999</v>
      </c>
      <c r="E31534">
        <v>4.4302666666666672</v>
      </c>
      <c r="F31534">
        <f t="shared" si="1477"/>
        <v>-0.32473333333333265</v>
      </c>
      <c r="G31534">
        <f t="shared" si="1478"/>
        <v>-6.8293024886084686</v>
      </c>
    </row>
    <row r="31535" spans="1:7">
      <c r="A31535">
        <v>42180</v>
      </c>
      <c r="B31535">
        <v>27.46875</v>
      </c>
      <c r="C31535" t="str">
        <f t="shared" si="1476"/>
        <v>25/6/15 11:15</v>
      </c>
      <c r="D31535">
        <v>4.7549999999999999</v>
      </c>
      <c r="E31535">
        <v>3.9231833333333332</v>
      </c>
      <c r="F31535">
        <f t="shared" si="1477"/>
        <v>-0.83181666666666665</v>
      </c>
      <c r="G31535">
        <f t="shared" si="1478"/>
        <v>-17.493515597616543</v>
      </c>
    </row>
    <row r="31536" spans="1:7">
      <c r="A31536">
        <v>42180</v>
      </c>
      <c r="B31536">
        <v>27.4791666666667</v>
      </c>
      <c r="C31536" t="str">
        <f t="shared" si="1476"/>
        <v>25/6/15 11:30</v>
      </c>
      <c r="D31536">
        <v>4.76</v>
      </c>
      <c r="E31536">
        <v>4.5709416666666662</v>
      </c>
      <c r="F31536">
        <f t="shared" si="1477"/>
        <v>-0.18905833333333355</v>
      </c>
      <c r="G31536">
        <f t="shared" si="1478"/>
        <v>-3.9718137254902008</v>
      </c>
    </row>
    <row r="31537" spans="1:7">
      <c r="A31537">
        <v>42180</v>
      </c>
      <c r="B31537">
        <v>27.4895833333333</v>
      </c>
      <c r="C31537" t="str">
        <f t="shared" si="1476"/>
        <v>25/6/15 11:45</v>
      </c>
      <c r="D31537">
        <v>4.7699999999999996</v>
      </c>
      <c r="E31537">
        <v>4.1932083333333328</v>
      </c>
      <c r="F31537">
        <f t="shared" si="1477"/>
        <v>-0.57679166666666681</v>
      </c>
      <c r="G31537">
        <f t="shared" si="1478"/>
        <v>-12.09206848357792</v>
      </c>
    </row>
    <row r="31538" spans="1:7">
      <c r="A31538">
        <v>42180</v>
      </c>
      <c r="B31538">
        <v>27.5</v>
      </c>
      <c r="C31538" t="str">
        <f t="shared" si="1476"/>
        <v>25/6/15 12:00</v>
      </c>
      <c r="D31538">
        <v>4.7675000000000001</v>
      </c>
      <c r="E31538">
        <v>3.857558333333333</v>
      </c>
      <c r="F31538">
        <f t="shared" si="1477"/>
        <v>-0.90994166666666709</v>
      </c>
      <c r="G31538">
        <f t="shared" si="1478"/>
        <v>-19.086348540464961</v>
      </c>
    </row>
    <row r="31539" spans="1:7">
      <c r="A31539">
        <v>42180</v>
      </c>
      <c r="B31539">
        <v>27.5104166666667</v>
      </c>
      <c r="C31539" t="str">
        <f t="shared" si="1476"/>
        <v>25/6/15 12:15</v>
      </c>
      <c r="D31539">
        <v>4.78</v>
      </c>
      <c r="E31539">
        <v>3.7611249999999998</v>
      </c>
      <c r="F31539">
        <f t="shared" si="1477"/>
        <v>-1.0188750000000004</v>
      </c>
      <c r="G31539">
        <f t="shared" si="1478"/>
        <v>-21.315376569037664</v>
      </c>
    </row>
    <row r="31540" spans="1:7">
      <c r="A31540">
        <v>42180</v>
      </c>
      <c r="B31540">
        <v>27.5208333333333</v>
      </c>
      <c r="C31540" t="str">
        <f t="shared" si="1476"/>
        <v>25/6/15 12:30</v>
      </c>
      <c r="D31540">
        <v>4.8574999999999999</v>
      </c>
      <c r="E31540">
        <v>3.6791833333333335</v>
      </c>
      <c r="F31540">
        <f t="shared" si="1477"/>
        <v>-1.1783166666666665</v>
      </c>
      <c r="G31540">
        <f t="shared" si="1478"/>
        <v>-24.257677131583456</v>
      </c>
    </row>
    <row r="31541" spans="1:7">
      <c r="A31541">
        <v>42180</v>
      </c>
      <c r="B31541">
        <v>27.53125</v>
      </c>
      <c r="C31541" t="str">
        <f t="shared" si="1476"/>
        <v>25/6/15 12:45</v>
      </c>
      <c r="D31541">
        <v>5.0049999999999999</v>
      </c>
      <c r="E31541">
        <v>3.8022</v>
      </c>
      <c r="F31541">
        <f t="shared" si="1477"/>
        <v>-1.2027999999999999</v>
      </c>
      <c r="G31541">
        <f t="shared" si="1478"/>
        <v>-24.031968031968027</v>
      </c>
    </row>
    <row r="31542" spans="1:7">
      <c r="A31542">
        <v>42180</v>
      </c>
      <c r="B31542">
        <v>27.5416666666667</v>
      </c>
      <c r="C31542" t="str">
        <f t="shared" si="1476"/>
        <v>25/6/15 13:00</v>
      </c>
      <c r="D31542">
        <v>4.7300000000000004</v>
      </c>
      <c r="E31542">
        <v>3.4391916666666664</v>
      </c>
      <c r="F31542">
        <f t="shared" si="1477"/>
        <v>-1.290808333333334</v>
      </c>
      <c r="G31542">
        <f t="shared" si="1478"/>
        <v>-27.289816772374927</v>
      </c>
    </row>
    <row r="31543" spans="1:7">
      <c r="A31543">
        <v>42180</v>
      </c>
      <c r="B31543">
        <v>27.5520833333333</v>
      </c>
      <c r="C31543" t="str">
        <f t="shared" si="1476"/>
        <v>25/6/15 13:15</v>
      </c>
      <c r="D31543">
        <v>4.7525000000000004</v>
      </c>
      <c r="E31543">
        <v>3.6812250000000004</v>
      </c>
      <c r="F31543">
        <f t="shared" si="1477"/>
        <v>-1.071275</v>
      </c>
      <c r="G31543">
        <f t="shared" si="1478"/>
        <v>-22.541294055760126</v>
      </c>
    </row>
    <row r="31544" spans="1:7">
      <c r="A31544">
        <v>42180</v>
      </c>
      <c r="B31544">
        <v>27.5625</v>
      </c>
      <c r="C31544" t="str">
        <f t="shared" si="1476"/>
        <v>25/6/15 13:30</v>
      </c>
      <c r="D31544">
        <v>4.7625000000000002</v>
      </c>
      <c r="E31544">
        <v>4.1153083333333331</v>
      </c>
      <c r="F31544">
        <f t="shared" si="1477"/>
        <v>-0.64719166666666705</v>
      </c>
      <c r="G31544">
        <f t="shared" si="1478"/>
        <v>-13.589326334208232</v>
      </c>
    </row>
    <row r="31545" spans="1:7">
      <c r="A31545">
        <v>42180</v>
      </c>
      <c r="B31545">
        <v>27.5729166666667</v>
      </c>
      <c r="C31545" t="str">
        <f t="shared" si="1476"/>
        <v>25/6/15 13:45</v>
      </c>
      <c r="D31545">
        <v>4.7575000000000003</v>
      </c>
      <c r="E31545">
        <v>3.8990083333333332</v>
      </c>
      <c r="F31545">
        <f t="shared" si="1477"/>
        <v>-0.8584916666666671</v>
      </c>
      <c r="G31545">
        <f t="shared" si="1478"/>
        <v>-18.045016640392369</v>
      </c>
    </row>
    <row r="31546" spans="1:7">
      <c r="A31546">
        <v>42180</v>
      </c>
      <c r="B31546">
        <v>27.5833333333333</v>
      </c>
      <c r="C31546" t="str">
        <f t="shared" si="1476"/>
        <v>25/6/15 14:00</v>
      </c>
      <c r="D31546">
        <v>4.75</v>
      </c>
      <c r="E31546">
        <v>4.5103416666666671</v>
      </c>
      <c r="F31546">
        <f t="shared" si="1477"/>
        <v>-0.23965833333333286</v>
      </c>
      <c r="G31546">
        <f t="shared" si="1478"/>
        <v>-5.0454385964912181</v>
      </c>
    </row>
    <row r="31547" spans="1:7">
      <c r="A31547">
        <v>42180</v>
      </c>
      <c r="B31547">
        <v>27.59375</v>
      </c>
      <c r="C31547" t="str">
        <f t="shared" si="1476"/>
        <v>25/6/15 14:15</v>
      </c>
      <c r="D31547">
        <v>4.7450000000000001</v>
      </c>
      <c r="E31547">
        <v>4.3893083333333331</v>
      </c>
      <c r="F31547">
        <f t="shared" si="1477"/>
        <v>-0.35569166666666696</v>
      </c>
      <c r="G31547">
        <f t="shared" si="1478"/>
        <v>-7.4961362838075223</v>
      </c>
    </row>
    <row r="31548" spans="1:7">
      <c r="A31548">
        <v>42180</v>
      </c>
      <c r="B31548">
        <v>27.6041666666667</v>
      </c>
      <c r="C31548" t="str">
        <f t="shared" si="1476"/>
        <v>25/6/15 14:30</v>
      </c>
      <c r="D31548">
        <v>4.7300000000000004</v>
      </c>
      <c r="E31548">
        <v>4.6086</v>
      </c>
      <c r="F31548">
        <f t="shared" si="1477"/>
        <v>-0.1214000000000004</v>
      </c>
      <c r="G31548">
        <f t="shared" si="1478"/>
        <v>-2.5665961945031794</v>
      </c>
    </row>
    <row r="31549" spans="1:7">
      <c r="A31549">
        <v>42180</v>
      </c>
      <c r="B31549">
        <v>27.6145833333333</v>
      </c>
      <c r="C31549" t="str">
        <f t="shared" si="1476"/>
        <v>25/6/15 14:45</v>
      </c>
      <c r="D31549">
        <v>4.9824999999999999</v>
      </c>
      <c r="E31549">
        <v>4.5654500000000011</v>
      </c>
      <c r="F31549">
        <f t="shared" si="1477"/>
        <v>-0.41704999999999881</v>
      </c>
      <c r="G31549">
        <f t="shared" si="1478"/>
        <v>-8.3702960361264189</v>
      </c>
    </row>
    <row r="31550" spans="1:7">
      <c r="A31550">
        <v>42180</v>
      </c>
      <c r="B31550">
        <v>27.625</v>
      </c>
      <c r="C31550" t="str">
        <f t="shared" si="1476"/>
        <v>25/6/15 15:00</v>
      </c>
      <c r="D31550">
        <v>4.9000000000000004</v>
      </c>
      <c r="E31550">
        <v>4.066183333333333</v>
      </c>
      <c r="F31550">
        <f t="shared" si="1477"/>
        <v>-0.83381666666666732</v>
      </c>
      <c r="G31550">
        <f t="shared" si="1478"/>
        <v>-17.01666666666668</v>
      </c>
    </row>
    <row r="31551" spans="1:7">
      <c r="A31551">
        <v>42180</v>
      </c>
      <c r="B31551">
        <v>27.6354166666667</v>
      </c>
      <c r="C31551" t="str">
        <f t="shared" si="1476"/>
        <v>25/6/15 15:15</v>
      </c>
      <c r="D31551">
        <v>4.7725</v>
      </c>
      <c r="E31551">
        <v>4.1794833333333337</v>
      </c>
      <c r="F31551">
        <f t="shared" si="1477"/>
        <v>-0.5930166666666663</v>
      </c>
      <c r="G31551">
        <f t="shared" si="1478"/>
        <v>-12.425702811244973</v>
      </c>
    </row>
    <row r="31552" spans="1:7">
      <c r="A31552">
        <v>42180</v>
      </c>
      <c r="B31552">
        <v>27.6458333333333</v>
      </c>
      <c r="C31552" t="str">
        <f t="shared" si="1476"/>
        <v>25/6/15 15:30</v>
      </c>
      <c r="D31552">
        <v>4.74</v>
      </c>
      <c r="E31552">
        <v>4.5282249999999991</v>
      </c>
      <c r="F31552">
        <f t="shared" si="1477"/>
        <v>-0.21177500000000116</v>
      </c>
      <c r="G31552">
        <f t="shared" si="1478"/>
        <v>-4.4678270042194335</v>
      </c>
    </row>
    <row r="31553" spans="1:7">
      <c r="A31553">
        <v>42180</v>
      </c>
      <c r="B31553">
        <v>27.65625</v>
      </c>
      <c r="C31553" t="str">
        <f t="shared" si="1476"/>
        <v>25/6/15 15:45</v>
      </c>
      <c r="D31553">
        <v>4.8150000000000004</v>
      </c>
      <c r="E31553">
        <v>4.2015916666666673</v>
      </c>
      <c r="F31553">
        <f t="shared" si="1477"/>
        <v>-0.61340833333333311</v>
      </c>
      <c r="G31553">
        <f t="shared" si="1478"/>
        <v>-12.739529248875037</v>
      </c>
    </row>
    <row r="31554" spans="1:7">
      <c r="A31554">
        <v>42180</v>
      </c>
      <c r="B31554">
        <v>27.6666666666667</v>
      </c>
      <c r="C31554" t="str">
        <f t="shared" ref="C31554:C31617" si="1479">TEXT(A31554,"dd/m/yy ")&amp;TEXT(B31554,"hh:mm")</f>
        <v>25/6/15 16:00</v>
      </c>
      <c r="D31554">
        <v>4.8849999999999998</v>
      </c>
      <c r="E31554">
        <v>3.8816083333333329</v>
      </c>
      <c r="F31554">
        <f t="shared" si="1477"/>
        <v>-1.0033916666666669</v>
      </c>
      <c r="G31554">
        <f t="shared" si="1478"/>
        <v>-20.540259297168209</v>
      </c>
    </row>
    <row r="31555" spans="1:7">
      <c r="A31555">
        <v>42180</v>
      </c>
      <c r="B31555">
        <v>27.6770833333333</v>
      </c>
      <c r="C31555" t="str">
        <f t="shared" si="1479"/>
        <v>25/6/15 16:15</v>
      </c>
      <c r="D31555">
        <v>4.96</v>
      </c>
      <c r="E31555">
        <v>3.7230249999999998</v>
      </c>
      <c r="F31555">
        <f t="shared" ref="F31555:F31618" si="1480">E31555-D31555</f>
        <v>-1.2369750000000002</v>
      </c>
      <c r="G31555">
        <f t="shared" ref="G31555:G31618" si="1481">(F31555/D31555)*100</f>
        <v>-24.939012096774196</v>
      </c>
    </row>
    <row r="31556" spans="1:7">
      <c r="A31556">
        <v>42180</v>
      </c>
      <c r="B31556">
        <v>27.6875</v>
      </c>
      <c r="C31556" t="str">
        <f t="shared" si="1479"/>
        <v>25/6/15 16:30</v>
      </c>
      <c r="D31556">
        <v>4.7125000000000004</v>
      </c>
      <c r="E31556">
        <v>3.8873916666666672</v>
      </c>
      <c r="F31556">
        <f t="shared" si="1480"/>
        <v>-0.82510833333333311</v>
      </c>
      <c r="G31556">
        <f t="shared" si="1481"/>
        <v>-17.508930150309453</v>
      </c>
    </row>
    <row r="31557" spans="1:7">
      <c r="A31557">
        <v>42180</v>
      </c>
      <c r="B31557">
        <v>27.6979166666667</v>
      </c>
      <c r="C31557" t="str">
        <f t="shared" si="1479"/>
        <v>25/6/15 16:45</v>
      </c>
      <c r="D31557">
        <v>4.7275</v>
      </c>
      <c r="E31557">
        <v>3.9359083333333338</v>
      </c>
      <c r="F31557">
        <f t="shared" si="1480"/>
        <v>-0.79159166666666625</v>
      </c>
      <c r="G31557">
        <f t="shared" si="1481"/>
        <v>-16.744403313943231</v>
      </c>
    </row>
    <row r="31558" spans="1:7">
      <c r="A31558">
        <v>42180</v>
      </c>
      <c r="B31558">
        <v>27.7083333333333</v>
      </c>
      <c r="C31558" t="str">
        <f t="shared" si="1479"/>
        <v>25/6/15 17:00</v>
      </c>
      <c r="D31558">
        <v>4.74</v>
      </c>
      <c r="E31558">
        <v>4.5432833333333331</v>
      </c>
      <c r="F31558">
        <f t="shared" si="1480"/>
        <v>-0.19671666666666709</v>
      </c>
      <c r="G31558">
        <f t="shared" si="1481"/>
        <v>-4.1501406469760989</v>
      </c>
    </row>
    <row r="31559" spans="1:7">
      <c r="A31559">
        <v>42180</v>
      </c>
      <c r="B31559">
        <v>27.71875</v>
      </c>
      <c r="C31559" t="str">
        <f t="shared" si="1479"/>
        <v>25/6/15 17:15</v>
      </c>
      <c r="D31559">
        <v>4.7549999999999999</v>
      </c>
      <c r="E31559">
        <v>3.952316666666666</v>
      </c>
      <c r="F31559">
        <f t="shared" si="1480"/>
        <v>-0.80268333333333386</v>
      </c>
      <c r="G31559">
        <f t="shared" si="1481"/>
        <v>-16.880827199439199</v>
      </c>
    </row>
    <row r="31560" spans="1:7">
      <c r="A31560">
        <v>42180</v>
      </c>
      <c r="B31560">
        <v>27.7291666666667</v>
      </c>
      <c r="C31560" t="str">
        <f t="shared" si="1479"/>
        <v>25/6/15 17:30</v>
      </c>
      <c r="D31560">
        <v>4.7474999999999996</v>
      </c>
      <c r="E31560">
        <v>3.9538333333333333</v>
      </c>
      <c r="F31560">
        <f t="shared" si="1480"/>
        <v>-0.7936666666666663</v>
      </c>
      <c r="G31560">
        <f t="shared" si="1481"/>
        <v>-16.717570651219933</v>
      </c>
    </row>
    <row r="31561" spans="1:7">
      <c r="A31561">
        <v>42180</v>
      </c>
      <c r="B31561">
        <v>27.7395833333333</v>
      </c>
      <c r="C31561" t="str">
        <f t="shared" si="1479"/>
        <v>25/6/15 17:45</v>
      </c>
      <c r="D31561">
        <v>4.72</v>
      </c>
      <c r="E31561">
        <v>4.3347833333333332</v>
      </c>
      <c r="F31561">
        <f t="shared" si="1480"/>
        <v>-0.38521666666666654</v>
      </c>
      <c r="G31561">
        <f t="shared" si="1481"/>
        <v>-8.161370056497173</v>
      </c>
    </row>
    <row r="31562" spans="1:7">
      <c r="A31562">
        <v>42180</v>
      </c>
      <c r="B31562">
        <v>27.75</v>
      </c>
      <c r="C31562" t="str">
        <f t="shared" si="1479"/>
        <v>25/6/15 18:00</v>
      </c>
      <c r="D31562">
        <v>4.8574999999999999</v>
      </c>
      <c r="E31562">
        <v>4.5381499999999999</v>
      </c>
      <c r="F31562">
        <f t="shared" si="1480"/>
        <v>-0.31935000000000002</v>
      </c>
      <c r="G31562">
        <f t="shared" si="1481"/>
        <v>-6.5743695316520858</v>
      </c>
    </row>
    <row r="31563" spans="1:7">
      <c r="A31563">
        <v>42180</v>
      </c>
      <c r="B31563">
        <v>27.7604166666667</v>
      </c>
      <c r="C31563" t="str">
        <f t="shared" si="1479"/>
        <v>25/6/15 18:15</v>
      </c>
      <c r="D31563">
        <v>4.7175000000000002</v>
      </c>
      <c r="E31563">
        <v>4.2852333333333332</v>
      </c>
      <c r="F31563">
        <f t="shared" si="1480"/>
        <v>-0.43226666666666702</v>
      </c>
      <c r="G31563">
        <f t="shared" si="1481"/>
        <v>-9.1630453983395235</v>
      </c>
    </row>
    <row r="31564" spans="1:7">
      <c r="A31564">
        <v>42180</v>
      </c>
      <c r="B31564">
        <v>27.7708333333333</v>
      </c>
      <c r="C31564" t="str">
        <f t="shared" si="1479"/>
        <v>25/6/15 18:30</v>
      </c>
      <c r="D31564">
        <v>4.5475000000000003</v>
      </c>
      <c r="E31564">
        <v>4.7489333333333326</v>
      </c>
      <c r="F31564">
        <f t="shared" si="1480"/>
        <v>0.20143333333333224</v>
      </c>
      <c r="G31564">
        <f t="shared" si="1481"/>
        <v>4.4295400403151675</v>
      </c>
    </row>
    <row r="31565" spans="1:7">
      <c r="A31565">
        <v>42180</v>
      </c>
      <c r="B31565">
        <v>27.78125</v>
      </c>
      <c r="C31565" t="str">
        <f t="shared" si="1479"/>
        <v>25/6/15 18:45</v>
      </c>
      <c r="D31565">
        <v>4.3600000000000003</v>
      </c>
      <c r="E31565">
        <v>4.4007666666666667</v>
      </c>
      <c r="F31565">
        <f t="shared" si="1480"/>
        <v>4.0766666666666396E-2</v>
      </c>
      <c r="G31565">
        <f t="shared" si="1481"/>
        <v>0.93501529051987131</v>
      </c>
    </row>
    <row r="31566" spans="1:7">
      <c r="A31566">
        <v>42180</v>
      </c>
      <c r="B31566">
        <v>27.7916666666667</v>
      </c>
      <c r="C31566" t="str">
        <f t="shared" si="1479"/>
        <v>25/6/15 19:00</v>
      </c>
      <c r="D31566">
        <v>4.1725000000000003</v>
      </c>
      <c r="E31566">
        <v>3.944316666666666</v>
      </c>
      <c r="F31566">
        <f t="shared" si="1480"/>
        <v>-0.22818333333333429</v>
      </c>
      <c r="G31566">
        <f t="shared" si="1481"/>
        <v>-5.4687437587377898</v>
      </c>
    </row>
    <row r="31567" spans="1:7">
      <c r="A31567">
        <v>42180</v>
      </c>
      <c r="B31567">
        <v>27.8020833333333</v>
      </c>
      <c r="C31567" t="str">
        <f t="shared" si="1479"/>
        <v>25/6/15 19:15</v>
      </c>
      <c r="D31567">
        <v>3.9874999999999998</v>
      </c>
      <c r="E31567">
        <v>3.6932499999999999</v>
      </c>
      <c r="F31567">
        <f t="shared" si="1480"/>
        <v>-0.2942499999999999</v>
      </c>
      <c r="G31567">
        <f t="shared" si="1481"/>
        <v>-7.3793103448275845</v>
      </c>
    </row>
    <row r="31568" spans="1:7">
      <c r="A31568">
        <v>42180</v>
      </c>
      <c r="B31568">
        <v>27.8125</v>
      </c>
      <c r="C31568" t="str">
        <f t="shared" si="1479"/>
        <v>25/6/15 19:30</v>
      </c>
      <c r="D31568">
        <v>3.835</v>
      </c>
      <c r="E31568">
        <v>3.9788083333333333</v>
      </c>
      <c r="F31568">
        <f t="shared" si="1480"/>
        <v>0.14380833333333332</v>
      </c>
      <c r="G31568">
        <f t="shared" si="1481"/>
        <v>3.7498913515862666</v>
      </c>
    </row>
    <row r="31569" spans="1:7">
      <c r="A31569">
        <v>42180</v>
      </c>
      <c r="B31569">
        <v>27.8229166666667</v>
      </c>
      <c r="C31569" t="str">
        <f t="shared" si="1479"/>
        <v>25/6/15 19:45</v>
      </c>
      <c r="D31569">
        <v>3.7025000000000001</v>
      </c>
      <c r="E31569">
        <v>3.8022416666666659</v>
      </c>
      <c r="F31569">
        <f t="shared" si="1480"/>
        <v>9.9741666666665729E-2</v>
      </c>
      <c r="G31569">
        <f t="shared" si="1481"/>
        <v>2.6939005176682169</v>
      </c>
    </row>
    <row r="31570" spans="1:7">
      <c r="A31570">
        <v>42180</v>
      </c>
      <c r="B31570">
        <v>27.8333333333333</v>
      </c>
      <c r="C31570" t="str">
        <f t="shared" si="1479"/>
        <v>25/6/15 20:00</v>
      </c>
      <c r="D31570">
        <v>3.58</v>
      </c>
      <c r="E31570">
        <v>3.5529750000000004</v>
      </c>
      <c r="F31570">
        <f t="shared" si="1480"/>
        <v>-2.7024999999999633E-2</v>
      </c>
      <c r="G31570">
        <f t="shared" si="1481"/>
        <v>-0.7548882681564143</v>
      </c>
    </row>
    <row r="31571" spans="1:7">
      <c r="A31571">
        <v>42180</v>
      </c>
      <c r="B31571">
        <v>27.84375</v>
      </c>
      <c r="C31571" t="str">
        <f t="shared" si="1479"/>
        <v>25/6/15 20:15</v>
      </c>
      <c r="D31571">
        <v>3.4550000000000001</v>
      </c>
      <c r="E31571">
        <v>3.7323083333333336</v>
      </c>
      <c r="F31571">
        <f t="shared" si="1480"/>
        <v>0.27730833333333349</v>
      </c>
      <c r="G31571">
        <f t="shared" si="1481"/>
        <v>8.0262904003859195</v>
      </c>
    </row>
    <row r="31572" spans="1:7">
      <c r="A31572">
        <v>42180</v>
      </c>
      <c r="B31572">
        <v>27.8541666666667</v>
      </c>
      <c r="C31572" t="str">
        <f t="shared" si="1479"/>
        <v>25/6/15 20:30</v>
      </c>
      <c r="D31572">
        <v>3.39</v>
      </c>
      <c r="E31572">
        <v>3.4536333333333342</v>
      </c>
      <c r="F31572">
        <f t="shared" si="1480"/>
        <v>6.3633333333334097E-2</v>
      </c>
      <c r="G31572">
        <f t="shared" si="1481"/>
        <v>1.8770894788594128</v>
      </c>
    </row>
    <row r="31573" spans="1:7">
      <c r="A31573">
        <v>42180</v>
      </c>
      <c r="B31573">
        <v>27.8645833333333</v>
      </c>
      <c r="C31573" t="str">
        <f t="shared" si="1479"/>
        <v>25/6/15 20:45</v>
      </c>
      <c r="D31573">
        <v>3.3849999999999998</v>
      </c>
      <c r="E31573">
        <v>3.0416166666666662</v>
      </c>
      <c r="F31573">
        <f t="shared" si="1480"/>
        <v>-0.3433833333333336</v>
      </c>
      <c r="G31573">
        <f t="shared" si="1481"/>
        <v>-10.144263909404243</v>
      </c>
    </row>
    <row r="31574" spans="1:7">
      <c r="A31574">
        <v>42180</v>
      </c>
      <c r="B31574">
        <v>27.875</v>
      </c>
      <c r="C31574" t="str">
        <f t="shared" si="1479"/>
        <v>25/6/15 21:00</v>
      </c>
      <c r="D31574">
        <v>3.3875000000000002</v>
      </c>
      <c r="E31574">
        <v>2.8805499999999999</v>
      </c>
      <c r="F31574">
        <f t="shared" si="1480"/>
        <v>-0.50695000000000023</v>
      </c>
      <c r="G31574">
        <f t="shared" si="1481"/>
        <v>-14.965313653136539</v>
      </c>
    </row>
    <row r="31575" spans="1:7">
      <c r="A31575">
        <v>42180</v>
      </c>
      <c r="B31575">
        <v>27.8854166666667</v>
      </c>
      <c r="C31575" t="str">
        <f t="shared" si="1479"/>
        <v>25/6/15 21:15</v>
      </c>
      <c r="D31575">
        <v>3.37</v>
      </c>
      <c r="E31575">
        <v>2.9274166666666663</v>
      </c>
      <c r="F31575">
        <f t="shared" si="1480"/>
        <v>-0.44258333333333377</v>
      </c>
      <c r="G31575">
        <f t="shared" si="1481"/>
        <v>-13.133036597428301</v>
      </c>
    </row>
    <row r="31576" spans="1:7">
      <c r="A31576">
        <v>42180</v>
      </c>
      <c r="B31576">
        <v>27.8958333333333</v>
      </c>
      <c r="C31576" t="str">
        <f t="shared" si="1479"/>
        <v>25/6/15 21:30</v>
      </c>
      <c r="D31576">
        <v>3.3525</v>
      </c>
      <c r="E31576">
        <v>2.6672833333333332</v>
      </c>
      <c r="F31576">
        <f t="shared" si="1480"/>
        <v>-0.68521666666666681</v>
      </c>
      <c r="G31576">
        <f t="shared" si="1481"/>
        <v>-20.438975888640325</v>
      </c>
    </row>
    <row r="31577" spans="1:7">
      <c r="A31577">
        <v>42180</v>
      </c>
      <c r="B31577">
        <v>27.90625</v>
      </c>
      <c r="C31577" t="str">
        <f t="shared" si="1479"/>
        <v>25/6/15 21:45</v>
      </c>
      <c r="D31577">
        <v>3.3275000000000001</v>
      </c>
      <c r="E31577">
        <v>2.4311000000000003</v>
      </c>
      <c r="F31577">
        <f t="shared" si="1480"/>
        <v>-0.89639999999999986</v>
      </c>
      <c r="G31577">
        <f t="shared" si="1481"/>
        <v>-26.939143501126967</v>
      </c>
    </row>
    <row r="31578" spans="1:7">
      <c r="A31578">
        <v>42180</v>
      </c>
      <c r="B31578">
        <v>27.9166666666667</v>
      </c>
      <c r="C31578" t="str">
        <f t="shared" si="1479"/>
        <v>25/6/15 22:00</v>
      </c>
      <c r="D31578">
        <v>3.3075000000000001</v>
      </c>
      <c r="E31578">
        <v>2.1987916666666671</v>
      </c>
      <c r="F31578">
        <f t="shared" si="1480"/>
        <v>-1.108708333333333</v>
      </c>
      <c r="G31578">
        <f t="shared" si="1481"/>
        <v>-33.521038044847558</v>
      </c>
    </row>
    <row r="31579" spans="1:7">
      <c r="A31579">
        <v>42180</v>
      </c>
      <c r="B31579">
        <v>27.9270833333333</v>
      </c>
      <c r="C31579" t="str">
        <f t="shared" si="1479"/>
        <v>25/6/15 22:15</v>
      </c>
      <c r="D31579">
        <v>3.2850000000000001</v>
      </c>
      <c r="E31579">
        <v>2.0873583333333334</v>
      </c>
      <c r="F31579">
        <f t="shared" si="1480"/>
        <v>-1.1976416666666667</v>
      </c>
      <c r="G31579">
        <f t="shared" si="1481"/>
        <v>-36.457889396245562</v>
      </c>
    </row>
    <row r="31580" spans="1:7">
      <c r="A31580">
        <v>42180</v>
      </c>
      <c r="B31580">
        <v>27.9375</v>
      </c>
      <c r="C31580" t="str">
        <f t="shared" si="1479"/>
        <v>25/6/15 22:30</v>
      </c>
      <c r="D31580">
        <v>3.3250000000000002</v>
      </c>
      <c r="E31580">
        <v>1.5374916666666665</v>
      </c>
      <c r="F31580">
        <f t="shared" si="1480"/>
        <v>-1.7875083333333337</v>
      </c>
      <c r="G31580">
        <f t="shared" si="1481"/>
        <v>-53.759649122807026</v>
      </c>
    </row>
    <row r="31581" spans="1:7">
      <c r="A31581">
        <v>42180</v>
      </c>
      <c r="B31581">
        <v>27.9479166666667</v>
      </c>
      <c r="C31581" t="str">
        <f t="shared" si="1479"/>
        <v>25/6/15 22:45</v>
      </c>
      <c r="D31581">
        <v>3.4275000000000002</v>
      </c>
      <c r="E31581">
        <v>1.4944083333333333</v>
      </c>
      <c r="F31581">
        <f t="shared" si="1480"/>
        <v>-1.9330916666666669</v>
      </c>
      <c r="G31581">
        <f t="shared" si="1481"/>
        <v>-56.399465110624845</v>
      </c>
    </row>
    <row r="31582" spans="1:7">
      <c r="A31582">
        <v>42180</v>
      </c>
      <c r="B31582">
        <v>27.9583333333333</v>
      </c>
      <c r="C31582" t="str">
        <f t="shared" si="1479"/>
        <v>25/6/15 23:00</v>
      </c>
      <c r="D31582">
        <v>3.5325000000000002</v>
      </c>
      <c r="E31582">
        <v>1.8598583333333332</v>
      </c>
      <c r="F31582">
        <f t="shared" si="1480"/>
        <v>-1.672641666666667</v>
      </c>
      <c r="G31582">
        <f t="shared" si="1481"/>
        <v>-47.350082566643081</v>
      </c>
    </row>
    <row r="31583" spans="1:7">
      <c r="A31583">
        <v>42180</v>
      </c>
      <c r="B31583">
        <v>27.96875</v>
      </c>
      <c r="C31583" t="str">
        <f t="shared" si="1479"/>
        <v>25/6/15 23:15</v>
      </c>
      <c r="D31583">
        <v>3.64</v>
      </c>
      <c r="E31583">
        <v>1.6446916666666667</v>
      </c>
      <c r="F31583">
        <f t="shared" si="1480"/>
        <v>-1.9953083333333335</v>
      </c>
      <c r="G31583">
        <f t="shared" si="1481"/>
        <v>-54.816163003663007</v>
      </c>
    </row>
    <row r="31584" spans="1:7">
      <c r="A31584">
        <v>42180</v>
      </c>
      <c r="B31584">
        <v>27.9791666666667</v>
      </c>
      <c r="C31584" t="str">
        <f t="shared" si="1479"/>
        <v>25/6/15 23:30</v>
      </c>
      <c r="D31584">
        <v>3.62</v>
      </c>
      <c r="E31584">
        <v>1.4246500000000002</v>
      </c>
      <c r="F31584">
        <f t="shared" si="1480"/>
        <v>-2.1953499999999999</v>
      </c>
      <c r="G31584">
        <f t="shared" si="1481"/>
        <v>-60.645027624309392</v>
      </c>
    </row>
    <row r="31585" spans="1:7">
      <c r="A31585">
        <v>42180</v>
      </c>
      <c r="B31585">
        <v>27.9895833333333</v>
      </c>
      <c r="C31585" t="str">
        <f t="shared" si="1479"/>
        <v>25/6/15 23:45</v>
      </c>
      <c r="D31585">
        <v>3.4725000000000001</v>
      </c>
      <c r="E31585">
        <v>1.9733833333333333</v>
      </c>
      <c r="F31585">
        <f t="shared" si="1480"/>
        <v>-1.4991166666666669</v>
      </c>
      <c r="G31585">
        <f t="shared" si="1481"/>
        <v>-43.17110631149508</v>
      </c>
    </row>
    <row r="31586" spans="1:7">
      <c r="A31586">
        <v>42181</v>
      </c>
      <c r="B31586">
        <v>28</v>
      </c>
      <c r="C31586" t="str">
        <f t="shared" si="1479"/>
        <v>26/6/15 00:00</v>
      </c>
      <c r="D31586">
        <v>3.2925</v>
      </c>
      <c r="E31586">
        <v>3.2142000000000004</v>
      </c>
      <c r="F31586">
        <f t="shared" si="1480"/>
        <v>-7.8299999999999592E-2</v>
      </c>
      <c r="G31586">
        <f t="shared" si="1481"/>
        <v>-2.3781321184510129</v>
      </c>
    </row>
    <row r="31587" spans="1:7">
      <c r="A31587">
        <v>42181</v>
      </c>
      <c r="B31587">
        <v>28.0104166666667</v>
      </c>
      <c r="C31587" t="str">
        <f t="shared" si="1479"/>
        <v>26/6/15 00:15</v>
      </c>
      <c r="D31587">
        <v>3.1425000000000001</v>
      </c>
      <c r="E31587">
        <v>3.8744666666666663</v>
      </c>
      <c r="F31587">
        <f t="shared" si="1480"/>
        <v>0.73196666666666621</v>
      </c>
      <c r="G31587">
        <f t="shared" si="1481"/>
        <v>23.292495359321119</v>
      </c>
    </row>
    <row r="31588" spans="1:7">
      <c r="A31588">
        <v>42181</v>
      </c>
      <c r="B31588">
        <v>28.0208333333333</v>
      </c>
      <c r="C31588" t="str">
        <f t="shared" si="1479"/>
        <v>26/6/15 00:30</v>
      </c>
      <c r="D31588">
        <v>3.0449999999999999</v>
      </c>
      <c r="E31588">
        <v>2.7897250000000002</v>
      </c>
      <c r="F31588">
        <f t="shared" si="1480"/>
        <v>-0.2552749999999997</v>
      </c>
      <c r="G31588">
        <f t="shared" si="1481"/>
        <v>-8.3834154351395629</v>
      </c>
    </row>
    <row r="31589" spans="1:7">
      <c r="A31589">
        <v>42181</v>
      </c>
      <c r="B31589">
        <v>28.03125</v>
      </c>
      <c r="C31589" t="str">
        <f t="shared" si="1479"/>
        <v>26/6/15 00:45</v>
      </c>
      <c r="D31589">
        <v>3.0024999999999999</v>
      </c>
      <c r="E31589">
        <v>1.9566749999999997</v>
      </c>
      <c r="F31589">
        <f t="shared" si="1480"/>
        <v>-1.0458250000000002</v>
      </c>
      <c r="G31589">
        <f t="shared" si="1481"/>
        <v>-34.831806827643639</v>
      </c>
    </row>
    <row r="31590" spans="1:7">
      <c r="A31590">
        <v>42181</v>
      </c>
      <c r="B31590">
        <v>28.0416666666667</v>
      </c>
      <c r="C31590" t="str">
        <f t="shared" si="1479"/>
        <v>26/6/15 01:00</v>
      </c>
      <c r="D31590">
        <v>2.9575</v>
      </c>
      <c r="E31590">
        <v>2.1496333333333331</v>
      </c>
      <c r="F31590">
        <f t="shared" si="1480"/>
        <v>-0.80786666666666695</v>
      </c>
      <c r="G31590">
        <f t="shared" si="1481"/>
        <v>-27.315863623555941</v>
      </c>
    </row>
    <row r="31591" spans="1:7">
      <c r="A31591">
        <v>42181</v>
      </c>
      <c r="B31591">
        <v>28.0520833333333</v>
      </c>
      <c r="C31591" t="str">
        <f t="shared" si="1479"/>
        <v>26/6/15 01:15</v>
      </c>
      <c r="D31591">
        <v>2.9125000000000001</v>
      </c>
      <c r="E31591">
        <v>2.2045166666666667</v>
      </c>
      <c r="F31591">
        <f t="shared" si="1480"/>
        <v>-0.70798333333333341</v>
      </c>
      <c r="G31591">
        <f t="shared" si="1481"/>
        <v>-24.308440629470674</v>
      </c>
    </row>
    <row r="31592" spans="1:7">
      <c r="A31592">
        <v>42181</v>
      </c>
      <c r="B31592">
        <v>28.0625</v>
      </c>
      <c r="C31592" t="str">
        <f t="shared" si="1479"/>
        <v>26/6/15 01:30</v>
      </c>
      <c r="D31592">
        <v>2.895</v>
      </c>
      <c r="E31592">
        <v>2.2132499999999995</v>
      </c>
      <c r="F31592">
        <f t="shared" si="1480"/>
        <v>-0.68175000000000052</v>
      </c>
      <c r="G31592">
        <f t="shared" si="1481"/>
        <v>-23.549222797927481</v>
      </c>
    </row>
    <row r="31593" spans="1:7">
      <c r="A31593">
        <v>42181</v>
      </c>
      <c r="B31593">
        <v>28.0729166666667</v>
      </c>
      <c r="C31593" t="str">
        <f t="shared" si="1479"/>
        <v>26/6/15 01:45</v>
      </c>
      <c r="D31593">
        <v>2.9075000000000002</v>
      </c>
      <c r="E31593">
        <v>1.9865833333333336</v>
      </c>
      <c r="F31593">
        <f t="shared" si="1480"/>
        <v>-0.92091666666666661</v>
      </c>
      <c r="G31593">
        <f t="shared" si="1481"/>
        <v>-31.673832043565486</v>
      </c>
    </row>
    <row r="31594" spans="1:7">
      <c r="A31594">
        <v>42181</v>
      </c>
      <c r="B31594">
        <v>28.0833333333333</v>
      </c>
      <c r="C31594" t="str">
        <f t="shared" si="1479"/>
        <v>26/6/15 02:00</v>
      </c>
      <c r="D31594">
        <v>2.9224999999999999</v>
      </c>
      <c r="E31594">
        <v>1.96255</v>
      </c>
      <c r="F31594">
        <f t="shared" si="1480"/>
        <v>-0.95994999999999986</v>
      </c>
      <c r="G31594">
        <f t="shared" si="1481"/>
        <v>-32.846877673224981</v>
      </c>
    </row>
    <row r="31595" spans="1:7">
      <c r="A31595">
        <v>42181</v>
      </c>
      <c r="B31595">
        <v>28.09375</v>
      </c>
      <c r="C31595" t="str">
        <f t="shared" si="1479"/>
        <v>26/6/15 02:15</v>
      </c>
      <c r="D31595">
        <v>2.94</v>
      </c>
      <c r="E31595">
        <v>1.7276166666666666</v>
      </c>
      <c r="F31595">
        <f t="shared" si="1480"/>
        <v>-1.2123833333333334</v>
      </c>
      <c r="G31595">
        <f t="shared" si="1481"/>
        <v>-41.237528344671205</v>
      </c>
    </row>
    <row r="31596" spans="1:7">
      <c r="A31596">
        <v>42181</v>
      </c>
      <c r="B31596">
        <v>28.1041666666667</v>
      </c>
      <c r="C31596" t="str">
        <f t="shared" si="1479"/>
        <v>26/6/15 02:30</v>
      </c>
      <c r="D31596">
        <v>2.895</v>
      </c>
      <c r="E31596">
        <v>1.9701999999999997</v>
      </c>
      <c r="F31596">
        <f t="shared" si="1480"/>
        <v>-0.92480000000000029</v>
      </c>
      <c r="G31596">
        <f t="shared" si="1481"/>
        <v>-31.944732297063915</v>
      </c>
    </row>
    <row r="31597" spans="1:7">
      <c r="A31597">
        <v>42181</v>
      </c>
      <c r="B31597">
        <v>28.1145833333333</v>
      </c>
      <c r="C31597" t="str">
        <f t="shared" si="1479"/>
        <v>26/6/15 02:45</v>
      </c>
      <c r="D31597">
        <v>2.7875000000000001</v>
      </c>
      <c r="E31597">
        <v>2.2966000000000002</v>
      </c>
      <c r="F31597">
        <f t="shared" si="1480"/>
        <v>-0.49089999999999989</v>
      </c>
      <c r="G31597">
        <f t="shared" si="1481"/>
        <v>-17.610762331838561</v>
      </c>
    </row>
    <row r="31598" spans="1:7">
      <c r="A31598">
        <v>42181</v>
      </c>
      <c r="B31598">
        <v>28.125</v>
      </c>
      <c r="C31598" t="str">
        <f t="shared" si="1479"/>
        <v>26/6/15 03:00</v>
      </c>
      <c r="D31598">
        <v>2.5274999999999999</v>
      </c>
      <c r="E31598">
        <v>1.8355666666666666</v>
      </c>
      <c r="F31598">
        <f t="shared" si="1480"/>
        <v>-0.69193333333333329</v>
      </c>
      <c r="G31598">
        <f t="shared" si="1481"/>
        <v>-27.376195186284207</v>
      </c>
    </row>
    <row r="31599" spans="1:7">
      <c r="A31599">
        <v>42181</v>
      </c>
      <c r="B31599">
        <v>28.1354166666667</v>
      </c>
      <c r="C31599" t="str">
        <f t="shared" si="1479"/>
        <v>26/6/15 03:15</v>
      </c>
      <c r="D31599">
        <v>2.31</v>
      </c>
      <c r="E31599">
        <v>1.7091666666666665</v>
      </c>
      <c r="F31599">
        <f t="shared" si="1480"/>
        <v>-0.60083333333333355</v>
      </c>
      <c r="G31599">
        <f t="shared" si="1481"/>
        <v>-26.010101010101017</v>
      </c>
    </row>
    <row r="31600" spans="1:7">
      <c r="A31600">
        <v>42181</v>
      </c>
      <c r="B31600">
        <v>28.1458333333333</v>
      </c>
      <c r="C31600" t="str">
        <f t="shared" si="1479"/>
        <v>26/6/15 03:30</v>
      </c>
      <c r="D31600">
        <v>2.14</v>
      </c>
      <c r="E31600">
        <v>1.4683499999999998</v>
      </c>
      <c r="F31600">
        <f t="shared" si="1480"/>
        <v>-0.6716500000000003</v>
      </c>
      <c r="G31600">
        <f t="shared" si="1481"/>
        <v>-31.385514018691602</v>
      </c>
    </row>
    <row r="31601" spans="1:7">
      <c r="A31601">
        <v>42181</v>
      </c>
      <c r="B31601">
        <v>28.15625</v>
      </c>
      <c r="C31601" t="str">
        <f t="shared" si="1479"/>
        <v>26/6/15 03:45</v>
      </c>
      <c r="D31601">
        <v>1.98</v>
      </c>
      <c r="E31601">
        <v>1.0023</v>
      </c>
      <c r="F31601">
        <f t="shared" si="1480"/>
        <v>-0.97770000000000001</v>
      </c>
      <c r="G31601">
        <f t="shared" si="1481"/>
        <v>-49.378787878787875</v>
      </c>
    </row>
    <row r="31602" spans="1:7">
      <c r="A31602">
        <v>42181</v>
      </c>
      <c r="B31602">
        <v>28.1666666666667</v>
      </c>
      <c r="C31602" t="str">
        <f t="shared" si="1479"/>
        <v>26/6/15 04:00</v>
      </c>
      <c r="D31602">
        <v>1.9775</v>
      </c>
      <c r="E31602">
        <v>1.2332166666666666</v>
      </c>
      <c r="F31602">
        <f t="shared" si="1480"/>
        <v>-0.74428333333333341</v>
      </c>
      <c r="G31602">
        <f t="shared" si="1481"/>
        <v>-37.637589549093974</v>
      </c>
    </row>
    <row r="31603" spans="1:7">
      <c r="A31603">
        <v>42181</v>
      </c>
      <c r="B31603">
        <v>28.1770833333333</v>
      </c>
      <c r="C31603" t="str">
        <f t="shared" si="1479"/>
        <v>26/6/15 04:15</v>
      </c>
      <c r="D31603">
        <v>1.9775</v>
      </c>
      <c r="E31603">
        <v>1.6129500000000001</v>
      </c>
      <c r="F31603">
        <f t="shared" si="1480"/>
        <v>-0.36454999999999993</v>
      </c>
      <c r="G31603">
        <f t="shared" si="1481"/>
        <v>-18.434892541087226</v>
      </c>
    </row>
    <row r="31604" spans="1:7">
      <c r="A31604">
        <v>42181</v>
      </c>
      <c r="B31604">
        <v>28.1875</v>
      </c>
      <c r="C31604" t="str">
        <f t="shared" si="1479"/>
        <v>26/6/15 04:30</v>
      </c>
      <c r="D31604">
        <v>1.9775</v>
      </c>
      <c r="E31604">
        <v>2.0525333333333333</v>
      </c>
      <c r="F31604">
        <f t="shared" si="1480"/>
        <v>7.5033333333333285E-2</v>
      </c>
      <c r="G31604">
        <f t="shared" si="1481"/>
        <v>3.7943531394858803</v>
      </c>
    </row>
    <row r="31605" spans="1:7">
      <c r="A31605">
        <v>42181</v>
      </c>
      <c r="B31605">
        <v>28.1979166666667</v>
      </c>
      <c r="C31605" t="str">
        <f t="shared" si="1479"/>
        <v>26/6/15 04:45</v>
      </c>
      <c r="D31605">
        <v>1.9750000000000001</v>
      </c>
      <c r="E31605">
        <v>2.2880500000000001</v>
      </c>
      <c r="F31605">
        <f t="shared" si="1480"/>
        <v>0.31305000000000005</v>
      </c>
      <c r="G31605">
        <f t="shared" si="1481"/>
        <v>15.850632911392406</v>
      </c>
    </row>
    <row r="31606" spans="1:7">
      <c r="A31606">
        <v>42181</v>
      </c>
      <c r="B31606">
        <v>28.2083333333333</v>
      </c>
      <c r="C31606" t="str">
        <f t="shared" si="1479"/>
        <v>26/6/15 05:00</v>
      </c>
      <c r="D31606">
        <v>1.9724999999999999</v>
      </c>
      <c r="E31606">
        <v>1.6568166666666666</v>
      </c>
      <c r="F31606">
        <f t="shared" si="1480"/>
        <v>-0.31568333333333332</v>
      </c>
      <c r="G31606">
        <f t="shared" si="1481"/>
        <v>-16.004224757076468</v>
      </c>
    </row>
    <row r="31607" spans="1:7">
      <c r="A31607">
        <v>42181</v>
      </c>
      <c r="B31607">
        <v>28.21875</v>
      </c>
      <c r="C31607" t="str">
        <f t="shared" si="1479"/>
        <v>26/6/15 05:15</v>
      </c>
      <c r="D31607">
        <v>1.97</v>
      </c>
      <c r="E31607">
        <v>1.1449166666666666</v>
      </c>
      <c r="F31607">
        <f t="shared" si="1480"/>
        <v>-0.82508333333333339</v>
      </c>
      <c r="G31607">
        <f t="shared" si="1481"/>
        <v>-41.882402707275808</v>
      </c>
    </row>
    <row r="31608" spans="1:7">
      <c r="A31608">
        <v>42181</v>
      </c>
      <c r="B31608">
        <v>28.2291666666667</v>
      </c>
      <c r="C31608" t="str">
        <f t="shared" si="1479"/>
        <v>26/6/15 05:30</v>
      </c>
      <c r="D31608">
        <v>2.0525000000000002</v>
      </c>
      <c r="E31608">
        <v>0.42819999999999991</v>
      </c>
      <c r="F31608">
        <f t="shared" si="1480"/>
        <v>-1.6243000000000003</v>
      </c>
      <c r="G31608">
        <f t="shared" si="1481"/>
        <v>-79.137637028014623</v>
      </c>
    </row>
    <row r="31609" spans="1:7">
      <c r="A31609">
        <v>42181</v>
      </c>
      <c r="B31609">
        <v>28.2395833333333</v>
      </c>
      <c r="C31609" t="str">
        <f t="shared" si="1479"/>
        <v>26/6/15 05:45</v>
      </c>
      <c r="D31609">
        <v>2.2200000000000002</v>
      </c>
      <c r="E31609">
        <v>0.42244999999999999</v>
      </c>
      <c r="F31609">
        <f t="shared" si="1480"/>
        <v>-1.7975500000000002</v>
      </c>
      <c r="G31609">
        <f t="shared" si="1481"/>
        <v>-80.97072072072072</v>
      </c>
    </row>
    <row r="31610" spans="1:7">
      <c r="A31610">
        <v>42181</v>
      </c>
      <c r="B31610">
        <v>28.25</v>
      </c>
      <c r="C31610" t="str">
        <f t="shared" si="1479"/>
        <v>26/6/15 06:00</v>
      </c>
      <c r="D31610">
        <v>2.4300000000000002</v>
      </c>
      <c r="E31610">
        <v>0.57542499999999996</v>
      </c>
      <c r="F31610">
        <f t="shared" si="1480"/>
        <v>-1.8545750000000001</v>
      </c>
      <c r="G31610">
        <f t="shared" si="1481"/>
        <v>-76.319958847736629</v>
      </c>
    </row>
    <row r="31611" spans="1:7">
      <c r="A31611">
        <v>42181</v>
      </c>
      <c r="B31611">
        <v>28.2604166666667</v>
      </c>
      <c r="C31611" t="str">
        <f t="shared" si="1479"/>
        <v>26/6/15 06:15</v>
      </c>
      <c r="D31611">
        <v>2.5575000000000001</v>
      </c>
      <c r="E31611">
        <v>0.52757500000000002</v>
      </c>
      <c r="F31611">
        <f t="shared" si="1480"/>
        <v>-2.029925</v>
      </c>
      <c r="G31611">
        <f t="shared" si="1481"/>
        <v>-79.371456500488762</v>
      </c>
    </row>
    <row r="31612" spans="1:7">
      <c r="A31612">
        <v>42181</v>
      </c>
      <c r="B31612">
        <v>28.2708333333333</v>
      </c>
      <c r="C31612" t="str">
        <f t="shared" si="1479"/>
        <v>26/6/15 06:30</v>
      </c>
      <c r="D31612">
        <v>2.62</v>
      </c>
      <c r="E31612">
        <v>0.52522500000000005</v>
      </c>
      <c r="F31612">
        <f t="shared" si="1480"/>
        <v>-2.0947750000000003</v>
      </c>
      <c r="G31612">
        <f t="shared" si="1481"/>
        <v>-79.953244274809165</v>
      </c>
    </row>
    <row r="31613" spans="1:7">
      <c r="A31613">
        <v>42181</v>
      </c>
      <c r="B31613">
        <v>28.28125</v>
      </c>
      <c r="C31613" t="str">
        <f t="shared" si="1479"/>
        <v>26/6/15 06:45</v>
      </c>
      <c r="D31613">
        <v>2.61</v>
      </c>
      <c r="E31613">
        <v>0.54739166666666661</v>
      </c>
      <c r="F31613">
        <f t="shared" si="1480"/>
        <v>-2.0626083333333334</v>
      </c>
      <c r="G31613">
        <f t="shared" si="1481"/>
        <v>-79.027139208173693</v>
      </c>
    </row>
    <row r="31614" spans="1:7">
      <c r="A31614">
        <v>42181</v>
      </c>
      <c r="B31614">
        <v>28.2916666666667</v>
      </c>
      <c r="C31614" t="str">
        <f t="shared" si="1479"/>
        <v>26/6/15 07:00</v>
      </c>
      <c r="D31614">
        <v>2.6</v>
      </c>
      <c r="E31614">
        <v>0.72640833333333332</v>
      </c>
      <c r="F31614">
        <f t="shared" si="1480"/>
        <v>-1.8735916666666668</v>
      </c>
      <c r="G31614">
        <f t="shared" si="1481"/>
        <v>-72.061217948717953</v>
      </c>
    </row>
    <row r="31615" spans="1:7">
      <c r="A31615">
        <v>42181</v>
      </c>
      <c r="B31615">
        <v>28.3020833333333</v>
      </c>
      <c r="C31615" t="str">
        <f t="shared" si="1479"/>
        <v>26/6/15 07:15</v>
      </c>
      <c r="D31615">
        <v>2.5874999999999999</v>
      </c>
      <c r="E31615">
        <v>1.0732916666666665</v>
      </c>
      <c r="F31615">
        <f t="shared" si="1480"/>
        <v>-1.5142083333333334</v>
      </c>
      <c r="G31615">
        <f t="shared" si="1481"/>
        <v>-58.520128824476657</v>
      </c>
    </row>
    <row r="31616" spans="1:7">
      <c r="A31616">
        <v>42181</v>
      </c>
      <c r="B31616">
        <v>28.3125</v>
      </c>
      <c r="C31616" t="str">
        <f t="shared" si="1479"/>
        <v>26/6/15 07:30</v>
      </c>
      <c r="D31616">
        <v>2.5924999999999998</v>
      </c>
      <c r="E31616">
        <v>1.5491083333333331</v>
      </c>
      <c r="F31616">
        <f t="shared" si="1480"/>
        <v>-1.0433916666666667</v>
      </c>
      <c r="G31616">
        <f t="shared" si="1481"/>
        <v>-40.246544519447127</v>
      </c>
    </row>
    <row r="31617" spans="1:7">
      <c r="A31617">
        <v>42181</v>
      </c>
      <c r="B31617">
        <v>28.3229166666667</v>
      </c>
      <c r="C31617" t="str">
        <f t="shared" si="1479"/>
        <v>26/6/15 07:45</v>
      </c>
      <c r="D31617">
        <v>2.6225000000000001</v>
      </c>
      <c r="E31617">
        <v>1.7790583333333334</v>
      </c>
      <c r="F31617">
        <f t="shared" si="1480"/>
        <v>-0.84344166666666665</v>
      </c>
      <c r="G31617">
        <f t="shared" si="1481"/>
        <v>-32.161741340959644</v>
      </c>
    </row>
    <row r="31618" spans="1:7">
      <c r="A31618">
        <v>42181</v>
      </c>
      <c r="B31618">
        <v>28.3333333333333</v>
      </c>
      <c r="C31618" t="str">
        <f t="shared" ref="C31618:C31681" si="1482">TEXT(A31618,"dd/m/yy ")&amp;TEXT(B31618,"hh:mm")</f>
        <v>26/6/15 08:00</v>
      </c>
      <c r="D31618">
        <v>2.65</v>
      </c>
      <c r="E31618">
        <v>2.9109000000000003</v>
      </c>
      <c r="F31618">
        <f t="shared" si="1480"/>
        <v>0.26090000000000035</v>
      </c>
      <c r="G31618">
        <f t="shared" si="1481"/>
        <v>9.8452830188679386</v>
      </c>
    </row>
    <row r="31619" spans="1:7">
      <c r="A31619">
        <v>42181</v>
      </c>
      <c r="B31619">
        <v>28.34375</v>
      </c>
      <c r="C31619" t="str">
        <f t="shared" si="1482"/>
        <v>26/6/15 08:15</v>
      </c>
      <c r="D31619">
        <v>2.68</v>
      </c>
      <c r="E31619">
        <v>3.108716666666667</v>
      </c>
      <c r="F31619">
        <f t="shared" ref="F31619:F31682" si="1483">E31619-D31619</f>
        <v>0.42871666666666686</v>
      </c>
      <c r="G31619">
        <f t="shared" ref="G31619:G31682" si="1484">(F31619/D31619)*100</f>
        <v>15.996890547263687</v>
      </c>
    </row>
    <row r="31620" spans="1:7">
      <c r="A31620">
        <v>42181</v>
      </c>
      <c r="B31620">
        <v>28.3541666666667</v>
      </c>
      <c r="C31620" t="str">
        <f t="shared" si="1482"/>
        <v>26/6/15 08:30</v>
      </c>
      <c r="D31620">
        <v>2.7475000000000001</v>
      </c>
      <c r="E31620">
        <v>3.5904666666666674</v>
      </c>
      <c r="F31620">
        <f t="shared" si="1483"/>
        <v>0.84296666666666731</v>
      </c>
      <c r="G31620">
        <f t="shared" si="1484"/>
        <v>30.681225356384616</v>
      </c>
    </row>
    <row r="31621" spans="1:7">
      <c r="A31621">
        <v>42181</v>
      </c>
      <c r="B31621">
        <v>28.3645833333333</v>
      </c>
      <c r="C31621" t="str">
        <f t="shared" si="1482"/>
        <v>26/6/15 08:45</v>
      </c>
      <c r="D31621">
        <v>2.85</v>
      </c>
      <c r="E31621">
        <v>4.2868166666666667</v>
      </c>
      <c r="F31621">
        <f t="shared" si="1483"/>
        <v>1.4368166666666666</v>
      </c>
      <c r="G31621">
        <f t="shared" si="1484"/>
        <v>50.414619883040935</v>
      </c>
    </row>
    <row r="31622" spans="1:7">
      <c r="A31622">
        <v>42181</v>
      </c>
      <c r="B31622">
        <v>28.375</v>
      </c>
      <c r="C31622" t="str">
        <f t="shared" si="1482"/>
        <v>26/6/15 09:00</v>
      </c>
      <c r="D31622">
        <v>2.9325000000000001</v>
      </c>
      <c r="E31622">
        <v>4.6863083333333337</v>
      </c>
      <c r="F31622">
        <f t="shared" si="1483"/>
        <v>1.7538083333333336</v>
      </c>
      <c r="G31622">
        <f t="shared" si="1484"/>
        <v>59.80591077010515</v>
      </c>
    </row>
    <row r="31623" spans="1:7">
      <c r="A31623">
        <v>42181</v>
      </c>
      <c r="B31623">
        <v>28.3854166666667</v>
      </c>
      <c r="C31623" t="str">
        <f t="shared" si="1482"/>
        <v>26/6/15 09:15</v>
      </c>
      <c r="D31623">
        <v>2.94</v>
      </c>
      <c r="E31623">
        <v>4.8991750000000005</v>
      </c>
      <c r="F31623">
        <f t="shared" si="1483"/>
        <v>1.9591750000000006</v>
      </c>
      <c r="G31623">
        <f t="shared" si="1484"/>
        <v>66.638605442176896</v>
      </c>
    </row>
    <row r="31624" spans="1:7">
      <c r="A31624">
        <v>42181</v>
      </c>
      <c r="B31624">
        <v>28.3958333333333</v>
      </c>
      <c r="C31624" t="str">
        <f t="shared" si="1482"/>
        <v>26/6/15 09:30</v>
      </c>
      <c r="D31624">
        <v>2.98</v>
      </c>
      <c r="E31624">
        <v>4.3960083333333335</v>
      </c>
      <c r="F31624">
        <f t="shared" si="1483"/>
        <v>1.4160083333333335</v>
      </c>
      <c r="G31624">
        <f t="shared" si="1484"/>
        <v>47.517058165548107</v>
      </c>
    </row>
    <row r="31625" spans="1:7">
      <c r="A31625">
        <v>42181</v>
      </c>
      <c r="B31625">
        <v>28.40625</v>
      </c>
      <c r="C31625" t="str">
        <f t="shared" si="1482"/>
        <v>26/6/15 09:45</v>
      </c>
      <c r="D31625">
        <v>3.0525000000000002</v>
      </c>
      <c r="E31625">
        <v>4.351141666666666</v>
      </c>
      <c r="F31625">
        <f t="shared" si="1483"/>
        <v>1.2986416666666658</v>
      </c>
      <c r="G31625">
        <f t="shared" si="1484"/>
        <v>42.543543543543514</v>
      </c>
    </row>
    <row r="31626" spans="1:7">
      <c r="A31626">
        <v>42181</v>
      </c>
      <c r="B31626">
        <v>28.4166666666667</v>
      </c>
      <c r="C31626" t="str">
        <f t="shared" si="1482"/>
        <v>26/6/15 10:00</v>
      </c>
      <c r="D31626">
        <v>3.125</v>
      </c>
      <c r="E31626">
        <v>4.5849416666666665</v>
      </c>
      <c r="F31626">
        <f t="shared" si="1483"/>
        <v>1.4599416666666665</v>
      </c>
      <c r="G31626">
        <f t="shared" si="1484"/>
        <v>46.718133333333327</v>
      </c>
    </row>
    <row r="31627" spans="1:7">
      <c r="A31627">
        <v>42181</v>
      </c>
      <c r="B31627">
        <v>28.4270833333333</v>
      </c>
      <c r="C31627" t="str">
        <f t="shared" si="1482"/>
        <v>26/6/15 10:15</v>
      </c>
      <c r="D31627">
        <v>3.2</v>
      </c>
      <c r="E31627">
        <v>3.8531083333333336</v>
      </c>
      <c r="F31627">
        <f t="shared" si="1483"/>
        <v>0.6531083333333334</v>
      </c>
      <c r="G31627">
        <f t="shared" si="1484"/>
        <v>20.409635416666667</v>
      </c>
    </row>
    <row r="31628" spans="1:7">
      <c r="A31628">
        <v>42181</v>
      </c>
      <c r="B31628">
        <v>28.4375</v>
      </c>
      <c r="C31628" t="str">
        <f t="shared" si="1482"/>
        <v>26/6/15 10:30</v>
      </c>
      <c r="D31628">
        <v>3.25</v>
      </c>
      <c r="E31628">
        <v>3.1084166666666668</v>
      </c>
      <c r="F31628">
        <f t="shared" si="1483"/>
        <v>-0.14158333333333317</v>
      </c>
      <c r="G31628">
        <f t="shared" si="1484"/>
        <v>-4.3564102564102516</v>
      </c>
    </row>
    <row r="31629" spans="1:7">
      <c r="A31629">
        <v>42181</v>
      </c>
      <c r="B31629">
        <v>28.4479166666667</v>
      </c>
      <c r="C31629" t="str">
        <f t="shared" si="1482"/>
        <v>26/6/15 10:45</v>
      </c>
      <c r="D31629">
        <v>3.2749999999999999</v>
      </c>
      <c r="E31629">
        <v>2.8210999999999999</v>
      </c>
      <c r="F31629">
        <f t="shared" si="1483"/>
        <v>-0.45389999999999997</v>
      </c>
      <c r="G31629">
        <f t="shared" si="1484"/>
        <v>-13.859541984732823</v>
      </c>
    </row>
    <row r="31630" spans="1:7">
      <c r="A31630">
        <v>42181</v>
      </c>
      <c r="B31630">
        <v>28.4583333333333</v>
      </c>
      <c r="C31630" t="str">
        <f t="shared" si="1482"/>
        <v>26/6/15 11:00</v>
      </c>
      <c r="D31630">
        <v>3.3</v>
      </c>
      <c r="E31630">
        <v>2.5882166666666668</v>
      </c>
      <c r="F31630">
        <f t="shared" si="1483"/>
        <v>-0.71178333333333299</v>
      </c>
      <c r="G31630">
        <f t="shared" si="1484"/>
        <v>-21.569191919191908</v>
      </c>
    </row>
    <row r="31631" spans="1:7">
      <c r="A31631">
        <v>42181</v>
      </c>
      <c r="B31631">
        <v>28.46875</v>
      </c>
      <c r="C31631" t="str">
        <f t="shared" si="1482"/>
        <v>26/6/15 11:15</v>
      </c>
      <c r="D31631">
        <v>3.3250000000000002</v>
      </c>
      <c r="E31631">
        <v>2.6059166666666669</v>
      </c>
      <c r="F31631">
        <f t="shared" si="1483"/>
        <v>-0.7190833333333333</v>
      </c>
      <c r="G31631">
        <f t="shared" si="1484"/>
        <v>-21.626566416040095</v>
      </c>
    </row>
    <row r="31632" spans="1:7">
      <c r="A31632">
        <v>42181</v>
      </c>
      <c r="B31632">
        <v>28.4791666666667</v>
      </c>
      <c r="C31632" t="str">
        <f t="shared" si="1482"/>
        <v>26/6/15 11:30</v>
      </c>
      <c r="D31632">
        <v>3.36</v>
      </c>
      <c r="E31632">
        <v>3.2403249999999999</v>
      </c>
      <c r="F31632">
        <f t="shared" si="1483"/>
        <v>-0.11967499999999998</v>
      </c>
      <c r="G31632">
        <f t="shared" si="1484"/>
        <v>-3.5617559523809517</v>
      </c>
    </row>
    <row r="31633" spans="1:7">
      <c r="A31633">
        <v>42181</v>
      </c>
      <c r="B31633">
        <v>28.4895833333333</v>
      </c>
      <c r="C31633" t="str">
        <f t="shared" si="1482"/>
        <v>26/6/15 11:45</v>
      </c>
      <c r="D31633">
        <v>3.4125000000000001</v>
      </c>
      <c r="E31633">
        <v>3.7191416666666663</v>
      </c>
      <c r="F31633">
        <f t="shared" si="1483"/>
        <v>0.30664166666666626</v>
      </c>
      <c r="G31633">
        <f t="shared" si="1484"/>
        <v>8.9858363858363735</v>
      </c>
    </row>
    <row r="31634" spans="1:7">
      <c r="A31634">
        <v>42181</v>
      </c>
      <c r="B31634">
        <v>28.5</v>
      </c>
      <c r="C31634" t="str">
        <f t="shared" si="1482"/>
        <v>26/6/15 12:00</v>
      </c>
      <c r="D31634">
        <v>3.4424999999999999</v>
      </c>
      <c r="E31634">
        <v>3.9476083333333336</v>
      </c>
      <c r="F31634">
        <f t="shared" si="1483"/>
        <v>0.50510833333333371</v>
      </c>
      <c r="G31634">
        <f t="shared" si="1484"/>
        <v>14.672718470104101</v>
      </c>
    </row>
    <row r="31635" spans="1:7">
      <c r="A31635">
        <v>42181</v>
      </c>
      <c r="B31635">
        <v>28.5104166666667</v>
      </c>
      <c r="C31635" t="str">
        <f t="shared" si="1482"/>
        <v>26/6/15 12:15</v>
      </c>
      <c r="D31635">
        <v>3.5</v>
      </c>
      <c r="E31635">
        <v>3.8679750000000004</v>
      </c>
      <c r="F31635">
        <f t="shared" si="1483"/>
        <v>0.36797500000000039</v>
      </c>
      <c r="G31635">
        <f t="shared" si="1484"/>
        <v>10.51357142857144</v>
      </c>
    </row>
    <row r="31636" spans="1:7">
      <c r="A31636">
        <v>42181</v>
      </c>
      <c r="B31636">
        <v>28.5208333333333</v>
      </c>
      <c r="C31636" t="str">
        <f t="shared" si="1482"/>
        <v>26/6/15 12:30</v>
      </c>
      <c r="D31636">
        <v>3.62</v>
      </c>
      <c r="E31636">
        <v>3.9165000000000001</v>
      </c>
      <c r="F31636">
        <f t="shared" si="1483"/>
        <v>0.29649999999999999</v>
      </c>
      <c r="G31636">
        <f t="shared" si="1484"/>
        <v>8.1906077348066297</v>
      </c>
    </row>
    <row r="31637" spans="1:7">
      <c r="A31637">
        <v>42181</v>
      </c>
      <c r="B31637">
        <v>28.53125</v>
      </c>
      <c r="C31637" t="str">
        <f t="shared" si="1482"/>
        <v>26/6/15 12:45</v>
      </c>
      <c r="D31637">
        <v>3.7949999999999999</v>
      </c>
      <c r="E31637">
        <v>3.5239333333333334</v>
      </c>
      <c r="F31637">
        <f t="shared" si="1483"/>
        <v>-0.27106666666666657</v>
      </c>
      <c r="G31637">
        <f t="shared" si="1484"/>
        <v>-7.1427316644707934</v>
      </c>
    </row>
    <row r="31638" spans="1:7">
      <c r="A31638">
        <v>42181</v>
      </c>
      <c r="B31638">
        <v>28.5416666666667</v>
      </c>
      <c r="C31638" t="str">
        <f t="shared" si="1482"/>
        <v>26/6/15 13:00</v>
      </c>
      <c r="D31638">
        <v>3.9725000000000001</v>
      </c>
      <c r="E31638">
        <v>4.1783000000000001</v>
      </c>
      <c r="F31638">
        <f t="shared" si="1483"/>
        <v>0.20579999999999998</v>
      </c>
      <c r="G31638">
        <f t="shared" si="1484"/>
        <v>5.1806167400881051</v>
      </c>
    </row>
    <row r="31639" spans="1:7">
      <c r="A31639">
        <v>42181</v>
      </c>
      <c r="B31639">
        <v>28.5520833333333</v>
      </c>
      <c r="C31639" t="str">
        <f t="shared" si="1482"/>
        <v>26/6/15 13:15</v>
      </c>
      <c r="D31639">
        <v>4.1475</v>
      </c>
      <c r="E31639">
        <v>4.2344999999999997</v>
      </c>
      <c r="F31639">
        <f t="shared" si="1483"/>
        <v>8.6999999999999744E-2</v>
      </c>
      <c r="G31639">
        <f t="shared" si="1484"/>
        <v>2.097649186256775</v>
      </c>
    </row>
    <row r="31640" spans="1:7">
      <c r="A31640">
        <v>42181</v>
      </c>
      <c r="B31640">
        <v>28.5625</v>
      </c>
      <c r="C31640" t="str">
        <f t="shared" si="1482"/>
        <v>26/6/15 13:30</v>
      </c>
      <c r="D31640">
        <v>4.2374999999999998</v>
      </c>
      <c r="E31640">
        <v>4.1160250000000005</v>
      </c>
      <c r="F31640">
        <f t="shared" si="1483"/>
        <v>-0.12147499999999933</v>
      </c>
      <c r="G31640">
        <f t="shared" si="1484"/>
        <v>-2.8666666666666512</v>
      </c>
    </row>
    <row r="31641" spans="1:7">
      <c r="A31641">
        <v>42181</v>
      </c>
      <c r="B31641">
        <v>28.5729166666667</v>
      </c>
      <c r="C31641" t="str">
        <f t="shared" si="1482"/>
        <v>26/6/15 13:45</v>
      </c>
      <c r="D31641">
        <v>4.2424999999999997</v>
      </c>
      <c r="E31641">
        <v>3.8229916666666668</v>
      </c>
      <c r="F31641">
        <f t="shared" si="1483"/>
        <v>-0.41950833333333293</v>
      </c>
      <c r="G31641">
        <f t="shared" si="1484"/>
        <v>-9.8882341386760864</v>
      </c>
    </row>
    <row r="31642" spans="1:7">
      <c r="A31642">
        <v>42181</v>
      </c>
      <c r="B31642">
        <v>28.5833333333333</v>
      </c>
      <c r="C31642" t="str">
        <f t="shared" si="1482"/>
        <v>26/6/15 14:00</v>
      </c>
      <c r="D31642">
        <v>4.25</v>
      </c>
      <c r="E31642">
        <v>3.7923333333333331</v>
      </c>
      <c r="F31642">
        <f t="shared" si="1483"/>
        <v>-0.45766666666666689</v>
      </c>
      <c r="G31642">
        <f t="shared" si="1484"/>
        <v>-10.768627450980398</v>
      </c>
    </row>
    <row r="31643" spans="1:7">
      <c r="A31643">
        <v>42181</v>
      </c>
      <c r="B31643">
        <v>28.59375</v>
      </c>
      <c r="C31643" t="str">
        <f t="shared" si="1482"/>
        <v>26/6/15 14:15</v>
      </c>
      <c r="D31643">
        <v>4.2474999999999996</v>
      </c>
      <c r="E31643">
        <v>3.7331499999999997</v>
      </c>
      <c r="F31643">
        <f t="shared" si="1483"/>
        <v>-0.51434999999999986</v>
      </c>
      <c r="G31643">
        <f t="shared" si="1484"/>
        <v>-12.109476162448498</v>
      </c>
    </row>
    <row r="31644" spans="1:7">
      <c r="A31644">
        <v>42181</v>
      </c>
      <c r="B31644">
        <v>28.6041666666667</v>
      </c>
      <c r="C31644" t="str">
        <f t="shared" si="1482"/>
        <v>26/6/15 14:30</v>
      </c>
      <c r="D31644">
        <v>4.1950000000000003</v>
      </c>
      <c r="E31644">
        <v>3.8384416666666668</v>
      </c>
      <c r="F31644">
        <f t="shared" si="1483"/>
        <v>-0.35655833333333353</v>
      </c>
      <c r="G31644">
        <f t="shared" si="1484"/>
        <v>-8.4996027016289268</v>
      </c>
    </row>
    <row r="31645" spans="1:7">
      <c r="A31645">
        <v>42181</v>
      </c>
      <c r="B31645">
        <v>28.6145833333333</v>
      </c>
      <c r="C31645" t="str">
        <f t="shared" si="1482"/>
        <v>26/6/15 14:45</v>
      </c>
      <c r="D31645">
        <v>4.1025</v>
      </c>
      <c r="E31645">
        <v>3.7076416666666665</v>
      </c>
      <c r="F31645">
        <f t="shared" si="1483"/>
        <v>-0.39485833333333353</v>
      </c>
      <c r="G31645">
        <f t="shared" si="1484"/>
        <v>-9.6248222628478626</v>
      </c>
    </row>
    <row r="31646" spans="1:7">
      <c r="A31646">
        <v>42181</v>
      </c>
      <c r="B31646">
        <v>28.625</v>
      </c>
      <c r="C31646" t="str">
        <f t="shared" si="1482"/>
        <v>26/6/15 15:00</v>
      </c>
      <c r="D31646">
        <v>3.6949999999999998</v>
      </c>
      <c r="E31646">
        <v>3.8257416666666666</v>
      </c>
      <c r="F31646">
        <f t="shared" si="1483"/>
        <v>0.13074166666666676</v>
      </c>
      <c r="G31646">
        <f t="shared" si="1484"/>
        <v>3.5383400992332001</v>
      </c>
    </row>
    <row r="31647" spans="1:7">
      <c r="A31647">
        <v>42181</v>
      </c>
      <c r="B31647">
        <v>28.6354166666667</v>
      </c>
      <c r="C31647" t="str">
        <f t="shared" si="1482"/>
        <v>26/6/15 15:15</v>
      </c>
      <c r="D31647">
        <v>3.6675</v>
      </c>
      <c r="E31647">
        <v>3.5353249999999998</v>
      </c>
      <c r="F31647">
        <f t="shared" si="1483"/>
        <v>-0.13217500000000015</v>
      </c>
      <c r="G31647">
        <f t="shared" si="1484"/>
        <v>-3.6039536468984363</v>
      </c>
    </row>
    <row r="31648" spans="1:7">
      <c r="A31648">
        <v>42181</v>
      </c>
      <c r="B31648">
        <v>28.6458333333333</v>
      </c>
      <c r="C31648" t="str">
        <f t="shared" si="1482"/>
        <v>26/6/15 15:30</v>
      </c>
      <c r="D31648">
        <v>3.73</v>
      </c>
      <c r="E31648">
        <v>3.3571083333333336</v>
      </c>
      <c r="F31648">
        <f t="shared" si="1483"/>
        <v>-0.3728916666666664</v>
      </c>
      <c r="G31648">
        <f t="shared" si="1484"/>
        <v>-9.9970956210902511</v>
      </c>
    </row>
    <row r="31649" spans="1:7">
      <c r="A31649">
        <v>42181</v>
      </c>
      <c r="B31649">
        <v>28.65625</v>
      </c>
      <c r="C31649" t="str">
        <f t="shared" si="1482"/>
        <v>26/6/15 15:45</v>
      </c>
      <c r="D31649">
        <v>3.8875000000000002</v>
      </c>
      <c r="E31649">
        <v>3.5465416666666671</v>
      </c>
      <c r="F31649">
        <f t="shared" si="1483"/>
        <v>-0.34095833333333303</v>
      </c>
      <c r="G31649">
        <f t="shared" si="1484"/>
        <v>-8.7706323687031009</v>
      </c>
    </row>
    <row r="31650" spans="1:7">
      <c r="A31650">
        <v>42181</v>
      </c>
      <c r="B31650">
        <v>28.6666666666667</v>
      </c>
      <c r="C31650" t="str">
        <f t="shared" si="1482"/>
        <v>26/6/15 16:00</v>
      </c>
      <c r="D31650">
        <v>4.0475000000000003</v>
      </c>
      <c r="E31650">
        <v>3.7482166666666665</v>
      </c>
      <c r="F31650">
        <f t="shared" si="1483"/>
        <v>-0.29928333333333379</v>
      </c>
      <c r="G31650">
        <f t="shared" si="1484"/>
        <v>-7.3942763022441946</v>
      </c>
    </row>
    <row r="31651" spans="1:7">
      <c r="A31651">
        <v>42181</v>
      </c>
      <c r="B31651">
        <v>28.6770833333333</v>
      </c>
      <c r="C31651" t="str">
        <f t="shared" si="1482"/>
        <v>26/6/15 16:15</v>
      </c>
      <c r="D31651">
        <v>4.22</v>
      </c>
      <c r="E31651">
        <v>3.7134666666666667</v>
      </c>
      <c r="F31651">
        <f t="shared" si="1483"/>
        <v>-0.50653333333333306</v>
      </c>
      <c r="G31651">
        <f t="shared" si="1484"/>
        <v>-12.003159557661922</v>
      </c>
    </row>
    <row r="31652" spans="1:7">
      <c r="A31652">
        <v>42181</v>
      </c>
      <c r="B31652">
        <v>28.6875</v>
      </c>
      <c r="C31652" t="str">
        <f t="shared" si="1482"/>
        <v>26/6/15 16:30</v>
      </c>
      <c r="D31652">
        <v>4.3899999999999997</v>
      </c>
      <c r="E31652">
        <v>3.7486583333333336</v>
      </c>
      <c r="F31652">
        <f t="shared" si="1483"/>
        <v>-0.64134166666666603</v>
      </c>
      <c r="G31652">
        <f t="shared" si="1484"/>
        <v>-14.609149582384193</v>
      </c>
    </row>
    <row r="31653" spans="1:7">
      <c r="A31653">
        <v>42181</v>
      </c>
      <c r="B31653">
        <v>28.6979166666667</v>
      </c>
      <c r="C31653" t="str">
        <f t="shared" si="1482"/>
        <v>26/6/15 16:45</v>
      </c>
      <c r="D31653">
        <v>4.5575000000000001</v>
      </c>
      <c r="E31653">
        <v>3.2904749999999998</v>
      </c>
      <c r="F31653">
        <f t="shared" si="1483"/>
        <v>-1.2670250000000003</v>
      </c>
      <c r="G31653">
        <f t="shared" si="1484"/>
        <v>-27.80087767416347</v>
      </c>
    </row>
    <row r="31654" spans="1:7">
      <c r="A31654">
        <v>42181</v>
      </c>
      <c r="B31654">
        <v>28.7083333333333</v>
      </c>
      <c r="C31654" t="str">
        <f t="shared" si="1482"/>
        <v>26/6/15 17:00</v>
      </c>
      <c r="D31654">
        <v>4.7275</v>
      </c>
      <c r="E31654">
        <v>3.3119916666666658</v>
      </c>
      <c r="F31654">
        <f t="shared" si="1483"/>
        <v>-1.4155083333333343</v>
      </c>
      <c r="G31654">
        <f t="shared" si="1484"/>
        <v>-29.942005993301624</v>
      </c>
    </row>
    <row r="31655" spans="1:7">
      <c r="A31655">
        <v>42181</v>
      </c>
      <c r="B31655">
        <v>28.71875</v>
      </c>
      <c r="C31655" t="str">
        <f t="shared" si="1482"/>
        <v>26/6/15 17:15</v>
      </c>
      <c r="D31655">
        <v>4.8949999999999996</v>
      </c>
      <c r="E31655">
        <v>3.1523249999999998</v>
      </c>
      <c r="F31655">
        <f t="shared" si="1483"/>
        <v>-1.7426749999999998</v>
      </c>
      <c r="G31655">
        <f t="shared" si="1484"/>
        <v>-35.601123595505619</v>
      </c>
    </row>
    <row r="31656" spans="1:7">
      <c r="A31656">
        <v>42181</v>
      </c>
      <c r="B31656">
        <v>28.7291666666667</v>
      </c>
      <c r="C31656" t="str">
        <f t="shared" si="1482"/>
        <v>26/6/15 17:30</v>
      </c>
      <c r="D31656">
        <v>4.9124999999999996</v>
      </c>
      <c r="E31656">
        <v>3.5478333333333332</v>
      </c>
      <c r="F31656">
        <f t="shared" si="1483"/>
        <v>-1.3646666666666665</v>
      </c>
      <c r="G31656">
        <f t="shared" si="1484"/>
        <v>-27.779474130619171</v>
      </c>
    </row>
    <row r="31657" spans="1:7">
      <c r="A31657">
        <v>42181</v>
      </c>
      <c r="B31657">
        <v>28.7395833333333</v>
      </c>
      <c r="C31657" t="str">
        <f t="shared" si="1482"/>
        <v>26/6/15 17:45</v>
      </c>
      <c r="D31657">
        <v>4.78</v>
      </c>
      <c r="E31657">
        <v>3.8028666666666666</v>
      </c>
      <c r="F31657">
        <f t="shared" si="1483"/>
        <v>-0.97713333333333363</v>
      </c>
      <c r="G31657">
        <f t="shared" si="1484"/>
        <v>-20.442119944211999</v>
      </c>
    </row>
    <row r="31658" spans="1:7">
      <c r="A31658">
        <v>42181</v>
      </c>
      <c r="B31658">
        <v>28.75</v>
      </c>
      <c r="C31658" t="str">
        <f t="shared" si="1482"/>
        <v>26/6/15 18:00</v>
      </c>
      <c r="D31658">
        <v>4.5625</v>
      </c>
      <c r="E31658">
        <v>4.2803916666666666</v>
      </c>
      <c r="F31658">
        <f t="shared" si="1483"/>
        <v>-0.28210833333333341</v>
      </c>
      <c r="G31658">
        <f t="shared" si="1484"/>
        <v>-6.1831963470319646</v>
      </c>
    </row>
    <row r="31659" spans="1:7">
      <c r="A31659">
        <v>42181</v>
      </c>
      <c r="B31659">
        <v>28.7604166666667</v>
      </c>
      <c r="C31659" t="str">
        <f t="shared" si="1482"/>
        <v>26/6/15 18:15</v>
      </c>
      <c r="D31659">
        <v>4.4950000000000001</v>
      </c>
      <c r="E31659">
        <v>4.4275916666666673</v>
      </c>
      <c r="F31659">
        <f t="shared" si="1483"/>
        <v>-6.7408333333332848E-2</v>
      </c>
      <c r="G31659">
        <f t="shared" si="1484"/>
        <v>-1.4996292176492292</v>
      </c>
    </row>
    <row r="31660" spans="1:7">
      <c r="A31660">
        <v>42181</v>
      </c>
      <c r="B31660">
        <v>28.7708333333333</v>
      </c>
      <c r="C31660" t="str">
        <f t="shared" si="1482"/>
        <v>26/6/15 18:30</v>
      </c>
      <c r="D31660">
        <v>4.3899999999999997</v>
      </c>
      <c r="E31660">
        <v>4.0709499999999998</v>
      </c>
      <c r="F31660">
        <f t="shared" si="1483"/>
        <v>-0.31904999999999983</v>
      </c>
      <c r="G31660">
        <f t="shared" si="1484"/>
        <v>-7.2676537585421377</v>
      </c>
    </row>
    <row r="31661" spans="1:7">
      <c r="A31661">
        <v>42181</v>
      </c>
      <c r="B31661">
        <v>28.78125</v>
      </c>
      <c r="C31661" t="str">
        <f t="shared" si="1482"/>
        <v>26/6/15 18:45</v>
      </c>
      <c r="D31661">
        <v>4.2474999999999996</v>
      </c>
      <c r="E31661">
        <v>4.4785166666666667</v>
      </c>
      <c r="F31661">
        <f t="shared" si="1483"/>
        <v>0.23101666666666709</v>
      </c>
      <c r="G31661">
        <f t="shared" si="1484"/>
        <v>5.4388856189915744</v>
      </c>
    </row>
    <row r="31662" spans="1:7">
      <c r="A31662">
        <v>42181</v>
      </c>
      <c r="B31662">
        <v>28.7916666666667</v>
      </c>
      <c r="C31662" t="str">
        <f t="shared" si="1482"/>
        <v>26/6/15 19:00</v>
      </c>
      <c r="D31662">
        <v>4.1124999999999998</v>
      </c>
      <c r="E31662">
        <v>3.9427666666666665</v>
      </c>
      <c r="F31662">
        <f t="shared" si="1483"/>
        <v>-0.16973333333333329</v>
      </c>
      <c r="G31662">
        <f t="shared" si="1484"/>
        <v>-4.1272543059777096</v>
      </c>
    </row>
    <row r="31663" spans="1:7">
      <c r="A31663">
        <v>42181</v>
      </c>
      <c r="B31663">
        <v>28.8020833333333</v>
      </c>
      <c r="C31663" t="str">
        <f t="shared" si="1482"/>
        <v>26/6/15 19:15</v>
      </c>
      <c r="D31663">
        <v>3.9725000000000001</v>
      </c>
      <c r="E31663">
        <v>3.7311333333333332</v>
      </c>
      <c r="F31663">
        <f t="shared" si="1483"/>
        <v>-0.24136666666666695</v>
      </c>
      <c r="G31663">
        <f t="shared" si="1484"/>
        <v>-6.0759387455422766</v>
      </c>
    </row>
    <row r="31664" spans="1:7">
      <c r="A31664">
        <v>42181</v>
      </c>
      <c r="B31664">
        <v>28.8125</v>
      </c>
      <c r="C31664" t="str">
        <f t="shared" si="1482"/>
        <v>26/6/15 19:30</v>
      </c>
      <c r="D31664">
        <v>3.8650000000000002</v>
      </c>
      <c r="E31664">
        <v>3.5396500000000004</v>
      </c>
      <c r="F31664">
        <f t="shared" si="1483"/>
        <v>-0.32534999999999981</v>
      </c>
      <c r="G31664">
        <f t="shared" si="1484"/>
        <v>-8.4178525226390626</v>
      </c>
    </row>
    <row r="31665" spans="1:7">
      <c r="A31665">
        <v>42181</v>
      </c>
      <c r="B31665">
        <v>28.8229166666667</v>
      </c>
      <c r="C31665" t="str">
        <f t="shared" si="1482"/>
        <v>26/6/15 19:45</v>
      </c>
      <c r="D31665">
        <v>3.7850000000000001</v>
      </c>
      <c r="E31665">
        <v>3.5796333333333332</v>
      </c>
      <c r="F31665">
        <f t="shared" si="1483"/>
        <v>-0.20536666666666692</v>
      </c>
      <c r="G31665">
        <f t="shared" si="1484"/>
        <v>-5.4258036107441718</v>
      </c>
    </row>
    <row r="31666" spans="1:7">
      <c r="A31666">
        <v>42181</v>
      </c>
      <c r="B31666">
        <v>28.8333333333333</v>
      </c>
      <c r="C31666" t="str">
        <f t="shared" si="1482"/>
        <v>26/6/15 20:00</v>
      </c>
      <c r="D31666">
        <v>3.7124999999999999</v>
      </c>
      <c r="E31666">
        <v>3.5428333333333337</v>
      </c>
      <c r="F31666">
        <f t="shared" si="1483"/>
        <v>-0.16966666666666619</v>
      </c>
      <c r="G31666">
        <f t="shared" si="1484"/>
        <v>-4.570145903479224</v>
      </c>
    </row>
    <row r="31667" spans="1:7">
      <c r="A31667">
        <v>42181</v>
      </c>
      <c r="B31667">
        <v>28.84375</v>
      </c>
      <c r="C31667" t="str">
        <f t="shared" si="1482"/>
        <v>26/6/15 20:15</v>
      </c>
      <c r="D31667">
        <v>3.6375000000000002</v>
      </c>
      <c r="E31667">
        <v>3.7673666666666668</v>
      </c>
      <c r="F31667">
        <f t="shared" si="1483"/>
        <v>0.12986666666666657</v>
      </c>
      <c r="G31667">
        <f t="shared" si="1484"/>
        <v>3.5702176403207302</v>
      </c>
    </row>
    <row r="31668" spans="1:7">
      <c r="A31668">
        <v>42181</v>
      </c>
      <c r="B31668">
        <v>28.8541666666667</v>
      </c>
      <c r="C31668" t="str">
        <f t="shared" si="1482"/>
        <v>26/6/15 20:30</v>
      </c>
      <c r="D31668">
        <v>3.5775000000000001</v>
      </c>
      <c r="E31668">
        <v>3.9438166666666667</v>
      </c>
      <c r="F31668">
        <f t="shared" si="1483"/>
        <v>0.36631666666666662</v>
      </c>
      <c r="G31668">
        <f t="shared" si="1484"/>
        <v>10.239459585371534</v>
      </c>
    </row>
    <row r="31669" spans="1:7">
      <c r="A31669">
        <v>42181</v>
      </c>
      <c r="B31669">
        <v>28.8645833333333</v>
      </c>
      <c r="C31669" t="str">
        <f t="shared" si="1482"/>
        <v>26/6/15 20:45</v>
      </c>
      <c r="D31669">
        <v>3.53</v>
      </c>
      <c r="E31669">
        <v>3.8829333333333333</v>
      </c>
      <c r="F31669">
        <f t="shared" si="1483"/>
        <v>0.35293333333333354</v>
      </c>
      <c r="G31669">
        <f t="shared" si="1484"/>
        <v>9.9981114258734731</v>
      </c>
    </row>
    <row r="31670" spans="1:7">
      <c r="A31670">
        <v>42181</v>
      </c>
      <c r="B31670">
        <v>28.875</v>
      </c>
      <c r="C31670" t="str">
        <f t="shared" si="1482"/>
        <v>26/6/15 21:00</v>
      </c>
      <c r="D31670">
        <v>3.6175000000000002</v>
      </c>
      <c r="E31670">
        <v>3.4675083333333334</v>
      </c>
      <c r="F31670">
        <f t="shared" si="1483"/>
        <v>-0.14999166666666675</v>
      </c>
      <c r="G31670">
        <f t="shared" si="1484"/>
        <v>-4.1462796590647333</v>
      </c>
    </row>
    <row r="31671" spans="1:7">
      <c r="A31671">
        <v>42181</v>
      </c>
      <c r="B31671">
        <v>28.8854166666667</v>
      </c>
      <c r="C31671" t="str">
        <f t="shared" si="1482"/>
        <v>26/6/15 21:15</v>
      </c>
      <c r="D31671">
        <v>3.5274999999999999</v>
      </c>
      <c r="E31671">
        <v>3.6374083333333336</v>
      </c>
      <c r="F31671">
        <f t="shared" si="1483"/>
        <v>0.10990833333333372</v>
      </c>
      <c r="G31671">
        <f t="shared" si="1484"/>
        <v>3.115757146231998</v>
      </c>
    </row>
    <row r="31672" spans="1:7">
      <c r="A31672">
        <v>42181</v>
      </c>
      <c r="B31672">
        <v>28.8958333333333</v>
      </c>
      <c r="C31672" t="str">
        <f t="shared" si="1482"/>
        <v>26/6/15 21:30</v>
      </c>
      <c r="D31672">
        <v>3.4649999999999999</v>
      </c>
      <c r="E31672">
        <v>3.636133333333333</v>
      </c>
      <c r="F31672">
        <f t="shared" si="1483"/>
        <v>0.17113333333333314</v>
      </c>
      <c r="G31672">
        <f t="shared" si="1484"/>
        <v>4.9389129389129334</v>
      </c>
    </row>
    <row r="31673" spans="1:7">
      <c r="A31673">
        <v>42181</v>
      </c>
      <c r="B31673">
        <v>28.90625</v>
      </c>
      <c r="C31673" t="str">
        <f t="shared" si="1482"/>
        <v>26/6/15 21:45</v>
      </c>
      <c r="D31673">
        <v>3.43</v>
      </c>
      <c r="E31673">
        <v>2.6494999999999997</v>
      </c>
      <c r="F31673">
        <f t="shared" si="1483"/>
        <v>-0.78050000000000042</v>
      </c>
      <c r="G31673">
        <f t="shared" si="1484"/>
        <v>-22.75510204081634</v>
      </c>
    </row>
    <row r="31674" spans="1:7">
      <c r="A31674">
        <v>42181</v>
      </c>
      <c r="B31674">
        <v>28.9166666666667</v>
      </c>
      <c r="C31674" t="str">
        <f t="shared" si="1482"/>
        <v>26/6/15 22:00</v>
      </c>
      <c r="D31674">
        <v>3.3925000000000001</v>
      </c>
      <c r="E31674">
        <v>1.742375</v>
      </c>
      <c r="F31674">
        <f t="shared" si="1483"/>
        <v>-1.6501250000000001</v>
      </c>
      <c r="G31674">
        <f t="shared" si="1484"/>
        <v>-48.640383198231397</v>
      </c>
    </row>
    <row r="31675" spans="1:7">
      <c r="A31675">
        <v>42181</v>
      </c>
      <c r="B31675">
        <v>28.9270833333333</v>
      </c>
      <c r="C31675" t="str">
        <f t="shared" si="1482"/>
        <v>26/6/15 22:15</v>
      </c>
      <c r="D31675">
        <v>3.3574999999999999</v>
      </c>
      <c r="E31675">
        <v>1.4972583333333331</v>
      </c>
      <c r="F31675">
        <f t="shared" si="1483"/>
        <v>-1.8602416666666668</v>
      </c>
      <c r="G31675">
        <f t="shared" si="1484"/>
        <v>-55.405559692231336</v>
      </c>
    </row>
    <row r="31676" spans="1:7">
      <c r="A31676">
        <v>42181</v>
      </c>
      <c r="B31676">
        <v>28.9375</v>
      </c>
      <c r="C31676" t="str">
        <f t="shared" si="1482"/>
        <v>26/6/15 22:30</v>
      </c>
      <c r="D31676">
        <v>3.3725000000000001</v>
      </c>
      <c r="E31676">
        <v>1.5892333333333335</v>
      </c>
      <c r="F31676">
        <f t="shared" si="1483"/>
        <v>-1.7832666666666666</v>
      </c>
      <c r="G31676">
        <f t="shared" si="1484"/>
        <v>-52.87669878922658</v>
      </c>
    </row>
    <row r="31677" spans="1:7">
      <c r="A31677">
        <v>42181</v>
      </c>
      <c r="B31677">
        <v>28.9479166666667</v>
      </c>
      <c r="C31677" t="str">
        <f t="shared" si="1482"/>
        <v>26/6/15 22:45</v>
      </c>
      <c r="D31677">
        <v>3.4350000000000001</v>
      </c>
      <c r="E31677">
        <v>1.9241333333333337</v>
      </c>
      <c r="F31677">
        <f t="shared" si="1483"/>
        <v>-1.5108666666666664</v>
      </c>
      <c r="G31677">
        <f t="shared" si="1484"/>
        <v>-43.984473556525948</v>
      </c>
    </row>
    <row r="31678" spans="1:7">
      <c r="A31678">
        <v>42181</v>
      </c>
      <c r="B31678">
        <v>28.9583333333333</v>
      </c>
      <c r="C31678" t="str">
        <f t="shared" si="1482"/>
        <v>26/6/15 23:00</v>
      </c>
      <c r="D31678">
        <v>3.5</v>
      </c>
      <c r="E31678">
        <v>1.7757416666666668</v>
      </c>
      <c r="F31678">
        <f t="shared" si="1483"/>
        <v>-1.7242583333333332</v>
      </c>
      <c r="G31678">
        <f t="shared" si="1484"/>
        <v>-49.264523809523808</v>
      </c>
    </row>
    <row r="31679" spans="1:7">
      <c r="A31679">
        <v>42181</v>
      </c>
      <c r="B31679">
        <v>28.96875</v>
      </c>
      <c r="C31679" t="str">
        <f t="shared" si="1482"/>
        <v>26/6/15 23:15</v>
      </c>
      <c r="D31679">
        <v>3.5649999999999999</v>
      </c>
      <c r="E31679">
        <v>1.7505249999999999</v>
      </c>
      <c r="F31679">
        <f t="shared" si="1483"/>
        <v>-1.8144750000000001</v>
      </c>
      <c r="G31679">
        <f t="shared" si="1484"/>
        <v>-50.896914446002803</v>
      </c>
    </row>
    <row r="31680" spans="1:7">
      <c r="A31680">
        <v>42181</v>
      </c>
      <c r="B31680">
        <v>28.9791666666667</v>
      </c>
      <c r="C31680" t="str">
        <f t="shared" si="1482"/>
        <v>26/6/15 23:30</v>
      </c>
      <c r="D31680">
        <v>3.5150000000000001</v>
      </c>
      <c r="E31680">
        <v>1.6619750000000004</v>
      </c>
      <c r="F31680">
        <f t="shared" si="1483"/>
        <v>-1.8530249999999997</v>
      </c>
      <c r="G31680">
        <f t="shared" si="1484"/>
        <v>-52.71763869132289</v>
      </c>
    </row>
    <row r="31681" spans="1:7">
      <c r="A31681">
        <v>42181</v>
      </c>
      <c r="B31681">
        <v>28.9895833333333</v>
      </c>
      <c r="C31681" t="str">
        <f t="shared" si="1482"/>
        <v>26/6/15 23:45</v>
      </c>
      <c r="D31681">
        <v>3.3475000000000001</v>
      </c>
      <c r="E31681">
        <v>1.846875</v>
      </c>
      <c r="F31681">
        <f t="shared" si="1483"/>
        <v>-1.5006250000000001</v>
      </c>
      <c r="G31681">
        <f t="shared" si="1484"/>
        <v>-44.828230022404782</v>
      </c>
    </row>
    <row r="31682" spans="1:7">
      <c r="A31682">
        <v>42182</v>
      </c>
      <c r="B31682">
        <v>29</v>
      </c>
      <c r="C31682" t="str">
        <f t="shared" ref="C31682:C31745" si="1485">TEXT(A31682,"dd/m/yy ")&amp;TEXT(B31682,"hh:mm")</f>
        <v>27/6/15 00:00</v>
      </c>
      <c r="D31682">
        <v>3.15</v>
      </c>
      <c r="E31682">
        <v>1.7767166666666667</v>
      </c>
      <c r="F31682">
        <f t="shared" si="1483"/>
        <v>-1.3732833333333332</v>
      </c>
      <c r="G31682">
        <f t="shared" si="1484"/>
        <v>-43.596296296296295</v>
      </c>
    </row>
    <row r="31683" spans="1:7">
      <c r="A31683">
        <v>42182</v>
      </c>
      <c r="B31683">
        <v>29.0104166666667</v>
      </c>
      <c r="C31683" t="str">
        <f t="shared" si="1485"/>
        <v>27/6/15 00:15</v>
      </c>
      <c r="D31683">
        <v>2.98</v>
      </c>
      <c r="E31683">
        <v>1.3538333333333332</v>
      </c>
      <c r="F31683">
        <f t="shared" ref="F31683:F31746" si="1486">E31683-D31683</f>
        <v>-1.6261666666666668</v>
      </c>
      <c r="G31683">
        <f t="shared" ref="G31683:G31746" si="1487">(F31683/D31683)*100</f>
        <v>-54.569351230425056</v>
      </c>
    </row>
    <row r="31684" spans="1:7">
      <c r="A31684">
        <v>42182</v>
      </c>
      <c r="B31684">
        <v>29.0208333333333</v>
      </c>
      <c r="C31684" t="str">
        <f t="shared" si="1485"/>
        <v>27/6/15 00:30</v>
      </c>
      <c r="D31684">
        <v>2.85</v>
      </c>
      <c r="E31684">
        <v>1.0558416666666668</v>
      </c>
      <c r="F31684">
        <f t="shared" si="1486"/>
        <v>-1.7941583333333333</v>
      </c>
      <c r="G31684">
        <f t="shared" si="1487"/>
        <v>-62.95292397660819</v>
      </c>
    </row>
    <row r="31685" spans="1:7">
      <c r="A31685">
        <v>42182</v>
      </c>
      <c r="B31685">
        <v>29.03125</v>
      </c>
      <c r="C31685" t="str">
        <f t="shared" si="1485"/>
        <v>27/6/15 00:45</v>
      </c>
      <c r="D31685">
        <v>2.7625000000000002</v>
      </c>
      <c r="E31685">
        <v>1.3890916666666666</v>
      </c>
      <c r="F31685">
        <f t="shared" si="1486"/>
        <v>-1.3734083333333336</v>
      </c>
      <c r="G31685">
        <f t="shared" si="1487"/>
        <v>-49.716138763197591</v>
      </c>
    </row>
    <row r="31686" spans="1:7">
      <c r="A31686">
        <v>42182</v>
      </c>
      <c r="B31686">
        <v>29.0416666666667</v>
      </c>
      <c r="C31686" t="str">
        <f t="shared" si="1485"/>
        <v>27/6/15 01:00</v>
      </c>
      <c r="D31686">
        <v>2.6749999999999998</v>
      </c>
      <c r="E31686">
        <v>1.5660000000000001</v>
      </c>
      <c r="F31686">
        <f t="shared" si="1486"/>
        <v>-1.1089999999999998</v>
      </c>
      <c r="G31686">
        <f t="shared" si="1487"/>
        <v>-41.457943925233636</v>
      </c>
    </row>
    <row r="31687" spans="1:7">
      <c r="A31687">
        <v>42182</v>
      </c>
      <c r="B31687">
        <v>29.0520833333333</v>
      </c>
      <c r="C31687" t="str">
        <f t="shared" si="1485"/>
        <v>27/6/15 01:15</v>
      </c>
      <c r="D31687">
        <v>2.5874999999999999</v>
      </c>
      <c r="E31687">
        <v>1.29945</v>
      </c>
      <c r="F31687">
        <f t="shared" si="1486"/>
        <v>-1.2880499999999999</v>
      </c>
      <c r="G31687">
        <f t="shared" si="1487"/>
        <v>-49.779710144927535</v>
      </c>
    </row>
    <row r="31688" spans="1:7">
      <c r="A31688">
        <v>42182</v>
      </c>
      <c r="B31688">
        <v>29.0625</v>
      </c>
      <c r="C31688" t="str">
        <f t="shared" si="1485"/>
        <v>27/6/15 01:30</v>
      </c>
      <c r="D31688">
        <v>2.5175000000000001</v>
      </c>
      <c r="E31688">
        <v>1.3426833333333332</v>
      </c>
      <c r="F31688">
        <f t="shared" si="1486"/>
        <v>-1.1748166666666668</v>
      </c>
      <c r="G31688">
        <f t="shared" si="1487"/>
        <v>-46.666004634227079</v>
      </c>
    </row>
    <row r="31689" spans="1:7">
      <c r="A31689">
        <v>42182</v>
      </c>
      <c r="B31689">
        <v>29.0729166666667</v>
      </c>
      <c r="C31689" t="str">
        <f t="shared" si="1485"/>
        <v>27/6/15 01:45</v>
      </c>
      <c r="D31689">
        <v>2.4674999999999998</v>
      </c>
      <c r="E31689">
        <v>1.4725166666666665</v>
      </c>
      <c r="F31689">
        <f t="shared" si="1486"/>
        <v>-0.99498333333333333</v>
      </c>
      <c r="G31689">
        <f t="shared" si="1487"/>
        <v>-40.323539344815948</v>
      </c>
    </row>
    <row r="31690" spans="1:7">
      <c r="A31690">
        <v>42182</v>
      </c>
      <c r="B31690">
        <v>29.0833333333333</v>
      </c>
      <c r="C31690" t="str">
        <f t="shared" si="1485"/>
        <v>27/6/15 02:00</v>
      </c>
      <c r="D31690">
        <v>2.42</v>
      </c>
      <c r="E31690">
        <v>1.5133749999999999</v>
      </c>
      <c r="F31690">
        <f t="shared" si="1486"/>
        <v>-0.90662500000000001</v>
      </c>
      <c r="G31690">
        <f t="shared" si="1487"/>
        <v>-37.46384297520661</v>
      </c>
    </row>
    <row r="31691" spans="1:7">
      <c r="A31691">
        <v>42182</v>
      </c>
      <c r="B31691">
        <v>29.09375</v>
      </c>
      <c r="C31691" t="str">
        <f t="shared" si="1485"/>
        <v>27/6/15 02:15</v>
      </c>
      <c r="D31691">
        <v>2.3725000000000001</v>
      </c>
      <c r="E31691">
        <v>1.5533916666666665</v>
      </c>
      <c r="F31691">
        <f t="shared" si="1486"/>
        <v>-0.81910833333333355</v>
      </c>
      <c r="G31691">
        <f t="shared" si="1487"/>
        <v>-34.525114155251153</v>
      </c>
    </row>
    <row r="31692" spans="1:7">
      <c r="A31692">
        <v>42182</v>
      </c>
      <c r="B31692">
        <v>29.1041666666667</v>
      </c>
      <c r="C31692" t="str">
        <f t="shared" si="1485"/>
        <v>27/6/15 02:30</v>
      </c>
      <c r="D31692">
        <v>2.3275000000000001</v>
      </c>
      <c r="E31692">
        <v>1.4984499999999998</v>
      </c>
      <c r="F31692">
        <f t="shared" si="1486"/>
        <v>-0.82905000000000029</v>
      </c>
      <c r="G31692">
        <f t="shared" si="1487"/>
        <v>-35.619763694951672</v>
      </c>
    </row>
    <row r="31693" spans="1:7">
      <c r="A31693">
        <v>42182</v>
      </c>
      <c r="B31693">
        <v>29.1145833333333</v>
      </c>
      <c r="C31693" t="str">
        <f t="shared" si="1485"/>
        <v>27/6/15 02:45</v>
      </c>
      <c r="D31693">
        <v>2.2825000000000002</v>
      </c>
      <c r="E31693">
        <v>1.6214833333333332</v>
      </c>
      <c r="F31693">
        <f t="shared" si="1486"/>
        <v>-0.66101666666666703</v>
      </c>
      <c r="G31693">
        <f t="shared" si="1487"/>
        <v>-28.960204454180371</v>
      </c>
    </row>
    <row r="31694" spans="1:7">
      <c r="A31694">
        <v>42182</v>
      </c>
      <c r="B31694">
        <v>29.125</v>
      </c>
      <c r="C31694" t="str">
        <f t="shared" si="1485"/>
        <v>27/6/15 03:00</v>
      </c>
      <c r="D31694">
        <v>1.91</v>
      </c>
      <c r="E31694">
        <v>1.8528749999999998</v>
      </c>
      <c r="F31694">
        <f t="shared" si="1486"/>
        <v>-5.7125000000000092E-2</v>
      </c>
      <c r="G31694">
        <f t="shared" si="1487"/>
        <v>-2.9908376963350833</v>
      </c>
    </row>
    <row r="31695" spans="1:7">
      <c r="A31695">
        <v>42182</v>
      </c>
      <c r="B31695">
        <v>29.1354166666667</v>
      </c>
      <c r="C31695" t="str">
        <f t="shared" si="1485"/>
        <v>27/6/15 03:15</v>
      </c>
      <c r="D31695">
        <v>1.85</v>
      </c>
      <c r="E31695">
        <v>1.8777249999999999</v>
      </c>
      <c r="F31695">
        <f t="shared" si="1486"/>
        <v>2.7724999999999778E-2</v>
      </c>
      <c r="G31695">
        <f t="shared" si="1487"/>
        <v>1.4986486486486366</v>
      </c>
    </row>
    <row r="31696" spans="1:7">
      <c r="A31696">
        <v>42182</v>
      </c>
      <c r="B31696">
        <v>29.1458333333333</v>
      </c>
      <c r="C31696" t="str">
        <f t="shared" si="1485"/>
        <v>27/6/15 03:30</v>
      </c>
      <c r="D31696">
        <v>1.8174999999999999</v>
      </c>
      <c r="E31696">
        <v>1.6067000000000002</v>
      </c>
      <c r="F31696">
        <f t="shared" si="1486"/>
        <v>-0.21079999999999965</v>
      </c>
      <c r="G31696">
        <f t="shared" si="1487"/>
        <v>-11.598349381017863</v>
      </c>
    </row>
    <row r="31697" spans="1:7">
      <c r="A31697">
        <v>42182</v>
      </c>
      <c r="B31697">
        <v>29.15625</v>
      </c>
      <c r="C31697" t="str">
        <f t="shared" si="1485"/>
        <v>27/6/15 03:45</v>
      </c>
      <c r="D31697">
        <v>1.81</v>
      </c>
      <c r="E31697">
        <v>1.7192666666666665</v>
      </c>
      <c r="F31697">
        <f t="shared" si="1486"/>
        <v>-9.0733333333333555E-2</v>
      </c>
      <c r="G31697">
        <f t="shared" si="1487"/>
        <v>-5.0128913443830694</v>
      </c>
    </row>
    <row r="31698" spans="1:7">
      <c r="A31698">
        <v>42182</v>
      </c>
      <c r="B31698">
        <v>29.1666666666667</v>
      </c>
      <c r="C31698" t="str">
        <f t="shared" si="1485"/>
        <v>27/6/15 04:00</v>
      </c>
      <c r="D31698">
        <v>1.8</v>
      </c>
      <c r="E31698">
        <v>1.6811083333333334</v>
      </c>
      <c r="F31698">
        <f t="shared" si="1486"/>
        <v>-0.11889166666666662</v>
      </c>
      <c r="G31698">
        <f t="shared" si="1487"/>
        <v>-6.6050925925925901</v>
      </c>
    </row>
    <row r="31699" spans="1:7">
      <c r="A31699">
        <v>42182</v>
      </c>
      <c r="B31699">
        <v>29.1770833333333</v>
      </c>
      <c r="C31699" t="str">
        <f t="shared" si="1485"/>
        <v>27/6/15 04:15</v>
      </c>
      <c r="D31699">
        <v>1.7949999999999999</v>
      </c>
      <c r="E31699">
        <v>1.7582416666666667</v>
      </c>
      <c r="F31699">
        <f t="shared" si="1486"/>
        <v>-3.6758333333333226E-2</v>
      </c>
      <c r="G31699">
        <f t="shared" si="1487"/>
        <v>-2.0478180129990657</v>
      </c>
    </row>
    <row r="31700" spans="1:7">
      <c r="A31700">
        <v>42182</v>
      </c>
      <c r="B31700">
        <v>29.1875</v>
      </c>
      <c r="C31700" t="str">
        <f t="shared" si="1485"/>
        <v>27/6/15 04:30</v>
      </c>
      <c r="D31700">
        <v>1.8</v>
      </c>
      <c r="E31700">
        <v>1.8864666666666665</v>
      </c>
      <c r="F31700">
        <f t="shared" si="1486"/>
        <v>8.646666666666647E-2</v>
      </c>
      <c r="G31700">
        <f t="shared" si="1487"/>
        <v>4.8037037037036923</v>
      </c>
    </row>
    <row r="31701" spans="1:7">
      <c r="A31701">
        <v>42182</v>
      </c>
      <c r="B31701">
        <v>29.1979166666667</v>
      </c>
      <c r="C31701" t="str">
        <f t="shared" si="1485"/>
        <v>27/6/15 04:45</v>
      </c>
      <c r="D31701">
        <v>1.82</v>
      </c>
      <c r="E31701">
        <v>1.9661999999999997</v>
      </c>
      <c r="F31701">
        <f t="shared" si="1486"/>
        <v>0.14619999999999966</v>
      </c>
      <c r="G31701">
        <f t="shared" si="1487"/>
        <v>8.0329670329670151</v>
      </c>
    </row>
    <row r="31702" spans="1:7">
      <c r="A31702">
        <v>42182</v>
      </c>
      <c r="B31702">
        <v>29.2083333333333</v>
      </c>
      <c r="C31702" t="str">
        <f t="shared" si="1485"/>
        <v>27/6/15 05:00</v>
      </c>
      <c r="D31702">
        <v>1.84</v>
      </c>
      <c r="E31702">
        <v>2.4614166666666666</v>
      </c>
      <c r="F31702">
        <f t="shared" si="1486"/>
        <v>0.62141666666666651</v>
      </c>
      <c r="G31702">
        <f t="shared" si="1487"/>
        <v>33.77264492753622</v>
      </c>
    </row>
    <row r="31703" spans="1:7">
      <c r="A31703">
        <v>42182</v>
      </c>
      <c r="B31703">
        <v>29.21875</v>
      </c>
      <c r="C31703" t="str">
        <f t="shared" si="1485"/>
        <v>27/6/15 05:15</v>
      </c>
      <c r="D31703">
        <v>1.8625</v>
      </c>
      <c r="E31703">
        <v>2.9263499999999993</v>
      </c>
      <c r="F31703">
        <f t="shared" si="1486"/>
        <v>1.0638499999999993</v>
      </c>
      <c r="G31703">
        <f t="shared" si="1487"/>
        <v>57.119463087248278</v>
      </c>
    </row>
    <row r="31704" spans="1:7">
      <c r="A31704">
        <v>42182</v>
      </c>
      <c r="B31704">
        <v>29.2291666666667</v>
      </c>
      <c r="C31704" t="str">
        <f t="shared" si="1485"/>
        <v>27/6/15 05:30</v>
      </c>
      <c r="D31704">
        <v>1.925</v>
      </c>
      <c r="E31704">
        <v>2.3307916666666668</v>
      </c>
      <c r="F31704">
        <f t="shared" si="1486"/>
        <v>0.40579166666666677</v>
      </c>
      <c r="G31704">
        <f t="shared" si="1487"/>
        <v>21.080086580086586</v>
      </c>
    </row>
    <row r="31705" spans="1:7">
      <c r="A31705">
        <v>42182</v>
      </c>
      <c r="B31705">
        <v>29.2395833333333</v>
      </c>
      <c r="C31705" t="str">
        <f t="shared" si="1485"/>
        <v>27/6/15 05:45</v>
      </c>
      <c r="D31705">
        <v>2.04</v>
      </c>
      <c r="E31705">
        <v>1.4443250000000003</v>
      </c>
      <c r="F31705">
        <f t="shared" si="1486"/>
        <v>-0.59567499999999973</v>
      </c>
      <c r="G31705">
        <f t="shared" si="1487"/>
        <v>-29.199754901960773</v>
      </c>
    </row>
    <row r="31706" spans="1:7">
      <c r="A31706">
        <v>42182</v>
      </c>
      <c r="B31706">
        <v>29.25</v>
      </c>
      <c r="C31706" t="str">
        <f t="shared" si="1485"/>
        <v>27/6/15 06:00</v>
      </c>
      <c r="D31706">
        <v>2.1974999999999998</v>
      </c>
      <c r="E31706">
        <v>1.2291083333333335</v>
      </c>
      <c r="F31706">
        <f t="shared" si="1486"/>
        <v>-0.96839166666666632</v>
      </c>
      <c r="G31706">
        <f t="shared" si="1487"/>
        <v>-44.067880166856263</v>
      </c>
    </row>
    <row r="31707" spans="1:7">
      <c r="A31707">
        <v>42182</v>
      </c>
      <c r="B31707">
        <v>29.2604166666667</v>
      </c>
      <c r="C31707" t="str">
        <f t="shared" si="1485"/>
        <v>27/6/15 06:15</v>
      </c>
      <c r="D31707">
        <v>2.2450000000000001</v>
      </c>
      <c r="E31707">
        <v>1.2908916666666665</v>
      </c>
      <c r="F31707">
        <f t="shared" si="1486"/>
        <v>-0.95410833333333356</v>
      </c>
      <c r="G31707">
        <f t="shared" si="1487"/>
        <v>-42.499257609502607</v>
      </c>
    </row>
    <row r="31708" spans="1:7">
      <c r="A31708">
        <v>42182</v>
      </c>
      <c r="B31708">
        <v>29.2708333333333</v>
      </c>
      <c r="C31708" t="str">
        <f t="shared" si="1485"/>
        <v>27/6/15 06:30</v>
      </c>
      <c r="D31708">
        <v>2.2250000000000001</v>
      </c>
      <c r="E31708">
        <v>1.2009749999999999</v>
      </c>
      <c r="F31708">
        <f t="shared" si="1486"/>
        <v>-1.0240250000000002</v>
      </c>
      <c r="G31708">
        <f t="shared" si="1487"/>
        <v>-46.023595505617983</v>
      </c>
    </row>
    <row r="31709" spans="1:7">
      <c r="A31709">
        <v>42182</v>
      </c>
      <c r="B31709">
        <v>29.28125</v>
      </c>
      <c r="C31709" t="str">
        <f t="shared" si="1485"/>
        <v>27/6/15 06:45</v>
      </c>
      <c r="D31709">
        <v>2.14</v>
      </c>
      <c r="E31709">
        <v>1.1577083333333331</v>
      </c>
      <c r="F31709">
        <f t="shared" si="1486"/>
        <v>-0.98229166666666701</v>
      </c>
      <c r="G31709">
        <f t="shared" si="1487"/>
        <v>-45.901479750778826</v>
      </c>
    </row>
    <row r="31710" spans="1:7">
      <c r="A31710">
        <v>42182</v>
      </c>
      <c r="B31710">
        <v>29.2916666666667</v>
      </c>
      <c r="C31710" t="str">
        <f t="shared" si="1485"/>
        <v>27/6/15 07:00</v>
      </c>
      <c r="D31710">
        <v>2.0499999999999998</v>
      </c>
      <c r="E31710">
        <v>1.0420250000000002</v>
      </c>
      <c r="F31710">
        <f t="shared" si="1486"/>
        <v>-1.0079749999999996</v>
      </c>
      <c r="G31710">
        <f t="shared" si="1487"/>
        <v>-49.169512195121939</v>
      </c>
    </row>
    <row r="31711" spans="1:7">
      <c r="A31711">
        <v>42182</v>
      </c>
      <c r="B31711">
        <v>29.3020833333333</v>
      </c>
      <c r="C31711" t="str">
        <f t="shared" si="1485"/>
        <v>27/6/15 07:15</v>
      </c>
      <c r="D31711">
        <v>1.96</v>
      </c>
      <c r="E31711">
        <v>1.0423249999999999</v>
      </c>
      <c r="F31711">
        <f t="shared" si="1486"/>
        <v>-0.91767500000000002</v>
      </c>
      <c r="G31711">
        <f t="shared" si="1487"/>
        <v>-46.820153061224488</v>
      </c>
    </row>
    <row r="31712" spans="1:7">
      <c r="A31712">
        <v>42182</v>
      </c>
      <c r="B31712">
        <v>29.3125</v>
      </c>
      <c r="C31712" t="str">
        <f t="shared" si="1485"/>
        <v>27/6/15 07:30</v>
      </c>
      <c r="D31712">
        <v>1.905</v>
      </c>
      <c r="E31712">
        <v>1.2985</v>
      </c>
      <c r="F31712">
        <f t="shared" si="1486"/>
        <v>-0.60650000000000004</v>
      </c>
      <c r="G31712">
        <f t="shared" si="1487"/>
        <v>-31.837270341207351</v>
      </c>
    </row>
    <row r="31713" spans="1:7">
      <c r="A31713">
        <v>42182</v>
      </c>
      <c r="B31713">
        <v>29.3229166666667</v>
      </c>
      <c r="C31713" t="str">
        <f t="shared" si="1485"/>
        <v>27/6/15 07:45</v>
      </c>
      <c r="D31713">
        <v>1.88</v>
      </c>
      <c r="E31713">
        <v>1.4771500000000002</v>
      </c>
      <c r="F31713">
        <f t="shared" si="1486"/>
        <v>-0.40284999999999971</v>
      </c>
      <c r="G31713">
        <f t="shared" si="1487"/>
        <v>-21.428191489361687</v>
      </c>
    </row>
    <row r="31714" spans="1:7">
      <c r="A31714">
        <v>42182</v>
      </c>
      <c r="B31714">
        <v>29.3333333333333</v>
      </c>
      <c r="C31714" t="str">
        <f t="shared" si="1485"/>
        <v>27/6/15 08:00</v>
      </c>
      <c r="D31714">
        <v>1.8574999999999999</v>
      </c>
      <c r="E31714">
        <v>2.1564333333333332</v>
      </c>
      <c r="F31714">
        <f t="shared" si="1486"/>
        <v>0.29893333333333327</v>
      </c>
      <c r="G31714">
        <f t="shared" si="1487"/>
        <v>16.093315388066394</v>
      </c>
    </row>
    <row r="31715" spans="1:7">
      <c r="A31715">
        <v>42182</v>
      </c>
      <c r="B31715">
        <v>29.34375</v>
      </c>
      <c r="C31715" t="str">
        <f t="shared" si="1485"/>
        <v>27/6/15 08:15</v>
      </c>
      <c r="D31715">
        <v>1.835</v>
      </c>
      <c r="E31715">
        <v>2.9853166666666664</v>
      </c>
      <c r="F31715">
        <f t="shared" si="1486"/>
        <v>1.1503166666666664</v>
      </c>
      <c r="G31715">
        <f t="shared" si="1487"/>
        <v>62.687556766575824</v>
      </c>
    </row>
    <row r="31716" spans="1:7">
      <c r="A31716">
        <v>42182</v>
      </c>
      <c r="B31716">
        <v>29.3541666666667</v>
      </c>
      <c r="C31716" t="str">
        <f t="shared" si="1485"/>
        <v>27/6/15 08:30</v>
      </c>
      <c r="D31716">
        <v>1.8574999999999999</v>
      </c>
      <c r="E31716">
        <v>3.4424083333333333</v>
      </c>
      <c r="F31716">
        <f t="shared" si="1486"/>
        <v>1.5849083333333334</v>
      </c>
      <c r="G31716">
        <f t="shared" si="1487"/>
        <v>85.324809331538802</v>
      </c>
    </row>
    <row r="31717" spans="1:7">
      <c r="A31717">
        <v>42182</v>
      </c>
      <c r="B31717">
        <v>29.3645833333333</v>
      </c>
      <c r="C31717" t="str">
        <f t="shared" si="1485"/>
        <v>27/6/15 08:45</v>
      </c>
      <c r="D31717">
        <v>1.9275</v>
      </c>
      <c r="E31717">
        <v>3.5314583333333331</v>
      </c>
      <c r="F31717">
        <f t="shared" si="1486"/>
        <v>1.6039583333333332</v>
      </c>
      <c r="G31717">
        <f t="shared" si="1487"/>
        <v>83.214440121054906</v>
      </c>
    </row>
    <row r="31718" spans="1:7">
      <c r="A31718">
        <v>42182</v>
      </c>
      <c r="B31718">
        <v>29.375</v>
      </c>
      <c r="C31718" t="str">
        <f t="shared" si="1485"/>
        <v>27/6/15 09:00</v>
      </c>
      <c r="D31718">
        <v>1.855</v>
      </c>
      <c r="E31718">
        <v>3.5888583333333335</v>
      </c>
      <c r="F31718">
        <f t="shared" si="1486"/>
        <v>1.7338583333333335</v>
      </c>
      <c r="G31718">
        <f t="shared" si="1487"/>
        <v>93.469451931716094</v>
      </c>
    </row>
    <row r="31719" spans="1:7">
      <c r="A31719">
        <v>42182</v>
      </c>
      <c r="B31719">
        <v>29.3854166666667</v>
      </c>
      <c r="C31719" t="str">
        <f t="shared" si="1485"/>
        <v>27/6/15 09:15</v>
      </c>
      <c r="D31719">
        <v>1.85</v>
      </c>
      <c r="E31719">
        <v>3.6682250000000005</v>
      </c>
      <c r="F31719">
        <f t="shared" si="1486"/>
        <v>1.8182250000000004</v>
      </c>
      <c r="G31719">
        <f t="shared" si="1487"/>
        <v>98.282432432432458</v>
      </c>
    </row>
    <row r="31720" spans="1:7">
      <c r="A31720">
        <v>42182</v>
      </c>
      <c r="B31720">
        <v>29.3958333333333</v>
      </c>
      <c r="C31720" t="str">
        <f t="shared" si="1485"/>
        <v>27/6/15 09:30</v>
      </c>
      <c r="D31720">
        <v>1.87</v>
      </c>
      <c r="E31720">
        <v>3.8858916666666672</v>
      </c>
      <c r="F31720">
        <f t="shared" si="1486"/>
        <v>2.0158916666666671</v>
      </c>
      <c r="G31720">
        <f t="shared" si="1487"/>
        <v>107.80169340463459</v>
      </c>
    </row>
    <row r="31721" spans="1:7">
      <c r="A31721">
        <v>42182</v>
      </c>
      <c r="B31721">
        <v>29.40625</v>
      </c>
      <c r="C31721" t="str">
        <f t="shared" si="1485"/>
        <v>27/6/15 09:45</v>
      </c>
      <c r="D31721">
        <v>1.915</v>
      </c>
      <c r="E31721">
        <v>3.3435250000000005</v>
      </c>
      <c r="F31721">
        <f t="shared" si="1486"/>
        <v>1.4285250000000005</v>
      </c>
      <c r="G31721">
        <f t="shared" si="1487"/>
        <v>74.596605744125355</v>
      </c>
    </row>
    <row r="31722" spans="1:7">
      <c r="A31722">
        <v>42182</v>
      </c>
      <c r="B31722">
        <v>29.4166666666667</v>
      </c>
      <c r="C31722" t="str">
        <f t="shared" si="1485"/>
        <v>27/6/15 10:00</v>
      </c>
      <c r="D31722">
        <v>1.96</v>
      </c>
      <c r="E31722">
        <v>2.6255666666666659</v>
      </c>
      <c r="F31722">
        <f t="shared" si="1486"/>
        <v>0.66556666666666597</v>
      </c>
      <c r="G31722">
        <f t="shared" si="1487"/>
        <v>33.957482993197246</v>
      </c>
    </row>
    <row r="31723" spans="1:7">
      <c r="A31723">
        <v>42182</v>
      </c>
      <c r="B31723">
        <v>29.4270833333333</v>
      </c>
      <c r="C31723" t="str">
        <f t="shared" si="1485"/>
        <v>27/6/15 10:15</v>
      </c>
      <c r="D31723">
        <v>2.0049999999999999</v>
      </c>
      <c r="E31723">
        <v>2.5728499999999999</v>
      </c>
      <c r="F31723">
        <f t="shared" si="1486"/>
        <v>0.56784999999999997</v>
      </c>
      <c r="G31723">
        <f t="shared" si="1487"/>
        <v>28.321695760598502</v>
      </c>
    </row>
    <row r="31724" spans="1:7">
      <c r="A31724">
        <v>42182</v>
      </c>
      <c r="B31724">
        <v>29.4375</v>
      </c>
      <c r="C31724" t="str">
        <f t="shared" si="1485"/>
        <v>27/6/15 10:30</v>
      </c>
      <c r="D31724">
        <v>2.0325000000000002</v>
      </c>
      <c r="E31724">
        <v>2.7507000000000001</v>
      </c>
      <c r="F31724">
        <f t="shared" si="1486"/>
        <v>0.71819999999999995</v>
      </c>
      <c r="G31724">
        <f t="shared" si="1487"/>
        <v>35.335793357933575</v>
      </c>
    </row>
    <row r="31725" spans="1:7">
      <c r="A31725">
        <v>42182</v>
      </c>
      <c r="B31725">
        <v>29.4479166666667</v>
      </c>
      <c r="C31725" t="str">
        <f t="shared" si="1485"/>
        <v>27/6/15 10:45</v>
      </c>
      <c r="D31725">
        <v>2.0449999999999999</v>
      </c>
      <c r="E31725">
        <v>2.7792166666666662</v>
      </c>
      <c r="F31725">
        <f t="shared" si="1486"/>
        <v>0.7342166666666663</v>
      </c>
      <c r="G31725">
        <f t="shared" si="1487"/>
        <v>35.903015484922555</v>
      </c>
    </row>
    <row r="31726" spans="1:7">
      <c r="A31726">
        <v>42182</v>
      </c>
      <c r="B31726">
        <v>29.4583333333333</v>
      </c>
      <c r="C31726" t="str">
        <f t="shared" si="1485"/>
        <v>27/6/15 11:00</v>
      </c>
      <c r="D31726">
        <v>2.06</v>
      </c>
      <c r="E31726">
        <v>3.1783583333333336</v>
      </c>
      <c r="F31726">
        <f t="shared" si="1486"/>
        <v>1.1183583333333336</v>
      </c>
      <c r="G31726">
        <f t="shared" si="1487"/>
        <v>54.289239482200657</v>
      </c>
    </row>
    <row r="31727" spans="1:7">
      <c r="A31727">
        <v>42182</v>
      </c>
      <c r="B31727">
        <v>29.46875</v>
      </c>
      <c r="C31727" t="str">
        <f t="shared" si="1485"/>
        <v>27/6/15 11:15</v>
      </c>
      <c r="D31727">
        <v>2.0724999999999998</v>
      </c>
      <c r="E31727">
        <v>2.9139249999999999</v>
      </c>
      <c r="F31727">
        <f t="shared" si="1486"/>
        <v>0.84142500000000009</v>
      </c>
      <c r="G31727">
        <f t="shared" si="1487"/>
        <v>40.599517490952962</v>
      </c>
    </row>
    <row r="31728" spans="1:7">
      <c r="A31728">
        <v>42182</v>
      </c>
      <c r="B31728">
        <v>29.4791666666667</v>
      </c>
      <c r="C31728" t="str">
        <f t="shared" si="1485"/>
        <v>27/6/15 11:30</v>
      </c>
      <c r="D31728">
        <v>2.11</v>
      </c>
      <c r="E31728">
        <v>3.2870166666666663</v>
      </c>
      <c r="F31728">
        <f t="shared" si="1486"/>
        <v>1.1770166666666664</v>
      </c>
      <c r="G31728">
        <f t="shared" si="1487"/>
        <v>55.782780410742483</v>
      </c>
    </row>
    <row r="31729" spans="1:7">
      <c r="A31729">
        <v>42182</v>
      </c>
      <c r="B31729">
        <v>29.4895833333333</v>
      </c>
      <c r="C31729" t="str">
        <f t="shared" si="1485"/>
        <v>27/6/15 11:45</v>
      </c>
      <c r="D31729">
        <v>2.1775000000000002</v>
      </c>
      <c r="E31729">
        <v>2.7861000000000002</v>
      </c>
      <c r="F31729">
        <f t="shared" si="1486"/>
        <v>0.60860000000000003</v>
      </c>
      <c r="G31729">
        <f t="shared" si="1487"/>
        <v>27.949483352468423</v>
      </c>
    </row>
    <row r="31730" spans="1:7">
      <c r="A31730">
        <v>42182</v>
      </c>
      <c r="B31730">
        <v>29.5</v>
      </c>
      <c r="C31730" t="str">
        <f t="shared" si="1485"/>
        <v>27/6/15 12:00</v>
      </c>
      <c r="D31730">
        <v>2.2050000000000001</v>
      </c>
      <c r="E31730">
        <v>2.7901499999999997</v>
      </c>
      <c r="F31730">
        <f t="shared" si="1486"/>
        <v>0.58514999999999961</v>
      </c>
      <c r="G31730">
        <f t="shared" si="1487"/>
        <v>26.537414965986379</v>
      </c>
    </row>
    <row r="31731" spans="1:7">
      <c r="A31731">
        <v>42182</v>
      </c>
      <c r="B31731">
        <v>29.5104166666667</v>
      </c>
      <c r="C31731" t="str">
        <f t="shared" si="1485"/>
        <v>27/6/15 12:15</v>
      </c>
      <c r="D31731">
        <v>2.2825000000000002</v>
      </c>
      <c r="E31731">
        <v>2.5773666666666668</v>
      </c>
      <c r="F31731">
        <f t="shared" si="1486"/>
        <v>0.29486666666666661</v>
      </c>
      <c r="G31731">
        <f t="shared" si="1487"/>
        <v>12.918583424607519</v>
      </c>
    </row>
    <row r="31732" spans="1:7">
      <c r="A31732">
        <v>42182</v>
      </c>
      <c r="B31732">
        <v>29.5208333333333</v>
      </c>
      <c r="C31732" t="str">
        <f t="shared" si="1485"/>
        <v>27/6/15 12:30</v>
      </c>
      <c r="D31732">
        <v>2.41</v>
      </c>
      <c r="E31732">
        <v>2.1231833333333334</v>
      </c>
      <c r="F31732">
        <f t="shared" si="1486"/>
        <v>-0.28681666666666672</v>
      </c>
      <c r="G31732">
        <f t="shared" si="1487"/>
        <v>-11.901106500691565</v>
      </c>
    </row>
    <row r="31733" spans="1:7">
      <c r="A31733">
        <v>42182</v>
      </c>
      <c r="B31733">
        <v>29.53125</v>
      </c>
      <c r="C31733" t="str">
        <f t="shared" si="1485"/>
        <v>27/6/15 12:45</v>
      </c>
      <c r="D31733">
        <v>2.5874999999999999</v>
      </c>
      <c r="E31733">
        <v>2.3241666666666672</v>
      </c>
      <c r="F31733">
        <f t="shared" si="1486"/>
        <v>-0.26333333333333275</v>
      </c>
      <c r="G31733">
        <f t="shared" si="1487"/>
        <v>-10.177133655394503</v>
      </c>
    </row>
    <row r="31734" spans="1:7">
      <c r="A31734">
        <v>42182</v>
      </c>
      <c r="B31734">
        <v>29.5416666666667</v>
      </c>
      <c r="C31734" t="str">
        <f t="shared" si="1485"/>
        <v>27/6/15 13:00</v>
      </c>
      <c r="D31734">
        <v>2.7675000000000001</v>
      </c>
      <c r="E31734">
        <v>2.4465500000000002</v>
      </c>
      <c r="F31734">
        <f t="shared" si="1486"/>
        <v>-0.32094999999999985</v>
      </c>
      <c r="G31734">
        <f t="shared" si="1487"/>
        <v>-11.597109304426372</v>
      </c>
    </row>
    <row r="31735" spans="1:7">
      <c r="A31735">
        <v>42182</v>
      </c>
      <c r="B31735">
        <v>29.5520833333333</v>
      </c>
      <c r="C31735" t="str">
        <f t="shared" si="1485"/>
        <v>27/6/15 13:15</v>
      </c>
      <c r="D31735">
        <v>2.9525000000000001</v>
      </c>
      <c r="E31735">
        <v>2.4960999999999998</v>
      </c>
      <c r="F31735">
        <f t="shared" si="1486"/>
        <v>-0.45640000000000036</v>
      </c>
      <c r="G31735">
        <f t="shared" si="1487"/>
        <v>-15.458086367485194</v>
      </c>
    </row>
    <row r="31736" spans="1:7">
      <c r="A31736">
        <v>42182</v>
      </c>
      <c r="B31736">
        <v>29.5625</v>
      </c>
      <c r="C31736" t="str">
        <f t="shared" si="1485"/>
        <v>27/6/15 13:30</v>
      </c>
      <c r="D31736">
        <v>3.06</v>
      </c>
      <c r="E31736">
        <v>2.6818249999999999</v>
      </c>
      <c r="F31736">
        <f t="shared" si="1486"/>
        <v>-0.37817500000000015</v>
      </c>
      <c r="G31736">
        <f t="shared" si="1487"/>
        <v>-12.358660130718958</v>
      </c>
    </row>
    <row r="31737" spans="1:7">
      <c r="A31737">
        <v>42182</v>
      </c>
      <c r="B31737">
        <v>29.5729166666667</v>
      </c>
      <c r="C31737" t="str">
        <f t="shared" si="1485"/>
        <v>27/6/15 13:45</v>
      </c>
      <c r="D31737">
        <v>3.09</v>
      </c>
      <c r="E31737">
        <v>2.5975916666666667</v>
      </c>
      <c r="F31737">
        <f t="shared" si="1486"/>
        <v>-0.49240833333333311</v>
      </c>
      <c r="G31737">
        <f t="shared" si="1487"/>
        <v>-15.935544768069034</v>
      </c>
    </row>
    <row r="31738" spans="1:7">
      <c r="A31738">
        <v>42182</v>
      </c>
      <c r="B31738">
        <v>29.5833333333333</v>
      </c>
      <c r="C31738" t="str">
        <f t="shared" si="1485"/>
        <v>27/6/15 14:00</v>
      </c>
      <c r="D31738">
        <v>3.12</v>
      </c>
      <c r="E31738">
        <v>2.3275499999999996</v>
      </c>
      <c r="F31738">
        <f t="shared" si="1486"/>
        <v>-0.79245000000000054</v>
      </c>
      <c r="G31738">
        <f t="shared" si="1487"/>
        <v>-25.399038461538474</v>
      </c>
    </row>
    <row r="31739" spans="1:7">
      <c r="A31739">
        <v>42182</v>
      </c>
      <c r="B31739">
        <v>29.59375</v>
      </c>
      <c r="C31739" t="str">
        <f t="shared" si="1485"/>
        <v>27/6/15 14:15</v>
      </c>
      <c r="D31739">
        <v>3.1475</v>
      </c>
      <c r="E31739">
        <v>2.1835</v>
      </c>
      <c r="F31739">
        <f t="shared" si="1486"/>
        <v>-0.96399999999999997</v>
      </c>
      <c r="G31739">
        <f t="shared" si="1487"/>
        <v>-30.627482128673549</v>
      </c>
    </row>
    <row r="31740" spans="1:7">
      <c r="A31740">
        <v>42182</v>
      </c>
      <c r="B31740">
        <v>29.6041666666667</v>
      </c>
      <c r="C31740" t="str">
        <f t="shared" si="1485"/>
        <v>27/6/15 14:30</v>
      </c>
      <c r="D31740">
        <v>3.125</v>
      </c>
      <c r="E31740">
        <v>2.3178749999999999</v>
      </c>
      <c r="F31740">
        <f t="shared" si="1486"/>
        <v>-0.80712500000000009</v>
      </c>
      <c r="G31740">
        <f t="shared" si="1487"/>
        <v>-25.827999999999999</v>
      </c>
    </row>
    <row r="31741" spans="1:7">
      <c r="A31741">
        <v>42182</v>
      </c>
      <c r="B31741">
        <v>29.6145833333333</v>
      </c>
      <c r="C31741" t="str">
        <f t="shared" si="1485"/>
        <v>27/6/15 14:45</v>
      </c>
      <c r="D31741">
        <v>3.0550000000000002</v>
      </c>
      <c r="E31741">
        <v>2.5480750000000003</v>
      </c>
      <c r="F31741">
        <f t="shared" si="1486"/>
        <v>-0.50692499999999985</v>
      </c>
      <c r="G31741">
        <f t="shared" si="1487"/>
        <v>-16.593289689034364</v>
      </c>
    </row>
    <row r="31742" spans="1:7">
      <c r="A31742">
        <v>42182</v>
      </c>
      <c r="B31742">
        <v>29.625</v>
      </c>
      <c r="C31742" t="str">
        <f t="shared" si="1485"/>
        <v>27/6/15 15:00</v>
      </c>
      <c r="D31742">
        <v>2.9725000000000001</v>
      </c>
      <c r="E31742">
        <v>2.6591916666666666</v>
      </c>
      <c r="F31742">
        <f t="shared" si="1486"/>
        <v>-0.31330833333333352</v>
      </c>
      <c r="G31742">
        <f t="shared" si="1487"/>
        <v>-10.540229885057476</v>
      </c>
    </row>
    <row r="31743" spans="1:7">
      <c r="A31743">
        <v>42182</v>
      </c>
      <c r="B31743">
        <v>29.6354166666667</v>
      </c>
      <c r="C31743" t="str">
        <f t="shared" si="1485"/>
        <v>27/6/15 15:15</v>
      </c>
      <c r="D31743">
        <v>2.9449999999999998</v>
      </c>
      <c r="E31743">
        <v>2.7471583333333331</v>
      </c>
      <c r="F31743">
        <f t="shared" si="1486"/>
        <v>-0.19784166666666669</v>
      </c>
      <c r="G31743">
        <f t="shared" si="1487"/>
        <v>-6.7178834182229776</v>
      </c>
    </row>
    <row r="31744" spans="1:7">
      <c r="A31744">
        <v>42182</v>
      </c>
      <c r="B31744">
        <v>29.6458333333333</v>
      </c>
      <c r="C31744" t="str">
        <f t="shared" si="1485"/>
        <v>27/6/15 15:30</v>
      </c>
      <c r="D31744">
        <v>2.9950000000000001</v>
      </c>
      <c r="E31744">
        <v>2.8164499999999997</v>
      </c>
      <c r="F31744">
        <f t="shared" si="1486"/>
        <v>-0.17855000000000043</v>
      </c>
      <c r="G31744">
        <f t="shared" si="1487"/>
        <v>-5.9616026711185457</v>
      </c>
    </row>
    <row r="31745" spans="1:7">
      <c r="A31745">
        <v>42182</v>
      </c>
      <c r="B31745">
        <v>29.65625</v>
      </c>
      <c r="C31745" t="str">
        <f t="shared" si="1485"/>
        <v>27/6/15 15:45</v>
      </c>
      <c r="D31745">
        <v>3.125</v>
      </c>
      <c r="E31745">
        <v>2.8938166666666665</v>
      </c>
      <c r="F31745">
        <f t="shared" si="1486"/>
        <v>-0.23118333333333352</v>
      </c>
      <c r="G31745">
        <f t="shared" si="1487"/>
        <v>-7.3978666666666717</v>
      </c>
    </row>
    <row r="31746" spans="1:7">
      <c r="A31746">
        <v>42182</v>
      </c>
      <c r="B31746">
        <v>29.6666666666667</v>
      </c>
      <c r="C31746" t="str">
        <f t="shared" ref="C31746:C31809" si="1488">TEXT(A31746,"dd/m/yy ")&amp;TEXT(B31746,"hh:mm")</f>
        <v>27/6/15 16:00</v>
      </c>
      <c r="D31746">
        <v>3.2549999999999999</v>
      </c>
      <c r="E31746">
        <v>3.1890916666666667</v>
      </c>
      <c r="F31746">
        <f t="shared" si="1486"/>
        <v>-6.5908333333333236E-2</v>
      </c>
      <c r="G31746">
        <f t="shared" si="1487"/>
        <v>-2.0248335893497154</v>
      </c>
    </row>
    <row r="31747" spans="1:7">
      <c r="A31747">
        <v>42182</v>
      </c>
      <c r="B31747">
        <v>29.6770833333333</v>
      </c>
      <c r="C31747" t="str">
        <f t="shared" si="1488"/>
        <v>27/6/15 16:15</v>
      </c>
      <c r="D31747">
        <v>3.39</v>
      </c>
      <c r="E31747">
        <v>3.1481583333333338</v>
      </c>
      <c r="F31747">
        <f t="shared" ref="F31747:F31810" si="1489">E31747-D31747</f>
        <v>-0.24184166666666629</v>
      </c>
      <c r="G31747">
        <f t="shared" ref="G31747:G31810" si="1490">(F31747/D31747)*100</f>
        <v>-7.1339724680432539</v>
      </c>
    </row>
    <row r="31748" spans="1:7">
      <c r="A31748">
        <v>42182</v>
      </c>
      <c r="B31748">
        <v>29.6875</v>
      </c>
      <c r="C31748" t="str">
        <f t="shared" si="1488"/>
        <v>27/6/15 16:30</v>
      </c>
      <c r="D31748">
        <v>3.5325000000000002</v>
      </c>
      <c r="E31748">
        <v>2.86835</v>
      </c>
      <c r="F31748">
        <f t="shared" si="1489"/>
        <v>-0.66415000000000024</v>
      </c>
      <c r="G31748">
        <f t="shared" si="1490"/>
        <v>-18.80113234253362</v>
      </c>
    </row>
    <row r="31749" spans="1:7">
      <c r="A31749">
        <v>42182</v>
      </c>
      <c r="B31749">
        <v>29.6979166666667</v>
      </c>
      <c r="C31749" t="str">
        <f t="shared" si="1488"/>
        <v>27/6/15 16:45</v>
      </c>
      <c r="D31749">
        <v>3.6850000000000001</v>
      </c>
      <c r="E31749">
        <v>2.5465666666666666</v>
      </c>
      <c r="F31749">
        <f t="shared" si="1489"/>
        <v>-1.1384333333333334</v>
      </c>
      <c r="G31749">
        <f t="shared" si="1490"/>
        <v>-30.893713251922211</v>
      </c>
    </row>
    <row r="31750" spans="1:7">
      <c r="A31750">
        <v>42182</v>
      </c>
      <c r="B31750">
        <v>29.7083333333333</v>
      </c>
      <c r="C31750" t="str">
        <f t="shared" si="1488"/>
        <v>27/6/15 17:00</v>
      </c>
      <c r="D31750">
        <v>3.84</v>
      </c>
      <c r="E31750">
        <v>2.7817916666666669</v>
      </c>
      <c r="F31750">
        <f t="shared" si="1489"/>
        <v>-1.058208333333333</v>
      </c>
      <c r="G31750">
        <f t="shared" si="1490"/>
        <v>-27.557508680555546</v>
      </c>
    </row>
    <row r="31751" spans="1:7">
      <c r="A31751">
        <v>42182</v>
      </c>
      <c r="B31751">
        <v>29.71875</v>
      </c>
      <c r="C31751" t="str">
        <f t="shared" si="1488"/>
        <v>27/6/15 17:15</v>
      </c>
      <c r="D31751">
        <v>3.9950000000000001</v>
      </c>
      <c r="E31751">
        <v>2.9938750000000001</v>
      </c>
      <c r="F31751">
        <f t="shared" si="1489"/>
        <v>-1.001125</v>
      </c>
      <c r="G31751">
        <f t="shared" si="1490"/>
        <v>-25.059449311639547</v>
      </c>
    </row>
    <row r="31752" spans="1:7">
      <c r="A31752">
        <v>42182</v>
      </c>
      <c r="B31752">
        <v>29.7291666666667</v>
      </c>
      <c r="C31752" t="str">
        <f t="shared" si="1488"/>
        <v>27/6/15 17:30</v>
      </c>
      <c r="D31752">
        <v>4.0274999999999999</v>
      </c>
      <c r="E31752">
        <v>2.7487416666666666</v>
      </c>
      <c r="F31752">
        <f t="shared" si="1489"/>
        <v>-1.2787583333333332</v>
      </c>
      <c r="G31752">
        <f t="shared" si="1490"/>
        <v>-31.750672460169664</v>
      </c>
    </row>
    <row r="31753" spans="1:7">
      <c r="A31753">
        <v>42182</v>
      </c>
      <c r="B31753">
        <v>29.7395833333333</v>
      </c>
      <c r="C31753" t="str">
        <f t="shared" si="1488"/>
        <v>27/6/15 17:45</v>
      </c>
      <c r="D31753">
        <v>3.9375</v>
      </c>
      <c r="E31753">
        <v>2.8426416666666667</v>
      </c>
      <c r="F31753">
        <f t="shared" si="1489"/>
        <v>-1.0948583333333333</v>
      </c>
      <c r="G31753">
        <f t="shared" si="1490"/>
        <v>-27.805925925925923</v>
      </c>
    </row>
    <row r="31754" spans="1:7">
      <c r="A31754">
        <v>42182</v>
      </c>
      <c r="B31754">
        <v>29.75</v>
      </c>
      <c r="C31754" t="str">
        <f t="shared" si="1488"/>
        <v>27/6/15 18:00</v>
      </c>
      <c r="D31754">
        <v>3.7850000000000001</v>
      </c>
      <c r="E31754">
        <v>2.8163166666666668</v>
      </c>
      <c r="F31754">
        <f t="shared" si="1489"/>
        <v>-0.96868333333333334</v>
      </c>
      <c r="G31754">
        <f t="shared" si="1490"/>
        <v>-25.592690444737997</v>
      </c>
    </row>
    <row r="31755" spans="1:7">
      <c r="A31755">
        <v>42182</v>
      </c>
      <c r="B31755">
        <v>29.7604166666667</v>
      </c>
      <c r="C31755" t="str">
        <f t="shared" si="1488"/>
        <v>27/6/15 18:15</v>
      </c>
      <c r="D31755">
        <v>3.7825000000000002</v>
      </c>
      <c r="E31755">
        <v>2.9978500000000001</v>
      </c>
      <c r="F31755">
        <f t="shared" si="1489"/>
        <v>-0.78465000000000007</v>
      </c>
      <c r="G31755">
        <f t="shared" si="1490"/>
        <v>-20.744216787838731</v>
      </c>
    </row>
    <row r="31756" spans="1:7">
      <c r="A31756">
        <v>42182</v>
      </c>
      <c r="B31756">
        <v>29.7708333333333</v>
      </c>
      <c r="C31756" t="str">
        <f t="shared" si="1488"/>
        <v>27/6/15 18:30</v>
      </c>
      <c r="D31756">
        <v>3.7075</v>
      </c>
      <c r="E31756">
        <v>2.7932416666666673</v>
      </c>
      <c r="F31756">
        <f t="shared" si="1489"/>
        <v>-0.91425833333333273</v>
      </c>
      <c r="G31756">
        <f t="shared" si="1490"/>
        <v>-24.659698808721046</v>
      </c>
    </row>
    <row r="31757" spans="1:7">
      <c r="A31757">
        <v>42182</v>
      </c>
      <c r="B31757">
        <v>29.78125</v>
      </c>
      <c r="C31757" t="str">
        <f t="shared" si="1488"/>
        <v>27/6/15 18:45</v>
      </c>
      <c r="D31757">
        <v>3.57</v>
      </c>
      <c r="E31757">
        <v>2.6675583333333335</v>
      </c>
      <c r="F31757">
        <f t="shared" si="1489"/>
        <v>-0.90244166666666636</v>
      </c>
      <c r="G31757">
        <f t="shared" si="1490"/>
        <v>-25.278478057889814</v>
      </c>
    </row>
    <row r="31758" spans="1:7">
      <c r="A31758">
        <v>42182</v>
      </c>
      <c r="B31758">
        <v>29.7916666666667</v>
      </c>
      <c r="C31758" t="str">
        <f t="shared" si="1488"/>
        <v>27/6/15 19:00</v>
      </c>
      <c r="D31758">
        <v>3.43</v>
      </c>
      <c r="E31758">
        <v>3.0307666666666666</v>
      </c>
      <c r="F31758">
        <f t="shared" si="1489"/>
        <v>-0.39923333333333355</v>
      </c>
      <c r="G31758">
        <f t="shared" si="1490"/>
        <v>-11.639455782312931</v>
      </c>
    </row>
    <row r="31759" spans="1:7">
      <c r="A31759">
        <v>42182</v>
      </c>
      <c r="B31759">
        <v>29.8020833333333</v>
      </c>
      <c r="C31759" t="str">
        <f t="shared" si="1488"/>
        <v>27/6/15 19:15</v>
      </c>
      <c r="D31759">
        <v>3.2850000000000001</v>
      </c>
      <c r="E31759">
        <v>2.9953166666666666</v>
      </c>
      <c r="F31759">
        <f t="shared" si="1489"/>
        <v>-0.28968333333333351</v>
      </c>
      <c r="G31759">
        <f t="shared" si="1490"/>
        <v>-8.8183663115170017</v>
      </c>
    </row>
    <row r="31760" spans="1:7">
      <c r="A31760">
        <v>42182</v>
      </c>
      <c r="B31760">
        <v>29.8125</v>
      </c>
      <c r="C31760" t="str">
        <f t="shared" si="1488"/>
        <v>27/6/15 19:30</v>
      </c>
      <c r="D31760">
        <v>3.1924999999999999</v>
      </c>
      <c r="E31760">
        <v>3.2722249999999993</v>
      </c>
      <c r="F31760">
        <f t="shared" si="1489"/>
        <v>7.972499999999938E-2</v>
      </c>
      <c r="G31760">
        <f t="shared" si="1490"/>
        <v>2.4972592012529176</v>
      </c>
    </row>
    <row r="31761" spans="1:7">
      <c r="A31761">
        <v>42182</v>
      </c>
      <c r="B31761">
        <v>29.8229166666667</v>
      </c>
      <c r="C31761" t="str">
        <f t="shared" si="1488"/>
        <v>27/6/15 19:45</v>
      </c>
      <c r="D31761">
        <v>3.1549999999999998</v>
      </c>
      <c r="E31761">
        <v>3.1357749999999998</v>
      </c>
      <c r="F31761">
        <f t="shared" si="1489"/>
        <v>-1.9225000000000048E-2</v>
      </c>
      <c r="G31761">
        <f t="shared" si="1490"/>
        <v>-0.60935023771790964</v>
      </c>
    </row>
    <row r="31762" spans="1:7">
      <c r="A31762">
        <v>42182</v>
      </c>
      <c r="B31762">
        <v>29.8333333333333</v>
      </c>
      <c r="C31762" t="str">
        <f t="shared" si="1488"/>
        <v>27/6/15 20:00</v>
      </c>
      <c r="D31762">
        <v>3.1175000000000002</v>
      </c>
      <c r="E31762">
        <v>3.0045583333333332</v>
      </c>
      <c r="F31762">
        <f t="shared" si="1489"/>
        <v>-0.11294166666666694</v>
      </c>
      <c r="G31762">
        <f t="shared" si="1490"/>
        <v>-3.6228281208233182</v>
      </c>
    </row>
    <row r="31763" spans="1:7">
      <c r="A31763">
        <v>42182</v>
      </c>
      <c r="B31763">
        <v>29.84375</v>
      </c>
      <c r="C31763" t="str">
        <f t="shared" si="1488"/>
        <v>27/6/15 20:15</v>
      </c>
      <c r="D31763">
        <v>3.08</v>
      </c>
      <c r="E31763">
        <v>3.1714583333333328</v>
      </c>
      <c r="F31763">
        <f t="shared" si="1489"/>
        <v>9.1458333333332753E-2</v>
      </c>
      <c r="G31763">
        <f t="shared" si="1490"/>
        <v>2.969426406926388</v>
      </c>
    </row>
    <row r="31764" spans="1:7">
      <c r="A31764">
        <v>42182</v>
      </c>
      <c r="B31764">
        <v>29.8541666666667</v>
      </c>
      <c r="C31764" t="str">
        <f t="shared" si="1488"/>
        <v>27/6/15 20:30</v>
      </c>
      <c r="D31764">
        <v>3.0074999999999998</v>
      </c>
      <c r="E31764">
        <v>3.3697666666666666</v>
      </c>
      <c r="F31764">
        <f t="shared" si="1489"/>
        <v>0.36226666666666674</v>
      </c>
      <c r="G31764">
        <f t="shared" si="1490"/>
        <v>12.045441950678862</v>
      </c>
    </row>
    <row r="31765" spans="1:7">
      <c r="A31765">
        <v>42182</v>
      </c>
      <c r="B31765">
        <v>29.8645833333333</v>
      </c>
      <c r="C31765" t="str">
        <f t="shared" si="1488"/>
        <v>27/6/15 20:45</v>
      </c>
      <c r="D31765">
        <v>2.8975</v>
      </c>
      <c r="E31765">
        <v>3.7315</v>
      </c>
      <c r="F31765">
        <f t="shared" si="1489"/>
        <v>0.83400000000000007</v>
      </c>
      <c r="G31765">
        <f t="shared" si="1490"/>
        <v>28.783433994823127</v>
      </c>
    </row>
    <row r="31766" spans="1:7">
      <c r="A31766">
        <v>42182</v>
      </c>
      <c r="B31766">
        <v>29.875</v>
      </c>
      <c r="C31766" t="str">
        <f t="shared" si="1488"/>
        <v>27/6/15 21:00</v>
      </c>
      <c r="D31766">
        <v>2.8975</v>
      </c>
      <c r="E31766">
        <v>3.4316000000000004</v>
      </c>
      <c r="F31766">
        <f t="shared" si="1489"/>
        <v>0.53410000000000046</v>
      </c>
      <c r="G31766">
        <f t="shared" si="1490"/>
        <v>18.43313201035377</v>
      </c>
    </row>
    <row r="31767" spans="1:7">
      <c r="A31767">
        <v>42182</v>
      </c>
      <c r="B31767">
        <v>29.8854166666667</v>
      </c>
      <c r="C31767" t="str">
        <f t="shared" si="1488"/>
        <v>27/6/15 21:15</v>
      </c>
      <c r="D31767">
        <v>2.7625000000000002</v>
      </c>
      <c r="E31767">
        <v>3.5974166666666672</v>
      </c>
      <c r="F31767">
        <f t="shared" si="1489"/>
        <v>0.83491666666666697</v>
      </c>
      <c r="G31767">
        <f t="shared" si="1490"/>
        <v>30.223227752639524</v>
      </c>
    </row>
    <row r="31768" spans="1:7">
      <c r="A31768">
        <v>42182</v>
      </c>
      <c r="B31768">
        <v>29.8958333333333</v>
      </c>
      <c r="C31768" t="str">
        <f t="shared" si="1488"/>
        <v>27/6/15 21:30</v>
      </c>
      <c r="D31768">
        <v>2.6850000000000001</v>
      </c>
      <c r="E31768">
        <v>4.3256499999999996</v>
      </c>
      <c r="F31768">
        <f t="shared" si="1489"/>
        <v>1.6406499999999995</v>
      </c>
      <c r="G31768">
        <f t="shared" si="1490"/>
        <v>61.104283054003702</v>
      </c>
    </row>
    <row r="31769" spans="1:7">
      <c r="A31769">
        <v>42182</v>
      </c>
      <c r="B31769">
        <v>29.90625</v>
      </c>
      <c r="C31769" t="str">
        <f t="shared" si="1488"/>
        <v>27/6/15 21:45</v>
      </c>
      <c r="D31769">
        <v>2.66</v>
      </c>
      <c r="E31769">
        <v>4.4362666666666666</v>
      </c>
      <c r="F31769">
        <f t="shared" si="1489"/>
        <v>1.7762666666666664</v>
      </c>
      <c r="G31769">
        <f t="shared" si="1490"/>
        <v>66.776942355889716</v>
      </c>
    </row>
    <row r="31770" spans="1:7">
      <c r="A31770">
        <v>42182</v>
      </c>
      <c r="B31770">
        <v>29.9166666666667</v>
      </c>
      <c r="C31770" t="str">
        <f t="shared" si="1488"/>
        <v>27/6/15 22:00</v>
      </c>
      <c r="D31770">
        <v>2.64</v>
      </c>
      <c r="E31770">
        <v>4.7346583333333339</v>
      </c>
      <c r="F31770">
        <f t="shared" si="1489"/>
        <v>2.0946583333333337</v>
      </c>
      <c r="G31770">
        <f t="shared" si="1490"/>
        <v>79.343118686868692</v>
      </c>
    </row>
    <row r="31771" spans="1:7">
      <c r="A31771">
        <v>42182</v>
      </c>
      <c r="B31771">
        <v>29.9270833333333</v>
      </c>
      <c r="C31771" t="str">
        <f t="shared" si="1488"/>
        <v>27/6/15 22:15</v>
      </c>
      <c r="D31771">
        <v>2.6225000000000001</v>
      </c>
      <c r="E31771">
        <v>4.8885083333333332</v>
      </c>
      <c r="F31771">
        <f t="shared" si="1489"/>
        <v>2.2660083333333332</v>
      </c>
      <c r="G31771">
        <f t="shared" si="1490"/>
        <v>86.406418811566567</v>
      </c>
    </row>
    <row r="31772" spans="1:7">
      <c r="A31772">
        <v>42182</v>
      </c>
      <c r="B31772">
        <v>29.9375</v>
      </c>
      <c r="C31772" t="str">
        <f t="shared" si="1488"/>
        <v>27/6/15 22:30</v>
      </c>
      <c r="D31772">
        <v>2.58</v>
      </c>
      <c r="E31772">
        <v>4.6454083333333331</v>
      </c>
      <c r="F31772">
        <f t="shared" si="1489"/>
        <v>2.0654083333333331</v>
      </c>
      <c r="G31772">
        <f t="shared" si="1490"/>
        <v>80.054586563307481</v>
      </c>
    </row>
    <row r="31773" spans="1:7">
      <c r="A31773">
        <v>42182</v>
      </c>
      <c r="B31773">
        <v>29.9479166666667</v>
      </c>
      <c r="C31773" t="str">
        <f t="shared" si="1488"/>
        <v>27/6/15 22:45</v>
      </c>
      <c r="D31773">
        <v>2.5125000000000002</v>
      </c>
      <c r="E31773">
        <v>4.6017749999999999</v>
      </c>
      <c r="F31773">
        <f t="shared" si="1489"/>
        <v>2.0892749999999998</v>
      </c>
      <c r="G31773">
        <f t="shared" si="1490"/>
        <v>83.155223880596992</v>
      </c>
    </row>
    <row r="31774" spans="1:7">
      <c r="A31774">
        <v>42182</v>
      </c>
      <c r="B31774">
        <v>29.9583333333333</v>
      </c>
      <c r="C31774" t="str">
        <f t="shared" si="1488"/>
        <v>27/6/15 23:00</v>
      </c>
      <c r="D31774">
        <v>2.4449999999999998</v>
      </c>
      <c r="E31774">
        <v>3.9528333333333339</v>
      </c>
      <c r="F31774">
        <f t="shared" si="1489"/>
        <v>1.507833333333334</v>
      </c>
      <c r="G31774">
        <f t="shared" si="1490"/>
        <v>61.670074982958454</v>
      </c>
    </row>
    <row r="31775" spans="1:7">
      <c r="A31775">
        <v>42182</v>
      </c>
      <c r="B31775">
        <v>29.96875</v>
      </c>
      <c r="C31775" t="str">
        <f t="shared" si="1488"/>
        <v>27/6/15 23:15</v>
      </c>
      <c r="D31775">
        <v>2.3774999999999999</v>
      </c>
      <c r="E31775">
        <v>3.4281000000000001</v>
      </c>
      <c r="F31775">
        <f t="shared" si="1489"/>
        <v>1.0506000000000002</v>
      </c>
      <c r="G31775">
        <f t="shared" si="1490"/>
        <v>44.189274447949536</v>
      </c>
    </row>
    <row r="31776" spans="1:7">
      <c r="A31776">
        <v>42182</v>
      </c>
      <c r="B31776">
        <v>29.9791666666667</v>
      </c>
      <c r="C31776" t="str">
        <f t="shared" si="1488"/>
        <v>27/6/15 23:30</v>
      </c>
      <c r="D31776">
        <v>2.3224999999999998</v>
      </c>
      <c r="E31776">
        <v>3.0208166666666667</v>
      </c>
      <c r="F31776">
        <f t="shared" si="1489"/>
        <v>0.69831666666666692</v>
      </c>
      <c r="G31776">
        <f t="shared" si="1490"/>
        <v>30.067456045927532</v>
      </c>
    </row>
    <row r="31777" spans="1:7">
      <c r="A31777">
        <v>42182</v>
      </c>
      <c r="B31777">
        <v>29.9895833333333</v>
      </c>
      <c r="C31777" t="str">
        <f t="shared" si="1488"/>
        <v>27/6/15 23:45</v>
      </c>
      <c r="D31777">
        <v>2.2825000000000002</v>
      </c>
      <c r="E31777">
        <v>2.9413333333333336</v>
      </c>
      <c r="F31777">
        <f t="shared" si="1489"/>
        <v>0.65883333333333338</v>
      </c>
      <c r="G31777">
        <f t="shared" si="1490"/>
        <v>28.86454910551296</v>
      </c>
    </row>
    <row r="31778" spans="1:7">
      <c r="A31778">
        <v>42183</v>
      </c>
      <c r="B31778">
        <v>30</v>
      </c>
      <c r="C31778" t="str">
        <f t="shared" si="1488"/>
        <v>28/6/15 00:00</v>
      </c>
      <c r="D31778">
        <v>2.2149999999999999</v>
      </c>
      <c r="E31778">
        <v>2.4659666666666666</v>
      </c>
      <c r="F31778">
        <f t="shared" si="1489"/>
        <v>0.25096666666666678</v>
      </c>
      <c r="G31778">
        <f t="shared" si="1490"/>
        <v>11.330323551542518</v>
      </c>
    </row>
    <row r="31779" spans="1:7">
      <c r="A31779">
        <v>42183</v>
      </c>
      <c r="B31779">
        <v>30.0104166666667</v>
      </c>
      <c r="C31779" t="str">
        <f t="shared" si="1488"/>
        <v>28/6/15 00:15</v>
      </c>
      <c r="D31779">
        <v>2.1775000000000002</v>
      </c>
      <c r="E31779">
        <v>2.4029666666666669</v>
      </c>
      <c r="F31779">
        <f t="shared" si="1489"/>
        <v>0.2254666666666667</v>
      </c>
      <c r="G31779">
        <f t="shared" si="1490"/>
        <v>10.354381936471489</v>
      </c>
    </row>
    <row r="31780" spans="1:7">
      <c r="A31780">
        <v>42183</v>
      </c>
      <c r="B31780">
        <v>30.0208333333333</v>
      </c>
      <c r="C31780" t="str">
        <f t="shared" si="1488"/>
        <v>28/6/15 00:30</v>
      </c>
      <c r="D31780">
        <v>2.15</v>
      </c>
      <c r="E31780">
        <v>2.2548416666666666</v>
      </c>
      <c r="F31780">
        <f t="shared" si="1489"/>
        <v>0.10484166666666672</v>
      </c>
      <c r="G31780">
        <f t="shared" si="1490"/>
        <v>4.8763565891472895</v>
      </c>
    </row>
    <row r="31781" spans="1:7">
      <c r="A31781">
        <v>42183</v>
      </c>
      <c r="B31781">
        <v>30.03125</v>
      </c>
      <c r="C31781" t="str">
        <f t="shared" si="1488"/>
        <v>28/6/15 00:45</v>
      </c>
      <c r="D31781">
        <v>2.13</v>
      </c>
      <c r="E31781">
        <v>2.0225583333333335</v>
      </c>
      <c r="F31781">
        <f t="shared" si="1489"/>
        <v>-0.10744166666666644</v>
      </c>
      <c r="G31781">
        <f t="shared" si="1490"/>
        <v>-5.044209702660396</v>
      </c>
    </row>
    <row r="31782" spans="1:7">
      <c r="A31782">
        <v>42183</v>
      </c>
      <c r="B31782">
        <v>30.0416666666667</v>
      </c>
      <c r="C31782" t="str">
        <f t="shared" si="1488"/>
        <v>28/6/15 01:00</v>
      </c>
      <c r="D31782">
        <v>2.11</v>
      </c>
      <c r="E31782">
        <v>1.9152666666666665</v>
      </c>
      <c r="F31782">
        <f t="shared" si="1489"/>
        <v>-0.19473333333333342</v>
      </c>
      <c r="G31782">
        <f t="shared" si="1490"/>
        <v>-9.2290679304897356</v>
      </c>
    </row>
    <row r="31783" spans="1:7">
      <c r="A31783">
        <v>42183</v>
      </c>
      <c r="B31783">
        <v>30.0520833333333</v>
      </c>
      <c r="C31783" t="str">
        <f t="shared" si="1488"/>
        <v>28/6/15 01:15</v>
      </c>
      <c r="D31783">
        <v>2.09</v>
      </c>
      <c r="E31783">
        <v>2.1964166666666665</v>
      </c>
      <c r="F31783">
        <f t="shared" si="1489"/>
        <v>0.1064166666666666</v>
      </c>
      <c r="G31783">
        <f t="shared" si="1490"/>
        <v>5.0917065390749574</v>
      </c>
    </row>
    <row r="31784" spans="1:7">
      <c r="A31784">
        <v>42183</v>
      </c>
      <c r="B31784">
        <v>30.0625</v>
      </c>
      <c r="C31784" t="str">
        <f t="shared" si="1488"/>
        <v>28/6/15 01:30</v>
      </c>
      <c r="D31784">
        <v>2.08</v>
      </c>
      <c r="E31784">
        <v>2.3443666666666658</v>
      </c>
      <c r="F31784">
        <f t="shared" si="1489"/>
        <v>0.26436666666666575</v>
      </c>
      <c r="G31784">
        <f t="shared" si="1490"/>
        <v>12.709935897435853</v>
      </c>
    </row>
    <row r="31785" spans="1:7">
      <c r="A31785">
        <v>42183</v>
      </c>
      <c r="B31785">
        <v>30.0729166666667</v>
      </c>
      <c r="C31785" t="str">
        <f t="shared" si="1488"/>
        <v>28/6/15 01:45</v>
      </c>
      <c r="D31785">
        <v>2.0825</v>
      </c>
      <c r="E31785">
        <v>2.3667500000000001</v>
      </c>
      <c r="F31785">
        <f t="shared" si="1489"/>
        <v>0.28425000000000011</v>
      </c>
      <c r="G31785">
        <f t="shared" si="1490"/>
        <v>13.649459783913571</v>
      </c>
    </row>
    <row r="31786" spans="1:7">
      <c r="A31786">
        <v>42183</v>
      </c>
      <c r="B31786">
        <v>30.0833333333333</v>
      </c>
      <c r="C31786" t="str">
        <f t="shared" si="1488"/>
        <v>28/6/15 02:00</v>
      </c>
      <c r="D31786">
        <v>2.085</v>
      </c>
      <c r="E31786">
        <v>2.5607083333333329</v>
      </c>
      <c r="F31786">
        <f t="shared" si="1489"/>
        <v>0.47570833333333296</v>
      </c>
      <c r="G31786">
        <f t="shared" si="1490"/>
        <v>22.815747402078319</v>
      </c>
    </row>
    <row r="31787" spans="1:7">
      <c r="A31787">
        <v>42183</v>
      </c>
      <c r="B31787">
        <v>30.09375</v>
      </c>
      <c r="C31787" t="str">
        <f t="shared" si="1488"/>
        <v>28/6/15 02:15</v>
      </c>
      <c r="D31787">
        <v>2.0874999999999999</v>
      </c>
      <c r="E31787">
        <v>2.6473749999999998</v>
      </c>
      <c r="F31787">
        <f t="shared" si="1489"/>
        <v>0.5598749999999999</v>
      </c>
      <c r="G31787">
        <f t="shared" si="1490"/>
        <v>26.820359281437124</v>
      </c>
    </row>
    <row r="31788" spans="1:7">
      <c r="A31788">
        <v>42183</v>
      </c>
      <c r="B31788">
        <v>30.1041666666667</v>
      </c>
      <c r="C31788" t="str">
        <f t="shared" si="1488"/>
        <v>28/6/15 02:30</v>
      </c>
      <c r="D31788">
        <v>2.08</v>
      </c>
      <c r="E31788">
        <v>2.6047916666666668</v>
      </c>
      <c r="F31788">
        <f t="shared" si="1489"/>
        <v>0.52479166666666677</v>
      </c>
      <c r="G31788">
        <f t="shared" si="1490"/>
        <v>25.230368589743595</v>
      </c>
    </row>
    <row r="31789" spans="1:7">
      <c r="A31789">
        <v>42183</v>
      </c>
      <c r="B31789">
        <v>30.1145833333333</v>
      </c>
      <c r="C31789" t="str">
        <f t="shared" si="1488"/>
        <v>28/6/15 02:45</v>
      </c>
      <c r="D31789">
        <v>2.0674999999999999</v>
      </c>
      <c r="E31789">
        <v>2.2149249999999996</v>
      </c>
      <c r="F31789">
        <f t="shared" si="1489"/>
        <v>0.1474249999999997</v>
      </c>
      <c r="G31789">
        <f t="shared" si="1490"/>
        <v>7.1305925030229602</v>
      </c>
    </row>
    <row r="31790" spans="1:7">
      <c r="A31790">
        <v>42183</v>
      </c>
      <c r="B31790">
        <v>30.125</v>
      </c>
      <c r="C31790" t="str">
        <f t="shared" si="1488"/>
        <v>28/6/15 03:00</v>
      </c>
      <c r="D31790">
        <v>2.2400000000000002</v>
      </c>
      <c r="E31790">
        <v>2.3579833333333333</v>
      </c>
      <c r="F31790">
        <f t="shared" si="1489"/>
        <v>0.11798333333333311</v>
      </c>
      <c r="G31790">
        <f t="shared" si="1490"/>
        <v>5.2671130952380842</v>
      </c>
    </row>
    <row r="31791" spans="1:7">
      <c r="A31791">
        <v>42183</v>
      </c>
      <c r="B31791">
        <v>30.1354166666667</v>
      </c>
      <c r="C31791" t="str">
        <f t="shared" si="1488"/>
        <v>28/6/15 03:15</v>
      </c>
      <c r="D31791">
        <v>2.1949999999999998</v>
      </c>
      <c r="E31791">
        <v>2.4929999999999994</v>
      </c>
      <c r="F31791">
        <f t="shared" si="1489"/>
        <v>0.2979999999999996</v>
      </c>
      <c r="G31791">
        <f t="shared" si="1490"/>
        <v>13.576309794988592</v>
      </c>
    </row>
    <row r="31792" spans="1:7">
      <c r="A31792">
        <v>42183</v>
      </c>
      <c r="B31792">
        <v>30.1458333333333</v>
      </c>
      <c r="C31792" t="str">
        <f t="shared" si="1488"/>
        <v>28/6/15 03:30</v>
      </c>
      <c r="D31792">
        <v>2.145</v>
      </c>
      <c r="E31792">
        <v>2.7469250000000001</v>
      </c>
      <c r="F31792">
        <f t="shared" si="1489"/>
        <v>0.60192500000000004</v>
      </c>
      <c r="G31792">
        <f t="shared" si="1490"/>
        <v>28.061771561771565</v>
      </c>
    </row>
    <row r="31793" spans="1:7">
      <c r="A31793">
        <v>42183</v>
      </c>
      <c r="B31793">
        <v>30.15625</v>
      </c>
      <c r="C31793" t="str">
        <f t="shared" si="1488"/>
        <v>28/6/15 03:45</v>
      </c>
      <c r="D31793">
        <v>2.09</v>
      </c>
      <c r="E31793">
        <v>2.7458749999999998</v>
      </c>
      <c r="F31793">
        <f t="shared" si="1489"/>
        <v>0.65587499999999999</v>
      </c>
      <c r="G31793">
        <f t="shared" si="1490"/>
        <v>31.381578947368421</v>
      </c>
    </row>
    <row r="31794" spans="1:7">
      <c r="A31794">
        <v>42183</v>
      </c>
      <c r="B31794">
        <v>30.1666666666667</v>
      </c>
      <c r="C31794" t="str">
        <f t="shared" si="1488"/>
        <v>28/6/15 04:00</v>
      </c>
      <c r="D31794">
        <v>2.0350000000000001</v>
      </c>
      <c r="E31794">
        <v>2.7375916666666669</v>
      </c>
      <c r="F31794">
        <f t="shared" si="1489"/>
        <v>0.70259166666666673</v>
      </c>
      <c r="G31794">
        <f t="shared" si="1490"/>
        <v>34.525389025389025</v>
      </c>
    </row>
    <row r="31795" spans="1:7">
      <c r="A31795">
        <v>42183</v>
      </c>
      <c r="B31795">
        <v>30.1770833333333</v>
      </c>
      <c r="C31795" t="str">
        <f t="shared" si="1488"/>
        <v>28/6/15 04:15</v>
      </c>
      <c r="D31795">
        <v>1.9775</v>
      </c>
      <c r="E31795">
        <v>2.6697916666666668</v>
      </c>
      <c r="F31795">
        <f t="shared" si="1489"/>
        <v>0.69229166666666675</v>
      </c>
      <c r="G31795">
        <f t="shared" si="1490"/>
        <v>35.008428150021075</v>
      </c>
    </row>
    <row r="31796" spans="1:7">
      <c r="A31796">
        <v>42183</v>
      </c>
      <c r="B31796">
        <v>30.1875</v>
      </c>
      <c r="C31796" t="str">
        <f t="shared" si="1488"/>
        <v>28/6/15 04:30</v>
      </c>
      <c r="D31796">
        <v>1.96</v>
      </c>
      <c r="E31796">
        <v>2.1661416666666664</v>
      </c>
      <c r="F31796">
        <f t="shared" si="1489"/>
        <v>0.20614166666666645</v>
      </c>
      <c r="G31796">
        <f t="shared" si="1490"/>
        <v>10.517431972789105</v>
      </c>
    </row>
    <row r="31797" spans="1:7">
      <c r="A31797">
        <v>42183</v>
      </c>
      <c r="B31797">
        <v>30.1979166666667</v>
      </c>
      <c r="C31797" t="str">
        <f t="shared" si="1488"/>
        <v>28/6/15 04:45</v>
      </c>
      <c r="D31797">
        <v>1.9775</v>
      </c>
      <c r="E31797">
        <v>2.0164250000000004</v>
      </c>
      <c r="F31797">
        <f t="shared" si="1489"/>
        <v>3.892500000000032E-2</v>
      </c>
      <c r="G31797">
        <f t="shared" si="1490"/>
        <v>1.9683944374210023</v>
      </c>
    </row>
    <row r="31798" spans="1:7">
      <c r="A31798">
        <v>42183</v>
      </c>
      <c r="B31798">
        <v>30.2083333333333</v>
      </c>
      <c r="C31798" t="str">
        <f t="shared" si="1488"/>
        <v>28/6/15 05:00</v>
      </c>
      <c r="D31798">
        <v>2</v>
      </c>
      <c r="E31798">
        <v>1.5888333333333331</v>
      </c>
      <c r="F31798">
        <f t="shared" si="1489"/>
        <v>-0.4111666666666669</v>
      </c>
      <c r="G31798">
        <f t="shared" si="1490"/>
        <v>-20.558333333333344</v>
      </c>
    </row>
    <row r="31799" spans="1:7">
      <c r="A31799">
        <v>42183</v>
      </c>
      <c r="B31799">
        <v>30.21875</v>
      </c>
      <c r="C31799" t="str">
        <f t="shared" si="1488"/>
        <v>28/6/15 05:15</v>
      </c>
      <c r="D31799">
        <v>2.02</v>
      </c>
      <c r="E31799">
        <v>1.6994333333333334</v>
      </c>
      <c r="F31799">
        <f t="shared" si="1489"/>
        <v>-0.32056666666666667</v>
      </c>
      <c r="G31799">
        <f t="shared" si="1490"/>
        <v>-15.869636963696371</v>
      </c>
    </row>
    <row r="31800" spans="1:7">
      <c r="A31800">
        <v>42183</v>
      </c>
      <c r="B31800">
        <v>30.2291666666667</v>
      </c>
      <c r="C31800" t="str">
        <f t="shared" si="1488"/>
        <v>28/6/15 05:30</v>
      </c>
      <c r="D31800">
        <v>2.0375000000000001</v>
      </c>
      <c r="E31800">
        <v>1.8314083333333333</v>
      </c>
      <c r="F31800">
        <f t="shared" si="1489"/>
        <v>-0.20609166666666678</v>
      </c>
      <c r="G31800">
        <f t="shared" si="1490"/>
        <v>-10.11492842535788</v>
      </c>
    </row>
    <row r="31801" spans="1:7">
      <c r="A31801">
        <v>42183</v>
      </c>
      <c r="B31801">
        <v>30.2395833333333</v>
      </c>
      <c r="C31801" t="str">
        <f t="shared" si="1488"/>
        <v>28/6/15 05:45</v>
      </c>
      <c r="D31801">
        <v>2.0499999999999998</v>
      </c>
      <c r="E31801">
        <v>1.5806249999999999</v>
      </c>
      <c r="F31801">
        <f t="shared" si="1489"/>
        <v>-0.46937499999999988</v>
      </c>
      <c r="G31801">
        <f t="shared" si="1490"/>
        <v>-22.896341463414629</v>
      </c>
    </row>
    <row r="31802" spans="1:7">
      <c r="A31802">
        <v>42183</v>
      </c>
      <c r="B31802">
        <v>30.25</v>
      </c>
      <c r="C31802" t="str">
        <f t="shared" si="1488"/>
        <v>28/6/15 06:00</v>
      </c>
      <c r="D31802">
        <v>2.1524999999999999</v>
      </c>
      <c r="E31802">
        <v>1.4222750000000002</v>
      </c>
      <c r="F31802">
        <f t="shared" si="1489"/>
        <v>-0.73022499999999968</v>
      </c>
      <c r="G31802">
        <f t="shared" si="1490"/>
        <v>-33.924506387921014</v>
      </c>
    </row>
    <row r="31803" spans="1:7">
      <c r="A31803">
        <v>42183</v>
      </c>
      <c r="B31803">
        <v>30.2604166666667</v>
      </c>
      <c r="C31803" t="str">
        <f t="shared" si="1488"/>
        <v>28/6/15 06:15</v>
      </c>
      <c r="D31803">
        <v>2.1800000000000002</v>
      </c>
      <c r="E31803">
        <v>1.3013416666666666</v>
      </c>
      <c r="F31803">
        <f t="shared" si="1489"/>
        <v>-0.87865833333333354</v>
      </c>
      <c r="G31803">
        <f t="shared" si="1490"/>
        <v>-40.305428134556578</v>
      </c>
    </row>
    <row r="31804" spans="1:7">
      <c r="A31804">
        <v>42183</v>
      </c>
      <c r="B31804">
        <v>30.2708333333333</v>
      </c>
      <c r="C31804" t="str">
        <f t="shared" si="1488"/>
        <v>28/6/15 06:30</v>
      </c>
      <c r="D31804">
        <v>2.145</v>
      </c>
      <c r="E31804">
        <v>1.1209083333333334</v>
      </c>
      <c r="F31804">
        <f t="shared" si="1489"/>
        <v>-1.0240916666666666</v>
      </c>
      <c r="G31804">
        <f t="shared" si="1490"/>
        <v>-47.743201243201241</v>
      </c>
    </row>
    <row r="31805" spans="1:7">
      <c r="A31805">
        <v>42183</v>
      </c>
      <c r="B31805">
        <v>30.28125</v>
      </c>
      <c r="C31805" t="str">
        <f t="shared" si="1488"/>
        <v>28/6/15 06:45</v>
      </c>
      <c r="D31805">
        <v>2.0474999999999999</v>
      </c>
      <c r="E31805">
        <v>0.8788583333333333</v>
      </c>
      <c r="F31805">
        <f t="shared" si="1489"/>
        <v>-1.1686416666666666</v>
      </c>
      <c r="G31805">
        <f t="shared" si="1490"/>
        <v>-57.076516076516072</v>
      </c>
    </row>
    <row r="31806" spans="1:7">
      <c r="A31806">
        <v>42183</v>
      </c>
      <c r="B31806">
        <v>30.2916666666667</v>
      </c>
      <c r="C31806" t="str">
        <f t="shared" si="1488"/>
        <v>28/6/15 07:00</v>
      </c>
      <c r="D31806">
        <v>1.9475</v>
      </c>
      <c r="E31806">
        <v>0.60870000000000013</v>
      </c>
      <c r="F31806">
        <f t="shared" si="1489"/>
        <v>-1.3388</v>
      </c>
      <c r="G31806">
        <f t="shared" si="1490"/>
        <v>-68.744544287548138</v>
      </c>
    </row>
    <row r="31807" spans="1:7">
      <c r="A31807">
        <v>42183</v>
      </c>
      <c r="B31807">
        <v>30.3020833333333</v>
      </c>
      <c r="C31807" t="str">
        <f t="shared" si="1488"/>
        <v>28/6/15 07:15</v>
      </c>
      <c r="D31807">
        <v>1.8525</v>
      </c>
      <c r="E31807">
        <v>0.50465000000000004</v>
      </c>
      <c r="F31807">
        <f t="shared" si="1489"/>
        <v>-1.34785</v>
      </c>
      <c r="G31807">
        <f t="shared" si="1490"/>
        <v>-72.758434547908237</v>
      </c>
    </row>
    <row r="31808" spans="1:7">
      <c r="A31808">
        <v>42183</v>
      </c>
      <c r="B31808">
        <v>30.3125</v>
      </c>
      <c r="C31808" t="str">
        <f t="shared" si="1488"/>
        <v>28/6/15 07:30</v>
      </c>
      <c r="D31808">
        <v>1.7875000000000001</v>
      </c>
      <c r="E31808">
        <v>0.69954166666666662</v>
      </c>
      <c r="F31808">
        <f t="shared" si="1489"/>
        <v>-1.0879583333333334</v>
      </c>
      <c r="G31808">
        <f t="shared" si="1490"/>
        <v>-60.864801864801862</v>
      </c>
    </row>
    <row r="31809" spans="1:7">
      <c r="A31809">
        <v>42183</v>
      </c>
      <c r="B31809">
        <v>30.3229166666667</v>
      </c>
      <c r="C31809" t="str">
        <f t="shared" si="1488"/>
        <v>28/6/15 07:45</v>
      </c>
      <c r="D31809">
        <v>1.7575000000000001</v>
      </c>
      <c r="E31809">
        <v>0.92920833333333352</v>
      </c>
      <c r="F31809">
        <f t="shared" si="1489"/>
        <v>-0.82829166666666654</v>
      </c>
      <c r="G31809">
        <f t="shared" si="1490"/>
        <v>-47.128971076339489</v>
      </c>
    </row>
    <row r="31810" spans="1:7">
      <c r="A31810">
        <v>42183</v>
      </c>
      <c r="B31810">
        <v>30.3333333333333</v>
      </c>
      <c r="C31810" t="str">
        <f t="shared" ref="C31810:C31873" si="1491">TEXT(A31810,"dd/m/yy ")&amp;TEXT(B31810,"hh:mm")</f>
        <v>28/6/15 08:00</v>
      </c>
      <c r="D31810">
        <v>1.7224999999999999</v>
      </c>
      <c r="E31810">
        <v>0.90355833333333313</v>
      </c>
      <c r="F31810">
        <f t="shared" si="1489"/>
        <v>-0.81894166666666679</v>
      </c>
      <c r="G31810">
        <f t="shared" si="1490"/>
        <v>-47.5437832607644</v>
      </c>
    </row>
    <row r="31811" spans="1:7">
      <c r="A31811">
        <v>42183</v>
      </c>
      <c r="B31811">
        <v>30.34375</v>
      </c>
      <c r="C31811" t="str">
        <f t="shared" si="1491"/>
        <v>28/6/15 08:15</v>
      </c>
      <c r="D31811">
        <v>1.6924999999999999</v>
      </c>
      <c r="E31811">
        <v>0.98934166666666667</v>
      </c>
      <c r="F31811">
        <f t="shared" ref="F31811:F31874" si="1492">E31811-D31811</f>
        <v>-0.70315833333333322</v>
      </c>
      <c r="G31811">
        <f t="shared" ref="G31811:G31874" si="1493">(F31811/D31811)*100</f>
        <v>-41.54554406696208</v>
      </c>
    </row>
    <row r="31812" spans="1:7">
      <c r="A31812">
        <v>42183</v>
      </c>
      <c r="B31812">
        <v>30.3541666666667</v>
      </c>
      <c r="C31812" t="str">
        <f t="shared" si="1491"/>
        <v>28/6/15 08:30</v>
      </c>
      <c r="D31812">
        <v>1.67</v>
      </c>
      <c r="E31812">
        <v>0.87973333333333337</v>
      </c>
      <c r="F31812">
        <f t="shared" si="1492"/>
        <v>-0.79026666666666656</v>
      </c>
      <c r="G31812">
        <f t="shared" si="1493"/>
        <v>-47.321357285429137</v>
      </c>
    </row>
    <row r="31813" spans="1:7">
      <c r="A31813">
        <v>42183</v>
      </c>
      <c r="B31813">
        <v>30.3645833333333</v>
      </c>
      <c r="C31813" t="str">
        <f t="shared" si="1491"/>
        <v>28/6/15 08:45</v>
      </c>
      <c r="D31813">
        <v>1.65</v>
      </c>
      <c r="E31813">
        <v>0.65038333333333342</v>
      </c>
      <c r="F31813">
        <f t="shared" si="1492"/>
        <v>-0.99961666666666649</v>
      </c>
      <c r="G31813">
        <f t="shared" si="1493"/>
        <v>-60.582828282828274</v>
      </c>
    </row>
    <row r="31814" spans="1:7">
      <c r="A31814">
        <v>42183</v>
      </c>
      <c r="B31814">
        <v>30.375</v>
      </c>
      <c r="C31814" t="str">
        <f t="shared" si="1491"/>
        <v>28/6/15 09:00</v>
      </c>
      <c r="D31814">
        <v>1.49</v>
      </c>
      <c r="E31814">
        <v>0.51344166666666657</v>
      </c>
      <c r="F31814">
        <f t="shared" si="1492"/>
        <v>-0.97655833333333342</v>
      </c>
      <c r="G31814">
        <f t="shared" si="1493"/>
        <v>-65.540827740492176</v>
      </c>
    </row>
    <row r="31815" spans="1:7">
      <c r="A31815">
        <v>42183</v>
      </c>
      <c r="B31815">
        <v>30.3854166666667</v>
      </c>
      <c r="C31815" t="str">
        <f t="shared" si="1491"/>
        <v>28/6/15 09:15</v>
      </c>
      <c r="D31815">
        <v>1.43</v>
      </c>
      <c r="E31815">
        <v>0.62310833333333338</v>
      </c>
      <c r="F31815">
        <f t="shared" si="1492"/>
        <v>-0.80689166666666656</v>
      </c>
      <c r="G31815">
        <f t="shared" si="1493"/>
        <v>-56.425990675990668</v>
      </c>
    </row>
    <row r="31816" spans="1:7">
      <c r="A31816">
        <v>42183</v>
      </c>
      <c r="B31816">
        <v>30.3958333333333</v>
      </c>
      <c r="C31816" t="str">
        <f t="shared" si="1491"/>
        <v>28/6/15 09:30</v>
      </c>
      <c r="D31816">
        <v>1.3975</v>
      </c>
      <c r="E31816">
        <v>0.65923333333333334</v>
      </c>
      <c r="F31816">
        <f t="shared" si="1492"/>
        <v>-0.73826666666666663</v>
      </c>
      <c r="G31816">
        <f t="shared" si="1493"/>
        <v>-52.827668455575427</v>
      </c>
    </row>
    <row r="31817" spans="1:7">
      <c r="A31817">
        <v>42183</v>
      </c>
      <c r="B31817">
        <v>30.40625</v>
      </c>
      <c r="C31817" t="str">
        <f t="shared" si="1491"/>
        <v>28/6/15 09:45</v>
      </c>
      <c r="D31817">
        <v>1.3925000000000001</v>
      </c>
      <c r="E31817">
        <v>0.88239999999999985</v>
      </c>
      <c r="F31817">
        <f t="shared" si="1492"/>
        <v>-0.51010000000000022</v>
      </c>
      <c r="G31817">
        <f t="shared" si="1493"/>
        <v>-36.631956912028741</v>
      </c>
    </row>
    <row r="31818" spans="1:7">
      <c r="A31818">
        <v>42183</v>
      </c>
      <c r="B31818">
        <v>30.4166666666667</v>
      </c>
      <c r="C31818" t="str">
        <f t="shared" si="1491"/>
        <v>28/6/15 10:00</v>
      </c>
      <c r="D31818">
        <v>1.3825000000000001</v>
      </c>
      <c r="E31818">
        <v>1.0938666666666665</v>
      </c>
      <c r="F31818">
        <f t="shared" si="1492"/>
        <v>-0.28863333333333352</v>
      </c>
      <c r="G31818">
        <f t="shared" si="1493"/>
        <v>-20.877637130801698</v>
      </c>
    </row>
    <row r="31819" spans="1:7">
      <c r="A31819">
        <v>42183</v>
      </c>
      <c r="B31819">
        <v>30.4270833333333</v>
      </c>
      <c r="C31819" t="str">
        <f t="shared" si="1491"/>
        <v>28/6/15 10:15</v>
      </c>
      <c r="D31819">
        <v>1.3725000000000001</v>
      </c>
      <c r="E31819">
        <v>1.0028166666666669</v>
      </c>
      <c r="F31819">
        <f t="shared" si="1492"/>
        <v>-0.36968333333333314</v>
      </c>
      <c r="G31819">
        <f t="shared" si="1493"/>
        <v>-26.935033394049775</v>
      </c>
    </row>
    <row r="31820" spans="1:7">
      <c r="A31820">
        <v>42183</v>
      </c>
      <c r="B31820">
        <v>30.4375</v>
      </c>
      <c r="C31820" t="str">
        <f t="shared" si="1491"/>
        <v>28/6/15 10:30</v>
      </c>
      <c r="D31820">
        <v>1.3674999999999999</v>
      </c>
      <c r="E31820">
        <v>0.98635833333333334</v>
      </c>
      <c r="F31820">
        <f t="shared" si="1492"/>
        <v>-0.3811416666666666</v>
      </c>
      <c r="G31820">
        <f t="shared" si="1493"/>
        <v>-27.871419865935405</v>
      </c>
    </row>
    <row r="31821" spans="1:7">
      <c r="A31821">
        <v>42183</v>
      </c>
      <c r="B31821">
        <v>30.4479166666667</v>
      </c>
      <c r="C31821" t="str">
        <f t="shared" si="1491"/>
        <v>28/6/15 10:45</v>
      </c>
      <c r="D31821">
        <v>1.375</v>
      </c>
      <c r="E31821">
        <v>0.85490833333333327</v>
      </c>
      <c r="F31821">
        <f t="shared" si="1492"/>
        <v>-0.52009166666666673</v>
      </c>
      <c r="G31821">
        <f t="shared" si="1493"/>
        <v>-37.824848484848488</v>
      </c>
    </row>
    <row r="31822" spans="1:7">
      <c r="A31822">
        <v>42183</v>
      </c>
      <c r="B31822">
        <v>30.4583333333333</v>
      </c>
      <c r="C31822" t="str">
        <f t="shared" si="1491"/>
        <v>28/6/15 11:00</v>
      </c>
      <c r="D31822">
        <v>1.385</v>
      </c>
      <c r="E31822">
        <v>0.92269166666666647</v>
      </c>
      <c r="F31822">
        <f t="shared" si="1492"/>
        <v>-0.46230833333333354</v>
      </c>
      <c r="G31822">
        <f t="shared" si="1493"/>
        <v>-33.379663056558378</v>
      </c>
    </row>
    <row r="31823" spans="1:7">
      <c r="A31823">
        <v>42183</v>
      </c>
      <c r="B31823">
        <v>30.46875</v>
      </c>
      <c r="C31823" t="str">
        <f t="shared" si="1491"/>
        <v>28/6/15 11:15</v>
      </c>
      <c r="D31823">
        <v>1.3925000000000001</v>
      </c>
      <c r="E31823">
        <v>0.98447499999999988</v>
      </c>
      <c r="F31823">
        <f t="shared" si="1492"/>
        <v>-0.40802500000000019</v>
      </c>
      <c r="G31823">
        <f t="shared" si="1493"/>
        <v>-29.301615798922814</v>
      </c>
    </row>
    <row r="31824" spans="1:7">
      <c r="A31824">
        <v>42183</v>
      </c>
      <c r="B31824">
        <v>30.4791666666667</v>
      </c>
      <c r="C31824" t="str">
        <f t="shared" si="1491"/>
        <v>28/6/15 11:30</v>
      </c>
      <c r="D31824">
        <v>1.42</v>
      </c>
      <c r="E31824">
        <v>1.0668500000000001</v>
      </c>
      <c r="F31824">
        <f t="shared" si="1492"/>
        <v>-0.35314999999999985</v>
      </c>
      <c r="G31824">
        <f t="shared" si="1493"/>
        <v>-24.869718309859145</v>
      </c>
    </row>
    <row r="31825" spans="1:7">
      <c r="A31825">
        <v>42183</v>
      </c>
      <c r="B31825">
        <v>30.4895833333333</v>
      </c>
      <c r="C31825" t="str">
        <f t="shared" si="1491"/>
        <v>28/6/15 11:45</v>
      </c>
      <c r="D31825">
        <v>1.4624999999999999</v>
      </c>
      <c r="E31825">
        <v>0.8998166666666666</v>
      </c>
      <c r="F31825">
        <f t="shared" si="1492"/>
        <v>-0.56268333333333331</v>
      </c>
      <c r="G31825">
        <f t="shared" si="1493"/>
        <v>-38.474074074074075</v>
      </c>
    </row>
    <row r="31826" spans="1:7">
      <c r="A31826">
        <v>42183</v>
      </c>
      <c r="B31826">
        <v>30.5</v>
      </c>
      <c r="C31826" t="str">
        <f t="shared" si="1491"/>
        <v>28/6/15 12:00</v>
      </c>
      <c r="D31826">
        <v>1.4824999999999999</v>
      </c>
      <c r="E31826">
        <v>0.62825833333333336</v>
      </c>
      <c r="F31826">
        <f t="shared" si="1492"/>
        <v>-0.85424166666666657</v>
      </c>
      <c r="G31826">
        <f t="shared" si="1493"/>
        <v>-57.621697582911743</v>
      </c>
    </row>
    <row r="31827" spans="1:7">
      <c r="A31827">
        <v>42183</v>
      </c>
      <c r="B31827">
        <v>30.5104166666667</v>
      </c>
      <c r="C31827" t="str">
        <f t="shared" si="1491"/>
        <v>28/6/15 12:15</v>
      </c>
      <c r="D31827">
        <v>1.5349999999999999</v>
      </c>
      <c r="E31827">
        <v>0.8797583333333332</v>
      </c>
      <c r="F31827">
        <f t="shared" si="1492"/>
        <v>-0.65524166666666672</v>
      </c>
      <c r="G31827">
        <f t="shared" si="1493"/>
        <v>-42.686753528773082</v>
      </c>
    </row>
    <row r="31828" spans="1:7">
      <c r="A31828">
        <v>42183</v>
      </c>
      <c r="B31828">
        <v>30.5208333333333</v>
      </c>
      <c r="C31828" t="str">
        <f t="shared" si="1491"/>
        <v>28/6/15 12:30</v>
      </c>
      <c r="D31828">
        <v>1.63</v>
      </c>
      <c r="E31828">
        <v>1.7738249999999998</v>
      </c>
      <c r="F31828">
        <f t="shared" si="1492"/>
        <v>0.14382499999999987</v>
      </c>
      <c r="G31828">
        <f t="shared" si="1493"/>
        <v>8.823619631901833</v>
      </c>
    </row>
    <row r="31829" spans="1:7">
      <c r="A31829">
        <v>42183</v>
      </c>
      <c r="B31829">
        <v>30.53125</v>
      </c>
      <c r="C31829" t="str">
        <f t="shared" si="1491"/>
        <v>28/6/15 12:45</v>
      </c>
      <c r="D31829">
        <v>1.78</v>
      </c>
      <c r="E31829">
        <v>1.3931750000000003</v>
      </c>
      <c r="F31829">
        <f t="shared" si="1492"/>
        <v>-0.38682499999999975</v>
      </c>
      <c r="G31829">
        <f t="shared" si="1493"/>
        <v>-21.731741573033695</v>
      </c>
    </row>
    <row r="31830" spans="1:7">
      <c r="A31830">
        <v>42183</v>
      </c>
      <c r="B31830">
        <v>30.5416666666667</v>
      </c>
      <c r="C31830" t="str">
        <f t="shared" si="1491"/>
        <v>28/6/15 13:00</v>
      </c>
      <c r="D31830">
        <v>1.9424999999999999</v>
      </c>
      <c r="E31830">
        <v>0.89542499999999992</v>
      </c>
      <c r="F31830">
        <f t="shared" si="1492"/>
        <v>-1.047075</v>
      </c>
      <c r="G31830">
        <f t="shared" si="1493"/>
        <v>-53.903474903474901</v>
      </c>
    </row>
    <row r="31831" spans="1:7">
      <c r="A31831">
        <v>42183</v>
      </c>
      <c r="B31831">
        <v>30.5520833333333</v>
      </c>
      <c r="C31831" t="str">
        <f t="shared" si="1491"/>
        <v>28/6/15 13:15</v>
      </c>
      <c r="D31831">
        <v>2.1074999999999999</v>
      </c>
      <c r="E31831">
        <v>0.64920833333333328</v>
      </c>
      <c r="F31831">
        <f t="shared" si="1492"/>
        <v>-1.4582916666666668</v>
      </c>
      <c r="G31831">
        <f t="shared" si="1493"/>
        <v>-69.195334124159757</v>
      </c>
    </row>
    <row r="31832" spans="1:7">
      <c r="A31832">
        <v>42183</v>
      </c>
      <c r="B31832">
        <v>30.5625</v>
      </c>
      <c r="C31832" t="str">
        <f t="shared" si="1491"/>
        <v>28/6/15 13:30</v>
      </c>
      <c r="D31832">
        <v>2.19</v>
      </c>
      <c r="E31832">
        <v>1.0968916666666666</v>
      </c>
      <c r="F31832">
        <f t="shared" si="1492"/>
        <v>-1.0931083333333333</v>
      </c>
      <c r="G31832">
        <f t="shared" si="1493"/>
        <v>-49.913622526636225</v>
      </c>
    </row>
    <row r="31833" spans="1:7">
      <c r="A31833">
        <v>42183</v>
      </c>
      <c r="B31833">
        <v>30.5729166666667</v>
      </c>
      <c r="C31833" t="str">
        <f t="shared" si="1491"/>
        <v>28/6/15 13:45</v>
      </c>
      <c r="D31833">
        <v>2.1875</v>
      </c>
      <c r="E31833">
        <v>1.2696916666666664</v>
      </c>
      <c r="F31833">
        <f t="shared" si="1492"/>
        <v>-0.91780833333333356</v>
      </c>
      <c r="G31833">
        <f t="shared" si="1493"/>
        <v>-41.956952380952387</v>
      </c>
    </row>
    <row r="31834" spans="1:7">
      <c r="A31834">
        <v>42183</v>
      </c>
      <c r="B31834">
        <v>30.5833333333333</v>
      </c>
      <c r="C31834" t="str">
        <f t="shared" si="1491"/>
        <v>28/6/15 14:00</v>
      </c>
      <c r="D31834">
        <v>2.1825000000000001</v>
      </c>
      <c r="E31834">
        <v>1.2535916666666667</v>
      </c>
      <c r="F31834">
        <f t="shared" si="1492"/>
        <v>-0.92890833333333345</v>
      </c>
      <c r="G31834">
        <f t="shared" si="1493"/>
        <v>-42.561664757541052</v>
      </c>
    </row>
    <row r="31835" spans="1:7">
      <c r="A31835">
        <v>42183</v>
      </c>
      <c r="B31835">
        <v>30.59375</v>
      </c>
      <c r="C31835" t="str">
        <f t="shared" si="1491"/>
        <v>28/6/15 14:15</v>
      </c>
      <c r="D31835">
        <v>2.1749999999999998</v>
      </c>
      <c r="E31835">
        <v>1.267075</v>
      </c>
      <c r="F31835">
        <f t="shared" si="1492"/>
        <v>-0.90792499999999987</v>
      </c>
      <c r="G31835">
        <f t="shared" si="1493"/>
        <v>-41.743678160919536</v>
      </c>
    </row>
    <row r="31836" spans="1:7">
      <c r="A31836">
        <v>42183</v>
      </c>
      <c r="B31836">
        <v>30.6041666666667</v>
      </c>
      <c r="C31836" t="str">
        <f t="shared" si="1491"/>
        <v>28/6/15 14:30</v>
      </c>
      <c r="D31836">
        <v>2.1324999999999998</v>
      </c>
      <c r="E31836">
        <v>1.4918916666666668</v>
      </c>
      <c r="F31836">
        <f t="shared" si="1492"/>
        <v>-0.640608333333333</v>
      </c>
      <c r="G31836">
        <f t="shared" si="1493"/>
        <v>-30.040250097694397</v>
      </c>
    </row>
    <row r="31837" spans="1:7">
      <c r="A31837">
        <v>42183</v>
      </c>
      <c r="B31837">
        <v>30.6145833333333</v>
      </c>
      <c r="C31837" t="str">
        <f t="shared" si="1491"/>
        <v>28/6/15 14:45</v>
      </c>
      <c r="D31837">
        <v>2.0499999999999998</v>
      </c>
      <c r="E31837">
        <v>1.4735083333333332</v>
      </c>
      <c r="F31837">
        <f t="shared" si="1492"/>
        <v>-0.57649166666666662</v>
      </c>
      <c r="G31837">
        <f t="shared" si="1493"/>
        <v>-28.121544715447154</v>
      </c>
    </row>
    <row r="31838" spans="1:7">
      <c r="A31838">
        <v>42183</v>
      </c>
      <c r="B31838">
        <v>30.625</v>
      </c>
      <c r="C31838" t="str">
        <f t="shared" si="1491"/>
        <v>28/6/15 15:00</v>
      </c>
      <c r="D31838">
        <v>2.1175000000000002</v>
      </c>
      <c r="E31838">
        <v>1.7376916666666666</v>
      </c>
      <c r="F31838">
        <f t="shared" si="1492"/>
        <v>-0.37980833333333353</v>
      </c>
      <c r="G31838">
        <f t="shared" si="1493"/>
        <v>-17.936639118457308</v>
      </c>
    </row>
    <row r="31839" spans="1:7">
      <c r="A31839">
        <v>42183</v>
      </c>
      <c r="B31839">
        <v>30.6354166666667</v>
      </c>
      <c r="C31839" t="str">
        <f t="shared" si="1491"/>
        <v>28/6/15 15:15</v>
      </c>
      <c r="D31839">
        <v>2.0874999999999999</v>
      </c>
      <c r="E31839">
        <v>1.8420916666666667</v>
      </c>
      <c r="F31839">
        <f t="shared" si="1492"/>
        <v>-0.24540833333333323</v>
      </c>
      <c r="G31839">
        <f t="shared" si="1493"/>
        <v>-11.756087824351292</v>
      </c>
    </row>
    <row r="31840" spans="1:7">
      <c r="A31840">
        <v>42183</v>
      </c>
      <c r="B31840">
        <v>30.6458333333333</v>
      </c>
      <c r="C31840" t="str">
        <f t="shared" si="1491"/>
        <v>28/6/15 15:30</v>
      </c>
      <c r="D31840">
        <v>2.1150000000000002</v>
      </c>
      <c r="E31840">
        <v>1.6818333333333335</v>
      </c>
      <c r="F31840">
        <f t="shared" si="1492"/>
        <v>-0.4331666666666667</v>
      </c>
      <c r="G31840">
        <f t="shared" si="1493"/>
        <v>-20.480693459416862</v>
      </c>
    </row>
    <row r="31841" spans="1:7">
      <c r="A31841">
        <v>42183</v>
      </c>
      <c r="B31841">
        <v>30.65625</v>
      </c>
      <c r="C31841" t="str">
        <f t="shared" si="1491"/>
        <v>28/6/15 15:45</v>
      </c>
      <c r="D31841">
        <v>2.2025000000000001</v>
      </c>
      <c r="E31841">
        <v>1.5658666666666667</v>
      </c>
      <c r="F31841">
        <f t="shared" si="1492"/>
        <v>-0.63663333333333338</v>
      </c>
      <c r="G31841">
        <f t="shared" si="1493"/>
        <v>-28.905032160423762</v>
      </c>
    </row>
    <row r="31842" spans="1:7">
      <c r="A31842">
        <v>42183</v>
      </c>
      <c r="B31842">
        <v>30.6666666666667</v>
      </c>
      <c r="C31842" t="str">
        <f t="shared" si="1491"/>
        <v>28/6/15 16:00</v>
      </c>
      <c r="D31842">
        <v>2.2925</v>
      </c>
      <c r="E31842">
        <v>1.4946083333333335</v>
      </c>
      <c r="F31842">
        <f t="shared" si="1492"/>
        <v>-0.79789166666666644</v>
      </c>
      <c r="G31842">
        <f t="shared" si="1493"/>
        <v>-34.804434750999626</v>
      </c>
    </row>
    <row r="31843" spans="1:7">
      <c r="A31843">
        <v>42183</v>
      </c>
      <c r="B31843">
        <v>30.6770833333333</v>
      </c>
      <c r="C31843" t="str">
        <f t="shared" si="1491"/>
        <v>28/6/15 16:15</v>
      </c>
      <c r="D31843">
        <v>2.38</v>
      </c>
      <c r="E31843">
        <v>1.8526083333333334</v>
      </c>
      <c r="F31843">
        <f t="shared" si="1492"/>
        <v>-0.52739166666666648</v>
      </c>
      <c r="G31843">
        <f t="shared" si="1493"/>
        <v>-22.15931372549019</v>
      </c>
    </row>
    <row r="31844" spans="1:7">
      <c r="A31844">
        <v>42183</v>
      </c>
      <c r="B31844">
        <v>30.6875</v>
      </c>
      <c r="C31844" t="str">
        <f t="shared" si="1491"/>
        <v>28/6/15 16:30</v>
      </c>
      <c r="D31844">
        <v>2.4700000000000002</v>
      </c>
      <c r="E31844">
        <v>2.1294</v>
      </c>
      <c r="F31844">
        <f t="shared" si="1492"/>
        <v>-0.34060000000000024</v>
      </c>
      <c r="G31844">
        <f t="shared" si="1493"/>
        <v>-13.789473684210535</v>
      </c>
    </row>
    <row r="31845" spans="1:7">
      <c r="A31845">
        <v>42183</v>
      </c>
      <c r="B31845">
        <v>30.6979166666667</v>
      </c>
      <c r="C31845" t="str">
        <f t="shared" si="1491"/>
        <v>28/6/15 16:45</v>
      </c>
      <c r="D31845">
        <v>2.5625</v>
      </c>
      <c r="E31845">
        <v>2.1620166666666663</v>
      </c>
      <c r="F31845">
        <f t="shared" si="1492"/>
        <v>-0.40048333333333375</v>
      </c>
      <c r="G31845">
        <f t="shared" si="1493"/>
        <v>-15.628617886178878</v>
      </c>
    </row>
    <row r="31846" spans="1:7">
      <c r="A31846">
        <v>42183</v>
      </c>
      <c r="B31846">
        <v>30.7083333333333</v>
      </c>
      <c r="C31846" t="str">
        <f t="shared" si="1491"/>
        <v>28/6/15 17:00</v>
      </c>
      <c r="D31846">
        <v>2.6524999999999999</v>
      </c>
      <c r="E31846">
        <v>2.3158250000000002</v>
      </c>
      <c r="F31846">
        <f t="shared" si="1492"/>
        <v>-0.33667499999999961</v>
      </c>
      <c r="G31846">
        <f t="shared" si="1493"/>
        <v>-12.692742695570203</v>
      </c>
    </row>
    <row r="31847" spans="1:7">
      <c r="A31847">
        <v>42183</v>
      </c>
      <c r="B31847">
        <v>30.71875</v>
      </c>
      <c r="C31847" t="str">
        <f t="shared" si="1491"/>
        <v>28/6/15 17:15</v>
      </c>
      <c r="D31847">
        <v>2.7450000000000001</v>
      </c>
      <c r="E31847">
        <v>2.4364250000000003</v>
      </c>
      <c r="F31847">
        <f t="shared" si="1492"/>
        <v>-0.30857499999999982</v>
      </c>
      <c r="G31847">
        <f t="shared" si="1493"/>
        <v>-11.241347905282325</v>
      </c>
    </row>
    <row r="31848" spans="1:7">
      <c r="A31848">
        <v>42183</v>
      </c>
      <c r="B31848">
        <v>30.7291666666667</v>
      </c>
      <c r="C31848" t="str">
        <f t="shared" si="1491"/>
        <v>28/6/15 17:30</v>
      </c>
      <c r="D31848">
        <v>2.83</v>
      </c>
      <c r="E31848">
        <v>2.6734166666666663</v>
      </c>
      <c r="F31848">
        <f t="shared" si="1492"/>
        <v>-0.15658333333333374</v>
      </c>
      <c r="G31848">
        <f t="shared" si="1493"/>
        <v>-5.5329799764428884</v>
      </c>
    </row>
    <row r="31849" spans="1:7">
      <c r="A31849">
        <v>42183</v>
      </c>
      <c r="B31849">
        <v>30.7395833333333</v>
      </c>
      <c r="C31849" t="str">
        <f t="shared" si="1491"/>
        <v>28/6/15 17:45</v>
      </c>
      <c r="D31849">
        <v>2.9075000000000002</v>
      </c>
      <c r="E31849">
        <v>2.9947499999999998</v>
      </c>
      <c r="F31849">
        <f t="shared" si="1492"/>
        <v>8.7249999999999606E-2</v>
      </c>
      <c r="G31849">
        <f t="shared" si="1493"/>
        <v>3.0008598452278452</v>
      </c>
    </row>
    <row r="31850" spans="1:7">
      <c r="A31850">
        <v>42183</v>
      </c>
      <c r="B31850">
        <v>30.75</v>
      </c>
      <c r="C31850" t="str">
        <f t="shared" si="1491"/>
        <v>28/6/15 18:00</v>
      </c>
      <c r="D31850">
        <v>3.07</v>
      </c>
      <c r="E31850">
        <v>3.0003833333333332</v>
      </c>
      <c r="F31850">
        <f t="shared" si="1492"/>
        <v>-6.961666666666666E-2</v>
      </c>
      <c r="G31850">
        <f t="shared" si="1493"/>
        <v>-2.267643865363735</v>
      </c>
    </row>
    <row r="31851" spans="1:7">
      <c r="A31851">
        <v>42183</v>
      </c>
      <c r="B31851">
        <v>30.7604166666667</v>
      </c>
      <c r="C31851" t="str">
        <f t="shared" si="1491"/>
        <v>28/6/15 18:15</v>
      </c>
      <c r="D31851">
        <v>3.1475</v>
      </c>
      <c r="E31851">
        <v>3.3385666666666665</v>
      </c>
      <c r="F31851">
        <f t="shared" si="1492"/>
        <v>0.1910666666666665</v>
      </c>
      <c r="G31851">
        <f t="shared" si="1493"/>
        <v>6.070426264230866</v>
      </c>
    </row>
    <row r="31852" spans="1:7">
      <c r="A31852">
        <v>42183</v>
      </c>
      <c r="B31852">
        <v>30.7708333333333</v>
      </c>
      <c r="C31852" t="str">
        <f t="shared" si="1491"/>
        <v>28/6/15 18:30</v>
      </c>
      <c r="D31852">
        <v>3.11</v>
      </c>
      <c r="E31852">
        <v>3.4923083333333333</v>
      </c>
      <c r="F31852">
        <f t="shared" si="1492"/>
        <v>0.38230833333333347</v>
      </c>
      <c r="G31852">
        <f t="shared" si="1493"/>
        <v>12.292872454448023</v>
      </c>
    </row>
    <row r="31853" spans="1:7">
      <c r="A31853">
        <v>42183</v>
      </c>
      <c r="B31853">
        <v>30.78125</v>
      </c>
      <c r="C31853" t="str">
        <f t="shared" si="1491"/>
        <v>28/6/15 18:45</v>
      </c>
      <c r="D31853">
        <v>2.9575</v>
      </c>
      <c r="E31853">
        <v>3.5444250000000004</v>
      </c>
      <c r="F31853">
        <f t="shared" si="1492"/>
        <v>0.58692500000000036</v>
      </c>
      <c r="G31853">
        <f t="shared" si="1493"/>
        <v>19.845308537616241</v>
      </c>
    </row>
    <row r="31854" spans="1:7">
      <c r="A31854">
        <v>42183</v>
      </c>
      <c r="B31854">
        <v>30.7916666666667</v>
      </c>
      <c r="C31854" t="str">
        <f t="shared" si="1491"/>
        <v>28/6/15 19:00</v>
      </c>
      <c r="D31854">
        <v>2.8</v>
      </c>
      <c r="E31854">
        <v>3.7399166666666668</v>
      </c>
      <c r="F31854">
        <f t="shared" si="1492"/>
        <v>0.93991666666666696</v>
      </c>
      <c r="G31854">
        <f t="shared" si="1493"/>
        <v>33.568452380952394</v>
      </c>
    </row>
    <row r="31855" spans="1:7">
      <c r="A31855">
        <v>42183</v>
      </c>
      <c r="B31855">
        <v>30.8020833333333</v>
      </c>
      <c r="C31855" t="str">
        <f t="shared" si="1491"/>
        <v>28/6/15 19:15</v>
      </c>
      <c r="D31855">
        <v>2.645</v>
      </c>
      <c r="E31855">
        <v>3.9611999999999998</v>
      </c>
      <c r="F31855">
        <f t="shared" si="1492"/>
        <v>1.3161999999999998</v>
      </c>
      <c r="G31855">
        <f t="shared" si="1493"/>
        <v>49.761814744801505</v>
      </c>
    </row>
    <row r="31856" spans="1:7">
      <c r="A31856">
        <v>42183</v>
      </c>
      <c r="B31856">
        <v>30.8125</v>
      </c>
      <c r="C31856" t="str">
        <f t="shared" si="1491"/>
        <v>28/6/15 19:30</v>
      </c>
      <c r="D31856">
        <v>2.5750000000000002</v>
      </c>
      <c r="E31856">
        <v>4.2919916666666671</v>
      </c>
      <c r="F31856">
        <f t="shared" si="1492"/>
        <v>1.7169916666666669</v>
      </c>
      <c r="G31856">
        <f t="shared" si="1493"/>
        <v>66.679288025889974</v>
      </c>
    </row>
    <row r="31857" spans="1:7">
      <c r="A31857">
        <v>42183</v>
      </c>
      <c r="B31857">
        <v>30.8229166666667</v>
      </c>
      <c r="C31857" t="str">
        <f t="shared" si="1491"/>
        <v>28/6/15 19:45</v>
      </c>
      <c r="D31857">
        <v>2.5975000000000001</v>
      </c>
      <c r="E31857">
        <v>4.1858916666666675</v>
      </c>
      <c r="F31857">
        <f t="shared" si="1492"/>
        <v>1.5883916666666673</v>
      </c>
      <c r="G31857">
        <f t="shared" si="1493"/>
        <v>61.150786012191226</v>
      </c>
    </row>
    <row r="31858" spans="1:7">
      <c r="A31858">
        <v>42183</v>
      </c>
      <c r="B31858">
        <v>30.8333333333333</v>
      </c>
      <c r="C31858" t="str">
        <f t="shared" si="1491"/>
        <v>28/6/15 20:00</v>
      </c>
      <c r="D31858">
        <v>2.62</v>
      </c>
      <c r="E31858">
        <v>4.3235416666666673</v>
      </c>
      <c r="F31858">
        <f t="shared" si="1492"/>
        <v>1.7035416666666672</v>
      </c>
      <c r="G31858">
        <f t="shared" si="1493"/>
        <v>65.02067430025447</v>
      </c>
    </row>
    <row r="31859" spans="1:7">
      <c r="A31859">
        <v>42183</v>
      </c>
      <c r="B31859">
        <v>30.84375</v>
      </c>
      <c r="C31859" t="str">
        <f t="shared" si="1491"/>
        <v>28/6/15 20:15</v>
      </c>
      <c r="D31859">
        <v>2.6475</v>
      </c>
      <c r="E31859">
        <v>4.5867749999999994</v>
      </c>
      <c r="F31859">
        <f t="shared" si="1492"/>
        <v>1.9392749999999994</v>
      </c>
      <c r="G31859">
        <f t="shared" si="1493"/>
        <v>73.249291784702535</v>
      </c>
    </row>
    <row r="31860" spans="1:7">
      <c r="A31860">
        <v>42183</v>
      </c>
      <c r="B31860">
        <v>30.8541666666667</v>
      </c>
      <c r="C31860" t="str">
        <f t="shared" si="1491"/>
        <v>28/6/15 20:30</v>
      </c>
      <c r="D31860">
        <v>2.61</v>
      </c>
      <c r="E31860">
        <v>4.8376416666666664</v>
      </c>
      <c r="F31860">
        <f t="shared" si="1492"/>
        <v>2.2276416666666665</v>
      </c>
      <c r="G31860">
        <f t="shared" si="1493"/>
        <v>85.350255427841631</v>
      </c>
    </row>
    <row r="31861" spans="1:7">
      <c r="A31861">
        <v>42183</v>
      </c>
      <c r="B31861">
        <v>30.8645833333333</v>
      </c>
      <c r="C31861" t="str">
        <f t="shared" si="1491"/>
        <v>28/6/15 20:45</v>
      </c>
      <c r="D31861">
        <v>2.5074999999999998</v>
      </c>
      <c r="E31861">
        <v>4.2460083333333332</v>
      </c>
      <c r="F31861">
        <f t="shared" si="1492"/>
        <v>1.7385083333333333</v>
      </c>
      <c r="G31861">
        <f t="shared" si="1493"/>
        <v>69.332336324360256</v>
      </c>
    </row>
    <row r="31862" spans="1:7">
      <c r="A31862">
        <v>42183</v>
      </c>
      <c r="B31862">
        <v>30.875</v>
      </c>
      <c r="C31862" t="str">
        <f t="shared" si="1491"/>
        <v>28/6/15 21:00</v>
      </c>
      <c r="D31862">
        <v>2.2349999999999999</v>
      </c>
      <c r="E31862">
        <v>3.7526916666666668</v>
      </c>
      <c r="F31862">
        <f t="shared" si="1492"/>
        <v>1.5176916666666669</v>
      </c>
      <c r="G31862">
        <f t="shared" si="1493"/>
        <v>67.905667412378833</v>
      </c>
    </row>
    <row r="31863" spans="1:7">
      <c r="A31863">
        <v>42183</v>
      </c>
      <c r="B31863">
        <v>30.8854166666667</v>
      </c>
      <c r="C31863" t="str">
        <f t="shared" si="1491"/>
        <v>28/6/15 21:15</v>
      </c>
      <c r="D31863">
        <v>2.1724999999999999</v>
      </c>
      <c r="E31863">
        <v>3.8232083333333331</v>
      </c>
      <c r="F31863">
        <f t="shared" si="1492"/>
        <v>1.6507083333333332</v>
      </c>
      <c r="G31863">
        <f t="shared" si="1493"/>
        <v>75.981971614883008</v>
      </c>
    </row>
    <row r="31864" spans="1:7">
      <c r="A31864">
        <v>42183</v>
      </c>
      <c r="B31864">
        <v>30.8958333333333</v>
      </c>
      <c r="C31864" t="str">
        <f t="shared" si="1491"/>
        <v>28/6/15 21:30</v>
      </c>
      <c r="D31864">
        <v>2.1575000000000002</v>
      </c>
      <c r="E31864">
        <v>3.8535833333333329</v>
      </c>
      <c r="F31864">
        <f t="shared" si="1492"/>
        <v>1.6960833333333327</v>
      </c>
      <c r="G31864">
        <f t="shared" si="1493"/>
        <v>78.613364233294675</v>
      </c>
    </row>
    <row r="31865" spans="1:7">
      <c r="A31865">
        <v>42183</v>
      </c>
      <c r="B31865">
        <v>30.90625</v>
      </c>
      <c r="C31865" t="str">
        <f t="shared" si="1491"/>
        <v>28/6/15 21:45</v>
      </c>
      <c r="D31865">
        <v>2.1949999999999998</v>
      </c>
      <c r="E31865">
        <v>3.9747833333333338</v>
      </c>
      <c r="F31865">
        <f t="shared" si="1492"/>
        <v>1.7797833333333339</v>
      </c>
      <c r="G31865">
        <f t="shared" si="1493"/>
        <v>81.083523158694035</v>
      </c>
    </row>
    <row r="31866" spans="1:7">
      <c r="A31866">
        <v>42183</v>
      </c>
      <c r="B31866">
        <v>30.9166666666667</v>
      </c>
      <c r="C31866" t="str">
        <f t="shared" si="1491"/>
        <v>28/6/15 22:00</v>
      </c>
      <c r="D31866">
        <v>2.2349999999999999</v>
      </c>
      <c r="E31866">
        <v>3.3285166666666668</v>
      </c>
      <c r="F31866">
        <f t="shared" si="1492"/>
        <v>1.0935166666666669</v>
      </c>
      <c r="G31866">
        <f t="shared" si="1493"/>
        <v>48.926920208799416</v>
      </c>
    </row>
    <row r="31867" spans="1:7">
      <c r="A31867">
        <v>42183</v>
      </c>
      <c r="B31867">
        <v>30.9270833333333</v>
      </c>
      <c r="C31867" t="str">
        <f t="shared" si="1491"/>
        <v>28/6/15 22:15</v>
      </c>
      <c r="D31867">
        <v>2.2725</v>
      </c>
      <c r="E31867">
        <v>3.2496166666666668</v>
      </c>
      <c r="F31867">
        <f t="shared" si="1492"/>
        <v>0.97711666666666686</v>
      </c>
      <c r="G31867">
        <f t="shared" si="1493"/>
        <v>42.997433076641009</v>
      </c>
    </row>
    <row r="31868" spans="1:7">
      <c r="A31868">
        <v>42183</v>
      </c>
      <c r="B31868">
        <v>30.9375</v>
      </c>
      <c r="C31868" t="str">
        <f t="shared" si="1491"/>
        <v>28/6/15 22:30</v>
      </c>
      <c r="D31868">
        <v>2.19</v>
      </c>
      <c r="E31868">
        <v>3.9287749999999995</v>
      </c>
      <c r="F31868">
        <f t="shared" si="1492"/>
        <v>1.7387749999999995</v>
      </c>
      <c r="G31868">
        <f t="shared" si="1493"/>
        <v>79.396118721461164</v>
      </c>
    </row>
    <row r="31869" spans="1:7">
      <c r="A31869">
        <v>42183</v>
      </c>
      <c r="B31869">
        <v>30.9479166666667</v>
      </c>
      <c r="C31869" t="str">
        <f t="shared" si="1491"/>
        <v>28/6/15 22:45</v>
      </c>
      <c r="D31869">
        <v>1.9975000000000001</v>
      </c>
      <c r="E31869">
        <v>3.773625</v>
      </c>
      <c r="F31869">
        <f t="shared" si="1492"/>
        <v>1.776125</v>
      </c>
      <c r="G31869">
        <f t="shared" si="1493"/>
        <v>88.917396745932407</v>
      </c>
    </row>
    <row r="31870" spans="1:7">
      <c r="A31870">
        <v>42183</v>
      </c>
      <c r="B31870">
        <v>30.9583333333333</v>
      </c>
      <c r="C31870" t="str">
        <f t="shared" si="1491"/>
        <v>28/6/15 23:00</v>
      </c>
      <c r="D31870">
        <v>1.8</v>
      </c>
      <c r="E31870">
        <v>3.5593166666666667</v>
      </c>
      <c r="F31870">
        <f t="shared" si="1492"/>
        <v>1.7593166666666666</v>
      </c>
      <c r="G31870">
        <f t="shared" si="1493"/>
        <v>97.739814814814807</v>
      </c>
    </row>
    <row r="31871" spans="1:7">
      <c r="A31871">
        <v>42183</v>
      </c>
      <c r="B31871">
        <v>30.96875</v>
      </c>
      <c r="C31871" t="str">
        <f t="shared" si="1491"/>
        <v>28/6/15 23:15</v>
      </c>
      <c r="D31871">
        <v>1.595</v>
      </c>
      <c r="E31871">
        <v>3.0326833333333334</v>
      </c>
      <c r="F31871">
        <f t="shared" si="1492"/>
        <v>1.4376833333333334</v>
      </c>
      <c r="G31871">
        <f t="shared" si="1493"/>
        <v>90.136886102403352</v>
      </c>
    </row>
    <row r="31872" spans="1:7">
      <c r="A31872">
        <v>42183</v>
      </c>
      <c r="B31872">
        <v>30.9791666666667</v>
      </c>
      <c r="C31872" t="str">
        <f t="shared" si="1491"/>
        <v>28/6/15 23:30</v>
      </c>
      <c r="D31872">
        <v>1.5049999999999999</v>
      </c>
      <c r="E31872">
        <v>2.5149250000000003</v>
      </c>
      <c r="F31872">
        <f t="shared" si="1492"/>
        <v>1.0099250000000004</v>
      </c>
      <c r="G31872">
        <f t="shared" si="1493"/>
        <v>67.104651162790731</v>
      </c>
    </row>
    <row r="31873" spans="1:7">
      <c r="A31873">
        <v>42183</v>
      </c>
      <c r="B31873">
        <v>30.9895833333333</v>
      </c>
      <c r="C31873" t="str">
        <f t="shared" si="1491"/>
        <v>28/6/15 23:45</v>
      </c>
      <c r="D31873">
        <v>1.5175000000000001</v>
      </c>
      <c r="E31873">
        <v>2.3730250000000002</v>
      </c>
      <c r="F31873">
        <f t="shared" si="1492"/>
        <v>0.85552500000000009</v>
      </c>
      <c r="G31873">
        <f t="shared" si="1493"/>
        <v>56.377265238879737</v>
      </c>
    </row>
    <row r="31874" spans="1:7">
      <c r="A31874">
        <v>42184</v>
      </c>
      <c r="B31874">
        <v>0</v>
      </c>
      <c r="C31874" t="str">
        <f t="shared" ref="C31874:C31937" si="1494">TEXT(A31874,"dd/m/yy ")&amp;TEXT(B31874,"hh:mm")</f>
        <v>29/6/15 00:00</v>
      </c>
      <c r="D31874">
        <v>1.5049999999999999</v>
      </c>
      <c r="E31874">
        <v>2.1920166666666665</v>
      </c>
      <c r="F31874">
        <f t="shared" si="1492"/>
        <v>0.68701666666666661</v>
      </c>
      <c r="G31874">
        <f t="shared" si="1493"/>
        <v>45.648947951273534</v>
      </c>
    </row>
    <row r="31875" spans="1:7">
      <c r="A31875">
        <v>42184</v>
      </c>
      <c r="B31875">
        <v>1.0416666666666666E-2</v>
      </c>
      <c r="C31875" t="str">
        <f t="shared" si="1494"/>
        <v>29/6/15 00:15</v>
      </c>
      <c r="D31875">
        <v>1.5325</v>
      </c>
      <c r="E31875">
        <v>1.9566333333333334</v>
      </c>
      <c r="F31875">
        <f t="shared" ref="F31875:F31938" si="1495">E31875-D31875</f>
        <v>0.42413333333333347</v>
      </c>
      <c r="G31875">
        <f t="shared" ref="G31875:G31938" si="1496">(F31875/D31875)*100</f>
        <v>27.67591082109843</v>
      </c>
    </row>
    <row r="31876" spans="1:7">
      <c r="A31876">
        <v>42184</v>
      </c>
      <c r="B31876">
        <v>2.0833333333333301E-2</v>
      </c>
      <c r="C31876" t="str">
        <f t="shared" si="1494"/>
        <v>29/6/15 00:30</v>
      </c>
      <c r="D31876">
        <v>1.5275000000000001</v>
      </c>
      <c r="E31876">
        <v>1.9326499999999995</v>
      </c>
      <c r="F31876">
        <f t="shared" si="1495"/>
        <v>0.40514999999999946</v>
      </c>
      <c r="G31876">
        <f t="shared" si="1496"/>
        <v>26.52373158756134</v>
      </c>
    </row>
    <row r="31877" spans="1:7">
      <c r="A31877">
        <v>42184</v>
      </c>
      <c r="B31877">
        <v>3.125E-2</v>
      </c>
      <c r="C31877" t="str">
        <f t="shared" si="1494"/>
        <v>29/6/15 00:45</v>
      </c>
      <c r="D31877">
        <v>1.49</v>
      </c>
      <c r="E31877">
        <v>1.8229833333333332</v>
      </c>
      <c r="F31877">
        <f t="shared" si="1495"/>
        <v>0.33298333333333319</v>
      </c>
      <c r="G31877">
        <f t="shared" si="1496"/>
        <v>22.347874720357932</v>
      </c>
    </row>
    <row r="31878" spans="1:7">
      <c r="A31878">
        <v>42184</v>
      </c>
      <c r="B31878">
        <v>4.1666666666666699E-2</v>
      </c>
      <c r="C31878" t="str">
        <f t="shared" si="1494"/>
        <v>29/6/15 01:00</v>
      </c>
      <c r="D31878">
        <v>1.4524999999999999</v>
      </c>
      <c r="E31878">
        <v>1.4177916666666668</v>
      </c>
      <c r="F31878">
        <f t="shared" si="1495"/>
        <v>-3.4708333333333119E-2</v>
      </c>
      <c r="G31878">
        <f t="shared" si="1496"/>
        <v>-2.3895582329317122</v>
      </c>
    </row>
    <row r="31879" spans="1:7">
      <c r="A31879">
        <v>42184</v>
      </c>
      <c r="B31879">
        <v>5.2083333333333301E-2</v>
      </c>
      <c r="C31879" t="str">
        <f t="shared" si="1494"/>
        <v>29/6/15 01:15</v>
      </c>
      <c r="D31879">
        <v>1.4225000000000001</v>
      </c>
      <c r="E31879">
        <v>1.4250916666666666</v>
      </c>
      <c r="F31879">
        <f t="shared" si="1495"/>
        <v>2.5916666666665478E-3</v>
      </c>
      <c r="G31879">
        <f t="shared" si="1496"/>
        <v>0.18219097832453762</v>
      </c>
    </row>
    <row r="31880" spans="1:7">
      <c r="A31880">
        <v>42184</v>
      </c>
      <c r="B31880">
        <v>6.25E-2</v>
      </c>
      <c r="C31880" t="str">
        <f t="shared" si="1494"/>
        <v>29/6/15 01:30</v>
      </c>
      <c r="D31880">
        <v>1.3875</v>
      </c>
      <c r="E31880">
        <v>1.2621916666666666</v>
      </c>
      <c r="F31880">
        <f t="shared" si="1495"/>
        <v>-0.12530833333333335</v>
      </c>
      <c r="G31880">
        <f t="shared" si="1496"/>
        <v>-9.0312312312312333</v>
      </c>
    </row>
    <row r="31881" spans="1:7">
      <c r="A31881">
        <v>42184</v>
      </c>
      <c r="B31881">
        <v>7.2916666666666699E-2</v>
      </c>
      <c r="C31881" t="str">
        <f t="shared" si="1494"/>
        <v>29/6/15 01:45</v>
      </c>
      <c r="D31881">
        <v>1.34</v>
      </c>
      <c r="E31881">
        <v>1.1962416666666669</v>
      </c>
      <c r="F31881">
        <f t="shared" si="1495"/>
        <v>-0.14375833333333321</v>
      </c>
      <c r="G31881">
        <f t="shared" si="1496"/>
        <v>-10.728233830845761</v>
      </c>
    </row>
    <row r="31882" spans="1:7">
      <c r="A31882">
        <v>42184</v>
      </c>
      <c r="B31882">
        <v>8.3333333333333301E-2</v>
      </c>
      <c r="C31882" t="str">
        <f t="shared" si="1494"/>
        <v>29/6/15 02:00</v>
      </c>
      <c r="D31882">
        <v>1.2875000000000001</v>
      </c>
      <c r="E31882">
        <v>1.2866166666666665</v>
      </c>
      <c r="F31882">
        <f t="shared" si="1495"/>
        <v>-8.8333333333356912E-4</v>
      </c>
      <c r="G31882">
        <f t="shared" si="1496"/>
        <v>-6.8608414239500509E-2</v>
      </c>
    </row>
    <row r="31883" spans="1:7">
      <c r="A31883">
        <v>42184</v>
      </c>
      <c r="B31883">
        <v>9.375E-2</v>
      </c>
      <c r="C31883" t="str">
        <f t="shared" si="1494"/>
        <v>29/6/15 02:15</v>
      </c>
      <c r="D31883">
        <v>1.2350000000000001</v>
      </c>
      <c r="E31883">
        <v>1.3491499999999998</v>
      </c>
      <c r="F31883">
        <f t="shared" si="1495"/>
        <v>0.11414999999999975</v>
      </c>
      <c r="G31883">
        <f t="shared" si="1496"/>
        <v>9.2429149797570638</v>
      </c>
    </row>
    <row r="31884" spans="1:7">
      <c r="A31884">
        <v>42184</v>
      </c>
      <c r="B31884">
        <v>0.104166666666667</v>
      </c>
      <c r="C31884" t="str">
        <f t="shared" si="1494"/>
        <v>29/6/15 02:30</v>
      </c>
      <c r="D31884">
        <v>1.2050000000000001</v>
      </c>
      <c r="E31884">
        <v>1.105675</v>
      </c>
      <c r="F31884">
        <f t="shared" si="1495"/>
        <v>-9.9325000000000108E-2</v>
      </c>
      <c r="G31884">
        <f t="shared" si="1496"/>
        <v>-8.2427385892116263</v>
      </c>
    </row>
    <row r="31885" spans="1:7">
      <c r="A31885">
        <v>42184</v>
      </c>
      <c r="B31885">
        <v>0.114583333333333</v>
      </c>
      <c r="C31885" t="str">
        <f t="shared" si="1494"/>
        <v>29/6/15 02:45</v>
      </c>
      <c r="D31885">
        <v>1.2024999999999999</v>
      </c>
      <c r="E31885">
        <v>0.96514166666666668</v>
      </c>
      <c r="F31885">
        <f t="shared" si="1495"/>
        <v>-0.23735833333333323</v>
      </c>
      <c r="G31885">
        <f t="shared" si="1496"/>
        <v>-19.738738738738732</v>
      </c>
    </row>
    <row r="31886" spans="1:7">
      <c r="A31886">
        <v>42184</v>
      </c>
      <c r="B31886">
        <v>0.125</v>
      </c>
      <c r="C31886" t="str">
        <f t="shared" si="1494"/>
        <v>29/6/15 03:00</v>
      </c>
      <c r="D31886">
        <v>1.3025</v>
      </c>
      <c r="E31886">
        <v>0.95203333333333329</v>
      </c>
      <c r="F31886">
        <f t="shared" si="1495"/>
        <v>-0.3504666666666667</v>
      </c>
      <c r="G31886">
        <f t="shared" si="1496"/>
        <v>-26.907229686500322</v>
      </c>
    </row>
    <row r="31887" spans="1:7">
      <c r="A31887">
        <v>42184</v>
      </c>
      <c r="B31887">
        <v>0.13541666666666699</v>
      </c>
      <c r="C31887" t="str">
        <f t="shared" si="1494"/>
        <v>29/6/15 03:15</v>
      </c>
      <c r="D31887">
        <v>1.27</v>
      </c>
      <c r="E31887">
        <v>0.88738333333333319</v>
      </c>
      <c r="F31887">
        <f t="shared" si="1495"/>
        <v>-0.38261666666666683</v>
      </c>
      <c r="G31887">
        <f t="shared" si="1496"/>
        <v>-30.127296587926523</v>
      </c>
    </row>
    <row r="31888" spans="1:7">
      <c r="A31888">
        <v>42184</v>
      </c>
      <c r="B31888">
        <v>0.14583333333333301</v>
      </c>
      <c r="C31888" t="str">
        <f t="shared" si="1494"/>
        <v>29/6/15 03:30</v>
      </c>
      <c r="D31888">
        <v>1.22</v>
      </c>
      <c r="E31888">
        <v>0.96980000000000022</v>
      </c>
      <c r="F31888">
        <f t="shared" si="1495"/>
        <v>-0.25019999999999976</v>
      </c>
      <c r="G31888">
        <f t="shared" si="1496"/>
        <v>-20.508196721311457</v>
      </c>
    </row>
    <row r="31889" spans="1:7">
      <c r="A31889">
        <v>42184</v>
      </c>
      <c r="B31889">
        <v>0.15625</v>
      </c>
      <c r="C31889" t="str">
        <f t="shared" si="1494"/>
        <v>29/6/15 03:45</v>
      </c>
      <c r="D31889">
        <v>1.1475</v>
      </c>
      <c r="E31889">
        <v>1.3254833333333333</v>
      </c>
      <c r="F31889">
        <f t="shared" si="1495"/>
        <v>0.17798333333333338</v>
      </c>
      <c r="G31889">
        <f t="shared" si="1496"/>
        <v>15.510530137981124</v>
      </c>
    </row>
    <row r="31890" spans="1:7">
      <c r="A31890">
        <v>42184</v>
      </c>
      <c r="B31890">
        <v>0.16666666666666699</v>
      </c>
      <c r="C31890" t="str">
        <f t="shared" si="1494"/>
        <v>29/6/15 04:00</v>
      </c>
      <c r="D31890">
        <v>1.0725</v>
      </c>
      <c r="E31890">
        <v>1.2860583333333333</v>
      </c>
      <c r="F31890">
        <f t="shared" si="1495"/>
        <v>0.21355833333333329</v>
      </c>
      <c r="G31890">
        <f t="shared" si="1496"/>
        <v>19.91219891219891</v>
      </c>
    </row>
    <row r="31891" spans="1:7">
      <c r="A31891">
        <v>42184</v>
      </c>
      <c r="B31891">
        <v>0.17708333333333301</v>
      </c>
      <c r="C31891" t="str">
        <f t="shared" si="1494"/>
        <v>29/6/15 04:15</v>
      </c>
      <c r="D31891">
        <v>1</v>
      </c>
      <c r="E31891">
        <v>1.2370916666666667</v>
      </c>
      <c r="F31891">
        <f t="shared" si="1495"/>
        <v>0.2370916666666667</v>
      </c>
      <c r="G31891">
        <f t="shared" si="1496"/>
        <v>23.709166666666668</v>
      </c>
    </row>
    <row r="31892" spans="1:7">
      <c r="A31892">
        <v>42184</v>
      </c>
      <c r="B31892">
        <v>0.1875</v>
      </c>
      <c r="C31892" t="str">
        <f t="shared" si="1494"/>
        <v>29/6/15 04:30</v>
      </c>
      <c r="D31892">
        <v>0.96</v>
      </c>
      <c r="E31892">
        <v>1.2088333333333332</v>
      </c>
      <c r="F31892">
        <f t="shared" si="1495"/>
        <v>0.24883333333333324</v>
      </c>
      <c r="G31892">
        <f t="shared" si="1496"/>
        <v>25.920138888888882</v>
      </c>
    </row>
    <row r="31893" spans="1:7">
      <c r="A31893">
        <v>42184</v>
      </c>
      <c r="B31893">
        <v>0.19791666666666699</v>
      </c>
      <c r="C31893" t="str">
        <f t="shared" si="1494"/>
        <v>29/6/15 04:45</v>
      </c>
      <c r="D31893">
        <v>0.96</v>
      </c>
      <c r="E31893">
        <v>1.4020666666666666</v>
      </c>
      <c r="F31893">
        <f t="shared" si="1495"/>
        <v>0.44206666666666661</v>
      </c>
      <c r="G31893">
        <f t="shared" si="1496"/>
        <v>46.048611111111107</v>
      </c>
    </row>
    <row r="31894" spans="1:7">
      <c r="A31894">
        <v>42184</v>
      </c>
      <c r="B31894">
        <v>0.20833333333333301</v>
      </c>
      <c r="C31894" t="str">
        <f t="shared" si="1494"/>
        <v>29/6/15 05:00</v>
      </c>
      <c r="D31894">
        <v>0.96</v>
      </c>
      <c r="E31894">
        <v>1.8804499999999997</v>
      </c>
      <c r="F31894">
        <f t="shared" si="1495"/>
        <v>0.92044999999999977</v>
      </c>
      <c r="G31894">
        <f t="shared" si="1496"/>
        <v>95.880208333333314</v>
      </c>
    </row>
    <row r="31895" spans="1:7">
      <c r="A31895">
        <v>42184</v>
      </c>
      <c r="B31895">
        <v>0.21875</v>
      </c>
      <c r="C31895" t="str">
        <f t="shared" si="1494"/>
        <v>29/6/15 05:15</v>
      </c>
      <c r="D31895">
        <v>0.96250000000000002</v>
      </c>
      <c r="E31895">
        <v>1.743916666666667</v>
      </c>
      <c r="F31895">
        <f t="shared" si="1495"/>
        <v>0.78141666666666698</v>
      </c>
      <c r="G31895">
        <f t="shared" si="1496"/>
        <v>81.186147186147224</v>
      </c>
    </row>
    <row r="31896" spans="1:7">
      <c r="A31896">
        <v>42184</v>
      </c>
      <c r="B31896">
        <v>0.22916666666666699</v>
      </c>
      <c r="C31896" t="str">
        <f t="shared" si="1494"/>
        <v>29/6/15 05:30</v>
      </c>
      <c r="D31896">
        <v>0.96499999999999997</v>
      </c>
      <c r="E31896">
        <v>1.4143416666666666</v>
      </c>
      <c r="F31896">
        <f t="shared" si="1495"/>
        <v>0.44934166666666664</v>
      </c>
      <c r="G31896">
        <f t="shared" si="1496"/>
        <v>46.563903281519856</v>
      </c>
    </row>
    <row r="31897" spans="1:7">
      <c r="A31897">
        <v>42184</v>
      </c>
      <c r="B31897">
        <v>0.23958333333333301</v>
      </c>
      <c r="C31897" t="str">
        <f t="shared" si="1494"/>
        <v>29/6/15 05:45</v>
      </c>
      <c r="D31897">
        <v>0.96750000000000003</v>
      </c>
      <c r="E31897">
        <v>1.3619083333333333</v>
      </c>
      <c r="F31897">
        <f t="shared" si="1495"/>
        <v>0.39440833333333325</v>
      </c>
      <c r="G31897">
        <f t="shared" si="1496"/>
        <v>40.765719207579664</v>
      </c>
    </row>
    <row r="31898" spans="1:7">
      <c r="A31898">
        <v>42184</v>
      </c>
      <c r="B31898">
        <v>0.25</v>
      </c>
      <c r="C31898" t="str">
        <f t="shared" si="1494"/>
        <v>29/6/15 06:00</v>
      </c>
      <c r="D31898">
        <v>1.27</v>
      </c>
      <c r="E31898">
        <v>1.4786416666666666</v>
      </c>
      <c r="F31898">
        <f t="shared" si="1495"/>
        <v>0.20864166666666661</v>
      </c>
      <c r="G31898">
        <f t="shared" si="1496"/>
        <v>16.428477690288709</v>
      </c>
    </row>
    <row r="31899" spans="1:7">
      <c r="A31899">
        <v>42184</v>
      </c>
      <c r="B31899">
        <v>0.26041666666666702</v>
      </c>
      <c r="C31899" t="str">
        <f t="shared" si="1494"/>
        <v>29/6/15 06:15</v>
      </c>
      <c r="D31899">
        <v>1.2575000000000001</v>
      </c>
      <c r="E31899">
        <v>1.4186416666666666</v>
      </c>
      <c r="F31899">
        <f t="shared" si="1495"/>
        <v>0.16114166666666652</v>
      </c>
      <c r="G31899">
        <f t="shared" si="1496"/>
        <v>12.814446653412844</v>
      </c>
    </row>
    <row r="31900" spans="1:7">
      <c r="A31900">
        <v>42184</v>
      </c>
      <c r="B31900">
        <v>0.27083333333333298</v>
      </c>
      <c r="C31900" t="str">
        <f t="shared" si="1494"/>
        <v>29/6/15 06:30</v>
      </c>
      <c r="D31900">
        <v>1.1975</v>
      </c>
      <c r="E31900">
        <v>1.1902499999999998</v>
      </c>
      <c r="F31900">
        <f t="shared" si="1495"/>
        <v>-7.2500000000002007E-3</v>
      </c>
      <c r="G31900">
        <f t="shared" si="1496"/>
        <v>-0.60542797494782474</v>
      </c>
    </row>
    <row r="31901" spans="1:7">
      <c r="A31901">
        <v>42184</v>
      </c>
      <c r="B31901">
        <v>0.28125</v>
      </c>
      <c r="C31901" t="str">
        <f t="shared" si="1494"/>
        <v>29/6/15 06:45</v>
      </c>
      <c r="D31901">
        <v>1.0925</v>
      </c>
      <c r="E31901">
        <v>0.92683333333333329</v>
      </c>
      <c r="F31901">
        <f t="shared" si="1495"/>
        <v>-0.16566666666666674</v>
      </c>
      <c r="G31901">
        <f t="shared" si="1496"/>
        <v>-15.163996948893979</v>
      </c>
    </row>
    <row r="31902" spans="1:7">
      <c r="A31902">
        <v>42184</v>
      </c>
      <c r="B31902">
        <v>0.29166666666666702</v>
      </c>
      <c r="C31902" t="str">
        <f t="shared" si="1494"/>
        <v>29/6/15 07:00</v>
      </c>
      <c r="D31902">
        <v>0.98</v>
      </c>
      <c r="E31902">
        <v>0.75865833333333332</v>
      </c>
      <c r="F31902">
        <f t="shared" si="1495"/>
        <v>-0.22134166666666666</v>
      </c>
      <c r="G31902">
        <f t="shared" si="1496"/>
        <v>-22.585884353741495</v>
      </c>
    </row>
    <row r="31903" spans="1:7">
      <c r="A31903">
        <v>42184</v>
      </c>
      <c r="B31903">
        <v>0.30208333333333298</v>
      </c>
      <c r="C31903" t="str">
        <f t="shared" si="1494"/>
        <v>29/6/15 07:15</v>
      </c>
      <c r="D31903">
        <v>0.88249999999999995</v>
      </c>
      <c r="E31903">
        <v>0.84977499999999984</v>
      </c>
      <c r="F31903">
        <f t="shared" si="1495"/>
        <v>-3.2725000000000115E-2</v>
      </c>
      <c r="G31903">
        <f t="shared" si="1496"/>
        <v>-3.7082152974504381</v>
      </c>
    </row>
    <row r="31904" spans="1:7">
      <c r="A31904">
        <v>42184</v>
      </c>
      <c r="B31904">
        <v>0.3125</v>
      </c>
      <c r="C31904" t="str">
        <f t="shared" si="1494"/>
        <v>29/6/15 07:30</v>
      </c>
      <c r="D31904">
        <v>0.82499999999999996</v>
      </c>
      <c r="E31904">
        <v>0.77741666666666676</v>
      </c>
      <c r="F31904">
        <f t="shared" si="1495"/>
        <v>-4.75833333333332E-2</v>
      </c>
      <c r="G31904">
        <f t="shared" si="1496"/>
        <v>-5.7676767676767522</v>
      </c>
    </row>
    <row r="31905" spans="1:7">
      <c r="A31905">
        <v>42184</v>
      </c>
      <c r="B31905">
        <v>0.32291666666666702</v>
      </c>
      <c r="C31905" t="str">
        <f t="shared" si="1494"/>
        <v>29/6/15 07:45</v>
      </c>
      <c r="D31905">
        <v>0.79749999999999999</v>
      </c>
      <c r="E31905">
        <v>0.87735000000000019</v>
      </c>
      <c r="F31905">
        <f t="shared" si="1495"/>
        <v>7.9850000000000199E-2</v>
      </c>
      <c r="G31905">
        <f t="shared" si="1496"/>
        <v>10.012539184953004</v>
      </c>
    </row>
    <row r="31906" spans="1:7">
      <c r="A31906">
        <v>42184</v>
      </c>
      <c r="B31906">
        <v>0.33333333333333298</v>
      </c>
      <c r="C31906" t="str">
        <f t="shared" si="1494"/>
        <v>29/6/15 08:00</v>
      </c>
      <c r="D31906">
        <v>0.77500000000000002</v>
      </c>
      <c r="E31906">
        <v>0.9992333333333332</v>
      </c>
      <c r="F31906">
        <f t="shared" si="1495"/>
        <v>0.22423333333333317</v>
      </c>
      <c r="G31906">
        <f t="shared" si="1496"/>
        <v>28.933333333333312</v>
      </c>
    </row>
    <row r="31907" spans="1:7">
      <c r="A31907">
        <v>42184</v>
      </c>
      <c r="B31907">
        <v>0.34375</v>
      </c>
      <c r="C31907" t="str">
        <f t="shared" si="1494"/>
        <v>29/6/15 08:15</v>
      </c>
      <c r="D31907">
        <v>0.75</v>
      </c>
      <c r="E31907">
        <v>1.2424833333333334</v>
      </c>
      <c r="F31907">
        <f t="shared" si="1495"/>
        <v>0.49248333333333338</v>
      </c>
      <c r="G31907">
        <f t="shared" si="1496"/>
        <v>65.664444444444442</v>
      </c>
    </row>
    <row r="31908" spans="1:7">
      <c r="A31908">
        <v>42184</v>
      </c>
      <c r="B31908">
        <v>0.35416666666666702</v>
      </c>
      <c r="C31908" t="str">
        <f t="shared" si="1494"/>
        <v>29/6/15 08:30</v>
      </c>
      <c r="D31908">
        <v>0.71750000000000003</v>
      </c>
      <c r="E31908">
        <v>1.5968833333333334</v>
      </c>
      <c r="F31908">
        <f t="shared" si="1495"/>
        <v>0.87938333333333341</v>
      </c>
      <c r="G31908">
        <f t="shared" si="1496"/>
        <v>122.56213704994194</v>
      </c>
    </row>
    <row r="31909" spans="1:7">
      <c r="A31909">
        <v>42184</v>
      </c>
      <c r="B31909">
        <v>0.36458333333333298</v>
      </c>
      <c r="C31909" t="str">
        <f t="shared" si="1494"/>
        <v>29/6/15 08:45</v>
      </c>
      <c r="D31909">
        <v>0.67500000000000004</v>
      </c>
      <c r="E31909">
        <v>1.4586166666666665</v>
      </c>
      <c r="F31909">
        <f t="shared" si="1495"/>
        <v>0.78361666666666641</v>
      </c>
      <c r="G31909">
        <f t="shared" si="1496"/>
        <v>116.0913580246913</v>
      </c>
    </row>
    <row r="31910" spans="1:7">
      <c r="A31910">
        <v>42184</v>
      </c>
      <c r="B31910">
        <v>0.375</v>
      </c>
      <c r="C31910" t="str">
        <f t="shared" si="1494"/>
        <v>29/6/15 09:00</v>
      </c>
      <c r="D31910">
        <v>0.50749999999999995</v>
      </c>
      <c r="E31910">
        <v>1.7113666666666663</v>
      </c>
      <c r="F31910">
        <f t="shared" si="1495"/>
        <v>1.2038666666666664</v>
      </c>
      <c r="G31910">
        <f t="shared" si="1496"/>
        <v>237.21510673234806</v>
      </c>
    </row>
    <row r="31911" spans="1:7">
      <c r="A31911">
        <v>42184</v>
      </c>
      <c r="B31911">
        <v>0.38541666666666702</v>
      </c>
      <c r="C31911" t="str">
        <f t="shared" si="1494"/>
        <v>29/6/15 09:15</v>
      </c>
      <c r="D31911">
        <v>0.46250000000000002</v>
      </c>
      <c r="E31911">
        <v>1.3058166666666668</v>
      </c>
      <c r="F31911">
        <f t="shared" si="1495"/>
        <v>0.84331666666666683</v>
      </c>
      <c r="G31911">
        <f t="shared" si="1496"/>
        <v>182.33873873873875</v>
      </c>
    </row>
    <row r="31912" spans="1:7">
      <c r="A31912">
        <v>42184</v>
      </c>
      <c r="B31912">
        <v>0.39583333333333298</v>
      </c>
      <c r="C31912" t="str">
        <f t="shared" si="1494"/>
        <v>29/6/15 09:30</v>
      </c>
      <c r="D31912">
        <v>0.4375</v>
      </c>
      <c r="E31912">
        <v>1.0797083333333333</v>
      </c>
      <c r="F31912">
        <f t="shared" si="1495"/>
        <v>0.64220833333333327</v>
      </c>
      <c r="G31912">
        <f t="shared" si="1496"/>
        <v>146.79047619047617</v>
      </c>
    </row>
    <row r="31913" spans="1:7">
      <c r="A31913">
        <v>42184</v>
      </c>
      <c r="B31913">
        <v>0.40625</v>
      </c>
      <c r="C31913" t="str">
        <f t="shared" si="1494"/>
        <v>29/6/15 09:45</v>
      </c>
      <c r="D31913">
        <v>0.4325</v>
      </c>
      <c r="E31913">
        <v>0.81429166666666675</v>
      </c>
      <c r="F31913">
        <f t="shared" si="1495"/>
        <v>0.38179166666666675</v>
      </c>
      <c r="G31913">
        <f t="shared" si="1496"/>
        <v>88.275529865125264</v>
      </c>
    </row>
    <row r="31914" spans="1:7">
      <c r="A31914">
        <v>42184</v>
      </c>
      <c r="B31914">
        <v>0.41666666666666702</v>
      </c>
      <c r="C31914" t="str">
        <f t="shared" si="1494"/>
        <v>29/6/15 10:00</v>
      </c>
      <c r="D31914">
        <v>0.42749999999999999</v>
      </c>
      <c r="E31914">
        <v>0.68585000000000007</v>
      </c>
      <c r="F31914">
        <f t="shared" si="1495"/>
        <v>0.25835000000000008</v>
      </c>
      <c r="G31914">
        <f t="shared" si="1496"/>
        <v>60.432748538011715</v>
      </c>
    </row>
    <row r="31915" spans="1:7">
      <c r="A31915">
        <v>42184</v>
      </c>
      <c r="B31915">
        <v>0.42708333333333298</v>
      </c>
      <c r="C31915" t="str">
        <f t="shared" si="1494"/>
        <v>29/6/15 10:15</v>
      </c>
      <c r="D31915">
        <v>0.43</v>
      </c>
      <c r="E31915">
        <v>0.70641666666666669</v>
      </c>
      <c r="F31915">
        <f t="shared" si="1495"/>
        <v>0.2764166666666667</v>
      </c>
      <c r="G31915">
        <f t="shared" si="1496"/>
        <v>64.282945736434115</v>
      </c>
    </row>
    <row r="31916" spans="1:7">
      <c r="A31916">
        <v>42184</v>
      </c>
      <c r="B31916">
        <v>0.4375</v>
      </c>
      <c r="C31916" t="str">
        <f t="shared" si="1494"/>
        <v>29/6/15 10:30</v>
      </c>
      <c r="D31916">
        <v>0.435</v>
      </c>
      <c r="E31916">
        <v>0.91300833333333342</v>
      </c>
      <c r="F31916">
        <f t="shared" si="1495"/>
        <v>0.47800833333333342</v>
      </c>
      <c r="G31916">
        <f t="shared" si="1496"/>
        <v>109.88697318007665</v>
      </c>
    </row>
    <row r="31917" spans="1:7">
      <c r="A31917">
        <v>42184</v>
      </c>
      <c r="B31917">
        <v>0.44791666666666702</v>
      </c>
      <c r="C31917" t="str">
        <f t="shared" si="1494"/>
        <v>29/6/15 10:45</v>
      </c>
      <c r="D31917">
        <v>0.4325</v>
      </c>
      <c r="E31917">
        <v>1.1500250000000001</v>
      </c>
      <c r="F31917">
        <f t="shared" si="1495"/>
        <v>0.71752500000000008</v>
      </c>
      <c r="G31917">
        <f t="shared" si="1496"/>
        <v>165.90173410404628</v>
      </c>
    </row>
    <row r="31918" spans="1:7">
      <c r="A31918">
        <v>42184</v>
      </c>
      <c r="B31918">
        <v>0.45833333333333298</v>
      </c>
      <c r="C31918" t="str">
        <f t="shared" si="1494"/>
        <v>29/6/15 11:00</v>
      </c>
      <c r="D31918">
        <v>0.42499999999999999</v>
      </c>
      <c r="E31918">
        <v>1.1586916666666667</v>
      </c>
      <c r="F31918">
        <f t="shared" si="1495"/>
        <v>0.73369166666666663</v>
      </c>
      <c r="G31918">
        <f t="shared" si="1496"/>
        <v>172.63333333333333</v>
      </c>
    </row>
    <row r="31919" spans="1:7">
      <c r="A31919">
        <v>42184</v>
      </c>
      <c r="B31919">
        <v>0.46875</v>
      </c>
      <c r="C31919" t="str">
        <f t="shared" si="1494"/>
        <v>29/6/15 11:15</v>
      </c>
      <c r="D31919">
        <v>0.42</v>
      </c>
      <c r="E31919">
        <v>1.0931416666666669</v>
      </c>
      <c r="F31919">
        <f t="shared" si="1495"/>
        <v>0.67314166666666697</v>
      </c>
      <c r="G31919">
        <f t="shared" si="1496"/>
        <v>160.27182539682548</v>
      </c>
    </row>
    <row r="31920" spans="1:7">
      <c r="A31920">
        <v>42184</v>
      </c>
      <c r="B31920">
        <v>0.47916666666666702</v>
      </c>
      <c r="C31920" t="str">
        <f t="shared" si="1494"/>
        <v>29/6/15 11:30</v>
      </c>
      <c r="D31920">
        <v>0.435</v>
      </c>
      <c r="E31920">
        <v>0.96315000000000006</v>
      </c>
      <c r="F31920">
        <f t="shared" si="1495"/>
        <v>0.52815000000000012</v>
      </c>
      <c r="G31920">
        <f t="shared" si="1496"/>
        <v>121.41379310344831</v>
      </c>
    </row>
    <row r="31921" spans="1:7">
      <c r="A31921">
        <v>42184</v>
      </c>
      <c r="B31921">
        <v>0.48958333333333298</v>
      </c>
      <c r="C31921" t="str">
        <f t="shared" si="1494"/>
        <v>29/6/15 11:45</v>
      </c>
      <c r="D31921">
        <v>0.47749999999999998</v>
      </c>
      <c r="E31921">
        <v>0.69308333333333327</v>
      </c>
      <c r="F31921">
        <f t="shared" si="1495"/>
        <v>0.21558333333333329</v>
      </c>
      <c r="G31921">
        <f t="shared" si="1496"/>
        <v>45.148342059336812</v>
      </c>
    </row>
    <row r="31922" spans="1:7">
      <c r="A31922">
        <v>42184</v>
      </c>
      <c r="B31922">
        <v>0.5</v>
      </c>
      <c r="C31922" t="str">
        <f t="shared" si="1494"/>
        <v>29/6/15 12:00</v>
      </c>
      <c r="D31922">
        <v>0.42749999999999999</v>
      </c>
      <c r="E31922">
        <v>0.7400833333333332</v>
      </c>
      <c r="F31922">
        <f t="shared" si="1495"/>
        <v>0.31258333333333321</v>
      </c>
      <c r="G31922">
        <f t="shared" si="1496"/>
        <v>73.118908382066252</v>
      </c>
    </row>
    <row r="31923" spans="1:7">
      <c r="A31923">
        <v>42184</v>
      </c>
      <c r="B31923">
        <v>0.51041666666666696</v>
      </c>
      <c r="C31923" t="str">
        <f t="shared" si="1494"/>
        <v>29/6/15 12:15</v>
      </c>
      <c r="D31923">
        <v>0.52500000000000002</v>
      </c>
      <c r="E31923">
        <v>0.73714999999999997</v>
      </c>
      <c r="F31923">
        <f t="shared" si="1495"/>
        <v>0.21214999999999995</v>
      </c>
      <c r="G31923">
        <f t="shared" si="1496"/>
        <v>40.409523809523797</v>
      </c>
    </row>
    <row r="31924" spans="1:7">
      <c r="A31924">
        <v>42184</v>
      </c>
      <c r="B31924">
        <v>0.52083333333333304</v>
      </c>
      <c r="C31924" t="str">
        <f t="shared" si="1494"/>
        <v>29/6/15 12:30</v>
      </c>
      <c r="D31924">
        <v>0.64500000000000002</v>
      </c>
      <c r="E31924">
        <v>0.35205000000000003</v>
      </c>
      <c r="F31924">
        <f t="shared" si="1495"/>
        <v>-0.29294999999999999</v>
      </c>
      <c r="G31924">
        <f t="shared" si="1496"/>
        <v>-45.418604651162788</v>
      </c>
    </row>
    <row r="31925" spans="1:7">
      <c r="A31925">
        <v>42184</v>
      </c>
      <c r="B31925">
        <v>0.53125</v>
      </c>
      <c r="C31925" t="str">
        <f t="shared" si="1494"/>
        <v>29/6/15 12:45</v>
      </c>
      <c r="D31925">
        <v>0.82499999999999996</v>
      </c>
      <c r="E31925">
        <v>0.255</v>
      </c>
      <c r="F31925">
        <f t="shared" si="1495"/>
        <v>-0.56999999999999995</v>
      </c>
      <c r="G31925">
        <f t="shared" si="1496"/>
        <v>-69.090909090909093</v>
      </c>
    </row>
    <row r="31926" spans="1:7">
      <c r="A31926">
        <v>42184</v>
      </c>
      <c r="B31926">
        <v>0.54166666666666696</v>
      </c>
      <c r="C31926" t="str">
        <f t="shared" si="1494"/>
        <v>29/6/15 13:00</v>
      </c>
      <c r="D31926">
        <v>0.98750000000000004</v>
      </c>
      <c r="E31926">
        <v>0.14638333333333334</v>
      </c>
      <c r="F31926">
        <f t="shared" si="1495"/>
        <v>-0.84111666666666673</v>
      </c>
      <c r="G31926">
        <f t="shared" si="1496"/>
        <v>-85.176371308016883</v>
      </c>
    </row>
    <row r="31927" spans="1:7">
      <c r="A31927">
        <v>42184</v>
      </c>
      <c r="B31927">
        <v>0.55208333333333304</v>
      </c>
      <c r="C31927" t="str">
        <f t="shared" si="1494"/>
        <v>29/6/15 13:15</v>
      </c>
      <c r="D31927">
        <v>1.1499999999999999</v>
      </c>
      <c r="E31927">
        <v>6.6116666666666671E-2</v>
      </c>
      <c r="F31927">
        <f t="shared" si="1495"/>
        <v>-1.0838833333333333</v>
      </c>
      <c r="G31927">
        <f t="shared" si="1496"/>
        <v>-94.250724637681159</v>
      </c>
    </row>
    <row r="31928" spans="1:7">
      <c r="A31928">
        <v>42184</v>
      </c>
      <c r="B31928">
        <v>0.5625</v>
      </c>
      <c r="C31928" t="str">
        <f t="shared" si="1494"/>
        <v>29/6/15 13:30</v>
      </c>
      <c r="D31928">
        <v>1.2524999999999999</v>
      </c>
      <c r="E31928">
        <v>9.0283333333333327E-2</v>
      </c>
      <c r="F31928">
        <f t="shared" si="1495"/>
        <v>-1.1622166666666667</v>
      </c>
      <c r="G31928">
        <f t="shared" si="1496"/>
        <v>-92.791749833666003</v>
      </c>
    </row>
    <row r="31929" spans="1:7">
      <c r="A31929">
        <v>42184</v>
      </c>
      <c r="B31929">
        <v>0.57291666666666696</v>
      </c>
      <c r="C31929" t="str">
        <f t="shared" si="1494"/>
        <v>29/6/15 13:45</v>
      </c>
      <c r="D31929">
        <v>1.29</v>
      </c>
      <c r="E31929">
        <v>0.11420000000000002</v>
      </c>
      <c r="F31929">
        <f t="shared" si="1495"/>
        <v>-1.1758</v>
      </c>
      <c r="G31929">
        <f t="shared" si="1496"/>
        <v>-91.147286821705421</v>
      </c>
    </row>
    <row r="31930" spans="1:7">
      <c r="A31930">
        <v>42184</v>
      </c>
      <c r="B31930">
        <v>0.58333333333333304</v>
      </c>
      <c r="C31930" t="str">
        <f t="shared" si="1494"/>
        <v>29/6/15 14:00</v>
      </c>
      <c r="D31930">
        <v>1.3225</v>
      </c>
      <c r="E31930">
        <v>0.13048333333333334</v>
      </c>
      <c r="F31930">
        <f t="shared" si="1495"/>
        <v>-1.1920166666666667</v>
      </c>
      <c r="G31930">
        <f t="shared" si="1496"/>
        <v>-90.133585381222431</v>
      </c>
    </row>
    <row r="31931" spans="1:7">
      <c r="A31931">
        <v>42184</v>
      </c>
      <c r="B31931">
        <v>0.59375</v>
      </c>
      <c r="C31931" t="str">
        <f t="shared" si="1494"/>
        <v>29/6/15 14:15</v>
      </c>
      <c r="D31931">
        <v>1.3525</v>
      </c>
      <c r="E31931">
        <v>4.3900000000000002E-2</v>
      </c>
      <c r="F31931">
        <f t="shared" si="1495"/>
        <v>-1.3086</v>
      </c>
      <c r="G31931">
        <f t="shared" si="1496"/>
        <v>-96.754158964879849</v>
      </c>
    </row>
    <row r="31932" spans="1:7">
      <c r="A31932">
        <v>42184</v>
      </c>
      <c r="B31932">
        <v>0.60416666666666696</v>
      </c>
      <c r="C31932" t="str">
        <f t="shared" si="1494"/>
        <v>29/6/15 14:30</v>
      </c>
      <c r="D31932">
        <v>1.34</v>
      </c>
      <c r="E31932">
        <v>1.1899999999999999E-2</v>
      </c>
      <c r="F31932">
        <f t="shared" si="1495"/>
        <v>-1.3281000000000001</v>
      </c>
      <c r="G31932">
        <f t="shared" si="1496"/>
        <v>-99.111940298507463</v>
      </c>
    </row>
    <row r="31933" spans="1:7">
      <c r="A31933">
        <v>42184</v>
      </c>
      <c r="B31933">
        <v>0.61458333333333304</v>
      </c>
      <c r="C31933" t="str">
        <f t="shared" si="1494"/>
        <v>29/6/15 14:45</v>
      </c>
      <c r="D31933">
        <v>1.2849999999999999</v>
      </c>
      <c r="E31933">
        <v>5.1833333333333332E-3</v>
      </c>
      <c r="F31933">
        <f t="shared" si="1495"/>
        <v>-1.2798166666666666</v>
      </c>
      <c r="G31933">
        <f t="shared" si="1496"/>
        <v>-99.596627756160828</v>
      </c>
    </row>
    <row r="31934" spans="1:7">
      <c r="A31934">
        <v>42184</v>
      </c>
      <c r="B31934">
        <v>0.625</v>
      </c>
      <c r="C31934" t="str">
        <f t="shared" si="1494"/>
        <v>29/6/15 15:00</v>
      </c>
      <c r="D31934">
        <v>0.95250000000000001</v>
      </c>
      <c r="E31934">
        <v>5.9583333333333328E-3</v>
      </c>
      <c r="F31934">
        <f t="shared" si="1495"/>
        <v>-0.94654166666666673</v>
      </c>
      <c r="G31934">
        <f t="shared" si="1496"/>
        <v>-99.374453193350831</v>
      </c>
    </row>
    <row r="31935" spans="1:7">
      <c r="A31935">
        <v>42184</v>
      </c>
      <c r="B31935">
        <v>0.63541666666666696</v>
      </c>
      <c r="C31935" t="str">
        <f t="shared" si="1494"/>
        <v>29/6/15 15:15</v>
      </c>
      <c r="D31935">
        <v>0.94</v>
      </c>
      <c r="E31935">
        <v>4.8583333333333334E-3</v>
      </c>
      <c r="F31935">
        <f t="shared" si="1495"/>
        <v>-0.93514166666666665</v>
      </c>
      <c r="G31935">
        <f t="shared" si="1496"/>
        <v>-99.483156028368796</v>
      </c>
    </row>
    <row r="31936" spans="1:7">
      <c r="A31936">
        <v>42184</v>
      </c>
      <c r="B31936">
        <v>0.64583333333333304</v>
      </c>
      <c r="C31936" t="str">
        <f t="shared" si="1494"/>
        <v>29/6/15 15:30</v>
      </c>
      <c r="D31936">
        <v>0.95750000000000002</v>
      </c>
      <c r="E31936">
        <v>8.0666666666666664E-3</v>
      </c>
      <c r="F31936">
        <f t="shared" si="1495"/>
        <v>-0.94943333333333335</v>
      </c>
      <c r="G31936">
        <f t="shared" si="1496"/>
        <v>-99.157528285465617</v>
      </c>
    </row>
    <row r="31937" spans="1:7">
      <c r="A31937">
        <v>42184</v>
      </c>
      <c r="B31937">
        <v>0.65625</v>
      </c>
      <c r="C31937" t="str">
        <f t="shared" si="1494"/>
        <v>29/6/15 15:45</v>
      </c>
      <c r="D31937">
        <v>1.0049999999999999</v>
      </c>
      <c r="E31937">
        <v>5.2333333333333338E-3</v>
      </c>
      <c r="F31937">
        <f t="shared" si="1495"/>
        <v>-0.99976666666666658</v>
      </c>
      <c r="G31937">
        <f t="shared" si="1496"/>
        <v>-99.479270315091213</v>
      </c>
    </row>
    <row r="31938" spans="1:7">
      <c r="A31938">
        <v>42184</v>
      </c>
      <c r="B31938">
        <v>0.66666666666666696</v>
      </c>
      <c r="C31938" t="str">
        <f t="shared" ref="C31938:C32001" si="1497">TEXT(A31938,"dd/m/yy ")&amp;TEXT(B31938,"hh:mm")</f>
        <v>29/6/15 16:00</v>
      </c>
      <c r="D31938">
        <v>1.0549999999999999</v>
      </c>
      <c r="E31938">
        <v>1.3666666666666667E-2</v>
      </c>
      <c r="F31938">
        <f t="shared" si="1495"/>
        <v>-1.0413333333333332</v>
      </c>
      <c r="G31938">
        <f t="shared" si="1496"/>
        <v>-98.704581358609786</v>
      </c>
    </row>
    <row r="31939" spans="1:7">
      <c r="A31939">
        <v>42184</v>
      </c>
      <c r="B31939">
        <v>0.67708333333333304</v>
      </c>
      <c r="C31939" t="str">
        <f t="shared" si="1497"/>
        <v>29/6/15 16:15</v>
      </c>
      <c r="D31939">
        <v>1.1074999999999999</v>
      </c>
      <c r="E31939">
        <v>6.9433333333333319E-2</v>
      </c>
      <c r="F31939">
        <f t="shared" ref="F31939:F32002" si="1498">E31939-D31939</f>
        <v>-1.0380666666666667</v>
      </c>
      <c r="G31939">
        <f t="shared" ref="G31939:G32002" si="1499">(F31939/D31939)*100</f>
        <v>-93.730624529721609</v>
      </c>
    </row>
    <row r="31940" spans="1:7">
      <c r="A31940">
        <v>42184</v>
      </c>
      <c r="B31940">
        <v>0.6875</v>
      </c>
      <c r="C31940" t="str">
        <f t="shared" si="1497"/>
        <v>29/6/15 16:30</v>
      </c>
      <c r="D31940">
        <v>1.1599999999999999</v>
      </c>
      <c r="E31940">
        <v>7.9091666666666671E-2</v>
      </c>
      <c r="F31940">
        <f t="shared" si="1498"/>
        <v>-1.0809083333333334</v>
      </c>
      <c r="G31940">
        <f t="shared" si="1499"/>
        <v>-93.181752873563227</v>
      </c>
    </row>
    <row r="31941" spans="1:7">
      <c r="A31941">
        <v>42184</v>
      </c>
      <c r="B31941">
        <v>0.69791666666666696</v>
      </c>
      <c r="C31941" t="str">
        <f t="shared" si="1497"/>
        <v>29/6/15 16:45</v>
      </c>
      <c r="D31941">
        <v>1.22</v>
      </c>
      <c r="E31941">
        <v>0.12500833333333336</v>
      </c>
      <c r="F31941">
        <f t="shared" si="1498"/>
        <v>-1.0949916666666666</v>
      </c>
      <c r="G31941">
        <f t="shared" si="1499"/>
        <v>-89.75341530054645</v>
      </c>
    </row>
    <row r="31942" spans="1:7">
      <c r="A31942">
        <v>42184</v>
      </c>
      <c r="B31942">
        <v>0.70833333333333304</v>
      </c>
      <c r="C31942" t="str">
        <f t="shared" si="1497"/>
        <v>29/6/15 17:00</v>
      </c>
      <c r="D31942">
        <v>1.28</v>
      </c>
      <c r="E31942">
        <v>0.43261666666666665</v>
      </c>
      <c r="F31942">
        <f t="shared" si="1498"/>
        <v>-0.84738333333333338</v>
      </c>
      <c r="G31942">
        <f t="shared" si="1499"/>
        <v>-66.201822916666657</v>
      </c>
    </row>
    <row r="31943" spans="1:7">
      <c r="A31943">
        <v>42184</v>
      </c>
      <c r="B31943">
        <v>0.71875</v>
      </c>
      <c r="C31943" t="str">
        <f t="shared" si="1497"/>
        <v>29/6/15 17:15</v>
      </c>
      <c r="D31943">
        <v>1.3374999999999999</v>
      </c>
      <c r="E31943">
        <v>0.4955</v>
      </c>
      <c r="F31943">
        <f t="shared" si="1498"/>
        <v>-0.84199999999999986</v>
      </c>
      <c r="G31943">
        <f t="shared" si="1499"/>
        <v>-62.953271028037371</v>
      </c>
    </row>
    <row r="31944" spans="1:7">
      <c r="A31944">
        <v>42184</v>
      </c>
      <c r="B31944">
        <v>0.72916666666666696</v>
      </c>
      <c r="C31944" t="str">
        <f t="shared" si="1497"/>
        <v>29/6/15 17:30</v>
      </c>
      <c r="D31944">
        <v>1.44</v>
      </c>
      <c r="E31944">
        <v>0.69041666666666679</v>
      </c>
      <c r="F31944">
        <f t="shared" si="1498"/>
        <v>-0.74958333333333316</v>
      </c>
      <c r="G31944">
        <f t="shared" si="1499"/>
        <v>-52.054398148148138</v>
      </c>
    </row>
    <row r="31945" spans="1:7">
      <c r="A31945">
        <v>42184</v>
      </c>
      <c r="B31945">
        <v>0.73958333333333304</v>
      </c>
      <c r="C31945" t="str">
        <f t="shared" si="1497"/>
        <v>29/6/15 17:45</v>
      </c>
      <c r="D31945">
        <v>1.5925</v>
      </c>
      <c r="E31945">
        <v>0.80088333333333328</v>
      </c>
      <c r="F31945">
        <f t="shared" si="1498"/>
        <v>-0.79161666666666675</v>
      </c>
      <c r="G31945">
        <f t="shared" si="1499"/>
        <v>-49.709052851910002</v>
      </c>
    </row>
    <row r="31946" spans="1:7">
      <c r="A31946">
        <v>42184</v>
      </c>
      <c r="B31946">
        <v>0.75</v>
      </c>
      <c r="C31946" t="str">
        <f t="shared" si="1497"/>
        <v>29/6/15 18:00</v>
      </c>
      <c r="D31946">
        <v>2.125</v>
      </c>
      <c r="E31946">
        <v>1.0382749999999998</v>
      </c>
      <c r="F31946">
        <f t="shared" si="1498"/>
        <v>-1.0867250000000002</v>
      </c>
      <c r="G31946">
        <f t="shared" si="1499"/>
        <v>-51.140000000000008</v>
      </c>
    </row>
    <row r="31947" spans="1:7">
      <c r="A31947">
        <v>42184</v>
      </c>
      <c r="B31947">
        <v>0.76041666666666696</v>
      </c>
      <c r="C31947" t="str">
        <f t="shared" si="1497"/>
        <v>29/6/15 18:15</v>
      </c>
      <c r="D31947">
        <v>2.2075</v>
      </c>
      <c r="E31947">
        <v>1.1356083333333336</v>
      </c>
      <c r="F31947">
        <f t="shared" si="1498"/>
        <v>-1.0718916666666665</v>
      </c>
      <c r="G31947">
        <f t="shared" si="1499"/>
        <v>-48.556813892034725</v>
      </c>
    </row>
    <row r="31948" spans="1:7">
      <c r="A31948">
        <v>42184</v>
      </c>
      <c r="B31948">
        <v>0.77083333333333304</v>
      </c>
      <c r="C31948" t="str">
        <f t="shared" si="1497"/>
        <v>29/6/15 18:30</v>
      </c>
      <c r="D31948">
        <v>2.2050000000000001</v>
      </c>
      <c r="E31948">
        <v>2.4080499999999998</v>
      </c>
      <c r="F31948">
        <f t="shared" si="1498"/>
        <v>0.20304999999999973</v>
      </c>
      <c r="G31948">
        <f t="shared" si="1499"/>
        <v>9.2086167800453396</v>
      </c>
    </row>
    <row r="31949" spans="1:7">
      <c r="A31949">
        <v>42184</v>
      </c>
      <c r="B31949">
        <v>0.78125</v>
      </c>
      <c r="C31949" t="str">
        <f t="shared" si="1497"/>
        <v>29/6/15 18:45</v>
      </c>
      <c r="D31949">
        <v>2.12</v>
      </c>
      <c r="E31949">
        <v>3.0671999999999997</v>
      </c>
      <c r="F31949">
        <f t="shared" si="1498"/>
        <v>0.9471999999999996</v>
      </c>
      <c r="G31949">
        <f t="shared" si="1499"/>
        <v>44.679245283018851</v>
      </c>
    </row>
    <row r="31950" spans="1:7">
      <c r="A31950">
        <v>42184</v>
      </c>
      <c r="B31950">
        <v>0.79166666666666696</v>
      </c>
      <c r="C31950" t="str">
        <f t="shared" si="1497"/>
        <v>29/6/15 19:00</v>
      </c>
      <c r="D31950">
        <v>2.0325000000000002</v>
      </c>
      <c r="E31950">
        <v>2.895291666666667</v>
      </c>
      <c r="F31950">
        <f t="shared" si="1498"/>
        <v>0.86279166666666685</v>
      </c>
      <c r="G31950">
        <f t="shared" si="1499"/>
        <v>42.449774497744983</v>
      </c>
    </row>
    <row r="31951" spans="1:7">
      <c r="A31951">
        <v>42184</v>
      </c>
      <c r="B31951">
        <v>0.80208333333333304</v>
      </c>
      <c r="C31951" t="str">
        <f t="shared" si="1497"/>
        <v>29/6/15 19:15</v>
      </c>
      <c r="D31951">
        <v>1.9475</v>
      </c>
      <c r="E31951">
        <v>3.2706083333333336</v>
      </c>
      <c r="F31951">
        <f t="shared" si="1498"/>
        <v>1.3231083333333336</v>
      </c>
      <c r="G31951">
        <f t="shared" si="1499"/>
        <v>67.938810440735992</v>
      </c>
    </row>
    <row r="31952" spans="1:7">
      <c r="A31952">
        <v>42184</v>
      </c>
      <c r="B31952">
        <v>0.8125</v>
      </c>
      <c r="C31952" t="str">
        <f t="shared" si="1497"/>
        <v>29/6/15 19:30</v>
      </c>
      <c r="D31952">
        <v>1.915</v>
      </c>
      <c r="E31952">
        <v>3.5487666666666664</v>
      </c>
      <c r="F31952">
        <f t="shared" si="1498"/>
        <v>1.6337666666666664</v>
      </c>
      <c r="G31952">
        <f t="shared" si="1499"/>
        <v>85.31418624891208</v>
      </c>
    </row>
    <row r="31953" spans="1:7">
      <c r="A31953">
        <v>42184</v>
      </c>
      <c r="B31953">
        <v>0.82291666666666696</v>
      </c>
      <c r="C31953" t="str">
        <f t="shared" si="1497"/>
        <v>29/6/15 19:45</v>
      </c>
      <c r="D31953">
        <v>1.9325000000000001</v>
      </c>
      <c r="E31953">
        <v>3.6796833333333332</v>
      </c>
      <c r="F31953">
        <f t="shared" si="1498"/>
        <v>1.7471833333333331</v>
      </c>
      <c r="G31953">
        <f t="shared" si="1499"/>
        <v>90.410521776627846</v>
      </c>
    </row>
    <row r="31954" spans="1:7">
      <c r="A31954">
        <v>42184</v>
      </c>
      <c r="B31954">
        <v>0.83333333333333304</v>
      </c>
      <c r="C31954" t="str">
        <f t="shared" si="1497"/>
        <v>29/6/15 20:00</v>
      </c>
      <c r="D31954">
        <v>1.95</v>
      </c>
      <c r="E31954">
        <v>3.9500500000000005</v>
      </c>
      <c r="F31954">
        <f t="shared" si="1498"/>
        <v>2.0000500000000008</v>
      </c>
      <c r="G31954">
        <f t="shared" si="1499"/>
        <v>102.56666666666672</v>
      </c>
    </row>
    <row r="31955" spans="1:7">
      <c r="A31955">
        <v>42184</v>
      </c>
      <c r="B31955">
        <v>0.84375</v>
      </c>
      <c r="C31955" t="str">
        <f t="shared" si="1497"/>
        <v>29/6/15 20:15</v>
      </c>
      <c r="D31955">
        <v>1.9650000000000001</v>
      </c>
      <c r="E31955">
        <v>3.8192333333333335</v>
      </c>
      <c r="F31955">
        <f t="shared" si="1498"/>
        <v>1.8542333333333334</v>
      </c>
      <c r="G31955">
        <f t="shared" si="1499"/>
        <v>94.363019508057675</v>
      </c>
    </row>
    <row r="31956" spans="1:7">
      <c r="A31956">
        <v>42184</v>
      </c>
      <c r="B31956">
        <v>0.85416666666666696</v>
      </c>
      <c r="C31956" t="str">
        <f t="shared" si="1497"/>
        <v>29/6/15 20:30</v>
      </c>
      <c r="D31956">
        <v>1.96</v>
      </c>
      <c r="E31956">
        <v>4.4239250000000006</v>
      </c>
      <c r="F31956">
        <f t="shared" si="1498"/>
        <v>2.4639250000000006</v>
      </c>
      <c r="G31956">
        <f t="shared" si="1499"/>
        <v>125.71045918367349</v>
      </c>
    </row>
    <row r="31957" spans="1:7">
      <c r="A31957">
        <v>42184</v>
      </c>
      <c r="B31957">
        <v>0.86458333333333304</v>
      </c>
      <c r="C31957" t="str">
        <f t="shared" si="1497"/>
        <v>29/6/15 20:45</v>
      </c>
      <c r="D31957">
        <v>1.9350000000000001</v>
      </c>
      <c r="E31957">
        <v>4.1017083333333337</v>
      </c>
      <c r="F31957">
        <f t="shared" si="1498"/>
        <v>2.1667083333333337</v>
      </c>
      <c r="G31957">
        <f t="shared" si="1499"/>
        <v>111.97459086993973</v>
      </c>
    </row>
    <row r="31958" spans="1:7">
      <c r="A31958">
        <v>42184</v>
      </c>
      <c r="B31958">
        <v>0.875</v>
      </c>
      <c r="C31958" t="str">
        <f t="shared" si="1497"/>
        <v>29/6/15 21:00</v>
      </c>
      <c r="D31958">
        <v>1.9875</v>
      </c>
      <c r="E31958">
        <v>4.0022166666666665</v>
      </c>
      <c r="F31958">
        <f t="shared" si="1498"/>
        <v>2.0147166666666667</v>
      </c>
      <c r="G31958">
        <f t="shared" si="1499"/>
        <v>101.36939203354298</v>
      </c>
    </row>
    <row r="31959" spans="1:7">
      <c r="A31959">
        <v>42184</v>
      </c>
      <c r="B31959">
        <v>0.88541666666666696</v>
      </c>
      <c r="C31959" t="str">
        <f t="shared" si="1497"/>
        <v>29/6/15 21:15</v>
      </c>
      <c r="D31959">
        <v>1.9375</v>
      </c>
      <c r="E31959">
        <v>4.2707666666666668</v>
      </c>
      <c r="F31959">
        <f t="shared" si="1498"/>
        <v>2.3332666666666668</v>
      </c>
      <c r="G31959">
        <f t="shared" si="1499"/>
        <v>120.42666666666668</v>
      </c>
    </row>
    <row r="31960" spans="1:7">
      <c r="A31960">
        <v>42184</v>
      </c>
      <c r="B31960">
        <v>0.89583333333333304</v>
      </c>
      <c r="C31960" t="str">
        <f t="shared" si="1497"/>
        <v>29/6/15 21:30</v>
      </c>
      <c r="D31960">
        <v>1.94</v>
      </c>
      <c r="E31960">
        <v>4.2284916666666659</v>
      </c>
      <c r="F31960">
        <f t="shared" si="1498"/>
        <v>2.2884916666666659</v>
      </c>
      <c r="G31960">
        <f t="shared" si="1499"/>
        <v>117.96348797250855</v>
      </c>
    </row>
    <row r="31961" spans="1:7">
      <c r="A31961">
        <v>42184</v>
      </c>
      <c r="B31961">
        <v>0.90625</v>
      </c>
      <c r="C31961" t="str">
        <f t="shared" si="1497"/>
        <v>29/6/15 21:45</v>
      </c>
      <c r="D31961">
        <v>1.9950000000000001</v>
      </c>
      <c r="E31961">
        <v>3.9757250000000002</v>
      </c>
      <c r="F31961">
        <f t="shared" si="1498"/>
        <v>1.9807250000000001</v>
      </c>
      <c r="G31961">
        <f t="shared" si="1499"/>
        <v>99.284461152882216</v>
      </c>
    </row>
    <row r="31962" spans="1:7">
      <c r="A31962">
        <v>42184</v>
      </c>
      <c r="B31962">
        <v>0.91666666666666696</v>
      </c>
      <c r="C31962" t="str">
        <f t="shared" si="1497"/>
        <v>29/6/15 22:00</v>
      </c>
      <c r="D31962">
        <v>2.0550000000000002</v>
      </c>
      <c r="E31962">
        <v>3.3115999999999994</v>
      </c>
      <c r="F31962">
        <f t="shared" si="1498"/>
        <v>1.2565999999999993</v>
      </c>
      <c r="G31962">
        <f t="shared" si="1499"/>
        <v>61.148418491484144</v>
      </c>
    </row>
    <row r="31963" spans="1:7">
      <c r="A31963">
        <v>42184</v>
      </c>
      <c r="B31963">
        <v>0.92708333333333304</v>
      </c>
      <c r="C31963" t="str">
        <f t="shared" si="1497"/>
        <v>29/6/15 22:15</v>
      </c>
      <c r="D31963">
        <v>2.1150000000000002</v>
      </c>
      <c r="E31963">
        <v>3.2448333333333341</v>
      </c>
      <c r="F31963">
        <f t="shared" si="1498"/>
        <v>1.1298333333333339</v>
      </c>
      <c r="G31963">
        <f t="shared" si="1499"/>
        <v>53.420015760441316</v>
      </c>
    </row>
    <row r="31964" spans="1:7">
      <c r="A31964">
        <v>42184</v>
      </c>
      <c r="B31964">
        <v>0.9375</v>
      </c>
      <c r="C31964" t="str">
        <f t="shared" si="1497"/>
        <v>29/6/15 22:30</v>
      </c>
      <c r="D31964">
        <v>2.085</v>
      </c>
      <c r="E31964">
        <v>3.4151333333333334</v>
      </c>
      <c r="F31964">
        <f t="shared" si="1498"/>
        <v>1.3301333333333334</v>
      </c>
      <c r="G31964">
        <f t="shared" si="1499"/>
        <v>63.795363709032785</v>
      </c>
    </row>
    <row r="31965" spans="1:7">
      <c r="A31965">
        <v>42184</v>
      </c>
      <c r="B31965">
        <v>0.94791666666666696</v>
      </c>
      <c r="C31965" t="str">
        <f t="shared" si="1497"/>
        <v>29/6/15 22:45</v>
      </c>
      <c r="D31965">
        <v>1.9650000000000001</v>
      </c>
      <c r="E31965">
        <v>2.8918833333333329</v>
      </c>
      <c r="F31965">
        <f t="shared" si="1498"/>
        <v>0.92688333333333284</v>
      </c>
      <c r="G31965">
        <f t="shared" si="1499"/>
        <v>47.169635284139069</v>
      </c>
    </row>
    <row r="31966" spans="1:7">
      <c r="A31966">
        <v>42184</v>
      </c>
      <c r="B31966">
        <v>0.95833333333333304</v>
      </c>
      <c r="C31966" t="str">
        <f t="shared" si="1497"/>
        <v>29/6/15 23:00</v>
      </c>
      <c r="D31966">
        <v>1.8474999999999999</v>
      </c>
      <c r="E31966">
        <v>2.5716916666666667</v>
      </c>
      <c r="F31966">
        <f t="shared" si="1498"/>
        <v>0.72419166666666679</v>
      </c>
      <c r="G31966">
        <f t="shared" si="1499"/>
        <v>39.198466396030682</v>
      </c>
    </row>
    <row r="31967" spans="1:7">
      <c r="A31967">
        <v>42184</v>
      </c>
      <c r="B31967">
        <v>0.96875</v>
      </c>
      <c r="C31967" t="str">
        <f t="shared" si="1497"/>
        <v>29/6/15 23:15</v>
      </c>
      <c r="D31967">
        <v>1.73</v>
      </c>
      <c r="E31967">
        <v>2.557291666666667</v>
      </c>
      <c r="F31967">
        <f t="shared" si="1498"/>
        <v>0.82729166666666698</v>
      </c>
      <c r="G31967">
        <f t="shared" si="1499"/>
        <v>47.820327552986527</v>
      </c>
    </row>
    <row r="31968" spans="1:7">
      <c r="A31968">
        <v>42184</v>
      </c>
      <c r="B31968">
        <v>0.97916666666666696</v>
      </c>
      <c r="C31968" t="str">
        <f t="shared" si="1497"/>
        <v>29/6/15 23:30</v>
      </c>
      <c r="D31968">
        <v>1.665</v>
      </c>
      <c r="E31968">
        <v>2.5207583333333337</v>
      </c>
      <c r="F31968">
        <f t="shared" si="1498"/>
        <v>0.85575833333333362</v>
      </c>
      <c r="G31968">
        <f t="shared" si="1499"/>
        <v>51.396896896896912</v>
      </c>
    </row>
    <row r="31969" spans="1:7">
      <c r="A31969">
        <v>42184</v>
      </c>
      <c r="B31969">
        <v>0.98958333333333304</v>
      </c>
      <c r="C31969" t="str">
        <f t="shared" si="1497"/>
        <v>29/6/15 23:45</v>
      </c>
      <c r="D31969">
        <v>1.665</v>
      </c>
      <c r="E31969">
        <v>2.889391666666667</v>
      </c>
      <c r="F31969">
        <f t="shared" si="1498"/>
        <v>1.224391666666667</v>
      </c>
      <c r="G31969">
        <f t="shared" si="1499"/>
        <v>73.537037037037052</v>
      </c>
    </row>
    <row r="31970" spans="1:7">
      <c r="A31970">
        <v>42185</v>
      </c>
      <c r="B31970">
        <v>1</v>
      </c>
      <c r="C31970" t="str">
        <f t="shared" si="1497"/>
        <v>30/6/15 00:00</v>
      </c>
      <c r="D31970">
        <v>1.63</v>
      </c>
      <c r="E31970">
        <v>2.9929416666666673</v>
      </c>
      <c r="F31970">
        <f t="shared" si="1498"/>
        <v>1.3629416666666674</v>
      </c>
      <c r="G31970">
        <f t="shared" si="1499"/>
        <v>83.616053169734201</v>
      </c>
    </row>
    <row r="31971" spans="1:7">
      <c r="A31971">
        <v>42185</v>
      </c>
      <c r="B31971">
        <v>1.0104166666666701</v>
      </c>
      <c r="C31971" t="str">
        <f t="shared" si="1497"/>
        <v>30/6/15 00:15</v>
      </c>
      <c r="D31971">
        <v>1.6425000000000001</v>
      </c>
      <c r="E31971">
        <v>2.8824083333333337</v>
      </c>
      <c r="F31971">
        <f t="shared" si="1498"/>
        <v>1.2399083333333336</v>
      </c>
      <c r="G31971">
        <f t="shared" si="1499"/>
        <v>75.489091831557602</v>
      </c>
    </row>
    <row r="31972" spans="1:7">
      <c r="A31972">
        <v>42185</v>
      </c>
      <c r="B31972">
        <v>1.0208333333333299</v>
      </c>
      <c r="C31972" t="str">
        <f t="shared" si="1497"/>
        <v>30/6/15 00:30</v>
      </c>
      <c r="D31972">
        <v>1.6375</v>
      </c>
      <c r="E31972">
        <v>2.396933333333334</v>
      </c>
      <c r="F31972">
        <f t="shared" si="1498"/>
        <v>0.75943333333333407</v>
      </c>
      <c r="G31972">
        <f t="shared" si="1499"/>
        <v>46.377608142493685</v>
      </c>
    </row>
    <row r="31973" spans="1:7">
      <c r="A31973">
        <v>42185</v>
      </c>
      <c r="B31973">
        <v>1.03125</v>
      </c>
      <c r="C31973" t="str">
        <f t="shared" si="1497"/>
        <v>30/6/15 00:45</v>
      </c>
      <c r="D31973">
        <v>1.615</v>
      </c>
      <c r="E31973">
        <v>2.1031999999999997</v>
      </c>
      <c r="F31973">
        <f t="shared" si="1498"/>
        <v>0.48819999999999975</v>
      </c>
      <c r="G31973">
        <f t="shared" si="1499"/>
        <v>30.229102167182649</v>
      </c>
    </row>
    <row r="31974" spans="1:7">
      <c r="A31974">
        <v>42185</v>
      </c>
      <c r="B31974">
        <v>1.0416666666666701</v>
      </c>
      <c r="C31974" t="str">
        <f t="shared" si="1497"/>
        <v>30/6/15 01:00</v>
      </c>
      <c r="D31974">
        <v>1.5874999999999999</v>
      </c>
      <c r="E31974">
        <v>1.8767083333333334</v>
      </c>
      <c r="F31974">
        <f t="shared" si="1498"/>
        <v>0.28920833333333351</v>
      </c>
      <c r="G31974">
        <f t="shared" si="1499"/>
        <v>18.217847769028882</v>
      </c>
    </row>
    <row r="31975" spans="1:7">
      <c r="A31975">
        <v>42185</v>
      </c>
      <c r="B31975">
        <v>1.0520833333333299</v>
      </c>
      <c r="C31975" t="str">
        <f t="shared" si="1497"/>
        <v>30/6/15 01:15</v>
      </c>
      <c r="D31975">
        <v>1.56</v>
      </c>
      <c r="E31975">
        <v>1.7208250000000003</v>
      </c>
      <c r="F31975">
        <f t="shared" si="1498"/>
        <v>0.16082500000000022</v>
      </c>
      <c r="G31975">
        <f t="shared" si="1499"/>
        <v>10.309294871794886</v>
      </c>
    </row>
    <row r="31976" spans="1:7">
      <c r="A31976">
        <v>42185</v>
      </c>
      <c r="B31976">
        <v>1.0625</v>
      </c>
      <c r="C31976" t="str">
        <f t="shared" si="1497"/>
        <v>30/6/15 01:30</v>
      </c>
      <c r="D31976">
        <v>1.5375000000000001</v>
      </c>
      <c r="E31976">
        <v>1.8186583333333333</v>
      </c>
      <c r="F31976">
        <f t="shared" si="1498"/>
        <v>0.28115833333333318</v>
      </c>
      <c r="G31976">
        <f t="shared" si="1499"/>
        <v>18.286720867208661</v>
      </c>
    </row>
    <row r="31977" spans="1:7">
      <c r="A31977">
        <v>42185</v>
      </c>
      <c r="B31977">
        <v>1.0729166666666701</v>
      </c>
      <c r="C31977" t="str">
        <f t="shared" si="1497"/>
        <v>30/6/15 01:45</v>
      </c>
      <c r="D31977">
        <v>1.5149999999999999</v>
      </c>
      <c r="E31977">
        <v>1.990275</v>
      </c>
      <c r="F31977">
        <f t="shared" si="1498"/>
        <v>0.47527500000000011</v>
      </c>
      <c r="G31977">
        <f t="shared" si="1499"/>
        <v>31.371287128712883</v>
      </c>
    </row>
    <row r="31978" spans="1:7">
      <c r="A31978">
        <v>42185</v>
      </c>
      <c r="B31978">
        <v>1.0833333333333299</v>
      </c>
      <c r="C31978" t="str">
        <f t="shared" si="1497"/>
        <v>30/6/15 02:00</v>
      </c>
      <c r="D31978">
        <v>1.49</v>
      </c>
      <c r="E31978">
        <v>1.9321750000000002</v>
      </c>
      <c r="F31978">
        <f t="shared" si="1498"/>
        <v>0.44217500000000021</v>
      </c>
      <c r="G31978">
        <f t="shared" si="1499"/>
        <v>29.676174496644308</v>
      </c>
    </row>
    <row r="31979" spans="1:7">
      <c r="A31979">
        <v>42185</v>
      </c>
      <c r="B31979">
        <v>1.09375</v>
      </c>
      <c r="C31979" t="str">
        <f t="shared" si="1497"/>
        <v>30/6/15 02:15</v>
      </c>
      <c r="D31979">
        <v>1.47</v>
      </c>
      <c r="E31979">
        <v>1.9694750000000001</v>
      </c>
      <c r="F31979">
        <f t="shared" si="1498"/>
        <v>0.49947500000000011</v>
      </c>
      <c r="G31979">
        <f t="shared" si="1499"/>
        <v>33.97789115646259</v>
      </c>
    </row>
    <row r="31980" spans="1:7">
      <c r="A31980">
        <v>42185</v>
      </c>
      <c r="B31980">
        <v>1.1041666666666701</v>
      </c>
      <c r="C31980" t="str">
        <f t="shared" si="1497"/>
        <v>30/6/15 02:30</v>
      </c>
      <c r="D31980">
        <v>1.4550000000000001</v>
      </c>
      <c r="E31980">
        <v>1.5667</v>
      </c>
      <c r="F31980">
        <f t="shared" si="1498"/>
        <v>0.11169999999999991</v>
      </c>
      <c r="G31980">
        <f t="shared" si="1499"/>
        <v>7.6769759450171753</v>
      </c>
    </row>
    <row r="31981" spans="1:7">
      <c r="A31981">
        <v>42185</v>
      </c>
      <c r="B31981">
        <v>1.1145833333333299</v>
      </c>
      <c r="C31981" t="str">
        <f t="shared" si="1497"/>
        <v>30/6/15 02:45</v>
      </c>
      <c r="D31981">
        <v>1.4424999999999999</v>
      </c>
      <c r="E31981">
        <v>1.4050166666666666</v>
      </c>
      <c r="F31981">
        <f t="shared" si="1498"/>
        <v>-3.7483333333333313E-2</v>
      </c>
      <c r="G31981">
        <f t="shared" si="1499"/>
        <v>-2.5984979780473703</v>
      </c>
    </row>
    <row r="31982" spans="1:7">
      <c r="A31982">
        <v>42185</v>
      </c>
      <c r="B31982">
        <v>1.125</v>
      </c>
      <c r="C31982" t="str">
        <f t="shared" si="1497"/>
        <v>30/6/15 03:00</v>
      </c>
      <c r="D31982">
        <v>1.5549999999999999</v>
      </c>
      <c r="E31982">
        <v>1.3891916666666668</v>
      </c>
      <c r="F31982">
        <f t="shared" si="1498"/>
        <v>-0.16580833333333311</v>
      </c>
      <c r="G31982">
        <f t="shared" si="1499"/>
        <v>-10.662915326902452</v>
      </c>
    </row>
    <row r="31983" spans="1:7">
      <c r="A31983">
        <v>42185</v>
      </c>
      <c r="B31983">
        <v>1.1354166666666701</v>
      </c>
      <c r="C31983" t="str">
        <f t="shared" si="1497"/>
        <v>30/6/15 03:15</v>
      </c>
      <c r="D31983">
        <v>1.4924999999999999</v>
      </c>
      <c r="E31983">
        <v>1.3883583333333334</v>
      </c>
      <c r="F31983">
        <f t="shared" si="1498"/>
        <v>-0.10414166666666658</v>
      </c>
      <c r="G31983">
        <f t="shared" si="1499"/>
        <v>-6.9776661083193687</v>
      </c>
    </row>
    <row r="31984" spans="1:7">
      <c r="A31984">
        <v>42185</v>
      </c>
      <c r="B31984">
        <v>1.1458333333333299</v>
      </c>
      <c r="C31984" t="str">
        <f t="shared" si="1497"/>
        <v>30/6/15 03:30</v>
      </c>
      <c r="D31984">
        <v>1.44</v>
      </c>
      <c r="E31984">
        <v>1.2285250000000001</v>
      </c>
      <c r="F31984">
        <f t="shared" si="1498"/>
        <v>-0.21147499999999986</v>
      </c>
      <c r="G31984">
        <f t="shared" si="1499"/>
        <v>-14.68576388888888</v>
      </c>
    </row>
    <row r="31985" spans="1:7">
      <c r="A31985">
        <v>42185</v>
      </c>
      <c r="B31985">
        <v>1.15625</v>
      </c>
      <c r="C31985" t="str">
        <f t="shared" si="1497"/>
        <v>30/6/15 03:45</v>
      </c>
      <c r="D31985">
        <v>1.3925000000000001</v>
      </c>
      <c r="E31985">
        <v>1.4196249999999999</v>
      </c>
      <c r="F31985">
        <f t="shared" si="1498"/>
        <v>2.7124999999999844E-2</v>
      </c>
      <c r="G31985">
        <f t="shared" si="1499"/>
        <v>1.9479353680430764</v>
      </c>
    </row>
    <row r="31986" spans="1:7">
      <c r="A31986">
        <v>42185</v>
      </c>
      <c r="B31986">
        <v>1.1666666666666701</v>
      </c>
      <c r="C31986" t="str">
        <f t="shared" si="1497"/>
        <v>30/6/15 04:00</v>
      </c>
      <c r="D31986">
        <v>1.3425</v>
      </c>
      <c r="E31986">
        <v>1.3144916666666668</v>
      </c>
      <c r="F31986">
        <f t="shared" si="1498"/>
        <v>-2.8008333333333191E-2</v>
      </c>
      <c r="G31986">
        <f t="shared" si="1499"/>
        <v>-2.0862818125387852</v>
      </c>
    </row>
    <row r="31987" spans="1:7">
      <c r="A31987">
        <v>42185</v>
      </c>
      <c r="B31987">
        <v>1.1770833333333299</v>
      </c>
      <c r="C31987" t="str">
        <f t="shared" si="1497"/>
        <v>30/6/15 04:15</v>
      </c>
      <c r="D31987">
        <v>1.2925</v>
      </c>
      <c r="E31987">
        <v>1.2495083333333332</v>
      </c>
      <c r="F31987">
        <f t="shared" si="1498"/>
        <v>-4.2991666666666761E-2</v>
      </c>
      <c r="G31987">
        <f t="shared" si="1499"/>
        <v>-3.3262411347517804</v>
      </c>
    </row>
    <row r="31988" spans="1:7">
      <c r="A31988">
        <v>42185</v>
      </c>
      <c r="B31988">
        <v>1.1875</v>
      </c>
      <c r="C31988" t="str">
        <f t="shared" si="1497"/>
        <v>30/6/15 04:30</v>
      </c>
      <c r="D31988">
        <v>1.26</v>
      </c>
      <c r="E31988">
        <v>1.1749916666666669</v>
      </c>
      <c r="F31988">
        <f t="shared" si="1498"/>
        <v>-8.500833333333313E-2</v>
      </c>
      <c r="G31988">
        <f t="shared" si="1499"/>
        <v>-6.746693121693105</v>
      </c>
    </row>
    <row r="31989" spans="1:7">
      <c r="A31989">
        <v>42185</v>
      </c>
      <c r="B31989">
        <v>1.1979166666666701</v>
      </c>
      <c r="C31989" t="str">
        <f t="shared" si="1497"/>
        <v>30/6/15 04:45</v>
      </c>
      <c r="D31989">
        <v>1.2475000000000001</v>
      </c>
      <c r="E31989">
        <v>1.0630416666666664</v>
      </c>
      <c r="F31989">
        <f t="shared" si="1498"/>
        <v>-0.18445833333333361</v>
      </c>
      <c r="G31989">
        <f t="shared" si="1499"/>
        <v>-14.7862391449566</v>
      </c>
    </row>
    <row r="31990" spans="1:7">
      <c r="A31990">
        <v>42185</v>
      </c>
      <c r="B31990">
        <v>1.2083333333333299</v>
      </c>
      <c r="C31990" t="str">
        <f t="shared" si="1497"/>
        <v>30/6/15 05:00</v>
      </c>
      <c r="D31990">
        <v>1.24</v>
      </c>
      <c r="E31990">
        <v>0.9530333333333334</v>
      </c>
      <c r="F31990">
        <f t="shared" si="1498"/>
        <v>-0.28696666666666659</v>
      </c>
      <c r="G31990">
        <f t="shared" si="1499"/>
        <v>-23.142473118279565</v>
      </c>
    </row>
    <row r="31991" spans="1:7">
      <c r="A31991">
        <v>42185</v>
      </c>
      <c r="B31991">
        <v>1.21875</v>
      </c>
      <c r="C31991" t="str">
        <f t="shared" si="1497"/>
        <v>30/6/15 05:15</v>
      </c>
      <c r="D31991">
        <v>1.2324999999999999</v>
      </c>
      <c r="E31991">
        <v>0.96491666666666664</v>
      </c>
      <c r="F31991">
        <f t="shared" si="1498"/>
        <v>-0.26758333333333328</v>
      </c>
      <c r="G31991">
        <f t="shared" si="1499"/>
        <v>-21.710615280594993</v>
      </c>
    </row>
    <row r="31992" spans="1:7">
      <c r="A31992">
        <v>42185</v>
      </c>
      <c r="B31992">
        <v>1.2291666666666701</v>
      </c>
      <c r="C31992" t="str">
        <f t="shared" si="1497"/>
        <v>30/6/15 05:30</v>
      </c>
      <c r="D31992">
        <v>1.2375</v>
      </c>
      <c r="E31992">
        <v>0.71369166666666661</v>
      </c>
      <c r="F31992">
        <f t="shared" si="1498"/>
        <v>-0.52380833333333343</v>
      </c>
      <c r="G31992">
        <f t="shared" si="1499"/>
        <v>-42.327946127946134</v>
      </c>
    </row>
    <row r="31993" spans="1:7">
      <c r="A31993">
        <v>42185</v>
      </c>
      <c r="B31993">
        <v>1.2395833333333299</v>
      </c>
      <c r="C31993" t="str">
        <f t="shared" si="1497"/>
        <v>30/6/15 05:45</v>
      </c>
      <c r="D31993">
        <v>1.26</v>
      </c>
      <c r="E31993">
        <v>0.72264166666666652</v>
      </c>
      <c r="F31993">
        <f t="shared" si="1498"/>
        <v>-0.53735833333333349</v>
      </c>
      <c r="G31993">
        <f t="shared" si="1499"/>
        <v>-42.647486772486786</v>
      </c>
    </row>
    <row r="31994" spans="1:7">
      <c r="A31994">
        <v>42185</v>
      </c>
      <c r="B31994">
        <v>1.25</v>
      </c>
      <c r="C31994" t="str">
        <f t="shared" si="1497"/>
        <v>30/6/15 06:00</v>
      </c>
      <c r="D31994">
        <v>1.5149999999999999</v>
      </c>
      <c r="E31994">
        <v>0.79566666666666663</v>
      </c>
      <c r="F31994">
        <f t="shared" si="1498"/>
        <v>-0.71933333333333327</v>
      </c>
      <c r="G31994">
        <f t="shared" si="1499"/>
        <v>-47.480748074807479</v>
      </c>
    </row>
    <row r="31995" spans="1:7">
      <c r="A31995">
        <v>42185</v>
      </c>
      <c r="B31995">
        <v>1.2604166666666701</v>
      </c>
      <c r="C31995" t="str">
        <f t="shared" si="1497"/>
        <v>30/6/15 06:15</v>
      </c>
      <c r="D31995">
        <v>1.5349999999999999</v>
      </c>
      <c r="E31995">
        <v>0.87613333333333343</v>
      </c>
      <c r="F31995">
        <f t="shared" si="1498"/>
        <v>-0.65886666666666649</v>
      </c>
      <c r="G31995">
        <f t="shared" si="1499"/>
        <v>-42.922909880564596</v>
      </c>
    </row>
    <row r="31996" spans="1:7">
      <c r="A31996">
        <v>42185</v>
      </c>
      <c r="B31996">
        <v>1.2708333333333299</v>
      </c>
      <c r="C31996" t="str">
        <f t="shared" si="1497"/>
        <v>30/6/15 06:30</v>
      </c>
      <c r="D31996">
        <v>1.5075000000000001</v>
      </c>
      <c r="E31996">
        <v>0.68111666666666659</v>
      </c>
      <c r="F31996">
        <f t="shared" si="1498"/>
        <v>-0.82638333333333347</v>
      </c>
      <c r="G31996">
        <f t="shared" si="1499"/>
        <v>-54.818131564400232</v>
      </c>
    </row>
    <row r="31997" spans="1:7">
      <c r="A31997">
        <v>42185</v>
      </c>
      <c r="B31997">
        <v>1.28125</v>
      </c>
      <c r="C31997" t="str">
        <f t="shared" si="1497"/>
        <v>30/6/15 06:45</v>
      </c>
      <c r="D31997">
        <v>1.4325000000000001</v>
      </c>
      <c r="E31997">
        <v>0.55738333333333323</v>
      </c>
      <c r="F31997">
        <f t="shared" si="1498"/>
        <v>-0.87511666666666688</v>
      </c>
      <c r="G31997">
        <f t="shared" si="1499"/>
        <v>-61.090168702734161</v>
      </c>
    </row>
    <row r="31998" spans="1:7">
      <c r="A31998">
        <v>42185</v>
      </c>
      <c r="B31998">
        <v>1.2916666666666701</v>
      </c>
      <c r="C31998" t="str">
        <f t="shared" si="1497"/>
        <v>30/6/15 07:00</v>
      </c>
      <c r="D31998">
        <v>1.36</v>
      </c>
      <c r="E31998">
        <v>0.58770833333333339</v>
      </c>
      <c r="F31998">
        <f t="shared" si="1498"/>
        <v>-0.77229166666666671</v>
      </c>
      <c r="G31998">
        <f t="shared" si="1499"/>
        <v>-56.786151960784316</v>
      </c>
    </row>
    <row r="31999" spans="1:7">
      <c r="A31999">
        <v>42185</v>
      </c>
      <c r="B31999">
        <v>1.3020833333333299</v>
      </c>
      <c r="C31999" t="str">
        <f t="shared" si="1497"/>
        <v>30/6/15 07:15</v>
      </c>
      <c r="D31999">
        <v>1.2825</v>
      </c>
      <c r="E31999">
        <v>0.7618583333333333</v>
      </c>
      <c r="F31999">
        <f t="shared" si="1498"/>
        <v>-0.52064166666666667</v>
      </c>
      <c r="G31999">
        <f t="shared" si="1499"/>
        <v>-40.595841455490579</v>
      </c>
    </row>
    <row r="32000" spans="1:7">
      <c r="A32000">
        <v>42185</v>
      </c>
      <c r="B32000">
        <v>1.3125</v>
      </c>
      <c r="C32000" t="str">
        <f t="shared" si="1497"/>
        <v>30/6/15 07:30</v>
      </c>
      <c r="D32000">
        <v>1.2375</v>
      </c>
      <c r="E32000">
        <v>0.88702499999999995</v>
      </c>
      <c r="F32000">
        <f t="shared" si="1498"/>
        <v>-0.35047500000000009</v>
      </c>
      <c r="G32000">
        <f t="shared" si="1499"/>
        <v>-28.321212121212131</v>
      </c>
    </row>
    <row r="32001" spans="1:7">
      <c r="A32001">
        <v>42185</v>
      </c>
      <c r="B32001">
        <v>1.3229166666666701</v>
      </c>
      <c r="C32001" t="str">
        <f t="shared" si="1497"/>
        <v>30/6/15 07:45</v>
      </c>
      <c r="D32001">
        <v>1.2224999999999999</v>
      </c>
      <c r="E32001">
        <v>1.3254583333333334</v>
      </c>
      <c r="F32001">
        <f t="shared" si="1498"/>
        <v>0.10295833333333348</v>
      </c>
      <c r="G32001">
        <f t="shared" si="1499"/>
        <v>8.4219495569188947</v>
      </c>
    </row>
    <row r="32002" spans="1:7">
      <c r="A32002">
        <v>42185</v>
      </c>
      <c r="B32002">
        <v>1.3333333333333299</v>
      </c>
      <c r="C32002" t="str">
        <f t="shared" ref="C32002:C32065" si="1500">TEXT(A32002,"dd/m/yy ")&amp;TEXT(B32002,"hh:mm")</f>
        <v>30/6/15 08:00</v>
      </c>
      <c r="D32002">
        <v>1.2075</v>
      </c>
      <c r="E32002">
        <v>1.5546499999999999</v>
      </c>
      <c r="F32002">
        <f t="shared" si="1498"/>
        <v>0.34714999999999985</v>
      </c>
      <c r="G32002">
        <f t="shared" si="1499"/>
        <v>28.749482401656302</v>
      </c>
    </row>
    <row r="32003" spans="1:7">
      <c r="A32003">
        <v>42185</v>
      </c>
      <c r="B32003">
        <v>1.34375</v>
      </c>
      <c r="C32003" t="str">
        <f t="shared" si="1500"/>
        <v>30/6/15 08:15</v>
      </c>
      <c r="D32003">
        <v>1.1950000000000001</v>
      </c>
      <c r="E32003">
        <v>1.3957166666666665</v>
      </c>
      <c r="F32003">
        <f t="shared" ref="F32003:F32066" si="1501">E32003-D32003</f>
        <v>0.20071666666666643</v>
      </c>
      <c r="G32003">
        <f t="shared" ref="G32003:G32066" si="1502">(F32003/D32003)*100</f>
        <v>16.796373779637356</v>
      </c>
    </row>
    <row r="32004" spans="1:7">
      <c r="A32004">
        <v>42185</v>
      </c>
      <c r="B32004">
        <v>1.3541666666666701</v>
      </c>
      <c r="C32004" t="str">
        <f t="shared" si="1500"/>
        <v>30/6/15 08:30</v>
      </c>
      <c r="D32004">
        <v>1.1924999999999999</v>
      </c>
      <c r="E32004">
        <v>1.6351416666666669</v>
      </c>
      <c r="F32004">
        <f t="shared" si="1501"/>
        <v>0.44264166666666704</v>
      </c>
      <c r="G32004">
        <f t="shared" si="1502"/>
        <v>37.118798043326379</v>
      </c>
    </row>
    <row r="32005" spans="1:7">
      <c r="A32005">
        <v>42185</v>
      </c>
      <c r="B32005">
        <v>1.3645833333333299</v>
      </c>
      <c r="C32005" t="str">
        <f t="shared" si="1500"/>
        <v>30/6/15 08:45</v>
      </c>
      <c r="D32005">
        <v>1.2024999999999999</v>
      </c>
      <c r="E32005">
        <v>1.8462750000000001</v>
      </c>
      <c r="F32005">
        <f t="shared" si="1501"/>
        <v>0.64377500000000021</v>
      </c>
      <c r="G32005">
        <f t="shared" si="1502"/>
        <v>53.536382536382554</v>
      </c>
    </row>
    <row r="32006" spans="1:7">
      <c r="A32006">
        <v>42185</v>
      </c>
      <c r="B32006">
        <v>1.375</v>
      </c>
      <c r="C32006" t="str">
        <f t="shared" si="1500"/>
        <v>30/6/15 09:00</v>
      </c>
      <c r="D32006">
        <v>1.1525000000000001</v>
      </c>
      <c r="E32006">
        <v>2.0317166666666666</v>
      </c>
      <c r="F32006">
        <f t="shared" si="1501"/>
        <v>0.87921666666666654</v>
      </c>
      <c r="G32006">
        <f t="shared" si="1502"/>
        <v>76.287780187997086</v>
      </c>
    </row>
    <row r="32007" spans="1:7">
      <c r="A32007">
        <v>42185</v>
      </c>
      <c r="B32007">
        <v>1.3854166666666701</v>
      </c>
      <c r="C32007" t="str">
        <f t="shared" si="1500"/>
        <v>30/6/15 09:15</v>
      </c>
      <c r="D32007">
        <v>1.1174999999999999</v>
      </c>
      <c r="E32007">
        <v>2.0133833333333331</v>
      </c>
      <c r="F32007">
        <f t="shared" si="1501"/>
        <v>0.89588333333333314</v>
      </c>
      <c r="G32007">
        <f t="shared" si="1502"/>
        <v>80.168530947054421</v>
      </c>
    </row>
    <row r="32008" spans="1:7">
      <c r="A32008">
        <v>42185</v>
      </c>
      <c r="B32008">
        <v>1.3958333333333299</v>
      </c>
      <c r="C32008" t="str">
        <f t="shared" si="1500"/>
        <v>30/6/15 09:30</v>
      </c>
      <c r="D32008">
        <v>1.1025</v>
      </c>
      <c r="E32008">
        <v>1.3887333333333334</v>
      </c>
      <c r="F32008">
        <f t="shared" si="1501"/>
        <v>0.28623333333333334</v>
      </c>
      <c r="G32008">
        <f t="shared" si="1502"/>
        <v>25.962207105064252</v>
      </c>
    </row>
    <row r="32009" spans="1:7">
      <c r="A32009">
        <v>42185</v>
      </c>
      <c r="B32009">
        <v>1.40625</v>
      </c>
      <c r="C32009" t="str">
        <f t="shared" si="1500"/>
        <v>30/6/15 09:45</v>
      </c>
      <c r="D32009">
        <v>1.105</v>
      </c>
      <c r="E32009">
        <v>1.29135</v>
      </c>
      <c r="F32009">
        <f t="shared" si="1501"/>
        <v>0.18635000000000002</v>
      </c>
      <c r="G32009">
        <f t="shared" si="1502"/>
        <v>16.864253393665159</v>
      </c>
    </row>
    <row r="32010" spans="1:7">
      <c r="A32010">
        <v>42185</v>
      </c>
      <c r="B32010">
        <v>1.4166666666666701</v>
      </c>
      <c r="C32010" t="str">
        <f t="shared" si="1500"/>
        <v>30/6/15 10:00</v>
      </c>
      <c r="D32010">
        <v>1.1074999999999999</v>
      </c>
      <c r="E32010">
        <v>1.3547666666666665</v>
      </c>
      <c r="F32010">
        <f t="shared" si="1501"/>
        <v>0.24726666666666652</v>
      </c>
      <c r="G32010">
        <f t="shared" si="1502"/>
        <v>22.326561324303977</v>
      </c>
    </row>
    <row r="32011" spans="1:7">
      <c r="A32011">
        <v>42185</v>
      </c>
      <c r="B32011">
        <v>1.4270833333333299</v>
      </c>
      <c r="C32011" t="str">
        <f t="shared" si="1500"/>
        <v>30/6/15 10:15</v>
      </c>
      <c r="D32011">
        <v>1.1100000000000001</v>
      </c>
      <c r="E32011">
        <v>1.6106166666666668</v>
      </c>
      <c r="F32011">
        <f t="shared" si="1501"/>
        <v>0.50061666666666671</v>
      </c>
      <c r="G32011">
        <f t="shared" si="1502"/>
        <v>45.1006006006006</v>
      </c>
    </row>
    <row r="32012" spans="1:7">
      <c r="A32012">
        <v>42185</v>
      </c>
      <c r="B32012">
        <v>1.4375</v>
      </c>
      <c r="C32012" t="str">
        <f t="shared" si="1500"/>
        <v>30/6/15 10:30</v>
      </c>
      <c r="D32012">
        <v>1.1125</v>
      </c>
      <c r="E32012">
        <v>1.8427166666666668</v>
      </c>
      <c r="F32012">
        <f t="shared" si="1501"/>
        <v>0.73021666666666674</v>
      </c>
      <c r="G32012">
        <f t="shared" si="1502"/>
        <v>65.637453183520606</v>
      </c>
    </row>
    <row r="32013" spans="1:7">
      <c r="A32013">
        <v>42185</v>
      </c>
      <c r="B32013">
        <v>1.4479166666666701</v>
      </c>
      <c r="C32013" t="str">
        <f t="shared" si="1500"/>
        <v>30/6/15 10:45</v>
      </c>
      <c r="D32013">
        <v>1.1125</v>
      </c>
      <c r="E32013">
        <v>1.8214833333333331</v>
      </c>
      <c r="F32013">
        <f t="shared" si="1501"/>
        <v>0.70898333333333308</v>
      </c>
      <c r="G32013">
        <f t="shared" si="1502"/>
        <v>63.728838951310841</v>
      </c>
    </row>
    <row r="32014" spans="1:7">
      <c r="A32014">
        <v>42185</v>
      </c>
      <c r="B32014">
        <v>1.4583333333333299</v>
      </c>
      <c r="C32014" t="str">
        <f t="shared" si="1500"/>
        <v>30/6/15 11:00</v>
      </c>
      <c r="D32014">
        <v>1.115</v>
      </c>
      <c r="E32014">
        <v>1.7006250000000001</v>
      </c>
      <c r="F32014">
        <f t="shared" si="1501"/>
        <v>0.58562500000000006</v>
      </c>
      <c r="G32014">
        <f t="shared" si="1502"/>
        <v>52.522421524663685</v>
      </c>
    </row>
    <row r="32015" spans="1:7">
      <c r="A32015">
        <v>42185</v>
      </c>
      <c r="B32015">
        <v>1.46875</v>
      </c>
      <c r="C32015" t="str">
        <f t="shared" si="1500"/>
        <v>30/6/15 11:15</v>
      </c>
      <c r="D32015">
        <v>1.115</v>
      </c>
      <c r="E32015">
        <v>1.4432416666666665</v>
      </c>
      <c r="F32015">
        <f t="shared" si="1501"/>
        <v>0.32824166666666654</v>
      </c>
      <c r="G32015">
        <f t="shared" si="1502"/>
        <v>29.438714499252605</v>
      </c>
    </row>
    <row r="32016" spans="1:7">
      <c r="A32016">
        <v>42185</v>
      </c>
      <c r="B32016">
        <v>1.4791666666666701</v>
      </c>
      <c r="C32016" t="str">
        <f t="shared" si="1500"/>
        <v>30/6/15 11:30</v>
      </c>
      <c r="D32016">
        <v>1.1399999999999999</v>
      </c>
      <c r="E32016">
        <v>1.0030000000000001</v>
      </c>
      <c r="F32016">
        <f t="shared" si="1501"/>
        <v>-0.13699999999999979</v>
      </c>
      <c r="G32016">
        <f t="shared" si="1502"/>
        <v>-12.017543859649106</v>
      </c>
    </row>
    <row r="32017" spans="1:7">
      <c r="A32017">
        <v>42185</v>
      </c>
      <c r="B32017">
        <v>1.4895833333333299</v>
      </c>
      <c r="C32017" t="str">
        <f t="shared" si="1500"/>
        <v>30/6/15 11:45</v>
      </c>
      <c r="D32017">
        <v>1.19</v>
      </c>
      <c r="E32017">
        <v>1.3519166666666667</v>
      </c>
      <c r="F32017">
        <f t="shared" si="1501"/>
        <v>0.16191666666666671</v>
      </c>
      <c r="G32017">
        <f t="shared" si="1502"/>
        <v>13.606442577030817</v>
      </c>
    </row>
    <row r="32018" spans="1:7">
      <c r="A32018">
        <v>42185</v>
      </c>
      <c r="B32018">
        <v>1.5</v>
      </c>
      <c r="C32018" t="str">
        <f t="shared" si="1500"/>
        <v>30/6/15 12:00</v>
      </c>
      <c r="D32018">
        <v>1.2224999999999999</v>
      </c>
      <c r="E32018">
        <v>2.1557416666666667</v>
      </c>
      <c r="F32018">
        <f t="shared" si="1501"/>
        <v>0.93324166666666675</v>
      </c>
      <c r="G32018">
        <f t="shared" si="1502"/>
        <v>76.338786639400141</v>
      </c>
    </row>
    <row r="32019" spans="1:7">
      <c r="A32019">
        <v>42185</v>
      </c>
      <c r="B32019">
        <v>1.5104166666666701</v>
      </c>
      <c r="C32019" t="str">
        <f t="shared" si="1500"/>
        <v>30/6/15 12:15</v>
      </c>
      <c r="D32019">
        <v>1.28</v>
      </c>
      <c r="E32019">
        <v>2.3731916666666666</v>
      </c>
      <c r="F32019">
        <f t="shared" si="1501"/>
        <v>1.0931916666666666</v>
      </c>
      <c r="G32019">
        <f t="shared" si="1502"/>
        <v>85.405598958333329</v>
      </c>
    </row>
    <row r="32020" spans="1:7">
      <c r="A32020">
        <v>42185</v>
      </c>
      <c r="B32020">
        <v>1.5208333333333299</v>
      </c>
      <c r="C32020" t="str">
        <f t="shared" si="1500"/>
        <v>30/6/15 12:30</v>
      </c>
      <c r="D32020">
        <v>1.38</v>
      </c>
      <c r="E32020">
        <v>2.1121999999999996</v>
      </c>
      <c r="F32020">
        <f t="shared" si="1501"/>
        <v>0.73219999999999974</v>
      </c>
      <c r="G32020">
        <f t="shared" si="1502"/>
        <v>53.057971014492743</v>
      </c>
    </row>
    <row r="32021" spans="1:7">
      <c r="A32021">
        <v>42185</v>
      </c>
      <c r="B32021">
        <v>1.53125</v>
      </c>
      <c r="C32021" t="str">
        <f t="shared" si="1500"/>
        <v>30/6/15 12:45</v>
      </c>
      <c r="D32021">
        <v>1.53</v>
      </c>
      <c r="E32021">
        <v>2.0389333333333335</v>
      </c>
      <c r="F32021">
        <f t="shared" si="1501"/>
        <v>0.50893333333333346</v>
      </c>
      <c r="G32021">
        <f t="shared" si="1502"/>
        <v>33.26361655773421</v>
      </c>
    </row>
    <row r="32022" spans="1:7">
      <c r="A32022">
        <v>42185</v>
      </c>
      <c r="B32022">
        <v>1.5416666666666701</v>
      </c>
      <c r="C32022" t="str">
        <f t="shared" si="1500"/>
        <v>30/6/15 13:00</v>
      </c>
      <c r="D32022">
        <v>1.6850000000000001</v>
      </c>
      <c r="E32022">
        <v>2.1137916666666672</v>
      </c>
      <c r="F32022">
        <f t="shared" si="1501"/>
        <v>0.42879166666666713</v>
      </c>
      <c r="G32022">
        <f t="shared" si="1502"/>
        <v>25.447576656775496</v>
      </c>
    </row>
    <row r="32023" spans="1:7">
      <c r="A32023">
        <v>42185</v>
      </c>
      <c r="B32023">
        <v>1.5520833333333299</v>
      </c>
      <c r="C32023" t="str">
        <f t="shared" si="1500"/>
        <v>30/6/15 13:15</v>
      </c>
      <c r="D32023">
        <v>1.8525</v>
      </c>
      <c r="E32023">
        <v>1.5514749999999999</v>
      </c>
      <c r="F32023">
        <f t="shared" si="1501"/>
        <v>-0.3010250000000001</v>
      </c>
      <c r="G32023">
        <f t="shared" si="1502"/>
        <v>-16.249662618083676</v>
      </c>
    </row>
    <row r="32024" spans="1:7">
      <c r="A32024">
        <v>42185</v>
      </c>
      <c r="B32024">
        <v>1.5625</v>
      </c>
      <c r="C32024" t="str">
        <f t="shared" si="1500"/>
        <v>30/6/15 13:30</v>
      </c>
      <c r="D32024">
        <v>1.9450000000000001</v>
      </c>
      <c r="E32024">
        <v>1.60985</v>
      </c>
      <c r="F32024">
        <f t="shared" si="1501"/>
        <v>-0.33515000000000006</v>
      </c>
      <c r="G32024">
        <f t="shared" si="1502"/>
        <v>-17.231362467866326</v>
      </c>
    </row>
    <row r="32025" spans="1:7">
      <c r="A32025">
        <v>42185</v>
      </c>
      <c r="B32025">
        <v>1.5729166666666701</v>
      </c>
      <c r="C32025" t="str">
        <f t="shared" si="1500"/>
        <v>30/6/15 13:45</v>
      </c>
      <c r="D32025">
        <v>1.9624999999999999</v>
      </c>
      <c r="E32025">
        <v>1.7796333333333332</v>
      </c>
      <c r="F32025">
        <f t="shared" si="1501"/>
        <v>-0.18286666666666673</v>
      </c>
      <c r="G32025">
        <f t="shared" si="1502"/>
        <v>-9.3180467091295149</v>
      </c>
    </row>
    <row r="32026" spans="1:7">
      <c r="A32026">
        <v>42185</v>
      </c>
      <c r="B32026">
        <v>1.5833333333333299</v>
      </c>
      <c r="C32026" t="str">
        <f t="shared" si="1500"/>
        <v>30/6/15 14:00</v>
      </c>
      <c r="D32026">
        <v>1.9775</v>
      </c>
      <c r="E32026">
        <v>1.5413666666666668</v>
      </c>
      <c r="F32026">
        <f t="shared" si="1501"/>
        <v>-0.43613333333333326</v>
      </c>
      <c r="G32026">
        <f t="shared" si="1502"/>
        <v>-22.054782975136952</v>
      </c>
    </row>
    <row r="32027" spans="1:7">
      <c r="A32027">
        <v>42185</v>
      </c>
      <c r="B32027">
        <v>1.59375</v>
      </c>
      <c r="C32027" t="str">
        <f t="shared" si="1500"/>
        <v>30/6/15 14:15</v>
      </c>
      <c r="D32027">
        <v>1.9950000000000001</v>
      </c>
      <c r="E32027">
        <v>1.5889333333333333</v>
      </c>
      <c r="F32027">
        <f t="shared" si="1501"/>
        <v>-0.4060666666666668</v>
      </c>
      <c r="G32027">
        <f t="shared" si="1502"/>
        <v>-20.354218880534674</v>
      </c>
    </row>
    <row r="32028" spans="1:7">
      <c r="A32028">
        <v>42185</v>
      </c>
      <c r="B32028">
        <v>1.6041666666666701</v>
      </c>
      <c r="C32028" t="str">
        <f t="shared" si="1500"/>
        <v>30/6/15 14:30</v>
      </c>
      <c r="D32028">
        <v>1.9775</v>
      </c>
      <c r="E32028">
        <v>1.5287333333333331</v>
      </c>
      <c r="F32028">
        <f t="shared" si="1501"/>
        <v>-0.44876666666666698</v>
      </c>
      <c r="G32028">
        <f t="shared" si="1502"/>
        <v>-22.693636746734107</v>
      </c>
    </row>
    <row r="32029" spans="1:7">
      <c r="A32029">
        <v>42185</v>
      </c>
      <c r="B32029">
        <v>1.6145833333333299</v>
      </c>
      <c r="C32029" t="str">
        <f t="shared" si="1500"/>
        <v>30/6/15 14:45</v>
      </c>
      <c r="D32029">
        <v>1.925</v>
      </c>
      <c r="E32029">
        <v>1.3940333333333335</v>
      </c>
      <c r="F32029">
        <f t="shared" si="1501"/>
        <v>-0.53096666666666659</v>
      </c>
      <c r="G32029">
        <f t="shared" si="1502"/>
        <v>-27.582683982683974</v>
      </c>
    </row>
    <row r="32030" spans="1:7">
      <c r="A32030">
        <v>42185</v>
      </c>
      <c r="B32030">
        <v>1.625</v>
      </c>
      <c r="C32030" t="str">
        <f t="shared" si="1500"/>
        <v>30/6/15 15:00</v>
      </c>
      <c r="D32030">
        <v>2.2025000000000001</v>
      </c>
      <c r="E32030">
        <v>1.9591666666666669</v>
      </c>
      <c r="F32030">
        <f t="shared" si="1501"/>
        <v>-0.24333333333333318</v>
      </c>
      <c r="G32030">
        <f t="shared" si="1502"/>
        <v>-11.04805145667801</v>
      </c>
    </row>
    <row r="32031" spans="1:7">
      <c r="A32031">
        <v>42185</v>
      </c>
      <c r="B32031">
        <v>1.6354166666666701</v>
      </c>
      <c r="C32031" t="str">
        <f t="shared" si="1500"/>
        <v>30/6/15 15:15</v>
      </c>
      <c r="D32031">
        <v>2.1775000000000002</v>
      </c>
      <c r="E32031">
        <v>1.8566500000000001</v>
      </c>
      <c r="F32031">
        <f t="shared" si="1501"/>
        <v>-0.32085000000000008</v>
      </c>
      <c r="G32031">
        <f t="shared" si="1502"/>
        <v>-14.734787600459246</v>
      </c>
    </row>
    <row r="32032" spans="1:7">
      <c r="A32032">
        <v>42185</v>
      </c>
      <c r="B32032">
        <v>1.6458333333333299</v>
      </c>
      <c r="C32032" t="str">
        <f t="shared" si="1500"/>
        <v>30/6/15 15:30</v>
      </c>
      <c r="D32032">
        <v>2.2075</v>
      </c>
      <c r="E32032">
        <v>1.3928666666666667</v>
      </c>
      <c r="F32032">
        <f t="shared" si="1501"/>
        <v>-0.81463333333333332</v>
      </c>
      <c r="G32032">
        <f t="shared" si="1502"/>
        <v>-36.902982257455641</v>
      </c>
    </row>
    <row r="32033" spans="1:7">
      <c r="A32033">
        <v>42185</v>
      </c>
      <c r="B32033">
        <v>1.65625</v>
      </c>
      <c r="C32033" t="str">
        <f t="shared" si="1500"/>
        <v>30/6/15 15:45</v>
      </c>
      <c r="D32033">
        <v>2.2974999999999999</v>
      </c>
      <c r="E32033">
        <v>1.3274833333333331</v>
      </c>
      <c r="F32033">
        <f t="shared" si="1501"/>
        <v>-0.97001666666666675</v>
      </c>
      <c r="G32033">
        <f t="shared" si="1502"/>
        <v>-42.220529561117168</v>
      </c>
    </row>
    <row r="32034" spans="1:7">
      <c r="A32034">
        <v>42185</v>
      </c>
      <c r="B32034">
        <v>1.6666666666666701</v>
      </c>
      <c r="C32034" t="str">
        <f t="shared" si="1500"/>
        <v>30/6/15 16:00</v>
      </c>
      <c r="D32034">
        <v>2.39</v>
      </c>
      <c r="E32034">
        <v>1.9549333333333334</v>
      </c>
      <c r="F32034">
        <f t="shared" si="1501"/>
        <v>-0.43506666666666671</v>
      </c>
      <c r="G32034">
        <f t="shared" si="1502"/>
        <v>-18.203626220362622</v>
      </c>
    </row>
    <row r="32035" spans="1:7">
      <c r="A32035">
        <v>42185</v>
      </c>
      <c r="B32035">
        <v>1.6770833333333299</v>
      </c>
      <c r="C32035" t="str">
        <f t="shared" si="1500"/>
        <v>30/6/15 16:15</v>
      </c>
      <c r="D32035">
        <v>2.48</v>
      </c>
      <c r="E32035">
        <v>1.8448999999999995</v>
      </c>
      <c r="F32035">
        <f t="shared" si="1501"/>
        <v>-0.63510000000000044</v>
      </c>
      <c r="G32035">
        <f t="shared" si="1502"/>
        <v>-25.608870967741954</v>
      </c>
    </row>
    <row r="32036" spans="1:7">
      <c r="A32036">
        <v>42185</v>
      </c>
      <c r="B32036">
        <v>1.6875</v>
      </c>
      <c r="C32036" t="str">
        <f t="shared" si="1500"/>
        <v>30/6/15 16:30</v>
      </c>
      <c r="D32036">
        <v>2.5775000000000001</v>
      </c>
      <c r="E32036">
        <v>1.7313666666666667</v>
      </c>
      <c r="F32036">
        <f t="shared" si="1501"/>
        <v>-0.8461333333333334</v>
      </c>
      <c r="G32036">
        <f t="shared" si="1502"/>
        <v>-32.827675396055611</v>
      </c>
    </row>
    <row r="32037" spans="1:7">
      <c r="A32037">
        <v>42185</v>
      </c>
      <c r="B32037">
        <v>1.6979166666666701</v>
      </c>
      <c r="C32037" t="str">
        <f t="shared" si="1500"/>
        <v>30/6/15 16:45</v>
      </c>
      <c r="D32037">
        <v>2.6875</v>
      </c>
      <c r="E32037">
        <v>1.59985</v>
      </c>
      <c r="F32037">
        <f t="shared" si="1501"/>
        <v>-1.08765</v>
      </c>
      <c r="G32037">
        <f t="shared" si="1502"/>
        <v>-40.470697674418602</v>
      </c>
    </row>
    <row r="32038" spans="1:7">
      <c r="A32038">
        <v>42185</v>
      </c>
      <c r="B32038">
        <v>1.7083333333333299</v>
      </c>
      <c r="C32038" t="str">
        <f t="shared" si="1500"/>
        <v>30/6/15 17:00</v>
      </c>
      <c r="D32038">
        <v>2.7974999999999999</v>
      </c>
      <c r="E32038">
        <v>1.6442583333333336</v>
      </c>
      <c r="F32038">
        <f t="shared" si="1501"/>
        <v>-1.1532416666666663</v>
      </c>
      <c r="G32038">
        <f t="shared" si="1502"/>
        <v>-41.224009532320508</v>
      </c>
    </row>
    <row r="32039" spans="1:7">
      <c r="A32039">
        <v>42185</v>
      </c>
      <c r="B32039">
        <v>1.71875</v>
      </c>
      <c r="C32039" t="str">
        <f t="shared" si="1500"/>
        <v>30/6/15 17:15</v>
      </c>
      <c r="D32039">
        <v>2.9125000000000001</v>
      </c>
      <c r="E32039">
        <v>1.6209416666666672</v>
      </c>
      <c r="F32039">
        <f t="shared" si="1501"/>
        <v>-1.2915583333333329</v>
      </c>
      <c r="G32039">
        <f t="shared" si="1502"/>
        <v>-44.345350500715291</v>
      </c>
    </row>
    <row r="32040" spans="1:7">
      <c r="A32040">
        <v>42185</v>
      </c>
      <c r="B32040">
        <v>1.7291666666666701</v>
      </c>
      <c r="C32040" t="str">
        <f t="shared" si="1500"/>
        <v>30/6/15 17:30</v>
      </c>
      <c r="D32040">
        <v>2.9975000000000001</v>
      </c>
      <c r="E32040">
        <v>1.5962666666666667</v>
      </c>
      <c r="F32040">
        <f t="shared" si="1501"/>
        <v>-1.4012333333333333</v>
      </c>
      <c r="G32040">
        <f t="shared" si="1502"/>
        <v>-46.746733388935226</v>
      </c>
    </row>
    <row r="32041" spans="1:7">
      <c r="A32041">
        <v>42185</v>
      </c>
      <c r="B32041">
        <v>1.7395833333333299</v>
      </c>
      <c r="C32041" t="str">
        <f t="shared" si="1500"/>
        <v>30/6/15 17:45</v>
      </c>
      <c r="D32041">
        <v>3.0525000000000002</v>
      </c>
      <c r="E32041">
        <v>1.6972</v>
      </c>
      <c r="F32041">
        <f t="shared" si="1501"/>
        <v>-1.3553000000000002</v>
      </c>
      <c r="G32041">
        <f t="shared" si="1502"/>
        <v>-44.399672399672404</v>
      </c>
    </row>
    <row r="32042" spans="1:7">
      <c r="A32042">
        <v>42185</v>
      </c>
      <c r="B32042">
        <v>1.75</v>
      </c>
      <c r="C32042" t="str">
        <f t="shared" si="1500"/>
        <v>30/6/15 18:00</v>
      </c>
      <c r="D32042">
        <v>3.2324999999999999</v>
      </c>
      <c r="E32042">
        <v>1.9144250000000003</v>
      </c>
      <c r="F32042">
        <f t="shared" si="1501"/>
        <v>-1.3180749999999997</v>
      </c>
      <c r="G32042">
        <f t="shared" si="1502"/>
        <v>-40.775715390564571</v>
      </c>
    </row>
    <row r="32043" spans="1:7">
      <c r="A32043">
        <v>42185</v>
      </c>
      <c r="B32043">
        <v>1.7604166666666701</v>
      </c>
      <c r="C32043" t="str">
        <f t="shared" si="1500"/>
        <v>30/6/15 18:15</v>
      </c>
      <c r="D32043">
        <v>3.2850000000000001</v>
      </c>
      <c r="E32043">
        <v>2.4777916666666666</v>
      </c>
      <c r="F32043">
        <f t="shared" si="1501"/>
        <v>-0.80720833333333353</v>
      </c>
      <c r="G32043">
        <f t="shared" si="1502"/>
        <v>-24.57255200405886</v>
      </c>
    </row>
    <row r="32044" spans="1:7">
      <c r="A32044">
        <v>42185</v>
      </c>
      <c r="B32044">
        <v>1.7708333333333299</v>
      </c>
      <c r="C32044" t="str">
        <f t="shared" si="1500"/>
        <v>30/6/15 18:30</v>
      </c>
      <c r="D32044">
        <v>3.2374999999999998</v>
      </c>
      <c r="E32044">
        <v>3.5938333333333334</v>
      </c>
      <c r="F32044">
        <f t="shared" si="1501"/>
        <v>0.35633333333333361</v>
      </c>
      <c r="G32044">
        <f t="shared" si="1502"/>
        <v>11.006435006435016</v>
      </c>
    </row>
    <row r="32045" spans="1:7">
      <c r="A32045">
        <v>42185</v>
      </c>
      <c r="B32045">
        <v>1.78125</v>
      </c>
      <c r="C32045" t="str">
        <f t="shared" si="1500"/>
        <v>30/6/15 18:45</v>
      </c>
      <c r="D32045">
        <v>3.0874999999999999</v>
      </c>
      <c r="E32045">
        <v>3.5680500000000004</v>
      </c>
      <c r="F32045">
        <f t="shared" si="1501"/>
        <v>0.48055000000000048</v>
      </c>
      <c r="G32045">
        <f t="shared" si="1502"/>
        <v>15.564372469635643</v>
      </c>
    </row>
    <row r="32046" spans="1:7">
      <c r="A32046">
        <v>42185</v>
      </c>
      <c r="B32046">
        <v>1.7916666666666701</v>
      </c>
      <c r="C32046" t="str">
        <f t="shared" si="1500"/>
        <v>30/6/15 19:00</v>
      </c>
      <c r="D32046">
        <v>2.9375</v>
      </c>
      <c r="E32046">
        <v>3.5465833333333339</v>
      </c>
      <c r="F32046">
        <f t="shared" si="1501"/>
        <v>0.60908333333333387</v>
      </c>
      <c r="G32046">
        <f t="shared" si="1502"/>
        <v>20.734751773049666</v>
      </c>
    </row>
    <row r="32047" spans="1:7">
      <c r="A32047">
        <v>42185</v>
      </c>
      <c r="B32047">
        <v>1.8020833333333299</v>
      </c>
      <c r="C32047" t="str">
        <f t="shared" si="1500"/>
        <v>30/6/15 19:15</v>
      </c>
      <c r="D32047">
        <v>2.7875000000000001</v>
      </c>
      <c r="E32047">
        <v>3.2474333333333334</v>
      </c>
      <c r="F32047">
        <f t="shared" si="1501"/>
        <v>0.45993333333333331</v>
      </c>
      <c r="G32047">
        <f t="shared" si="1502"/>
        <v>16.499850523168906</v>
      </c>
    </row>
    <row r="32048" spans="1:7">
      <c r="A32048">
        <v>42185</v>
      </c>
      <c r="B32048">
        <v>1.8125</v>
      </c>
      <c r="C32048" t="str">
        <f t="shared" si="1500"/>
        <v>30/6/15 19:30</v>
      </c>
      <c r="D32048">
        <v>2.7075</v>
      </c>
      <c r="E32048">
        <v>2.8489666666666666</v>
      </c>
      <c r="F32048">
        <f t="shared" si="1501"/>
        <v>0.14146666666666663</v>
      </c>
      <c r="G32048">
        <f t="shared" si="1502"/>
        <v>5.2249923053247143</v>
      </c>
    </row>
    <row r="32049" spans="1:7">
      <c r="A32049">
        <v>42185</v>
      </c>
      <c r="B32049">
        <v>1.8229166666666701</v>
      </c>
      <c r="C32049" t="str">
        <f t="shared" si="1500"/>
        <v>30/6/15 19:45</v>
      </c>
      <c r="D32049">
        <v>2.6974999999999998</v>
      </c>
      <c r="E32049">
        <v>2.8647333333333336</v>
      </c>
      <c r="F32049">
        <f t="shared" si="1501"/>
        <v>0.16723333333333379</v>
      </c>
      <c r="G32049">
        <f t="shared" si="1502"/>
        <v>6.1995675007723374</v>
      </c>
    </row>
    <row r="32050" spans="1:7">
      <c r="A32050">
        <v>42185</v>
      </c>
      <c r="B32050">
        <v>1.8333333333333299</v>
      </c>
      <c r="C32050" t="str">
        <f t="shared" si="1500"/>
        <v>30/6/15 20:00</v>
      </c>
      <c r="D32050">
        <v>2.6924999999999999</v>
      </c>
      <c r="E32050">
        <v>2.9188166666666673</v>
      </c>
      <c r="F32050">
        <f t="shared" si="1501"/>
        <v>0.22631666666666739</v>
      </c>
      <c r="G32050">
        <f t="shared" si="1502"/>
        <v>8.4054472299597922</v>
      </c>
    </row>
    <row r="32051" spans="1:7">
      <c r="A32051">
        <v>42185</v>
      </c>
      <c r="B32051">
        <v>1.84375</v>
      </c>
      <c r="C32051" t="str">
        <f t="shared" si="1500"/>
        <v>30/6/15 20:15</v>
      </c>
      <c r="D32051">
        <v>2.69</v>
      </c>
      <c r="E32051">
        <v>3.3949499999999997</v>
      </c>
      <c r="F32051">
        <f t="shared" si="1501"/>
        <v>0.70494999999999974</v>
      </c>
      <c r="G32051">
        <f t="shared" si="1502"/>
        <v>26.206319702602222</v>
      </c>
    </row>
    <row r="32052" spans="1:7">
      <c r="A32052">
        <v>42185</v>
      </c>
      <c r="B32052">
        <v>1.8541666666666701</v>
      </c>
      <c r="C32052" t="str">
        <f t="shared" si="1500"/>
        <v>30/6/15 20:30</v>
      </c>
      <c r="D32052">
        <v>2.6575000000000002</v>
      </c>
      <c r="E32052">
        <v>3.3909583333333337</v>
      </c>
      <c r="F32052">
        <f t="shared" si="1501"/>
        <v>0.73345833333333355</v>
      </c>
      <c r="G32052">
        <f t="shared" si="1502"/>
        <v>27.599560990906248</v>
      </c>
    </row>
    <row r="32053" spans="1:7">
      <c r="A32053">
        <v>42185</v>
      </c>
      <c r="B32053">
        <v>1.8645833333333299</v>
      </c>
      <c r="C32053" t="str">
        <f t="shared" si="1500"/>
        <v>30/6/15 20:45</v>
      </c>
      <c r="D32053">
        <v>2.6</v>
      </c>
      <c r="E32053">
        <v>3.6218583333333338</v>
      </c>
      <c r="F32053">
        <f t="shared" si="1501"/>
        <v>1.0218583333333338</v>
      </c>
      <c r="G32053">
        <f t="shared" si="1502"/>
        <v>39.302243589743604</v>
      </c>
    </row>
    <row r="32054" spans="1:7">
      <c r="A32054">
        <v>42185</v>
      </c>
      <c r="B32054">
        <v>1.875</v>
      </c>
      <c r="C32054" t="str">
        <f t="shared" si="1500"/>
        <v>30/6/15 21:00</v>
      </c>
      <c r="D32054">
        <v>2.5474999999999999</v>
      </c>
      <c r="E32054">
        <v>3.7689500000000007</v>
      </c>
      <c r="F32054">
        <f t="shared" si="1501"/>
        <v>1.2214500000000008</v>
      </c>
      <c r="G32054">
        <f t="shared" si="1502"/>
        <v>47.947006869479921</v>
      </c>
    </row>
    <row r="32055" spans="1:7">
      <c r="A32055">
        <v>42185</v>
      </c>
      <c r="B32055">
        <v>1.8854166666666701</v>
      </c>
      <c r="C32055" t="str">
        <f t="shared" si="1500"/>
        <v>30/6/15 21:15</v>
      </c>
      <c r="D32055">
        <v>2.4849999999999999</v>
      </c>
      <c r="E32055">
        <v>3.9690500000000002</v>
      </c>
      <c r="F32055">
        <f t="shared" si="1501"/>
        <v>1.4840500000000003</v>
      </c>
      <c r="G32055">
        <f t="shared" si="1502"/>
        <v>59.720321931589545</v>
      </c>
    </row>
    <row r="32056" spans="1:7">
      <c r="A32056">
        <v>42185</v>
      </c>
      <c r="B32056">
        <v>1.8958333333333299</v>
      </c>
      <c r="C32056" t="str">
        <f t="shared" si="1500"/>
        <v>30/6/15 21:30</v>
      </c>
      <c r="D32056">
        <v>2.4649999999999999</v>
      </c>
      <c r="E32056">
        <v>4.5338750000000001</v>
      </c>
      <c r="F32056">
        <f t="shared" si="1501"/>
        <v>2.0688750000000002</v>
      </c>
      <c r="G32056">
        <f t="shared" si="1502"/>
        <v>83.930020283975665</v>
      </c>
    </row>
    <row r="32057" spans="1:7">
      <c r="A32057">
        <v>42185</v>
      </c>
      <c r="B32057">
        <v>1.90625</v>
      </c>
      <c r="C32057" t="str">
        <f t="shared" si="1500"/>
        <v>30/6/15 21:45</v>
      </c>
      <c r="D32057">
        <v>2.4925000000000002</v>
      </c>
      <c r="E32057">
        <v>4.430575000000001</v>
      </c>
      <c r="F32057">
        <f t="shared" si="1501"/>
        <v>1.9380750000000009</v>
      </c>
      <c r="G32057">
        <f t="shared" si="1502"/>
        <v>77.7562688064193</v>
      </c>
    </row>
    <row r="32058" spans="1:7">
      <c r="A32058">
        <v>42185</v>
      </c>
      <c r="B32058">
        <v>1.9166666666666701</v>
      </c>
      <c r="C32058" t="str">
        <f t="shared" si="1500"/>
        <v>30/6/15 22:00</v>
      </c>
      <c r="D32058">
        <v>2.5175000000000001</v>
      </c>
      <c r="E32058">
        <v>4.3075083333333328</v>
      </c>
      <c r="F32058">
        <f t="shared" si="1501"/>
        <v>1.7900083333333328</v>
      </c>
      <c r="G32058">
        <f t="shared" si="1502"/>
        <v>71.102615028136356</v>
      </c>
    </row>
    <row r="32059" spans="1:7">
      <c r="A32059">
        <v>42185</v>
      </c>
      <c r="B32059">
        <v>1.9270833333333299</v>
      </c>
      <c r="C32059" t="str">
        <f t="shared" si="1500"/>
        <v>30/6/15 22:15</v>
      </c>
      <c r="D32059">
        <v>2.5474999999999999</v>
      </c>
      <c r="E32059">
        <v>3.9503416666666662</v>
      </c>
      <c r="F32059">
        <f t="shared" si="1501"/>
        <v>1.4028416666666663</v>
      </c>
      <c r="G32059">
        <f t="shared" si="1502"/>
        <v>55.06738632646384</v>
      </c>
    </row>
    <row r="32060" spans="1:7">
      <c r="A32060">
        <v>42185</v>
      </c>
      <c r="B32060">
        <v>1.9375</v>
      </c>
      <c r="C32060" t="str">
        <f t="shared" si="1500"/>
        <v>30/6/15 22:30</v>
      </c>
      <c r="D32060">
        <v>2.5249999999999999</v>
      </c>
      <c r="E32060">
        <v>4.0254750000000001</v>
      </c>
      <c r="F32060">
        <f t="shared" si="1501"/>
        <v>1.5004750000000002</v>
      </c>
      <c r="G32060">
        <f t="shared" si="1502"/>
        <v>59.42475247524753</v>
      </c>
    </row>
    <row r="32061" spans="1:7">
      <c r="A32061">
        <v>42185</v>
      </c>
      <c r="B32061">
        <v>1.9479166666666701</v>
      </c>
      <c r="C32061" t="str">
        <f t="shared" si="1500"/>
        <v>30/6/15 22:45</v>
      </c>
      <c r="D32061">
        <v>2.4474999999999998</v>
      </c>
      <c r="E32061">
        <v>3.5792250000000005</v>
      </c>
      <c r="F32061">
        <f t="shared" si="1501"/>
        <v>1.1317250000000008</v>
      </c>
      <c r="G32061">
        <f t="shared" si="1502"/>
        <v>46.240040858018425</v>
      </c>
    </row>
    <row r="32062" spans="1:7">
      <c r="A32062">
        <v>42185</v>
      </c>
      <c r="B32062">
        <v>1.9583333333333299</v>
      </c>
      <c r="C32062" t="str">
        <f t="shared" si="1500"/>
        <v>30/6/15 23:00</v>
      </c>
      <c r="D32062">
        <v>2.37</v>
      </c>
      <c r="E32062">
        <v>3.2076416666666669</v>
      </c>
      <c r="F32062">
        <f t="shared" si="1501"/>
        <v>0.83764166666666684</v>
      </c>
      <c r="G32062">
        <f t="shared" si="1502"/>
        <v>35.343530239099863</v>
      </c>
    </row>
    <row r="32063" spans="1:7">
      <c r="A32063">
        <v>42185</v>
      </c>
      <c r="B32063">
        <v>1.96875</v>
      </c>
      <c r="C32063" t="str">
        <f t="shared" si="1500"/>
        <v>30/6/15 23:15</v>
      </c>
      <c r="D32063">
        <v>2.2925</v>
      </c>
      <c r="E32063">
        <v>3.1960083333333338</v>
      </c>
      <c r="F32063">
        <f t="shared" si="1501"/>
        <v>0.9035083333333338</v>
      </c>
      <c r="G32063">
        <f t="shared" si="1502"/>
        <v>39.411486732097437</v>
      </c>
    </row>
    <row r="32064" spans="1:7">
      <c r="A32064">
        <v>42185</v>
      </c>
      <c r="B32064">
        <v>1.9791666666666701</v>
      </c>
      <c r="C32064" t="str">
        <f t="shared" si="1500"/>
        <v>30/6/15 23:30</v>
      </c>
      <c r="D32064">
        <v>2.2524999999999999</v>
      </c>
      <c r="E32064">
        <v>3.0574250000000003</v>
      </c>
      <c r="F32064">
        <f t="shared" si="1501"/>
        <v>0.80492500000000033</v>
      </c>
      <c r="G32064">
        <f t="shared" si="1502"/>
        <v>35.734739178690361</v>
      </c>
    </row>
    <row r="32065" spans="1:7">
      <c r="A32065">
        <v>42185</v>
      </c>
      <c r="B32065">
        <v>1.9895833333333299</v>
      </c>
      <c r="C32065" t="str">
        <f t="shared" si="1500"/>
        <v>30/6/15 23:45</v>
      </c>
      <c r="D32065">
        <v>2.2425000000000002</v>
      </c>
      <c r="E32065">
        <v>2.6558916666666663</v>
      </c>
      <c r="F32065">
        <f t="shared" si="1501"/>
        <v>0.41339166666666616</v>
      </c>
      <c r="G32065">
        <f t="shared" si="1502"/>
        <v>18.434410999628366</v>
      </c>
    </row>
    <row r="32066" spans="1:7">
      <c r="A32066">
        <v>42186</v>
      </c>
      <c r="B32066">
        <v>2</v>
      </c>
      <c r="C32066" t="str">
        <f t="shared" ref="C32066:C32129" si="1503">TEXT(A32066,"dd/m/yy ")&amp;TEXT(B32066,"hh:mm")</f>
        <v>01/7/15 00:00</v>
      </c>
      <c r="D32066">
        <v>2.2374999999999998</v>
      </c>
      <c r="E32066">
        <v>2.7400583333333333</v>
      </c>
      <c r="F32066">
        <f t="shared" si="1501"/>
        <v>0.50255833333333344</v>
      </c>
      <c r="G32066">
        <f t="shared" si="1502"/>
        <v>22.460707635009317</v>
      </c>
    </row>
    <row r="32067" spans="1:7">
      <c r="A32067">
        <v>42186</v>
      </c>
      <c r="B32067">
        <v>2.0104166666666701</v>
      </c>
      <c r="C32067" t="str">
        <f t="shared" si="1503"/>
        <v>01/7/15 00:15</v>
      </c>
      <c r="D32067">
        <v>2.2200000000000002</v>
      </c>
      <c r="E32067">
        <v>2.7649249999999999</v>
      </c>
      <c r="F32067">
        <f t="shared" ref="F32067:F32130" si="1504">E32067-D32067</f>
        <v>0.54492499999999966</v>
      </c>
      <c r="G32067">
        <f t="shared" ref="G32067:G32130" si="1505">(F32067/D32067)*100</f>
        <v>24.546171171171157</v>
      </c>
    </row>
    <row r="32068" spans="1:7">
      <c r="A32068">
        <v>42186</v>
      </c>
      <c r="B32068">
        <v>2.0208333333333299</v>
      </c>
      <c r="C32068" t="str">
        <f t="shared" si="1503"/>
        <v>01/7/15 00:30</v>
      </c>
      <c r="D32068">
        <v>2.2025000000000001</v>
      </c>
      <c r="E32068">
        <v>2.7728666666666668</v>
      </c>
      <c r="F32068">
        <f t="shared" si="1504"/>
        <v>0.57036666666666669</v>
      </c>
      <c r="G32068">
        <f t="shared" si="1505"/>
        <v>25.896329928111996</v>
      </c>
    </row>
    <row r="32069" spans="1:7">
      <c r="A32069">
        <v>42186</v>
      </c>
      <c r="B32069">
        <v>2.03125</v>
      </c>
      <c r="C32069" t="str">
        <f t="shared" si="1503"/>
        <v>01/7/15 00:45</v>
      </c>
      <c r="D32069">
        <v>2.1974999999999998</v>
      </c>
      <c r="E32069">
        <v>2.6424166666666662</v>
      </c>
      <c r="F32069">
        <f t="shared" si="1504"/>
        <v>0.4449166666666664</v>
      </c>
      <c r="G32069">
        <f t="shared" si="1505"/>
        <v>20.2464922260144</v>
      </c>
    </row>
    <row r="32070" spans="1:7">
      <c r="A32070">
        <v>42186</v>
      </c>
      <c r="B32070">
        <v>2.0416666666666701</v>
      </c>
      <c r="C32070" t="str">
        <f t="shared" si="1503"/>
        <v>01/7/15 01:00</v>
      </c>
      <c r="D32070">
        <v>2.1949999999999998</v>
      </c>
      <c r="E32070">
        <v>2.4303166666666671</v>
      </c>
      <c r="F32070">
        <f t="shared" si="1504"/>
        <v>0.23531666666666728</v>
      </c>
      <c r="G32070">
        <f t="shared" si="1505"/>
        <v>10.720577069096461</v>
      </c>
    </row>
    <row r="32071" spans="1:7">
      <c r="A32071">
        <v>42186</v>
      </c>
      <c r="B32071">
        <v>2.0520833333333299</v>
      </c>
      <c r="C32071" t="str">
        <f t="shared" si="1503"/>
        <v>01/7/15 01:15</v>
      </c>
      <c r="D32071">
        <v>2.1924999999999999</v>
      </c>
      <c r="E32071">
        <v>2.4745666666666666</v>
      </c>
      <c r="F32071">
        <f t="shared" si="1504"/>
        <v>0.28206666666666669</v>
      </c>
      <c r="G32071">
        <f t="shared" si="1505"/>
        <v>12.865070315469405</v>
      </c>
    </row>
    <row r="32072" spans="1:7">
      <c r="A32072">
        <v>42186</v>
      </c>
      <c r="B32072">
        <v>2.0625</v>
      </c>
      <c r="C32072" t="str">
        <f t="shared" si="1503"/>
        <v>01/7/15 01:30</v>
      </c>
      <c r="D32072">
        <v>2.1974999999999998</v>
      </c>
      <c r="E32072">
        <v>2.5608499999999998</v>
      </c>
      <c r="F32072">
        <f t="shared" si="1504"/>
        <v>0.36335000000000006</v>
      </c>
      <c r="G32072">
        <f t="shared" si="1505"/>
        <v>16.534698521046646</v>
      </c>
    </row>
    <row r="32073" spans="1:7">
      <c r="A32073">
        <v>42186</v>
      </c>
      <c r="B32073">
        <v>2.0729166666666701</v>
      </c>
      <c r="C32073" t="str">
        <f t="shared" si="1503"/>
        <v>01/7/15 01:45</v>
      </c>
      <c r="D32073">
        <v>2.21</v>
      </c>
      <c r="E32073">
        <v>2.8897333333333335</v>
      </c>
      <c r="F32073">
        <f t="shared" si="1504"/>
        <v>0.67973333333333352</v>
      </c>
      <c r="G32073">
        <f t="shared" si="1505"/>
        <v>30.757164404223236</v>
      </c>
    </row>
    <row r="32074" spans="1:7">
      <c r="A32074">
        <v>42186</v>
      </c>
      <c r="B32074">
        <v>2.0833333333333299</v>
      </c>
      <c r="C32074" t="str">
        <f t="shared" si="1503"/>
        <v>01/7/15 02:00</v>
      </c>
      <c r="D32074">
        <v>2.2225000000000001</v>
      </c>
      <c r="E32074">
        <v>2.8987583333333333</v>
      </c>
      <c r="F32074">
        <f t="shared" si="1504"/>
        <v>0.67625833333333318</v>
      </c>
      <c r="G32074">
        <f t="shared" si="1505"/>
        <v>30.427821522309699</v>
      </c>
    </row>
    <row r="32075" spans="1:7">
      <c r="A32075">
        <v>42186</v>
      </c>
      <c r="B32075">
        <v>2.09375</v>
      </c>
      <c r="C32075" t="str">
        <f t="shared" si="1503"/>
        <v>01/7/15 02:15</v>
      </c>
      <c r="D32075">
        <v>2.2374999999999998</v>
      </c>
      <c r="E32075">
        <v>2.9851583333333327</v>
      </c>
      <c r="F32075">
        <f t="shared" si="1504"/>
        <v>0.74765833333333287</v>
      </c>
      <c r="G32075">
        <f t="shared" si="1505"/>
        <v>33.414897579143371</v>
      </c>
    </row>
    <row r="32076" spans="1:7">
      <c r="A32076">
        <v>42186</v>
      </c>
      <c r="B32076">
        <v>2.1041666666666701</v>
      </c>
      <c r="C32076" t="str">
        <f t="shared" si="1503"/>
        <v>01/7/15 02:30</v>
      </c>
      <c r="D32076">
        <v>2.2675000000000001</v>
      </c>
      <c r="E32076">
        <v>2.7389249999999996</v>
      </c>
      <c r="F32076">
        <f t="shared" si="1504"/>
        <v>0.47142499999999954</v>
      </c>
      <c r="G32076">
        <f t="shared" si="1505"/>
        <v>20.790518191841215</v>
      </c>
    </row>
    <row r="32077" spans="1:7">
      <c r="A32077">
        <v>42186</v>
      </c>
      <c r="B32077">
        <v>2.1145833333333299</v>
      </c>
      <c r="C32077" t="str">
        <f t="shared" si="1503"/>
        <v>01/7/15 02:45</v>
      </c>
      <c r="D32077">
        <v>2.3149999999999999</v>
      </c>
      <c r="E32077">
        <v>2.5593249999999999</v>
      </c>
      <c r="F32077">
        <f t="shared" si="1504"/>
        <v>0.2443249999999999</v>
      </c>
      <c r="G32077">
        <f t="shared" si="1505"/>
        <v>10.553995680345569</v>
      </c>
    </row>
    <row r="32078" spans="1:7">
      <c r="A32078">
        <v>42186</v>
      </c>
      <c r="B32078">
        <v>2.125</v>
      </c>
      <c r="C32078" t="str">
        <f t="shared" si="1503"/>
        <v>01/7/15 03:00</v>
      </c>
      <c r="D32078">
        <v>1.9675</v>
      </c>
      <c r="E32078">
        <v>2.716766666666667</v>
      </c>
      <c r="F32078">
        <f t="shared" si="1504"/>
        <v>0.74926666666666697</v>
      </c>
      <c r="G32078">
        <f t="shared" si="1505"/>
        <v>38.082168572638722</v>
      </c>
    </row>
    <row r="32079" spans="1:7">
      <c r="A32079">
        <v>42186</v>
      </c>
      <c r="B32079">
        <v>2.1354166666666701</v>
      </c>
      <c r="C32079" t="str">
        <f t="shared" si="1503"/>
        <v>01/7/15 03:15</v>
      </c>
      <c r="D32079">
        <v>1.9650000000000001</v>
      </c>
      <c r="E32079">
        <v>2.676133333333333</v>
      </c>
      <c r="F32079">
        <f t="shared" si="1504"/>
        <v>0.71113333333333295</v>
      </c>
      <c r="G32079">
        <f t="shared" si="1505"/>
        <v>36.189991518235772</v>
      </c>
    </row>
    <row r="32080" spans="1:7">
      <c r="A32080">
        <v>42186</v>
      </c>
      <c r="B32080">
        <v>2.1458333333333299</v>
      </c>
      <c r="C32080" t="str">
        <f t="shared" si="1503"/>
        <v>01/7/15 03:30</v>
      </c>
      <c r="D32080">
        <v>1.9675</v>
      </c>
      <c r="E32080">
        <v>2.7736750000000003</v>
      </c>
      <c r="F32080">
        <f t="shared" si="1504"/>
        <v>0.80617500000000031</v>
      </c>
      <c r="G32080">
        <f t="shared" si="1505"/>
        <v>40.974587039390101</v>
      </c>
    </row>
    <row r="32081" spans="1:7">
      <c r="A32081">
        <v>42186</v>
      </c>
      <c r="B32081">
        <v>2.15625</v>
      </c>
      <c r="C32081" t="str">
        <f t="shared" si="1503"/>
        <v>01/7/15 03:45</v>
      </c>
      <c r="D32081">
        <v>1.9724999999999999</v>
      </c>
      <c r="E32081">
        <v>2.7788583333333334</v>
      </c>
      <c r="F32081">
        <f t="shared" si="1504"/>
        <v>0.80635833333333351</v>
      </c>
      <c r="G32081">
        <f t="shared" si="1505"/>
        <v>40.880016899028313</v>
      </c>
    </row>
    <row r="32082" spans="1:7">
      <c r="A32082">
        <v>42186</v>
      </c>
      <c r="B32082">
        <v>2.1666666666666701</v>
      </c>
      <c r="C32082" t="str">
        <f t="shared" si="1503"/>
        <v>01/7/15 04:00</v>
      </c>
      <c r="D32082">
        <v>1.9775</v>
      </c>
      <c r="E32082">
        <v>2.6235749999999998</v>
      </c>
      <c r="F32082">
        <f t="shared" si="1504"/>
        <v>0.64607499999999973</v>
      </c>
      <c r="G32082">
        <f t="shared" si="1505"/>
        <v>32.671302149178246</v>
      </c>
    </row>
    <row r="32083" spans="1:7">
      <c r="A32083">
        <v>42186</v>
      </c>
      <c r="B32083">
        <v>2.1770833333333299</v>
      </c>
      <c r="C32083" t="str">
        <f t="shared" si="1503"/>
        <v>01/7/15 04:15</v>
      </c>
      <c r="D32083">
        <v>1.9824999999999999</v>
      </c>
      <c r="E32083">
        <v>2.5077249999999998</v>
      </c>
      <c r="F32083">
        <f t="shared" si="1504"/>
        <v>0.52522499999999983</v>
      </c>
      <c r="G32083">
        <f t="shared" si="1505"/>
        <v>26.493064312736436</v>
      </c>
    </row>
    <row r="32084" spans="1:7">
      <c r="A32084">
        <v>42186</v>
      </c>
      <c r="B32084">
        <v>2.1875</v>
      </c>
      <c r="C32084" t="str">
        <f t="shared" si="1503"/>
        <v>01/7/15 04:30</v>
      </c>
      <c r="D32084">
        <v>2.0175000000000001</v>
      </c>
      <c r="E32084">
        <v>2.3307500000000001</v>
      </c>
      <c r="F32084">
        <f t="shared" si="1504"/>
        <v>0.31325000000000003</v>
      </c>
      <c r="G32084">
        <f t="shared" si="1505"/>
        <v>15.526641883519208</v>
      </c>
    </row>
    <row r="32085" spans="1:7">
      <c r="A32085">
        <v>42186</v>
      </c>
      <c r="B32085">
        <v>2.1979166666666701</v>
      </c>
      <c r="C32085" t="str">
        <f t="shared" si="1503"/>
        <v>01/7/15 04:45</v>
      </c>
      <c r="D32085">
        <v>2.0825</v>
      </c>
      <c r="E32085">
        <v>2.4434</v>
      </c>
      <c r="F32085">
        <f t="shared" si="1504"/>
        <v>0.3609</v>
      </c>
      <c r="G32085">
        <f t="shared" si="1505"/>
        <v>17.330132052821128</v>
      </c>
    </row>
    <row r="32086" spans="1:7">
      <c r="A32086">
        <v>42186</v>
      </c>
      <c r="B32086">
        <v>2.2083333333333299</v>
      </c>
      <c r="C32086" t="str">
        <f t="shared" si="1503"/>
        <v>01/7/15 05:00</v>
      </c>
      <c r="D32086">
        <v>2.1475</v>
      </c>
      <c r="E32086">
        <v>2.363458333333333</v>
      </c>
      <c r="F32086">
        <f t="shared" si="1504"/>
        <v>0.21595833333333303</v>
      </c>
      <c r="G32086">
        <f t="shared" si="1505"/>
        <v>10.056266977105146</v>
      </c>
    </row>
    <row r="32087" spans="1:7">
      <c r="A32087">
        <v>42186</v>
      </c>
      <c r="B32087">
        <v>2.21875</v>
      </c>
      <c r="C32087" t="str">
        <f t="shared" si="1503"/>
        <v>01/7/15 05:15</v>
      </c>
      <c r="D32087">
        <v>2.2149999999999999</v>
      </c>
      <c r="E32087">
        <v>2.4646083333333331</v>
      </c>
      <c r="F32087">
        <f t="shared" si="1504"/>
        <v>0.24960833333333321</v>
      </c>
      <c r="G32087">
        <f t="shared" si="1505"/>
        <v>11.268999247554548</v>
      </c>
    </row>
    <row r="32088" spans="1:7">
      <c r="A32088">
        <v>42186</v>
      </c>
      <c r="B32088">
        <v>2.2291666666666701</v>
      </c>
      <c r="C32088" t="str">
        <f t="shared" si="1503"/>
        <v>01/7/15 05:30</v>
      </c>
      <c r="D32088">
        <v>2.2774999999999999</v>
      </c>
      <c r="E32088">
        <v>2.4919916666666668</v>
      </c>
      <c r="F32088">
        <f t="shared" si="1504"/>
        <v>0.21449166666666697</v>
      </c>
      <c r="G32088">
        <f t="shared" si="1505"/>
        <v>9.4178558360775853</v>
      </c>
    </row>
    <row r="32089" spans="1:7">
      <c r="A32089">
        <v>42186</v>
      </c>
      <c r="B32089">
        <v>2.2395833333333299</v>
      </c>
      <c r="C32089" t="str">
        <f t="shared" si="1503"/>
        <v>01/7/15 05:45</v>
      </c>
      <c r="D32089">
        <v>2.33</v>
      </c>
      <c r="E32089">
        <v>2.6796250000000001</v>
      </c>
      <c r="F32089">
        <f t="shared" si="1504"/>
        <v>0.34962500000000007</v>
      </c>
      <c r="G32089">
        <f t="shared" si="1505"/>
        <v>15.005364806866956</v>
      </c>
    </row>
    <row r="32090" spans="1:7">
      <c r="A32090">
        <v>42186</v>
      </c>
      <c r="B32090">
        <v>2.25</v>
      </c>
      <c r="C32090" t="str">
        <f t="shared" si="1503"/>
        <v>01/7/15 06:00</v>
      </c>
      <c r="D32090">
        <v>2.6349999999999998</v>
      </c>
      <c r="E32090">
        <v>2.8238916666666665</v>
      </c>
      <c r="F32090">
        <f t="shared" si="1504"/>
        <v>0.18889166666666668</v>
      </c>
      <c r="G32090">
        <f t="shared" si="1505"/>
        <v>7.168564199873499</v>
      </c>
    </row>
    <row r="32091" spans="1:7">
      <c r="A32091">
        <v>42186</v>
      </c>
      <c r="B32091">
        <v>2.2604166666666701</v>
      </c>
      <c r="C32091" t="str">
        <f t="shared" si="1503"/>
        <v>01/7/15 06:15</v>
      </c>
      <c r="D32091">
        <v>2.65</v>
      </c>
      <c r="E32091">
        <v>2.6753583333333331</v>
      </c>
      <c r="F32091">
        <f t="shared" si="1504"/>
        <v>2.535833333333315E-2</v>
      </c>
      <c r="G32091">
        <f t="shared" si="1505"/>
        <v>0.95691823899370387</v>
      </c>
    </row>
    <row r="32092" spans="1:7">
      <c r="A32092">
        <v>42186</v>
      </c>
      <c r="B32092">
        <v>2.2708333333333299</v>
      </c>
      <c r="C32092" t="str">
        <f t="shared" si="1503"/>
        <v>01/7/15 06:30</v>
      </c>
      <c r="D32092">
        <v>2.5975000000000001</v>
      </c>
      <c r="E32092">
        <v>2.6583666666666663</v>
      </c>
      <c r="F32092">
        <f t="shared" si="1504"/>
        <v>6.086666666666618E-2</v>
      </c>
      <c r="G32092">
        <f t="shared" si="1505"/>
        <v>2.3432787937118835</v>
      </c>
    </row>
    <row r="32093" spans="1:7">
      <c r="A32093">
        <v>42186</v>
      </c>
      <c r="B32093">
        <v>2.28125</v>
      </c>
      <c r="C32093" t="str">
        <f t="shared" si="1503"/>
        <v>01/7/15 06:45</v>
      </c>
      <c r="D32093">
        <v>2.4725000000000001</v>
      </c>
      <c r="E32093">
        <v>2.6609833333333337</v>
      </c>
      <c r="F32093">
        <f t="shared" si="1504"/>
        <v>0.18848333333333356</v>
      </c>
      <c r="G32093">
        <f t="shared" si="1505"/>
        <v>7.6231884057971104</v>
      </c>
    </row>
    <row r="32094" spans="1:7">
      <c r="A32094">
        <v>42186</v>
      </c>
      <c r="B32094">
        <v>2.2916666666666701</v>
      </c>
      <c r="C32094" t="str">
        <f t="shared" si="1503"/>
        <v>01/7/15 07:00</v>
      </c>
      <c r="D32094">
        <v>2.3450000000000002</v>
      </c>
      <c r="E32094">
        <v>2.6507666666666667</v>
      </c>
      <c r="F32094">
        <f t="shared" si="1504"/>
        <v>0.30576666666666652</v>
      </c>
      <c r="G32094">
        <f t="shared" si="1505"/>
        <v>13.039090262970854</v>
      </c>
    </row>
    <row r="32095" spans="1:7">
      <c r="A32095">
        <v>42186</v>
      </c>
      <c r="B32095">
        <v>2.3020833333333299</v>
      </c>
      <c r="C32095" t="str">
        <f t="shared" si="1503"/>
        <v>01/7/15 07:15</v>
      </c>
      <c r="D32095">
        <v>2.2200000000000002</v>
      </c>
      <c r="E32095">
        <v>2.525233333333333</v>
      </c>
      <c r="F32095">
        <f t="shared" si="1504"/>
        <v>0.3052333333333328</v>
      </c>
      <c r="G32095">
        <f t="shared" si="1505"/>
        <v>13.749249249249223</v>
      </c>
    </row>
    <row r="32096" spans="1:7">
      <c r="A32096">
        <v>42186</v>
      </c>
      <c r="B32096">
        <v>2.3125</v>
      </c>
      <c r="C32096" t="str">
        <f t="shared" si="1503"/>
        <v>01/7/15 07:30</v>
      </c>
      <c r="D32096">
        <v>2.1349999999999998</v>
      </c>
      <c r="E32096">
        <v>3.010191666666667</v>
      </c>
      <c r="F32096">
        <f t="shared" si="1504"/>
        <v>0.87519166666666726</v>
      </c>
      <c r="G32096">
        <f t="shared" si="1505"/>
        <v>40.992583918813459</v>
      </c>
    </row>
    <row r="32097" spans="1:7">
      <c r="A32097">
        <v>42186</v>
      </c>
      <c r="B32097">
        <v>2.3229166666666701</v>
      </c>
      <c r="C32097" t="str">
        <f t="shared" si="1503"/>
        <v>01/7/15 07:45</v>
      </c>
      <c r="D32097">
        <v>2.0950000000000002</v>
      </c>
      <c r="E32097">
        <v>2.9487416666666668</v>
      </c>
      <c r="F32097">
        <f t="shared" si="1504"/>
        <v>0.85374166666666662</v>
      </c>
      <c r="G32097">
        <f t="shared" si="1505"/>
        <v>40.751392203659506</v>
      </c>
    </row>
    <row r="32098" spans="1:7">
      <c r="A32098">
        <v>42186</v>
      </c>
      <c r="B32098">
        <v>2.3333333333333299</v>
      </c>
      <c r="C32098" t="str">
        <f t="shared" si="1503"/>
        <v>01/7/15 08:00</v>
      </c>
      <c r="D32098">
        <v>2.0550000000000002</v>
      </c>
      <c r="E32098">
        <v>3.5686416666666663</v>
      </c>
      <c r="F32098">
        <f t="shared" si="1504"/>
        <v>1.5136416666666661</v>
      </c>
      <c r="G32098">
        <f t="shared" si="1505"/>
        <v>73.65652879156525</v>
      </c>
    </row>
    <row r="32099" spans="1:7">
      <c r="A32099">
        <v>42186</v>
      </c>
      <c r="B32099">
        <v>2.34375</v>
      </c>
      <c r="C32099" t="str">
        <f t="shared" si="1503"/>
        <v>01/7/15 08:15</v>
      </c>
      <c r="D32099">
        <v>2.0175000000000001</v>
      </c>
      <c r="E32099">
        <v>3.950308333333334</v>
      </c>
      <c r="F32099">
        <f t="shared" si="1504"/>
        <v>1.9328083333333339</v>
      </c>
      <c r="G32099">
        <f t="shared" si="1505"/>
        <v>95.802147872779869</v>
      </c>
    </row>
    <row r="32100" spans="1:7">
      <c r="A32100">
        <v>42186</v>
      </c>
      <c r="B32100">
        <v>2.3541666666666701</v>
      </c>
      <c r="C32100" t="str">
        <f t="shared" si="1503"/>
        <v>01/7/15 08:30</v>
      </c>
      <c r="D32100">
        <v>1.9950000000000001</v>
      </c>
      <c r="E32100">
        <v>4.4245583333333336</v>
      </c>
      <c r="F32100">
        <f t="shared" si="1504"/>
        <v>2.4295583333333335</v>
      </c>
      <c r="G32100">
        <f t="shared" si="1505"/>
        <v>121.78237259816207</v>
      </c>
    </row>
    <row r="32101" spans="1:7">
      <c r="A32101">
        <v>42186</v>
      </c>
      <c r="B32101">
        <v>2.3645833333333299</v>
      </c>
      <c r="C32101" t="str">
        <f t="shared" si="1503"/>
        <v>01/7/15 08:45</v>
      </c>
      <c r="D32101">
        <v>1.99</v>
      </c>
      <c r="E32101">
        <v>4.3450916666666668</v>
      </c>
      <c r="F32101">
        <f t="shared" si="1504"/>
        <v>2.3550916666666666</v>
      </c>
      <c r="G32101">
        <f t="shared" si="1505"/>
        <v>118.34631490787268</v>
      </c>
    </row>
    <row r="32102" spans="1:7">
      <c r="A32102">
        <v>42186</v>
      </c>
      <c r="B32102">
        <v>2.375</v>
      </c>
      <c r="C32102" t="str">
        <f t="shared" si="1503"/>
        <v>01/7/15 09:00</v>
      </c>
      <c r="D32102">
        <v>1.855</v>
      </c>
      <c r="E32102">
        <v>4.4052250000000006</v>
      </c>
      <c r="F32102">
        <f t="shared" si="1504"/>
        <v>2.5502250000000006</v>
      </c>
      <c r="G32102">
        <f t="shared" si="1505"/>
        <v>137.47843665768198</v>
      </c>
    </row>
    <row r="32103" spans="1:7">
      <c r="A32103">
        <v>42186</v>
      </c>
      <c r="B32103">
        <v>2.3854166666666701</v>
      </c>
      <c r="C32103" t="str">
        <f t="shared" si="1503"/>
        <v>01/7/15 09:15</v>
      </c>
      <c r="D32103">
        <v>1.8325</v>
      </c>
      <c r="E32103">
        <v>3.7298250000000004</v>
      </c>
      <c r="F32103">
        <f t="shared" si="1504"/>
        <v>1.8973250000000004</v>
      </c>
      <c r="G32103">
        <f t="shared" si="1505"/>
        <v>103.53751705320602</v>
      </c>
    </row>
    <row r="32104" spans="1:7">
      <c r="A32104">
        <v>42186</v>
      </c>
      <c r="B32104">
        <v>2.3958333333333299</v>
      </c>
      <c r="C32104" t="str">
        <f t="shared" si="1503"/>
        <v>01/7/15 09:30</v>
      </c>
      <c r="D32104">
        <v>1.83</v>
      </c>
      <c r="E32104">
        <v>3.719875</v>
      </c>
      <c r="F32104">
        <f t="shared" si="1504"/>
        <v>1.889875</v>
      </c>
      <c r="G32104">
        <f t="shared" si="1505"/>
        <v>103.27185792349727</v>
      </c>
    </row>
    <row r="32105" spans="1:7">
      <c r="A32105">
        <v>42186</v>
      </c>
      <c r="B32105">
        <v>2.40625</v>
      </c>
      <c r="C32105" t="str">
        <f t="shared" si="1503"/>
        <v>01/7/15 09:45</v>
      </c>
      <c r="D32105">
        <v>1.8525</v>
      </c>
      <c r="E32105">
        <v>3.331091666666667</v>
      </c>
      <c r="F32105">
        <f t="shared" si="1504"/>
        <v>1.478591666666667</v>
      </c>
      <c r="G32105">
        <f t="shared" si="1505"/>
        <v>79.816014394961769</v>
      </c>
    </row>
    <row r="32106" spans="1:7">
      <c r="A32106">
        <v>42186</v>
      </c>
      <c r="B32106">
        <v>2.4166666666666701</v>
      </c>
      <c r="C32106" t="str">
        <f t="shared" si="1503"/>
        <v>01/7/15 10:00</v>
      </c>
      <c r="D32106">
        <v>1.8774999999999999</v>
      </c>
      <c r="E32106">
        <v>2.9039000000000006</v>
      </c>
      <c r="F32106">
        <f t="shared" si="1504"/>
        <v>1.0264000000000006</v>
      </c>
      <c r="G32106">
        <f t="shared" si="1505"/>
        <v>54.668442077230395</v>
      </c>
    </row>
    <row r="32107" spans="1:7">
      <c r="A32107">
        <v>42186</v>
      </c>
      <c r="B32107">
        <v>2.4270833333333299</v>
      </c>
      <c r="C32107" t="str">
        <f t="shared" si="1503"/>
        <v>01/7/15 10:15</v>
      </c>
      <c r="D32107">
        <v>1.9025000000000001</v>
      </c>
      <c r="E32107">
        <v>2.7171166666666666</v>
      </c>
      <c r="F32107">
        <f t="shared" si="1504"/>
        <v>0.81461666666666654</v>
      </c>
      <c r="G32107">
        <f t="shared" si="1505"/>
        <v>42.818221638195347</v>
      </c>
    </row>
    <row r="32108" spans="1:7">
      <c r="A32108">
        <v>42186</v>
      </c>
      <c r="B32108">
        <v>2.4375</v>
      </c>
      <c r="C32108" t="str">
        <f t="shared" si="1503"/>
        <v>01/7/15 10:30</v>
      </c>
      <c r="D32108">
        <v>1.9225000000000001</v>
      </c>
      <c r="E32108">
        <v>2.7629750000000004</v>
      </c>
      <c r="F32108">
        <f t="shared" si="1504"/>
        <v>0.84047500000000031</v>
      </c>
      <c r="G32108">
        <f t="shared" si="1505"/>
        <v>43.717815344603395</v>
      </c>
    </row>
    <row r="32109" spans="1:7">
      <c r="A32109">
        <v>42186</v>
      </c>
      <c r="B32109">
        <v>2.4479166666666701</v>
      </c>
      <c r="C32109" t="str">
        <f t="shared" si="1503"/>
        <v>01/7/15 10:45</v>
      </c>
      <c r="D32109">
        <v>1.94</v>
      </c>
      <c r="E32109">
        <v>2.9206750000000001</v>
      </c>
      <c r="F32109">
        <f t="shared" si="1504"/>
        <v>0.98067500000000019</v>
      </c>
      <c r="G32109">
        <f t="shared" si="1505"/>
        <v>50.550257731958773</v>
      </c>
    </row>
    <row r="32110" spans="1:7">
      <c r="A32110">
        <v>42186</v>
      </c>
      <c r="B32110">
        <v>2.4583333333333299</v>
      </c>
      <c r="C32110" t="str">
        <f t="shared" si="1503"/>
        <v>01/7/15 11:00</v>
      </c>
      <c r="D32110">
        <v>1.9550000000000001</v>
      </c>
      <c r="E32110">
        <v>2.9227416666666666</v>
      </c>
      <c r="F32110">
        <f t="shared" si="1504"/>
        <v>0.9677416666666665</v>
      </c>
      <c r="G32110">
        <f t="shared" si="1505"/>
        <v>49.500852514919004</v>
      </c>
    </row>
    <row r="32111" spans="1:7">
      <c r="A32111">
        <v>42186</v>
      </c>
      <c r="B32111">
        <v>2.46875</v>
      </c>
      <c r="C32111" t="str">
        <f t="shared" si="1503"/>
        <v>01/7/15 11:15</v>
      </c>
      <c r="D32111">
        <v>1.9724999999999999</v>
      </c>
      <c r="E32111">
        <v>2.7642583333333333</v>
      </c>
      <c r="F32111">
        <f t="shared" si="1504"/>
        <v>0.79175833333333334</v>
      </c>
      <c r="G32111">
        <f t="shared" si="1505"/>
        <v>40.139839459231098</v>
      </c>
    </row>
    <row r="32112" spans="1:7">
      <c r="A32112">
        <v>42186</v>
      </c>
      <c r="B32112">
        <v>2.4791666666666701</v>
      </c>
      <c r="C32112" t="str">
        <f t="shared" si="1503"/>
        <v>01/7/15 11:30</v>
      </c>
      <c r="D32112">
        <v>2.0049999999999999</v>
      </c>
      <c r="E32112">
        <v>2.4584833333333336</v>
      </c>
      <c r="F32112">
        <f t="shared" si="1504"/>
        <v>0.45348333333333368</v>
      </c>
      <c r="G32112">
        <f t="shared" si="1505"/>
        <v>22.617622610141332</v>
      </c>
    </row>
    <row r="32113" spans="1:7">
      <c r="A32113">
        <v>42186</v>
      </c>
      <c r="B32113">
        <v>2.4895833333333299</v>
      </c>
      <c r="C32113" t="str">
        <f t="shared" si="1503"/>
        <v>01/7/15 11:45</v>
      </c>
      <c r="D32113">
        <v>2.0499999999999998</v>
      </c>
      <c r="E32113">
        <v>2.7718833333333337</v>
      </c>
      <c r="F32113">
        <f t="shared" si="1504"/>
        <v>0.72188333333333388</v>
      </c>
      <c r="G32113">
        <f t="shared" si="1505"/>
        <v>35.213821138211408</v>
      </c>
    </row>
    <row r="32114" spans="1:7">
      <c r="A32114">
        <v>42186</v>
      </c>
      <c r="B32114">
        <v>2.5</v>
      </c>
      <c r="C32114" t="str">
        <f t="shared" si="1503"/>
        <v>01/7/15 12:00</v>
      </c>
      <c r="D32114">
        <v>2.0525000000000002</v>
      </c>
      <c r="E32114">
        <v>2.7739666666666674</v>
      </c>
      <c r="F32114">
        <f t="shared" si="1504"/>
        <v>0.72146666666666714</v>
      </c>
      <c r="G32114">
        <f t="shared" si="1505"/>
        <v>35.150629313844924</v>
      </c>
    </row>
    <row r="32115" spans="1:7">
      <c r="A32115">
        <v>42186</v>
      </c>
      <c r="B32115">
        <v>2.5104166666666701</v>
      </c>
      <c r="C32115" t="str">
        <f t="shared" si="1503"/>
        <v>01/7/15 12:15</v>
      </c>
      <c r="D32115">
        <v>2.1074999999999999</v>
      </c>
      <c r="E32115">
        <v>2.5035666666666665</v>
      </c>
      <c r="F32115">
        <f t="shared" si="1504"/>
        <v>0.39606666666666657</v>
      </c>
      <c r="G32115">
        <f t="shared" si="1505"/>
        <v>18.793198892843016</v>
      </c>
    </row>
    <row r="32116" spans="1:7">
      <c r="A32116">
        <v>42186</v>
      </c>
      <c r="B32116">
        <v>2.5208333333333299</v>
      </c>
      <c r="C32116" t="str">
        <f t="shared" si="1503"/>
        <v>01/7/15 12:30</v>
      </c>
      <c r="D32116">
        <v>2.2124999999999999</v>
      </c>
      <c r="E32116">
        <v>2.3477750000000004</v>
      </c>
      <c r="F32116">
        <f t="shared" si="1504"/>
        <v>0.13527500000000048</v>
      </c>
      <c r="G32116">
        <f t="shared" si="1505"/>
        <v>6.1141242937853324</v>
      </c>
    </row>
    <row r="32117" spans="1:7">
      <c r="A32117">
        <v>42186</v>
      </c>
      <c r="B32117">
        <v>2.53125</v>
      </c>
      <c r="C32117" t="str">
        <f t="shared" si="1503"/>
        <v>01/7/15 12:45</v>
      </c>
      <c r="D32117">
        <v>2.3725000000000001</v>
      </c>
      <c r="E32117">
        <v>2.4987083333333331</v>
      </c>
      <c r="F32117">
        <f t="shared" si="1504"/>
        <v>0.12620833333333303</v>
      </c>
      <c r="G32117">
        <f t="shared" si="1505"/>
        <v>5.3196347031963338</v>
      </c>
    </row>
    <row r="32118" spans="1:7">
      <c r="A32118">
        <v>42186</v>
      </c>
      <c r="B32118">
        <v>2.5416666666666701</v>
      </c>
      <c r="C32118" t="str">
        <f t="shared" si="1503"/>
        <v>01/7/15 13:00</v>
      </c>
      <c r="D32118">
        <v>2.5350000000000001</v>
      </c>
      <c r="E32118">
        <v>2.5138666666666669</v>
      </c>
      <c r="F32118">
        <f t="shared" si="1504"/>
        <v>-2.1133333333333226E-2</v>
      </c>
      <c r="G32118">
        <f t="shared" si="1505"/>
        <v>-0.83366206443129098</v>
      </c>
    </row>
    <row r="32119" spans="1:7">
      <c r="A32119">
        <v>42186</v>
      </c>
      <c r="B32119">
        <v>2.5520833333333299</v>
      </c>
      <c r="C32119" t="str">
        <f t="shared" si="1503"/>
        <v>01/7/15 13:15</v>
      </c>
      <c r="D32119">
        <v>2.7</v>
      </c>
      <c r="E32119">
        <v>2.7914666666666661</v>
      </c>
      <c r="F32119">
        <f t="shared" si="1504"/>
        <v>9.1466666666665919E-2</v>
      </c>
      <c r="G32119">
        <f t="shared" si="1505"/>
        <v>3.3876543209876262</v>
      </c>
    </row>
    <row r="32120" spans="1:7">
      <c r="A32120">
        <v>42186</v>
      </c>
      <c r="B32120">
        <v>2.5625</v>
      </c>
      <c r="C32120" t="str">
        <f t="shared" si="1503"/>
        <v>01/7/15 13:30</v>
      </c>
      <c r="D32120">
        <v>2.7850000000000001</v>
      </c>
      <c r="E32120">
        <v>2.7050666666666667</v>
      </c>
      <c r="F32120">
        <f t="shared" si="1504"/>
        <v>-7.9933333333333412E-2</v>
      </c>
      <c r="G32120">
        <f t="shared" si="1505"/>
        <v>-2.8701376421304636</v>
      </c>
    </row>
    <row r="32121" spans="1:7">
      <c r="A32121">
        <v>42186</v>
      </c>
      <c r="B32121">
        <v>2.5729166666666701</v>
      </c>
      <c r="C32121" t="str">
        <f t="shared" si="1503"/>
        <v>01/7/15 13:45</v>
      </c>
      <c r="D32121">
        <v>2.7850000000000001</v>
      </c>
      <c r="E32121">
        <v>2.6142833333333337</v>
      </c>
      <c r="F32121">
        <f t="shared" si="1504"/>
        <v>-0.17071666666666641</v>
      </c>
      <c r="G32121">
        <f t="shared" si="1505"/>
        <v>-6.1298623578695297</v>
      </c>
    </row>
    <row r="32122" spans="1:7">
      <c r="A32122">
        <v>42186</v>
      </c>
      <c r="B32122">
        <v>2.5833333333333299</v>
      </c>
      <c r="C32122" t="str">
        <f t="shared" si="1503"/>
        <v>01/7/15 14:00</v>
      </c>
      <c r="D32122">
        <v>2.7825000000000002</v>
      </c>
      <c r="E32122">
        <v>2.5475499999999998</v>
      </c>
      <c r="F32122">
        <f t="shared" si="1504"/>
        <v>-0.23495000000000044</v>
      </c>
      <c r="G32122">
        <f t="shared" si="1505"/>
        <v>-8.4438454627134014</v>
      </c>
    </row>
    <row r="32123" spans="1:7">
      <c r="A32123">
        <v>42186</v>
      </c>
      <c r="B32123">
        <v>2.59375</v>
      </c>
      <c r="C32123" t="str">
        <f t="shared" si="1503"/>
        <v>01/7/15 14:15</v>
      </c>
      <c r="D32123">
        <v>2.7825000000000002</v>
      </c>
      <c r="E32123">
        <v>2.3010166666666669</v>
      </c>
      <c r="F32123">
        <f t="shared" si="1504"/>
        <v>-0.48148333333333326</v>
      </c>
      <c r="G32123">
        <f t="shared" si="1505"/>
        <v>-17.303983228511527</v>
      </c>
    </row>
    <row r="32124" spans="1:7">
      <c r="A32124">
        <v>42186</v>
      </c>
      <c r="B32124">
        <v>2.6041666666666701</v>
      </c>
      <c r="C32124" t="str">
        <f t="shared" si="1503"/>
        <v>01/7/15 14:30</v>
      </c>
      <c r="D32124">
        <v>2.7574999999999998</v>
      </c>
      <c r="E32124">
        <v>1.9837416666666667</v>
      </c>
      <c r="F32124">
        <f t="shared" si="1504"/>
        <v>-0.7737583333333331</v>
      </c>
      <c r="G32124">
        <f t="shared" si="1505"/>
        <v>-28.060139014808094</v>
      </c>
    </row>
    <row r="32125" spans="1:7">
      <c r="A32125">
        <v>42186</v>
      </c>
      <c r="B32125">
        <v>2.6145833333333299</v>
      </c>
      <c r="C32125" t="str">
        <f t="shared" si="1503"/>
        <v>01/7/15 14:45</v>
      </c>
      <c r="D32125">
        <v>2.71</v>
      </c>
      <c r="E32125">
        <v>1.9506750000000002</v>
      </c>
      <c r="F32125">
        <f t="shared" si="1504"/>
        <v>-0.75932499999999981</v>
      </c>
      <c r="G32125">
        <f t="shared" si="1505"/>
        <v>-28.019372693726929</v>
      </c>
    </row>
    <row r="32126" spans="1:7">
      <c r="A32126">
        <v>42186</v>
      </c>
      <c r="B32126">
        <v>2.625</v>
      </c>
      <c r="C32126" t="str">
        <f t="shared" si="1503"/>
        <v>01/7/15 15:00</v>
      </c>
      <c r="D32126">
        <v>2.6850000000000001</v>
      </c>
      <c r="E32126">
        <v>2.7247416666666662</v>
      </c>
      <c r="F32126">
        <f t="shared" si="1504"/>
        <v>3.974166666666612E-2</v>
      </c>
      <c r="G32126">
        <f t="shared" si="1505"/>
        <v>1.4801365611421273</v>
      </c>
    </row>
    <row r="32127" spans="1:7">
      <c r="A32127">
        <v>42186</v>
      </c>
      <c r="B32127">
        <v>2.6354166666666701</v>
      </c>
      <c r="C32127" t="str">
        <f t="shared" si="1503"/>
        <v>01/7/15 15:15</v>
      </c>
      <c r="D32127">
        <v>2.6749999999999998</v>
      </c>
      <c r="E32127">
        <v>2.8588749999999998</v>
      </c>
      <c r="F32127">
        <f t="shared" si="1504"/>
        <v>0.18387500000000001</v>
      </c>
      <c r="G32127">
        <f t="shared" si="1505"/>
        <v>6.8738317757009355</v>
      </c>
    </row>
    <row r="32128" spans="1:7">
      <c r="A32128">
        <v>42186</v>
      </c>
      <c r="B32128">
        <v>2.6458333333333299</v>
      </c>
      <c r="C32128" t="str">
        <f t="shared" si="1503"/>
        <v>01/7/15 15:30</v>
      </c>
      <c r="D32128">
        <v>2.73</v>
      </c>
      <c r="E32128">
        <v>3.4405999999999994</v>
      </c>
      <c r="F32128">
        <f t="shared" si="1504"/>
        <v>0.71059999999999945</v>
      </c>
      <c r="G32128">
        <f t="shared" si="1505"/>
        <v>26.029304029304008</v>
      </c>
    </row>
    <row r="32129" spans="1:7">
      <c r="A32129">
        <v>42186</v>
      </c>
      <c r="B32129">
        <v>2.65625</v>
      </c>
      <c r="C32129" t="str">
        <f t="shared" si="1503"/>
        <v>01/7/15 15:45</v>
      </c>
      <c r="D32129">
        <v>2.86</v>
      </c>
      <c r="E32129">
        <v>3.6667166666666673</v>
      </c>
      <c r="F32129">
        <f t="shared" si="1504"/>
        <v>0.80671666666666741</v>
      </c>
      <c r="G32129">
        <f t="shared" si="1505"/>
        <v>28.206876456876483</v>
      </c>
    </row>
    <row r="32130" spans="1:7">
      <c r="A32130">
        <v>42186</v>
      </c>
      <c r="B32130">
        <v>2.6666666666666701</v>
      </c>
      <c r="C32130" t="str">
        <f t="shared" ref="C32130:C32193" si="1506">TEXT(A32130,"dd/m/yy ")&amp;TEXT(B32130,"hh:mm")</f>
        <v>01/7/15 16:00</v>
      </c>
      <c r="D32130">
        <v>2.9975000000000001</v>
      </c>
      <c r="E32130">
        <v>4.0686166666666672</v>
      </c>
      <c r="F32130">
        <f t="shared" si="1504"/>
        <v>1.0711166666666672</v>
      </c>
      <c r="G32130">
        <f t="shared" si="1505"/>
        <v>35.733666944676138</v>
      </c>
    </row>
    <row r="32131" spans="1:7">
      <c r="A32131">
        <v>42186</v>
      </c>
      <c r="B32131">
        <v>2.6770833333333299</v>
      </c>
      <c r="C32131" t="str">
        <f t="shared" si="1506"/>
        <v>01/7/15 16:15</v>
      </c>
      <c r="D32131">
        <v>3.1375000000000002</v>
      </c>
      <c r="E32131">
        <v>3.7148833333333333</v>
      </c>
      <c r="F32131">
        <f t="shared" ref="F32131:F32194" si="1507">E32131-D32131</f>
        <v>0.57738333333333314</v>
      </c>
      <c r="G32131">
        <f t="shared" ref="G32131:G32194" si="1508">(F32131/D32131)*100</f>
        <v>18.402656042496673</v>
      </c>
    </row>
    <row r="32132" spans="1:7">
      <c r="A32132">
        <v>42186</v>
      </c>
      <c r="B32132">
        <v>2.6875</v>
      </c>
      <c r="C32132" t="str">
        <f t="shared" si="1506"/>
        <v>01/7/15 16:30</v>
      </c>
      <c r="D32132">
        <v>3.2850000000000001</v>
      </c>
      <c r="E32132">
        <v>3.4316083333333336</v>
      </c>
      <c r="F32132">
        <f t="shared" si="1507"/>
        <v>0.14660833333333345</v>
      </c>
      <c r="G32132">
        <f t="shared" si="1508"/>
        <v>4.4629629629629664</v>
      </c>
    </row>
    <row r="32133" spans="1:7">
      <c r="A32133">
        <v>42186</v>
      </c>
      <c r="B32133">
        <v>2.6979166666666701</v>
      </c>
      <c r="C32133" t="str">
        <f t="shared" si="1506"/>
        <v>01/7/15 16:45</v>
      </c>
      <c r="D32133">
        <v>3.4424999999999999</v>
      </c>
      <c r="E32133">
        <v>4.0866083333333325</v>
      </c>
      <c r="F32133">
        <f t="shared" si="1507"/>
        <v>0.64410833333333262</v>
      </c>
      <c r="G32133">
        <f t="shared" si="1508"/>
        <v>18.710481723553599</v>
      </c>
    </row>
    <row r="32134" spans="1:7">
      <c r="A32134">
        <v>42186</v>
      </c>
      <c r="B32134">
        <v>2.7083333333333299</v>
      </c>
      <c r="C32134" t="str">
        <f t="shared" si="1506"/>
        <v>01/7/15 17:00</v>
      </c>
      <c r="D32134">
        <v>3.6025</v>
      </c>
      <c r="E32134">
        <v>4.5166499999999994</v>
      </c>
      <c r="F32134">
        <f t="shared" si="1507"/>
        <v>0.91414999999999935</v>
      </c>
      <c r="G32134">
        <f t="shared" si="1508"/>
        <v>25.375433726578745</v>
      </c>
    </row>
    <row r="32135" spans="1:7">
      <c r="A32135">
        <v>42186</v>
      </c>
      <c r="B32135">
        <v>2.71875</v>
      </c>
      <c r="C32135" t="str">
        <f t="shared" si="1506"/>
        <v>01/7/15 17:15</v>
      </c>
      <c r="D32135">
        <v>3.7650000000000001</v>
      </c>
      <c r="E32135">
        <v>4.7785833333333327</v>
      </c>
      <c r="F32135">
        <f t="shared" si="1507"/>
        <v>1.0135833333333326</v>
      </c>
      <c r="G32135">
        <f t="shared" si="1508"/>
        <v>26.921204072598474</v>
      </c>
    </row>
    <row r="32136" spans="1:7">
      <c r="A32136">
        <v>42186</v>
      </c>
      <c r="B32136">
        <v>2.7291666666666701</v>
      </c>
      <c r="C32136" t="str">
        <f t="shared" si="1506"/>
        <v>01/7/15 17:30</v>
      </c>
      <c r="D32136">
        <v>3.83</v>
      </c>
      <c r="E32136">
        <v>4.7771499999999998</v>
      </c>
      <c r="F32136">
        <f t="shared" si="1507"/>
        <v>0.94714999999999971</v>
      </c>
      <c r="G32136">
        <f t="shared" si="1508"/>
        <v>24.729765013054823</v>
      </c>
    </row>
    <row r="32137" spans="1:7">
      <c r="A32137">
        <v>42186</v>
      </c>
      <c r="B32137">
        <v>2.7395833333333299</v>
      </c>
      <c r="C32137" t="str">
        <f t="shared" si="1506"/>
        <v>01/7/15 17:45</v>
      </c>
      <c r="D32137">
        <v>3.8075000000000001</v>
      </c>
      <c r="E32137">
        <v>4.8409333333333322</v>
      </c>
      <c r="F32137">
        <f t="shared" si="1507"/>
        <v>1.0334333333333321</v>
      </c>
      <c r="G32137">
        <f t="shared" si="1508"/>
        <v>27.142044210987056</v>
      </c>
    </row>
    <row r="32138" spans="1:7">
      <c r="A32138">
        <v>42186</v>
      </c>
      <c r="B32138">
        <v>2.75</v>
      </c>
      <c r="C32138" t="str">
        <f t="shared" si="1506"/>
        <v>01/7/15 18:00</v>
      </c>
      <c r="D32138">
        <v>3.8125</v>
      </c>
      <c r="E32138">
        <v>5.1133583333333332</v>
      </c>
      <c r="F32138">
        <f t="shared" si="1507"/>
        <v>1.3008583333333332</v>
      </c>
      <c r="G32138">
        <f t="shared" si="1508"/>
        <v>34.12087431693989</v>
      </c>
    </row>
    <row r="32139" spans="1:7">
      <c r="A32139">
        <v>42186</v>
      </c>
      <c r="B32139">
        <v>2.7604166666666701</v>
      </c>
      <c r="C32139" t="str">
        <f t="shared" si="1506"/>
        <v>01/7/15 18:15</v>
      </c>
      <c r="D32139">
        <v>3.8174999999999999</v>
      </c>
      <c r="E32139">
        <v>4.8820083333333333</v>
      </c>
      <c r="F32139">
        <f t="shared" si="1507"/>
        <v>1.0645083333333334</v>
      </c>
      <c r="G32139">
        <f t="shared" si="1508"/>
        <v>27.884959615804412</v>
      </c>
    </row>
    <row r="32140" spans="1:7">
      <c r="A32140">
        <v>42186</v>
      </c>
      <c r="B32140">
        <v>2.7708333333333299</v>
      </c>
      <c r="C32140" t="str">
        <f t="shared" si="1506"/>
        <v>01/7/15 18:30</v>
      </c>
      <c r="D32140">
        <v>3.7374999999999998</v>
      </c>
      <c r="E32140">
        <v>5.0513000000000003</v>
      </c>
      <c r="F32140">
        <f t="shared" si="1507"/>
        <v>1.3138000000000005</v>
      </c>
      <c r="G32140">
        <f t="shared" si="1508"/>
        <v>35.151839464882961</v>
      </c>
    </row>
    <row r="32141" spans="1:7">
      <c r="A32141">
        <v>42186</v>
      </c>
      <c r="B32141">
        <v>2.78125</v>
      </c>
      <c r="C32141" t="str">
        <f t="shared" si="1506"/>
        <v>01/7/15 18:45</v>
      </c>
      <c r="D32141">
        <v>3.5750000000000002</v>
      </c>
      <c r="E32141">
        <v>5.2848666666666668</v>
      </c>
      <c r="F32141">
        <f t="shared" si="1507"/>
        <v>1.7098666666666666</v>
      </c>
      <c r="G32141">
        <f t="shared" si="1508"/>
        <v>47.828438228438223</v>
      </c>
    </row>
    <row r="32142" spans="1:7">
      <c r="A32142">
        <v>42186</v>
      </c>
      <c r="B32142">
        <v>2.7916666666666701</v>
      </c>
      <c r="C32142" t="str">
        <f t="shared" si="1506"/>
        <v>01/7/15 19:00</v>
      </c>
      <c r="D32142">
        <v>3.4075000000000002</v>
      </c>
      <c r="E32142">
        <v>5.462016666666667</v>
      </c>
      <c r="F32142">
        <f t="shared" si="1507"/>
        <v>2.0545166666666668</v>
      </c>
      <c r="G32142">
        <f t="shared" si="1508"/>
        <v>60.293959403277086</v>
      </c>
    </row>
    <row r="32143" spans="1:7">
      <c r="A32143">
        <v>42186</v>
      </c>
      <c r="B32143">
        <v>2.8020833333333299</v>
      </c>
      <c r="C32143" t="str">
        <f t="shared" si="1506"/>
        <v>01/7/15 19:15</v>
      </c>
      <c r="D32143">
        <v>3.2374999999999998</v>
      </c>
      <c r="E32143">
        <v>5.3405333333333331</v>
      </c>
      <c r="F32143">
        <f t="shared" si="1507"/>
        <v>2.1030333333333333</v>
      </c>
      <c r="G32143">
        <f t="shared" si="1508"/>
        <v>64.958558558558565</v>
      </c>
    </row>
    <row r="32144" spans="1:7">
      <c r="A32144">
        <v>42186</v>
      </c>
      <c r="B32144">
        <v>2.8125</v>
      </c>
      <c r="C32144" t="str">
        <f t="shared" si="1506"/>
        <v>01/7/15 19:30</v>
      </c>
      <c r="D32144">
        <v>3.1349999999999998</v>
      </c>
      <c r="E32144">
        <v>5.102450000000001</v>
      </c>
      <c r="F32144">
        <f t="shared" si="1507"/>
        <v>1.9674500000000013</v>
      </c>
      <c r="G32144">
        <f t="shared" si="1508"/>
        <v>62.7575757575758</v>
      </c>
    </row>
    <row r="32145" spans="1:7">
      <c r="A32145">
        <v>42186</v>
      </c>
      <c r="B32145">
        <v>2.8229166666666701</v>
      </c>
      <c r="C32145" t="str">
        <f t="shared" si="1506"/>
        <v>01/7/15 19:45</v>
      </c>
      <c r="D32145">
        <v>3.1025</v>
      </c>
      <c r="E32145">
        <v>4.8952666666666662</v>
      </c>
      <c r="F32145">
        <f t="shared" si="1507"/>
        <v>1.7927666666666662</v>
      </c>
      <c r="G32145">
        <f t="shared" si="1508"/>
        <v>57.7845823260811</v>
      </c>
    </row>
    <row r="32146" spans="1:7">
      <c r="A32146">
        <v>42186</v>
      </c>
      <c r="B32146">
        <v>2.8333333333333299</v>
      </c>
      <c r="C32146" t="str">
        <f t="shared" si="1506"/>
        <v>01/7/15 20:00</v>
      </c>
      <c r="D32146">
        <v>3.07</v>
      </c>
      <c r="E32146">
        <v>5.4622250000000001</v>
      </c>
      <c r="F32146">
        <f t="shared" si="1507"/>
        <v>2.3922250000000003</v>
      </c>
      <c r="G32146">
        <f t="shared" si="1508"/>
        <v>77.922638436482089</v>
      </c>
    </row>
    <row r="32147" spans="1:7">
      <c r="A32147">
        <v>42186</v>
      </c>
      <c r="B32147">
        <v>2.84375</v>
      </c>
      <c r="C32147" t="str">
        <f t="shared" si="1506"/>
        <v>01/7/15 20:15</v>
      </c>
      <c r="D32147">
        <v>3.04</v>
      </c>
      <c r="E32147">
        <v>5.3303916666666664</v>
      </c>
      <c r="F32147">
        <f t="shared" si="1507"/>
        <v>2.2903916666666664</v>
      </c>
      <c r="G32147">
        <f t="shared" si="1508"/>
        <v>75.341831140350862</v>
      </c>
    </row>
    <row r="32148" spans="1:7">
      <c r="A32148">
        <v>42186</v>
      </c>
      <c r="B32148">
        <v>2.8541666666666701</v>
      </c>
      <c r="C32148" t="str">
        <f t="shared" si="1506"/>
        <v>01/7/15 20:30</v>
      </c>
      <c r="D32148">
        <v>2.9824999999999999</v>
      </c>
      <c r="E32148">
        <v>4.8058333333333332</v>
      </c>
      <c r="F32148">
        <f t="shared" si="1507"/>
        <v>1.8233333333333333</v>
      </c>
      <c r="G32148">
        <f t="shared" si="1508"/>
        <v>61.13439508242525</v>
      </c>
    </row>
    <row r="32149" spans="1:7">
      <c r="A32149">
        <v>42186</v>
      </c>
      <c r="B32149">
        <v>2.8645833333333299</v>
      </c>
      <c r="C32149" t="str">
        <f t="shared" si="1506"/>
        <v>01/7/15 20:45</v>
      </c>
      <c r="D32149">
        <v>2.9</v>
      </c>
      <c r="E32149">
        <v>4.2560166666666666</v>
      </c>
      <c r="F32149">
        <f t="shared" si="1507"/>
        <v>1.3560166666666666</v>
      </c>
      <c r="G32149">
        <f t="shared" si="1508"/>
        <v>46.75919540229885</v>
      </c>
    </row>
    <row r="32150" spans="1:7">
      <c r="A32150">
        <v>42186</v>
      </c>
      <c r="B32150">
        <v>2.875</v>
      </c>
      <c r="C32150" t="str">
        <f t="shared" si="1506"/>
        <v>01/7/15 21:00</v>
      </c>
      <c r="D32150">
        <v>2.7574999999999998</v>
      </c>
      <c r="E32150">
        <v>4.3553166666666678</v>
      </c>
      <c r="F32150">
        <f t="shared" si="1507"/>
        <v>1.597816666666668</v>
      </c>
      <c r="G32150">
        <f t="shared" si="1508"/>
        <v>57.944394076760396</v>
      </c>
    </row>
    <row r="32151" spans="1:7">
      <c r="A32151">
        <v>42186</v>
      </c>
      <c r="B32151">
        <v>2.8854166666666701</v>
      </c>
      <c r="C32151" t="str">
        <f t="shared" si="1506"/>
        <v>01/7/15 21:15</v>
      </c>
      <c r="D32151">
        <v>2.6850000000000001</v>
      </c>
      <c r="E32151">
        <v>4.196816666666666</v>
      </c>
      <c r="F32151">
        <f t="shared" si="1507"/>
        <v>1.5118166666666659</v>
      </c>
      <c r="G32151">
        <f t="shared" si="1508"/>
        <v>56.306021104903756</v>
      </c>
    </row>
    <row r="32152" spans="1:7">
      <c r="A32152">
        <v>42186</v>
      </c>
      <c r="B32152">
        <v>2.8958333333333299</v>
      </c>
      <c r="C32152" t="str">
        <f t="shared" si="1506"/>
        <v>01/7/15 21:30</v>
      </c>
      <c r="D32152">
        <v>2.6475</v>
      </c>
      <c r="E32152">
        <v>4.3855999999999993</v>
      </c>
      <c r="F32152">
        <f t="shared" si="1507"/>
        <v>1.7380999999999993</v>
      </c>
      <c r="G32152">
        <f t="shared" si="1508"/>
        <v>65.650613786591094</v>
      </c>
    </row>
    <row r="32153" spans="1:7">
      <c r="A32153">
        <v>42186</v>
      </c>
      <c r="B32153">
        <v>2.90625</v>
      </c>
      <c r="C32153" t="str">
        <f t="shared" si="1506"/>
        <v>01/7/15 21:45</v>
      </c>
      <c r="D32153">
        <v>2.6425000000000001</v>
      </c>
      <c r="E32153">
        <v>4.5236166666666664</v>
      </c>
      <c r="F32153">
        <f t="shared" si="1507"/>
        <v>1.8811166666666663</v>
      </c>
      <c r="G32153">
        <f t="shared" si="1508"/>
        <v>71.187007253232409</v>
      </c>
    </row>
    <row r="32154" spans="1:7">
      <c r="A32154">
        <v>42186</v>
      </c>
      <c r="B32154">
        <v>2.9166666666666701</v>
      </c>
      <c r="C32154" t="str">
        <f t="shared" si="1506"/>
        <v>01/7/15 22:00</v>
      </c>
      <c r="D32154">
        <v>2.6425000000000001</v>
      </c>
      <c r="E32154">
        <v>4.7869166666666674</v>
      </c>
      <c r="F32154">
        <f t="shared" si="1507"/>
        <v>2.1444166666666673</v>
      </c>
      <c r="G32154">
        <f t="shared" si="1508"/>
        <v>81.151056449069713</v>
      </c>
    </row>
    <row r="32155" spans="1:7">
      <c r="A32155">
        <v>42186</v>
      </c>
      <c r="B32155">
        <v>2.9270833333333299</v>
      </c>
      <c r="C32155" t="str">
        <f t="shared" si="1506"/>
        <v>01/7/15 22:15</v>
      </c>
      <c r="D32155">
        <v>2.6475</v>
      </c>
      <c r="E32155">
        <v>4.9114666666666675</v>
      </c>
      <c r="F32155">
        <f t="shared" si="1507"/>
        <v>2.2639666666666676</v>
      </c>
      <c r="G32155">
        <f t="shared" si="1508"/>
        <v>85.513377400062978</v>
      </c>
    </row>
    <row r="32156" spans="1:7">
      <c r="A32156">
        <v>42186</v>
      </c>
      <c r="B32156">
        <v>2.9375</v>
      </c>
      <c r="C32156" t="str">
        <f t="shared" si="1506"/>
        <v>01/7/15 22:30</v>
      </c>
      <c r="D32156">
        <v>2.6</v>
      </c>
      <c r="E32156">
        <v>4.7686500000000009</v>
      </c>
      <c r="F32156">
        <f t="shared" si="1507"/>
        <v>2.1686500000000009</v>
      </c>
      <c r="G32156">
        <f t="shared" si="1508"/>
        <v>83.409615384615407</v>
      </c>
    </row>
    <row r="32157" spans="1:7">
      <c r="A32157">
        <v>42186</v>
      </c>
      <c r="B32157">
        <v>2.9479166666666701</v>
      </c>
      <c r="C32157" t="str">
        <f t="shared" si="1506"/>
        <v>01/7/15 22:45</v>
      </c>
      <c r="D32157">
        <v>2.5074999999999998</v>
      </c>
      <c r="E32157">
        <v>4.4646000000000008</v>
      </c>
      <c r="F32157">
        <f t="shared" si="1507"/>
        <v>1.9571000000000009</v>
      </c>
      <c r="G32157">
        <f t="shared" si="1508"/>
        <v>78.049850448654084</v>
      </c>
    </row>
    <row r="32158" spans="1:7">
      <c r="A32158">
        <v>42186</v>
      </c>
      <c r="B32158">
        <v>2.9583333333333299</v>
      </c>
      <c r="C32158" t="str">
        <f t="shared" si="1506"/>
        <v>01/7/15 23:00</v>
      </c>
      <c r="D32158">
        <v>2.415</v>
      </c>
      <c r="E32158">
        <v>3.8673916666666668</v>
      </c>
      <c r="F32158">
        <f t="shared" si="1507"/>
        <v>1.4523916666666667</v>
      </c>
      <c r="G32158">
        <f t="shared" si="1508"/>
        <v>60.140441683919946</v>
      </c>
    </row>
    <row r="32159" spans="1:7">
      <c r="A32159">
        <v>42186</v>
      </c>
      <c r="B32159">
        <v>2.96875</v>
      </c>
      <c r="C32159" t="str">
        <f t="shared" si="1506"/>
        <v>01/7/15 23:15</v>
      </c>
      <c r="D32159">
        <v>2.3224999999999998</v>
      </c>
      <c r="E32159">
        <v>3.8217749999999997</v>
      </c>
      <c r="F32159">
        <f t="shared" si="1507"/>
        <v>1.4992749999999999</v>
      </c>
      <c r="G32159">
        <f t="shared" si="1508"/>
        <v>64.554359526372451</v>
      </c>
    </row>
    <row r="32160" spans="1:7">
      <c r="A32160">
        <v>42186</v>
      </c>
      <c r="B32160">
        <v>2.9791666666666701</v>
      </c>
      <c r="C32160" t="str">
        <f t="shared" si="1506"/>
        <v>01/7/15 23:30</v>
      </c>
      <c r="D32160">
        <v>2.2625000000000002</v>
      </c>
      <c r="E32160">
        <v>3.6756833333333332</v>
      </c>
      <c r="F32160">
        <f t="shared" si="1507"/>
        <v>1.413183333333333</v>
      </c>
      <c r="G32160">
        <f t="shared" si="1508"/>
        <v>62.461141804788191</v>
      </c>
    </row>
    <row r="32161" spans="1:7">
      <c r="A32161">
        <v>42186</v>
      </c>
      <c r="B32161">
        <v>2.9895833333333299</v>
      </c>
      <c r="C32161" t="str">
        <f t="shared" si="1506"/>
        <v>01/7/15 23:45</v>
      </c>
      <c r="D32161">
        <v>2.2349999999999999</v>
      </c>
      <c r="E32161">
        <v>3.6635499999999994</v>
      </c>
      <c r="F32161">
        <f t="shared" si="1507"/>
        <v>1.4285499999999995</v>
      </c>
      <c r="G32161">
        <f t="shared" si="1508"/>
        <v>63.917225950782985</v>
      </c>
    </row>
    <row r="32162" spans="1:7">
      <c r="A32162">
        <v>42187</v>
      </c>
      <c r="B32162">
        <v>3</v>
      </c>
      <c r="C32162" t="str">
        <f t="shared" si="1506"/>
        <v>02/7/15 00:00</v>
      </c>
      <c r="D32162">
        <v>2.1800000000000002</v>
      </c>
      <c r="E32162">
        <v>3.6101666666666672</v>
      </c>
      <c r="F32162">
        <f t="shared" si="1507"/>
        <v>1.430166666666667</v>
      </c>
      <c r="G32162">
        <f t="shared" si="1508"/>
        <v>65.603975535168217</v>
      </c>
    </row>
    <row r="32163" spans="1:7">
      <c r="A32163">
        <v>42187</v>
      </c>
      <c r="B32163">
        <v>3.0104166666666701</v>
      </c>
      <c r="C32163" t="str">
        <f t="shared" si="1506"/>
        <v>02/7/15 00:15</v>
      </c>
      <c r="D32163">
        <v>2.1575000000000002</v>
      </c>
      <c r="E32163">
        <v>3.4259666666666662</v>
      </c>
      <c r="F32163">
        <f t="shared" si="1507"/>
        <v>1.268466666666666</v>
      </c>
      <c r="G32163">
        <f t="shared" si="1508"/>
        <v>58.793356508304328</v>
      </c>
    </row>
    <row r="32164" spans="1:7">
      <c r="A32164">
        <v>42187</v>
      </c>
      <c r="B32164">
        <v>3.0208333333333299</v>
      </c>
      <c r="C32164" t="str">
        <f t="shared" si="1506"/>
        <v>02/7/15 00:30</v>
      </c>
      <c r="D32164">
        <v>2.1375000000000002</v>
      </c>
      <c r="E32164">
        <v>3.1199249999999998</v>
      </c>
      <c r="F32164">
        <f t="shared" si="1507"/>
        <v>0.98242499999999966</v>
      </c>
      <c r="G32164">
        <f t="shared" si="1508"/>
        <v>45.961403508771909</v>
      </c>
    </row>
    <row r="32165" spans="1:7">
      <c r="A32165">
        <v>42187</v>
      </c>
      <c r="B32165">
        <v>3.03125</v>
      </c>
      <c r="C32165" t="str">
        <f t="shared" si="1506"/>
        <v>02/7/15 00:45</v>
      </c>
      <c r="D32165">
        <v>2.12</v>
      </c>
      <c r="E32165">
        <v>3.141658333333333</v>
      </c>
      <c r="F32165">
        <f t="shared" si="1507"/>
        <v>1.0216583333333329</v>
      </c>
      <c r="G32165">
        <f t="shared" si="1508"/>
        <v>48.191430817610041</v>
      </c>
    </row>
    <row r="32166" spans="1:7">
      <c r="A32166">
        <v>42187</v>
      </c>
      <c r="B32166">
        <v>3.0416666666666701</v>
      </c>
      <c r="C32166" t="str">
        <f t="shared" si="1506"/>
        <v>02/7/15 01:00</v>
      </c>
      <c r="D32166">
        <v>2.1025</v>
      </c>
      <c r="E32166">
        <v>3.0885166666666666</v>
      </c>
      <c r="F32166">
        <f t="shared" si="1507"/>
        <v>0.98601666666666654</v>
      </c>
      <c r="G32166">
        <f t="shared" si="1508"/>
        <v>46.897344431232654</v>
      </c>
    </row>
    <row r="32167" spans="1:7">
      <c r="A32167">
        <v>42187</v>
      </c>
      <c r="B32167">
        <v>3.0520833333333299</v>
      </c>
      <c r="C32167" t="str">
        <f t="shared" si="1506"/>
        <v>02/7/15 01:15</v>
      </c>
      <c r="D32167">
        <v>2.085</v>
      </c>
      <c r="E32167">
        <v>3.1701833333333331</v>
      </c>
      <c r="F32167">
        <f t="shared" si="1507"/>
        <v>1.0851833333333332</v>
      </c>
      <c r="G32167">
        <f t="shared" si="1508"/>
        <v>52.047162270183847</v>
      </c>
    </row>
    <row r="32168" spans="1:7">
      <c r="A32168">
        <v>42187</v>
      </c>
      <c r="B32168">
        <v>3.0625</v>
      </c>
      <c r="C32168" t="str">
        <f t="shared" si="1506"/>
        <v>02/7/15 01:30</v>
      </c>
      <c r="D32168">
        <v>2.0724999999999998</v>
      </c>
      <c r="E32168">
        <v>2.8032999999999997</v>
      </c>
      <c r="F32168">
        <f t="shared" si="1507"/>
        <v>0.73079999999999989</v>
      </c>
      <c r="G32168">
        <f t="shared" si="1508"/>
        <v>35.261761158021713</v>
      </c>
    </row>
    <row r="32169" spans="1:7">
      <c r="A32169">
        <v>42187</v>
      </c>
      <c r="B32169">
        <v>3.0729166666666701</v>
      </c>
      <c r="C32169" t="str">
        <f t="shared" si="1506"/>
        <v>02/7/15 01:45</v>
      </c>
      <c r="D32169">
        <v>2.0674999999999999</v>
      </c>
      <c r="E32169">
        <v>2.4516333333333331</v>
      </c>
      <c r="F32169">
        <f t="shared" si="1507"/>
        <v>0.38413333333333322</v>
      </c>
      <c r="G32169">
        <f t="shared" si="1508"/>
        <v>18.579604997984678</v>
      </c>
    </row>
    <row r="32170" spans="1:7">
      <c r="A32170">
        <v>42187</v>
      </c>
      <c r="B32170">
        <v>3.0833333333333299</v>
      </c>
      <c r="C32170" t="str">
        <f t="shared" si="1506"/>
        <v>02/7/15 02:00</v>
      </c>
      <c r="D32170">
        <v>2.0625</v>
      </c>
      <c r="E32170">
        <v>2.0957916666666665</v>
      </c>
      <c r="F32170">
        <f t="shared" si="1507"/>
        <v>3.3291666666666497E-2</v>
      </c>
      <c r="G32170">
        <f t="shared" si="1508"/>
        <v>1.6141414141414061</v>
      </c>
    </row>
    <row r="32171" spans="1:7">
      <c r="A32171">
        <v>42187</v>
      </c>
      <c r="B32171">
        <v>3.09375</v>
      </c>
      <c r="C32171" t="str">
        <f t="shared" si="1506"/>
        <v>02/7/15 02:15</v>
      </c>
      <c r="D32171">
        <v>2.0575000000000001</v>
      </c>
      <c r="E32171">
        <v>1.4873416666666668</v>
      </c>
      <c r="F32171">
        <f t="shared" si="1507"/>
        <v>-0.57015833333333332</v>
      </c>
      <c r="G32171">
        <f t="shared" si="1508"/>
        <v>-27.711219117051435</v>
      </c>
    </row>
    <row r="32172" spans="1:7">
      <c r="A32172">
        <v>42187</v>
      </c>
      <c r="B32172">
        <v>3.1041666666666701</v>
      </c>
      <c r="C32172" t="str">
        <f t="shared" si="1506"/>
        <v>02/7/15 02:30</v>
      </c>
      <c r="D32172">
        <v>2.0674999999999999</v>
      </c>
      <c r="E32172">
        <v>1.2755000000000001</v>
      </c>
      <c r="F32172">
        <f t="shared" si="1507"/>
        <v>-0.79199999999999982</v>
      </c>
      <c r="G32172">
        <f t="shared" si="1508"/>
        <v>-38.307134220072541</v>
      </c>
    </row>
    <row r="32173" spans="1:7">
      <c r="A32173">
        <v>42187</v>
      </c>
      <c r="B32173">
        <v>3.1145833333333299</v>
      </c>
      <c r="C32173" t="str">
        <f t="shared" si="1506"/>
        <v>02/7/15 02:45</v>
      </c>
      <c r="D32173">
        <v>2.0950000000000002</v>
      </c>
      <c r="E32173">
        <v>1.4318166666666665</v>
      </c>
      <c r="F32173">
        <f t="shared" si="1507"/>
        <v>-0.66318333333333368</v>
      </c>
      <c r="G32173">
        <f t="shared" si="1508"/>
        <v>-31.655529037390629</v>
      </c>
    </row>
    <row r="32174" spans="1:7">
      <c r="A32174">
        <v>42187</v>
      </c>
      <c r="B32174">
        <v>3.125</v>
      </c>
      <c r="C32174" t="str">
        <f t="shared" si="1506"/>
        <v>02/7/15 03:00</v>
      </c>
      <c r="D32174">
        <v>1.9824999999999999</v>
      </c>
      <c r="E32174">
        <v>1.1415583333333335</v>
      </c>
      <c r="F32174">
        <f t="shared" si="1507"/>
        <v>-0.84094166666666648</v>
      </c>
      <c r="G32174">
        <f t="shared" si="1508"/>
        <v>-42.418242959226561</v>
      </c>
    </row>
    <row r="32175" spans="1:7">
      <c r="A32175">
        <v>42187</v>
      </c>
      <c r="B32175">
        <v>3.1354166666666701</v>
      </c>
      <c r="C32175" t="str">
        <f t="shared" si="1506"/>
        <v>02/7/15 03:15</v>
      </c>
      <c r="D32175">
        <v>1.97</v>
      </c>
      <c r="E32175">
        <v>1.3078083333333335</v>
      </c>
      <c r="F32175">
        <f t="shared" si="1507"/>
        <v>-0.66219166666666651</v>
      </c>
      <c r="G32175">
        <f t="shared" si="1508"/>
        <v>-33.6137901861252</v>
      </c>
    </row>
    <row r="32176" spans="1:7">
      <c r="A32176">
        <v>42187</v>
      </c>
      <c r="B32176">
        <v>3.1458333333333299</v>
      </c>
      <c r="C32176" t="str">
        <f t="shared" si="1506"/>
        <v>02/7/15 03:30</v>
      </c>
      <c r="D32176">
        <v>1.9550000000000001</v>
      </c>
      <c r="E32176">
        <v>1.5904500000000004</v>
      </c>
      <c r="F32176">
        <f t="shared" si="1507"/>
        <v>-0.36454999999999971</v>
      </c>
      <c r="G32176">
        <f t="shared" si="1508"/>
        <v>-18.647058823529399</v>
      </c>
    </row>
    <row r="32177" spans="1:7">
      <c r="A32177">
        <v>42187</v>
      </c>
      <c r="B32177">
        <v>3.15625</v>
      </c>
      <c r="C32177" t="str">
        <f t="shared" si="1506"/>
        <v>02/7/15 03:45</v>
      </c>
      <c r="D32177">
        <v>1.9450000000000001</v>
      </c>
      <c r="E32177">
        <v>1.5515333333333332</v>
      </c>
      <c r="F32177">
        <f t="shared" si="1507"/>
        <v>-0.39346666666666685</v>
      </c>
      <c r="G32177">
        <f t="shared" si="1508"/>
        <v>-20.229648671808064</v>
      </c>
    </row>
    <row r="32178" spans="1:7">
      <c r="A32178">
        <v>42187</v>
      </c>
      <c r="B32178">
        <v>3.1666666666666701</v>
      </c>
      <c r="C32178" t="str">
        <f t="shared" si="1506"/>
        <v>02/7/15 04:00</v>
      </c>
      <c r="D32178">
        <v>1.9325000000000001</v>
      </c>
      <c r="E32178">
        <v>1.4818000000000002</v>
      </c>
      <c r="F32178">
        <f t="shared" si="1507"/>
        <v>-0.45069999999999988</v>
      </c>
      <c r="G32178">
        <f t="shared" si="1508"/>
        <v>-23.32212160413971</v>
      </c>
    </row>
    <row r="32179" spans="1:7">
      <c r="A32179">
        <v>42187</v>
      </c>
      <c r="B32179">
        <v>3.1770833333333299</v>
      </c>
      <c r="C32179" t="str">
        <f t="shared" si="1506"/>
        <v>02/7/15 04:15</v>
      </c>
      <c r="D32179">
        <v>1.92</v>
      </c>
      <c r="E32179">
        <v>1.4261666666666666</v>
      </c>
      <c r="F32179">
        <f t="shared" si="1507"/>
        <v>-0.49383333333333335</v>
      </c>
      <c r="G32179">
        <f t="shared" si="1508"/>
        <v>-25.720486111111114</v>
      </c>
    </row>
    <row r="32180" spans="1:7">
      <c r="A32180">
        <v>42187</v>
      </c>
      <c r="B32180">
        <v>3.1875</v>
      </c>
      <c r="C32180" t="str">
        <f t="shared" si="1506"/>
        <v>02/7/15 04:30</v>
      </c>
      <c r="D32180">
        <v>1.94</v>
      </c>
      <c r="E32180">
        <v>1.0743249999999998</v>
      </c>
      <c r="F32180">
        <f t="shared" si="1507"/>
        <v>-0.86567500000000019</v>
      </c>
      <c r="G32180">
        <f t="shared" si="1508"/>
        <v>-44.622422680412384</v>
      </c>
    </row>
    <row r="32181" spans="1:7">
      <c r="A32181">
        <v>42187</v>
      </c>
      <c r="B32181">
        <v>3.1979166666666701</v>
      </c>
      <c r="C32181" t="str">
        <f t="shared" si="1506"/>
        <v>02/7/15 04:45</v>
      </c>
      <c r="D32181">
        <v>1.9950000000000001</v>
      </c>
      <c r="E32181">
        <v>0.92945833333333328</v>
      </c>
      <c r="F32181">
        <f t="shared" si="1507"/>
        <v>-1.0655416666666668</v>
      </c>
      <c r="G32181">
        <f t="shared" si="1508"/>
        <v>-53.410609857978287</v>
      </c>
    </row>
    <row r="32182" spans="1:7">
      <c r="A32182">
        <v>42187</v>
      </c>
      <c r="B32182">
        <v>3.2083333333333299</v>
      </c>
      <c r="C32182" t="str">
        <f t="shared" si="1506"/>
        <v>02/7/15 05:00</v>
      </c>
      <c r="D32182">
        <v>2.0525000000000002</v>
      </c>
      <c r="E32182">
        <v>0.99610833333333348</v>
      </c>
      <c r="F32182">
        <f t="shared" si="1507"/>
        <v>-1.0563916666666668</v>
      </c>
      <c r="G32182">
        <f t="shared" si="1508"/>
        <v>-51.46853430775478</v>
      </c>
    </row>
    <row r="32183" spans="1:7">
      <c r="A32183">
        <v>42187</v>
      </c>
      <c r="B32183">
        <v>3.21875</v>
      </c>
      <c r="C32183" t="str">
        <f t="shared" si="1506"/>
        <v>02/7/15 05:15</v>
      </c>
      <c r="D32183">
        <v>2.1124999999999998</v>
      </c>
      <c r="E32183">
        <v>0.83222499999999988</v>
      </c>
      <c r="F32183">
        <f t="shared" si="1507"/>
        <v>-1.2802750000000001</v>
      </c>
      <c r="G32183">
        <f t="shared" si="1508"/>
        <v>-60.604733727810654</v>
      </c>
    </row>
    <row r="32184" spans="1:7">
      <c r="A32184">
        <v>42187</v>
      </c>
      <c r="B32184">
        <v>3.2291666666666701</v>
      </c>
      <c r="C32184" t="str">
        <f t="shared" si="1506"/>
        <v>02/7/15 05:30</v>
      </c>
      <c r="D32184">
        <v>2.1425000000000001</v>
      </c>
      <c r="E32184">
        <v>0.73536666666666661</v>
      </c>
      <c r="F32184">
        <f t="shared" si="1507"/>
        <v>-1.4071333333333333</v>
      </c>
      <c r="G32184">
        <f t="shared" si="1508"/>
        <v>-65.677168416958381</v>
      </c>
    </row>
    <row r="32185" spans="1:7">
      <c r="A32185">
        <v>42187</v>
      </c>
      <c r="B32185">
        <v>3.2395833333333299</v>
      </c>
      <c r="C32185" t="str">
        <f t="shared" si="1506"/>
        <v>02/7/15 05:45</v>
      </c>
      <c r="D32185">
        <v>2.1425000000000001</v>
      </c>
      <c r="E32185">
        <v>0.80483333333333329</v>
      </c>
      <c r="F32185">
        <f t="shared" si="1507"/>
        <v>-1.3376666666666668</v>
      </c>
      <c r="G32185">
        <f t="shared" si="1508"/>
        <v>-62.434850252819921</v>
      </c>
    </row>
    <row r="32186" spans="1:7">
      <c r="A32186">
        <v>42187</v>
      </c>
      <c r="B32186">
        <v>3.25</v>
      </c>
      <c r="C32186" t="str">
        <f t="shared" si="1506"/>
        <v>02/7/15 06:00</v>
      </c>
      <c r="D32186">
        <v>2.2050000000000001</v>
      </c>
      <c r="E32186">
        <v>0.86015000000000008</v>
      </c>
      <c r="F32186">
        <f t="shared" si="1507"/>
        <v>-1.3448500000000001</v>
      </c>
      <c r="G32186">
        <f t="shared" si="1508"/>
        <v>-60.990929705215422</v>
      </c>
    </row>
    <row r="32187" spans="1:7">
      <c r="A32187">
        <v>42187</v>
      </c>
      <c r="B32187">
        <v>3.2604166666666701</v>
      </c>
      <c r="C32187" t="str">
        <f t="shared" si="1506"/>
        <v>02/7/15 06:15</v>
      </c>
      <c r="D32187">
        <v>2.2200000000000002</v>
      </c>
      <c r="E32187">
        <v>0.67583333333333329</v>
      </c>
      <c r="F32187">
        <f t="shared" si="1507"/>
        <v>-1.5441666666666669</v>
      </c>
      <c r="G32187">
        <f t="shared" si="1508"/>
        <v>-69.557057057057065</v>
      </c>
    </row>
    <row r="32188" spans="1:7">
      <c r="A32188">
        <v>42187</v>
      </c>
      <c r="B32188">
        <v>3.2708333333333299</v>
      </c>
      <c r="C32188" t="str">
        <f t="shared" si="1506"/>
        <v>02/7/15 06:30</v>
      </c>
      <c r="D32188">
        <v>2.1749999999999998</v>
      </c>
      <c r="E32188">
        <v>0.33000833333333335</v>
      </c>
      <c r="F32188">
        <f t="shared" si="1507"/>
        <v>-1.8449916666666666</v>
      </c>
      <c r="G32188">
        <f t="shared" si="1508"/>
        <v>-84.8272030651341</v>
      </c>
    </row>
    <row r="32189" spans="1:7">
      <c r="A32189">
        <v>42187</v>
      </c>
      <c r="B32189">
        <v>3.28125</v>
      </c>
      <c r="C32189" t="str">
        <f t="shared" si="1506"/>
        <v>02/7/15 06:45</v>
      </c>
      <c r="D32189">
        <v>2.0674999999999999</v>
      </c>
      <c r="E32189">
        <v>0.250475</v>
      </c>
      <c r="F32189">
        <f t="shared" si="1507"/>
        <v>-1.8170249999999999</v>
      </c>
      <c r="G32189">
        <f t="shared" si="1508"/>
        <v>-87.885126964933491</v>
      </c>
    </row>
    <row r="32190" spans="1:7">
      <c r="A32190">
        <v>42187</v>
      </c>
      <c r="B32190">
        <v>3.2916666666666701</v>
      </c>
      <c r="C32190" t="str">
        <f t="shared" si="1506"/>
        <v>02/7/15 07:00</v>
      </c>
      <c r="D32190">
        <v>1.96</v>
      </c>
      <c r="E32190">
        <v>0.15947500000000001</v>
      </c>
      <c r="F32190">
        <f t="shared" si="1507"/>
        <v>-1.8005249999999999</v>
      </c>
      <c r="G32190">
        <f t="shared" si="1508"/>
        <v>-91.863520408163268</v>
      </c>
    </row>
    <row r="32191" spans="1:7">
      <c r="A32191">
        <v>42187</v>
      </c>
      <c r="B32191">
        <v>3.3020833333333299</v>
      </c>
      <c r="C32191" t="str">
        <f t="shared" si="1506"/>
        <v>02/7/15 07:15</v>
      </c>
      <c r="D32191">
        <v>1.855</v>
      </c>
      <c r="E32191">
        <v>0.4937583333333333</v>
      </c>
      <c r="F32191">
        <f t="shared" si="1507"/>
        <v>-1.3612416666666667</v>
      </c>
      <c r="G32191">
        <f t="shared" si="1508"/>
        <v>-73.382300089847263</v>
      </c>
    </row>
    <row r="32192" spans="1:7">
      <c r="A32192">
        <v>42187</v>
      </c>
      <c r="B32192">
        <v>3.3125</v>
      </c>
      <c r="C32192" t="str">
        <f t="shared" si="1506"/>
        <v>02/7/15 07:30</v>
      </c>
      <c r="D32192">
        <v>1.79</v>
      </c>
      <c r="E32192">
        <v>1.0010416666666666</v>
      </c>
      <c r="F32192">
        <f t="shared" si="1507"/>
        <v>-0.78895833333333343</v>
      </c>
      <c r="G32192">
        <f t="shared" si="1508"/>
        <v>-44.075884543761646</v>
      </c>
    </row>
    <row r="32193" spans="1:7">
      <c r="A32193">
        <v>42187</v>
      </c>
      <c r="B32193">
        <v>3.3229166666666701</v>
      </c>
      <c r="C32193" t="str">
        <f t="shared" si="1506"/>
        <v>02/7/15 07:45</v>
      </c>
      <c r="D32193">
        <v>1.7549999999999999</v>
      </c>
      <c r="E32193">
        <v>0.9860916666666667</v>
      </c>
      <c r="F32193">
        <f t="shared" si="1507"/>
        <v>-0.76890833333333319</v>
      </c>
      <c r="G32193">
        <f t="shared" si="1508"/>
        <v>-43.812440645773975</v>
      </c>
    </row>
    <row r="32194" spans="1:7">
      <c r="A32194">
        <v>42187</v>
      </c>
      <c r="B32194">
        <v>3.3333333333333299</v>
      </c>
      <c r="C32194" t="str">
        <f t="shared" ref="C32194:C32257" si="1509">TEXT(A32194,"dd/m/yy ")&amp;TEXT(B32194,"hh:mm")</f>
        <v>02/7/15 08:00</v>
      </c>
      <c r="D32194">
        <v>1.72</v>
      </c>
      <c r="E32194">
        <v>0.92425000000000002</v>
      </c>
      <c r="F32194">
        <f t="shared" si="1507"/>
        <v>-0.79574999999999996</v>
      </c>
      <c r="G32194">
        <f t="shared" si="1508"/>
        <v>-46.264534883720927</v>
      </c>
    </row>
    <row r="32195" spans="1:7">
      <c r="A32195">
        <v>42187</v>
      </c>
      <c r="B32195">
        <v>3.34375</v>
      </c>
      <c r="C32195" t="str">
        <f t="shared" si="1509"/>
        <v>02/7/15 08:15</v>
      </c>
      <c r="D32195">
        <v>1.6875</v>
      </c>
      <c r="E32195">
        <v>1.0410166666666667</v>
      </c>
      <c r="F32195">
        <f t="shared" ref="F32195:F32258" si="1510">E32195-D32195</f>
        <v>-0.6464833333333333</v>
      </c>
      <c r="G32195">
        <f t="shared" ref="G32195:G32258" si="1511">(F32195/D32195)*100</f>
        <v>-38.310123456790123</v>
      </c>
    </row>
    <row r="32196" spans="1:7">
      <c r="A32196">
        <v>42187</v>
      </c>
      <c r="B32196">
        <v>3.3541666666666701</v>
      </c>
      <c r="C32196" t="str">
        <f t="shared" si="1509"/>
        <v>02/7/15 08:30</v>
      </c>
      <c r="D32196">
        <v>1.6875</v>
      </c>
      <c r="E32196">
        <v>0.9064833333333332</v>
      </c>
      <c r="F32196">
        <f t="shared" si="1510"/>
        <v>-0.7810166666666668</v>
      </c>
      <c r="G32196">
        <f t="shared" si="1511"/>
        <v>-46.282469135802479</v>
      </c>
    </row>
    <row r="32197" spans="1:7">
      <c r="A32197">
        <v>42187</v>
      </c>
      <c r="B32197">
        <v>3.3645833333333299</v>
      </c>
      <c r="C32197" t="str">
        <f t="shared" si="1509"/>
        <v>02/7/15 08:45</v>
      </c>
      <c r="D32197">
        <v>1.72</v>
      </c>
      <c r="E32197">
        <v>1.2729333333333335</v>
      </c>
      <c r="F32197">
        <f t="shared" si="1510"/>
        <v>-0.4470666666666665</v>
      </c>
      <c r="G32197">
        <f t="shared" si="1511"/>
        <v>-25.992248062015495</v>
      </c>
    </row>
    <row r="32198" spans="1:7">
      <c r="A32198">
        <v>42187</v>
      </c>
      <c r="B32198">
        <v>3.375</v>
      </c>
      <c r="C32198" t="str">
        <f t="shared" si="1509"/>
        <v>02/7/15 09:00</v>
      </c>
      <c r="D32198">
        <v>1.5125</v>
      </c>
      <c r="E32198">
        <v>1.9397416666666667</v>
      </c>
      <c r="F32198">
        <f t="shared" si="1510"/>
        <v>0.42724166666666674</v>
      </c>
      <c r="G32198">
        <f t="shared" si="1511"/>
        <v>28.247382920110198</v>
      </c>
    </row>
    <row r="32199" spans="1:7">
      <c r="A32199">
        <v>42187</v>
      </c>
      <c r="B32199">
        <v>3.3854166666666701</v>
      </c>
      <c r="C32199" t="str">
        <f t="shared" si="1509"/>
        <v>02/7/15 09:15</v>
      </c>
      <c r="D32199">
        <v>1.5049999999999999</v>
      </c>
      <c r="E32199">
        <v>2.5482916666666671</v>
      </c>
      <c r="F32199">
        <f t="shared" si="1510"/>
        <v>1.0432916666666672</v>
      </c>
      <c r="G32199">
        <f t="shared" si="1511"/>
        <v>69.32170542635663</v>
      </c>
    </row>
    <row r="32200" spans="1:7">
      <c r="A32200">
        <v>42187</v>
      </c>
      <c r="B32200">
        <v>3.3958333333333299</v>
      </c>
      <c r="C32200" t="str">
        <f t="shared" si="1509"/>
        <v>02/7/15 09:30</v>
      </c>
      <c r="D32200">
        <v>1.5275000000000001</v>
      </c>
      <c r="E32200">
        <v>0.22876666666666665</v>
      </c>
      <c r="F32200">
        <f t="shared" si="1510"/>
        <v>-1.2987333333333335</v>
      </c>
      <c r="G32200">
        <f t="shared" si="1511"/>
        <v>-85.023458810692858</v>
      </c>
    </row>
    <row r="32201" spans="1:7">
      <c r="A32201">
        <v>42187</v>
      </c>
      <c r="B32201">
        <v>3.40625</v>
      </c>
      <c r="C32201" t="str">
        <f t="shared" si="1509"/>
        <v>02/7/15 09:45</v>
      </c>
      <c r="D32201">
        <v>1.58</v>
      </c>
      <c r="E32201">
        <v>0</v>
      </c>
      <c r="F32201">
        <f t="shared" si="1510"/>
        <v>-1.58</v>
      </c>
      <c r="G32201">
        <f t="shared" si="1511"/>
        <v>-100</v>
      </c>
    </row>
    <row r="32202" spans="1:7">
      <c r="A32202">
        <v>42187</v>
      </c>
      <c r="B32202">
        <v>3.4166666666666701</v>
      </c>
      <c r="C32202" t="str">
        <f t="shared" si="1509"/>
        <v>02/7/15 10:00</v>
      </c>
      <c r="D32202">
        <v>0</v>
      </c>
      <c r="E32202">
        <v>0</v>
      </c>
      <c r="F32202">
        <f t="shared" si="1510"/>
        <v>0</v>
      </c>
      <c r="G32202" t="e">
        <f t="shared" si="1511"/>
        <v>#DIV/0!</v>
      </c>
    </row>
    <row r="32203" spans="1:7">
      <c r="A32203">
        <v>42187</v>
      </c>
      <c r="B32203">
        <v>3.4270833333333299</v>
      </c>
      <c r="C32203" t="str">
        <f t="shared" si="1509"/>
        <v>02/7/15 10:15</v>
      </c>
      <c r="D32203">
        <v>0</v>
      </c>
      <c r="E32203">
        <v>0</v>
      </c>
      <c r="F32203">
        <f t="shared" si="1510"/>
        <v>0</v>
      </c>
      <c r="G32203" t="e">
        <f t="shared" si="1511"/>
        <v>#DIV/0!</v>
      </c>
    </row>
    <row r="32204" spans="1:7">
      <c r="A32204">
        <v>42187</v>
      </c>
      <c r="B32204">
        <v>3.4375</v>
      </c>
      <c r="C32204" t="str">
        <f t="shared" si="1509"/>
        <v>02/7/15 10:30</v>
      </c>
      <c r="D32204">
        <v>0</v>
      </c>
      <c r="E32204">
        <v>0</v>
      </c>
      <c r="F32204">
        <f t="shared" si="1510"/>
        <v>0</v>
      </c>
      <c r="G32204" t="e">
        <f t="shared" si="1511"/>
        <v>#DIV/0!</v>
      </c>
    </row>
    <row r="32205" spans="1:7">
      <c r="A32205">
        <v>42187</v>
      </c>
      <c r="B32205">
        <v>3.4479166666666701</v>
      </c>
      <c r="C32205" t="str">
        <f t="shared" si="1509"/>
        <v>02/7/15 10:45</v>
      </c>
      <c r="D32205">
        <v>0</v>
      </c>
      <c r="E32205">
        <v>0</v>
      </c>
      <c r="F32205">
        <f t="shared" si="1510"/>
        <v>0</v>
      </c>
      <c r="G32205" t="e">
        <f t="shared" si="1511"/>
        <v>#DIV/0!</v>
      </c>
    </row>
    <row r="32206" spans="1:7">
      <c r="A32206">
        <v>42187</v>
      </c>
      <c r="B32206">
        <v>3.4583333333333299</v>
      </c>
      <c r="C32206" t="str">
        <f t="shared" si="1509"/>
        <v>02/7/15 11:00</v>
      </c>
      <c r="D32206">
        <v>0</v>
      </c>
      <c r="E32206">
        <v>0</v>
      </c>
      <c r="F32206">
        <f t="shared" si="1510"/>
        <v>0</v>
      </c>
      <c r="G32206" t="e">
        <f t="shared" si="1511"/>
        <v>#DIV/0!</v>
      </c>
    </row>
    <row r="32207" spans="1:7">
      <c r="A32207">
        <v>42187</v>
      </c>
      <c r="B32207">
        <v>3.46875</v>
      </c>
      <c r="C32207" t="str">
        <f t="shared" si="1509"/>
        <v>02/7/15 11:15</v>
      </c>
      <c r="D32207">
        <v>0</v>
      </c>
      <c r="E32207">
        <v>0</v>
      </c>
      <c r="F32207">
        <f t="shared" si="1510"/>
        <v>0</v>
      </c>
      <c r="G32207" t="e">
        <f t="shared" si="1511"/>
        <v>#DIV/0!</v>
      </c>
    </row>
    <row r="32208" spans="1:7">
      <c r="A32208">
        <v>42187</v>
      </c>
      <c r="B32208">
        <v>3.4791666666666701</v>
      </c>
      <c r="C32208" t="str">
        <f t="shared" si="1509"/>
        <v>02/7/15 11:30</v>
      </c>
      <c r="D32208">
        <v>0</v>
      </c>
      <c r="E32208">
        <v>0</v>
      </c>
      <c r="F32208">
        <f t="shared" si="1510"/>
        <v>0</v>
      </c>
      <c r="G32208" t="e">
        <f t="shared" si="1511"/>
        <v>#DIV/0!</v>
      </c>
    </row>
    <row r="32209" spans="1:7">
      <c r="A32209">
        <v>42187</v>
      </c>
      <c r="B32209">
        <v>3.4895833333333299</v>
      </c>
      <c r="C32209" t="str">
        <f t="shared" si="1509"/>
        <v>02/7/15 11:45</v>
      </c>
      <c r="D32209">
        <v>0</v>
      </c>
      <c r="E32209">
        <v>0</v>
      </c>
      <c r="F32209">
        <f t="shared" si="1510"/>
        <v>0</v>
      </c>
      <c r="G32209" t="e">
        <f t="shared" si="1511"/>
        <v>#DIV/0!</v>
      </c>
    </row>
    <row r="32210" spans="1:7">
      <c r="A32210">
        <v>42187</v>
      </c>
      <c r="B32210">
        <v>3.5</v>
      </c>
      <c r="C32210" t="str">
        <f t="shared" si="1509"/>
        <v>02/7/15 12:00</v>
      </c>
      <c r="D32210">
        <v>1.9975000000000001</v>
      </c>
      <c r="E32210">
        <v>0</v>
      </c>
      <c r="F32210">
        <f t="shared" si="1510"/>
        <v>-1.9975000000000001</v>
      </c>
      <c r="G32210">
        <f t="shared" si="1511"/>
        <v>-100</v>
      </c>
    </row>
    <row r="32211" spans="1:7">
      <c r="A32211">
        <v>42187</v>
      </c>
      <c r="B32211">
        <v>3.5104166666666701</v>
      </c>
      <c r="C32211" t="str">
        <f t="shared" si="1509"/>
        <v>02/7/15 12:15</v>
      </c>
      <c r="D32211">
        <v>2.0874999999999999</v>
      </c>
      <c r="E32211">
        <v>0</v>
      </c>
      <c r="F32211">
        <f t="shared" si="1510"/>
        <v>-2.0874999999999999</v>
      </c>
      <c r="G32211">
        <f t="shared" si="1511"/>
        <v>-100</v>
      </c>
    </row>
    <row r="32212" spans="1:7">
      <c r="A32212">
        <v>42187</v>
      </c>
      <c r="B32212">
        <v>3.5208333333333299</v>
      </c>
      <c r="C32212" t="str">
        <f t="shared" si="1509"/>
        <v>02/7/15 12:30</v>
      </c>
      <c r="D32212">
        <v>2.2225000000000001</v>
      </c>
      <c r="E32212">
        <v>6.2791666666666676E-2</v>
      </c>
      <c r="F32212">
        <f t="shared" si="1510"/>
        <v>-2.1597083333333336</v>
      </c>
      <c r="G32212">
        <f t="shared" si="1511"/>
        <v>-97.17472815898013</v>
      </c>
    </row>
    <row r="32213" spans="1:7">
      <c r="A32213">
        <v>42187</v>
      </c>
      <c r="B32213">
        <v>3.53125</v>
      </c>
      <c r="C32213" t="str">
        <f t="shared" si="1509"/>
        <v>02/7/15 12:45</v>
      </c>
      <c r="D32213">
        <v>2.4075000000000002</v>
      </c>
      <c r="E32213">
        <v>2.0753416666666666</v>
      </c>
      <c r="F32213">
        <f t="shared" si="1510"/>
        <v>-0.33215833333333356</v>
      </c>
      <c r="G32213">
        <f t="shared" si="1511"/>
        <v>-13.796815507095889</v>
      </c>
    </row>
    <row r="32214" spans="1:7">
      <c r="A32214">
        <v>42187</v>
      </c>
      <c r="B32214">
        <v>3.5416666666666701</v>
      </c>
      <c r="C32214" t="str">
        <f t="shared" si="1509"/>
        <v>02/7/15 13:00</v>
      </c>
      <c r="D32214">
        <v>2.5975000000000001</v>
      </c>
      <c r="E32214">
        <v>3.5612500000000007</v>
      </c>
      <c r="F32214">
        <f t="shared" si="1510"/>
        <v>0.96375000000000055</v>
      </c>
      <c r="G32214">
        <f t="shared" si="1511"/>
        <v>37.102983638113592</v>
      </c>
    </row>
    <row r="32215" spans="1:7">
      <c r="A32215">
        <v>42187</v>
      </c>
      <c r="B32215">
        <v>3.5520833333333299</v>
      </c>
      <c r="C32215" t="str">
        <f t="shared" si="1509"/>
        <v>02/7/15 13:15</v>
      </c>
      <c r="D32215">
        <v>2.79</v>
      </c>
      <c r="E32215">
        <v>3.7836833333333333</v>
      </c>
      <c r="F32215">
        <f t="shared" si="1510"/>
        <v>0.99368333333333325</v>
      </c>
      <c r="G32215">
        <f t="shared" si="1511"/>
        <v>35.615890083632017</v>
      </c>
    </row>
    <row r="32216" spans="1:7">
      <c r="A32216">
        <v>42187</v>
      </c>
      <c r="B32216">
        <v>3.5625</v>
      </c>
      <c r="C32216" t="str">
        <f t="shared" si="1509"/>
        <v>02/7/15 13:30</v>
      </c>
      <c r="D32216">
        <v>2.9024999999999999</v>
      </c>
      <c r="E32216">
        <v>3.5105750000000007</v>
      </c>
      <c r="F32216">
        <f t="shared" si="1510"/>
        <v>0.60807500000000081</v>
      </c>
      <c r="G32216">
        <f t="shared" si="1511"/>
        <v>20.950043066322166</v>
      </c>
    </row>
    <row r="32217" spans="1:7">
      <c r="A32217">
        <v>42187</v>
      </c>
      <c r="B32217">
        <v>3.5729166666666701</v>
      </c>
      <c r="C32217" t="str">
        <f t="shared" si="1509"/>
        <v>02/7/15 13:45</v>
      </c>
      <c r="D32217">
        <v>2.9375</v>
      </c>
      <c r="E32217">
        <v>3.7732416666666668</v>
      </c>
      <c r="F32217">
        <f t="shared" si="1510"/>
        <v>0.83574166666666683</v>
      </c>
      <c r="G32217">
        <f t="shared" si="1511"/>
        <v>28.450780141843978</v>
      </c>
    </row>
    <row r="32218" spans="1:7">
      <c r="A32218">
        <v>42187</v>
      </c>
      <c r="B32218">
        <v>3.5833333333333299</v>
      </c>
      <c r="C32218" t="str">
        <f t="shared" si="1509"/>
        <v>02/7/15 14:00</v>
      </c>
      <c r="D32218">
        <v>2.9725000000000001</v>
      </c>
      <c r="E32218">
        <v>3.9592499999999995</v>
      </c>
      <c r="F32218">
        <f t="shared" si="1510"/>
        <v>0.98674999999999935</v>
      </c>
      <c r="G32218">
        <f t="shared" si="1511"/>
        <v>33.195962994112676</v>
      </c>
    </row>
    <row r="32219" spans="1:7">
      <c r="A32219">
        <v>42187</v>
      </c>
      <c r="B32219">
        <v>3.59375</v>
      </c>
      <c r="C32219" t="str">
        <f t="shared" si="1509"/>
        <v>02/7/15 14:15</v>
      </c>
      <c r="D32219">
        <v>3.0074999999999998</v>
      </c>
      <c r="E32219">
        <v>3.7396833333333328</v>
      </c>
      <c r="F32219">
        <f t="shared" si="1510"/>
        <v>0.73218333333333296</v>
      </c>
      <c r="G32219">
        <f t="shared" si="1511"/>
        <v>24.345247991133267</v>
      </c>
    </row>
    <row r="32220" spans="1:7">
      <c r="A32220">
        <v>42187</v>
      </c>
      <c r="B32220">
        <v>3.6041666666666701</v>
      </c>
      <c r="C32220" t="str">
        <f t="shared" si="1509"/>
        <v>02/7/15 14:30</v>
      </c>
      <c r="D32220">
        <v>2.9950000000000001</v>
      </c>
      <c r="E32220">
        <v>3.4316749999999998</v>
      </c>
      <c r="F32220">
        <f t="shared" si="1510"/>
        <v>0.4366749999999997</v>
      </c>
      <c r="G32220">
        <f t="shared" si="1511"/>
        <v>14.580133555926533</v>
      </c>
    </row>
    <row r="32221" spans="1:7">
      <c r="A32221">
        <v>42187</v>
      </c>
      <c r="B32221">
        <v>3.6145833333333299</v>
      </c>
      <c r="C32221" t="str">
        <f t="shared" si="1509"/>
        <v>02/7/15 14:45</v>
      </c>
      <c r="D32221">
        <v>2.94</v>
      </c>
      <c r="E32221">
        <v>3.183875</v>
      </c>
      <c r="F32221">
        <f t="shared" si="1510"/>
        <v>0.24387500000000006</v>
      </c>
      <c r="G32221">
        <f t="shared" si="1511"/>
        <v>8.2950680272108865</v>
      </c>
    </row>
    <row r="32222" spans="1:7">
      <c r="A32222">
        <v>42187</v>
      </c>
      <c r="B32222">
        <v>3.625</v>
      </c>
      <c r="C32222" t="str">
        <f t="shared" si="1509"/>
        <v>02/7/15 15:00</v>
      </c>
      <c r="D32222">
        <v>2.9224999999999999</v>
      </c>
      <c r="E32222">
        <v>2.5591000000000004</v>
      </c>
      <c r="F32222">
        <f t="shared" si="1510"/>
        <v>-0.3633999999999995</v>
      </c>
      <c r="G32222">
        <f t="shared" si="1511"/>
        <v>-12.434559452523509</v>
      </c>
    </row>
    <row r="32223" spans="1:7">
      <c r="A32223">
        <v>42187</v>
      </c>
      <c r="B32223">
        <v>3.6354166666666701</v>
      </c>
      <c r="C32223" t="str">
        <f t="shared" si="1509"/>
        <v>02/7/15 15:15</v>
      </c>
      <c r="D32223">
        <v>2.9325000000000001</v>
      </c>
      <c r="E32223">
        <v>3.5089833333333336</v>
      </c>
      <c r="F32223">
        <f t="shared" si="1510"/>
        <v>0.57648333333333346</v>
      </c>
      <c r="G32223">
        <f t="shared" si="1511"/>
        <v>19.658425689116228</v>
      </c>
    </row>
    <row r="32224" spans="1:7">
      <c r="A32224">
        <v>42187</v>
      </c>
      <c r="B32224">
        <v>3.6458333333333299</v>
      </c>
      <c r="C32224" t="str">
        <f t="shared" si="1509"/>
        <v>02/7/15 15:30</v>
      </c>
      <c r="D32224">
        <v>3.0024999999999999</v>
      </c>
      <c r="E32224">
        <v>3.2415833333333328</v>
      </c>
      <c r="F32224">
        <f t="shared" si="1510"/>
        <v>0.23908333333333287</v>
      </c>
      <c r="G32224">
        <f t="shared" si="1511"/>
        <v>7.9628087704690387</v>
      </c>
    </row>
    <row r="32225" spans="1:7">
      <c r="A32225">
        <v>42187</v>
      </c>
      <c r="B32225">
        <v>3.65625</v>
      </c>
      <c r="C32225" t="str">
        <f t="shared" si="1509"/>
        <v>02/7/15 15:45</v>
      </c>
      <c r="D32225">
        <v>3.13</v>
      </c>
      <c r="E32225">
        <v>3.3474666666666661</v>
      </c>
      <c r="F32225">
        <f t="shared" si="1510"/>
        <v>0.21746666666666625</v>
      </c>
      <c r="G32225">
        <f t="shared" si="1511"/>
        <v>6.9478168264110627</v>
      </c>
    </row>
    <row r="32226" spans="1:7">
      <c r="A32226">
        <v>42187</v>
      </c>
      <c r="B32226">
        <v>3.6666666666666701</v>
      </c>
      <c r="C32226" t="str">
        <f t="shared" si="1509"/>
        <v>02/7/15 16:00</v>
      </c>
      <c r="D32226">
        <v>3.2574999999999998</v>
      </c>
      <c r="E32226">
        <v>3.246491666666667</v>
      </c>
      <c r="F32226">
        <f t="shared" si="1510"/>
        <v>-1.1008333333332843E-2</v>
      </c>
      <c r="G32226">
        <f t="shared" si="1511"/>
        <v>-0.33793809158351013</v>
      </c>
    </row>
    <row r="32227" spans="1:7">
      <c r="A32227">
        <v>42187</v>
      </c>
      <c r="B32227">
        <v>3.6770833333333299</v>
      </c>
      <c r="C32227" t="str">
        <f t="shared" si="1509"/>
        <v>02/7/15 16:15</v>
      </c>
      <c r="D32227">
        <v>3.39</v>
      </c>
      <c r="E32227">
        <v>3.7544250000000003</v>
      </c>
      <c r="F32227">
        <f t="shared" si="1510"/>
        <v>0.36442500000000022</v>
      </c>
      <c r="G32227">
        <f t="shared" si="1511"/>
        <v>10.750000000000007</v>
      </c>
    </row>
    <row r="32228" spans="1:7">
      <c r="A32228">
        <v>42187</v>
      </c>
      <c r="B32228">
        <v>3.6875</v>
      </c>
      <c r="C32228" t="str">
        <f t="shared" si="1509"/>
        <v>02/7/15 16:30</v>
      </c>
      <c r="D32228">
        <v>3.53</v>
      </c>
      <c r="E32228">
        <v>3.8332583333333337</v>
      </c>
      <c r="F32228">
        <f t="shared" si="1510"/>
        <v>0.30325833333333385</v>
      </c>
      <c r="G32228">
        <f t="shared" si="1511"/>
        <v>8.5908876298394858</v>
      </c>
    </row>
    <row r="32229" spans="1:7">
      <c r="A32229">
        <v>42187</v>
      </c>
      <c r="B32229">
        <v>3.6979166666666701</v>
      </c>
      <c r="C32229" t="str">
        <f t="shared" si="1509"/>
        <v>02/7/15 16:45</v>
      </c>
      <c r="D32229">
        <v>3.6825000000000001</v>
      </c>
      <c r="E32229">
        <v>3.9713749999999997</v>
      </c>
      <c r="F32229">
        <f t="shared" si="1510"/>
        <v>0.28887499999999955</v>
      </c>
      <c r="G32229">
        <f t="shared" si="1511"/>
        <v>7.8445349626612231</v>
      </c>
    </row>
    <row r="32230" spans="1:7">
      <c r="A32230">
        <v>42187</v>
      </c>
      <c r="B32230">
        <v>3.7083333333333299</v>
      </c>
      <c r="C32230" t="str">
        <f t="shared" si="1509"/>
        <v>02/7/15 17:00</v>
      </c>
      <c r="D32230">
        <v>3.835</v>
      </c>
      <c r="E32230">
        <v>3.9509250000000002</v>
      </c>
      <c r="F32230">
        <f t="shared" si="1510"/>
        <v>0.11592500000000028</v>
      </c>
      <c r="G32230">
        <f t="shared" si="1511"/>
        <v>3.0228161668839708</v>
      </c>
    </row>
    <row r="32231" spans="1:7">
      <c r="A32231">
        <v>42187</v>
      </c>
      <c r="B32231">
        <v>3.71875</v>
      </c>
      <c r="C32231" t="str">
        <f t="shared" si="1509"/>
        <v>02/7/15 17:15</v>
      </c>
      <c r="D32231">
        <v>3.99</v>
      </c>
      <c r="E32231">
        <v>3.6085083333333334</v>
      </c>
      <c r="F32231">
        <f t="shared" si="1510"/>
        <v>-0.38149166666666678</v>
      </c>
      <c r="G32231">
        <f t="shared" si="1511"/>
        <v>-9.5611946532999195</v>
      </c>
    </row>
    <row r="32232" spans="1:7">
      <c r="A32232">
        <v>42187</v>
      </c>
      <c r="B32232">
        <v>3.7291666666666701</v>
      </c>
      <c r="C32232" t="str">
        <f t="shared" si="1509"/>
        <v>02/7/15 17:30</v>
      </c>
      <c r="D32232">
        <v>4.0824999999999996</v>
      </c>
      <c r="E32232">
        <v>4.1490000000000009</v>
      </c>
      <c r="F32232">
        <f t="shared" si="1510"/>
        <v>6.6500000000001336E-2</v>
      </c>
      <c r="G32232">
        <f t="shared" si="1511"/>
        <v>1.6289038579302226</v>
      </c>
    </row>
    <row r="32233" spans="1:7">
      <c r="A32233">
        <v>42187</v>
      </c>
      <c r="B32233">
        <v>3.7395833333333299</v>
      </c>
      <c r="C32233" t="str">
        <f t="shared" si="1509"/>
        <v>02/7/15 17:45</v>
      </c>
      <c r="D32233">
        <v>4.09</v>
      </c>
      <c r="E32233">
        <v>4.1805166666666675</v>
      </c>
      <c r="F32233">
        <f t="shared" si="1510"/>
        <v>9.0516666666667689E-2</v>
      </c>
      <c r="G32233">
        <f t="shared" si="1511"/>
        <v>2.2131214343928529</v>
      </c>
    </row>
    <row r="32234" spans="1:7">
      <c r="A32234">
        <v>42187</v>
      </c>
      <c r="B32234">
        <v>3.75</v>
      </c>
      <c r="C32234" t="str">
        <f t="shared" si="1509"/>
        <v>02/7/15 18:00</v>
      </c>
      <c r="D32234">
        <v>4.2424999999999997</v>
      </c>
      <c r="E32234">
        <v>4.1970499999999999</v>
      </c>
      <c r="F32234">
        <f t="shared" si="1510"/>
        <v>-4.5449999999999768E-2</v>
      </c>
      <c r="G32234">
        <f t="shared" si="1511"/>
        <v>-1.0713022981732414</v>
      </c>
    </row>
    <row r="32235" spans="1:7">
      <c r="A32235">
        <v>42187</v>
      </c>
      <c r="B32235">
        <v>3.7604166666666701</v>
      </c>
      <c r="C32235" t="str">
        <f t="shared" si="1509"/>
        <v>02/7/15 18:15</v>
      </c>
      <c r="D32235">
        <v>4.2750000000000004</v>
      </c>
      <c r="E32235">
        <v>4.2001666666666662</v>
      </c>
      <c r="F32235">
        <f t="shared" si="1510"/>
        <v>-7.4833333333334195E-2</v>
      </c>
      <c r="G32235">
        <f t="shared" si="1511"/>
        <v>-1.7504873294347179</v>
      </c>
    </row>
    <row r="32236" spans="1:7">
      <c r="A32236">
        <v>42187</v>
      </c>
      <c r="B32236">
        <v>3.7708333333333299</v>
      </c>
      <c r="C32236" t="str">
        <f t="shared" si="1509"/>
        <v>02/7/15 18:30</v>
      </c>
      <c r="D32236">
        <v>4.2324999999999999</v>
      </c>
      <c r="E32236">
        <v>4.2160499999999992</v>
      </c>
      <c r="F32236">
        <f t="shared" si="1510"/>
        <v>-1.6450000000000742E-2</v>
      </c>
      <c r="G32236">
        <f t="shared" si="1511"/>
        <v>-0.3886591848789307</v>
      </c>
    </row>
    <row r="32237" spans="1:7">
      <c r="A32237">
        <v>42187</v>
      </c>
      <c r="B32237">
        <v>3.78125</v>
      </c>
      <c r="C32237" t="str">
        <f t="shared" si="1509"/>
        <v>02/7/15 18:45</v>
      </c>
      <c r="D32237">
        <v>4.1100000000000003</v>
      </c>
      <c r="E32237">
        <v>4.2012499999999999</v>
      </c>
      <c r="F32237">
        <f t="shared" si="1510"/>
        <v>9.1249999999999609E-2</v>
      </c>
      <c r="G32237">
        <f t="shared" si="1511"/>
        <v>2.2201946472019367</v>
      </c>
    </row>
    <row r="32238" spans="1:7">
      <c r="A32238">
        <v>42187</v>
      </c>
      <c r="B32238">
        <v>3.7916666666666701</v>
      </c>
      <c r="C32238" t="str">
        <f t="shared" si="1509"/>
        <v>02/7/15 19:00</v>
      </c>
      <c r="D32238">
        <v>3.9975000000000001</v>
      </c>
      <c r="E32238">
        <v>4.4135999999999997</v>
      </c>
      <c r="F32238">
        <f t="shared" si="1510"/>
        <v>0.41609999999999969</v>
      </c>
      <c r="G32238">
        <f t="shared" si="1511"/>
        <v>10.409005628517816</v>
      </c>
    </row>
    <row r="32239" spans="1:7">
      <c r="A32239">
        <v>42187</v>
      </c>
      <c r="B32239">
        <v>3.8020833333333299</v>
      </c>
      <c r="C32239" t="str">
        <f t="shared" si="1509"/>
        <v>02/7/15 19:15</v>
      </c>
      <c r="D32239">
        <v>3.875</v>
      </c>
      <c r="E32239">
        <v>4.448900000000001</v>
      </c>
      <c r="F32239">
        <f t="shared" si="1510"/>
        <v>0.57390000000000096</v>
      </c>
      <c r="G32239">
        <f t="shared" si="1511"/>
        <v>14.810322580645185</v>
      </c>
    </row>
    <row r="32240" spans="1:7">
      <c r="A32240">
        <v>42187</v>
      </c>
      <c r="B32240">
        <v>3.8125</v>
      </c>
      <c r="C32240" t="str">
        <f t="shared" si="1509"/>
        <v>02/7/15 19:30</v>
      </c>
      <c r="D32240">
        <v>3.82</v>
      </c>
      <c r="E32240">
        <v>5.0785999999999989</v>
      </c>
      <c r="F32240">
        <f t="shared" si="1510"/>
        <v>1.2585999999999991</v>
      </c>
      <c r="G32240">
        <f t="shared" si="1511"/>
        <v>32.947643979057567</v>
      </c>
    </row>
    <row r="32241" spans="1:7">
      <c r="A32241">
        <v>42187</v>
      </c>
      <c r="B32241">
        <v>3.8229166666666701</v>
      </c>
      <c r="C32241" t="str">
        <f t="shared" si="1509"/>
        <v>02/7/15 19:45</v>
      </c>
      <c r="D32241">
        <v>3.835</v>
      </c>
      <c r="E32241">
        <v>5.1541833333333331</v>
      </c>
      <c r="F32241">
        <f t="shared" si="1510"/>
        <v>1.3191833333333332</v>
      </c>
      <c r="G32241">
        <f t="shared" si="1511"/>
        <v>34.39852238157323</v>
      </c>
    </row>
    <row r="32242" spans="1:7">
      <c r="A32242">
        <v>42187</v>
      </c>
      <c r="B32242">
        <v>3.8333333333333299</v>
      </c>
      <c r="C32242" t="str">
        <f t="shared" si="1509"/>
        <v>02/7/15 20:00</v>
      </c>
      <c r="D32242">
        <v>3.8424999999999998</v>
      </c>
      <c r="E32242">
        <v>5.0112083333333333</v>
      </c>
      <c r="F32242">
        <f t="shared" si="1510"/>
        <v>1.1687083333333335</v>
      </c>
      <c r="G32242">
        <f t="shared" si="1511"/>
        <v>30.415311212318375</v>
      </c>
    </row>
    <row r="32243" spans="1:7">
      <c r="A32243">
        <v>42187</v>
      </c>
      <c r="B32243">
        <v>3.84375</v>
      </c>
      <c r="C32243" t="str">
        <f t="shared" si="1509"/>
        <v>02/7/15 20:15</v>
      </c>
      <c r="D32243">
        <v>3.8574999999999999</v>
      </c>
      <c r="E32243">
        <v>4.9027249999999993</v>
      </c>
      <c r="F32243">
        <f t="shared" si="1510"/>
        <v>1.0452249999999994</v>
      </c>
      <c r="G32243">
        <f t="shared" si="1511"/>
        <v>27.095917044718064</v>
      </c>
    </row>
    <row r="32244" spans="1:7">
      <c r="A32244">
        <v>42187</v>
      </c>
      <c r="B32244">
        <v>3.8541666666666701</v>
      </c>
      <c r="C32244" t="str">
        <f t="shared" si="1509"/>
        <v>02/7/15 20:30</v>
      </c>
      <c r="D32244">
        <v>3.8075000000000001</v>
      </c>
      <c r="E32244">
        <v>5.0615416666666668</v>
      </c>
      <c r="F32244">
        <f t="shared" si="1510"/>
        <v>1.2540416666666667</v>
      </c>
      <c r="G32244">
        <f t="shared" si="1511"/>
        <v>32.936091048369448</v>
      </c>
    </row>
    <row r="32245" spans="1:7">
      <c r="A32245">
        <v>42187</v>
      </c>
      <c r="B32245">
        <v>3.8645833333333299</v>
      </c>
      <c r="C32245" t="str">
        <f t="shared" si="1509"/>
        <v>02/7/15 20:45</v>
      </c>
      <c r="D32245">
        <v>3.6875</v>
      </c>
      <c r="E32245">
        <v>5.2021249999999997</v>
      </c>
      <c r="F32245">
        <f t="shared" si="1510"/>
        <v>1.5146249999999997</v>
      </c>
      <c r="G32245">
        <f t="shared" si="1511"/>
        <v>41.07457627118643</v>
      </c>
    </row>
    <row r="32246" spans="1:7">
      <c r="A32246">
        <v>42187</v>
      </c>
      <c r="B32246">
        <v>3.875</v>
      </c>
      <c r="C32246" t="str">
        <f t="shared" si="1509"/>
        <v>02/7/15 21:00</v>
      </c>
      <c r="D32246">
        <v>3.45</v>
      </c>
      <c r="E32246">
        <v>5.4672333333333327</v>
      </c>
      <c r="F32246">
        <f t="shared" si="1510"/>
        <v>2.0172333333333325</v>
      </c>
      <c r="G32246">
        <f t="shared" si="1511"/>
        <v>58.470531400966152</v>
      </c>
    </row>
    <row r="32247" spans="1:7">
      <c r="A32247">
        <v>42187</v>
      </c>
      <c r="B32247">
        <v>3.8854166666666701</v>
      </c>
      <c r="C32247" t="str">
        <f t="shared" si="1509"/>
        <v>02/7/15 21:15</v>
      </c>
      <c r="D32247">
        <v>3.34</v>
      </c>
      <c r="E32247">
        <v>5.0261166666666668</v>
      </c>
      <c r="F32247">
        <f t="shared" si="1510"/>
        <v>1.6861166666666669</v>
      </c>
      <c r="G32247">
        <f t="shared" si="1511"/>
        <v>50.482534930139735</v>
      </c>
    </row>
    <row r="32248" spans="1:7">
      <c r="A32248">
        <v>42187</v>
      </c>
      <c r="B32248">
        <v>3.8958333333333299</v>
      </c>
      <c r="C32248" t="str">
        <f t="shared" si="1509"/>
        <v>02/7/15 21:30</v>
      </c>
      <c r="D32248">
        <v>3.2625000000000002</v>
      </c>
      <c r="E32248">
        <v>4.5517416666666666</v>
      </c>
      <c r="F32248">
        <f t="shared" si="1510"/>
        <v>1.2892416666666664</v>
      </c>
      <c r="G32248">
        <f t="shared" si="1511"/>
        <v>39.516985951468698</v>
      </c>
    </row>
    <row r="32249" spans="1:7">
      <c r="A32249">
        <v>42187</v>
      </c>
      <c r="B32249">
        <v>3.90625</v>
      </c>
      <c r="C32249" t="str">
        <f t="shared" si="1509"/>
        <v>02/7/15 21:45</v>
      </c>
      <c r="D32249">
        <v>3.2149999999999999</v>
      </c>
      <c r="E32249">
        <v>4.5825249999999995</v>
      </c>
      <c r="F32249">
        <f t="shared" si="1510"/>
        <v>1.3675249999999997</v>
      </c>
      <c r="G32249">
        <f t="shared" si="1511"/>
        <v>42.535769828926895</v>
      </c>
    </row>
    <row r="32250" spans="1:7">
      <c r="A32250">
        <v>42187</v>
      </c>
      <c r="B32250">
        <v>3.9166666666666701</v>
      </c>
      <c r="C32250" t="str">
        <f t="shared" si="1509"/>
        <v>02/7/15 22:00</v>
      </c>
      <c r="D32250">
        <v>3.1724999999999999</v>
      </c>
      <c r="E32250">
        <v>4.1009500000000001</v>
      </c>
      <c r="F32250">
        <f t="shared" si="1510"/>
        <v>0.92845000000000022</v>
      </c>
      <c r="G32250">
        <f t="shared" si="1511"/>
        <v>29.265563435776208</v>
      </c>
    </row>
    <row r="32251" spans="1:7">
      <c r="A32251">
        <v>42187</v>
      </c>
      <c r="B32251">
        <v>3.9270833333333299</v>
      </c>
      <c r="C32251" t="str">
        <f t="shared" si="1509"/>
        <v>02/7/15 22:15</v>
      </c>
      <c r="D32251">
        <v>3.1274999999999999</v>
      </c>
      <c r="E32251">
        <v>4.3160666666666669</v>
      </c>
      <c r="F32251">
        <f t="shared" si="1510"/>
        <v>1.188566666666667</v>
      </c>
      <c r="G32251">
        <f t="shared" si="1511"/>
        <v>38.003730349054102</v>
      </c>
    </row>
    <row r="32252" spans="1:7">
      <c r="A32252">
        <v>42187</v>
      </c>
      <c r="B32252">
        <v>3.9375</v>
      </c>
      <c r="C32252" t="str">
        <f t="shared" si="1509"/>
        <v>02/7/15 22:30</v>
      </c>
      <c r="D32252">
        <v>3.02</v>
      </c>
      <c r="E32252">
        <v>3.9556999999999998</v>
      </c>
      <c r="F32252">
        <f t="shared" si="1510"/>
        <v>0.93569999999999975</v>
      </c>
      <c r="G32252">
        <f t="shared" si="1511"/>
        <v>30.983443708609265</v>
      </c>
    </row>
    <row r="32253" spans="1:7">
      <c r="A32253">
        <v>42187</v>
      </c>
      <c r="B32253">
        <v>3.9479166666666701</v>
      </c>
      <c r="C32253" t="str">
        <f t="shared" si="1509"/>
        <v>02/7/15 22:45</v>
      </c>
      <c r="D32253">
        <v>2.8525</v>
      </c>
      <c r="E32253">
        <v>3.4676166666666668</v>
      </c>
      <c r="F32253">
        <f t="shared" si="1510"/>
        <v>0.61511666666666676</v>
      </c>
      <c r="G32253">
        <f t="shared" si="1511"/>
        <v>21.56412503651768</v>
      </c>
    </row>
    <row r="32254" spans="1:7">
      <c r="A32254">
        <v>42187</v>
      </c>
      <c r="B32254">
        <v>3.9583333333333299</v>
      </c>
      <c r="C32254" t="str">
        <f t="shared" si="1509"/>
        <v>02/7/15 23:00</v>
      </c>
      <c r="D32254">
        <v>2.6850000000000001</v>
      </c>
      <c r="E32254">
        <v>3.6293833333333341</v>
      </c>
      <c r="F32254">
        <f t="shared" si="1510"/>
        <v>0.94438333333333402</v>
      </c>
      <c r="G32254">
        <f t="shared" si="1511"/>
        <v>35.172563625077622</v>
      </c>
    </row>
    <row r="32255" spans="1:7">
      <c r="A32255">
        <v>42187</v>
      </c>
      <c r="B32255">
        <v>3.96875</v>
      </c>
      <c r="C32255" t="str">
        <f t="shared" si="1509"/>
        <v>02/7/15 23:15</v>
      </c>
      <c r="D32255">
        <v>2.5225</v>
      </c>
      <c r="E32255">
        <v>3.6728999999999998</v>
      </c>
      <c r="F32255">
        <f t="shared" si="1510"/>
        <v>1.1503999999999999</v>
      </c>
      <c r="G32255">
        <f t="shared" si="1511"/>
        <v>45.605550049554012</v>
      </c>
    </row>
    <row r="32256" spans="1:7">
      <c r="A32256">
        <v>42187</v>
      </c>
      <c r="B32256">
        <v>3.9791666666666701</v>
      </c>
      <c r="C32256" t="str">
        <f t="shared" si="1509"/>
        <v>02/7/15 23:30</v>
      </c>
      <c r="D32256">
        <v>2.44</v>
      </c>
      <c r="E32256">
        <v>3.669916666666666</v>
      </c>
      <c r="F32256">
        <f t="shared" si="1510"/>
        <v>1.2299166666666661</v>
      </c>
      <c r="G32256">
        <f t="shared" si="1511"/>
        <v>50.406420765027306</v>
      </c>
    </row>
    <row r="32257" spans="1:7">
      <c r="A32257">
        <v>42187</v>
      </c>
      <c r="B32257">
        <v>3.9895833333333299</v>
      </c>
      <c r="C32257" t="str">
        <f t="shared" si="1509"/>
        <v>02/7/15 23:45</v>
      </c>
      <c r="D32257">
        <v>2.4449999999999998</v>
      </c>
      <c r="E32257">
        <v>3.5493000000000001</v>
      </c>
      <c r="F32257">
        <f t="shared" si="1510"/>
        <v>1.1043000000000003</v>
      </c>
      <c r="G32257">
        <f t="shared" si="1511"/>
        <v>45.165644171779157</v>
      </c>
    </row>
    <row r="32258" spans="1:7">
      <c r="A32258">
        <v>42188</v>
      </c>
      <c r="B32258">
        <v>4</v>
      </c>
      <c r="C32258" t="str">
        <f t="shared" ref="C32258:C32321" si="1512">TEXT(A32258,"dd/m/yy ")&amp;TEXT(B32258,"hh:mm")</f>
        <v>03/7/15 00:00</v>
      </c>
      <c r="D32258">
        <v>2.4275000000000002</v>
      </c>
      <c r="E32258">
        <v>3.0510583333333332</v>
      </c>
      <c r="F32258">
        <f t="shared" si="1510"/>
        <v>0.62355833333333299</v>
      </c>
      <c r="G32258">
        <f t="shared" si="1511"/>
        <v>25.687263989014745</v>
      </c>
    </row>
    <row r="32259" spans="1:7">
      <c r="A32259">
        <v>42188</v>
      </c>
      <c r="B32259">
        <v>4.0104166666666696</v>
      </c>
      <c r="C32259" t="str">
        <f t="shared" si="1512"/>
        <v>03/7/15 00:15</v>
      </c>
      <c r="D32259">
        <v>2.4375</v>
      </c>
      <c r="E32259">
        <v>3.1317083333333335</v>
      </c>
      <c r="F32259">
        <f t="shared" ref="F32259:F32322" si="1513">E32259-D32259</f>
        <v>0.69420833333333354</v>
      </c>
      <c r="G32259">
        <f t="shared" ref="G32259:G32322" si="1514">(F32259/D32259)*100</f>
        <v>28.480341880341886</v>
      </c>
    </row>
    <row r="32260" spans="1:7">
      <c r="A32260">
        <v>42188</v>
      </c>
      <c r="B32260">
        <v>4.0208333333333304</v>
      </c>
      <c r="C32260" t="str">
        <f t="shared" si="1512"/>
        <v>03/7/15 00:30</v>
      </c>
      <c r="D32260">
        <v>2.4500000000000002</v>
      </c>
      <c r="E32260">
        <v>3.0780750000000001</v>
      </c>
      <c r="F32260">
        <f t="shared" si="1513"/>
        <v>0.62807499999999994</v>
      </c>
      <c r="G32260">
        <f t="shared" si="1514"/>
        <v>25.635714285714283</v>
      </c>
    </row>
    <row r="32261" spans="1:7">
      <c r="A32261">
        <v>42188</v>
      </c>
      <c r="B32261">
        <v>4.03125</v>
      </c>
      <c r="C32261" t="str">
        <f t="shared" si="1512"/>
        <v>03/7/15 00:45</v>
      </c>
      <c r="D32261">
        <v>2.4674999999999998</v>
      </c>
      <c r="E32261">
        <v>3.4285750000000008</v>
      </c>
      <c r="F32261">
        <f t="shared" si="1513"/>
        <v>0.96107500000000101</v>
      </c>
      <c r="G32261">
        <f t="shared" si="1514"/>
        <v>38.949341438703186</v>
      </c>
    </row>
    <row r="32262" spans="1:7">
      <c r="A32262">
        <v>42188</v>
      </c>
      <c r="B32262">
        <v>4.0416666666666696</v>
      </c>
      <c r="C32262" t="str">
        <f t="shared" si="1512"/>
        <v>03/7/15 01:00</v>
      </c>
      <c r="D32262">
        <v>2.4824999999999999</v>
      </c>
      <c r="E32262">
        <v>3.8663416666666666</v>
      </c>
      <c r="F32262">
        <f t="shared" si="1513"/>
        <v>1.3838416666666666</v>
      </c>
      <c r="G32262">
        <f t="shared" si="1514"/>
        <v>55.743873783148715</v>
      </c>
    </row>
    <row r="32263" spans="1:7">
      <c r="A32263">
        <v>42188</v>
      </c>
      <c r="B32263">
        <v>4.0520833333333304</v>
      </c>
      <c r="C32263" t="str">
        <f t="shared" si="1512"/>
        <v>03/7/15 01:15</v>
      </c>
      <c r="D32263">
        <v>2.5</v>
      </c>
      <c r="E32263">
        <v>4.6004916666666666</v>
      </c>
      <c r="F32263">
        <f t="shared" si="1513"/>
        <v>2.1004916666666666</v>
      </c>
      <c r="G32263">
        <f t="shared" si="1514"/>
        <v>84.019666666666666</v>
      </c>
    </row>
    <row r="32264" spans="1:7">
      <c r="A32264">
        <v>42188</v>
      </c>
      <c r="B32264">
        <v>4.0625</v>
      </c>
      <c r="C32264" t="str">
        <f t="shared" si="1512"/>
        <v>03/7/15 01:30</v>
      </c>
      <c r="D32264">
        <v>2.5225</v>
      </c>
      <c r="E32264">
        <v>4.4668166666666664</v>
      </c>
      <c r="F32264">
        <f t="shared" si="1513"/>
        <v>1.9443166666666665</v>
      </c>
      <c r="G32264">
        <f t="shared" si="1514"/>
        <v>77.078956062107693</v>
      </c>
    </row>
    <row r="32265" spans="1:7">
      <c r="A32265">
        <v>42188</v>
      </c>
      <c r="B32265">
        <v>4.0729166666666696</v>
      </c>
      <c r="C32265" t="str">
        <f t="shared" si="1512"/>
        <v>03/7/15 01:45</v>
      </c>
      <c r="D32265">
        <v>2.5550000000000002</v>
      </c>
      <c r="E32265">
        <v>4.6006333333333336</v>
      </c>
      <c r="F32265">
        <f t="shared" si="1513"/>
        <v>2.0456333333333334</v>
      </c>
      <c r="G32265">
        <f t="shared" si="1514"/>
        <v>80.063926940639263</v>
      </c>
    </row>
    <row r="32266" spans="1:7">
      <c r="A32266">
        <v>42188</v>
      </c>
      <c r="B32266">
        <v>4.0833333333333304</v>
      </c>
      <c r="C32266" t="str">
        <f t="shared" si="1512"/>
        <v>03/7/15 02:00</v>
      </c>
      <c r="D32266">
        <v>2.585</v>
      </c>
      <c r="E32266">
        <v>4.7944500000000003</v>
      </c>
      <c r="F32266">
        <f t="shared" si="1513"/>
        <v>2.2094500000000004</v>
      </c>
      <c r="G32266">
        <f t="shared" si="1514"/>
        <v>85.471953578336567</v>
      </c>
    </row>
    <row r="32267" spans="1:7">
      <c r="A32267">
        <v>42188</v>
      </c>
      <c r="B32267">
        <v>4.09375</v>
      </c>
      <c r="C32267" t="str">
        <f t="shared" si="1512"/>
        <v>03/7/15 02:15</v>
      </c>
      <c r="D32267">
        <v>2.6175000000000002</v>
      </c>
      <c r="E32267">
        <v>5.0118500000000008</v>
      </c>
      <c r="F32267">
        <f t="shared" si="1513"/>
        <v>2.3943500000000006</v>
      </c>
      <c r="G32267">
        <f t="shared" si="1514"/>
        <v>91.474689589302798</v>
      </c>
    </row>
    <row r="32268" spans="1:7">
      <c r="A32268">
        <v>42188</v>
      </c>
      <c r="B32268">
        <v>4.1041666666666696</v>
      </c>
      <c r="C32268" t="str">
        <f t="shared" si="1512"/>
        <v>03/7/15 02:30</v>
      </c>
      <c r="D32268">
        <v>2.6475</v>
      </c>
      <c r="E32268">
        <v>4.7828083333333336</v>
      </c>
      <c r="F32268">
        <f t="shared" si="1513"/>
        <v>2.1353083333333336</v>
      </c>
      <c r="G32268">
        <f t="shared" si="1514"/>
        <v>80.65376141013536</v>
      </c>
    </row>
    <row r="32269" spans="1:7">
      <c r="A32269">
        <v>42188</v>
      </c>
      <c r="B32269">
        <v>4.1145833333333304</v>
      </c>
      <c r="C32269" t="str">
        <f t="shared" si="1512"/>
        <v>03/7/15 02:45</v>
      </c>
      <c r="D32269">
        <v>2.6775000000000002</v>
      </c>
      <c r="E32269">
        <v>4.5158916666666666</v>
      </c>
      <c r="F32269">
        <f t="shared" si="1513"/>
        <v>1.8383916666666664</v>
      </c>
      <c r="G32269">
        <f t="shared" si="1514"/>
        <v>68.660753190164939</v>
      </c>
    </row>
    <row r="32270" spans="1:7">
      <c r="A32270">
        <v>42188</v>
      </c>
      <c r="B32270">
        <v>4.125</v>
      </c>
      <c r="C32270" t="str">
        <f t="shared" si="1512"/>
        <v>03/7/15 03:00</v>
      </c>
      <c r="D32270">
        <v>2.82</v>
      </c>
      <c r="E32270">
        <v>4.3611333333333331</v>
      </c>
      <c r="F32270">
        <f t="shared" si="1513"/>
        <v>1.5411333333333332</v>
      </c>
      <c r="G32270">
        <f t="shared" si="1514"/>
        <v>54.650118203309695</v>
      </c>
    </row>
    <row r="32271" spans="1:7">
      <c r="A32271">
        <v>42188</v>
      </c>
      <c r="B32271">
        <v>4.1354166666666696</v>
      </c>
      <c r="C32271" t="str">
        <f t="shared" si="1512"/>
        <v>03/7/15 03:15</v>
      </c>
      <c r="D32271">
        <v>2.8149999999999999</v>
      </c>
      <c r="E32271">
        <v>4.5363666666666669</v>
      </c>
      <c r="F32271">
        <f t="shared" si="1513"/>
        <v>1.7213666666666669</v>
      </c>
      <c r="G32271">
        <f t="shared" si="1514"/>
        <v>61.14979277679101</v>
      </c>
    </row>
    <row r="32272" spans="1:7">
      <c r="A32272">
        <v>42188</v>
      </c>
      <c r="B32272">
        <v>4.1458333333333304</v>
      </c>
      <c r="C32272" t="str">
        <f t="shared" si="1512"/>
        <v>03/7/15 03:30</v>
      </c>
      <c r="D32272">
        <v>2.8075000000000001</v>
      </c>
      <c r="E32272">
        <v>4.3558166666666658</v>
      </c>
      <c r="F32272">
        <f t="shared" si="1513"/>
        <v>1.5483166666666657</v>
      </c>
      <c r="G32272">
        <f t="shared" si="1514"/>
        <v>55.149302463639025</v>
      </c>
    </row>
    <row r="32273" spans="1:7">
      <c r="A32273">
        <v>42188</v>
      </c>
      <c r="B32273">
        <v>4.15625</v>
      </c>
      <c r="C32273" t="str">
        <f t="shared" si="1512"/>
        <v>03/7/15 03:45</v>
      </c>
      <c r="D32273">
        <v>2.7949999999999999</v>
      </c>
      <c r="E32273">
        <v>3.8749499999999997</v>
      </c>
      <c r="F32273">
        <f t="shared" si="1513"/>
        <v>1.0799499999999997</v>
      </c>
      <c r="G32273">
        <f t="shared" si="1514"/>
        <v>38.638640429338096</v>
      </c>
    </row>
    <row r="32274" spans="1:7">
      <c r="A32274">
        <v>42188</v>
      </c>
      <c r="B32274">
        <v>4.1666666666666696</v>
      </c>
      <c r="C32274" t="str">
        <f t="shared" si="1512"/>
        <v>03/7/15 04:00</v>
      </c>
      <c r="D32274">
        <v>2.78</v>
      </c>
      <c r="E32274">
        <v>3.6781833333333336</v>
      </c>
      <c r="F32274">
        <f t="shared" si="1513"/>
        <v>0.89818333333333378</v>
      </c>
      <c r="G32274">
        <f t="shared" si="1514"/>
        <v>32.308752997601935</v>
      </c>
    </row>
    <row r="32275" spans="1:7">
      <c r="A32275">
        <v>42188</v>
      </c>
      <c r="B32275">
        <v>4.1770833333333304</v>
      </c>
      <c r="C32275" t="str">
        <f t="shared" si="1512"/>
        <v>03/7/15 04:15</v>
      </c>
      <c r="D32275">
        <v>2.7675000000000001</v>
      </c>
      <c r="E32275">
        <v>3.9417666666666666</v>
      </c>
      <c r="F32275">
        <f t="shared" si="1513"/>
        <v>1.1742666666666666</v>
      </c>
      <c r="G32275">
        <f t="shared" si="1514"/>
        <v>42.43059319482083</v>
      </c>
    </row>
    <row r="32276" spans="1:7">
      <c r="A32276">
        <v>42188</v>
      </c>
      <c r="B32276">
        <v>4.1875</v>
      </c>
      <c r="C32276" t="str">
        <f t="shared" si="1512"/>
        <v>03/7/15 04:30</v>
      </c>
      <c r="D32276">
        <v>2.7774999999999999</v>
      </c>
      <c r="E32276">
        <v>4.022475</v>
      </c>
      <c r="F32276">
        <f t="shared" si="1513"/>
        <v>1.2449750000000002</v>
      </c>
      <c r="G32276">
        <f t="shared" si="1514"/>
        <v>44.823582358235832</v>
      </c>
    </row>
    <row r="32277" spans="1:7">
      <c r="A32277">
        <v>42188</v>
      </c>
      <c r="B32277">
        <v>4.1979166666666696</v>
      </c>
      <c r="C32277" t="str">
        <f t="shared" si="1512"/>
        <v>03/7/15 04:45</v>
      </c>
      <c r="D32277">
        <v>2.8125</v>
      </c>
      <c r="E32277">
        <v>4.7130916666666662</v>
      </c>
      <c r="F32277">
        <f t="shared" si="1513"/>
        <v>1.9005916666666662</v>
      </c>
      <c r="G32277">
        <f t="shared" si="1514"/>
        <v>67.576592592592576</v>
      </c>
    </row>
    <row r="32278" spans="1:7">
      <c r="A32278">
        <v>42188</v>
      </c>
      <c r="B32278">
        <v>4.2083333333333304</v>
      </c>
      <c r="C32278" t="str">
        <f t="shared" si="1512"/>
        <v>03/7/15 05:00</v>
      </c>
      <c r="D32278">
        <v>2.8475000000000001</v>
      </c>
      <c r="E32278">
        <v>4.5618999999999996</v>
      </c>
      <c r="F32278">
        <f t="shared" si="1513"/>
        <v>1.7143999999999995</v>
      </c>
      <c r="G32278">
        <f t="shared" si="1514"/>
        <v>60.207199297629479</v>
      </c>
    </row>
    <row r="32279" spans="1:7">
      <c r="A32279">
        <v>42188</v>
      </c>
      <c r="B32279">
        <v>4.21875</v>
      </c>
      <c r="C32279" t="str">
        <f t="shared" si="1512"/>
        <v>03/7/15 05:15</v>
      </c>
      <c r="D32279">
        <v>2.8875000000000002</v>
      </c>
      <c r="E32279">
        <v>4.7910166666666667</v>
      </c>
      <c r="F32279">
        <f t="shared" si="1513"/>
        <v>1.9035166666666665</v>
      </c>
      <c r="G32279">
        <f t="shared" si="1514"/>
        <v>65.922655122655115</v>
      </c>
    </row>
    <row r="32280" spans="1:7">
      <c r="A32280">
        <v>42188</v>
      </c>
      <c r="B32280">
        <v>4.2291666666666696</v>
      </c>
      <c r="C32280" t="str">
        <f t="shared" si="1512"/>
        <v>03/7/15 05:30</v>
      </c>
      <c r="D32280">
        <v>2.92</v>
      </c>
      <c r="E32280">
        <v>4.7368583333333332</v>
      </c>
      <c r="F32280">
        <f t="shared" si="1513"/>
        <v>1.8168583333333332</v>
      </c>
      <c r="G32280">
        <f t="shared" si="1514"/>
        <v>62.221175799086758</v>
      </c>
    </row>
    <row r="32281" spans="1:7">
      <c r="A32281">
        <v>42188</v>
      </c>
      <c r="B32281">
        <v>4.2395833333333304</v>
      </c>
      <c r="C32281" t="str">
        <f t="shared" si="1512"/>
        <v>03/7/15 05:45</v>
      </c>
      <c r="D32281">
        <v>2.9525000000000001</v>
      </c>
      <c r="E32281">
        <v>4.0364416666666667</v>
      </c>
      <c r="F32281">
        <f t="shared" si="1513"/>
        <v>1.0839416666666666</v>
      </c>
      <c r="G32281">
        <f t="shared" si="1514"/>
        <v>36.712672876093698</v>
      </c>
    </row>
    <row r="32282" spans="1:7">
      <c r="A32282">
        <v>42188</v>
      </c>
      <c r="B32282">
        <v>4.25</v>
      </c>
      <c r="C32282" t="str">
        <f t="shared" si="1512"/>
        <v>03/7/15 06:00</v>
      </c>
      <c r="D32282">
        <v>3.2974999999999999</v>
      </c>
      <c r="E32282">
        <v>3.8295250000000003</v>
      </c>
      <c r="F32282">
        <f t="shared" si="1513"/>
        <v>0.53202500000000041</v>
      </c>
      <c r="G32282">
        <f t="shared" si="1514"/>
        <v>16.134192570128899</v>
      </c>
    </row>
    <row r="32283" spans="1:7">
      <c r="A32283">
        <v>42188</v>
      </c>
      <c r="B32283">
        <v>4.2604166666666696</v>
      </c>
      <c r="C32283" t="str">
        <f t="shared" si="1512"/>
        <v>03/7/15 06:15</v>
      </c>
      <c r="D32283">
        <v>3.31</v>
      </c>
      <c r="E32283">
        <v>3.7968916666666668</v>
      </c>
      <c r="F32283">
        <f t="shared" si="1513"/>
        <v>0.48689166666666672</v>
      </c>
      <c r="G32283">
        <f t="shared" si="1514"/>
        <v>14.709718026183285</v>
      </c>
    </row>
    <row r="32284" spans="1:7">
      <c r="A32284">
        <v>42188</v>
      </c>
      <c r="B32284">
        <v>4.2708333333333304</v>
      </c>
      <c r="C32284" t="str">
        <f t="shared" si="1512"/>
        <v>03/7/15 06:30</v>
      </c>
      <c r="D32284">
        <v>3.2450000000000001</v>
      </c>
      <c r="E32284">
        <v>4.1313000000000004</v>
      </c>
      <c r="F32284">
        <f t="shared" si="1513"/>
        <v>0.88630000000000031</v>
      </c>
      <c r="G32284">
        <f t="shared" si="1514"/>
        <v>27.312788906009256</v>
      </c>
    </row>
    <row r="32285" spans="1:7">
      <c r="A32285">
        <v>42188</v>
      </c>
      <c r="B32285">
        <v>4.28125</v>
      </c>
      <c r="C32285" t="str">
        <f t="shared" si="1512"/>
        <v>03/7/15 06:45</v>
      </c>
      <c r="D32285">
        <v>3.1</v>
      </c>
      <c r="E32285">
        <v>4.2443833333333334</v>
      </c>
      <c r="F32285">
        <f t="shared" si="1513"/>
        <v>1.1443833333333333</v>
      </c>
      <c r="G32285">
        <f t="shared" si="1514"/>
        <v>36.915591397849461</v>
      </c>
    </row>
    <row r="32286" spans="1:7">
      <c r="A32286">
        <v>42188</v>
      </c>
      <c r="B32286">
        <v>4.2916666666666696</v>
      </c>
      <c r="C32286" t="str">
        <f t="shared" si="1512"/>
        <v>03/7/15 07:00</v>
      </c>
      <c r="D32286">
        <v>2.9525000000000001</v>
      </c>
      <c r="E32286">
        <v>4.1932999999999989</v>
      </c>
      <c r="F32286">
        <f t="shared" si="1513"/>
        <v>1.2407999999999988</v>
      </c>
      <c r="G32286">
        <f t="shared" si="1514"/>
        <v>42.025402201524088</v>
      </c>
    </row>
    <row r="32287" spans="1:7">
      <c r="A32287">
        <v>42188</v>
      </c>
      <c r="B32287">
        <v>4.3020833333333304</v>
      </c>
      <c r="C32287" t="str">
        <f t="shared" si="1512"/>
        <v>03/7/15 07:15</v>
      </c>
      <c r="D32287">
        <v>2.8050000000000002</v>
      </c>
      <c r="E32287">
        <v>4.0630333333333333</v>
      </c>
      <c r="F32287">
        <f t="shared" si="1513"/>
        <v>1.2580333333333331</v>
      </c>
      <c r="G32287">
        <f t="shared" si="1514"/>
        <v>44.849673202614369</v>
      </c>
    </row>
    <row r="32288" spans="1:7">
      <c r="A32288">
        <v>42188</v>
      </c>
      <c r="B32288">
        <v>4.3125</v>
      </c>
      <c r="C32288" t="str">
        <f t="shared" si="1512"/>
        <v>03/7/15 07:30</v>
      </c>
      <c r="D32288">
        <v>2.7</v>
      </c>
      <c r="E32288">
        <v>4.3004083333333325</v>
      </c>
      <c r="F32288">
        <f t="shared" si="1513"/>
        <v>1.6004083333333323</v>
      </c>
      <c r="G32288">
        <f t="shared" si="1514"/>
        <v>59.274382716049345</v>
      </c>
    </row>
    <row r="32289" spans="1:7">
      <c r="A32289">
        <v>42188</v>
      </c>
      <c r="B32289">
        <v>4.3229166666666696</v>
      </c>
      <c r="C32289" t="str">
        <f t="shared" si="1512"/>
        <v>03/7/15 07:45</v>
      </c>
      <c r="D32289">
        <v>2.6425000000000001</v>
      </c>
      <c r="E32289">
        <v>4.5089416666666677</v>
      </c>
      <c r="F32289">
        <f t="shared" si="1513"/>
        <v>1.8664416666666677</v>
      </c>
      <c r="G32289">
        <f t="shared" si="1514"/>
        <v>70.631661936297732</v>
      </c>
    </row>
    <row r="32290" spans="1:7">
      <c r="A32290">
        <v>42188</v>
      </c>
      <c r="B32290">
        <v>4.3333333333333304</v>
      </c>
      <c r="C32290" t="str">
        <f t="shared" si="1512"/>
        <v>03/7/15 08:00</v>
      </c>
      <c r="D32290">
        <v>2.5874999999999999</v>
      </c>
      <c r="E32290">
        <v>4.2514666666666674</v>
      </c>
      <c r="F32290">
        <f t="shared" si="1513"/>
        <v>1.6639666666666675</v>
      </c>
      <c r="G32290">
        <f t="shared" si="1514"/>
        <v>64.307890499194869</v>
      </c>
    </row>
    <row r="32291" spans="1:7">
      <c r="A32291">
        <v>42188</v>
      </c>
      <c r="B32291">
        <v>4.34375</v>
      </c>
      <c r="C32291" t="str">
        <f t="shared" si="1512"/>
        <v>03/7/15 08:15</v>
      </c>
      <c r="D32291">
        <v>2.5325000000000002</v>
      </c>
      <c r="E32291">
        <v>4.3887666666666671</v>
      </c>
      <c r="F32291">
        <f t="shared" si="1513"/>
        <v>1.856266666666667</v>
      </c>
      <c r="G32291">
        <f t="shared" si="1514"/>
        <v>73.297795327410341</v>
      </c>
    </row>
    <row r="32292" spans="1:7">
      <c r="A32292">
        <v>42188</v>
      </c>
      <c r="B32292">
        <v>4.3541666666666696</v>
      </c>
      <c r="C32292" t="str">
        <f t="shared" si="1512"/>
        <v>03/7/15 08:30</v>
      </c>
      <c r="D32292">
        <v>2.5175000000000001</v>
      </c>
      <c r="E32292">
        <v>4.8333583333333339</v>
      </c>
      <c r="F32292">
        <f t="shared" si="1513"/>
        <v>2.3158583333333338</v>
      </c>
      <c r="G32292">
        <f t="shared" si="1514"/>
        <v>91.990400529625973</v>
      </c>
    </row>
    <row r="32293" spans="1:7">
      <c r="A32293">
        <v>42188</v>
      </c>
      <c r="B32293">
        <v>4.3645833333333304</v>
      </c>
      <c r="C32293" t="str">
        <f t="shared" si="1512"/>
        <v>03/7/15 08:45</v>
      </c>
      <c r="D32293">
        <v>2.5425</v>
      </c>
      <c r="E32293">
        <v>5.3505416666666656</v>
      </c>
      <c r="F32293">
        <f t="shared" si="1513"/>
        <v>2.8080416666666657</v>
      </c>
      <c r="G32293">
        <f t="shared" si="1514"/>
        <v>110.44411668305469</v>
      </c>
    </row>
    <row r="32294" spans="1:7">
      <c r="A32294">
        <v>42188</v>
      </c>
      <c r="B32294">
        <v>4.375</v>
      </c>
      <c r="C32294" t="str">
        <f t="shared" si="1512"/>
        <v>03/7/15 09:00</v>
      </c>
      <c r="D32294">
        <v>2.5350000000000001</v>
      </c>
      <c r="E32294">
        <v>5.0521583333333329</v>
      </c>
      <c r="F32294">
        <f t="shared" si="1513"/>
        <v>2.5171583333333327</v>
      </c>
      <c r="G32294">
        <f t="shared" si="1514"/>
        <v>99.296186719263616</v>
      </c>
    </row>
    <row r="32295" spans="1:7">
      <c r="A32295">
        <v>42188</v>
      </c>
      <c r="B32295">
        <v>4.3854166666666696</v>
      </c>
      <c r="C32295" t="str">
        <f t="shared" si="1512"/>
        <v>03/7/15 09:15</v>
      </c>
      <c r="D32295">
        <v>2.4975000000000001</v>
      </c>
      <c r="E32295">
        <v>4.7508083333333344</v>
      </c>
      <c r="F32295">
        <f t="shared" si="1513"/>
        <v>2.2533083333333344</v>
      </c>
      <c r="G32295">
        <f t="shared" si="1514"/>
        <v>90.222555889222605</v>
      </c>
    </row>
    <row r="32296" spans="1:7">
      <c r="A32296">
        <v>42188</v>
      </c>
      <c r="B32296">
        <v>4.3958333333333304</v>
      </c>
      <c r="C32296" t="str">
        <f t="shared" si="1512"/>
        <v>03/7/15 09:30</v>
      </c>
      <c r="D32296">
        <v>2.4950000000000001</v>
      </c>
      <c r="E32296">
        <v>4.4671666666666656</v>
      </c>
      <c r="F32296">
        <f t="shared" si="1513"/>
        <v>1.9721666666666655</v>
      </c>
      <c r="G32296">
        <f t="shared" si="1514"/>
        <v>79.04475617902466</v>
      </c>
    </row>
    <row r="32297" spans="1:7">
      <c r="A32297">
        <v>42188</v>
      </c>
      <c r="B32297">
        <v>4.40625</v>
      </c>
      <c r="C32297" t="str">
        <f t="shared" si="1512"/>
        <v>03/7/15 09:45</v>
      </c>
      <c r="D32297">
        <v>2.5299999999999998</v>
      </c>
      <c r="E32297">
        <v>4.0286</v>
      </c>
      <c r="F32297">
        <f t="shared" si="1513"/>
        <v>1.4986000000000002</v>
      </c>
      <c r="G32297">
        <f t="shared" si="1514"/>
        <v>59.233201581027686</v>
      </c>
    </row>
    <row r="32298" spans="1:7">
      <c r="A32298">
        <v>42188</v>
      </c>
      <c r="B32298">
        <v>4.4166666666666696</v>
      </c>
      <c r="C32298" t="str">
        <f t="shared" si="1512"/>
        <v>03/7/15 10:00</v>
      </c>
      <c r="D32298">
        <v>2.5625</v>
      </c>
      <c r="E32298">
        <v>3.7531083333333335</v>
      </c>
      <c r="F32298">
        <f t="shared" si="1513"/>
        <v>1.1906083333333335</v>
      </c>
      <c r="G32298">
        <f t="shared" si="1514"/>
        <v>46.462764227642282</v>
      </c>
    </row>
    <row r="32299" spans="1:7">
      <c r="A32299">
        <v>42188</v>
      </c>
      <c r="B32299">
        <v>4.4270833333333304</v>
      </c>
      <c r="C32299" t="str">
        <f t="shared" si="1512"/>
        <v>03/7/15 10:15</v>
      </c>
      <c r="D32299">
        <v>2.5975000000000001</v>
      </c>
      <c r="E32299">
        <v>4.2509916666666667</v>
      </c>
      <c r="F32299">
        <f t="shared" si="1513"/>
        <v>1.6534916666666666</v>
      </c>
      <c r="G32299">
        <f t="shared" si="1514"/>
        <v>63.657042027590627</v>
      </c>
    </row>
    <row r="32300" spans="1:7">
      <c r="A32300">
        <v>42188</v>
      </c>
      <c r="B32300">
        <v>4.4375</v>
      </c>
      <c r="C32300" t="str">
        <f t="shared" si="1512"/>
        <v>03/7/15 10:30</v>
      </c>
      <c r="D32300">
        <v>2.6175000000000002</v>
      </c>
      <c r="E32300">
        <v>4.9708666666666659</v>
      </c>
      <c r="F32300">
        <f t="shared" si="1513"/>
        <v>2.3533666666666657</v>
      </c>
      <c r="G32300">
        <f t="shared" si="1514"/>
        <v>89.908946195479103</v>
      </c>
    </row>
    <row r="32301" spans="1:7">
      <c r="A32301">
        <v>42188</v>
      </c>
      <c r="B32301">
        <v>4.4479166666666696</v>
      </c>
      <c r="C32301" t="str">
        <f t="shared" si="1512"/>
        <v>03/7/15 10:45</v>
      </c>
      <c r="D32301">
        <v>2.6225000000000001</v>
      </c>
      <c r="E32301">
        <v>5.3775833333333329</v>
      </c>
      <c r="F32301">
        <f t="shared" si="1513"/>
        <v>2.7550833333333329</v>
      </c>
      <c r="G32301">
        <f t="shared" si="1514"/>
        <v>105.055608516047</v>
      </c>
    </row>
    <row r="32302" spans="1:7">
      <c r="A32302">
        <v>42188</v>
      </c>
      <c r="B32302">
        <v>4.4583333333333304</v>
      </c>
      <c r="C32302" t="str">
        <f t="shared" si="1512"/>
        <v>03/7/15 11:00</v>
      </c>
      <c r="D32302">
        <v>2.6274999999999999</v>
      </c>
      <c r="E32302">
        <v>5.1465416666666659</v>
      </c>
      <c r="F32302">
        <f t="shared" si="1513"/>
        <v>2.519041666666666</v>
      </c>
      <c r="G32302">
        <f t="shared" si="1514"/>
        <v>95.872185220424967</v>
      </c>
    </row>
    <row r="32303" spans="1:7">
      <c r="A32303">
        <v>42188</v>
      </c>
      <c r="B32303">
        <v>4.46875</v>
      </c>
      <c r="C32303" t="str">
        <f t="shared" si="1512"/>
        <v>03/7/15 11:15</v>
      </c>
      <c r="D32303">
        <v>2.63</v>
      </c>
      <c r="E32303">
        <v>5.0786750000000005</v>
      </c>
      <c r="F32303">
        <f t="shared" si="1513"/>
        <v>2.4486750000000006</v>
      </c>
      <c r="G32303">
        <f t="shared" si="1514"/>
        <v>93.105513307984822</v>
      </c>
    </row>
    <row r="32304" spans="1:7">
      <c r="A32304">
        <v>42188</v>
      </c>
      <c r="B32304">
        <v>4.4791666666666696</v>
      </c>
      <c r="C32304" t="str">
        <f t="shared" si="1512"/>
        <v>03/7/15 11:30</v>
      </c>
      <c r="D32304">
        <v>2.68</v>
      </c>
      <c r="E32304">
        <v>4.8209333333333335</v>
      </c>
      <c r="F32304">
        <f t="shared" si="1513"/>
        <v>2.1409333333333334</v>
      </c>
      <c r="G32304">
        <f t="shared" si="1514"/>
        <v>79.885572139303477</v>
      </c>
    </row>
    <row r="32305" spans="1:7">
      <c r="A32305">
        <v>42188</v>
      </c>
      <c r="B32305">
        <v>4.4895833333333304</v>
      </c>
      <c r="C32305" t="str">
        <f t="shared" si="1512"/>
        <v>03/7/15 11:45</v>
      </c>
      <c r="D32305">
        <v>2.7774999999999999</v>
      </c>
      <c r="E32305">
        <v>5.1148666666666669</v>
      </c>
      <c r="F32305">
        <f t="shared" si="1513"/>
        <v>2.337366666666667</v>
      </c>
      <c r="G32305">
        <f t="shared" si="1514"/>
        <v>84.153615361536168</v>
      </c>
    </row>
    <row r="32306" spans="1:7">
      <c r="A32306">
        <v>42188</v>
      </c>
      <c r="B32306">
        <v>4.5</v>
      </c>
      <c r="C32306" t="str">
        <f t="shared" si="1512"/>
        <v>03/7/15 12:00</v>
      </c>
      <c r="D32306">
        <v>2.855</v>
      </c>
      <c r="E32306">
        <v>4.3888249999999998</v>
      </c>
      <c r="F32306">
        <f t="shared" si="1513"/>
        <v>1.5338249999999998</v>
      </c>
      <c r="G32306">
        <f t="shared" si="1514"/>
        <v>53.724168126094561</v>
      </c>
    </row>
    <row r="32307" spans="1:7">
      <c r="A32307">
        <v>42188</v>
      </c>
      <c r="B32307">
        <v>4.5104166666666696</v>
      </c>
      <c r="C32307" t="str">
        <f t="shared" si="1512"/>
        <v>03/7/15 12:15</v>
      </c>
      <c r="D32307">
        <v>2.9624999999999999</v>
      </c>
      <c r="E32307">
        <v>4.4053750000000003</v>
      </c>
      <c r="F32307">
        <f t="shared" si="1513"/>
        <v>1.4428750000000004</v>
      </c>
      <c r="G32307">
        <f t="shared" si="1514"/>
        <v>48.704641350210984</v>
      </c>
    </row>
    <row r="32308" spans="1:7">
      <c r="A32308">
        <v>42188</v>
      </c>
      <c r="B32308">
        <v>4.5208333333333304</v>
      </c>
      <c r="C32308" t="str">
        <f t="shared" si="1512"/>
        <v>03/7/15 12:30</v>
      </c>
      <c r="D32308">
        <v>3.1225000000000001</v>
      </c>
      <c r="E32308">
        <v>3.9487416666666668</v>
      </c>
      <c r="F32308">
        <f t="shared" si="1513"/>
        <v>0.82624166666666676</v>
      </c>
      <c r="G32308">
        <f t="shared" si="1514"/>
        <v>26.460902054977321</v>
      </c>
    </row>
    <row r="32309" spans="1:7">
      <c r="A32309">
        <v>42188</v>
      </c>
      <c r="B32309">
        <v>4.53125</v>
      </c>
      <c r="C32309" t="str">
        <f t="shared" si="1512"/>
        <v>03/7/15 12:45</v>
      </c>
      <c r="D32309">
        <v>3.3424999999999998</v>
      </c>
      <c r="E32309">
        <v>3.9123916666666663</v>
      </c>
      <c r="F32309">
        <f t="shared" si="1513"/>
        <v>0.56989166666666646</v>
      </c>
      <c r="G32309">
        <f t="shared" si="1514"/>
        <v>17.049862877088003</v>
      </c>
    </row>
    <row r="32310" spans="1:7">
      <c r="A32310">
        <v>42188</v>
      </c>
      <c r="B32310">
        <v>4.5416666666666696</v>
      </c>
      <c r="C32310" t="str">
        <f t="shared" si="1512"/>
        <v>03/7/15 13:00</v>
      </c>
      <c r="D32310">
        <v>3.5649999999999999</v>
      </c>
      <c r="E32310">
        <v>3.495108333333333</v>
      </c>
      <c r="F32310">
        <f t="shared" si="1513"/>
        <v>-6.9891666666666907E-2</v>
      </c>
      <c r="G32310">
        <f t="shared" si="1514"/>
        <v>-1.9604955586722834</v>
      </c>
    </row>
    <row r="32311" spans="1:7">
      <c r="A32311">
        <v>42188</v>
      </c>
      <c r="B32311">
        <v>4.5520833333333304</v>
      </c>
      <c r="C32311" t="str">
        <f t="shared" si="1512"/>
        <v>03/7/15 13:15</v>
      </c>
      <c r="D32311">
        <v>3.7875000000000001</v>
      </c>
      <c r="E32311">
        <v>3.3705416666666665</v>
      </c>
      <c r="F32311">
        <f t="shared" si="1513"/>
        <v>-0.41695833333333354</v>
      </c>
      <c r="G32311">
        <f t="shared" si="1514"/>
        <v>-11.008800880088014</v>
      </c>
    </row>
    <row r="32312" spans="1:7">
      <c r="A32312">
        <v>42188</v>
      </c>
      <c r="B32312">
        <v>4.5625</v>
      </c>
      <c r="C32312" t="str">
        <f t="shared" si="1512"/>
        <v>03/7/15 13:30</v>
      </c>
      <c r="D32312">
        <v>3.9224999999999999</v>
      </c>
      <c r="E32312">
        <v>3.6935166666666666</v>
      </c>
      <c r="F32312">
        <f t="shared" si="1513"/>
        <v>-0.22898333333333332</v>
      </c>
      <c r="G32312">
        <f t="shared" si="1514"/>
        <v>-5.83768854896962</v>
      </c>
    </row>
    <row r="32313" spans="1:7">
      <c r="A32313">
        <v>42188</v>
      </c>
      <c r="B32313">
        <v>4.5729166666666696</v>
      </c>
      <c r="C32313" t="str">
        <f t="shared" si="1512"/>
        <v>03/7/15 13:45</v>
      </c>
      <c r="D32313">
        <v>3.9674999999999998</v>
      </c>
      <c r="E32313">
        <v>3.9474833333333335</v>
      </c>
      <c r="F32313">
        <f t="shared" si="1513"/>
        <v>-2.001666666666635E-2</v>
      </c>
      <c r="G32313">
        <f t="shared" si="1514"/>
        <v>-0.50451585801301457</v>
      </c>
    </row>
    <row r="32314" spans="1:7">
      <c r="A32314">
        <v>42188</v>
      </c>
      <c r="B32314">
        <v>4.5833333333333304</v>
      </c>
      <c r="C32314" t="str">
        <f t="shared" si="1512"/>
        <v>03/7/15 14:00</v>
      </c>
      <c r="D32314">
        <v>4.0225</v>
      </c>
      <c r="E32314">
        <v>4.0336833333333333</v>
      </c>
      <c r="F32314">
        <f t="shared" si="1513"/>
        <v>1.1183333333333323E-2</v>
      </c>
      <c r="G32314">
        <f t="shared" si="1514"/>
        <v>0.27801947379324604</v>
      </c>
    </row>
    <row r="32315" spans="1:7">
      <c r="A32315">
        <v>42188</v>
      </c>
      <c r="B32315">
        <v>4.59375</v>
      </c>
      <c r="C32315" t="str">
        <f t="shared" si="1512"/>
        <v>03/7/15 14:15</v>
      </c>
      <c r="D32315">
        <v>4.0750000000000002</v>
      </c>
      <c r="E32315">
        <v>3.9501166666666667</v>
      </c>
      <c r="F32315">
        <f t="shared" si="1513"/>
        <v>-0.12488333333333346</v>
      </c>
      <c r="G32315">
        <f t="shared" si="1514"/>
        <v>-3.0646216768916186</v>
      </c>
    </row>
    <row r="32316" spans="1:7">
      <c r="A32316">
        <v>42188</v>
      </c>
      <c r="B32316">
        <v>4.6041666666666696</v>
      </c>
      <c r="C32316" t="str">
        <f t="shared" si="1512"/>
        <v>03/7/15 14:30</v>
      </c>
      <c r="D32316">
        <v>4.085</v>
      </c>
      <c r="E32316">
        <v>3.9181499999999998</v>
      </c>
      <c r="F32316">
        <f t="shared" si="1513"/>
        <v>-0.16685000000000016</v>
      </c>
      <c r="G32316">
        <f t="shared" si="1514"/>
        <v>-4.0844553243574087</v>
      </c>
    </row>
    <row r="32317" spans="1:7">
      <c r="A32317">
        <v>42188</v>
      </c>
      <c r="B32317">
        <v>4.6145833333333304</v>
      </c>
      <c r="C32317" t="str">
        <f t="shared" si="1512"/>
        <v>03/7/15 14:45</v>
      </c>
      <c r="D32317">
        <v>4.0475000000000003</v>
      </c>
      <c r="E32317">
        <v>3.0223166666666668</v>
      </c>
      <c r="F32317">
        <f t="shared" si="1513"/>
        <v>-1.0251833333333336</v>
      </c>
      <c r="G32317">
        <f t="shared" si="1514"/>
        <v>-25.328803788346722</v>
      </c>
    </row>
    <row r="32318" spans="1:7">
      <c r="A32318">
        <v>42188</v>
      </c>
      <c r="B32318">
        <v>4.625</v>
      </c>
      <c r="C32318" t="str">
        <f t="shared" si="1512"/>
        <v>03/7/15 15:00</v>
      </c>
      <c r="D32318">
        <v>3.8574999999999999</v>
      </c>
      <c r="E32318">
        <v>3.730866666666667</v>
      </c>
      <c r="F32318">
        <f t="shared" si="1513"/>
        <v>-0.12663333333333293</v>
      </c>
      <c r="G32318">
        <f t="shared" si="1514"/>
        <v>-3.2827824584143341</v>
      </c>
    </row>
    <row r="32319" spans="1:7">
      <c r="A32319">
        <v>42188</v>
      </c>
      <c r="B32319">
        <v>4.6354166666666696</v>
      </c>
      <c r="C32319" t="str">
        <f t="shared" si="1512"/>
        <v>03/7/15 15:15</v>
      </c>
      <c r="D32319">
        <v>3.8725000000000001</v>
      </c>
      <c r="E32319">
        <v>3.6034999999999999</v>
      </c>
      <c r="F32319">
        <f t="shared" si="1513"/>
        <v>-0.26900000000000013</v>
      </c>
      <c r="G32319">
        <f t="shared" si="1514"/>
        <v>-6.9464170432537147</v>
      </c>
    </row>
    <row r="32320" spans="1:7">
      <c r="A32320">
        <v>42188</v>
      </c>
      <c r="B32320">
        <v>4.6458333333333304</v>
      </c>
      <c r="C32320" t="str">
        <f t="shared" si="1512"/>
        <v>03/7/15 15:30</v>
      </c>
      <c r="D32320">
        <v>3.9575</v>
      </c>
      <c r="E32320">
        <v>3.9296333333333333</v>
      </c>
      <c r="F32320">
        <f t="shared" si="1513"/>
        <v>-2.7866666666666706E-2</v>
      </c>
      <c r="G32320">
        <f t="shared" si="1514"/>
        <v>-0.70414824173510315</v>
      </c>
    </row>
    <row r="32321" spans="1:7">
      <c r="A32321">
        <v>42188</v>
      </c>
      <c r="B32321">
        <v>4.65625</v>
      </c>
      <c r="C32321" t="str">
        <f t="shared" si="1512"/>
        <v>03/7/15 15:45</v>
      </c>
      <c r="D32321">
        <v>4.1150000000000002</v>
      </c>
      <c r="E32321">
        <v>3.961466666666666</v>
      </c>
      <c r="F32321">
        <f t="shared" si="1513"/>
        <v>-0.15353333333333419</v>
      </c>
      <c r="G32321">
        <f t="shared" si="1514"/>
        <v>-3.7310652085864926</v>
      </c>
    </row>
    <row r="32322" spans="1:7">
      <c r="A32322">
        <v>42188</v>
      </c>
      <c r="B32322">
        <v>4.6666666666666696</v>
      </c>
      <c r="C32322" t="str">
        <f t="shared" ref="C32322:C32385" si="1515">TEXT(A32322,"dd/m/yy ")&amp;TEXT(B32322,"hh:mm")</f>
        <v>03/7/15 16:00</v>
      </c>
      <c r="D32322">
        <v>4.2850000000000001</v>
      </c>
      <c r="E32322">
        <v>2.7378</v>
      </c>
      <c r="F32322">
        <f t="shared" si="1513"/>
        <v>-1.5472000000000001</v>
      </c>
      <c r="G32322">
        <f t="shared" si="1514"/>
        <v>-36.107351225204205</v>
      </c>
    </row>
    <row r="32323" spans="1:7">
      <c r="A32323">
        <v>42188</v>
      </c>
      <c r="B32323">
        <v>4.6770833333333304</v>
      </c>
      <c r="C32323" t="str">
        <f t="shared" si="1515"/>
        <v>03/7/15 16:15</v>
      </c>
      <c r="D32323">
        <v>4.45</v>
      </c>
      <c r="E32323">
        <v>4.3255166666666662</v>
      </c>
      <c r="F32323">
        <f t="shared" ref="F32323:F32386" si="1516">E32323-D32323</f>
        <v>-0.12448333333333395</v>
      </c>
      <c r="G32323">
        <f t="shared" ref="G32323:G32386" si="1517">(F32323/D32323)*100</f>
        <v>-2.7973782771535718</v>
      </c>
    </row>
    <row r="32324" spans="1:7">
      <c r="A32324">
        <v>42188</v>
      </c>
      <c r="B32324">
        <v>4.6875</v>
      </c>
      <c r="C32324" t="str">
        <f t="shared" si="1515"/>
        <v>03/7/15 16:30</v>
      </c>
      <c r="D32324">
        <v>4.625</v>
      </c>
      <c r="E32324">
        <v>4.2660833333333334</v>
      </c>
      <c r="F32324">
        <f t="shared" si="1516"/>
        <v>-0.35891666666666655</v>
      </c>
      <c r="G32324">
        <f t="shared" si="1517"/>
        <v>-7.7603603603603579</v>
      </c>
    </row>
    <row r="32325" spans="1:7">
      <c r="A32325">
        <v>42188</v>
      </c>
      <c r="B32325">
        <v>4.6979166666666696</v>
      </c>
      <c r="C32325" t="str">
        <f t="shared" si="1515"/>
        <v>03/7/15 16:45</v>
      </c>
      <c r="D32325">
        <v>4.8075000000000001</v>
      </c>
      <c r="E32325">
        <v>4.4824166666666674</v>
      </c>
      <c r="F32325">
        <f t="shared" si="1516"/>
        <v>-0.32508333333333272</v>
      </c>
      <c r="G32325">
        <f t="shared" si="1517"/>
        <v>-6.76200381348586</v>
      </c>
    </row>
    <row r="32326" spans="1:7">
      <c r="A32326">
        <v>42188</v>
      </c>
      <c r="B32326">
        <v>4.7083333333333304</v>
      </c>
      <c r="C32326" t="str">
        <f t="shared" si="1515"/>
        <v>03/7/15 17:00</v>
      </c>
      <c r="D32326">
        <v>4.9924999999999997</v>
      </c>
      <c r="E32326">
        <v>4.390766666666666</v>
      </c>
      <c r="F32326">
        <f t="shared" si="1516"/>
        <v>-0.60173333333333368</v>
      </c>
      <c r="G32326">
        <f t="shared" si="1517"/>
        <v>-12.052745785344692</v>
      </c>
    </row>
    <row r="32327" spans="1:7">
      <c r="A32327">
        <v>42188</v>
      </c>
      <c r="B32327">
        <v>4.71875</v>
      </c>
      <c r="C32327" t="str">
        <f t="shared" si="1515"/>
        <v>03/7/15 17:15</v>
      </c>
      <c r="D32327">
        <v>4.7324999999999999</v>
      </c>
      <c r="E32327">
        <v>4.8113833333333336</v>
      </c>
      <c r="F32327">
        <f t="shared" si="1516"/>
        <v>7.8883333333333638E-2</v>
      </c>
      <c r="G32327">
        <f t="shared" si="1517"/>
        <v>1.6668427540059934</v>
      </c>
    </row>
    <row r="32328" spans="1:7">
      <c r="A32328">
        <v>42188</v>
      </c>
      <c r="B32328">
        <v>4.7291666666666696</v>
      </c>
      <c r="C32328" t="str">
        <f t="shared" si="1515"/>
        <v>03/7/15 17:30</v>
      </c>
      <c r="D32328">
        <v>4.7424999999999997</v>
      </c>
      <c r="E32328">
        <v>5.1851916666666664</v>
      </c>
      <c r="F32328">
        <f t="shared" si="1516"/>
        <v>0.44269166666666671</v>
      </c>
      <c r="G32328">
        <f t="shared" si="1517"/>
        <v>9.3345633456334571</v>
      </c>
    </row>
    <row r="32329" spans="1:7">
      <c r="A32329">
        <v>42188</v>
      </c>
      <c r="B32329">
        <v>4.7395833333333304</v>
      </c>
      <c r="C32329" t="str">
        <f t="shared" si="1515"/>
        <v>03/7/15 17:45</v>
      </c>
      <c r="D32329">
        <v>4.7324999999999999</v>
      </c>
      <c r="E32329">
        <v>5.315925</v>
      </c>
      <c r="F32329">
        <f t="shared" si="1516"/>
        <v>0.58342500000000008</v>
      </c>
      <c r="G32329">
        <f t="shared" si="1517"/>
        <v>12.328050713153726</v>
      </c>
    </row>
    <row r="32330" spans="1:7">
      <c r="A32330">
        <v>42188</v>
      </c>
      <c r="B32330">
        <v>4.75</v>
      </c>
      <c r="C32330" t="str">
        <f t="shared" si="1515"/>
        <v>03/7/15 18:00</v>
      </c>
      <c r="D32330">
        <v>4.7275</v>
      </c>
      <c r="E32330">
        <v>5.4689583333333331</v>
      </c>
      <c r="F32330">
        <f t="shared" si="1516"/>
        <v>0.74145833333333311</v>
      </c>
      <c r="G32330">
        <f t="shared" si="1517"/>
        <v>15.683941477172567</v>
      </c>
    </row>
    <row r="32331" spans="1:7">
      <c r="A32331">
        <v>42188</v>
      </c>
      <c r="B32331">
        <v>4.7604166666666696</v>
      </c>
      <c r="C32331" t="str">
        <f t="shared" si="1515"/>
        <v>03/7/15 18:15</v>
      </c>
      <c r="D32331">
        <v>4.7225000000000001</v>
      </c>
      <c r="E32331">
        <v>5.519075</v>
      </c>
      <c r="F32331">
        <f t="shared" si="1516"/>
        <v>0.79657499999999981</v>
      </c>
      <c r="G32331">
        <f t="shared" si="1517"/>
        <v>16.86765484383271</v>
      </c>
    </row>
    <row r="32332" spans="1:7">
      <c r="A32332">
        <v>42188</v>
      </c>
      <c r="B32332">
        <v>4.7708333333333304</v>
      </c>
      <c r="C32332" t="str">
        <f t="shared" si="1515"/>
        <v>03/7/15 18:30</v>
      </c>
      <c r="D32332">
        <v>5.0175000000000001</v>
      </c>
      <c r="E32332">
        <v>5.6699916666666681</v>
      </c>
      <c r="F32332">
        <f t="shared" si="1516"/>
        <v>0.65249166666666802</v>
      </c>
      <c r="G32332">
        <f t="shared" si="1517"/>
        <v>13.004318219564883</v>
      </c>
    </row>
    <row r="32333" spans="1:7">
      <c r="A32333">
        <v>42188</v>
      </c>
      <c r="B32333">
        <v>4.78125</v>
      </c>
      <c r="C32333" t="str">
        <f t="shared" si="1515"/>
        <v>03/7/15 18:45</v>
      </c>
      <c r="D32333">
        <v>4.9000000000000004</v>
      </c>
      <c r="E32333">
        <v>5.6760249999999992</v>
      </c>
      <c r="F32333">
        <f t="shared" si="1516"/>
        <v>0.77602499999999885</v>
      </c>
      <c r="G32333">
        <f t="shared" si="1517"/>
        <v>15.83724489795916</v>
      </c>
    </row>
    <row r="32334" spans="1:7">
      <c r="A32334">
        <v>42188</v>
      </c>
      <c r="B32334">
        <v>4.7916666666666696</v>
      </c>
      <c r="C32334" t="str">
        <f t="shared" si="1515"/>
        <v>03/7/15 19:00</v>
      </c>
      <c r="D32334">
        <v>4.7725</v>
      </c>
      <c r="E32334">
        <v>5.6476583333333332</v>
      </c>
      <c r="F32334">
        <f t="shared" si="1516"/>
        <v>0.87515833333333326</v>
      </c>
      <c r="G32334">
        <f t="shared" si="1517"/>
        <v>18.337524009079793</v>
      </c>
    </row>
    <row r="32335" spans="1:7">
      <c r="A32335">
        <v>42188</v>
      </c>
      <c r="B32335">
        <v>4.8020833333333304</v>
      </c>
      <c r="C32335" t="str">
        <f t="shared" si="1515"/>
        <v>03/7/15 19:15</v>
      </c>
      <c r="D32335">
        <v>4.6425000000000001</v>
      </c>
      <c r="E32335">
        <v>5.8752416666666667</v>
      </c>
      <c r="F32335">
        <f t="shared" si="1516"/>
        <v>1.2327416666666666</v>
      </c>
      <c r="G32335">
        <f t="shared" si="1517"/>
        <v>26.553401543708489</v>
      </c>
    </row>
    <row r="32336" spans="1:7">
      <c r="A32336">
        <v>42188</v>
      </c>
      <c r="B32336">
        <v>4.8125</v>
      </c>
      <c r="C32336" t="str">
        <f t="shared" si="1515"/>
        <v>03/7/15 19:30</v>
      </c>
      <c r="D32336">
        <v>4.5650000000000004</v>
      </c>
      <c r="E32336">
        <v>5.864233333333333</v>
      </c>
      <c r="F32336">
        <f t="shared" si="1516"/>
        <v>1.2992333333333326</v>
      </c>
      <c r="G32336">
        <f t="shared" si="1517"/>
        <v>28.460752099306298</v>
      </c>
    </row>
    <row r="32337" spans="1:7">
      <c r="A32337">
        <v>42188</v>
      </c>
      <c r="B32337">
        <v>4.8229166666666696</v>
      </c>
      <c r="C32337" t="str">
        <f t="shared" si="1515"/>
        <v>03/7/15 19:45</v>
      </c>
      <c r="D32337">
        <v>4.5525000000000002</v>
      </c>
      <c r="E32337">
        <v>5.4530000000000003</v>
      </c>
      <c r="F32337">
        <f t="shared" si="1516"/>
        <v>0.90050000000000008</v>
      </c>
      <c r="G32337">
        <f t="shared" si="1517"/>
        <v>19.780340472267984</v>
      </c>
    </row>
    <row r="32338" spans="1:7">
      <c r="A32338">
        <v>42188</v>
      </c>
      <c r="B32338">
        <v>4.8333333333333304</v>
      </c>
      <c r="C32338" t="str">
        <f t="shared" si="1515"/>
        <v>03/7/15 20:00</v>
      </c>
      <c r="D32338">
        <v>4.5425000000000004</v>
      </c>
      <c r="E32338">
        <v>5.3772083333333329</v>
      </c>
      <c r="F32338">
        <f t="shared" si="1516"/>
        <v>0.8347083333333325</v>
      </c>
      <c r="G32338">
        <f t="shared" si="1517"/>
        <v>18.375527426160318</v>
      </c>
    </row>
    <row r="32339" spans="1:7">
      <c r="A32339">
        <v>42188</v>
      </c>
      <c r="B32339">
        <v>4.84375</v>
      </c>
      <c r="C32339" t="str">
        <f t="shared" si="1515"/>
        <v>03/7/15 20:15</v>
      </c>
      <c r="D32339">
        <v>4.53</v>
      </c>
      <c r="E32339">
        <v>5.3044416666666665</v>
      </c>
      <c r="F32339">
        <f t="shared" si="1516"/>
        <v>0.77444166666666625</v>
      </c>
      <c r="G32339">
        <f t="shared" si="1517"/>
        <v>17.095842531272982</v>
      </c>
    </row>
    <row r="32340" spans="1:7">
      <c r="A32340">
        <v>42188</v>
      </c>
      <c r="B32340">
        <v>4.8541666666666696</v>
      </c>
      <c r="C32340" t="str">
        <f t="shared" si="1515"/>
        <v>03/7/15 20:30</v>
      </c>
      <c r="D32340">
        <v>4.4874999999999998</v>
      </c>
      <c r="E32340">
        <v>5.1853833333333332</v>
      </c>
      <c r="F32340">
        <f t="shared" si="1516"/>
        <v>0.69788333333333341</v>
      </c>
      <c r="G32340">
        <f t="shared" si="1517"/>
        <v>15.551717734447543</v>
      </c>
    </row>
    <row r="32341" spans="1:7">
      <c r="A32341">
        <v>42188</v>
      </c>
      <c r="B32341">
        <v>4.8645833333333304</v>
      </c>
      <c r="C32341" t="str">
        <f t="shared" si="1515"/>
        <v>03/7/15 20:45</v>
      </c>
      <c r="D32341">
        <v>4.4000000000000004</v>
      </c>
      <c r="E32341">
        <v>5.3157333333333332</v>
      </c>
      <c r="F32341">
        <f t="shared" si="1516"/>
        <v>0.91573333333333284</v>
      </c>
      <c r="G32341">
        <f t="shared" si="1517"/>
        <v>20.812121212121198</v>
      </c>
    </row>
    <row r="32342" spans="1:7">
      <c r="A32342">
        <v>42188</v>
      </c>
      <c r="B32342">
        <v>4.875</v>
      </c>
      <c r="C32342" t="str">
        <f t="shared" si="1515"/>
        <v>03/7/15 21:00</v>
      </c>
      <c r="D32342">
        <v>4.2625000000000002</v>
      </c>
      <c r="E32342">
        <v>5.4088000000000003</v>
      </c>
      <c r="F32342">
        <f t="shared" si="1516"/>
        <v>1.1463000000000001</v>
      </c>
      <c r="G32342">
        <f t="shared" si="1517"/>
        <v>26.892668621700881</v>
      </c>
    </row>
    <row r="32343" spans="1:7">
      <c r="A32343">
        <v>42188</v>
      </c>
      <c r="B32343">
        <v>4.8854166666666696</v>
      </c>
      <c r="C32343" t="str">
        <f t="shared" si="1515"/>
        <v>03/7/15 21:15</v>
      </c>
      <c r="D32343">
        <v>4.1900000000000004</v>
      </c>
      <c r="E32343">
        <v>5.2729166666666671</v>
      </c>
      <c r="F32343">
        <f t="shared" si="1516"/>
        <v>1.0829166666666667</v>
      </c>
      <c r="G32343">
        <f t="shared" si="1517"/>
        <v>25.845266507557678</v>
      </c>
    </row>
    <row r="32344" spans="1:7">
      <c r="A32344">
        <v>42188</v>
      </c>
      <c r="B32344">
        <v>4.8958333333333304</v>
      </c>
      <c r="C32344" t="str">
        <f t="shared" si="1515"/>
        <v>03/7/15 21:30</v>
      </c>
      <c r="D32344">
        <v>4.1550000000000002</v>
      </c>
      <c r="E32344">
        <v>5.7274250000000002</v>
      </c>
      <c r="F32344">
        <f t="shared" si="1516"/>
        <v>1.572425</v>
      </c>
      <c r="G32344">
        <f t="shared" si="1517"/>
        <v>37.844163658243076</v>
      </c>
    </row>
    <row r="32345" spans="1:7">
      <c r="A32345">
        <v>42188</v>
      </c>
      <c r="B32345">
        <v>4.90625</v>
      </c>
      <c r="C32345" t="str">
        <f t="shared" si="1515"/>
        <v>03/7/15 21:45</v>
      </c>
      <c r="D32345">
        <v>4.165</v>
      </c>
      <c r="E32345">
        <v>5.8399083333333337</v>
      </c>
      <c r="F32345">
        <f t="shared" si="1516"/>
        <v>1.6749083333333337</v>
      </c>
      <c r="G32345">
        <f t="shared" si="1517"/>
        <v>40.213885554221697</v>
      </c>
    </row>
    <row r="32346" spans="1:7">
      <c r="A32346">
        <v>42188</v>
      </c>
      <c r="B32346">
        <v>4.9166666666666696</v>
      </c>
      <c r="C32346" t="str">
        <f t="shared" si="1515"/>
        <v>03/7/15 22:00</v>
      </c>
      <c r="D32346">
        <v>4.1725000000000003</v>
      </c>
      <c r="E32346">
        <v>5.6766249999999996</v>
      </c>
      <c r="F32346">
        <f t="shared" si="1516"/>
        <v>1.5041249999999993</v>
      </c>
      <c r="G32346">
        <f t="shared" si="1517"/>
        <v>36.048532055122806</v>
      </c>
    </row>
    <row r="32347" spans="1:7">
      <c r="A32347">
        <v>42188</v>
      </c>
      <c r="B32347">
        <v>4.9270833333333304</v>
      </c>
      <c r="C32347" t="str">
        <f t="shared" si="1515"/>
        <v>03/7/15 22:15</v>
      </c>
      <c r="D32347">
        <v>4.1900000000000004</v>
      </c>
      <c r="E32347">
        <v>5.8813750000000002</v>
      </c>
      <c r="F32347">
        <f t="shared" si="1516"/>
        <v>1.6913749999999999</v>
      </c>
      <c r="G32347">
        <f t="shared" si="1517"/>
        <v>40.366945107398564</v>
      </c>
    </row>
    <row r="32348" spans="1:7">
      <c r="A32348">
        <v>42188</v>
      </c>
      <c r="B32348">
        <v>4.9375</v>
      </c>
      <c r="C32348" t="str">
        <f t="shared" si="1515"/>
        <v>03/7/15 22:30</v>
      </c>
      <c r="D32348">
        <v>4.1100000000000003</v>
      </c>
      <c r="E32348">
        <v>5.8340749999999986</v>
      </c>
      <c r="F32348">
        <f t="shared" si="1516"/>
        <v>1.7240749999999982</v>
      </c>
      <c r="G32348">
        <f t="shared" si="1517"/>
        <v>41.948296836982927</v>
      </c>
    </row>
    <row r="32349" spans="1:7">
      <c r="A32349">
        <v>42188</v>
      </c>
      <c r="B32349">
        <v>4.9479166666666696</v>
      </c>
      <c r="C32349" t="str">
        <f t="shared" si="1515"/>
        <v>03/7/15 22:45</v>
      </c>
      <c r="D32349">
        <v>3.9424999999999999</v>
      </c>
      <c r="E32349">
        <v>5.8485250000000004</v>
      </c>
      <c r="F32349">
        <f t="shared" si="1516"/>
        <v>1.9060250000000005</v>
      </c>
      <c r="G32349">
        <f t="shared" si="1517"/>
        <v>48.345592897907437</v>
      </c>
    </row>
    <row r="32350" spans="1:7">
      <c r="A32350">
        <v>42188</v>
      </c>
      <c r="B32350">
        <v>4.9583333333333304</v>
      </c>
      <c r="C32350" t="str">
        <f t="shared" si="1515"/>
        <v>03/7/15 23:00</v>
      </c>
      <c r="D32350">
        <v>3.76</v>
      </c>
      <c r="E32350">
        <v>5.5603999999999996</v>
      </c>
      <c r="F32350">
        <f t="shared" si="1516"/>
        <v>1.8003999999999998</v>
      </c>
      <c r="G32350">
        <f t="shared" si="1517"/>
        <v>47.88297872340425</v>
      </c>
    </row>
    <row r="32351" spans="1:7">
      <c r="A32351">
        <v>42188</v>
      </c>
      <c r="B32351">
        <v>4.96875</v>
      </c>
      <c r="C32351" t="str">
        <f t="shared" si="1515"/>
        <v>03/7/15 23:15</v>
      </c>
      <c r="D32351">
        <v>3.585</v>
      </c>
      <c r="E32351">
        <v>5.6594000000000007</v>
      </c>
      <c r="F32351">
        <f t="shared" si="1516"/>
        <v>2.0744000000000007</v>
      </c>
      <c r="G32351">
        <f t="shared" si="1517"/>
        <v>57.863319386331959</v>
      </c>
    </row>
    <row r="32352" spans="1:7">
      <c r="A32352">
        <v>42188</v>
      </c>
      <c r="B32352">
        <v>4.9791666666666696</v>
      </c>
      <c r="C32352" t="str">
        <f t="shared" si="1515"/>
        <v>03/7/15 23:30</v>
      </c>
      <c r="D32352">
        <v>3.51</v>
      </c>
      <c r="E32352">
        <v>5.7009833333333333</v>
      </c>
      <c r="F32352">
        <f t="shared" si="1516"/>
        <v>2.1909833333333335</v>
      </c>
      <c r="G32352">
        <f t="shared" si="1517"/>
        <v>62.421177587844269</v>
      </c>
    </row>
    <row r="32353" spans="1:7">
      <c r="A32353">
        <v>42188</v>
      </c>
      <c r="B32353">
        <v>4.9895833333333304</v>
      </c>
      <c r="C32353" t="str">
        <f t="shared" si="1515"/>
        <v>03/7/15 23:45</v>
      </c>
      <c r="D32353">
        <v>3.5350000000000001</v>
      </c>
      <c r="E32353">
        <v>5.6401666666666657</v>
      </c>
      <c r="F32353">
        <f t="shared" si="1516"/>
        <v>2.1051666666666655</v>
      </c>
      <c r="G32353">
        <f t="shared" si="1517"/>
        <v>59.552098066949519</v>
      </c>
    </row>
    <row r="32354" spans="1:7">
      <c r="A32354">
        <v>42189</v>
      </c>
      <c r="B32354">
        <v>5</v>
      </c>
      <c r="C32354" t="str">
        <f t="shared" si="1515"/>
        <v>04/7/15 00:00</v>
      </c>
      <c r="D32354">
        <v>3.5474999999999999</v>
      </c>
      <c r="E32354">
        <v>5.3744666666666667</v>
      </c>
      <c r="F32354">
        <f t="shared" si="1516"/>
        <v>1.8269666666666668</v>
      </c>
      <c r="G32354">
        <f t="shared" si="1517"/>
        <v>51.500117453605831</v>
      </c>
    </row>
    <row r="32355" spans="1:7">
      <c r="A32355">
        <v>42189</v>
      </c>
      <c r="B32355">
        <v>5.0104166666666696</v>
      </c>
      <c r="C32355" t="str">
        <f t="shared" si="1515"/>
        <v>04/7/15 00:15</v>
      </c>
      <c r="D32355">
        <v>3.58</v>
      </c>
      <c r="E32355">
        <v>5.3715500000000009</v>
      </c>
      <c r="F32355">
        <f t="shared" si="1516"/>
        <v>1.7915500000000009</v>
      </c>
      <c r="G32355">
        <f t="shared" si="1517"/>
        <v>50.0432960893855</v>
      </c>
    </row>
    <row r="32356" spans="1:7">
      <c r="A32356">
        <v>42189</v>
      </c>
      <c r="B32356">
        <v>5.0208333333333304</v>
      </c>
      <c r="C32356" t="str">
        <f t="shared" si="1515"/>
        <v>04/7/15 00:30</v>
      </c>
      <c r="D32356">
        <v>3.5924999999999998</v>
      </c>
      <c r="E32356">
        <v>4.8331083333333327</v>
      </c>
      <c r="F32356">
        <f t="shared" si="1516"/>
        <v>1.2406083333333329</v>
      </c>
      <c r="G32356">
        <f t="shared" si="1517"/>
        <v>34.533286940385047</v>
      </c>
    </row>
    <row r="32357" spans="1:7">
      <c r="A32357">
        <v>42189</v>
      </c>
      <c r="B32357">
        <v>5.03125</v>
      </c>
      <c r="C32357" t="str">
        <f t="shared" si="1515"/>
        <v>04/7/15 00:45</v>
      </c>
      <c r="D32357">
        <v>3.585</v>
      </c>
      <c r="E32357">
        <v>4.8628583333333326</v>
      </c>
      <c r="F32357">
        <f t="shared" si="1516"/>
        <v>1.2778583333333327</v>
      </c>
      <c r="G32357">
        <f t="shared" si="1517"/>
        <v>35.644583914458373</v>
      </c>
    </row>
    <row r="32358" spans="1:7">
      <c r="A32358">
        <v>42189</v>
      </c>
      <c r="B32358">
        <v>5.0416666666666696</v>
      </c>
      <c r="C32358" t="str">
        <f t="shared" si="1515"/>
        <v>04/7/15 01:00</v>
      </c>
      <c r="D32358">
        <v>3.5775000000000001</v>
      </c>
      <c r="E32358">
        <v>5.2478666666666669</v>
      </c>
      <c r="F32358">
        <f t="shared" si="1516"/>
        <v>1.6703666666666668</v>
      </c>
      <c r="G32358">
        <f t="shared" si="1517"/>
        <v>46.690892150011649</v>
      </c>
    </row>
    <row r="32359" spans="1:7">
      <c r="A32359">
        <v>42189</v>
      </c>
      <c r="B32359">
        <v>5.0520833333333304</v>
      </c>
      <c r="C32359" t="str">
        <f t="shared" si="1515"/>
        <v>04/7/15 01:15</v>
      </c>
      <c r="D32359">
        <v>3.5724999999999998</v>
      </c>
      <c r="E32359">
        <v>5.5001999999999995</v>
      </c>
      <c r="F32359">
        <f t="shared" si="1516"/>
        <v>1.9276999999999997</v>
      </c>
      <c r="G32359">
        <f t="shared" si="1517"/>
        <v>53.959412176347087</v>
      </c>
    </row>
    <row r="32360" spans="1:7">
      <c r="A32360">
        <v>42189</v>
      </c>
      <c r="B32360">
        <v>5.0625</v>
      </c>
      <c r="C32360" t="str">
        <f t="shared" si="1515"/>
        <v>04/7/15 01:30</v>
      </c>
      <c r="D32360">
        <v>3.57</v>
      </c>
      <c r="E32360">
        <v>5.9284333333333326</v>
      </c>
      <c r="F32360">
        <f t="shared" si="1516"/>
        <v>2.3584333333333327</v>
      </c>
      <c r="G32360">
        <f t="shared" si="1517"/>
        <v>66.062558356675993</v>
      </c>
    </row>
    <row r="32361" spans="1:7">
      <c r="A32361">
        <v>42189</v>
      </c>
      <c r="B32361">
        <v>5.0729166666666696</v>
      </c>
      <c r="C32361" t="str">
        <f t="shared" si="1515"/>
        <v>04/7/15 01:45</v>
      </c>
      <c r="D32361">
        <v>3.5750000000000002</v>
      </c>
      <c r="E32361">
        <v>5.7341999999999995</v>
      </c>
      <c r="F32361">
        <f t="shared" si="1516"/>
        <v>2.1591999999999993</v>
      </c>
      <c r="G32361">
        <f t="shared" si="1517"/>
        <v>60.397202797202773</v>
      </c>
    </row>
    <row r="32362" spans="1:7">
      <c r="A32362">
        <v>42189</v>
      </c>
      <c r="B32362">
        <v>5.0833333333333304</v>
      </c>
      <c r="C32362" t="str">
        <f t="shared" si="1515"/>
        <v>04/7/15 02:00</v>
      </c>
      <c r="D32362">
        <v>3.5775000000000001</v>
      </c>
      <c r="E32362">
        <v>5.7846250000000001</v>
      </c>
      <c r="F32362">
        <f t="shared" si="1516"/>
        <v>2.207125</v>
      </c>
      <c r="G32362">
        <f t="shared" si="1517"/>
        <v>61.694619147449338</v>
      </c>
    </row>
    <row r="32363" spans="1:7">
      <c r="A32363">
        <v>42189</v>
      </c>
      <c r="B32363">
        <v>5.09375</v>
      </c>
      <c r="C32363" t="str">
        <f t="shared" si="1515"/>
        <v>04/7/15 02:15</v>
      </c>
      <c r="D32363">
        <v>3.5825</v>
      </c>
      <c r="E32363">
        <v>6.0885916666666668</v>
      </c>
      <c r="F32363">
        <f t="shared" si="1516"/>
        <v>2.5060916666666668</v>
      </c>
      <c r="G32363">
        <f t="shared" si="1517"/>
        <v>69.953710165154689</v>
      </c>
    </row>
    <row r="32364" spans="1:7">
      <c r="A32364">
        <v>42189</v>
      </c>
      <c r="B32364">
        <v>5.1041666666666696</v>
      </c>
      <c r="C32364" t="str">
        <f t="shared" si="1515"/>
        <v>04/7/15 02:30</v>
      </c>
      <c r="D32364">
        <v>3.61</v>
      </c>
      <c r="E32364">
        <v>6.1976083333333332</v>
      </c>
      <c r="F32364">
        <f t="shared" si="1516"/>
        <v>2.5876083333333333</v>
      </c>
      <c r="G32364">
        <f t="shared" si="1517"/>
        <v>71.678901200369353</v>
      </c>
    </row>
    <row r="32365" spans="1:7">
      <c r="A32365">
        <v>42189</v>
      </c>
      <c r="B32365">
        <v>5.1145833333333304</v>
      </c>
      <c r="C32365" t="str">
        <f t="shared" si="1515"/>
        <v>04/7/15 02:45</v>
      </c>
      <c r="D32365">
        <v>3.6575000000000002</v>
      </c>
      <c r="E32365">
        <v>6.0533250000000001</v>
      </c>
      <c r="F32365">
        <f t="shared" si="1516"/>
        <v>2.3958249999999999</v>
      </c>
      <c r="G32365">
        <f t="shared" si="1517"/>
        <v>65.504442925495553</v>
      </c>
    </row>
    <row r="32366" spans="1:7">
      <c r="A32366">
        <v>42189</v>
      </c>
      <c r="B32366">
        <v>5.125</v>
      </c>
      <c r="C32366" t="str">
        <f t="shared" si="1515"/>
        <v>04/7/15 03:00</v>
      </c>
      <c r="D32366">
        <v>3.7574999999999998</v>
      </c>
      <c r="E32366">
        <v>5.8995249999999997</v>
      </c>
      <c r="F32366">
        <f t="shared" si="1516"/>
        <v>2.1420249999999998</v>
      </c>
      <c r="G32366">
        <f t="shared" si="1517"/>
        <v>57.006653359946768</v>
      </c>
    </row>
    <row r="32367" spans="1:7">
      <c r="A32367">
        <v>42189</v>
      </c>
      <c r="B32367">
        <v>5.1354166666666696</v>
      </c>
      <c r="C32367" t="str">
        <f t="shared" si="1515"/>
        <v>04/7/15 03:15</v>
      </c>
      <c r="D32367">
        <v>3.7475000000000001</v>
      </c>
      <c r="E32367">
        <v>5.5970249999999995</v>
      </c>
      <c r="F32367">
        <f t="shared" si="1516"/>
        <v>1.8495249999999994</v>
      </c>
      <c r="G32367">
        <f t="shared" si="1517"/>
        <v>49.353569046030671</v>
      </c>
    </row>
    <row r="32368" spans="1:7">
      <c r="A32368">
        <v>42189</v>
      </c>
      <c r="B32368">
        <v>5.1458333333333304</v>
      </c>
      <c r="C32368" t="str">
        <f t="shared" si="1515"/>
        <v>04/7/15 03:30</v>
      </c>
      <c r="D32368">
        <v>3.7275</v>
      </c>
      <c r="E32368">
        <v>5.5833750000000002</v>
      </c>
      <c r="F32368">
        <f t="shared" si="1516"/>
        <v>1.8558750000000002</v>
      </c>
      <c r="G32368">
        <f t="shared" si="1517"/>
        <v>49.7887323943662</v>
      </c>
    </row>
    <row r="32369" spans="1:7">
      <c r="A32369">
        <v>42189</v>
      </c>
      <c r="B32369">
        <v>5.15625</v>
      </c>
      <c r="C32369" t="str">
        <f t="shared" si="1515"/>
        <v>04/7/15 03:45</v>
      </c>
      <c r="D32369">
        <v>3.7025000000000001</v>
      </c>
      <c r="E32369">
        <v>5.4432749999999999</v>
      </c>
      <c r="F32369">
        <f t="shared" si="1516"/>
        <v>1.7407749999999997</v>
      </c>
      <c r="G32369">
        <f t="shared" si="1517"/>
        <v>47.016205266711673</v>
      </c>
    </row>
    <row r="32370" spans="1:7">
      <c r="A32370">
        <v>42189</v>
      </c>
      <c r="B32370">
        <v>5.1666666666666696</v>
      </c>
      <c r="C32370" t="str">
        <f t="shared" si="1515"/>
        <v>04/7/15 04:00</v>
      </c>
      <c r="D32370">
        <v>3.68</v>
      </c>
      <c r="E32370">
        <v>4.8743833333333342</v>
      </c>
      <c r="F32370">
        <f t="shared" si="1516"/>
        <v>1.194383333333334</v>
      </c>
      <c r="G32370">
        <f t="shared" si="1517"/>
        <v>32.456068840579725</v>
      </c>
    </row>
    <row r="32371" spans="1:7">
      <c r="A32371">
        <v>42189</v>
      </c>
      <c r="B32371">
        <v>5.1770833333333304</v>
      </c>
      <c r="C32371" t="str">
        <f t="shared" si="1515"/>
        <v>04/7/15 04:15</v>
      </c>
      <c r="D32371">
        <v>3.6575000000000002</v>
      </c>
      <c r="E32371">
        <v>4.6737000000000002</v>
      </c>
      <c r="F32371">
        <f t="shared" si="1516"/>
        <v>1.0162</v>
      </c>
      <c r="G32371">
        <f t="shared" si="1517"/>
        <v>27.784005468215994</v>
      </c>
    </row>
    <row r="32372" spans="1:7">
      <c r="A32372">
        <v>42189</v>
      </c>
      <c r="B32372">
        <v>5.1875</v>
      </c>
      <c r="C32372" t="str">
        <f t="shared" si="1515"/>
        <v>04/7/15 04:30</v>
      </c>
      <c r="D32372">
        <v>3.6625000000000001</v>
      </c>
      <c r="E32372">
        <v>4.4955583333333333</v>
      </c>
      <c r="F32372">
        <f t="shared" si="1516"/>
        <v>0.83305833333333323</v>
      </c>
      <c r="G32372">
        <f t="shared" si="1517"/>
        <v>22.745620022753123</v>
      </c>
    </row>
    <row r="32373" spans="1:7">
      <c r="A32373">
        <v>42189</v>
      </c>
      <c r="B32373">
        <v>5.1979166666666696</v>
      </c>
      <c r="C32373" t="str">
        <f t="shared" si="1515"/>
        <v>04/7/15 04:45</v>
      </c>
      <c r="D32373">
        <v>3.6949999999999998</v>
      </c>
      <c r="E32373">
        <v>4.6366916666666667</v>
      </c>
      <c r="F32373">
        <f t="shared" si="1516"/>
        <v>0.94169166666666682</v>
      </c>
      <c r="G32373">
        <f t="shared" si="1517"/>
        <v>25.485566080288685</v>
      </c>
    </row>
    <row r="32374" spans="1:7">
      <c r="A32374">
        <v>42189</v>
      </c>
      <c r="B32374">
        <v>5.2083333333333304</v>
      </c>
      <c r="C32374" t="str">
        <f t="shared" si="1515"/>
        <v>04/7/15 05:00</v>
      </c>
      <c r="D32374">
        <v>3.7324999999999999</v>
      </c>
      <c r="E32374">
        <v>4.5461833333333326</v>
      </c>
      <c r="F32374">
        <f t="shared" si="1516"/>
        <v>0.81368333333333265</v>
      </c>
      <c r="G32374">
        <f t="shared" si="1517"/>
        <v>21.79995534717569</v>
      </c>
    </row>
    <row r="32375" spans="1:7">
      <c r="A32375">
        <v>42189</v>
      </c>
      <c r="B32375">
        <v>5.21875</v>
      </c>
      <c r="C32375" t="str">
        <f t="shared" si="1515"/>
        <v>04/7/15 05:15</v>
      </c>
      <c r="D32375">
        <v>3.7675000000000001</v>
      </c>
      <c r="E32375">
        <v>4.6712999999999996</v>
      </c>
      <c r="F32375">
        <f t="shared" si="1516"/>
        <v>0.90379999999999949</v>
      </c>
      <c r="G32375">
        <f t="shared" si="1517"/>
        <v>23.989382879893814</v>
      </c>
    </row>
    <row r="32376" spans="1:7">
      <c r="A32376">
        <v>42189</v>
      </c>
      <c r="B32376">
        <v>5.2291666666666696</v>
      </c>
      <c r="C32376" t="str">
        <f t="shared" si="1515"/>
        <v>04/7/15 05:30</v>
      </c>
      <c r="D32376">
        <v>3.8125</v>
      </c>
      <c r="E32376">
        <v>4.822775</v>
      </c>
      <c r="F32376">
        <f t="shared" si="1516"/>
        <v>1.010275</v>
      </c>
      <c r="G32376">
        <f t="shared" si="1517"/>
        <v>26.499016393442627</v>
      </c>
    </row>
    <row r="32377" spans="1:7">
      <c r="A32377">
        <v>42189</v>
      </c>
      <c r="B32377">
        <v>5.2395833333333304</v>
      </c>
      <c r="C32377" t="str">
        <f t="shared" si="1515"/>
        <v>04/7/15 05:45</v>
      </c>
      <c r="D32377">
        <v>3.8675000000000002</v>
      </c>
      <c r="E32377">
        <v>4.8492583333333332</v>
      </c>
      <c r="F32377">
        <f t="shared" si="1516"/>
        <v>0.98175833333333307</v>
      </c>
      <c r="G32377">
        <f t="shared" si="1517"/>
        <v>25.384830855419082</v>
      </c>
    </row>
    <row r="32378" spans="1:7">
      <c r="A32378">
        <v>42189</v>
      </c>
      <c r="B32378">
        <v>5.25</v>
      </c>
      <c r="C32378" t="str">
        <f t="shared" si="1515"/>
        <v>04/7/15 06:00</v>
      </c>
      <c r="D32378">
        <v>3.9824999999999999</v>
      </c>
      <c r="E32378">
        <v>4.6387833333333326</v>
      </c>
      <c r="F32378">
        <f t="shared" si="1516"/>
        <v>0.65628333333333266</v>
      </c>
      <c r="G32378">
        <f t="shared" si="1517"/>
        <v>16.479179744716451</v>
      </c>
    </row>
    <row r="32379" spans="1:7">
      <c r="A32379">
        <v>42189</v>
      </c>
      <c r="B32379">
        <v>5.2604166666666696</v>
      </c>
      <c r="C32379" t="str">
        <f t="shared" si="1515"/>
        <v>04/7/15 06:15</v>
      </c>
      <c r="D32379">
        <v>4.0650000000000004</v>
      </c>
      <c r="E32379">
        <v>4.1104333333333321</v>
      </c>
      <c r="F32379">
        <f t="shared" si="1516"/>
        <v>4.543333333333166E-2</v>
      </c>
      <c r="G32379">
        <f t="shared" si="1517"/>
        <v>1.117671176711726</v>
      </c>
    </row>
    <row r="32380" spans="1:7">
      <c r="A32380">
        <v>42189</v>
      </c>
      <c r="B32380">
        <v>5.2708333333333304</v>
      </c>
      <c r="C32380" t="str">
        <f t="shared" si="1515"/>
        <v>04/7/15 06:30</v>
      </c>
      <c r="D32380">
        <v>4.0674999999999999</v>
      </c>
      <c r="E32380">
        <v>3.468541666666666</v>
      </c>
      <c r="F32380">
        <f t="shared" si="1516"/>
        <v>-0.59895833333333393</v>
      </c>
      <c r="G32380">
        <f t="shared" si="1517"/>
        <v>-14.725466093013742</v>
      </c>
    </row>
    <row r="32381" spans="1:7">
      <c r="A32381">
        <v>42189</v>
      </c>
      <c r="B32381">
        <v>5.28125</v>
      </c>
      <c r="C32381" t="str">
        <f t="shared" si="1515"/>
        <v>04/7/15 06:45</v>
      </c>
      <c r="D32381">
        <v>3.9874999999999998</v>
      </c>
      <c r="E32381">
        <v>3.7804416666666665</v>
      </c>
      <c r="F32381">
        <f t="shared" si="1516"/>
        <v>-0.20705833333333334</v>
      </c>
      <c r="G32381">
        <f t="shared" si="1517"/>
        <v>-5.1926854754440965</v>
      </c>
    </row>
    <row r="32382" spans="1:7">
      <c r="A32382">
        <v>42189</v>
      </c>
      <c r="B32382">
        <v>5.2916666666666696</v>
      </c>
      <c r="C32382" t="str">
        <f t="shared" si="1515"/>
        <v>04/7/15 07:00</v>
      </c>
      <c r="D32382">
        <v>3.9224999999999999</v>
      </c>
      <c r="E32382">
        <v>4.2140333333333331</v>
      </c>
      <c r="F32382">
        <f t="shared" si="1516"/>
        <v>0.2915333333333332</v>
      </c>
      <c r="G32382">
        <f t="shared" si="1517"/>
        <v>7.4323348204801327</v>
      </c>
    </row>
    <row r="32383" spans="1:7">
      <c r="A32383">
        <v>42189</v>
      </c>
      <c r="B32383">
        <v>5.3020833333333304</v>
      </c>
      <c r="C32383" t="str">
        <f t="shared" si="1515"/>
        <v>04/7/15 07:15</v>
      </c>
      <c r="D32383">
        <v>3.8574999999999999</v>
      </c>
      <c r="E32383">
        <v>3.9323666666666668</v>
      </c>
      <c r="F32383">
        <f t="shared" si="1516"/>
        <v>7.4866666666666859E-2</v>
      </c>
      <c r="G32383">
        <f t="shared" si="1517"/>
        <v>1.940807949881189</v>
      </c>
    </row>
    <row r="32384" spans="1:7">
      <c r="A32384">
        <v>42189</v>
      </c>
      <c r="B32384">
        <v>5.3125</v>
      </c>
      <c r="C32384" t="str">
        <f t="shared" si="1515"/>
        <v>04/7/15 07:30</v>
      </c>
      <c r="D32384">
        <v>3.8224999999999998</v>
      </c>
      <c r="E32384">
        <v>3.9788083333333333</v>
      </c>
      <c r="F32384">
        <f t="shared" si="1516"/>
        <v>0.15630833333333349</v>
      </c>
      <c r="G32384">
        <f t="shared" si="1517"/>
        <v>4.0891650316110795</v>
      </c>
    </row>
    <row r="32385" spans="1:7">
      <c r="A32385">
        <v>42189</v>
      </c>
      <c r="B32385">
        <v>5.3229166666666696</v>
      </c>
      <c r="C32385" t="str">
        <f t="shared" si="1515"/>
        <v>04/7/15 07:45</v>
      </c>
      <c r="D32385">
        <v>3.8149999999999999</v>
      </c>
      <c r="E32385">
        <v>4.1851750000000001</v>
      </c>
      <c r="F32385">
        <f t="shared" si="1516"/>
        <v>0.37017500000000014</v>
      </c>
      <c r="G32385">
        <f t="shared" si="1517"/>
        <v>9.7031454783748394</v>
      </c>
    </row>
    <row r="32386" spans="1:7">
      <c r="A32386">
        <v>42189</v>
      </c>
      <c r="B32386">
        <v>5.3333333333333304</v>
      </c>
      <c r="C32386" t="str">
        <f t="shared" ref="C32386:C32449" si="1518">TEXT(A32386,"dd/m/yy ")&amp;TEXT(B32386,"hh:mm")</f>
        <v>04/7/15 08:00</v>
      </c>
      <c r="D32386">
        <v>3.8075000000000001</v>
      </c>
      <c r="E32386">
        <v>4.8820833333333331</v>
      </c>
      <c r="F32386">
        <f t="shared" si="1516"/>
        <v>1.074583333333333</v>
      </c>
      <c r="G32386">
        <f t="shared" si="1517"/>
        <v>28.222805865616102</v>
      </c>
    </row>
    <row r="32387" spans="1:7">
      <c r="A32387">
        <v>42189</v>
      </c>
      <c r="B32387">
        <v>5.34375</v>
      </c>
      <c r="C32387" t="str">
        <f t="shared" si="1518"/>
        <v>04/7/15 08:15</v>
      </c>
      <c r="D32387">
        <v>3.8</v>
      </c>
      <c r="E32387">
        <v>5.3836166666666667</v>
      </c>
      <c r="F32387">
        <f t="shared" ref="F32387:F32450" si="1519">E32387-D32387</f>
        <v>1.5836166666666669</v>
      </c>
      <c r="G32387">
        <f t="shared" ref="G32387:G32450" si="1520">(F32387/D32387)*100</f>
        <v>41.674122807017547</v>
      </c>
    </row>
    <row r="32388" spans="1:7">
      <c r="A32388">
        <v>42189</v>
      </c>
      <c r="B32388">
        <v>5.3541666666666696</v>
      </c>
      <c r="C32388" t="str">
        <f t="shared" si="1518"/>
        <v>04/7/15 08:30</v>
      </c>
      <c r="D32388">
        <v>3.8</v>
      </c>
      <c r="E32388">
        <v>5.6121583333333334</v>
      </c>
      <c r="F32388">
        <f t="shared" si="1519"/>
        <v>1.8121583333333335</v>
      </c>
      <c r="G32388">
        <f t="shared" si="1520"/>
        <v>47.688377192982465</v>
      </c>
    </row>
    <row r="32389" spans="1:7">
      <c r="A32389">
        <v>42189</v>
      </c>
      <c r="B32389">
        <v>5.3645833333333304</v>
      </c>
      <c r="C32389" t="str">
        <f t="shared" si="1518"/>
        <v>04/7/15 08:45</v>
      </c>
      <c r="D32389">
        <v>3.82</v>
      </c>
      <c r="E32389">
        <v>5.7657083333333343</v>
      </c>
      <c r="F32389">
        <f t="shared" si="1519"/>
        <v>1.9457083333333345</v>
      </c>
      <c r="G32389">
        <f t="shared" si="1520"/>
        <v>50.934773123909281</v>
      </c>
    </row>
    <row r="32390" spans="1:7">
      <c r="A32390">
        <v>42189</v>
      </c>
      <c r="B32390">
        <v>5.375</v>
      </c>
      <c r="C32390" t="str">
        <f t="shared" si="1518"/>
        <v>04/7/15 09:00</v>
      </c>
      <c r="D32390">
        <v>3.9049999999999998</v>
      </c>
      <c r="E32390">
        <v>5.7003416666666675</v>
      </c>
      <c r="F32390">
        <f t="shared" si="1519"/>
        <v>1.7953416666666677</v>
      </c>
      <c r="G32390">
        <f t="shared" si="1520"/>
        <v>45.975458813487016</v>
      </c>
    </row>
    <row r="32391" spans="1:7">
      <c r="A32391">
        <v>42189</v>
      </c>
      <c r="B32391">
        <v>5.3854166666666696</v>
      </c>
      <c r="C32391" t="str">
        <f t="shared" si="1518"/>
        <v>04/7/15 09:15</v>
      </c>
      <c r="D32391">
        <v>3.8450000000000002</v>
      </c>
      <c r="E32391">
        <v>5.3401749999999995</v>
      </c>
      <c r="F32391">
        <f t="shared" si="1519"/>
        <v>1.4951749999999993</v>
      </c>
      <c r="G32391">
        <f t="shared" si="1520"/>
        <v>38.886215864759407</v>
      </c>
    </row>
    <row r="32392" spans="1:7">
      <c r="A32392">
        <v>42189</v>
      </c>
      <c r="B32392">
        <v>5.3958333333333304</v>
      </c>
      <c r="C32392" t="str">
        <f t="shared" si="1518"/>
        <v>04/7/15 09:30</v>
      </c>
      <c r="D32392">
        <v>3.83</v>
      </c>
      <c r="E32392">
        <v>4.0890666666666666</v>
      </c>
      <c r="F32392">
        <f t="shared" si="1519"/>
        <v>0.25906666666666656</v>
      </c>
      <c r="G32392">
        <f t="shared" si="1520"/>
        <v>6.7641427328111376</v>
      </c>
    </row>
    <row r="32393" spans="1:7">
      <c r="A32393">
        <v>42189</v>
      </c>
      <c r="B32393">
        <v>5.40625</v>
      </c>
      <c r="C32393" t="str">
        <f t="shared" si="1518"/>
        <v>04/7/15 09:45</v>
      </c>
      <c r="D32393">
        <v>3.8675000000000002</v>
      </c>
      <c r="E32393">
        <v>5.7452666666666667</v>
      </c>
      <c r="F32393">
        <f t="shared" si="1519"/>
        <v>1.8777666666666666</v>
      </c>
      <c r="G32393">
        <f t="shared" si="1520"/>
        <v>48.552467140702433</v>
      </c>
    </row>
    <row r="32394" spans="1:7">
      <c r="A32394">
        <v>42189</v>
      </c>
      <c r="B32394">
        <v>5.4166666666666696</v>
      </c>
      <c r="C32394" t="str">
        <f t="shared" si="1518"/>
        <v>04/7/15 10:00</v>
      </c>
      <c r="D32394">
        <v>3.9075000000000002</v>
      </c>
      <c r="E32394">
        <v>5.4603250000000001</v>
      </c>
      <c r="F32394">
        <f t="shared" si="1519"/>
        <v>1.5528249999999999</v>
      </c>
      <c r="G32394">
        <f t="shared" si="1520"/>
        <v>39.739603326935374</v>
      </c>
    </row>
    <row r="32395" spans="1:7">
      <c r="A32395">
        <v>42189</v>
      </c>
      <c r="B32395">
        <v>5.4270833333333304</v>
      </c>
      <c r="C32395" t="str">
        <f t="shared" si="1518"/>
        <v>04/7/15 10:15</v>
      </c>
      <c r="D32395">
        <v>3.95</v>
      </c>
      <c r="E32395">
        <v>5.0632083333333329</v>
      </c>
      <c r="F32395">
        <f t="shared" si="1519"/>
        <v>1.1132083333333327</v>
      </c>
      <c r="G32395">
        <f t="shared" si="1520"/>
        <v>28.182489451476776</v>
      </c>
    </row>
    <row r="32396" spans="1:7">
      <c r="A32396">
        <v>42189</v>
      </c>
      <c r="B32396">
        <v>5.4375</v>
      </c>
      <c r="C32396" t="str">
        <f t="shared" si="1518"/>
        <v>04/7/15 10:30</v>
      </c>
      <c r="D32396">
        <v>3.96</v>
      </c>
      <c r="E32396">
        <v>5.4253833333333334</v>
      </c>
      <c r="F32396">
        <f t="shared" si="1519"/>
        <v>1.4653833333333335</v>
      </c>
      <c r="G32396">
        <f t="shared" si="1520"/>
        <v>37.004629629629633</v>
      </c>
    </row>
    <row r="32397" spans="1:7">
      <c r="A32397">
        <v>42189</v>
      </c>
      <c r="B32397">
        <v>5.4479166666666696</v>
      </c>
      <c r="C32397" t="str">
        <f t="shared" si="1518"/>
        <v>04/7/15 10:45</v>
      </c>
      <c r="D32397">
        <v>3.94</v>
      </c>
      <c r="E32397">
        <v>5.0454166666666662</v>
      </c>
      <c r="F32397">
        <f t="shared" si="1519"/>
        <v>1.1054166666666663</v>
      </c>
      <c r="G32397">
        <f t="shared" si="1520"/>
        <v>28.056260575296101</v>
      </c>
    </row>
    <row r="32398" spans="1:7">
      <c r="A32398">
        <v>42189</v>
      </c>
      <c r="B32398">
        <v>5.4583333333333304</v>
      </c>
      <c r="C32398" t="str">
        <f t="shared" si="1518"/>
        <v>04/7/15 11:00</v>
      </c>
      <c r="D32398">
        <v>3.9249999999999998</v>
      </c>
      <c r="E32398">
        <v>4.7219083333333334</v>
      </c>
      <c r="F32398">
        <f t="shared" si="1519"/>
        <v>0.79690833333333355</v>
      </c>
      <c r="G32398">
        <f t="shared" si="1520"/>
        <v>20.303397027600855</v>
      </c>
    </row>
    <row r="32399" spans="1:7">
      <c r="A32399">
        <v>42189</v>
      </c>
      <c r="B32399">
        <v>5.46875</v>
      </c>
      <c r="C32399" t="str">
        <f t="shared" si="1518"/>
        <v>04/7/15 11:15</v>
      </c>
      <c r="D32399">
        <v>3.91</v>
      </c>
      <c r="E32399">
        <v>4.1288583333333335</v>
      </c>
      <c r="F32399">
        <f t="shared" si="1519"/>
        <v>0.21885833333333338</v>
      </c>
      <c r="G32399">
        <f t="shared" si="1520"/>
        <v>5.5973998294970171</v>
      </c>
    </row>
    <row r="32400" spans="1:7">
      <c r="A32400">
        <v>42189</v>
      </c>
      <c r="B32400">
        <v>5.4791666666666696</v>
      </c>
      <c r="C32400" t="str">
        <f t="shared" si="1518"/>
        <v>04/7/15 11:30</v>
      </c>
      <c r="D32400">
        <v>3.9525000000000001</v>
      </c>
      <c r="E32400">
        <v>4.0604666666666676</v>
      </c>
      <c r="F32400">
        <f t="shared" si="1519"/>
        <v>0.10796666666666743</v>
      </c>
      <c r="G32400">
        <f t="shared" si="1520"/>
        <v>2.7316044697449064</v>
      </c>
    </row>
    <row r="32401" spans="1:7">
      <c r="A32401">
        <v>42189</v>
      </c>
      <c r="B32401">
        <v>5.4895833333333304</v>
      </c>
      <c r="C32401" t="str">
        <f t="shared" si="1518"/>
        <v>04/7/15 11:45</v>
      </c>
      <c r="D32401">
        <v>4.0549999999999997</v>
      </c>
      <c r="E32401">
        <v>4.0704333333333338</v>
      </c>
      <c r="F32401">
        <f t="shared" si="1519"/>
        <v>1.5433333333334076E-2</v>
      </c>
      <c r="G32401">
        <f t="shared" si="1520"/>
        <v>0.38060008220305985</v>
      </c>
    </row>
    <row r="32402" spans="1:7">
      <c r="A32402">
        <v>42189</v>
      </c>
      <c r="B32402">
        <v>5.5</v>
      </c>
      <c r="C32402" t="str">
        <f t="shared" si="1518"/>
        <v>04/7/15 12:00</v>
      </c>
      <c r="D32402">
        <v>4.1375000000000002</v>
      </c>
      <c r="E32402">
        <v>4.0409249999999997</v>
      </c>
      <c r="F32402">
        <f t="shared" si="1519"/>
        <v>-9.6575000000000522E-2</v>
      </c>
      <c r="G32402">
        <f t="shared" si="1520"/>
        <v>-2.3341389728096802</v>
      </c>
    </row>
    <row r="32403" spans="1:7">
      <c r="A32403">
        <v>42189</v>
      </c>
      <c r="B32403">
        <v>5.5104166666666696</v>
      </c>
      <c r="C32403" t="str">
        <f t="shared" si="1518"/>
        <v>04/7/15 12:15</v>
      </c>
      <c r="D32403">
        <v>4.2474999999999996</v>
      </c>
      <c r="E32403">
        <v>4.0969583333333333</v>
      </c>
      <c r="F32403">
        <f t="shared" si="1519"/>
        <v>-0.15054166666666635</v>
      </c>
      <c r="G32403">
        <f t="shared" si="1520"/>
        <v>-3.5442417108102733</v>
      </c>
    </row>
    <row r="32404" spans="1:7">
      <c r="A32404">
        <v>42189</v>
      </c>
      <c r="B32404">
        <v>5.5208333333333304</v>
      </c>
      <c r="C32404" t="str">
        <f t="shared" si="1518"/>
        <v>04/7/15 12:30</v>
      </c>
      <c r="D32404">
        <v>4.415</v>
      </c>
      <c r="E32404">
        <v>4.0054833333333333</v>
      </c>
      <c r="F32404">
        <f t="shared" si="1519"/>
        <v>-0.40951666666666675</v>
      </c>
      <c r="G32404">
        <f t="shared" si="1520"/>
        <v>-9.2755756889392238</v>
      </c>
    </row>
    <row r="32405" spans="1:7">
      <c r="A32405">
        <v>42189</v>
      </c>
      <c r="B32405">
        <v>5.53125</v>
      </c>
      <c r="C32405" t="str">
        <f t="shared" si="1518"/>
        <v>04/7/15 12:45</v>
      </c>
      <c r="D32405">
        <v>4.6375000000000002</v>
      </c>
      <c r="E32405">
        <v>4.3318999999999992</v>
      </c>
      <c r="F32405">
        <f t="shared" si="1519"/>
        <v>-0.30560000000000098</v>
      </c>
      <c r="G32405">
        <f t="shared" si="1520"/>
        <v>-6.5897574123989431</v>
      </c>
    </row>
    <row r="32406" spans="1:7">
      <c r="A32406">
        <v>42189</v>
      </c>
      <c r="B32406">
        <v>5.5416666666666696</v>
      </c>
      <c r="C32406" t="str">
        <f t="shared" si="1518"/>
        <v>04/7/15 13:00</v>
      </c>
      <c r="D32406">
        <v>4.8624999999999998</v>
      </c>
      <c r="E32406">
        <v>4.9314249999999999</v>
      </c>
      <c r="F32406">
        <f t="shared" si="1519"/>
        <v>6.8925000000000125E-2</v>
      </c>
      <c r="G32406">
        <f t="shared" si="1520"/>
        <v>1.4174807197943471</v>
      </c>
    </row>
    <row r="32407" spans="1:7">
      <c r="A32407">
        <v>42189</v>
      </c>
      <c r="B32407">
        <v>5.5520833333333304</v>
      </c>
      <c r="C32407" t="str">
        <f t="shared" si="1518"/>
        <v>04/7/15 13:15</v>
      </c>
      <c r="D32407">
        <v>4.72</v>
      </c>
      <c r="E32407">
        <v>4.9341083333333335</v>
      </c>
      <c r="F32407">
        <f t="shared" si="1519"/>
        <v>0.21410833333333379</v>
      </c>
      <c r="G32407">
        <f t="shared" si="1520"/>
        <v>4.5361935028248688</v>
      </c>
    </row>
    <row r="32408" spans="1:7">
      <c r="A32408">
        <v>42189</v>
      </c>
      <c r="B32408">
        <v>5.5625</v>
      </c>
      <c r="C32408" t="str">
        <f t="shared" si="1518"/>
        <v>04/7/15 13:30</v>
      </c>
      <c r="D32408">
        <v>4.7374999999999998</v>
      </c>
      <c r="E32408">
        <v>4.6212083333333336</v>
      </c>
      <c r="F32408">
        <f t="shared" si="1519"/>
        <v>-0.11629166666666624</v>
      </c>
      <c r="G32408">
        <f t="shared" si="1520"/>
        <v>-2.4547053649955934</v>
      </c>
    </row>
    <row r="32409" spans="1:7">
      <c r="A32409">
        <v>42189</v>
      </c>
      <c r="B32409">
        <v>5.5729166666666696</v>
      </c>
      <c r="C32409" t="str">
        <f t="shared" si="1518"/>
        <v>04/7/15 13:45</v>
      </c>
      <c r="D32409">
        <v>4.7424999999999997</v>
      </c>
      <c r="E32409">
        <v>4.5044749999999993</v>
      </c>
      <c r="F32409">
        <f t="shared" si="1519"/>
        <v>-0.23802500000000038</v>
      </c>
      <c r="G32409">
        <f t="shared" si="1520"/>
        <v>-5.0189773326304774</v>
      </c>
    </row>
    <row r="32410" spans="1:7">
      <c r="A32410">
        <v>42189</v>
      </c>
      <c r="B32410">
        <v>5.5833333333333304</v>
      </c>
      <c r="C32410" t="str">
        <f t="shared" si="1518"/>
        <v>04/7/15 14:00</v>
      </c>
      <c r="D32410">
        <v>4.7450000000000001</v>
      </c>
      <c r="E32410">
        <v>4.6493166666666665</v>
      </c>
      <c r="F32410">
        <f t="shared" si="1519"/>
        <v>-9.5683333333333564E-2</v>
      </c>
      <c r="G32410">
        <f t="shared" si="1520"/>
        <v>-2.0165086055497063</v>
      </c>
    </row>
    <row r="32411" spans="1:7">
      <c r="A32411">
        <v>42189</v>
      </c>
      <c r="B32411">
        <v>5.59375</v>
      </c>
      <c r="C32411" t="str">
        <f t="shared" si="1518"/>
        <v>04/7/15 14:15</v>
      </c>
      <c r="D32411">
        <v>4.75</v>
      </c>
      <c r="E32411">
        <v>4.5576999999999996</v>
      </c>
      <c r="F32411">
        <f t="shared" si="1519"/>
        <v>-0.19230000000000036</v>
      </c>
      <c r="G32411">
        <f t="shared" si="1520"/>
        <v>-4.0484210526315865</v>
      </c>
    </row>
    <row r="32412" spans="1:7">
      <c r="A32412">
        <v>42189</v>
      </c>
      <c r="B32412">
        <v>5.6041666666666696</v>
      </c>
      <c r="C32412" t="str">
        <f t="shared" si="1518"/>
        <v>04/7/15 14:30</v>
      </c>
      <c r="D32412">
        <v>4.7474999999999996</v>
      </c>
      <c r="E32412">
        <v>4.8246333333333329</v>
      </c>
      <c r="F32412">
        <f t="shared" si="1519"/>
        <v>7.7133333333333276E-2</v>
      </c>
      <c r="G32412">
        <f t="shared" si="1520"/>
        <v>1.6247147621555194</v>
      </c>
    </row>
    <row r="32413" spans="1:7">
      <c r="A32413">
        <v>42189</v>
      </c>
      <c r="B32413">
        <v>5.6145833333333304</v>
      </c>
      <c r="C32413" t="str">
        <f t="shared" si="1518"/>
        <v>04/7/15 14:45</v>
      </c>
      <c r="D32413">
        <v>4.74</v>
      </c>
      <c r="E32413">
        <v>4.419316666666667</v>
      </c>
      <c r="F32413">
        <f t="shared" si="1519"/>
        <v>-0.32068333333333321</v>
      </c>
      <c r="G32413">
        <f t="shared" si="1520"/>
        <v>-6.7654711673698991</v>
      </c>
    </row>
    <row r="32414" spans="1:7">
      <c r="A32414">
        <v>42189</v>
      </c>
      <c r="B32414">
        <v>5.625</v>
      </c>
      <c r="C32414" t="str">
        <f t="shared" si="1518"/>
        <v>04/7/15 15:00</v>
      </c>
      <c r="D32414">
        <v>4.7300000000000004</v>
      </c>
      <c r="E32414">
        <v>4.1208583333333335</v>
      </c>
      <c r="F32414">
        <f t="shared" si="1519"/>
        <v>-0.60914166666666691</v>
      </c>
      <c r="G32414">
        <f t="shared" si="1520"/>
        <v>-12.878259337561667</v>
      </c>
    </row>
    <row r="32415" spans="1:7">
      <c r="A32415">
        <v>42189</v>
      </c>
      <c r="B32415">
        <v>5.6354166666666696</v>
      </c>
      <c r="C32415" t="str">
        <f t="shared" si="1518"/>
        <v>04/7/15 15:15</v>
      </c>
      <c r="D32415">
        <v>4.7300000000000004</v>
      </c>
      <c r="E32415">
        <v>4.1184250000000011</v>
      </c>
      <c r="F32415">
        <f t="shared" si="1519"/>
        <v>-0.61157499999999931</v>
      </c>
      <c r="G32415">
        <f t="shared" si="1520"/>
        <v>-12.929704016913304</v>
      </c>
    </row>
    <row r="32416" spans="1:7">
      <c r="A32416">
        <v>42189</v>
      </c>
      <c r="B32416">
        <v>5.6458333333333304</v>
      </c>
      <c r="C32416" t="str">
        <f t="shared" si="1518"/>
        <v>04/7/15 15:30</v>
      </c>
      <c r="D32416">
        <v>4.7450000000000001</v>
      </c>
      <c r="E32416">
        <v>4.1780499999999998</v>
      </c>
      <c r="F32416">
        <f t="shared" si="1519"/>
        <v>-0.56695000000000029</v>
      </c>
      <c r="G32416">
        <f t="shared" si="1520"/>
        <v>-11.948366701791365</v>
      </c>
    </row>
    <row r="32417" spans="1:7">
      <c r="A32417">
        <v>42189</v>
      </c>
      <c r="B32417">
        <v>5.65625</v>
      </c>
      <c r="C32417" t="str">
        <f t="shared" si="1518"/>
        <v>04/7/15 15:45</v>
      </c>
      <c r="D32417">
        <v>4.8825000000000003</v>
      </c>
      <c r="E32417">
        <v>5.139383333333333</v>
      </c>
      <c r="F32417">
        <f t="shared" si="1519"/>
        <v>0.25688333333333269</v>
      </c>
      <c r="G32417">
        <f t="shared" si="1520"/>
        <v>5.2613073903396348</v>
      </c>
    </row>
    <row r="32418" spans="1:7">
      <c r="A32418">
        <v>42189</v>
      </c>
      <c r="B32418">
        <v>5.6666666666666696</v>
      </c>
      <c r="C32418" t="str">
        <f t="shared" si="1518"/>
        <v>04/7/15 16:00</v>
      </c>
      <c r="D32418">
        <v>4.91</v>
      </c>
      <c r="E32418">
        <v>5.1533749999999996</v>
      </c>
      <c r="F32418">
        <f t="shared" si="1519"/>
        <v>0.24337499999999945</v>
      </c>
      <c r="G32418">
        <f t="shared" si="1520"/>
        <v>4.9567209775967296</v>
      </c>
    </row>
    <row r="32419" spans="1:7">
      <c r="A32419">
        <v>42189</v>
      </c>
      <c r="B32419">
        <v>5.6770833333333304</v>
      </c>
      <c r="C32419" t="str">
        <f t="shared" si="1518"/>
        <v>04/7/15 16:15</v>
      </c>
      <c r="D32419">
        <v>4.9249999999999998</v>
      </c>
      <c r="E32419">
        <v>4.7991583333333327</v>
      </c>
      <c r="F32419">
        <f t="shared" si="1519"/>
        <v>-0.12584166666666707</v>
      </c>
      <c r="G32419">
        <f t="shared" si="1520"/>
        <v>-2.5551607445008546</v>
      </c>
    </row>
    <row r="32420" spans="1:7">
      <c r="A32420">
        <v>42189</v>
      </c>
      <c r="B32420">
        <v>5.6875</v>
      </c>
      <c r="C32420" t="str">
        <f t="shared" si="1518"/>
        <v>04/7/15 16:30</v>
      </c>
      <c r="D32420">
        <v>4.9474999999999998</v>
      </c>
      <c r="E32420">
        <v>4.9067333333333334</v>
      </c>
      <c r="F32420">
        <f t="shared" si="1519"/>
        <v>-4.0766666666666396E-2</v>
      </c>
      <c r="G32420">
        <f t="shared" si="1520"/>
        <v>-0.82398517769916924</v>
      </c>
    </row>
    <row r="32421" spans="1:7">
      <c r="A32421">
        <v>42189</v>
      </c>
      <c r="B32421">
        <v>5.6979166666666696</v>
      </c>
      <c r="C32421" t="str">
        <f t="shared" si="1518"/>
        <v>04/7/15 16:45</v>
      </c>
      <c r="D32421">
        <v>4.9749999999999996</v>
      </c>
      <c r="E32421">
        <v>5.0140499999999992</v>
      </c>
      <c r="F32421">
        <f t="shared" si="1519"/>
        <v>3.9049999999999585E-2</v>
      </c>
      <c r="G32421">
        <f t="shared" si="1520"/>
        <v>0.78492462311556954</v>
      </c>
    </row>
    <row r="32422" spans="1:7">
      <c r="A32422">
        <v>42189</v>
      </c>
      <c r="B32422">
        <v>5.7083333333333304</v>
      </c>
      <c r="C32422" t="str">
        <f t="shared" si="1518"/>
        <v>04/7/15 17:00</v>
      </c>
      <c r="D32422">
        <v>4.9325000000000001</v>
      </c>
      <c r="E32422">
        <v>5.0836416666666668</v>
      </c>
      <c r="F32422">
        <f t="shared" si="1519"/>
        <v>0.15114166666666673</v>
      </c>
      <c r="G32422">
        <f t="shared" si="1520"/>
        <v>3.0642000337894926</v>
      </c>
    </row>
    <row r="32423" spans="1:7">
      <c r="A32423">
        <v>42189</v>
      </c>
      <c r="B32423">
        <v>5.71875</v>
      </c>
      <c r="C32423" t="str">
        <f t="shared" si="1518"/>
        <v>04/7/15 17:15</v>
      </c>
      <c r="D32423">
        <v>4.9524999999999997</v>
      </c>
      <c r="E32423">
        <v>5.7138749999999998</v>
      </c>
      <c r="F32423">
        <f t="shared" si="1519"/>
        <v>0.76137500000000014</v>
      </c>
      <c r="G32423">
        <f t="shared" si="1520"/>
        <v>15.373548712771331</v>
      </c>
    </row>
    <row r="32424" spans="1:7">
      <c r="A32424">
        <v>42189</v>
      </c>
      <c r="B32424">
        <v>5.7291666666666696</v>
      </c>
      <c r="C32424" t="str">
        <f t="shared" si="1518"/>
        <v>04/7/15 17:30</v>
      </c>
      <c r="D32424">
        <v>4.9574999999999996</v>
      </c>
      <c r="E32424">
        <v>6.0517833333333328</v>
      </c>
      <c r="F32424">
        <f t="shared" si="1519"/>
        <v>1.0942833333333333</v>
      </c>
      <c r="G32424">
        <f t="shared" si="1520"/>
        <v>22.073289628508995</v>
      </c>
    </row>
    <row r="32425" spans="1:7">
      <c r="A32425">
        <v>42189</v>
      </c>
      <c r="B32425">
        <v>5.7395833333333304</v>
      </c>
      <c r="C32425" t="str">
        <f t="shared" si="1518"/>
        <v>04/7/15 17:45</v>
      </c>
      <c r="D32425">
        <v>4.9474999999999998</v>
      </c>
      <c r="E32425">
        <v>5.9764333333333335</v>
      </c>
      <c r="F32425">
        <f t="shared" si="1519"/>
        <v>1.0289333333333337</v>
      </c>
      <c r="G32425">
        <f t="shared" si="1520"/>
        <v>20.79703553983494</v>
      </c>
    </row>
    <row r="32426" spans="1:7">
      <c r="A32426">
        <v>42189</v>
      </c>
      <c r="B32426">
        <v>5.75</v>
      </c>
      <c r="C32426" t="str">
        <f t="shared" si="1518"/>
        <v>04/7/15 18:00</v>
      </c>
      <c r="D32426">
        <v>4.9325000000000001</v>
      </c>
      <c r="E32426">
        <v>5.7836083333333335</v>
      </c>
      <c r="F32426">
        <f t="shared" si="1519"/>
        <v>0.85110833333333336</v>
      </c>
      <c r="G32426">
        <f t="shared" si="1520"/>
        <v>17.255110660584556</v>
      </c>
    </row>
    <row r="32427" spans="1:7">
      <c r="A32427">
        <v>42189</v>
      </c>
      <c r="B32427">
        <v>5.7604166666666696</v>
      </c>
      <c r="C32427" t="str">
        <f t="shared" si="1518"/>
        <v>04/7/15 18:15</v>
      </c>
      <c r="D32427">
        <v>4.9124999999999996</v>
      </c>
      <c r="E32427">
        <v>5.872441666666667</v>
      </c>
      <c r="F32427">
        <f t="shared" si="1519"/>
        <v>0.95994166666666736</v>
      </c>
      <c r="G32427">
        <f t="shared" si="1520"/>
        <v>19.54079728583547</v>
      </c>
    </row>
    <row r="32428" spans="1:7">
      <c r="A32428">
        <v>42189</v>
      </c>
      <c r="B32428">
        <v>5.7708333333333304</v>
      </c>
      <c r="C32428" t="str">
        <f t="shared" si="1518"/>
        <v>04/7/15 18:30</v>
      </c>
      <c r="D32428">
        <v>4.9574999999999996</v>
      </c>
      <c r="E32428">
        <v>6.0144499999999992</v>
      </c>
      <c r="F32428">
        <f t="shared" si="1519"/>
        <v>1.0569499999999996</v>
      </c>
      <c r="G32428">
        <f t="shared" si="1520"/>
        <v>21.320221886031259</v>
      </c>
    </row>
    <row r="32429" spans="1:7">
      <c r="A32429">
        <v>42189</v>
      </c>
      <c r="B32429">
        <v>5.78125</v>
      </c>
      <c r="C32429" t="str">
        <f t="shared" si="1518"/>
        <v>04/7/15 18:45</v>
      </c>
      <c r="D32429">
        <v>4.9275000000000002</v>
      </c>
      <c r="E32429">
        <v>5.9239499999999987</v>
      </c>
      <c r="F32429">
        <f t="shared" si="1519"/>
        <v>0.9964499999999985</v>
      </c>
      <c r="G32429">
        <f t="shared" si="1520"/>
        <v>20.222222222222193</v>
      </c>
    </row>
    <row r="32430" spans="1:7">
      <c r="A32430">
        <v>42189</v>
      </c>
      <c r="B32430">
        <v>5.7916666666666696</v>
      </c>
      <c r="C32430" t="str">
        <f t="shared" si="1518"/>
        <v>04/7/15 19:00</v>
      </c>
      <c r="D32430">
        <v>4.9124999999999996</v>
      </c>
      <c r="E32430">
        <v>5.3650416666666665</v>
      </c>
      <c r="F32430">
        <f t="shared" si="1519"/>
        <v>0.45254166666666684</v>
      </c>
      <c r="G32430">
        <f t="shared" si="1520"/>
        <v>9.2120441051738808</v>
      </c>
    </row>
    <row r="32431" spans="1:7">
      <c r="A32431">
        <v>42189</v>
      </c>
      <c r="B32431">
        <v>5.8020833333333304</v>
      </c>
      <c r="C32431" t="str">
        <f t="shared" si="1518"/>
        <v>04/7/15 19:15</v>
      </c>
      <c r="D32431">
        <v>4.8775000000000004</v>
      </c>
      <c r="E32431">
        <v>5.444675000000001</v>
      </c>
      <c r="F32431">
        <f t="shared" si="1519"/>
        <v>0.56717500000000065</v>
      </c>
      <c r="G32431">
        <f t="shared" si="1520"/>
        <v>11.628395694515646</v>
      </c>
    </row>
    <row r="32432" spans="1:7">
      <c r="A32432">
        <v>42189</v>
      </c>
      <c r="B32432">
        <v>5.8125</v>
      </c>
      <c r="C32432" t="str">
        <f t="shared" si="1518"/>
        <v>04/7/15 19:30</v>
      </c>
      <c r="D32432">
        <v>4.75</v>
      </c>
      <c r="E32432">
        <v>5.3756000000000004</v>
      </c>
      <c r="F32432">
        <f t="shared" si="1519"/>
        <v>0.62560000000000038</v>
      </c>
      <c r="G32432">
        <f t="shared" si="1520"/>
        <v>13.170526315789482</v>
      </c>
    </row>
    <row r="32433" spans="1:7">
      <c r="A32433">
        <v>42189</v>
      </c>
      <c r="B32433">
        <v>5.8229166666666696</v>
      </c>
      <c r="C32433" t="str">
        <f t="shared" si="1518"/>
        <v>04/7/15 19:45</v>
      </c>
      <c r="D32433">
        <v>4.7450000000000001</v>
      </c>
      <c r="E32433">
        <v>5.3601666666666672</v>
      </c>
      <c r="F32433">
        <f t="shared" si="1519"/>
        <v>0.61516666666666708</v>
      </c>
      <c r="G32433">
        <f t="shared" si="1520"/>
        <v>12.964524060414481</v>
      </c>
    </row>
    <row r="32434" spans="1:7">
      <c r="A32434">
        <v>42189</v>
      </c>
      <c r="B32434">
        <v>5.8333333333333304</v>
      </c>
      <c r="C32434" t="str">
        <f t="shared" si="1518"/>
        <v>04/7/15 20:00</v>
      </c>
      <c r="D32434">
        <v>4.7374999999999998</v>
      </c>
      <c r="E32434">
        <v>5.7202999999999999</v>
      </c>
      <c r="F32434">
        <f t="shared" si="1519"/>
        <v>0.98280000000000012</v>
      </c>
      <c r="G32434">
        <f t="shared" si="1520"/>
        <v>20.745118733509237</v>
      </c>
    </row>
    <row r="32435" spans="1:7">
      <c r="A32435">
        <v>42189</v>
      </c>
      <c r="B32435">
        <v>5.84375</v>
      </c>
      <c r="C32435" t="str">
        <f t="shared" si="1518"/>
        <v>04/7/15 20:15</v>
      </c>
      <c r="D32435">
        <v>4.7324999999999999</v>
      </c>
      <c r="E32435">
        <v>5.8605999999999998</v>
      </c>
      <c r="F32435">
        <f t="shared" si="1519"/>
        <v>1.1280999999999999</v>
      </c>
      <c r="G32435">
        <f t="shared" si="1520"/>
        <v>23.837295298468039</v>
      </c>
    </row>
    <row r="32436" spans="1:7">
      <c r="A32436">
        <v>42189</v>
      </c>
      <c r="B32436">
        <v>5.8541666666666696</v>
      </c>
      <c r="C32436" t="str">
        <f t="shared" si="1518"/>
        <v>04/7/15 20:30</v>
      </c>
      <c r="D32436">
        <v>4.7249999999999996</v>
      </c>
      <c r="E32436">
        <v>5.6449999999999996</v>
      </c>
      <c r="F32436">
        <f t="shared" si="1519"/>
        <v>0.91999999999999993</v>
      </c>
      <c r="G32436">
        <f t="shared" si="1520"/>
        <v>19.470899470899472</v>
      </c>
    </row>
    <row r="32437" spans="1:7">
      <c r="A32437">
        <v>42189</v>
      </c>
      <c r="B32437">
        <v>5.8645833333333304</v>
      </c>
      <c r="C32437" t="str">
        <f t="shared" si="1518"/>
        <v>04/7/15 20:45</v>
      </c>
      <c r="D32437">
        <v>4.7175000000000002</v>
      </c>
      <c r="E32437">
        <v>5.4033999999999995</v>
      </c>
      <c r="F32437">
        <f t="shared" si="1519"/>
        <v>0.68589999999999929</v>
      </c>
      <c r="G32437">
        <f t="shared" si="1520"/>
        <v>14.539480657127701</v>
      </c>
    </row>
    <row r="32438" spans="1:7">
      <c r="A32438">
        <v>42189</v>
      </c>
      <c r="B32438">
        <v>5.875</v>
      </c>
      <c r="C32438" t="str">
        <f t="shared" si="1518"/>
        <v>04/7/15 21:00</v>
      </c>
      <c r="D32438">
        <v>5.0025000000000004</v>
      </c>
      <c r="E32438">
        <v>5.5980499999999997</v>
      </c>
      <c r="F32438">
        <f t="shared" si="1519"/>
        <v>0.59554999999999936</v>
      </c>
      <c r="G32438">
        <f t="shared" si="1520"/>
        <v>11.905047476261856</v>
      </c>
    </row>
    <row r="32439" spans="1:7">
      <c r="A32439">
        <v>42189</v>
      </c>
      <c r="B32439">
        <v>5.8854166666666696</v>
      </c>
      <c r="C32439" t="str">
        <f t="shared" si="1518"/>
        <v>04/7/15 21:15</v>
      </c>
      <c r="D32439">
        <v>4.9349999999999996</v>
      </c>
      <c r="E32439">
        <v>5.4664333333333337</v>
      </c>
      <c r="F32439">
        <f t="shared" si="1519"/>
        <v>0.53143333333333409</v>
      </c>
      <c r="G32439">
        <f t="shared" si="1520"/>
        <v>10.768659236744359</v>
      </c>
    </row>
    <row r="32440" spans="1:7">
      <c r="A32440">
        <v>42189</v>
      </c>
      <c r="B32440">
        <v>5.8958333333333304</v>
      </c>
      <c r="C32440" t="str">
        <f t="shared" si="1518"/>
        <v>04/7/15 21:30</v>
      </c>
      <c r="D32440">
        <v>4.8899999999999997</v>
      </c>
      <c r="E32440">
        <v>4.9546250000000001</v>
      </c>
      <c r="F32440">
        <f t="shared" si="1519"/>
        <v>6.4625000000000377E-2</v>
      </c>
      <c r="G32440">
        <f t="shared" si="1520"/>
        <v>1.3215746421267973</v>
      </c>
    </row>
    <row r="32441" spans="1:7">
      <c r="A32441">
        <v>42189</v>
      </c>
      <c r="B32441">
        <v>5.90625</v>
      </c>
      <c r="C32441" t="str">
        <f t="shared" si="1518"/>
        <v>04/7/15 21:45</v>
      </c>
      <c r="D32441">
        <v>4.8775000000000004</v>
      </c>
      <c r="E32441">
        <v>5.4715916666666669</v>
      </c>
      <c r="F32441">
        <f t="shared" si="1519"/>
        <v>0.59409166666666646</v>
      </c>
      <c r="G32441">
        <f t="shared" si="1520"/>
        <v>12.180249444729194</v>
      </c>
    </row>
    <row r="32442" spans="1:7">
      <c r="A32442">
        <v>42189</v>
      </c>
      <c r="B32442">
        <v>5.9166666666666696</v>
      </c>
      <c r="C32442" t="str">
        <f t="shared" si="1518"/>
        <v>04/7/15 22:00</v>
      </c>
      <c r="D32442">
        <v>4.8674999999999997</v>
      </c>
      <c r="E32442">
        <v>5.2596749999999997</v>
      </c>
      <c r="F32442">
        <f t="shared" si="1519"/>
        <v>0.39217499999999994</v>
      </c>
      <c r="G32442">
        <f t="shared" si="1520"/>
        <v>8.0570107858243443</v>
      </c>
    </row>
    <row r="32443" spans="1:7">
      <c r="A32443">
        <v>42189</v>
      </c>
      <c r="B32443">
        <v>5.9270833333333304</v>
      </c>
      <c r="C32443" t="str">
        <f t="shared" si="1518"/>
        <v>04/7/15 22:15</v>
      </c>
      <c r="D32443">
        <v>4.8574999999999999</v>
      </c>
      <c r="E32443">
        <v>5.2718583333333333</v>
      </c>
      <c r="F32443">
        <f t="shared" si="1519"/>
        <v>0.41435833333333338</v>
      </c>
      <c r="G32443">
        <f t="shared" si="1520"/>
        <v>8.5302796363012536</v>
      </c>
    </row>
    <row r="32444" spans="1:7">
      <c r="A32444">
        <v>42189</v>
      </c>
      <c r="B32444">
        <v>5.9375</v>
      </c>
      <c r="C32444" t="str">
        <f t="shared" si="1518"/>
        <v>04/7/15 22:30</v>
      </c>
      <c r="D32444">
        <v>4.8</v>
      </c>
      <c r="E32444">
        <v>5.4218250000000001</v>
      </c>
      <c r="F32444">
        <f t="shared" si="1519"/>
        <v>0.62182500000000029</v>
      </c>
      <c r="G32444">
        <f t="shared" si="1520"/>
        <v>12.954687500000006</v>
      </c>
    </row>
    <row r="32445" spans="1:7">
      <c r="A32445">
        <v>42189</v>
      </c>
      <c r="B32445">
        <v>5.9479166666666696</v>
      </c>
      <c r="C32445" t="str">
        <f t="shared" si="1518"/>
        <v>04/7/15 22:45</v>
      </c>
      <c r="D32445">
        <v>4.6875</v>
      </c>
      <c r="E32445">
        <v>5.5897916666666667</v>
      </c>
      <c r="F32445">
        <f t="shared" si="1519"/>
        <v>0.90229166666666671</v>
      </c>
      <c r="G32445">
        <f t="shared" si="1520"/>
        <v>19.248888888888889</v>
      </c>
    </row>
    <row r="32446" spans="1:7">
      <c r="A32446">
        <v>42189</v>
      </c>
      <c r="B32446">
        <v>5.9583333333333304</v>
      </c>
      <c r="C32446" t="str">
        <f t="shared" si="1518"/>
        <v>04/7/15 23:00</v>
      </c>
      <c r="D32446">
        <v>4.5750000000000002</v>
      </c>
      <c r="E32446">
        <v>5.4859083333333336</v>
      </c>
      <c r="F32446">
        <f t="shared" si="1519"/>
        <v>0.91090833333333343</v>
      </c>
      <c r="G32446">
        <f t="shared" si="1520"/>
        <v>19.910564663023681</v>
      </c>
    </row>
    <row r="32447" spans="1:7">
      <c r="A32447">
        <v>42189</v>
      </c>
      <c r="B32447">
        <v>5.96875</v>
      </c>
      <c r="C32447" t="str">
        <f t="shared" si="1518"/>
        <v>04/7/15 23:15</v>
      </c>
      <c r="D32447">
        <v>4.45</v>
      </c>
      <c r="E32447">
        <v>5.5367416666666669</v>
      </c>
      <c r="F32447">
        <f t="shared" si="1519"/>
        <v>1.0867416666666667</v>
      </c>
      <c r="G32447">
        <f t="shared" si="1520"/>
        <v>24.42116104868914</v>
      </c>
    </row>
    <row r="32448" spans="1:7">
      <c r="A32448">
        <v>42189</v>
      </c>
      <c r="B32448">
        <v>5.9791666666666696</v>
      </c>
      <c r="C32448" t="str">
        <f t="shared" si="1518"/>
        <v>04/7/15 23:30</v>
      </c>
      <c r="D32448">
        <v>4.3975</v>
      </c>
      <c r="E32448">
        <v>5.9046916666666656</v>
      </c>
      <c r="F32448">
        <f t="shared" si="1519"/>
        <v>1.5071916666666656</v>
      </c>
      <c r="G32448">
        <f t="shared" si="1520"/>
        <v>34.273829827553506</v>
      </c>
    </row>
    <row r="32449" spans="1:7">
      <c r="A32449">
        <v>42189</v>
      </c>
      <c r="B32449">
        <v>5.9895833333333304</v>
      </c>
      <c r="C32449" t="str">
        <f t="shared" si="1518"/>
        <v>04/7/15 23:45</v>
      </c>
      <c r="D32449">
        <v>4.415</v>
      </c>
      <c r="E32449">
        <v>5.9475916666666668</v>
      </c>
      <c r="F32449">
        <f t="shared" si="1519"/>
        <v>1.5325916666666668</v>
      </c>
      <c r="G32449">
        <f t="shared" si="1520"/>
        <v>34.713288033220088</v>
      </c>
    </row>
    <row r="32450" spans="1:7">
      <c r="A32450">
        <v>42190</v>
      </c>
      <c r="B32450">
        <v>6</v>
      </c>
      <c r="C32450" t="str">
        <f t="shared" ref="C32450:C32513" si="1521">TEXT(A32450,"dd/m/yy ")&amp;TEXT(B32450,"hh:mm")</f>
        <v>05/7/15 00:00</v>
      </c>
      <c r="D32450">
        <v>4.4325000000000001</v>
      </c>
      <c r="E32450">
        <v>5.7371000000000008</v>
      </c>
      <c r="F32450">
        <f t="shared" si="1519"/>
        <v>1.3046000000000006</v>
      </c>
      <c r="G32450">
        <f t="shared" si="1520"/>
        <v>29.432600112803168</v>
      </c>
    </row>
    <row r="32451" spans="1:7">
      <c r="A32451">
        <v>42190</v>
      </c>
      <c r="B32451">
        <v>6.0104166666666696</v>
      </c>
      <c r="C32451" t="str">
        <f t="shared" si="1521"/>
        <v>05/7/15 00:15</v>
      </c>
      <c r="D32451">
        <v>4.45</v>
      </c>
      <c r="E32451">
        <v>5.7738500000000004</v>
      </c>
      <c r="F32451">
        <f t="shared" ref="F32451:F32514" si="1522">E32451-D32451</f>
        <v>1.3238500000000002</v>
      </c>
      <c r="G32451">
        <f t="shared" ref="G32451:G32514" si="1523">(F32451/D32451)*100</f>
        <v>29.749438202247191</v>
      </c>
    </row>
    <row r="32452" spans="1:7">
      <c r="A32452">
        <v>42190</v>
      </c>
      <c r="B32452">
        <v>6.0208333333333304</v>
      </c>
      <c r="C32452" t="str">
        <f t="shared" si="1521"/>
        <v>05/7/15 00:30</v>
      </c>
      <c r="D32452">
        <v>4.4625000000000004</v>
      </c>
      <c r="E32452">
        <v>5.6642833333333327</v>
      </c>
      <c r="F32452">
        <f t="shared" si="1522"/>
        <v>1.2017833333333323</v>
      </c>
      <c r="G32452">
        <f t="shared" si="1523"/>
        <v>26.930718954248338</v>
      </c>
    </row>
    <row r="32453" spans="1:7">
      <c r="A32453">
        <v>42190</v>
      </c>
      <c r="B32453">
        <v>6.03125</v>
      </c>
      <c r="C32453" t="str">
        <f t="shared" si="1521"/>
        <v>05/7/15 00:45</v>
      </c>
      <c r="D32453">
        <v>4.4649999999999999</v>
      </c>
      <c r="E32453">
        <v>5.7471666666666668</v>
      </c>
      <c r="F32453">
        <f t="shared" si="1522"/>
        <v>1.2821666666666669</v>
      </c>
      <c r="G32453">
        <f t="shared" si="1523"/>
        <v>28.715938783128038</v>
      </c>
    </row>
    <row r="32454" spans="1:7">
      <c r="A32454">
        <v>42190</v>
      </c>
      <c r="B32454">
        <v>6.0416666666666696</v>
      </c>
      <c r="C32454" t="str">
        <f t="shared" si="1521"/>
        <v>05/7/15 01:00</v>
      </c>
      <c r="D32454">
        <v>4.4675000000000002</v>
      </c>
      <c r="E32454">
        <v>5.6111249999999995</v>
      </c>
      <c r="F32454">
        <f t="shared" si="1522"/>
        <v>1.1436249999999992</v>
      </c>
      <c r="G32454">
        <f t="shared" si="1523"/>
        <v>25.598768886401775</v>
      </c>
    </row>
    <row r="32455" spans="1:7">
      <c r="A32455">
        <v>42190</v>
      </c>
      <c r="B32455">
        <v>6.0520833333333304</v>
      </c>
      <c r="C32455" t="str">
        <f t="shared" si="1521"/>
        <v>05/7/15 01:15</v>
      </c>
      <c r="D32455">
        <v>4.47</v>
      </c>
      <c r="E32455">
        <v>5.9861416666666667</v>
      </c>
      <c r="F32455">
        <f t="shared" si="1522"/>
        <v>1.5161416666666669</v>
      </c>
      <c r="G32455">
        <f t="shared" si="1523"/>
        <v>33.918158090976888</v>
      </c>
    </row>
    <row r="32456" spans="1:7">
      <c r="A32456">
        <v>42190</v>
      </c>
      <c r="B32456">
        <v>6.0625</v>
      </c>
      <c r="C32456" t="str">
        <f t="shared" si="1521"/>
        <v>05/7/15 01:30</v>
      </c>
      <c r="D32456">
        <v>4.4924999999999997</v>
      </c>
      <c r="E32456">
        <v>5.9832749999999999</v>
      </c>
      <c r="F32456">
        <f t="shared" si="1522"/>
        <v>1.4907750000000002</v>
      </c>
      <c r="G32456">
        <f t="shared" si="1523"/>
        <v>33.183639398998338</v>
      </c>
    </row>
    <row r="32457" spans="1:7">
      <c r="A32457">
        <v>42190</v>
      </c>
      <c r="B32457">
        <v>6.0729166666666696</v>
      </c>
      <c r="C32457" t="str">
        <f t="shared" si="1521"/>
        <v>05/7/15 01:45</v>
      </c>
      <c r="D32457">
        <v>4.53</v>
      </c>
      <c r="E32457">
        <v>6.0667416666666671</v>
      </c>
      <c r="F32457">
        <f t="shared" si="1522"/>
        <v>1.5367416666666669</v>
      </c>
      <c r="G32457">
        <f t="shared" si="1523"/>
        <v>33.923657100809422</v>
      </c>
    </row>
    <row r="32458" spans="1:7">
      <c r="A32458">
        <v>42190</v>
      </c>
      <c r="B32458">
        <v>6.0833333333333304</v>
      </c>
      <c r="C32458" t="str">
        <f t="shared" si="1521"/>
        <v>05/7/15 02:00</v>
      </c>
      <c r="D32458">
        <v>4.5674999999999999</v>
      </c>
      <c r="E32458">
        <v>6.1143000000000001</v>
      </c>
      <c r="F32458">
        <f t="shared" si="1522"/>
        <v>1.5468000000000002</v>
      </c>
      <c r="G32458">
        <f t="shared" si="1523"/>
        <v>33.865353037766837</v>
      </c>
    </row>
    <row r="32459" spans="1:7">
      <c r="A32459">
        <v>42190</v>
      </c>
      <c r="B32459">
        <v>6.09375</v>
      </c>
      <c r="C32459" t="str">
        <f t="shared" si="1521"/>
        <v>05/7/15 02:15</v>
      </c>
      <c r="D32459">
        <v>4.6050000000000004</v>
      </c>
      <c r="E32459">
        <v>5.9634499999999999</v>
      </c>
      <c r="F32459">
        <f t="shared" si="1522"/>
        <v>1.3584499999999995</v>
      </c>
      <c r="G32459">
        <f t="shared" si="1523"/>
        <v>29.49945711183495</v>
      </c>
    </row>
    <row r="32460" spans="1:7">
      <c r="A32460">
        <v>42190</v>
      </c>
      <c r="B32460">
        <v>6.1041666666666696</v>
      </c>
      <c r="C32460" t="str">
        <f t="shared" si="1521"/>
        <v>05/7/15 02:30</v>
      </c>
      <c r="D32460">
        <v>4.6449999999999996</v>
      </c>
      <c r="E32460">
        <v>5.9005916666666662</v>
      </c>
      <c r="F32460">
        <f t="shared" si="1522"/>
        <v>1.2555916666666667</v>
      </c>
      <c r="G32460">
        <f t="shared" si="1523"/>
        <v>27.031036957301762</v>
      </c>
    </row>
    <row r="32461" spans="1:7">
      <c r="A32461">
        <v>42190</v>
      </c>
      <c r="B32461">
        <v>6.1145833333333304</v>
      </c>
      <c r="C32461" t="str">
        <f t="shared" si="1521"/>
        <v>05/7/15 02:45</v>
      </c>
      <c r="D32461">
        <v>4.6875</v>
      </c>
      <c r="E32461">
        <v>5.6968583333333331</v>
      </c>
      <c r="F32461">
        <f t="shared" si="1522"/>
        <v>1.0093583333333331</v>
      </c>
      <c r="G32461">
        <f t="shared" si="1523"/>
        <v>21.532977777777774</v>
      </c>
    </row>
    <row r="32462" spans="1:7">
      <c r="A32462">
        <v>42190</v>
      </c>
      <c r="B32462">
        <v>6.125</v>
      </c>
      <c r="C32462" t="str">
        <f t="shared" si="1521"/>
        <v>05/7/15 03:00</v>
      </c>
      <c r="D32462">
        <v>4.5875000000000004</v>
      </c>
      <c r="E32462">
        <v>5.1838416666666669</v>
      </c>
      <c r="F32462">
        <f t="shared" si="1522"/>
        <v>0.59634166666666655</v>
      </c>
      <c r="G32462">
        <f t="shared" si="1523"/>
        <v>12.999273387829243</v>
      </c>
    </row>
    <row r="32463" spans="1:7">
      <c r="A32463">
        <v>42190</v>
      </c>
      <c r="B32463">
        <v>6.1354166666666696</v>
      </c>
      <c r="C32463" t="str">
        <f t="shared" si="1521"/>
        <v>05/7/15 03:15</v>
      </c>
      <c r="D32463">
        <v>4.5824999999999996</v>
      </c>
      <c r="E32463">
        <v>4.9827416666666666</v>
      </c>
      <c r="F32463">
        <f t="shared" si="1522"/>
        <v>0.40024166666666705</v>
      </c>
      <c r="G32463">
        <f t="shared" si="1523"/>
        <v>8.7341334788143392</v>
      </c>
    </row>
    <row r="32464" spans="1:7">
      <c r="A32464">
        <v>42190</v>
      </c>
      <c r="B32464">
        <v>6.1458333333333304</v>
      </c>
      <c r="C32464" t="str">
        <f t="shared" si="1521"/>
        <v>05/7/15 03:30</v>
      </c>
      <c r="D32464">
        <v>4.5774999999999997</v>
      </c>
      <c r="E32464">
        <v>4.7991416666666664</v>
      </c>
      <c r="F32464">
        <f t="shared" si="1522"/>
        <v>0.22164166666666674</v>
      </c>
      <c r="G32464">
        <f t="shared" si="1523"/>
        <v>4.8419807027125454</v>
      </c>
    </row>
    <row r="32465" spans="1:7">
      <c r="A32465">
        <v>42190</v>
      </c>
      <c r="B32465">
        <v>6.15625</v>
      </c>
      <c r="C32465" t="str">
        <f t="shared" si="1521"/>
        <v>05/7/15 03:45</v>
      </c>
      <c r="D32465">
        <v>4.5724999999999998</v>
      </c>
      <c r="E32465">
        <v>4.4795583333333324</v>
      </c>
      <c r="F32465">
        <f t="shared" si="1522"/>
        <v>-9.2941666666667366E-2</v>
      </c>
      <c r="G32465">
        <f t="shared" si="1523"/>
        <v>-2.0326225624202814</v>
      </c>
    </row>
    <row r="32466" spans="1:7">
      <c r="A32466">
        <v>42190</v>
      </c>
      <c r="B32466">
        <v>6.1666666666666696</v>
      </c>
      <c r="C32466" t="str">
        <f t="shared" si="1521"/>
        <v>05/7/15 04:00</v>
      </c>
      <c r="D32466">
        <v>4.57</v>
      </c>
      <c r="E32466">
        <v>3.7309583333333332</v>
      </c>
      <c r="F32466">
        <f t="shared" si="1522"/>
        <v>-0.83904166666666713</v>
      </c>
      <c r="G32466">
        <f t="shared" si="1523"/>
        <v>-18.359773887673239</v>
      </c>
    </row>
    <row r="32467" spans="1:7">
      <c r="A32467">
        <v>42190</v>
      </c>
      <c r="B32467">
        <v>6.1770833333333304</v>
      </c>
      <c r="C32467" t="str">
        <f t="shared" si="1521"/>
        <v>05/7/15 04:15</v>
      </c>
      <c r="D32467">
        <v>4.5650000000000004</v>
      </c>
      <c r="E32467">
        <v>3.5633916666666674</v>
      </c>
      <c r="F32467">
        <f t="shared" si="1522"/>
        <v>-1.001608333333333</v>
      </c>
      <c r="G32467">
        <f t="shared" si="1523"/>
        <v>-21.941036874771804</v>
      </c>
    </row>
    <row r="32468" spans="1:7">
      <c r="A32468">
        <v>42190</v>
      </c>
      <c r="B32468">
        <v>6.1875</v>
      </c>
      <c r="C32468" t="str">
        <f t="shared" si="1521"/>
        <v>05/7/15 04:30</v>
      </c>
      <c r="D32468">
        <v>4.5975000000000001</v>
      </c>
      <c r="E32468">
        <v>3.5913583333333325</v>
      </c>
      <c r="F32468">
        <f t="shared" si="1522"/>
        <v>-1.0061416666666676</v>
      </c>
      <c r="G32468">
        <f t="shared" si="1523"/>
        <v>-21.884538698568083</v>
      </c>
    </row>
    <row r="32469" spans="1:7">
      <c r="A32469">
        <v>42190</v>
      </c>
      <c r="B32469">
        <v>6.1979166666666696</v>
      </c>
      <c r="C32469" t="str">
        <f t="shared" si="1521"/>
        <v>05/7/15 04:45</v>
      </c>
      <c r="D32469">
        <v>4.6624999999999996</v>
      </c>
      <c r="E32469">
        <v>3.9755416666666661</v>
      </c>
      <c r="F32469">
        <f t="shared" si="1522"/>
        <v>-0.68695833333333356</v>
      </c>
      <c r="G32469">
        <f t="shared" si="1523"/>
        <v>-14.733690795352999</v>
      </c>
    </row>
    <row r="32470" spans="1:7">
      <c r="A32470">
        <v>42190</v>
      </c>
      <c r="B32470">
        <v>6.2083333333333304</v>
      </c>
      <c r="C32470" t="str">
        <f t="shared" si="1521"/>
        <v>05/7/15 05:00</v>
      </c>
      <c r="D32470">
        <v>4.7300000000000004</v>
      </c>
      <c r="E32470">
        <v>3.6700833333333338</v>
      </c>
      <c r="F32470">
        <f t="shared" si="1522"/>
        <v>-1.0599166666666666</v>
      </c>
      <c r="G32470">
        <f t="shared" si="1523"/>
        <v>-22.408386187455953</v>
      </c>
    </row>
    <row r="32471" spans="1:7">
      <c r="A32471">
        <v>42190</v>
      </c>
      <c r="B32471">
        <v>6.21875</v>
      </c>
      <c r="C32471" t="str">
        <f t="shared" si="1521"/>
        <v>05/7/15 05:15</v>
      </c>
      <c r="D32471">
        <v>4.7975000000000003</v>
      </c>
      <c r="E32471">
        <v>3.8063333333333329</v>
      </c>
      <c r="F32471">
        <f t="shared" si="1522"/>
        <v>-0.99116666666666742</v>
      </c>
      <c r="G32471">
        <f t="shared" si="1523"/>
        <v>-20.660066006600676</v>
      </c>
    </row>
    <row r="32472" spans="1:7">
      <c r="A32472">
        <v>42190</v>
      </c>
      <c r="B32472">
        <v>6.2291666666666696</v>
      </c>
      <c r="C32472" t="str">
        <f t="shared" si="1521"/>
        <v>05/7/15 05:30</v>
      </c>
      <c r="D32472">
        <v>4.8724999999999996</v>
      </c>
      <c r="E32472">
        <v>3.5496249999999998</v>
      </c>
      <c r="F32472">
        <f t="shared" si="1522"/>
        <v>-1.3228749999999998</v>
      </c>
      <c r="G32472">
        <f t="shared" si="1523"/>
        <v>-27.149820420728577</v>
      </c>
    </row>
    <row r="32473" spans="1:7">
      <c r="A32473">
        <v>42190</v>
      </c>
      <c r="B32473">
        <v>6.2395833333333304</v>
      </c>
      <c r="C32473" t="str">
        <f t="shared" si="1521"/>
        <v>05/7/15 05:45</v>
      </c>
      <c r="D32473">
        <v>4.9524999999999997</v>
      </c>
      <c r="E32473">
        <v>3.8972416666666669</v>
      </c>
      <c r="F32473">
        <f t="shared" si="1522"/>
        <v>-1.0552583333333327</v>
      </c>
      <c r="G32473">
        <f t="shared" si="1523"/>
        <v>-21.307588759885569</v>
      </c>
    </row>
    <row r="32474" spans="1:7">
      <c r="A32474">
        <v>42190</v>
      </c>
      <c r="B32474">
        <v>6.25</v>
      </c>
      <c r="C32474" t="str">
        <f t="shared" si="1521"/>
        <v>05/7/15 06:00</v>
      </c>
      <c r="D32474">
        <v>5.1675000000000004</v>
      </c>
      <c r="E32474">
        <v>4.2268166666666662</v>
      </c>
      <c r="F32474">
        <f t="shared" si="1522"/>
        <v>-0.9406833333333342</v>
      </c>
      <c r="G32474">
        <f t="shared" si="1523"/>
        <v>-18.203838090630558</v>
      </c>
    </row>
    <row r="32475" spans="1:7">
      <c r="A32475">
        <v>42190</v>
      </c>
      <c r="B32475">
        <v>6.2604166666666696</v>
      </c>
      <c r="C32475" t="str">
        <f t="shared" si="1521"/>
        <v>05/7/15 06:15</v>
      </c>
      <c r="D32475">
        <v>5.25</v>
      </c>
      <c r="E32475">
        <v>4.0710333333333333</v>
      </c>
      <c r="F32475">
        <f t="shared" si="1522"/>
        <v>-1.1789666666666667</v>
      </c>
      <c r="G32475">
        <f t="shared" si="1523"/>
        <v>-22.45650793650794</v>
      </c>
    </row>
    <row r="32476" spans="1:7">
      <c r="A32476">
        <v>42190</v>
      </c>
      <c r="B32476">
        <v>6.2708333333333304</v>
      </c>
      <c r="C32476" t="str">
        <f t="shared" si="1521"/>
        <v>05/7/15 06:30</v>
      </c>
      <c r="D32476">
        <v>5.2549999999999999</v>
      </c>
      <c r="E32476">
        <v>3.8398166666666667</v>
      </c>
      <c r="F32476">
        <f t="shared" si="1522"/>
        <v>-1.4151833333333332</v>
      </c>
      <c r="G32476">
        <f t="shared" si="1523"/>
        <v>-26.930225182365998</v>
      </c>
    </row>
    <row r="32477" spans="1:7">
      <c r="A32477">
        <v>42190</v>
      </c>
      <c r="B32477">
        <v>6.28125</v>
      </c>
      <c r="C32477" t="str">
        <f t="shared" si="1521"/>
        <v>05/7/15 06:45</v>
      </c>
      <c r="D32477">
        <v>5.1825000000000001</v>
      </c>
      <c r="E32477">
        <v>3.9847333333333337</v>
      </c>
      <c r="F32477">
        <f t="shared" si="1522"/>
        <v>-1.1977666666666664</v>
      </c>
      <c r="G32477">
        <f t="shared" si="1523"/>
        <v>-23.111754301334614</v>
      </c>
    </row>
    <row r="32478" spans="1:7">
      <c r="A32478">
        <v>42190</v>
      </c>
      <c r="B32478">
        <v>6.2916666666666696</v>
      </c>
      <c r="C32478" t="str">
        <f t="shared" si="1521"/>
        <v>05/7/15 07:00</v>
      </c>
      <c r="D32478">
        <v>5.1124999999999998</v>
      </c>
      <c r="E32478">
        <v>4.0181750000000003</v>
      </c>
      <c r="F32478">
        <f t="shared" si="1522"/>
        <v>-1.0943249999999995</v>
      </c>
      <c r="G32478">
        <f t="shared" si="1523"/>
        <v>-21.404889975550116</v>
      </c>
    </row>
    <row r="32479" spans="1:7">
      <c r="A32479">
        <v>42190</v>
      </c>
      <c r="B32479">
        <v>6.3020833333333304</v>
      </c>
      <c r="C32479" t="str">
        <f t="shared" si="1521"/>
        <v>05/7/15 07:15</v>
      </c>
      <c r="D32479">
        <v>5.0449999999999999</v>
      </c>
      <c r="E32479">
        <v>3.9006249999999998</v>
      </c>
      <c r="F32479">
        <f t="shared" si="1522"/>
        <v>-1.1443750000000001</v>
      </c>
      <c r="G32479">
        <f t="shared" si="1523"/>
        <v>-22.683349851337962</v>
      </c>
    </row>
    <row r="32480" spans="1:7">
      <c r="A32480">
        <v>42190</v>
      </c>
      <c r="B32480">
        <v>6.3125</v>
      </c>
      <c r="C32480" t="str">
        <f t="shared" si="1521"/>
        <v>05/7/15 07:30</v>
      </c>
      <c r="D32480">
        <v>5.0025000000000004</v>
      </c>
      <c r="E32480">
        <v>4.1558000000000002</v>
      </c>
      <c r="F32480">
        <f t="shared" si="1522"/>
        <v>-0.84670000000000023</v>
      </c>
      <c r="G32480">
        <f t="shared" si="1523"/>
        <v>-16.925537231384311</v>
      </c>
    </row>
    <row r="32481" spans="1:7">
      <c r="A32481">
        <v>42190</v>
      </c>
      <c r="B32481">
        <v>6.3229166666666696</v>
      </c>
      <c r="C32481" t="str">
        <f t="shared" si="1521"/>
        <v>05/7/15 07:45</v>
      </c>
      <c r="D32481">
        <v>4.9800000000000004</v>
      </c>
      <c r="E32481">
        <v>4.6272333333333338</v>
      </c>
      <c r="F32481">
        <f t="shared" si="1522"/>
        <v>-0.35276666666666667</v>
      </c>
      <c r="G32481">
        <f t="shared" si="1523"/>
        <v>-7.0836680053547516</v>
      </c>
    </row>
    <row r="32482" spans="1:7">
      <c r="A32482">
        <v>42190</v>
      </c>
      <c r="B32482">
        <v>6.3333333333333304</v>
      </c>
      <c r="C32482" t="str">
        <f t="shared" si="1521"/>
        <v>05/7/15 08:00</v>
      </c>
      <c r="D32482">
        <v>4.96</v>
      </c>
      <c r="E32482">
        <v>5.1790166666666666</v>
      </c>
      <c r="F32482">
        <f t="shared" si="1522"/>
        <v>0.21901666666666664</v>
      </c>
      <c r="G32482">
        <f t="shared" si="1523"/>
        <v>4.4156586021505371</v>
      </c>
    </row>
    <row r="32483" spans="1:7">
      <c r="A32483">
        <v>42190</v>
      </c>
      <c r="B32483">
        <v>6.34375</v>
      </c>
      <c r="C32483" t="str">
        <f t="shared" si="1521"/>
        <v>05/7/15 08:15</v>
      </c>
      <c r="D32483">
        <v>4.9349999999999996</v>
      </c>
      <c r="E32483">
        <v>5.5311833333333347</v>
      </c>
      <c r="F32483">
        <f t="shared" si="1522"/>
        <v>0.59618333333333506</v>
      </c>
      <c r="G32483">
        <f t="shared" si="1523"/>
        <v>12.080715974333032</v>
      </c>
    </row>
    <row r="32484" spans="1:7">
      <c r="A32484">
        <v>42190</v>
      </c>
      <c r="B32484">
        <v>6.3541666666666696</v>
      </c>
      <c r="C32484" t="str">
        <f t="shared" si="1521"/>
        <v>05/7/15 08:30</v>
      </c>
      <c r="D32484">
        <v>4.9375</v>
      </c>
      <c r="E32484">
        <v>6.0368250000000003</v>
      </c>
      <c r="F32484">
        <f t="shared" si="1522"/>
        <v>1.0993250000000003</v>
      </c>
      <c r="G32484">
        <f t="shared" si="1523"/>
        <v>22.264810126582287</v>
      </c>
    </row>
    <row r="32485" spans="1:7">
      <c r="A32485">
        <v>42190</v>
      </c>
      <c r="B32485">
        <v>6.3645833333333304</v>
      </c>
      <c r="C32485" t="str">
        <f t="shared" si="1521"/>
        <v>05/7/15 08:45</v>
      </c>
      <c r="D32485">
        <v>4.9625000000000004</v>
      </c>
      <c r="E32485">
        <v>6.1424916666666665</v>
      </c>
      <c r="F32485">
        <f t="shared" si="1522"/>
        <v>1.1799916666666661</v>
      </c>
      <c r="G32485">
        <f t="shared" si="1523"/>
        <v>23.778169605373623</v>
      </c>
    </row>
    <row r="32486" spans="1:7">
      <c r="A32486">
        <v>42190</v>
      </c>
      <c r="B32486">
        <v>6.375</v>
      </c>
      <c r="C32486" t="str">
        <f t="shared" si="1521"/>
        <v>05/7/15 09:00</v>
      </c>
      <c r="D32486">
        <v>4.7249999999999996</v>
      </c>
      <c r="E32486">
        <v>6.1941666666666668</v>
      </c>
      <c r="F32486">
        <f t="shared" si="1522"/>
        <v>1.4691666666666672</v>
      </c>
      <c r="G32486">
        <f t="shared" si="1523"/>
        <v>31.09347442680777</v>
      </c>
    </row>
    <row r="32487" spans="1:7">
      <c r="A32487">
        <v>42190</v>
      </c>
      <c r="B32487">
        <v>6.3854166666666696</v>
      </c>
      <c r="C32487" t="str">
        <f t="shared" si="1521"/>
        <v>05/7/15 09:15</v>
      </c>
      <c r="D32487">
        <v>5.03</v>
      </c>
      <c r="E32487">
        <v>6.2512500000000006</v>
      </c>
      <c r="F32487">
        <f t="shared" si="1522"/>
        <v>1.2212500000000004</v>
      </c>
      <c r="G32487">
        <f t="shared" si="1523"/>
        <v>24.279324055666009</v>
      </c>
    </row>
    <row r="32488" spans="1:7">
      <c r="A32488">
        <v>42190</v>
      </c>
      <c r="B32488">
        <v>6.3958333333333304</v>
      </c>
      <c r="C32488" t="str">
        <f t="shared" si="1521"/>
        <v>05/7/15 09:30</v>
      </c>
      <c r="D32488">
        <v>5</v>
      </c>
      <c r="E32488">
        <v>6.2402333333333333</v>
      </c>
      <c r="F32488">
        <f t="shared" si="1522"/>
        <v>1.2402333333333333</v>
      </c>
      <c r="G32488">
        <f t="shared" si="1523"/>
        <v>24.804666666666666</v>
      </c>
    </row>
    <row r="32489" spans="1:7">
      <c r="A32489">
        <v>42190</v>
      </c>
      <c r="B32489">
        <v>6.40625</v>
      </c>
      <c r="C32489" t="str">
        <f t="shared" si="1521"/>
        <v>05/7/15 09:45</v>
      </c>
      <c r="D32489">
        <v>5.0199999999999996</v>
      </c>
      <c r="E32489">
        <v>6.2556333333333329</v>
      </c>
      <c r="F32489">
        <f t="shared" si="1522"/>
        <v>1.2356333333333334</v>
      </c>
      <c r="G32489">
        <f t="shared" si="1523"/>
        <v>24.614209827357239</v>
      </c>
    </row>
    <row r="32490" spans="1:7">
      <c r="A32490">
        <v>42190</v>
      </c>
      <c r="B32490">
        <v>6.4166666666666696</v>
      </c>
      <c r="C32490" t="str">
        <f t="shared" si="1521"/>
        <v>05/7/15 10:00</v>
      </c>
      <c r="D32490">
        <v>4.7125000000000004</v>
      </c>
      <c r="E32490">
        <v>6.2311750000000004</v>
      </c>
      <c r="F32490">
        <f t="shared" si="1522"/>
        <v>1.518675</v>
      </c>
      <c r="G32490">
        <f t="shared" si="1523"/>
        <v>32.226525198938987</v>
      </c>
    </row>
    <row r="32491" spans="1:7">
      <c r="A32491">
        <v>42190</v>
      </c>
      <c r="B32491">
        <v>6.4270833333333304</v>
      </c>
      <c r="C32491" t="str">
        <f t="shared" si="1521"/>
        <v>05/7/15 10:15</v>
      </c>
      <c r="D32491">
        <v>4.7149999999999999</v>
      </c>
      <c r="E32491">
        <v>6.2043583333333334</v>
      </c>
      <c r="F32491">
        <f t="shared" si="1522"/>
        <v>1.4893583333333336</v>
      </c>
      <c r="G32491">
        <f t="shared" si="1523"/>
        <v>31.587663485330513</v>
      </c>
    </row>
    <row r="32492" spans="1:7">
      <c r="A32492">
        <v>42190</v>
      </c>
      <c r="B32492">
        <v>6.4375</v>
      </c>
      <c r="C32492" t="str">
        <f t="shared" si="1521"/>
        <v>05/7/15 10:30</v>
      </c>
      <c r="D32492">
        <v>4.7149999999999999</v>
      </c>
      <c r="E32492">
        <v>6.210141666666666</v>
      </c>
      <c r="F32492">
        <f t="shared" si="1522"/>
        <v>1.4951416666666661</v>
      </c>
      <c r="G32492">
        <f t="shared" si="1523"/>
        <v>31.710321668434066</v>
      </c>
    </row>
    <row r="32493" spans="1:7">
      <c r="A32493">
        <v>42190</v>
      </c>
      <c r="B32493">
        <v>6.4479166666666696</v>
      </c>
      <c r="C32493" t="str">
        <f t="shared" si="1521"/>
        <v>05/7/15 10:45</v>
      </c>
      <c r="D32493">
        <v>5.0350000000000001</v>
      </c>
      <c r="E32493">
        <v>6.169225</v>
      </c>
      <c r="F32493">
        <f t="shared" si="1522"/>
        <v>1.1342249999999998</v>
      </c>
      <c r="G32493">
        <f t="shared" si="1523"/>
        <v>22.526812313803372</v>
      </c>
    </row>
    <row r="32494" spans="1:7">
      <c r="A32494">
        <v>42190</v>
      </c>
      <c r="B32494">
        <v>6.4583333333333304</v>
      </c>
      <c r="C32494" t="str">
        <f t="shared" si="1521"/>
        <v>05/7/15 11:00</v>
      </c>
      <c r="D32494">
        <v>5.0149999999999997</v>
      </c>
      <c r="E32494">
        <v>6.134125</v>
      </c>
      <c r="F32494">
        <f t="shared" si="1522"/>
        <v>1.1191250000000004</v>
      </c>
      <c r="G32494">
        <f t="shared" si="1523"/>
        <v>22.315553339980067</v>
      </c>
    </row>
    <row r="32495" spans="1:7">
      <c r="A32495">
        <v>42190</v>
      </c>
      <c r="B32495">
        <v>6.46875</v>
      </c>
      <c r="C32495" t="str">
        <f t="shared" si="1521"/>
        <v>05/7/15 11:15</v>
      </c>
      <c r="D32495">
        <v>4.9924999999999997</v>
      </c>
      <c r="E32495">
        <v>6.1331416666666678</v>
      </c>
      <c r="F32495">
        <f t="shared" si="1522"/>
        <v>1.1406416666666681</v>
      </c>
      <c r="G32495">
        <f t="shared" si="1523"/>
        <v>22.84710398931734</v>
      </c>
    </row>
    <row r="32496" spans="1:7">
      <c r="A32496">
        <v>42190</v>
      </c>
      <c r="B32496">
        <v>6.4791666666666696</v>
      </c>
      <c r="C32496" t="str">
        <f t="shared" si="1521"/>
        <v>05/7/15 11:30</v>
      </c>
      <c r="D32496">
        <v>5.0250000000000004</v>
      </c>
      <c r="E32496">
        <v>6.2009916666666669</v>
      </c>
      <c r="F32496">
        <f t="shared" si="1522"/>
        <v>1.1759916666666665</v>
      </c>
      <c r="G32496">
        <f t="shared" si="1523"/>
        <v>23.40281923714759</v>
      </c>
    </row>
    <row r="32497" spans="1:7">
      <c r="A32497">
        <v>42190</v>
      </c>
      <c r="B32497">
        <v>6.4895833333333304</v>
      </c>
      <c r="C32497" t="str">
        <f t="shared" si="1521"/>
        <v>05/7/15 11:45</v>
      </c>
      <c r="D32497">
        <v>4.7225000000000001</v>
      </c>
      <c r="E32497">
        <v>6.2663083333333329</v>
      </c>
      <c r="F32497">
        <f t="shared" si="1522"/>
        <v>1.5438083333333328</v>
      </c>
      <c r="G32497">
        <f t="shared" si="1523"/>
        <v>32.690488794776769</v>
      </c>
    </row>
    <row r="32498" spans="1:7">
      <c r="A32498">
        <v>42190</v>
      </c>
      <c r="B32498">
        <v>6.5</v>
      </c>
      <c r="C32498" t="str">
        <f t="shared" si="1521"/>
        <v>05/7/15 12:00</v>
      </c>
      <c r="D32498">
        <v>4.74</v>
      </c>
      <c r="E32498">
        <v>6.2397499999999999</v>
      </c>
      <c r="F32498">
        <f t="shared" si="1522"/>
        <v>1.4997499999999997</v>
      </c>
      <c r="G32498">
        <f t="shared" si="1523"/>
        <v>31.640295358649784</v>
      </c>
    </row>
    <row r="32499" spans="1:7">
      <c r="A32499">
        <v>42190</v>
      </c>
      <c r="B32499">
        <v>6.5104166666666696</v>
      </c>
      <c r="C32499" t="str">
        <f t="shared" si="1521"/>
        <v>05/7/15 12:15</v>
      </c>
      <c r="D32499">
        <v>4.7525000000000004</v>
      </c>
      <c r="E32499">
        <v>6.2357666666666667</v>
      </c>
      <c r="F32499">
        <f t="shared" si="1522"/>
        <v>1.4832666666666663</v>
      </c>
      <c r="G32499">
        <f t="shared" si="1523"/>
        <v>31.210240224443265</v>
      </c>
    </row>
    <row r="32500" spans="1:7">
      <c r="A32500">
        <v>42190</v>
      </c>
      <c r="B32500">
        <v>6.5208333333333304</v>
      </c>
      <c r="C32500" t="str">
        <f t="shared" si="1521"/>
        <v>05/7/15 12:30</v>
      </c>
      <c r="D32500">
        <v>4.8825000000000003</v>
      </c>
      <c r="E32500">
        <v>6.2794249999999989</v>
      </c>
      <c r="F32500">
        <f t="shared" si="1522"/>
        <v>1.3969249999999986</v>
      </c>
      <c r="G32500">
        <f t="shared" si="1523"/>
        <v>28.610855094726034</v>
      </c>
    </row>
    <row r="32501" spans="1:7">
      <c r="A32501">
        <v>42190</v>
      </c>
      <c r="B32501">
        <v>6.53125</v>
      </c>
      <c r="C32501" t="str">
        <f t="shared" si="1521"/>
        <v>05/7/15 12:45</v>
      </c>
      <c r="D32501">
        <v>4.9175000000000004</v>
      </c>
      <c r="E32501">
        <v>6.0102583333333328</v>
      </c>
      <c r="F32501">
        <f t="shared" si="1522"/>
        <v>1.0927583333333324</v>
      </c>
      <c r="G32501">
        <f t="shared" si="1523"/>
        <v>22.221826809015401</v>
      </c>
    </row>
    <row r="32502" spans="1:7">
      <c r="A32502">
        <v>42190</v>
      </c>
      <c r="B32502">
        <v>6.5416666666666696</v>
      </c>
      <c r="C32502" t="str">
        <f t="shared" si="1521"/>
        <v>05/7/15 13:00</v>
      </c>
      <c r="D32502">
        <v>4.9375</v>
      </c>
      <c r="E32502">
        <v>6.2621166666666657</v>
      </c>
      <c r="F32502">
        <f t="shared" si="1522"/>
        <v>1.3246166666666657</v>
      </c>
      <c r="G32502">
        <f t="shared" si="1523"/>
        <v>26.827679324894493</v>
      </c>
    </row>
    <row r="32503" spans="1:7">
      <c r="A32503">
        <v>42190</v>
      </c>
      <c r="B32503">
        <v>6.5520833333333304</v>
      </c>
      <c r="C32503" t="str">
        <f t="shared" si="1521"/>
        <v>05/7/15 13:15</v>
      </c>
      <c r="D32503">
        <v>4.9675000000000002</v>
      </c>
      <c r="E32503">
        <v>6.2940166666666677</v>
      </c>
      <c r="F32503">
        <f t="shared" si="1522"/>
        <v>1.3265166666666675</v>
      </c>
      <c r="G32503">
        <f t="shared" si="1523"/>
        <v>26.703908740144282</v>
      </c>
    </row>
    <row r="32504" spans="1:7">
      <c r="A32504">
        <v>42190</v>
      </c>
      <c r="B32504">
        <v>6.5625</v>
      </c>
      <c r="C32504" t="str">
        <f t="shared" si="1521"/>
        <v>05/7/15 13:30</v>
      </c>
      <c r="D32504">
        <v>4.9175000000000004</v>
      </c>
      <c r="E32504">
        <v>6.2222083333333336</v>
      </c>
      <c r="F32504">
        <f t="shared" si="1522"/>
        <v>1.3047083333333331</v>
      </c>
      <c r="G32504">
        <f t="shared" si="1523"/>
        <v>26.53194373834943</v>
      </c>
    </row>
    <row r="32505" spans="1:7">
      <c r="A32505">
        <v>42190</v>
      </c>
      <c r="B32505">
        <v>6.5729166666666696</v>
      </c>
      <c r="C32505" t="str">
        <f t="shared" si="1521"/>
        <v>05/7/15 13:45</v>
      </c>
      <c r="D32505">
        <v>4.9249999999999998</v>
      </c>
      <c r="E32505">
        <v>6.2304916666666665</v>
      </c>
      <c r="F32505">
        <f t="shared" si="1522"/>
        <v>1.3054916666666667</v>
      </c>
      <c r="G32505">
        <f t="shared" si="1523"/>
        <v>26.507445008460241</v>
      </c>
    </row>
    <row r="32506" spans="1:7">
      <c r="A32506">
        <v>42190</v>
      </c>
      <c r="B32506">
        <v>6.5833333333333304</v>
      </c>
      <c r="C32506" t="str">
        <f t="shared" si="1521"/>
        <v>05/7/15 14:00</v>
      </c>
      <c r="D32506">
        <v>4.93</v>
      </c>
      <c r="E32506">
        <v>6.0076583333333335</v>
      </c>
      <c r="F32506">
        <f t="shared" si="1522"/>
        <v>1.0776583333333338</v>
      </c>
      <c r="G32506">
        <f t="shared" si="1523"/>
        <v>21.859195402298862</v>
      </c>
    </row>
    <row r="32507" spans="1:7">
      <c r="A32507">
        <v>42190</v>
      </c>
      <c r="B32507">
        <v>6.59375</v>
      </c>
      <c r="C32507" t="str">
        <f t="shared" si="1521"/>
        <v>05/7/15 14:15</v>
      </c>
      <c r="D32507">
        <v>4.93</v>
      </c>
      <c r="E32507">
        <v>5.7674583333333329</v>
      </c>
      <c r="F32507">
        <f t="shared" si="1522"/>
        <v>0.83745833333333319</v>
      </c>
      <c r="G32507">
        <f t="shared" si="1523"/>
        <v>16.986984448951993</v>
      </c>
    </row>
    <row r="32508" spans="1:7">
      <c r="A32508">
        <v>42190</v>
      </c>
      <c r="B32508">
        <v>6.6041666666666696</v>
      </c>
      <c r="C32508" t="str">
        <f t="shared" si="1521"/>
        <v>05/7/15 14:30</v>
      </c>
      <c r="D32508">
        <v>4.9275000000000002</v>
      </c>
      <c r="E32508">
        <v>5.7465750000000009</v>
      </c>
      <c r="F32508">
        <f t="shared" si="1522"/>
        <v>0.81907500000000066</v>
      </c>
      <c r="G32508">
        <f t="shared" si="1523"/>
        <v>16.622526636225281</v>
      </c>
    </row>
    <row r="32509" spans="1:7">
      <c r="A32509">
        <v>42190</v>
      </c>
      <c r="B32509">
        <v>6.6145833333333304</v>
      </c>
      <c r="C32509" t="str">
        <f t="shared" si="1521"/>
        <v>05/7/15 14:45</v>
      </c>
      <c r="D32509">
        <v>4.9225000000000003</v>
      </c>
      <c r="E32509">
        <v>5.7629916666666672</v>
      </c>
      <c r="F32509">
        <f t="shared" si="1522"/>
        <v>0.84049166666666686</v>
      </c>
      <c r="G32509">
        <f t="shared" si="1523"/>
        <v>17.074487895716949</v>
      </c>
    </row>
    <row r="32510" spans="1:7">
      <c r="A32510">
        <v>42190</v>
      </c>
      <c r="B32510">
        <v>6.625</v>
      </c>
      <c r="C32510" t="str">
        <f t="shared" si="1521"/>
        <v>05/7/15 15:00</v>
      </c>
      <c r="D32510">
        <v>4.9275000000000002</v>
      </c>
      <c r="E32510">
        <v>5.5394249999999996</v>
      </c>
      <c r="F32510">
        <f t="shared" si="1522"/>
        <v>0.61192499999999939</v>
      </c>
      <c r="G32510">
        <f t="shared" si="1523"/>
        <v>12.41856925418568</v>
      </c>
    </row>
    <row r="32511" spans="1:7">
      <c r="A32511">
        <v>42190</v>
      </c>
      <c r="B32511">
        <v>6.6354166666666696</v>
      </c>
      <c r="C32511" t="str">
        <f t="shared" si="1521"/>
        <v>05/7/15 15:15</v>
      </c>
      <c r="D32511">
        <v>4.92</v>
      </c>
      <c r="E32511">
        <v>5.7731416666666666</v>
      </c>
      <c r="F32511">
        <f t="shared" si="1522"/>
        <v>0.85314166666666669</v>
      </c>
      <c r="G32511">
        <f t="shared" si="1523"/>
        <v>17.340277777777779</v>
      </c>
    </row>
    <row r="32512" spans="1:7">
      <c r="A32512">
        <v>42190</v>
      </c>
      <c r="B32512">
        <v>6.6458333333333304</v>
      </c>
      <c r="C32512" t="str">
        <f t="shared" si="1521"/>
        <v>05/7/15 15:30</v>
      </c>
      <c r="D32512">
        <v>4.9349999999999996</v>
      </c>
      <c r="E32512">
        <v>5.7902166666666659</v>
      </c>
      <c r="F32512">
        <f t="shared" si="1522"/>
        <v>0.85521666666666629</v>
      </c>
      <c r="G32512">
        <f t="shared" si="1523"/>
        <v>17.329618372171556</v>
      </c>
    </row>
    <row r="32513" spans="1:7">
      <c r="A32513">
        <v>42190</v>
      </c>
      <c r="B32513">
        <v>6.65625</v>
      </c>
      <c r="C32513" t="str">
        <f t="shared" si="1521"/>
        <v>05/7/15 15:45</v>
      </c>
      <c r="D32513">
        <v>4.9574999999999996</v>
      </c>
      <c r="E32513">
        <v>5.7914500000000002</v>
      </c>
      <c r="F32513">
        <f t="shared" si="1522"/>
        <v>0.83395000000000064</v>
      </c>
      <c r="G32513">
        <f t="shared" si="1523"/>
        <v>16.821986888552711</v>
      </c>
    </row>
    <row r="32514" spans="1:7">
      <c r="A32514">
        <v>42190</v>
      </c>
      <c r="B32514">
        <v>6.6666666666666696</v>
      </c>
      <c r="C32514" t="str">
        <f t="shared" ref="C32514:C32577" si="1524">TEXT(A32514,"dd/m/yy ")&amp;TEXT(B32514,"hh:mm")</f>
        <v>05/7/15 16:00</v>
      </c>
      <c r="D32514">
        <v>4.9725000000000001</v>
      </c>
      <c r="E32514">
        <v>5.7519500000000008</v>
      </c>
      <c r="F32514">
        <f t="shared" si="1522"/>
        <v>0.77945000000000064</v>
      </c>
      <c r="G32514">
        <f t="shared" si="1523"/>
        <v>15.675213675213687</v>
      </c>
    </row>
    <row r="32515" spans="1:7">
      <c r="A32515">
        <v>42190</v>
      </c>
      <c r="B32515">
        <v>6.6770833333333304</v>
      </c>
      <c r="C32515" t="str">
        <f t="shared" si="1524"/>
        <v>05/7/15 16:15</v>
      </c>
      <c r="D32515">
        <v>4.9775</v>
      </c>
      <c r="E32515">
        <v>5.757366666666667</v>
      </c>
      <c r="F32515">
        <f t="shared" ref="F32515:F32578" si="1525">E32515-D32515</f>
        <v>0.77986666666666693</v>
      </c>
      <c r="G32515">
        <f t="shared" ref="G32515:G32578" si="1526">(F32515/D32515)*100</f>
        <v>15.667838607065132</v>
      </c>
    </row>
    <row r="32516" spans="1:7">
      <c r="A32516">
        <v>42190</v>
      </c>
      <c r="B32516">
        <v>6.6875</v>
      </c>
      <c r="C32516" t="str">
        <f t="shared" si="1524"/>
        <v>05/7/15 16:30</v>
      </c>
      <c r="D32516">
        <v>4.9800000000000004</v>
      </c>
      <c r="E32516">
        <v>5.7935166666666671</v>
      </c>
      <c r="F32516">
        <f t="shared" si="1525"/>
        <v>0.81351666666666667</v>
      </c>
      <c r="G32516">
        <f t="shared" si="1526"/>
        <v>16.335676037483264</v>
      </c>
    </row>
    <row r="32517" spans="1:7">
      <c r="A32517">
        <v>42190</v>
      </c>
      <c r="B32517">
        <v>6.6979166666666696</v>
      </c>
      <c r="C32517" t="str">
        <f t="shared" si="1524"/>
        <v>05/7/15 16:45</v>
      </c>
      <c r="D32517">
        <v>4.9824999999999999</v>
      </c>
      <c r="E32517">
        <v>6.1302000000000003</v>
      </c>
      <c r="F32517">
        <f t="shared" si="1525"/>
        <v>1.1477000000000004</v>
      </c>
      <c r="G32517">
        <f t="shared" si="1526"/>
        <v>23.03462117410939</v>
      </c>
    </row>
    <row r="32518" spans="1:7">
      <c r="A32518">
        <v>42190</v>
      </c>
      <c r="B32518">
        <v>6.7083333333333304</v>
      </c>
      <c r="C32518" t="str">
        <f t="shared" si="1524"/>
        <v>05/7/15 17:00</v>
      </c>
      <c r="D32518">
        <v>4.9800000000000004</v>
      </c>
      <c r="E32518">
        <v>6.299108333333332</v>
      </c>
      <c r="F32518">
        <f t="shared" si="1525"/>
        <v>1.3191083333333316</v>
      </c>
      <c r="G32518">
        <f t="shared" si="1526"/>
        <v>26.488119143239587</v>
      </c>
    </row>
    <row r="32519" spans="1:7">
      <c r="A32519">
        <v>42190</v>
      </c>
      <c r="B32519">
        <v>6.71875</v>
      </c>
      <c r="C32519" t="str">
        <f t="shared" si="1524"/>
        <v>05/7/15 17:15</v>
      </c>
      <c r="D32519">
        <v>4.9850000000000003</v>
      </c>
      <c r="E32519">
        <v>6.2929916666666648</v>
      </c>
      <c r="F32519">
        <f t="shared" si="1525"/>
        <v>1.3079916666666644</v>
      </c>
      <c r="G32519">
        <f t="shared" si="1526"/>
        <v>26.238548980274107</v>
      </c>
    </row>
    <row r="32520" spans="1:7">
      <c r="A32520">
        <v>42190</v>
      </c>
      <c r="B32520">
        <v>6.7291666666666696</v>
      </c>
      <c r="C32520" t="str">
        <f t="shared" si="1524"/>
        <v>05/7/15 17:30</v>
      </c>
      <c r="D32520">
        <v>4.9874999999999998</v>
      </c>
      <c r="E32520">
        <v>6.2502999999999993</v>
      </c>
      <c r="F32520">
        <f t="shared" si="1525"/>
        <v>1.2627999999999995</v>
      </c>
      <c r="G32520">
        <f t="shared" si="1526"/>
        <v>25.319298245614025</v>
      </c>
    </row>
    <row r="32521" spans="1:7">
      <c r="A32521">
        <v>42190</v>
      </c>
      <c r="B32521">
        <v>6.7395833333333304</v>
      </c>
      <c r="C32521" t="str">
        <f t="shared" si="1524"/>
        <v>05/7/15 17:45</v>
      </c>
      <c r="D32521">
        <v>4.9924999999999997</v>
      </c>
      <c r="E32521">
        <v>6.281583333333332</v>
      </c>
      <c r="F32521">
        <f t="shared" si="1525"/>
        <v>1.2890833333333322</v>
      </c>
      <c r="G32521">
        <f t="shared" si="1526"/>
        <v>25.820397262560483</v>
      </c>
    </row>
    <row r="32522" spans="1:7">
      <c r="A32522">
        <v>42190</v>
      </c>
      <c r="B32522">
        <v>6.75</v>
      </c>
      <c r="C32522" t="str">
        <f t="shared" si="1524"/>
        <v>05/7/15 18:00</v>
      </c>
      <c r="D32522">
        <v>4.9800000000000004</v>
      </c>
      <c r="E32522">
        <v>6.2638999999999996</v>
      </c>
      <c r="F32522">
        <f t="shared" si="1525"/>
        <v>1.2838999999999992</v>
      </c>
      <c r="G32522">
        <f t="shared" si="1526"/>
        <v>25.781124497991946</v>
      </c>
    </row>
    <row r="32523" spans="1:7">
      <c r="A32523">
        <v>42190</v>
      </c>
      <c r="B32523">
        <v>6.7604166666666696</v>
      </c>
      <c r="C32523" t="str">
        <f t="shared" si="1524"/>
        <v>05/7/15 18:15</v>
      </c>
      <c r="D32523">
        <v>4.9824999999999999</v>
      </c>
      <c r="E32523">
        <v>5.9651499999999995</v>
      </c>
      <c r="F32523">
        <f t="shared" si="1525"/>
        <v>0.98264999999999958</v>
      </c>
      <c r="G32523">
        <f t="shared" si="1526"/>
        <v>19.722027094831905</v>
      </c>
    </row>
    <row r="32524" spans="1:7">
      <c r="A32524">
        <v>42190</v>
      </c>
      <c r="B32524">
        <v>6.7708333333333304</v>
      </c>
      <c r="C32524" t="str">
        <f t="shared" si="1524"/>
        <v>05/7/15 18:30</v>
      </c>
      <c r="D32524">
        <v>4.9625000000000004</v>
      </c>
      <c r="E32524">
        <v>6.2556083333333339</v>
      </c>
      <c r="F32524">
        <f t="shared" si="1525"/>
        <v>1.2931083333333335</v>
      </c>
      <c r="G32524">
        <f t="shared" si="1526"/>
        <v>26.057598656591104</v>
      </c>
    </row>
    <row r="32525" spans="1:7">
      <c r="A32525">
        <v>42190</v>
      </c>
      <c r="B32525">
        <v>6.78125</v>
      </c>
      <c r="C32525" t="str">
        <f t="shared" si="1524"/>
        <v>05/7/15 18:45</v>
      </c>
      <c r="D32525">
        <v>4.9775</v>
      </c>
      <c r="E32525">
        <v>6.1762583333333332</v>
      </c>
      <c r="F32525">
        <f t="shared" si="1525"/>
        <v>1.1987583333333331</v>
      </c>
      <c r="G32525">
        <f t="shared" si="1526"/>
        <v>24.083542608404482</v>
      </c>
    </row>
    <row r="32526" spans="1:7">
      <c r="A32526">
        <v>42190</v>
      </c>
      <c r="B32526">
        <v>6.7916666666666696</v>
      </c>
      <c r="C32526" t="str">
        <f t="shared" si="1524"/>
        <v>05/7/15 19:00</v>
      </c>
      <c r="D32526">
        <v>4.9725000000000001</v>
      </c>
      <c r="E32526">
        <v>5.7981833333333324</v>
      </c>
      <c r="F32526">
        <f t="shared" si="1525"/>
        <v>0.82568333333333221</v>
      </c>
      <c r="G32526">
        <f t="shared" si="1526"/>
        <v>16.604994134405874</v>
      </c>
    </row>
    <row r="32527" spans="1:7">
      <c r="A32527">
        <v>42190</v>
      </c>
      <c r="B32527">
        <v>6.8020833333333304</v>
      </c>
      <c r="C32527" t="str">
        <f t="shared" si="1524"/>
        <v>05/7/15 19:15</v>
      </c>
      <c r="D32527">
        <v>4.97</v>
      </c>
      <c r="E32527">
        <v>5.7951666666666659</v>
      </c>
      <c r="F32527">
        <f t="shared" si="1525"/>
        <v>0.82516666666666616</v>
      </c>
      <c r="G32527">
        <f t="shared" si="1526"/>
        <v>16.602951039570748</v>
      </c>
    </row>
    <row r="32528" spans="1:7">
      <c r="A32528">
        <v>42190</v>
      </c>
      <c r="B32528">
        <v>6.8125</v>
      </c>
      <c r="C32528" t="str">
        <f t="shared" si="1524"/>
        <v>05/7/15 19:30</v>
      </c>
      <c r="D32528">
        <v>4.9625000000000004</v>
      </c>
      <c r="E32528">
        <v>5.6875166666666663</v>
      </c>
      <c r="F32528">
        <f t="shared" si="1525"/>
        <v>0.72501666666666598</v>
      </c>
      <c r="G32528">
        <f t="shared" si="1526"/>
        <v>14.609907640638104</v>
      </c>
    </row>
    <row r="32529" spans="1:7">
      <c r="A32529">
        <v>42190</v>
      </c>
      <c r="B32529">
        <v>6.8229166666666696</v>
      </c>
      <c r="C32529" t="str">
        <f t="shared" si="1524"/>
        <v>05/7/15 19:45</v>
      </c>
      <c r="D32529">
        <v>4.9524999999999997</v>
      </c>
      <c r="E32529">
        <v>5.5422333333333338</v>
      </c>
      <c r="F32529">
        <f t="shared" si="1525"/>
        <v>0.58973333333333411</v>
      </c>
      <c r="G32529">
        <f t="shared" si="1526"/>
        <v>11.907790678108714</v>
      </c>
    </row>
    <row r="32530" spans="1:7">
      <c r="A32530">
        <v>42190</v>
      </c>
      <c r="B32530">
        <v>6.8333333333333304</v>
      </c>
      <c r="C32530" t="str">
        <f t="shared" si="1524"/>
        <v>05/7/15 20:00</v>
      </c>
      <c r="D32530">
        <v>4.9375</v>
      </c>
      <c r="E32530">
        <v>5.6442750000000013</v>
      </c>
      <c r="F32530">
        <f t="shared" si="1525"/>
        <v>0.70677500000000126</v>
      </c>
      <c r="G32530">
        <f t="shared" si="1526"/>
        <v>14.314430379746861</v>
      </c>
    </row>
    <row r="32531" spans="1:7">
      <c r="A32531">
        <v>42190</v>
      </c>
      <c r="B32531">
        <v>6.84375</v>
      </c>
      <c r="C32531" t="str">
        <f t="shared" si="1524"/>
        <v>05/7/15 20:15</v>
      </c>
      <c r="D32531">
        <v>4.9225000000000003</v>
      </c>
      <c r="E32531">
        <v>5.9349750000000006</v>
      </c>
      <c r="F32531">
        <f t="shared" si="1525"/>
        <v>1.0124750000000002</v>
      </c>
      <c r="G32531">
        <f t="shared" si="1526"/>
        <v>20.568308786185884</v>
      </c>
    </row>
    <row r="32532" spans="1:7">
      <c r="A32532">
        <v>42190</v>
      </c>
      <c r="B32532">
        <v>6.8541666666666696</v>
      </c>
      <c r="C32532" t="str">
        <f t="shared" si="1524"/>
        <v>05/7/15 20:30</v>
      </c>
      <c r="D32532">
        <v>4.9749999999999996</v>
      </c>
      <c r="E32532">
        <v>6.1094083333333327</v>
      </c>
      <c r="F32532">
        <f t="shared" si="1525"/>
        <v>1.134408333333333</v>
      </c>
      <c r="G32532">
        <f t="shared" si="1526"/>
        <v>22.802177554438856</v>
      </c>
    </row>
    <row r="32533" spans="1:7">
      <c r="A32533">
        <v>42190</v>
      </c>
      <c r="B32533">
        <v>6.8645833333333304</v>
      </c>
      <c r="C32533" t="str">
        <f t="shared" si="1524"/>
        <v>05/7/15 20:45</v>
      </c>
      <c r="D32533">
        <v>4.96</v>
      </c>
      <c r="E32533">
        <v>6.0689916666666672</v>
      </c>
      <c r="F32533">
        <f t="shared" si="1525"/>
        <v>1.1089916666666673</v>
      </c>
      <c r="G32533">
        <f t="shared" si="1526"/>
        <v>22.358702956989259</v>
      </c>
    </row>
    <row r="32534" spans="1:7">
      <c r="A32534">
        <v>42190</v>
      </c>
      <c r="B32534">
        <v>6.875</v>
      </c>
      <c r="C32534" t="str">
        <f t="shared" si="1524"/>
        <v>05/7/15 21:00</v>
      </c>
      <c r="D32534">
        <v>4.9474999999999998</v>
      </c>
      <c r="E32534">
        <v>5.9763583333333337</v>
      </c>
      <c r="F32534">
        <f t="shared" si="1525"/>
        <v>1.0288583333333339</v>
      </c>
      <c r="G32534">
        <f t="shared" si="1526"/>
        <v>20.795519622705079</v>
      </c>
    </row>
    <row r="32535" spans="1:7">
      <c r="A32535">
        <v>42190</v>
      </c>
      <c r="B32535">
        <v>6.8854166666666696</v>
      </c>
      <c r="C32535" t="str">
        <f t="shared" si="1524"/>
        <v>05/7/15 21:15</v>
      </c>
      <c r="D32535">
        <v>4.9249999999999998</v>
      </c>
      <c r="E32535">
        <v>5.8364583333333337</v>
      </c>
      <c r="F32535">
        <f t="shared" si="1525"/>
        <v>0.91145833333333393</v>
      </c>
      <c r="G32535">
        <f t="shared" si="1526"/>
        <v>18.506768189509319</v>
      </c>
    </row>
    <row r="32536" spans="1:7">
      <c r="A32536">
        <v>42190</v>
      </c>
      <c r="B32536">
        <v>6.8958333333333304</v>
      </c>
      <c r="C32536" t="str">
        <f t="shared" si="1524"/>
        <v>05/7/15 21:30</v>
      </c>
      <c r="D32536">
        <v>4.915</v>
      </c>
      <c r="E32536">
        <v>5.7067083333333333</v>
      </c>
      <c r="F32536">
        <f t="shared" si="1525"/>
        <v>0.79170833333333324</v>
      </c>
      <c r="G32536">
        <f t="shared" si="1526"/>
        <v>16.108002712783993</v>
      </c>
    </row>
    <row r="32537" spans="1:7">
      <c r="A32537">
        <v>42190</v>
      </c>
      <c r="B32537">
        <v>6.90625</v>
      </c>
      <c r="C32537" t="str">
        <f t="shared" si="1524"/>
        <v>05/7/15 21:45</v>
      </c>
      <c r="D32537">
        <v>4.9249999999999998</v>
      </c>
      <c r="E32537">
        <v>5.4091416666666667</v>
      </c>
      <c r="F32537">
        <f t="shared" si="1525"/>
        <v>0.48414166666666691</v>
      </c>
      <c r="G32537">
        <f t="shared" si="1526"/>
        <v>9.830287648054151</v>
      </c>
    </row>
    <row r="32538" spans="1:7">
      <c r="A32538">
        <v>42190</v>
      </c>
      <c r="B32538">
        <v>6.9166666666666696</v>
      </c>
      <c r="C32538" t="str">
        <f t="shared" si="1524"/>
        <v>05/7/15 22:00</v>
      </c>
      <c r="D32538">
        <v>4.9225000000000003</v>
      </c>
      <c r="E32538">
        <v>5.2004999999999999</v>
      </c>
      <c r="F32538">
        <f t="shared" si="1525"/>
        <v>0.27799999999999958</v>
      </c>
      <c r="G32538">
        <f t="shared" si="1526"/>
        <v>5.6475368207211698</v>
      </c>
    </row>
    <row r="32539" spans="1:7">
      <c r="A32539">
        <v>42190</v>
      </c>
      <c r="B32539">
        <v>6.9270833333333304</v>
      </c>
      <c r="C32539" t="str">
        <f t="shared" si="1524"/>
        <v>05/7/15 22:15</v>
      </c>
      <c r="D32539">
        <v>4.9175000000000004</v>
      </c>
      <c r="E32539">
        <v>4.8147333333333338</v>
      </c>
      <c r="F32539">
        <f t="shared" si="1525"/>
        <v>-0.10276666666666667</v>
      </c>
      <c r="G32539">
        <f t="shared" si="1526"/>
        <v>-2.0898152855448231</v>
      </c>
    </row>
    <row r="32540" spans="1:7">
      <c r="A32540">
        <v>42190</v>
      </c>
      <c r="B32540">
        <v>6.9375</v>
      </c>
      <c r="C32540" t="str">
        <f t="shared" si="1524"/>
        <v>05/7/15 22:30</v>
      </c>
      <c r="D32540">
        <v>4.91</v>
      </c>
      <c r="E32540">
        <v>4.7263000000000002</v>
      </c>
      <c r="F32540">
        <f t="shared" si="1525"/>
        <v>-0.18369999999999997</v>
      </c>
      <c r="G32540">
        <f t="shared" si="1526"/>
        <v>-3.741344195519348</v>
      </c>
    </row>
    <row r="32541" spans="1:7">
      <c r="A32541">
        <v>42190</v>
      </c>
      <c r="B32541">
        <v>6.9479166666666696</v>
      </c>
      <c r="C32541" t="str">
        <f t="shared" si="1524"/>
        <v>05/7/15 22:45</v>
      </c>
      <c r="D32541">
        <v>4.8975</v>
      </c>
      <c r="E32541">
        <v>4.7618500000000008</v>
      </c>
      <c r="F32541">
        <f t="shared" si="1525"/>
        <v>-0.13564999999999916</v>
      </c>
      <c r="G32541">
        <f t="shared" si="1526"/>
        <v>-2.7697805002552154</v>
      </c>
    </row>
    <row r="32542" spans="1:7">
      <c r="A32542">
        <v>42190</v>
      </c>
      <c r="B32542">
        <v>6.9583333333333304</v>
      </c>
      <c r="C32542" t="str">
        <f t="shared" si="1524"/>
        <v>05/7/15 23:00</v>
      </c>
      <c r="D32542">
        <v>4.8825000000000003</v>
      </c>
      <c r="E32542">
        <v>4.6394000000000002</v>
      </c>
      <c r="F32542">
        <f t="shared" si="1525"/>
        <v>-0.24310000000000009</v>
      </c>
      <c r="G32542">
        <f t="shared" si="1526"/>
        <v>-4.9790066564260123</v>
      </c>
    </row>
    <row r="32543" spans="1:7">
      <c r="A32543">
        <v>42190</v>
      </c>
      <c r="B32543">
        <v>6.96875</v>
      </c>
      <c r="C32543" t="str">
        <f t="shared" si="1524"/>
        <v>05/7/15 23:15</v>
      </c>
      <c r="D32543">
        <v>4.76</v>
      </c>
      <c r="E32543">
        <v>4.5945499999999999</v>
      </c>
      <c r="F32543">
        <f t="shared" si="1525"/>
        <v>-0.16544999999999987</v>
      </c>
      <c r="G32543">
        <f t="shared" si="1526"/>
        <v>-3.4758403361344512</v>
      </c>
    </row>
    <row r="32544" spans="1:7">
      <c r="A32544">
        <v>42190</v>
      </c>
      <c r="B32544">
        <v>6.9791666666666696</v>
      </c>
      <c r="C32544" t="str">
        <f t="shared" si="1524"/>
        <v>05/7/15 23:30</v>
      </c>
      <c r="D32544">
        <v>4.7549999999999999</v>
      </c>
      <c r="E32544">
        <v>4.7427583333333336</v>
      </c>
      <c r="F32544">
        <f t="shared" si="1525"/>
        <v>-1.2241666666666262E-2</v>
      </c>
      <c r="G32544">
        <f t="shared" si="1526"/>
        <v>-0.25744830003504232</v>
      </c>
    </row>
    <row r="32545" spans="1:7">
      <c r="A32545">
        <v>42190</v>
      </c>
      <c r="B32545">
        <v>6.9895833333333304</v>
      </c>
      <c r="C32545" t="str">
        <f t="shared" si="1524"/>
        <v>05/7/15 23:45</v>
      </c>
      <c r="D32545">
        <v>4.7549999999999999</v>
      </c>
      <c r="E32545">
        <v>4.9904083333333329</v>
      </c>
      <c r="F32545">
        <f t="shared" si="1525"/>
        <v>0.235408333333333</v>
      </c>
      <c r="G32545">
        <f t="shared" si="1526"/>
        <v>4.9507535927094217</v>
      </c>
    </row>
    <row r="32546" spans="1:7">
      <c r="A32546">
        <v>42191</v>
      </c>
      <c r="B32546">
        <v>7</v>
      </c>
      <c r="C32546" t="str">
        <f t="shared" si="1524"/>
        <v>06/7/15 00:00</v>
      </c>
      <c r="D32546">
        <v>4.8724999999999996</v>
      </c>
      <c r="E32546">
        <v>4.6061333333333332</v>
      </c>
      <c r="F32546">
        <f t="shared" si="1525"/>
        <v>-0.26636666666666642</v>
      </c>
      <c r="G32546">
        <f t="shared" si="1526"/>
        <v>-5.4667350778176793</v>
      </c>
    </row>
    <row r="32547" spans="1:7">
      <c r="A32547">
        <v>42191</v>
      </c>
      <c r="B32547">
        <v>7.0104166666666696</v>
      </c>
      <c r="C32547" t="str">
        <f t="shared" si="1524"/>
        <v>06/7/15 00:15</v>
      </c>
      <c r="D32547">
        <v>4.8724999999999996</v>
      </c>
      <c r="E32547">
        <v>4.6620499999999998</v>
      </c>
      <c r="F32547">
        <f t="shared" si="1525"/>
        <v>-0.2104499999999998</v>
      </c>
      <c r="G32547">
        <f t="shared" si="1526"/>
        <v>-4.3191380194971742</v>
      </c>
    </row>
    <row r="32548" spans="1:7">
      <c r="A32548">
        <v>42191</v>
      </c>
      <c r="B32548">
        <v>7.0208333333333304</v>
      </c>
      <c r="C32548" t="str">
        <f t="shared" si="1524"/>
        <v>06/7/15 00:30</v>
      </c>
      <c r="D32548">
        <v>4.8724999999999996</v>
      </c>
      <c r="E32548">
        <v>4.9041750000000004</v>
      </c>
      <c r="F32548">
        <f t="shared" si="1525"/>
        <v>3.1675000000000786E-2</v>
      </c>
      <c r="G32548">
        <f t="shared" si="1526"/>
        <v>0.65007696254491099</v>
      </c>
    </row>
    <row r="32549" spans="1:7">
      <c r="A32549">
        <v>42191</v>
      </c>
      <c r="B32549">
        <v>7.03125</v>
      </c>
      <c r="C32549" t="str">
        <f t="shared" si="1524"/>
        <v>06/7/15 00:45</v>
      </c>
      <c r="D32549">
        <v>4.8724999999999996</v>
      </c>
      <c r="E32549">
        <v>5.131591666666667</v>
      </c>
      <c r="F32549">
        <f t="shared" si="1525"/>
        <v>0.25909166666666739</v>
      </c>
      <c r="G32549">
        <f t="shared" si="1526"/>
        <v>5.3174277407217527</v>
      </c>
    </row>
    <row r="32550" spans="1:7">
      <c r="A32550">
        <v>42191</v>
      </c>
      <c r="B32550">
        <v>7.0416666666666696</v>
      </c>
      <c r="C32550" t="str">
        <f t="shared" si="1524"/>
        <v>06/7/15 01:00</v>
      </c>
      <c r="D32550">
        <v>4.875</v>
      </c>
      <c r="E32550">
        <v>4.7805166666666663</v>
      </c>
      <c r="F32550">
        <f t="shared" si="1525"/>
        <v>-9.4483333333333697E-2</v>
      </c>
      <c r="G32550">
        <f t="shared" si="1526"/>
        <v>-1.9381196581196656</v>
      </c>
    </row>
    <row r="32551" spans="1:7">
      <c r="A32551">
        <v>42191</v>
      </c>
      <c r="B32551">
        <v>7.0520833333333304</v>
      </c>
      <c r="C32551" t="str">
        <f t="shared" si="1524"/>
        <v>06/7/15 01:15</v>
      </c>
      <c r="D32551">
        <v>4.875</v>
      </c>
      <c r="E32551">
        <v>4.9452499999999997</v>
      </c>
      <c r="F32551">
        <f t="shared" si="1525"/>
        <v>7.0249999999999702E-2</v>
      </c>
      <c r="G32551">
        <f t="shared" si="1526"/>
        <v>1.441025641025635</v>
      </c>
    </row>
    <row r="32552" spans="1:7">
      <c r="A32552">
        <v>42191</v>
      </c>
      <c r="B32552">
        <v>7.0625</v>
      </c>
      <c r="C32552" t="str">
        <f t="shared" si="1524"/>
        <v>06/7/15 01:30</v>
      </c>
      <c r="D32552">
        <v>4.8775000000000004</v>
      </c>
      <c r="E32552">
        <v>5.1495333333333324</v>
      </c>
      <c r="F32552">
        <f t="shared" si="1525"/>
        <v>0.27203333333333202</v>
      </c>
      <c r="G32552">
        <f t="shared" si="1526"/>
        <v>5.5773107807961457</v>
      </c>
    </row>
    <row r="32553" spans="1:7">
      <c r="A32553">
        <v>42191</v>
      </c>
      <c r="B32553">
        <v>7.0729166666666696</v>
      </c>
      <c r="C32553" t="str">
        <f t="shared" si="1524"/>
        <v>06/7/15 01:45</v>
      </c>
      <c r="D32553">
        <v>4.8825000000000003</v>
      </c>
      <c r="E32553">
        <v>5.085633333333333</v>
      </c>
      <c r="F32553">
        <f t="shared" si="1525"/>
        <v>0.20313333333333272</v>
      </c>
      <c r="G32553">
        <f t="shared" si="1526"/>
        <v>4.1604369346304706</v>
      </c>
    </row>
    <row r="32554" spans="1:7">
      <c r="A32554">
        <v>42191</v>
      </c>
      <c r="B32554">
        <v>7.0833333333333304</v>
      </c>
      <c r="C32554" t="str">
        <f t="shared" si="1524"/>
        <v>06/7/15 02:00</v>
      </c>
      <c r="D32554">
        <v>4.8875000000000002</v>
      </c>
      <c r="E32554">
        <v>5.3133416666666671</v>
      </c>
      <c r="F32554">
        <f t="shared" si="1525"/>
        <v>0.4258416666666669</v>
      </c>
      <c r="G32554">
        <f t="shared" si="1526"/>
        <v>8.7128729752770724</v>
      </c>
    </row>
    <row r="32555" spans="1:7">
      <c r="A32555">
        <v>42191</v>
      </c>
      <c r="B32555">
        <v>7.09375</v>
      </c>
      <c r="C32555" t="str">
        <f t="shared" si="1524"/>
        <v>06/7/15 02:15</v>
      </c>
      <c r="D32555">
        <v>4.8925000000000001</v>
      </c>
      <c r="E32555">
        <v>5.0292416666666666</v>
      </c>
      <c r="F32555">
        <f t="shared" si="1525"/>
        <v>0.13674166666666654</v>
      </c>
      <c r="G32555">
        <f t="shared" si="1526"/>
        <v>2.7949242037131636</v>
      </c>
    </row>
    <row r="32556" spans="1:7">
      <c r="A32556">
        <v>42191</v>
      </c>
      <c r="B32556">
        <v>7.1041666666666696</v>
      </c>
      <c r="C32556" t="str">
        <f t="shared" si="1524"/>
        <v>06/7/15 02:30</v>
      </c>
      <c r="D32556">
        <v>4.9000000000000004</v>
      </c>
      <c r="E32556">
        <v>4.8220583333333327</v>
      </c>
      <c r="F32556">
        <f t="shared" si="1525"/>
        <v>-7.7941666666667686E-2</v>
      </c>
      <c r="G32556">
        <f t="shared" si="1526"/>
        <v>-1.5906462585034222</v>
      </c>
    </row>
    <row r="32557" spans="1:7">
      <c r="A32557">
        <v>42191</v>
      </c>
      <c r="B32557">
        <v>7.1145833333333304</v>
      </c>
      <c r="C32557" t="str">
        <f t="shared" si="1524"/>
        <v>06/7/15 02:45</v>
      </c>
      <c r="D32557">
        <v>4.91</v>
      </c>
      <c r="E32557">
        <v>4.6536083333333336</v>
      </c>
      <c r="F32557">
        <f t="shared" si="1525"/>
        <v>-0.25639166666666657</v>
      </c>
      <c r="G32557">
        <f t="shared" si="1526"/>
        <v>-5.2218262050237589</v>
      </c>
    </row>
    <row r="32558" spans="1:7">
      <c r="A32558">
        <v>42191</v>
      </c>
      <c r="B32558">
        <v>7.125</v>
      </c>
      <c r="C32558" t="str">
        <f t="shared" si="1524"/>
        <v>06/7/15 03:00</v>
      </c>
      <c r="D32558">
        <v>4.8875000000000002</v>
      </c>
      <c r="E32558">
        <v>4.3923583333333331</v>
      </c>
      <c r="F32558">
        <f t="shared" si="1525"/>
        <v>-0.49514166666666704</v>
      </c>
      <c r="G32558">
        <f t="shared" si="1526"/>
        <v>-10.130775788576308</v>
      </c>
    </row>
    <row r="32559" spans="1:7">
      <c r="A32559">
        <v>42191</v>
      </c>
      <c r="B32559">
        <v>7.1354166666666696</v>
      </c>
      <c r="C32559" t="str">
        <f t="shared" si="1524"/>
        <v>06/7/15 03:15</v>
      </c>
      <c r="D32559">
        <v>4.8825000000000003</v>
      </c>
      <c r="E32559">
        <v>4.3951083333333338</v>
      </c>
      <c r="F32559">
        <f t="shared" si="1525"/>
        <v>-0.48739166666666645</v>
      </c>
      <c r="G32559">
        <f t="shared" si="1526"/>
        <v>-9.9824202082266549</v>
      </c>
    </row>
    <row r="32560" spans="1:7">
      <c r="A32560">
        <v>42191</v>
      </c>
      <c r="B32560">
        <v>7.1458333333333304</v>
      </c>
      <c r="C32560" t="str">
        <f t="shared" si="1524"/>
        <v>06/7/15 03:30</v>
      </c>
      <c r="D32560">
        <v>4.8775000000000004</v>
      </c>
      <c r="E32560">
        <v>4.2522416666666665</v>
      </c>
      <c r="F32560">
        <f t="shared" si="1525"/>
        <v>-0.62525833333333392</v>
      </c>
      <c r="G32560">
        <f t="shared" si="1526"/>
        <v>-12.819237997608074</v>
      </c>
    </row>
    <row r="32561" spans="1:7">
      <c r="A32561">
        <v>42191</v>
      </c>
      <c r="B32561">
        <v>7.15625</v>
      </c>
      <c r="C32561" t="str">
        <f t="shared" si="1524"/>
        <v>06/7/15 03:45</v>
      </c>
      <c r="D32561">
        <v>4.8724999999999996</v>
      </c>
      <c r="E32561">
        <v>4.2439916666666671</v>
      </c>
      <c r="F32561">
        <f t="shared" si="1525"/>
        <v>-0.62850833333333256</v>
      </c>
      <c r="G32561">
        <f t="shared" si="1526"/>
        <v>-12.899093552249003</v>
      </c>
    </row>
    <row r="32562" spans="1:7">
      <c r="A32562">
        <v>42191</v>
      </c>
      <c r="B32562">
        <v>7.1666666666666696</v>
      </c>
      <c r="C32562" t="str">
        <f t="shared" si="1524"/>
        <v>06/7/15 04:00</v>
      </c>
      <c r="D32562">
        <v>4.76</v>
      </c>
      <c r="E32562">
        <v>4.1533583333333333</v>
      </c>
      <c r="F32562">
        <f t="shared" si="1525"/>
        <v>-0.60664166666666652</v>
      </c>
      <c r="G32562">
        <f t="shared" si="1526"/>
        <v>-12.74457282913165</v>
      </c>
    </row>
    <row r="32563" spans="1:7">
      <c r="A32563">
        <v>42191</v>
      </c>
      <c r="B32563">
        <v>7.1770833333333304</v>
      </c>
      <c r="C32563" t="str">
        <f t="shared" si="1524"/>
        <v>06/7/15 04:15</v>
      </c>
      <c r="D32563">
        <v>4.7525000000000004</v>
      </c>
      <c r="E32563">
        <v>3.8278750000000001</v>
      </c>
      <c r="F32563">
        <f t="shared" si="1525"/>
        <v>-0.92462500000000025</v>
      </c>
      <c r="G32563">
        <f t="shared" si="1526"/>
        <v>-19.455549710678593</v>
      </c>
    </row>
    <row r="32564" spans="1:7">
      <c r="A32564">
        <v>42191</v>
      </c>
      <c r="B32564">
        <v>7.1875</v>
      </c>
      <c r="C32564" t="str">
        <f t="shared" si="1524"/>
        <v>06/7/15 04:30</v>
      </c>
      <c r="D32564">
        <v>4.7549999999999999</v>
      </c>
      <c r="E32564">
        <v>3.7822833333333334</v>
      </c>
      <c r="F32564">
        <f t="shared" si="1525"/>
        <v>-0.97271666666666645</v>
      </c>
      <c r="G32564">
        <f t="shared" si="1526"/>
        <v>-20.456712232737466</v>
      </c>
    </row>
    <row r="32565" spans="1:7">
      <c r="A32565">
        <v>42191</v>
      </c>
      <c r="B32565">
        <v>7.1979166666666696</v>
      </c>
      <c r="C32565" t="str">
        <f t="shared" si="1524"/>
        <v>06/7/15 04:45</v>
      </c>
      <c r="D32565">
        <v>4.8724999999999996</v>
      </c>
      <c r="E32565">
        <v>3.9467166666666667</v>
      </c>
      <c r="F32565">
        <f t="shared" si="1525"/>
        <v>-0.92578333333333296</v>
      </c>
      <c r="G32565">
        <f t="shared" si="1526"/>
        <v>-19.000171027877538</v>
      </c>
    </row>
    <row r="32566" spans="1:7">
      <c r="A32566">
        <v>42191</v>
      </c>
      <c r="B32566">
        <v>7.2083333333333304</v>
      </c>
      <c r="C32566" t="str">
        <f t="shared" si="1524"/>
        <v>06/7/15 05:00</v>
      </c>
      <c r="D32566">
        <v>4.88</v>
      </c>
      <c r="E32566">
        <v>4.0236416666666663</v>
      </c>
      <c r="F32566">
        <f t="shared" si="1525"/>
        <v>-0.85635833333333355</v>
      </c>
      <c r="G32566">
        <f t="shared" si="1526"/>
        <v>-17.548326502732245</v>
      </c>
    </row>
    <row r="32567" spans="1:7">
      <c r="A32567">
        <v>42191</v>
      </c>
      <c r="B32567">
        <v>7.21875</v>
      </c>
      <c r="C32567" t="str">
        <f t="shared" si="1524"/>
        <v>06/7/15 05:15</v>
      </c>
      <c r="D32567">
        <v>4.8899999999999997</v>
      </c>
      <c r="E32567">
        <v>3.7600916666666673</v>
      </c>
      <c r="F32567">
        <f t="shared" si="1525"/>
        <v>-1.1299083333333324</v>
      </c>
      <c r="G32567">
        <f t="shared" si="1526"/>
        <v>-23.10650988411723</v>
      </c>
    </row>
    <row r="32568" spans="1:7">
      <c r="A32568">
        <v>42191</v>
      </c>
      <c r="B32568">
        <v>7.2291666666666696</v>
      </c>
      <c r="C32568" t="str">
        <f t="shared" si="1524"/>
        <v>06/7/15 05:30</v>
      </c>
      <c r="D32568">
        <v>4.9000000000000004</v>
      </c>
      <c r="E32568">
        <v>3.9478166666666668</v>
      </c>
      <c r="F32568">
        <f t="shared" si="1525"/>
        <v>-0.9521833333333336</v>
      </c>
      <c r="G32568">
        <f t="shared" si="1526"/>
        <v>-19.432312925170073</v>
      </c>
    </row>
    <row r="32569" spans="1:7">
      <c r="A32569">
        <v>42191</v>
      </c>
      <c r="B32569">
        <v>7.2395833333333304</v>
      </c>
      <c r="C32569" t="str">
        <f t="shared" si="1524"/>
        <v>06/7/15 05:45</v>
      </c>
      <c r="D32569">
        <v>4.9124999999999996</v>
      </c>
      <c r="E32569">
        <v>3.7759999999999998</v>
      </c>
      <c r="F32569">
        <f t="shared" si="1525"/>
        <v>-1.1364999999999998</v>
      </c>
      <c r="G32569">
        <f t="shared" si="1526"/>
        <v>-23.134860050890584</v>
      </c>
    </row>
    <row r="32570" spans="1:7">
      <c r="A32570">
        <v>42191</v>
      </c>
      <c r="B32570">
        <v>7.25</v>
      </c>
      <c r="C32570" t="str">
        <f t="shared" si="1524"/>
        <v>06/7/15 06:00</v>
      </c>
      <c r="D32570">
        <v>4.9175000000000004</v>
      </c>
      <c r="E32570">
        <v>4.4736416666666665</v>
      </c>
      <c r="F32570">
        <f t="shared" si="1525"/>
        <v>-0.44385833333333391</v>
      </c>
      <c r="G32570">
        <f t="shared" si="1526"/>
        <v>-9.026097271648883</v>
      </c>
    </row>
    <row r="32571" spans="1:7">
      <c r="A32571">
        <v>42191</v>
      </c>
      <c r="B32571">
        <v>7.2604166666666696</v>
      </c>
      <c r="C32571" t="str">
        <f t="shared" si="1524"/>
        <v>06/7/15 06:15</v>
      </c>
      <c r="D32571">
        <v>4.9349999999999996</v>
      </c>
      <c r="E32571">
        <v>4.5557083333333335</v>
      </c>
      <c r="F32571">
        <f t="shared" si="1525"/>
        <v>-0.37929166666666614</v>
      </c>
      <c r="G32571">
        <f t="shared" si="1526"/>
        <v>-7.6857480580884738</v>
      </c>
    </row>
    <row r="32572" spans="1:7">
      <c r="A32572">
        <v>42191</v>
      </c>
      <c r="B32572">
        <v>7.2708333333333304</v>
      </c>
      <c r="C32572" t="str">
        <f t="shared" si="1524"/>
        <v>06/7/15 06:30</v>
      </c>
      <c r="D32572">
        <v>4.9424999999999999</v>
      </c>
      <c r="E32572">
        <v>4.1898666666666671</v>
      </c>
      <c r="F32572">
        <f t="shared" si="1525"/>
        <v>-0.75263333333333282</v>
      </c>
      <c r="G32572">
        <f t="shared" si="1526"/>
        <v>-15.227786208059339</v>
      </c>
    </row>
    <row r="32573" spans="1:7">
      <c r="A32573">
        <v>42191</v>
      </c>
      <c r="B32573">
        <v>7.28125</v>
      </c>
      <c r="C32573" t="str">
        <f t="shared" si="1524"/>
        <v>06/7/15 06:45</v>
      </c>
      <c r="D32573">
        <v>4.9400000000000004</v>
      </c>
      <c r="E32573">
        <v>4.4178500000000005</v>
      </c>
      <c r="F32573">
        <f t="shared" si="1525"/>
        <v>-0.52214999999999989</v>
      </c>
      <c r="G32573">
        <f t="shared" si="1526"/>
        <v>-10.569838056680158</v>
      </c>
    </row>
    <row r="32574" spans="1:7">
      <c r="A32574">
        <v>42191</v>
      </c>
      <c r="B32574">
        <v>7.2916666666666696</v>
      </c>
      <c r="C32574" t="str">
        <f t="shared" si="1524"/>
        <v>06/7/15 07:00</v>
      </c>
      <c r="D32574">
        <v>4.9349999999999996</v>
      </c>
      <c r="E32574">
        <v>4.1898749999999998</v>
      </c>
      <c r="F32574">
        <f t="shared" si="1525"/>
        <v>-0.74512499999999982</v>
      </c>
      <c r="G32574">
        <f t="shared" si="1526"/>
        <v>-15.098784194528871</v>
      </c>
    </row>
    <row r="32575" spans="1:7">
      <c r="A32575">
        <v>42191</v>
      </c>
      <c r="B32575">
        <v>7.3020833333333304</v>
      </c>
      <c r="C32575" t="str">
        <f t="shared" si="1524"/>
        <v>06/7/15 07:15</v>
      </c>
      <c r="D32575">
        <v>4.9325000000000001</v>
      </c>
      <c r="E32575">
        <v>4.4187916666666673</v>
      </c>
      <c r="F32575">
        <f t="shared" si="1525"/>
        <v>-0.51370833333333277</v>
      </c>
      <c r="G32575">
        <f t="shared" si="1526"/>
        <v>-10.414766007771572</v>
      </c>
    </row>
    <row r="32576" spans="1:7">
      <c r="A32576">
        <v>42191</v>
      </c>
      <c r="B32576">
        <v>7.3125</v>
      </c>
      <c r="C32576" t="str">
        <f t="shared" si="1524"/>
        <v>06/7/15 07:30</v>
      </c>
      <c r="D32576">
        <v>4.93</v>
      </c>
      <c r="E32576">
        <v>4.9204249999999989</v>
      </c>
      <c r="F32576">
        <f t="shared" si="1525"/>
        <v>-9.5750000000007773E-3</v>
      </c>
      <c r="G32576">
        <f t="shared" si="1526"/>
        <v>-0.19421906693713545</v>
      </c>
    </row>
    <row r="32577" spans="1:7">
      <c r="A32577">
        <v>42191</v>
      </c>
      <c r="B32577">
        <v>7.3229166666666696</v>
      </c>
      <c r="C32577" t="str">
        <f t="shared" si="1524"/>
        <v>06/7/15 07:45</v>
      </c>
      <c r="D32577">
        <v>4.93</v>
      </c>
      <c r="E32577">
        <v>4.9423249999999994</v>
      </c>
      <c r="F32577">
        <f t="shared" si="1525"/>
        <v>1.2324999999999697E-2</v>
      </c>
      <c r="G32577">
        <f t="shared" si="1526"/>
        <v>0.24999999999999389</v>
      </c>
    </row>
    <row r="32578" spans="1:7">
      <c r="A32578">
        <v>42191</v>
      </c>
      <c r="B32578">
        <v>7.3333333333333304</v>
      </c>
      <c r="C32578" t="str">
        <f t="shared" ref="C32578:C32641" si="1527">TEXT(A32578,"dd/m/yy ")&amp;TEXT(B32578,"hh:mm")</f>
        <v>06/7/15 08:00</v>
      </c>
      <c r="D32578">
        <v>4.9275000000000002</v>
      </c>
      <c r="E32578">
        <v>5.326225</v>
      </c>
      <c r="F32578">
        <f t="shared" si="1525"/>
        <v>0.39872499999999977</v>
      </c>
      <c r="G32578">
        <f t="shared" si="1526"/>
        <v>8.0918315575849782</v>
      </c>
    </row>
    <row r="32579" spans="1:7">
      <c r="A32579">
        <v>42191</v>
      </c>
      <c r="B32579">
        <v>7.34375</v>
      </c>
      <c r="C32579" t="str">
        <f t="shared" si="1527"/>
        <v>06/7/15 08:15</v>
      </c>
      <c r="D32579">
        <v>4.9249999999999998</v>
      </c>
      <c r="E32579">
        <v>5.5209416666666664</v>
      </c>
      <c r="F32579">
        <f t="shared" ref="F32579:F32642" si="1528">E32579-D32579</f>
        <v>0.59594166666666659</v>
      </c>
      <c r="G32579">
        <f t="shared" ref="G32579:G32642" si="1529">(F32579/D32579)*100</f>
        <v>12.100338409475464</v>
      </c>
    </row>
    <row r="32580" spans="1:7">
      <c r="A32580">
        <v>42191</v>
      </c>
      <c r="B32580">
        <v>7.3541666666666696</v>
      </c>
      <c r="C32580" t="str">
        <f t="shared" si="1527"/>
        <v>06/7/15 08:30</v>
      </c>
      <c r="D32580">
        <v>4.9275000000000002</v>
      </c>
      <c r="E32580">
        <v>5.3596250000000003</v>
      </c>
      <c r="F32580">
        <f t="shared" si="1528"/>
        <v>0.43212500000000009</v>
      </c>
      <c r="G32580">
        <f t="shared" si="1529"/>
        <v>8.7696600710299357</v>
      </c>
    </row>
    <row r="32581" spans="1:7">
      <c r="A32581">
        <v>42191</v>
      </c>
      <c r="B32581">
        <v>7.3645833333333304</v>
      </c>
      <c r="C32581" t="str">
        <f t="shared" si="1527"/>
        <v>06/7/15 08:45</v>
      </c>
      <c r="D32581">
        <v>4.93</v>
      </c>
      <c r="E32581">
        <v>5.5446583333333326</v>
      </c>
      <c r="F32581">
        <f t="shared" si="1528"/>
        <v>0.61465833333333286</v>
      </c>
      <c r="G32581">
        <f t="shared" si="1529"/>
        <v>12.467714672075719</v>
      </c>
    </row>
    <row r="32582" spans="1:7">
      <c r="A32582">
        <v>42191</v>
      </c>
      <c r="B32582">
        <v>7.375</v>
      </c>
      <c r="C32582" t="str">
        <f t="shared" si="1527"/>
        <v>06/7/15 09:00</v>
      </c>
      <c r="D32582">
        <v>4.9249999999999998</v>
      </c>
      <c r="E32582">
        <v>6.1388333333333343</v>
      </c>
      <c r="F32582">
        <f t="shared" si="1528"/>
        <v>1.2138333333333344</v>
      </c>
      <c r="G32582">
        <f t="shared" si="1529"/>
        <v>24.64636209813877</v>
      </c>
    </row>
    <row r="32583" spans="1:7">
      <c r="A32583">
        <v>42191</v>
      </c>
      <c r="B32583">
        <v>7.3854166666666696</v>
      </c>
      <c r="C32583" t="str">
        <f t="shared" si="1527"/>
        <v>06/7/15 09:15</v>
      </c>
      <c r="D32583">
        <v>4.915</v>
      </c>
      <c r="E32583">
        <v>6.2471666666666659</v>
      </c>
      <c r="F32583">
        <f t="shared" si="1528"/>
        <v>1.3321666666666658</v>
      </c>
      <c r="G32583">
        <f t="shared" si="1529"/>
        <v>27.104103085791774</v>
      </c>
    </row>
    <row r="32584" spans="1:7">
      <c r="A32584">
        <v>42191</v>
      </c>
      <c r="B32584">
        <v>7.3958333333333304</v>
      </c>
      <c r="C32584" t="str">
        <f t="shared" si="1527"/>
        <v>06/7/15 09:30</v>
      </c>
      <c r="D32584">
        <v>4.915</v>
      </c>
      <c r="E32584">
        <v>6.3264833333333339</v>
      </c>
      <c r="F32584">
        <f t="shared" si="1528"/>
        <v>1.4114833333333339</v>
      </c>
      <c r="G32584">
        <f t="shared" si="1529"/>
        <v>28.717870464564271</v>
      </c>
    </row>
    <row r="32585" spans="1:7">
      <c r="A32585">
        <v>42191</v>
      </c>
      <c r="B32585">
        <v>7.40625</v>
      </c>
      <c r="C32585" t="str">
        <f t="shared" si="1527"/>
        <v>06/7/15 09:45</v>
      </c>
      <c r="D32585">
        <v>4.9249999999999998</v>
      </c>
      <c r="E32585">
        <v>6.327416666666668</v>
      </c>
      <c r="F32585">
        <f t="shared" si="1528"/>
        <v>1.4024166666666682</v>
      </c>
      <c r="G32585">
        <f t="shared" si="1529"/>
        <v>28.475465313028796</v>
      </c>
    </row>
    <row r="32586" spans="1:7">
      <c r="A32586">
        <v>42191</v>
      </c>
      <c r="B32586">
        <v>7.4166666666666696</v>
      </c>
      <c r="C32586" t="str">
        <f t="shared" si="1527"/>
        <v>06/7/15 10:00</v>
      </c>
      <c r="D32586">
        <v>4.9375</v>
      </c>
      <c r="E32586">
        <v>6.3240083333333335</v>
      </c>
      <c r="F32586">
        <f t="shared" si="1528"/>
        <v>1.3865083333333335</v>
      </c>
      <c r="G32586">
        <f t="shared" si="1529"/>
        <v>28.081181434599156</v>
      </c>
    </row>
    <row r="32587" spans="1:7">
      <c r="A32587">
        <v>42191</v>
      </c>
      <c r="B32587">
        <v>7.4270833333333304</v>
      </c>
      <c r="C32587" t="str">
        <f t="shared" si="1527"/>
        <v>06/7/15 10:15</v>
      </c>
      <c r="D32587">
        <v>4.9474999999999998</v>
      </c>
      <c r="E32587">
        <v>6.319891666666666</v>
      </c>
      <c r="F32587">
        <f t="shared" si="1528"/>
        <v>1.3723916666666662</v>
      </c>
      <c r="G32587">
        <f t="shared" si="1529"/>
        <v>27.739093818426809</v>
      </c>
    </row>
    <row r="32588" spans="1:7">
      <c r="A32588">
        <v>42191</v>
      </c>
      <c r="B32588">
        <v>7.4375</v>
      </c>
      <c r="C32588" t="str">
        <f t="shared" si="1527"/>
        <v>06/7/15 10:30</v>
      </c>
      <c r="D32588">
        <v>4.9574999999999996</v>
      </c>
      <c r="E32588">
        <v>6.2886999999999995</v>
      </c>
      <c r="F32588">
        <f t="shared" si="1528"/>
        <v>1.3311999999999999</v>
      </c>
      <c r="G32588">
        <f t="shared" si="1529"/>
        <v>26.852244074634395</v>
      </c>
    </row>
    <row r="32589" spans="1:7">
      <c r="A32589">
        <v>42191</v>
      </c>
      <c r="B32589">
        <v>7.4479166666666696</v>
      </c>
      <c r="C32589" t="str">
        <f t="shared" si="1527"/>
        <v>06/7/15 10:45</v>
      </c>
      <c r="D32589">
        <v>4.97</v>
      </c>
      <c r="E32589">
        <v>6.3003833333333334</v>
      </c>
      <c r="F32589">
        <f t="shared" si="1528"/>
        <v>1.3303833333333337</v>
      </c>
      <c r="G32589">
        <f t="shared" si="1529"/>
        <v>26.768276324614359</v>
      </c>
    </row>
    <row r="32590" spans="1:7">
      <c r="A32590">
        <v>42191</v>
      </c>
      <c r="B32590">
        <v>7.4583333333333304</v>
      </c>
      <c r="C32590" t="str">
        <f t="shared" si="1527"/>
        <v>06/7/15 11:00</v>
      </c>
      <c r="D32590">
        <v>4.9124999999999996</v>
      </c>
      <c r="E32590">
        <v>6.3110916666666679</v>
      </c>
      <c r="F32590">
        <f t="shared" si="1528"/>
        <v>1.3985916666666682</v>
      </c>
      <c r="G32590">
        <f t="shared" si="1529"/>
        <v>28.470059372349482</v>
      </c>
    </row>
    <row r="32591" spans="1:7">
      <c r="A32591">
        <v>42191</v>
      </c>
      <c r="B32591">
        <v>7.46875</v>
      </c>
      <c r="C32591" t="str">
        <f t="shared" si="1527"/>
        <v>06/7/15 11:15</v>
      </c>
      <c r="D32591">
        <v>4.92</v>
      </c>
      <c r="E32591">
        <v>6.3195250000000005</v>
      </c>
      <c r="F32591">
        <f t="shared" si="1528"/>
        <v>1.3995250000000006</v>
      </c>
      <c r="G32591">
        <f t="shared" si="1529"/>
        <v>28.445630081300827</v>
      </c>
    </row>
    <row r="32592" spans="1:7">
      <c r="A32592">
        <v>42191</v>
      </c>
      <c r="B32592">
        <v>7.4791666666666696</v>
      </c>
      <c r="C32592" t="str">
        <f t="shared" si="1527"/>
        <v>06/7/15 11:30</v>
      </c>
      <c r="D32592">
        <v>4.92</v>
      </c>
      <c r="E32592">
        <v>6.1789500000000004</v>
      </c>
      <c r="F32592">
        <f t="shared" si="1528"/>
        <v>1.2589500000000005</v>
      </c>
      <c r="G32592">
        <f t="shared" si="1529"/>
        <v>25.58841463414635</v>
      </c>
    </row>
    <row r="32593" spans="1:7">
      <c r="A32593">
        <v>42191</v>
      </c>
      <c r="B32593">
        <v>7.4895833333333304</v>
      </c>
      <c r="C32593" t="str">
        <f t="shared" si="1527"/>
        <v>06/7/15 11:45</v>
      </c>
      <c r="D32593">
        <v>4.92</v>
      </c>
      <c r="E32593">
        <v>6.2883666666666667</v>
      </c>
      <c r="F32593">
        <f t="shared" si="1528"/>
        <v>1.3683666666666667</v>
      </c>
      <c r="G32593">
        <f t="shared" si="1529"/>
        <v>27.812330623306238</v>
      </c>
    </row>
    <row r="32594" spans="1:7">
      <c r="A32594">
        <v>42191</v>
      </c>
      <c r="B32594">
        <v>7.5</v>
      </c>
      <c r="C32594" t="str">
        <f t="shared" si="1527"/>
        <v>06/7/15 12:00</v>
      </c>
      <c r="D32594">
        <v>4.9225000000000003</v>
      </c>
      <c r="E32594">
        <v>6.3071333333333328</v>
      </c>
      <c r="F32594">
        <f t="shared" si="1528"/>
        <v>1.3846333333333325</v>
      </c>
      <c r="G32594">
        <f t="shared" si="1529"/>
        <v>28.128660910783797</v>
      </c>
    </row>
    <row r="32595" spans="1:7">
      <c r="A32595">
        <v>42191</v>
      </c>
      <c r="B32595">
        <v>7.5104166666666696</v>
      </c>
      <c r="C32595" t="str">
        <f t="shared" si="1527"/>
        <v>06/7/15 12:15</v>
      </c>
      <c r="D32595">
        <v>4.9225000000000003</v>
      </c>
      <c r="E32595">
        <v>6.3317500000000004</v>
      </c>
      <c r="F32595">
        <f t="shared" si="1528"/>
        <v>1.4092500000000001</v>
      </c>
      <c r="G32595">
        <f t="shared" si="1529"/>
        <v>28.628745556119856</v>
      </c>
    </row>
    <row r="32596" spans="1:7">
      <c r="A32596">
        <v>42191</v>
      </c>
      <c r="B32596">
        <v>7.5208333333333304</v>
      </c>
      <c r="C32596" t="str">
        <f t="shared" si="1527"/>
        <v>06/7/15 12:30</v>
      </c>
      <c r="D32596">
        <v>4.9325000000000001</v>
      </c>
      <c r="E32596">
        <v>6.3250499999999992</v>
      </c>
      <c r="F32596">
        <f t="shared" si="1528"/>
        <v>1.3925499999999991</v>
      </c>
      <c r="G32596">
        <f t="shared" si="1529"/>
        <v>28.232133806386194</v>
      </c>
    </row>
    <row r="32597" spans="1:7">
      <c r="A32597">
        <v>42191</v>
      </c>
      <c r="B32597">
        <v>7.53125</v>
      </c>
      <c r="C32597" t="str">
        <f t="shared" si="1527"/>
        <v>06/7/15 12:45</v>
      </c>
      <c r="D32597">
        <v>4.9474999999999998</v>
      </c>
      <c r="E32597">
        <v>6.1795166666666663</v>
      </c>
      <c r="F32597">
        <f t="shared" si="1528"/>
        <v>1.2320166666666665</v>
      </c>
      <c r="G32597">
        <f t="shared" si="1529"/>
        <v>24.90180225703217</v>
      </c>
    </row>
    <row r="32598" spans="1:7">
      <c r="A32598">
        <v>42191</v>
      </c>
      <c r="B32598">
        <v>7.5416666666666696</v>
      </c>
      <c r="C32598" t="str">
        <f t="shared" si="1527"/>
        <v>06/7/15 13:00</v>
      </c>
      <c r="D32598">
        <v>4.96</v>
      </c>
      <c r="E32598">
        <v>6.317916666666668</v>
      </c>
      <c r="F32598">
        <f t="shared" si="1528"/>
        <v>1.357916666666668</v>
      </c>
      <c r="G32598">
        <f t="shared" si="1529"/>
        <v>27.377352150537661</v>
      </c>
    </row>
    <row r="32599" spans="1:7">
      <c r="A32599">
        <v>42191</v>
      </c>
      <c r="B32599">
        <v>7.5520833333333304</v>
      </c>
      <c r="C32599" t="str">
        <f t="shared" si="1527"/>
        <v>06/7/15 13:15</v>
      </c>
      <c r="D32599">
        <v>4.9675000000000002</v>
      </c>
      <c r="E32599">
        <v>6.3495333333333344</v>
      </c>
      <c r="F32599">
        <f t="shared" si="1528"/>
        <v>1.3820333333333341</v>
      </c>
      <c r="G32599">
        <f t="shared" si="1529"/>
        <v>27.821506458647892</v>
      </c>
    </row>
    <row r="32600" spans="1:7">
      <c r="A32600">
        <v>42191</v>
      </c>
      <c r="B32600">
        <v>7.5625</v>
      </c>
      <c r="C32600" t="str">
        <f t="shared" si="1527"/>
        <v>06/7/15 13:30</v>
      </c>
      <c r="D32600">
        <v>4.9725000000000001</v>
      </c>
      <c r="E32600">
        <v>6.3121416666666654</v>
      </c>
      <c r="F32600">
        <f t="shared" si="1528"/>
        <v>1.3396416666666653</v>
      </c>
      <c r="G32600">
        <f t="shared" si="1529"/>
        <v>26.941008882185326</v>
      </c>
    </row>
    <row r="32601" spans="1:7">
      <c r="A32601">
        <v>42191</v>
      </c>
      <c r="B32601">
        <v>7.5729166666666696</v>
      </c>
      <c r="C32601" t="str">
        <f t="shared" si="1527"/>
        <v>06/7/15 13:45</v>
      </c>
      <c r="D32601">
        <v>4.9775</v>
      </c>
      <c r="E32601">
        <v>6.3076749999999997</v>
      </c>
      <c r="F32601">
        <f t="shared" si="1528"/>
        <v>1.3301749999999997</v>
      </c>
      <c r="G32601">
        <f t="shared" si="1529"/>
        <v>26.723756906077341</v>
      </c>
    </row>
    <row r="32602" spans="1:7">
      <c r="A32602">
        <v>42191</v>
      </c>
      <c r="B32602">
        <v>7.5833333333333304</v>
      </c>
      <c r="C32602" t="str">
        <f t="shared" si="1527"/>
        <v>06/7/15 14:00</v>
      </c>
      <c r="D32602">
        <v>4.9775</v>
      </c>
      <c r="E32602">
        <v>6.3264083333333341</v>
      </c>
      <c r="F32602">
        <f t="shared" si="1528"/>
        <v>1.348908333333334</v>
      </c>
      <c r="G32602">
        <f t="shared" si="1529"/>
        <v>27.100117194039857</v>
      </c>
    </row>
    <row r="32603" spans="1:7">
      <c r="A32603">
        <v>42191</v>
      </c>
      <c r="B32603">
        <v>7.59375</v>
      </c>
      <c r="C32603" t="str">
        <f t="shared" si="1527"/>
        <v>06/7/15 14:15</v>
      </c>
      <c r="D32603">
        <v>4.9775</v>
      </c>
      <c r="E32603">
        <v>6.3256749999999995</v>
      </c>
      <c r="F32603">
        <f t="shared" si="1528"/>
        <v>1.3481749999999995</v>
      </c>
      <c r="G32603">
        <f t="shared" si="1529"/>
        <v>27.08538422903063</v>
      </c>
    </row>
    <row r="32604" spans="1:7">
      <c r="A32604">
        <v>42191</v>
      </c>
      <c r="B32604">
        <v>7.6041666666666696</v>
      </c>
      <c r="C32604" t="str">
        <f t="shared" si="1527"/>
        <v>06/7/15 14:30</v>
      </c>
      <c r="D32604">
        <v>4.9775</v>
      </c>
      <c r="E32604">
        <v>6.3222583333333331</v>
      </c>
      <c r="F32604">
        <f t="shared" si="1528"/>
        <v>1.3447583333333331</v>
      </c>
      <c r="G32604">
        <f t="shared" si="1529"/>
        <v>27.016742005692272</v>
      </c>
    </row>
    <row r="32605" spans="1:7">
      <c r="A32605">
        <v>42191</v>
      </c>
      <c r="B32605">
        <v>7.6145833333333304</v>
      </c>
      <c r="C32605" t="str">
        <f t="shared" si="1527"/>
        <v>06/7/15 14:45</v>
      </c>
      <c r="D32605">
        <v>4.9749999999999996</v>
      </c>
      <c r="E32605">
        <v>6.3279750000000003</v>
      </c>
      <c r="F32605">
        <f t="shared" si="1528"/>
        <v>1.3529750000000007</v>
      </c>
      <c r="G32605">
        <f t="shared" si="1529"/>
        <v>27.195477386934691</v>
      </c>
    </row>
    <row r="32606" spans="1:7">
      <c r="A32606">
        <v>42191</v>
      </c>
      <c r="B32606">
        <v>7.625</v>
      </c>
      <c r="C32606" t="str">
        <f t="shared" si="1527"/>
        <v>06/7/15 15:00</v>
      </c>
      <c r="D32606">
        <v>4.9725000000000001</v>
      </c>
      <c r="E32606">
        <v>6.1362333333333332</v>
      </c>
      <c r="F32606">
        <f t="shared" si="1528"/>
        <v>1.1637333333333331</v>
      </c>
      <c r="G32606">
        <f t="shared" si="1529"/>
        <v>23.403385285738221</v>
      </c>
    </row>
    <row r="32607" spans="1:7">
      <c r="A32607">
        <v>42191</v>
      </c>
      <c r="B32607">
        <v>7.6354166666666696</v>
      </c>
      <c r="C32607" t="str">
        <f t="shared" si="1527"/>
        <v>06/7/15 15:15</v>
      </c>
      <c r="D32607">
        <v>4.9649999999999999</v>
      </c>
      <c r="E32607">
        <v>6.3029833333333336</v>
      </c>
      <c r="F32607">
        <f t="shared" si="1528"/>
        <v>1.3379833333333337</v>
      </c>
      <c r="G32607">
        <f t="shared" si="1529"/>
        <v>26.948304800268559</v>
      </c>
    </row>
    <row r="32608" spans="1:7">
      <c r="A32608">
        <v>42191</v>
      </c>
      <c r="B32608">
        <v>7.6458333333333304</v>
      </c>
      <c r="C32608" t="str">
        <f t="shared" si="1527"/>
        <v>06/7/15 15:30</v>
      </c>
      <c r="D32608">
        <v>4.97</v>
      </c>
      <c r="E32608">
        <v>6.3114750000000006</v>
      </c>
      <c r="F32608">
        <f t="shared" si="1528"/>
        <v>1.3414750000000009</v>
      </c>
      <c r="G32608">
        <f t="shared" si="1529"/>
        <v>26.991448692152936</v>
      </c>
    </row>
    <row r="32609" spans="1:7">
      <c r="A32609">
        <v>42191</v>
      </c>
      <c r="B32609">
        <v>7.65625</v>
      </c>
      <c r="C32609" t="str">
        <f t="shared" si="1527"/>
        <v>06/7/15 15:45</v>
      </c>
      <c r="D32609">
        <v>4.9800000000000004</v>
      </c>
      <c r="E32609">
        <v>6.2958583333333333</v>
      </c>
      <c r="F32609">
        <f t="shared" si="1528"/>
        <v>1.3158583333333329</v>
      </c>
      <c r="G32609">
        <f t="shared" si="1529"/>
        <v>26.422858099062907</v>
      </c>
    </row>
    <row r="32610" spans="1:7">
      <c r="A32610">
        <v>42191</v>
      </c>
      <c r="B32610">
        <v>7.6666666666666696</v>
      </c>
      <c r="C32610" t="str">
        <f t="shared" si="1527"/>
        <v>06/7/15 16:00</v>
      </c>
      <c r="D32610">
        <v>4.9824999999999999</v>
      </c>
      <c r="E32610">
        <v>6.2922750000000001</v>
      </c>
      <c r="F32610">
        <f t="shared" si="1528"/>
        <v>1.3097750000000001</v>
      </c>
      <c r="G32610">
        <f t="shared" si="1529"/>
        <v>26.287506271951834</v>
      </c>
    </row>
    <row r="32611" spans="1:7">
      <c r="A32611">
        <v>42191</v>
      </c>
      <c r="B32611">
        <v>7.6770833333333304</v>
      </c>
      <c r="C32611" t="str">
        <f t="shared" si="1527"/>
        <v>06/7/15 16:15</v>
      </c>
      <c r="D32611">
        <v>4.9850000000000003</v>
      </c>
      <c r="E32611">
        <v>6.2918750000000019</v>
      </c>
      <c r="F32611">
        <f t="shared" si="1528"/>
        <v>1.3068750000000016</v>
      </c>
      <c r="G32611">
        <f t="shared" si="1529"/>
        <v>26.216148445336035</v>
      </c>
    </row>
    <row r="32612" spans="1:7">
      <c r="A32612">
        <v>42191</v>
      </c>
      <c r="B32612">
        <v>7.6875</v>
      </c>
      <c r="C32612" t="str">
        <f t="shared" si="1527"/>
        <v>06/7/15 16:30</v>
      </c>
      <c r="D32612">
        <v>4.9874999999999998</v>
      </c>
      <c r="E32612">
        <v>6.195641666666666</v>
      </c>
      <c r="F32612">
        <f t="shared" si="1528"/>
        <v>1.2081416666666662</v>
      </c>
      <c r="G32612">
        <f t="shared" si="1529"/>
        <v>24.22339181286549</v>
      </c>
    </row>
    <row r="32613" spans="1:7">
      <c r="A32613">
        <v>42191</v>
      </c>
      <c r="B32613">
        <v>7.6979166666666696</v>
      </c>
      <c r="C32613" t="str">
        <f t="shared" si="1527"/>
        <v>06/7/15 16:45</v>
      </c>
      <c r="D32613">
        <v>4.99</v>
      </c>
      <c r="E32613">
        <v>6.1840916666666672</v>
      </c>
      <c r="F32613">
        <f t="shared" si="1528"/>
        <v>1.194091666666667</v>
      </c>
      <c r="G32613">
        <f t="shared" si="1529"/>
        <v>23.92969271877088</v>
      </c>
    </row>
    <row r="32614" spans="1:7">
      <c r="A32614">
        <v>42191</v>
      </c>
      <c r="B32614">
        <v>7.7083333333333304</v>
      </c>
      <c r="C32614" t="str">
        <f t="shared" si="1527"/>
        <v>06/7/15 17:00</v>
      </c>
      <c r="D32614">
        <v>4.9800000000000004</v>
      </c>
      <c r="E32614">
        <v>6.2277666666666667</v>
      </c>
      <c r="F32614">
        <f t="shared" si="1528"/>
        <v>1.2477666666666662</v>
      </c>
      <c r="G32614">
        <f t="shared" si="1529"/>
        <v>25.055555555555546</v>
      </c>
    </row>
    <row r="32615" spans="1:7">
      <c r="A32615">
        <v>42191</v>
      </c>
      <c r="B32615">
        <v>7.71875</v>
      </c>
      <c r="C32615" t="str">
        <f t="shared" si="1527"/>
        <v>06/7/15 17:15</v>
      </c>
      <c r="D32615">
        <v>4.9850000000000003</v>
      </c>
      <c r="E32615">
        <v>6.2943333333333324</v>
      </c>
      <c r="F32615">
        <f t="shared" si="1528"/>
        <v>1.3093333333333321</v>
      </c>
      <c r="G32615">
        <f t="shared" si="1529"/>
        <v>26.265463055834143</v>
      </c>
    </row>
    <row r="32616" spans="1:7">
      <c r="A32616">
        <v>42191</v>
      </c>
      <c r="B32616">
        <v>7.7291666666666696</v>
      </c>
      <c r="C32616" t="str">
        <f t="shared" si="1527"/>
        <v>06/7/15 17:30</v>
      </c>
      <c r="D32616">
        <v>4.9824999999999999</v>
      </c>
      <c r="E32616">
        <v>6.289458333333334</v>
      </c>
      <c r="F32616">
        <f t="shared" si="1528"/>
        <v>1.3069583333333341</v>
      </c>
      <c r="G32616">
        <f t="shared" si="1529"/>
        <v>26.23097507944474</v>
      </c>
    </row>
    <row r="32617" spans="1:7">
      <c r="A32617">
        <v>42191</v>
      </c>
      <c r="B32617">
        <v>7.7395833333333304</v>
      </c>
      <c r="C32617" t="str">
        <f t="shared" si="1527"/>
        <v>06/7/15 17:45</v>
      </c>
      <c r="D32617">
        <v>4.9800000000000004</v>
      </c>
      <c r="E32617">
        <v>6.3098083333333346</v>
      </c>
      <c r="F32617">
        <f t="shared" si="1528"/>
        <v>1.3298083333333341</v>
      </c>
      <c r="G32617">
        <f t="shared" si="1529"/>
        <v>26.702978580990646</v>
      </c>
    </row>
    <row r="32618" spans="1:7">
      <c r="A32618">
        <v>42191</v>
      </c>
      <c r="B32618">
        <v>7.75</v>
      </c>
      <c r="C32618" t="str">
        <f t="shared" si="1527"/>
        <v>06/7/15 18:00</v>
      </c>
      <c r="D32618">
        <v>4.9775</v>
      </c>
      <c r="E32618">
        <v>6.2859499999999997</v>
      </c>
      <c r="F32618">
        <f t="shared" si="1528"/>
        <v>1.3084499999999997</v>
      </c>
      <c r="G32618">
        <f t="shared" si="1529"/>
        <v>26.287292817679553</v>
      </c>
    </row>
    <row r="32619" spans="1:7">
      <c r="A32619">
        <v>42191</v>
      </c>
      <c r="B32619">
        <v>7.7604166666666696</v>
      </c>
      <c r="C32619" t="str">
        <f t="shared" si="1527"/>
        <v>06/7/15 18:15</v>
      </c>
      <c r="D32619">
        <v>4.9775</v>
      </c>
      <c r="E32619">
        <v>6.2768166666666669</v>
      </c>
      <c r="F32619">
        <f t="shared" si="1528"/>
        <v>1.2993166666666669</v>
      </c>
      <c r="G32619">
        <f t="shared" si="1529"/>
        <v>26.10380043529215</v>
      </c>
    </row>
    <row r="32620" spans="1:7">
      <c r="A32620">
        <v>42191</v>
      </c>
      <c r="B32620">
        <v>7.7708333333333304</v>
      </c>
      <c r="C32620" t="str">
        <f t="shared" si="1527"/>
        <v>06/7/15 18:30</v>
      </c>
      <c r="D32620">
        <v>4.9775</v>
      </c>
      <c r="E32620">
        <v>5.9217666666666675</v>
      </c>
      <c r="F32620">
        <f t="shared" si="1528"/>
        <v>0.94426666666666748</v>
      </c>
      <c r="G32620">
        <f t="shared" si="1529"/>
        <v>18.970701490038522</v>
      </c>
    </row>
    <row r="32621" spans="1:7">
      <c r="A32621">
        <v>42191</v>
      </c>
      <c r="B32621">
        <v>7.78125</v>
      </c>
      <c r="C32621" t="str">
        <f t="shared" si="1527"/>
        <v>06/7/15 18:45</v>
      </c>
      <c r="D32621">
        <v>4.9749999999999996</v>
      </c>
      <c r="E32621">
        <v>6.0174666666666674</v>
      </c>
      <c r="F32621">
        <f t="shared" si="1528"/>
        <v>1.0424666666666678</v>
      </c>
      <c r="G32621">
        <f t="shared" si="1529"/>
        <v>20.95410385259634</v>
      </c>
    </row>
    <row r="32622" spans="1:7">
      <c r="A32622">
        <v>42191</v>
      </c>
      <c r="B32622">
        <v>7.7916666666666696</v>
      </c>
      <c r="C32622" t="str">
        <f t="shared" si="1527"/>
        <v>06/7/15 19:00</v>
      </c>
      <c r="D32622">
        <v>4.97</v>
      </c>
      <c r="E32622">
        <v>6.1253416666666674</v>
      </c>
      <c r="F32622">
        <f t="shared" si="1528"/>
        <v>1.1553416666666676</v>
      </c>
      <c r="G32622">
        <f t="shared" si="1529"/>
        <v>23.246311200536574</v>
      </c>
    </row>
    <row r="32623" spans="1:7">
      <c r="A32623">
        <v>42191</v>
      </c>
      <c r="B32623">
        <v>7.8020833333333304</v>
      </c>
      <c r="C32623" t="str">
        <f t="shared" si="1527"/>
        <v>06/7/15 19:15</v>
      </c>
      <c r="D32623">
        <v>4.9574999999999996</v>
      </c>
      <c r="E32623">
        <v>6.2088083333333346</v>
      </c>
      <c r="F32623">
        <f t="shared" si="1528"/>
        <v>1.251308333333335</v>
      </c>
      <c r="G32623">
        <f t="shared" si="1529"/>
        <v>25.240712724827741</v>
      </c>
    </row>
    <row r="32624" spans="1:7">
      <c r="A32624">
        <v>42191</v>
      </c>
      <c r="B32624">
        <v>7.8125</v>
      </c>
      <c r="C32624" t="str">
        <f t="shared" si="1527"/>
        <v>06/7/15 19:30</v>
      </c>
      <c r="D32624">
        <v>4.9349999999999996</v>
      </c>
      <c r="E32624">
        <v>6.0614083333333335</v>
      </c>
      <c r="F32624">
        <f t="shared" si="1528"/>
        <v>1.1264083333333339</v>
      </c>
      <c r="G32624">
        <f t="shared" si="1529"/>
        <v>22.824890239783873</v>
      </c>
    </row>
    <row r="32625" spans="1:7">
      <c r="A32625">
        <v>42191</v>
      </c>
      <c r="B32625">
        <v>7.8229166666666696</v>
      </c>
      <c r="C32625" t="str">
        <f t="shared" si="1527"/>
        <v>06/7/15 19:45</v>
      </c>
      <c r="D32625">
        <v>4.9175000000000004</v>
      </c>
      <c r="E32625">
        <v>5.9444583333333343</v>
      </c>
      <c r="F32625">
        <f t="shared" si="1528"/>
        <v>1.0269583333333339</v>
      </c>
      <c r="G32625">
        <f t="shared" si="1529"/>
        <v>20.883748517200484</v>
      </c>
    </row>
    <row r="32626" spans="1:7">
      <c r="A32626">
        <v>42191</v>
      </c>
      <c r="B32626">
        <v>7.8333333333333304</v>
      </c>
      <c r="C32626" t="str">
        <f t="shared" si="1527"/>
        <v>06/7/15 20:00</v>
      </c>
      <c r="D32626">
        <v>4.9649999999999999</v>
      </c>
      <c r="E32626">
        <v>3.3882500000000002</v>
      </c>
      <c r="F32626">
        <f t="shared" si="1528"/>
        <v>-1.5767499999999997</v>
      </c>
      <c r="G32626">
        <f t="shared" si="1529"/>
        <v>-31.757301107754277</v>
      </c>
    </row>
    <row r="32627" spans="1:7">
      <c r="A32627">
        <v>42191</v>
      </c>
      <c r="B32627">
        <v>7.84375</v>
      </c>
      <c r="C32627" t="str">
        <f t="shared" si="1527"/>
        <v>06/7/15 20:15</v>
      </c>
      <c r="D32627">
        <v>4.9450000000000003</v>
      </c>
      <c r="E32627">
        <v>5.0134833333333324</v>
      </c>
      <c r="F32627">
        <f t="shared" si="1528"/>
        <v>6.8483333333332119E-2</v>
      </c>
      <c r="G32627">
        <f t="shared" si="1529"/>
        <v>1.3849005729693047</v>
      </c>
    </row>
    <row r="32628" spans="1:7">
      <c r="A32628">
        <v>42191</v>
      </c>
      <c r="B32628">
        <v>7.8541666666666696</v>
      </c>
      <c r="C32628" t="str">
        <f t="shared" si="1527"/>
        <v>06/7/15 20:30</v>
      </c>
      <c r="D32628">
        <v>4.9275000000000002</v>
      </c>
      <c r="E32628">
        <v>5.7296750000000012</v>
      </c>
      <c r="F32628">
        <f t="shared" si="1528"/>
        <v>0.80217500000000097</v>
      </c>
      <c r="G32628">
        <f t="shared" si="1529"/>
        <v>16.279553526128886</v>
      </c>
    </row>
    <row r="32629" spans="1:7">
      <c r="A32629">
        <v>42191</v>
      </c>
      <c r="B32629">
        <v>7.8645833333333304</v>
      </c>
      <c r="C32629" t="str">
        <f t="shared" si="1527"/>
        <v>06/7/15 20:45</v>
      </c>
      <c r="D32629">
        <v>4.9225000000000003</v>
      </c>
      <c r="E32629">
        <v>5.3722749999999992</v>
      </c>
      <c r="F32629">
        <f t="shared" si="1528"/>
        <v>0.44977499999999893</v>
      </c>
      <c r="G32629">
        <f t="shared" si="1529"/>
        <v>9.1371254443879923</v>
      </c>
    </row>
    <row r="32630" spans="1:7">
      <c r="A32630">
        <v>42191</v>
      </c>
      <c r="B32630">
        <v>7.875</v>
      </c>
      <c r="C32630" t="str">
        <f t="shared" si="1527"/>
        <v>06/7/15 21:00</v>
      </c>
      <c r="D32630">
        <v>4.8825000000000003</v>
      </c>
      <c r="E32630">
        <v>4.9819000000000004</v>
      </c>
      <c r="F32630">
        <f t="shared" si="1528"/>
        <v>9.9400000000000155E-2</v>
      </c>
      <c r="G32630">
        <f t="shared" si="1529"/>
        <v>2.0358422939068128</v>
      </c>
    </row>
    <row r="32631" spans="1:7">
      <c r="A32631">
        <v>42191</v>
      </c>
      <c r="B32631">
        <v>7.8854166666666696</v>
      </c>
      <c r="C32631" t="str">
        <f t="shared" si="1527"/>
        <v>06/7/15 21:15</v>
      </c>
      <c r="D32631">
        <v>4.7525000000000004</v>
      </c>
      <c r="E32631">
        <v>4.634433333333333</v>
      </c>
      <c r="F32631">
        <f t="shared" si="1528"/>
        <v>-0.11806666666666743</v>
      </c>
      <c r="G32631">
        <f t="shared" si="1529"/>
        <v>-2.4843065053480782</v>
      </c>
    </row>
    <row r="32632" spans="1:7">
      <c r="A32632">
        <v>42191</v>
      </c>
      <c r="B32632">
        <v>7.8958333333333304</v>
      </c>
      <c r="C32632" t="str">
        <f t="shared" si="1527"/>
        <v>06/7/15 21:30</v>
      </c>
      <c r="D32632">
        <v>4.7374999999999998</v>
      </c>
      <c r="E32632">
        <v>4.6914833333333323</v>
      </c>
      <c r="F32632">
        <f t="shared" si="1528"/>
        <v>-4.6016666666667483E-2</v>
      </c>
      <c r="G32632">
        <f t="shared" si="1529"/>
        <v>-0.97132805628849572</v>
      </c>
    </row>
    <row r="32633" spans="1:7">
      <c r="A32633">
        <v>42191</v>
      </c>
      <c r="B32633">
        <v>7.90625</v>
      </c>
      <c r="C32633" t="str">
        <f t="shared" si="1527"/>
        <v>06/7/15 21:45</v>
      </c>
      <c r="D32633">
        <v>4.7275</v>
      </c>
      <c r="E32633">
        <v>4.8305333333333325</v>
      </c>
      <c r="F32633">
        <f t="shared" si="1528"/>
        <v>0.10303333333333242</v>
      </c>
      <c r="G32633">
        <f t="shared" si="1529"/>
        <v>2.1794465009694854</v>
      </c>
    </row>
    <row r="32634" spans="1:7">
      <c r="A32634">
        <v>42191</v>
      </c>
      <c r="B32634">
        <v>7.9166666666666696</v>
      </c>
      <c r="C32634" t="str">
        <f t="shared" si="1527"/>
        <v>06/7/15 22:00</v>
      </c>
      <c r="D32634">
        <v>4.72</v>
      </c>
      <c r="E32634">
        <v>4.6880916666666668</v>
      </c>
      <c r="F32634">
        <f t="shared" si="1528"/>
        <v>-3.1908333333332983E-2</v>
      </c>
      <c r="G32634">
        <f t="shared" si="1529"/>
        <v>-0.67602401129942757</v>
      </c>
    </row>
    <row r="32635" spans="1:7">
      <c r="A32635">
        <v>42191</v>
      </c>
      <c r="B32635">
        <v>7.9270833333333304</v>
      </c>
      <c r="C32635" t="str">
        <f t="shared" si="1527"/>
        <v>06/7/15 22:15</v>
      </c>
      <c r="D32635">
        <v>5.0175000000000001</v>
      </c>
      <c r="E32635">
        <v>4.4812416666666666</v>
      </c>
      <c r="F32635">
        <f t="shared" si="1528"/>
        <v>-0.5362583333333335</v>
      </c>
      <c r="G32635">
        <f t="shared" si="1529"/>
        <v>-10.687759508387314</v>
      </c>
    </row>
    <row r="32636" spans="1:7">
      <c r="A32636">
        <v>42191</v>
      </c>
      <c r="B32636">
        <v>7.9375</v>
      </c>
      <c r="C32636" t="str">
        <f t="shared" si="1527"/>
        <v>06/7/15 22:30</v>
      </c>
      <c r="D32636">
        <v>4.9550000000000001</v>
      </c>
      <c r="E32636">
        <v>4.3177666666666665</v>
      </c>
      <c r="F32636">
        <f t="shared" si="1528"/>
        <v>-0.63723333333333354</v>
      </c>
      <c r="G32636">
        <f t="shared" si="1529"/>
        <v>-12.860410359905822</v>
      </c>
    </row>
    <row r="32637" spans="1:7">
      <c r="A32637">
        <v>42191</v>
      </c>
      <c r="B32637">
        <v>7.9479166666666696</v>
      </c>
      <c r="C32637" t="str">
        <f t="shared" si="1527"/>
        <v>06/7/15 22:45</v>
      </c>
      <c r="D32637">
        <v>4.8825000000000003</v>
      </c>
      <c r="E32637">
        <v>3.9854333333333329</v>
      </c>
      <c r="F32637">
        <f t="shared" si="1528"/>
        <v>-0.89706666666666734</v>
      </c>
      <c r="G32637">
        <f t="shared" si="1529"/>
        <v>-18.373101211810901</v>
      </c>
    </row>
    <row r="32638" spans="1:7">
      <c r="A32638">
        <v>42191</v>
      </c>
      <c r="B32638">
        <v>7.9583333333333304</v>
      </c>
      <c r="C32638" t="str">
        <f t="shared" si="1527"/>
        <v>06/7/15 23:00</v>
      </c>
      <c r="D32638">
        <v>4.8150000000000004</v>
      </c>
      <c r="E32638">
        <v>3.6617666666666664</v>
      </c>
      <c r="F32638">
        <f t="shared" si="1528"/>
        <v>-1.153233333333334</v>
      </c>
      <c r="G32638">
        <f t="shared" si="1529"/>
        <v>-23.950848044305999</v>
      </c>
    </row>
    <row r="32639" spans="1:7">
      <c r="A32639">
        <v>42191</v>
      </c>
      <c r="B32639">
        <v>7.96875</v>
      </c>
      <c r="C32639" t="str">
        <f t="shared" si="1527"/>
        <v>06/7/15 23:15</v>
      </c>
      <c r="D32639">
        <v>4.7424999999999997</v>
      </c>
      <c r="E32639">
        <v>3.7562333333333338</v>
      </c>
      <c r="F32639">
        <f t="shared" si="1528"/>
        <v>-0.98626666666666596</v>
      </c>
      <c r="G32639">
        <f t="shared" si="1529"/>
        <v>-20.796345106308191</v>
      </c>
    </row>
    <row r="32640" spans="1:7">
      <c r="A32640">
        <v>42191</v>
      </c>
      <c r="B32640">
        <v>7.9791666666666696</v>
      </c>
      <c r="C32640" t="str">
        <f t="shared" si="1527"/>
        <v>06/7/15 23:30</v>
      </c>
      <c r="D32640">
        <v>4.6924999999999999</v>
      </c>
      <c r="E32640">
        <v>3.9566916666666665</v>
      </c>
      <c r="F32640">
        <f t="shared" si="1528"/>
        <v>-0.7358083333333334</v>
      </c>
      <c r="G32640">
        <f t="shared" si="1529"/>
        <v>-15.680518557982598</v>
      </c>
    </row>
    <row r="32641" spans="1:7">
      <c r="A32641">
        <v>42191</v>
      </c>
      <c r="B32641">
        <v>7.9895833333333304</v>
      </c>
      <c r="C32641" t="str">
        <f t="shared" si="1527"/>
        <v>06/7/15 23:45</v>
      </c>
      <c r="D32641">
        <v>4.6624999999999996</v>
      </c>
      <c r="E32641">
        <v>3.933041666666667</v>
      </c>
      <c r="F32641">
        <f t="shared" si="1528"/>
        <v>-0.72945833333333265</v>
      </c>
      <c r="G32641">
        <f t="shared" si="1529"/>
        <v>-15.645218945487031</v>
      </c>
    </row>
    <row r="32642" spans="1:7">
      <c r="A32642">
        <v>42192</v>
      </c>
      <c r="B32642">
        <v>8</v>
      </c>
      <c r="C32642" t="str">
        <f t="shared" ref="C32642:C32705" si="1530">TEXT(A32642,"dd/m/yy ")&amp;TEXT(B32642,"hh:mm")</f>
        <v>07/7/15 00:00</v>
      </c>
      <c r="D32642">
        <v>4.6500000000000004</v>
      </c>
      <c r="E32642">
        <v>3.7543333333333329</v>
      </c>
      <c r="F32642">
        <f t="shared" si="1528"/>
        <v>-0.8956666666666675</v>
      </c>
      <c r="G32642">
        <f t="shared" si="1529"/>
        <v>-19.261648745519729</v>
      </c>
    </row>
    <row r="32643" spans="1:7">
      <c r="A32643">
        <v>42192</v>
      </c>
      <c r="B32643">
        <v>8.0104166666666696</v>
      </c>
      <c r="C32643" t="str">
        <f t="shared" si="1530"/>
        <v>07/7/15 00:15</v>
      </c>
      <c r="D32643">
        <v>4.6174999999999997</v>
      </c>
      <c r="E32643">
        <v>3.414883333333333</v>
      </c>
      <c r="F32643">
        <f t="shared" ref="F32643:F32706" si="1531">E32643-D32643</f>
        <v>-1.2026166666666667</v>
      </c>
      <c r="G32643">
        <f t="shared" ref="G32643:G32706" si="1532">(F32643/D32643)*100</f>
        <v>-26.044757264031766</v>
      </c>
    </row>
    <row r="32644" spans="1:7">
      <c r="A32644">
        <v>42192</v>
      </c>
      <c r="B32644">
        <v>8.0208333333333304</v>
      </c>
      <c r="C32644" t="str">
        <f t="shared" si="1530"/>
        <v>07/7/15 00:30</v>
      </c>
      <c r="D32644">
        <v>4.6074999999999999</v>
      </c>
      <c r="E32644">
        <v>2.7161583333333335</v>
      </c>
      <c r="F32644">
        <f t="shared" si="1531"/>
        <v>-1.8913416666666665</v>
      </c>
      <c r="G32644">
        <f t="shared" si="1532"/>
        <v>-41.049195152830528</v>
      </c>
    </row>
    <row r="32645" spans="1:7">
      <c r="A32645">
        <v>42192</v>
      </c>
      <c r="B32645">
        <v>8.03125</v>
      </c>
      <c r="C32645" t="str">
        <f t="shared" si="1530"/>
        <v>07/7/15 00:45</v>
      </c>
      <c r="D32645">
        <v>4.6224999999999996</v>
      </c>
      <c r="E32645">
        <v>3.6917250000000004</v>
      </c>
      <c r="F32645">
        <f t="shared" si="1531"/>
        <v>-0.93077499999999924</v>
      </c>
      <c r="G32645">
        <f t="shared" si="1532"/>
        <v>-20.13574905354244</v>
      </c>
    </row>
    <row r="32646" spans="1:7">
      <c r="A32646">
        <v>42192</v>
      </c>
      <c r="B32646">
        <v>8.0416666666666696</v>
      </c>
      <c r="C32646" t="str">
        <f t="shared" si="1530"/>
        <v>07/7/15 01:00</v>
      </c>
      <c r="D32646">
        <v>4.6399999999999997</v>
      </c>
      <c r="E32646">
        <v>3.918916666666667</v>
      </c>
      <c r="F32646">
        <f t="shared" si="1531"/>
        <v>-0.72108333333333263</v>
      </c>
      <c r="G32646">
        <f t="shared" si="1532"/>
        <v>-15.540589080459757</v>
      </c>
    </row>
    <row r="32647" spans="1:7">
      <c r="A32647">
        <v>42192</v>
      </c>
      <c r="B32647">
        <v>8.0520833333333304</v>
      </c>
      <c r="C32647" t="str">
        <f t="shared" si="1530"/>
        <v>07/7/15 01:15</v>
      </c>
      <c r="D32647">
        <v>4.6574999999999998</v>
      </c>
      <c r="E32647">
        <v>3.643583333333333</v>
      </c>
      <c r="F32647">
        <f t="shared" si="1531"/>
        <v>-1.0139166666666668</v>
      </c>
      <c r="G32647">
        <f t="shared" si="1532"/>
        <v>-21.769547325102884</v>
      </c>
    </row>
    <row r="32648" spans="1:7">
      <c r="A32648">
        <v>42192</v>
      </c>
      <c r="B32648">
        <v>8.0625</v>
      </c>
      <c r="C32648" t="str">
        <f t="shared" si="1530"/>
        <v>07/7/15 01:30</v>
      </c>
      <c r="D32648">
        <v>4.6900000000000004</v>
      </c>
      <c r="E32648">
        <v>3.7444416666666664</v>
      </c>
      <c r="F32648">
        <f t="shared" si="1531"/>
        <v>-0.94555833333333394</v>
      </c>
      <c r="G32648">
        <f t="shared" si="1532"/>
        <v>-20.161158493248056</v>
      </c>
    </row>
    <row r="32649" spans="1:7">
      <c r="A32649">
        <v>42192</v>
      </c>
      <c r="B32649">
        <v>8.0729166666666696</v>
      </c>
      <c r="C32649" t="str">
        <f t="shared" si="1530"/>
        <v>07/7/15 01:45</v>
      </c>
      <c r="D32649">
        <v>4.7424999999999997</v>
      </c>
      <c r="E32649">
        <v>3.461041666666667</v>
      </c>
      <c r="F32649">
        <f t="shared" si="1531"/>
        <v>-1.2814583333333327</v>
      </c>
      <c r="G32649">
        <f t="shared" si="1532"/>
        <v>-27.020734493059205</v>
      </c>
    </row>
    <row r="32650" spans="1:7">
      <c r="A32650">
        <v>42192</v>
      </c>
      <c r="B32650">
        <v>8.0833333333333304</v>
      </c>
      <c r="C32650" t="str">
        <f t="shared" si="1530"/>
        <v>07/7/15 02:00</v>
      </c>
      <c r="D32650">
        <v>4.7949999999999999</v>
      </c>
      <c r="E32650">
        <v>2.8626833333333335</v>
      </c>
      <c r="F32650">
        <f t="shared" si="1531"/>
        <v>-1.9323166666666665</v>
      </c>
      <c r="G32650">
        <f t="shared" si="1532"/>
        <v>-40.298574904414316</v>
      </c>
    </row>
    <row r="32651" spans="1:7">
      <c r="A32651">
        <v>42192</v>
      </c>
      <c r="B32651">
        <v>8.09375</v>
      </c>
      <c r="C32651" t="str">
        <f t="shared" si="1530"/>
        <v>07/7/15 02:15</v>
      </c>
      <c r="D32651">
        <v>4.8499999999999996</v>
      </c>
      <c r="E32651">
        <v>3.2555000000000001</v>
      </c>
      <c r="F32651">
        <f t="shared" si="1531"/>
        <v>-1.5944999999999996</v>
      </c>
      <c r="G32651">
        <f t="shared" si="1532"/>
        <v>-32.876288659793808</v>
      </c>
    </row>
    <row r="32652" spans="1:7">
      <c r="A32652">
        <v>42192</v>
      </c>
      <c r="B32652">
        <v>8.1041666666666696</v>
      </c>
      <c r="C32652" t="str">
        <f t="shared" si="1530"/>
        <v>07/7/15 02:30</v>
      </c>
      <c r="D32652">
        <v>4.9000000000000004</v>
      </c>
      <c r="E32652">
        <v>3.2144833333333329</v>
      </c>
      <c r="F32652">
        <f t="shared" si="1531"/>
        <v>-1.6855166666666674</v>
      </c>
      <c r="G32652">
        <f t="shared" si="1532"/>
        <v>-34.398299319727904</v>
      </c>
    </row>
    <row r="32653" spans="1:7">
      <c r="A32653">
        <v>42192</v>
      </c>
      <c r="B32653">
        <v>8.1145833333333304</v>
      </c>
      <c r="C32653" t="str">
        <f t="shared" si="1530"/>
        <v>07/7/15 02:45</v>
      </c>
      <c r="D32653">
        <v>4.9474999999999998</v>
      </c>
      <c r="E32653">
        <v>3.0204333333333335</v>
      </c>
      <c r="F32653">
        <f t="shared" si="1531"/>
        <v>-1.9270666666666663</v>
      </c>
      <c r="G32653">
        <f t="shared" si="1532"/>
        <v>-38.9503116051878</v>
      </c>
    </row>
    <row r="32654" spans="1:7">
      <c r="A32654">
        <v>42192</v>
      </c>
      <c r="B32654">
        <v>8.125</v>
      </c>
      <c r="C32654" t="str">
        <f t="shared" si="1530"/>
        <v>07/7/15 03:00</v>
      </c>
      <c r="D32654">
        <v>4.93</v>
      </c>
      <c r="E32654">
        <v>3.27345</v>
      </c>
      <c r="F32654">
        <f t="shared" si="1531"/>
        <v>-1.6565499999999997</v>
      </c>
      <c r="G32654">
        <f t="shared" si="1532"/>
        <v>-33.601419878296142</v>
      </c>
    </row>
    <row r="32655" spans="1:7">
      <c r="A32655">
        <v>42192</v>
      </c>
      <c r="B32655">
        <v>8.1354166666666696</v>
      </c>
      <c r="C32655" t="str">
        <f t="shared" si="1530"/>
        <v>07/7/15 03:15</v>
      </c>
      <c r="D32655">
        <v>4.9524999999999997</v>
      </c>
      <c r="E32655">
        <v>3.4460166666666665</v>
      </c>
      <c r="F32655">
        <f t="shared" si="1531"/>
        <v>-1.5064833333333332</v>
      </c>
      <c r="G32655">
        <f t="shared" si="1532"/>
        <v>-30.418643782601379</v>
      </c>
    </row>
    <row r="32656" spans="1:7">
      <c r="A32656">
        <v>42192</v>
      </c>
      <c r="B32656">
        <v>8.1458333333333304</v>
      </c>
      <c r="C32656" t="str">
        <f t="shared" si="1530"/>
        <v>07/7/15 03:30</v>
      </c>
      <c r="D32656">
        <v>4.9424999999999999</v>
      </c>
      <c r="E32656">
        <v>3.2955166666666664</v>
      </c>
      <c r="F32656">
        <f t="shared" si="1531"/>
        <v>-1.6469833333333335</v>
      </c>
      <c r="G32656">
        <f t="shared" si="1532"/>
        <v>-33.322879784184792</v>
      </c>
    </row>
    <row r="32657" spans="1:7">
      <c r="A32657">
        <v>42192</v>
      </c>
      <c r="B32657">
        <v>8.15625</v>
      </c>
      <c r="C32657" t="str">
        <f t="shared" si="1530"/>
        <v>07/7/15 03:45</v>
      </c>
      <c r="D32657">
        <v>4.9024999999999999</v>
      </c>
      <c r="E32657">
        <v>3.3106499999999994</v>
      </c>
      <c r="F32657">
        <f t="shared" si="1531"/>
        <v>-1.5918500000000004</v>
      </c>
      <c r="G32657">
        <f t="shared" si="1532"/>
        <v>-32.470168281489045</v>
      </c>
    </row>
    <row r="32658" spans="1:7">
      <c r="A32658">
        <v>42192</v>
      </c>
      <c r="B32658">
        <v>8.1666666666666696</v>
      </c>
      <c r="C32658" t="str">
        <f t="shared" si="1530"/>
        <v>07/7/15 04:00</v>
      </c>
      <c r="D32658">
        <v>4.8650000000000002</v>
      </c>
      <c r="E32658">
        <v>3.1117000000000008</v>
      </c>
      <c r="F32658">
        <f t="shared" si="1531"/>
        <v>-1.7532999999999994</v>
      </c>
      <c r="G32658">
        <f t="shared" si="1532"/>
        <v>-36.039054470709132</v>
      </c>
    </row>
    <row r="32659" spans="1:7">
      <c r="A32659">
        <v>42192</v>
      </c>
      <c r="B32659">
        <v>8.1770833333333304</v>
      </c>
      <c r="C32659" t="str">
        <f t="shared" si="1530"/>
        <v>07/7/15 04:15</v>
      </c>
      <c r="D32659">
        <v>4.82</v>
      </c>
      <c r="E32659">
        <v>3.6521000000000003</v>
      </c>
      <c r="F32659">
        <f t="shared" si="1531"/>
        <v>-1.1678999999999999</v>
      </c>
      <c r="G32659">
        <f t="shared" si="1532"/>
        <v>-24.230290456431533</v>
      </c>
    </row>
    <row r="32660" spans="1:7">
      <c r="A32660">
        <v>42192</v>
      </c>
      <c r="B32660">
        <v>8.1875</v>
      </c>
      <c r="C32660" t="str">
        <f t="shared" si="1530"/>
        <v>07/7/15 04:30</v>
      </c>
      <c r="D32660">
        <v>4.835</v>
      </c>
      <c r="E32660">
        <v>3.8915999999999995</v>
      </c>
      <c r="F32660">
        <f t="shared" si="1531"/>
        <v>-0.94340000000000046</v>
      </c>
      <c r="G32660">
        <f t="shared" si="1532"/>
        <v>-19.511892450879017</v>
      </c>
    </row>
    <row r="32661" spans="1:7">
      <c r="A32661">
        <v>42192</v>
      </c>
      <c r="B32661">
        <v>8.1979166666666696</v>
      </c>
      <c r="C32661" t="str">
        <f t="shared" si="1530"/>
        <v>07/7/15 04:45</v>
      </c>
      <c r="D32661">
        <v>4.9074999999999998</v>
      </c>
      <c r="E32661">
        <v>3.8356499999999998</v>
      </c>
      <c r="F32661">
        <f t="shared" si="1531"/>
        <v>-1.07185</v>
      </c>
      <c r="G32661">
        <f t="shared" si="1532"/>
        <v>-21.841059602649008</v>
      </c>
    </row>
    <row r="32662" spans="1:7">
      <c r="A32662">
        <v>42192</v>
      </c>
      <c r="B32662">
        <v>8.2083333333333304</v>
      </c>
      <c r="C32662" t="str">
        <f t="shared" si="1530"/>
        <v>07/7/15 05:00</v>
      </c>
      <c r="D32662">
        <v>4.9824999999999999</v>
      </c>
      <c r="E32662">
        <v>3.9061916666666665</v>
      </c>
      <c r="F32662">
        <f t="shared" si="1531"/>
        <v>-1.0763083333333334</v>
      </c>
      <c r="G32662">
        <f t="shared" si="1532"/>
        <v>-21.601772871717682</v>
      </c>
    </row>
    <row r="32663" spans="1:7">
      <c r="A32663">
        <v>42192</v>
      </c>
      <c r="B32663">
        <v>8.21875</v>
      </c>
      <c r="C32663" t="str">
        <f t="shared" si="1530"/>
        <v>07/7/15 05:15</v>
      </c>
      <c r="D32663">
        <v>4.7149999999999999</v>
      </c>
      <c r="E32663">
        <v>3.2313749999999999</v>
      </c>
      <c r="F32663">
        <f t="shared" si="1531"/>
        <v>-1.483625</v>
      </c>
      <c r="G32663">
        <f t="shared" si="1532"/>
        <v>-31.466065747613996</v>
      </c>
    </row>
    <row r="32664" spans="1:7">
      <c r="A32664">
        <v>42192</v>
      </c>
      <c r="B32664">
        <v>8.2291666666666696</v>
      </c>
      <c r="C32664" t="str">
        <f t="shared" si="1530"/>
        <v>07/7/15 05:30</v>
      </c>
      <c r="D32664">
        <v>4.7225000000000001</v>
      </c>
      <c r="E32664">
        <v>2.4833916666666669</v>
      </c>
      <c r="F32664">
        <f t="shared" si="1531"/>
        <v>-2.2391083333333333</v>
      </c>
      <c r="G32664">
        <f t="shared" si="1532"/>
        <v>-47.41362272807482</v>
      </c>
    </row>
    <row r="32665" spans="1:7">
      <c r="A32665">
        <v>42192</v>
      </c>
      <c r="B32665">
        <v>8.2395833333333304</v>
      </c>
      <c r="C32665" t="str">
        <f t="shared" si="1530"/>
        <v>07/7/15 05:45</v>
      </c>
      <c r="D32665">
        <v>4.7249999999999996</v>
      </c>
      <c r="E32665">
        <v>2.1853750000000001</v>
      </c>
      <c r="F32665">
        <f t="shared" si="1531"/>
        <v>-2.5396249999999996</v>
      </c>
      <c r="G32665">
        <f t="shared" si="1532"/>
        <v>-53.748677248677247</v>
      </c>
    </row>
    <row r="32666" spans="1:7">
      <c r="A32666">
        <v>42192</v>
      </c>
      <c r="B32666">
        <v>8.25</v>
      </c>
      <c r="C32666" t="str">
        <f t="shared" si="1530"/>
        <v>07/7/15 06:00</v>
      </c>
      <c r="D32666">
        <v>4.9749999999999996</v>
      </c>
      <c r="E32666">
        <v>1.5911500000000001</v>
      </c>
      <c r="F32666">
        <f t="shared" si="1531"/>
        <v>-3.3838499999999998</v>
      </c>
      <c r="G32666">
        <f t="shared" si="1532"/>
        <v>-68.017085427135683</v>
      </c>
    </row>
    <row r="32667" spans="1:7">
      <c r="A32667">
        <v>42192</v>
      </c>
      <c r="B32667">
        <v>8.2604166666666696</v>
      </c>
      <c r="C32667" t="str">
        <f t="shared" si="1530"/>
        <v>07/7/15 06:15</v>
      </c>
      <c r="D32667">
        <v>4.7125000000000004</v>
      </c>
      <c r="E32667">
        <v>1.3574666666666666</v>
      </c>
      <c r="F32667">
        <f t="shared" si="1531"/>
        <v>-3.355033333333334</v>
      </c>
      <c r="G32667">
        <f t="shared" si="1532"/>
        <v>-71.194341290893021</v>
      </c>
    </row>
    <row r="32668" spans="1:7">
      <c r="A32668">
        <v>42192</v>
      </c>
      <c r="B32668">
        <v>8.2708333333333304</v>
      </c>
      <c r="C32668" t="str">
        <f t="shared" si="1530"/>
        <v>07/7/15 06:30</v>
      </c>
      <c r="D32668">
        <v>4.7125000000000004</v>
      </c>
      <c r="E32668">
        <v>1.5050583333333334</v>
      </c>
      <c r="F32668">
        <f t="shared" si="1531"/>
        <v>-3.207441666666667</v>
      </c>
      <c r="G32668">
        <f t="shared" si="1532"/>
        <v>-68.062422634836423</v>
      </c>
    </row>
    <row r="32669" spans="1:7">
      <c r="A32669">
        <v>42192</v>
      </c>
      <c r="B32669">
        <v>8.28125</v>
      </c>
      <c r="C32669" t="str">
        <f t="shared" si="1530"/>
        <v>07/7/15 06:45</v>
      </c>
      <c r="D32669">
        <v>4.9725000000000001</v>
      </c>
      <c r="E32669">
        <v>2.5533083333333333</v>
      </c>
      <c r="F32669">
        <f t="shared" si="1531"/>
        <v>-2.4191916666666669</v>
      </c>
      <c r="G32669">
        <f t="shared" si="1532"/>
        <v>-48.651416122004356</v>
      </c>
    </row>
    <row r="32670" spans="1:7">
      <c r="A32670">
        <v>42192</v>
      </c>
      <c r="B32670">
        <v>8.2916666666666696</v>
      </c>
      <c r="C32670" t="str">
        <f t="shared" si="1530"/>
        <v>07/7/15 07:00</v>
      </c>
      <c r="D32670">
        <v>4.8975</v>
      </c>
      <c r="E32670">
        <v>2.0759249999999998</v>
      </c>
      <c r="F32670">
        <f t="shared" si="1531"/>
        <v>-2.8215750000000002</v>
      </c>
      <c r="G32670">
        <f t="shared" si="1532"/>
        <v>-57.612557427258814</v>
      </c>
    </row>
    <row r="32671" spans="1:7">
      <c r="A32671">
        <v>42192</v>
      </c>
      <c r="B32671">
        <v>8.3020833333333304</v>
      </c>
      <c r="C32671" t="str">
        <f t="shared" si="1530"/>
        <v>07/7/15 07:15</v>
      </c>
      <c r="D32671">
        <v>4.82</v>
      </c>
      <c r="E32671">
        <v>2.2925416666666667</v>
      </c>
      <c r="F32671">
        <f t="shared" si="1531"/>
        <v>-2.5274583333333336</v>
      </c>
      <c r="G32671">
        <f t="shared" si="1532"/>
        <v>-52.436894882434302</v>
      </c>
    </row>
    <row r="32672" spans="1:7">
      <c r="A32672">
        <v>42192</v>
      </c>
      <c r="B32672">
        <v>8.3125</v>
      </c>
      <c r="C32672" t="str">
        <f t="shared" si="1530"/>
        <v>07/7/15 07:30</v>
      </c>
      <c r="D32672">
        <v>4.7649999999999997</v>
      </c>
      <c r="E32672">
        <v>1.7978833333333333</v>
      </c>
      <c r="F32672">
        <f t="shared" si="1531"/>
        <v>-2.9671166666666666</v>
      </c>
      <c r="G32672">
        <f t="shared" si="1532"/>
        <v>-62.268975166142013</v>
      </c>
    </row>
    <row r="32673" spans="1:7">
      <c r="A32673">
        <v>42192</v>
      </c>
      <c r="B32673">
        <v>8.3229166666666696</v>
      </c>
      <c r="C32673" t="str">
        <f t="shared" si="1530"/>
        <v>07/7/15 07:45</v>
      </c>
      <c r="D32673">
        <v>4.7300000000000004</v>
      </c>
      <c r="E32673">
        <v>2.6107666666666662</v>
      </c>
      <c r="F32673">
        <f t="shared" si="1531"/>
        <v>-2.1192333333333342</v>
      </c>
      <c r="G32673">
        <f t="shared" si="1532"/>
        <v>-44.804087385482752</v>
      </c>
    </row>
    <row r="32674" spans="1:7">
      <c r="A32674">
        <v>42192</v>
      </c>
      <c r="B32674">
        <v>8.3333333333333304</v>
      </c>
      <c r="C32674" t="str">
        <f t="shared" si="1530"/>
        <v>07/7/15 08:00</v>
      </c>
      <c r="D32674">
        <v>4.6900000000000004</v>
      </c>
      <c r="E32674">
        <v>3.3395000000000001</v>
      </c>
      <c r="F32674">
        <f t="shared" si="1531"/>
        <v>-1.3505000000000003</v>
      </c>
      <c r="G32674">
        <f t="shared" si="1532"/>
        <v>-28.795309168443499</v>
      </c>
    </row>
    <row r="32675" spans="1:7">
      <c r="A32675">
        <v>42192</v>
      </c>
      <c r="B32675">
        <v>8.34375</v>
      </c>
      <c r="C32675" t="str">
        <f t="shared" si="1530"/>
        <v>07/7/15 08:15</v>
      </c>
      <c r="D32675">
        <v>4.6574999999999998</v>
      </c>
      <c r="E32675">
        <v>3.6991666666666672</v>
      </c>
      <c r="F32675">
        <f t="shared" si="1531"/>
        <v>-0.95833333333333259</v>
      </c>
      <c r="G32675">
        <f t="shared" si="1532"/>
        <v>-20.576131687242782</v>
      </c>
    </row>
    <row r="32676" spans="1:7">
      <c r="A32676">
        <v>42192</v>
      </c>
      <c r="B32676">
        <v>8.3541666666666696</v>
      </c>
      <c r="C32676" t="str">
        <f t="shared" si="1530"/>
        <v>07/7/15 08:30</v>
      </c>
      <c r="D32676">
        <v>4.665</v>
      </c>
      <c r="E32676">
        <v>4.7645666666666662</v>
      </c>
      <c r="F32676">
        <f t="shared" si="1531"/>
        <v>9.9566666666666137E-2</v>
      </c>
      <c r="G32676">
        <f t="shared" si="1532"/>
        <v>2.1343336906037758</v>
      </c>
    </row>
    <row r="32677" spans="1:7">
      <c r="A32677">
        <v>42192</v>
      </c>
      <c r="B32677">
        <v>8.3645833333333304</v>
      </c>
      <c r="C32677" t="str">
        <f t="shared" si="1530"/>
        <v>07/7/15 08:45</v>
      </c>
      <c r="D32677">
        <v>4.7149999999999999</v>
      </c>
      <c r="E32677">
        <v>5.0312333333333337</v>
      </c>
      <c r="F32677">
        <f t="shared" si="1531"/>
        <v>0.31623333333333381</v>
      </c>
      <c r="G32677">
        <f t="shared" si="1532"/>
        <v>6.7069635913750547</v>
      </c>
    </row>
    <row r="32678" spans="1:7">
      <c r="A32678">
        <v>42192</v>
      </c>
      <c r="B32678">
        <v>8.375</v>
      </c>
      <c r="C32678" t="str">
        <f t="shared" si="1530"/>
        <v>07/7/15 09:00</v>
      </c>
      <c r="D32678">
        <v>4.6375000000000002</v>
      </c>
      <c r="E32678">
        <v>5.640341666666667</v>
      </c>
      <c r="F32678">
        <f t="shared" si="1531"/>
        <v>1.0028416666666669</v>
      </c>
      <c r="G32678">
        <f t="shared" si="1532"/>
        <v>21.624618149146453</v>
      </c>
    </row>
    <row r="32679" spans="1:7">
      <c r="A32679">
        <v>42192</v>
      </c>
      <c r="B32679">
        <v>8.3854166666666696</v>
      </c>
      <c r="C32679" t="str">
        <f t="shared" si="1530"/>
        <v>07/7/15 09:15</v>
      </c>
      <c r="D32679">
        <v>4.5824999999999996</v>
      </c>
      <c r="E32679">
        <v>5.8577416666666657</v>
      </c>
      <c r="F32679">
        <f t="shared" si="1531"/>
        <v>1.2752416666666662</v>
      </c>
      <c r="G32679">
        <f t="shared" si="1532"/>
        <v>27.828514275322782</v>
      </c>
    </row>
    <row r="32680" spans="1:7">
      <c r="A32680">
        <v>42192</v>
      </c>
      <c r="B32680">
        <v>8.3958333333333304</v>
      </c>
      <c r="C32680" t="str">
        <f t="shared" si="1530"/>
        <v>07/7/15 09:30</v>
      </c>
      <c r="D32680">
        <v>4.5999999999999996</v>
      </c>
      <c r="E32680">
        <v>5.702633333333333</v>
      </c>
      <c r="F32680">
        <f t="shared" si="1531"/>
        <v>1.1026333333333334</v>
      </c>
      <c r="G32680">
        <f t="shared" si="1532"/>
        <v>23.970289855072465</v>
      </c>
    </row>
    <row r="32681" spans="1:7">
      <c r="A32681">
        <v>42192</v>
      </c>
      <c r="B32681">
        <v>8.40625</v>
      </c>
      <c r="C32681" t="str">
        <f t="shared" si="1530"/>
        <v>07/7/15 09:45</v>
      </c>
      <c r="D32681">
        <v>4.6849999999999996</v>
      </c>
      <c r="E32681">
        <v>5.9556333333333331</v>
      </c>
      <c r="F32681">
        <f t="shared" si="1531"/>
        <v>1.2706333333333335</v>
      </c>
      <c r="G32681">
        <f t="shared" si="1532"/>
        <v>27.121309142653864</v>
      </c>
    </row>
    <row r="32682" spans="1:7">
      <c r="A32682">
        <v>42192</v>
      </c>
      <c r="B32682">
        <v>8.4166666666666696</v>
      </c>
      <c r="C32682" t="str">
        <f t="shared" si="1530"/>
        <v>07/7/15 10:00</v>
      </c>
      <c r="D32682">
        <v>4.7725</v>
      </c>
      <c r="E32682">
        <v>5.9359166666666674</v>
      </c>
      <c r="F32682">
        <f t="shared" si="1531"/>
        <v>1.1634166666666674</v>
      </c>
      <c r="G32682">
        <f t="shared" si="1532"/>
        <v>24.377510040160658</v>
      </c>
    </row>
    <row r="32683" spans="1:7">
      <c r="A32683">
        <v>42192</v>
      </c>
      <c r="B32683">
        <v>8.4270833333333304</v>
      </c>
      <c r="C32683" t="str">
        <f t="shared" si="1530"/>
        <v>07/7/15 10:15</v>
      </c>
      <c r="D32683">
        <v>4.8650000000000002</v>
      </c>
      <c r="E32683">
        <v>5.7873999999999999</v>
      </c>
      <c r="F32683">
        <f t="shared" si="1531"/>
        <v>0.92239999999999966</v>
      </c>
      <c r="G32683">
        <f t="shared" si="1532"/>
        <v>18.959917780061659</v>
      </c>
    </row>
    <row r="32684" spans="1:7">
      <c r="A32684">
        <v>42192</v>
      </c>
      <c r="B32684">
        <v>8.4375</v>
      </c>
      <c r="C32684" t="str">
        <f t="shared" si="1530"/>
        <v>07/7/15 10:30</v>
      </c>
      <c r="D32684">
        <v>4.9450000000000003</v>
      </c>
      <c r="E32684">
        <v>5.5441083333333339</v>
      </c>
      <c r="F32684">
        <f t="shared" si="1531"/>
        <v>0.59910833333333358</v>
      </c>
      <c r="G32684">
        <f t="shared" si="1532"/>
        <v>12.115436467812609</v>
      </c>
    </row>
    <row r="32685" spans="1:7">
      <c r="A32685">
        <v>42192</v>
      </c>
      <c r="B32685">
        <v>8.4479166666666696</v>
      </c>
      <c r="C32685" t="str">
        <f t="shared" si="1530"/>
        <v>07/7/15 10:45</v>
      </c>
      <c r="D32685">
        <v>5.0175000000000001</v>
      </c>
      <c r="E32685">
        <v>5.3492416666666678</v>
      </c>
      <c r="F32685">
        <f t="shared" si="1531"/>
        <v>0.33174166666666771</v>
      </c>
      <c r="G32685">
        <f t="shared" si="1532"/>
        <v>6.6116924098987093</v>
      </c>
    </row>
    <row r="32686" spans="1:7">
      <c r="A32686">
        <v>42192</v>
      </c>
      <c r="B32686">
        <v>8.4583333333333304</v>
      </c>
      <c r="C32686" t="str">
        <f t="shared" si="1530"/>
        <v>07/7/15 11:00</v>
      </c>
      <c r="D32686">
        <v>4.72</v>
      </c>
      <c r="E32686">
        <v>5.3669749999999992</v>
      </c>
      <c r="F32686">
        <f t="shared" si="1531"/>
        <v>0.64697499999999941</v>
      </c>
      <c r="G32686">
        <f t="shared" si="1532"/>
        <v>13.707097457627107</v>
      </c>
    </row>
    <row r="32687" spans="1:7">
      <c r="A32687">
        <v>42192</v>
      </c>
      <c r="B32687">
        <v>8.46875</v>
      </c>
      <c r="C32687" t="str">
        <f t="shared" si="1530"/>
        <v>07/7/15 11:15</v>
      </c>
      <c r="D32687">
        <v>4.7300000000000004</v>
      </c>
      <c r="E32687">
        <v>5.4142749999999999</v>
      </c>
      <c r="F32687">
        <f t="shared" si="1531"/>
        <v>0.68427499999999952</v>
      </c>
      <c r="G32687">
        <f t="shared" si="1532"/>
        <v>14.466701902748403</v>
      </c>
    </row>
    <row r="32688" spans="1:7">
      <c r="A32688">
        <v>42192</v>
      </c>
      <c r="B32688">
        <v>8.4791666666666696</v>
      </c>
      <c r="C32688" t="str">
        <f t="shared" si="1530"/>
        <v>07/7/15 11:30</v>
      </c>
      <c r="D32688">
        <v>4.7374999999999998</v>
      </c>
      <c r="E32688">
        <v>5.6190499999999997</v>
      </c>
      <c r="F32688">
        <f t="shared" si="1531"/>
        <v>0.88154999999999983</v>
      </c>
      <c r="G32688">
        <f t="shared" si="1532"/>
        <v>18.607915567282319</v>
      </c>
    </row>
    <row r="32689" spans="1:7">
      <c r="A32689">
        <v>42192</v>
      </c>
      <c r="B32689">
        <v>8.4895833333333304</v>
      </c>
      <c r="C32689" t="str">
        <f t="shared" si="1530"/>
        <v>07/7/15 11:45</v>
      </c>
      <c r="D32689">
        <v>4.74</v>
      </c>
      <c r="E32689">
        <v>5.7957833333333326</v>
      </c>
      <c r="F32689">
        <f t="shared" si="1531"/>
        <v>1.0557833333333324</v>
      </c>
      <c r="G32689">
        <f t="shared" si="1532"/>
        <v>22.27390998593528</v>
      </c>
    </row>
    <row r="32690" spans="1:7">
      <c r="A32690">
        <v>42192</v>
      </c>
      <c r="B32690">
        <v>8.5</v>
      </c>
      <c r="C32690" t="str">
        <f t="shared" si="1530"/>
        <v>07/7/15 12:00</v>
      </c>
      <c r="D32690">
        <v>4.7474999999999996</v>
      </c>
      <c r="E32690">
        <v>5.5963416666666674</v>
      </c>
      <c r="F32690">
        <f t="shared" si="1531"/>
        <v>0.84884166666666783</v>
      </c>
      <c r="G32690">
        <f t="shared" si="1532"/>
        <v>17.879761277865569</v>
      </c>
    </row>
    <row r="32691" spans="1:7">
      <c r="A32691">
        <v>42192</v>
      </c>
      <c r="B32691">
        <v>8.5104166666666696</v>
      </c>
      <c r="C32691" t="str">
        <f t="shared" si="1530"/>
        <v>07/7/15 12:15</v>
      </c>
      <c r="D32691">
        <v>4.75</v>
      </c>
      <c r="E32691">
        <v>5.671708333333334</v>
      </c>
      <c r="F32691">
        <f t="shared" si="1531"/>
        <v>0.92170833333333402</v>
      </c>
      <c r="G32691">
        <f t="shared" si="1532"/>
        <v>19.404385964912297</v>
      </c>
    </row>
    <row r="32692" spans="1:7">
      <c r="A32692">
        <v>42192</v>
      </c>
      <c r="B32692">
        <v>8.5208333333333304</v>
      </c>
      <c r="C32692" t="str">
        <f t="shared" si="1530"/>
        <v>07/7/15 12:30</v>
      </c>
      <c r="D32692">
        <v>4.8724999999999996</v>
      </c>
      <c r="E32692">
        <v>5.2299333333333333</v>
      </c>
      <c r="F32692">
        <f t="shared" si="1531"/>
        <v>0.35743333333333371</v>
      </c>
      <c r="G32692">
        <f t="shared" si="1532"/>
        <v>7.335727723618958</v>
      </c>
    </row>
    <row r="32693" spans="1:7">
      <c r="A32693">
        <v>42192</v>
      </c>
      <c r="B32693">
        <v>8.53125</v>
      </c>
      <c r="C32693" t="str">
        <f t="shared" si="1530"/>
        <v>07/7/15 12:45</v>
      </c>
      <c r="D32693">
        <v>4.9000000000000004</v>
      </c>
      <c r="E32693">
        <v>5.6235500000000007</v>
      </c>
      <c r="F32693">
        <f t="shared" si="1531"/>
        <v>0.72355000000000036</v>
      </c>
      <c r="G32693">
        <f t="shared" si="1532"/>
        <v>14.76632653061225</v>
      </c>
    </row>
    <row r="32694" spans="1:7">
      <c r="A32694">
        <v>42192</v>
      </c>
      <c r="B32694">
        <v>8.5416666666666696</v>
      </c>
      <c r="C32694" t="str">
        <f t="shared" si="1530"/>
        <v>07/7/15 13:00</v>
      </c>
      <c r="D32694">
        <v>4.915</v>
      </c>
      <c r="E32694">
        <v>5.3162083333333339</v>
      </c>
      <c r="F32694">
        <f t="shared" si="1531"/>
        <v>0.40120833333333383</v>
      </c>
      <c r="G32694">
        <f t="shared" si="1532"/>
        <v>8.1629365886741372</v>
      </c>
    </row>
    <row r="32695" spans="1:7">
      <c r="A32695">
        <v>42192</v>
      </c>
      <c r="B32695">
        <v>8.5520833333333304</v>
      </c>
      <c r="C32695" t="str">
        <f t="shared" si="1530"/>
        <v>07/7/15 13:15</v>
      </c>
      <c r="D32695">
        <v>4.9424999999999999</v>
      </c>
      <c r="E32695">
        <v>5.3404249999999998</v>
      </c>
      <c r="F32695">
        <f t="shared" si="1531"/>
        <v>0.39792499999999986</v>
      </c>
      <c r="G32695">
        <f t="shared" si="1532"/>
        <v>8.051087506322709</v>
      </c>
    </row>
    <row r="32696" spans="1:7">
      <c r="A32696">
        <v>42192</v>
      </c>
      <c r="B32696">
        <v>8.5625</v>
      </c>
      <c r="C32696" t="str">
        <f t="shared" si="1530"/>
        <v>07/7/15 13:30</v>
      </c>
      <c r="D32696">
        <v>4.9550000000000001</v>
      </c>
      <c r="E32696">
        <v>5.4209416666666668</v>
      </c>
      <c r="F32696">
        <f t="shared" si="1531"/>
        <v>0.4659416666666667</v>
      </c>
      <c r="G32696">
        <f t="shared" si="1532"/>
        <v>9.4034645139589639</v>
      </c>
    </row>
    <row r="32697" spans="1:7">
      <c r="A32697">
        <v>42192</v>
      </c>
      <c r="B32697">
        <v>8.5729166666666696</v>
      </c>
      <c r="C32697" t="str">
        <f t="shared" si="1530"/>
        <v>07/7/15 13:45</v>
      </c>
      <c r="D32697">
        <v>4.96</v>
      </c>
      <c r="E32697">
        <v>5.4131416666666663</v>
      </c>
      <c r="F32697">
        <f t="shared" si="1531"/>
        <v>0.45314166666666633</v>
      </c>
      <c r="G32697">
        <f t="shared" si="1532"/>
        <v>9.135920698924723</v>
      </c>
    </row>
    <row r="32698" spans="1:7">
      <c r="A32698">
        <v>42192</v>
      </c>
      <c r="B32698">
        <v>8.5833333333333304</v>
      </c>
      <c r="C32698" t="str">
        <f t="shared" si="1530"/>
        <v>07/7/15 14:00</v>
      </c>
      <c r="D32698">
        <v>4.9625000000000004</v>
      </c>
      <c r="E32698">
        <v>4.9387499999999998</v>
      </c>
      <c r="F32698">
        <f t="shared" si="1531"/>
        <v>-2.3750000000000604E-2</v>
      </c>
      <c r="G32698">
        <f t="shared" si="1532"/>
        <v>-0.47858942065492399</v>
      </c>
    </row>
    <row r="32699" spans="1:7">
      <c r="A32699">
        <v>42192</v>
      </c>
      <c r="B32699">
        <v>8.59375</v>
      </c>
      <c r="C32699" t="str">
        <f t="shared" si="1530"/>
        <v>07/7/15 14:15</v>
      </c>
      <c r="D32699">
        <v>4.9649999999999999</v>
      </c>
      <c r="E32699">
        <v>5.3638166666666676</v>
      </c>
      <c r="F32699">
        <f t="shared" si="1531"/>
        <v>0.39881666666666771</v>
      </c>
      <c r="G32699">
        <f t="shared" si="1532"/>
        <v>8.0325612621685352</v>
      </c>
    </row>
    <row r="32700" spans="1:7">
      <c r="A32700">
        <v>42192</v>
      </c>
      <c r="B32700">
        <v>8.6041666666666696</v>
      </c>
      <c r="C32700" t="str">
        <f t="shared" si="1530"/>
        <v>07/7/15 14:30</v>
      </c>
      <c r="D32700">
        <v>4.9574999999999996</v>
      </c>
      <c r="E32700">
        <v>5.5682499999999999</v>
      </c>
      <c r="F32700">
        <f t="shared" si="1531"/>
        <v>0.61075000000000035</v>
      </c>
      <c r="G32700">
        <f t="shared" si="1532"/>
        <v>12.319717599596579</v>
      </c>
    </row>
    <row r="32701" spans="1:7">
      <c r="A32701">
        <v>42192</v>
      </c>
      <c r="B32701">
        <v>8.6145833333333304</v>
      </c>
      <c r="C32701" t="str">
        <f t="shared" si="1530"/>
        <v>07/7/15 14:45</v>
      </c>
      <c r="D32701">
        <v>4.9424999999999999</v>
      </c>
      <c r="E32701">
        <v>5.4815999999999994</v>
      </c>
      <c r="F32701">
        <f t="shared" si="1531"/>
        <v>0.53909999999999947</v>
      </c>
      <c r="G32701">
        <f t="shared" si="1532"/>
        <v>10.907435508345968</v>
      </c>
    </row>
    <row r="32702" spans="1:7">
      <c r="A32702">
        <v>42192</v>
      </c>
      <c r="B32702">
        <v>8.625</v>
      </c>
      <c r="C32702" t="str">
        <f t="shared" si="1530"/>
        <v>07/7/15 15:00</v>
      </c>
      <c r="D32702">
        <v>4.9225000000000003</v>
      </c>
      <c r="E32702">
        <v>5.6557166666666667</v>
      </c>
      <c r="F32702">
        <f t="shared" si="1531"/>
        <v>0.73321666666666641</v>
      </c>
      <c r="G32702">
        <f t="shared" si="1532"/>
        <v>14.895209073980018</v>
      </c>
    </row>
    <row r="32703" spans="1:7">
      <c r="A32703">
        <v>42192</v>
      </c>
      <c r="B32703">
        <v>8.6354166666666696</v>
      </c>
      <c r="C32703" t="str">
        <f t="shared" si="1530"/>
        <v>07/7/15 15:15</v>
      </c>
      <c r="D32703">
        <v>4.91</v>
      </c>
      <c r="E32703">
        <v>5.7833833333333331</v>
      </c>
      <c r="F32703">
        <f t="shared" si="1531"/>
        <v>0.87338333333333296</v>
      </c>
      <c r="G32703">
        <f t="shared" si="1532"/>
        <v>17.787847929395785</v>
      </c>
    </row>
    <row r="32704" spans="1:7">
      <c r="A32704">
        <v>42192</v>
      </c>
      <c r="B32704">
        <v>8.6458333333333304</v>
      </c>
      <c r="C32704" t="str">
        <f t="shared" si="1530"/>
        <v>07/7/15 15:30</v>
      </c>
      <c r="D32704">
        <v>4.92</v>
      </c>
      <c r="E32704">
        <v>5.9963249999999988</v>
      </c>
      <c r="F32704">
        <f t="shared" si="1531"/>
        <v>1.0763249999999989</v>
      </c>
      <c r="G32704">
        <f t="shared" si="1532"/>
        <v>21.87652439024388</v>
      </c>
    </row>
    <row r="32705" spans="1:7">
      <c r="A32705">
        <v>42192</v>
      </c>
      <c r="B32705">
        <v>8.65625</v>
      </c>
      <c r="C32705" t="str">
        <f t="shared" si="1530"/>
        <v>07/7/15 15:45</v>
      </c>
      <c r="D32705">
        <v>4.9424999999999999</v>
      </c>
      <c r="E32705">
        <v>5.4275916666666673</v>
      </c>
      <c r="F32705">
        <f t="shared" si="1531"/>
        <v>0.48509166666666736</v>
      </c>
      <c r="G32705">
        <f t="shared" si="1532"/>
        <v>9.8147024110605443</v>
      </c>
    </row>
    <row r="32706" spans="1:7">
      <c r="A32706">
        <v>42192</v>
      </c>
      <c r="B32706">
        <v>8.6666666666666696</v>
      </c>
      <c r="C32706" t="str">
        <f t="shared" ref="C32706:C32769" si="1533">TEXT(A32706,"dd/m/yy ")&amp;TEXT(B32706,"hh:mm")</f>
        <v>07/7/15 16:00</v>
      </c>
      <c r="D32706">
        <v>4.9749999999999996</v>
      </c>
      <c r="E32706">
        <v>5.3601000000000001</v>
      </c>
      <c r="F32706">
        <f t="shared" si="1531"/>
        <v>0.38510000000000044</v>
      </c>
      <c r="G32706">
        <f t="shared" si="1532"/>
        <v>7.7407035175879493</v>
      </c>
    </row>
    <row r="32707" spans="1:7">
      <c r="A32707">
        <v>42192</v>
      </c>
      <c r="B32707">
        <v>8.6770833333333304</v>
      </c>
      <c r="C32707" t="str">
        <f t="shared" si="1533"/>
        <v>07/7/15 16:15</v>
      </c>
      <c r="D32707">
        <v>4.9249999999999998</v>
      </c>
      <c r="E32707">
        <v>5.4258166666666678</v>
      </c>
      <c r="F32707">
        <f t="shared" ref="F32707:F32770" si="1534">E32707-D32707</f>
        <v>0.50081666666666802</v>
      </c>
      <c r="G32707">
        <f t="shared" ref="G32707:G32770" si="1535">(F32707/D32707)*100</f>
        <v>10.168866328257218</v>
      </c>
    </row>
    <row r="32708" spans="1:7">
      <c r="A32708">
        <v>42192</v>
      </c>
      <c r="B32708">
        <v>8.6875</v>
      </c>
      <c r="C32708" t="str">
        <f t="shared" si="1533"/>
        <v>07/7/15 16:30</v>
      </c>
      <c r="D32708">
        <v>4.9400000000000004</v>
      </c>
      <c r="E32708">
        <v>5.3923083333333333</v>
      </c>
      <c r="F32708">
        <f t="shared" si="1534"/>
        <v>0.45230833333333287</v>
      </c>
      <c r="G32708">
        <f t="shared" si="1535"/>
        <v>9.1560391363022831</v>
      </c>
    </row>
    <row r="32709" spans="1:7">
      <c r="A32709">
        <v>42192</v>
      </c>
      <c r="B32709">
        <v>8.6979166666666696</v>
      </c>
      <c r="C32709" t="str">
        <f t="shared" si="1533"/>
        <v>07/7/15 16:45</v>
      </c>
      <c r="D32709">
        <v>4.9574999999999996</v>
      </c>
      <c r="E32709">
        <v>5.6675750000000003</v>
      </c>
      <c r="F32709">
        <f t="shared" si="1534"/>
        <v>0.71007500000000068</v>
      </c>
      <c r="G32709">
        <f t="shared" si="1535"/>
        <v>14.32324760463945</v>
      </c>
    </row>
    <row r="32710" spans="1:7">
      <c r="A32710">
        <v>42192</v>
      </c>
      <c r="B32710">
        <v>8.7083333333333304</v>
      </c>
      <c r="C32710" t="str">
        <f t="shared" si="1533"/>
        <v>07/7/15 17:00</v>
      </c>
      <c r="D32710">
        <v>4.9675000000000002</v>
      </c>
      <c r="E32710">
        <v>5.6121499999999997</v>
      </c>
      <c r="F32710">
        <f t="shared" si="1534"/>
        <v>0.6446499999999995</v>
      </c>
      <c r="G32710">
        <f t="shared" si="1535"/>
        <v>12.9773527931555</v>
      </c>
    </row>
    <row r="32711" spans="1:7">
      <c r="A32711">
        <v>42192</v>
      </c>
      <c r="B32711">
        <v>8.71875</v>
      </c>
      <c r="C32711" t="str">
        <f t="shared" si="1533"/>
        <v>07/7/15 17:15</v>
      </c>
      <c r="D32711">
        <v>4.9749999999999996</v>
      </c>
      <c r="E32711">
        <v>5.2389666666666672</v>
      </c>
      <c r="F32711">
        <f t="shared" si="1534"/>
        <v>0.26396666666666757</v>
      </c>
      <c r="G32711">
        <f t="shared" si="1535"/>
        <v>5.3058626465661822</v>
      </c>
    </row>
    <row r="32712" spans="1:7">
      <c r="A32712">
        <v>42192</v>
      </c>
      <c r="B32712">
        <v>8.7291666666666696</v>
      </c>
      <c r="C32712" t="str">
        <f t="shared" si="1533"/>
        <v>07/7/15 17:30</v>
      </c>
      <c r="D32712">
        <v>4.9775</v>
      </c>
      <c r="E32712">
        <v>5.4933999999999994</v>
      </c>
      <c r="F32712">
        <f t="shared" si="1534"/>
        <v>0.51589999999999936</v>
      </c>
      <c r="G32712">
        <f t="shared" si="1535"/>
        <v>10.364640883977888</v>
      </c>
    </row>
    <row r="32713" spans="1:7">
      <c r="A32713">
        <v>42192</v>
      </c>
      <c r="B32713">
        <v>8.7395833333333304</v>
      </c>
      <c r="C32713" t="str">
        <f t="shared" si="1533"/>
        <v>07/7/15 17:45</v>
      </c>
      <c r="D32713">
        <v>4.9725000000000001</v>
      </c>
      <c r="E32713">
        <v>5.3466000000000005</v>
      </c>
      <c r="F32713">
        <f t="shared" si="1534"/>
        <v>0.37410000000000032</v>
      </c>
      <c r="G32713">
        <f t="shared" si="1535"/>
        <v>7.5233785822021186</v>
      </c>
    </row>
    <row r="32714" spans="1:7">
      <c r="A32714">
        <v>42192</v>
      </c>
      <c r="B32714">
        <v>8.75</v>
      </c>
      <c r="C32714" t="str">
        <f t="shared" si="1533"/>
        <v>07/7/15 18:00</v>
      </c>
      <c r="D32714">
        <v>4.9550000000000001</v>
      </c>
      <c r="E32714">
        <v>5.2576583333333344</v>
      </c>
      <c r="F32714">
        <f t="shared" si="1534"/>
        <v>0.30265833333333436</v>
      </c>
      <c r="G32714">
        <f t="shared" si="1535"/>
        <v>6.1081399260006934</v>
      </c>
    </row>
    <row r="32715" spans="1:7">
      <c r="A32715">
        <v>42192</v>
      </c>
      <c r="B32715">
        <v>8.7604166666666696</v>
      </c>
      <c r="C32715" t="str">
        <f t="shared" si="1533"/>
        <v>07/7/15 18:15</v>
      </c>
      <c r="D32715">
        <v>4.9400000000000004</v>
      </c>
      <c r="E32715">
        <v>4.8195083333333333</v>
      </c>
      <c r="F32715">
        <f t="shared" si="1534"/>
        <v>-0.12049166666666711</v>
      </c>
      <c r="G32715">
        <f t="shared" si="1535"/>
        <v>-2.4391025641025728</v>
      </c>
    </row>
    <row r="32716" spans="1:7">
      <c r="A32716">
        <v>42192</v>
      </c>
      <c r="B32716">
        <v>8.7708333333333304</v>
      </c>
      <c r="C32716" t="str">
        <f t="shared" si="1533"/>
        <v>07/7/15 18:30</v>
      </c>
      <c r="D32716">
        <v>4.92</v>
      </c>
      <c r="E32716">
        <v>3.881275</v>
      </c>
      <c r="F32716">
        <f t="shared" si="1534"/>
        <v>-1.0387249999999999</v>
      </c>
      <c r="G32716">
        <f t="shared" si="1535"/>
        <v>-21.112296747967477</v>
      </c>
    </row>
    <row r="32717" spans="1:7">
      <c r="A32717">
        <v>42192</v>
      </c>
      <c r="B32717">
        <v>8.78125</v>
      </c>
      <c r="C32717" t="str">
        <f t="shared" si="1533"/>
        <v>07/7/15 18:45</v>
      </c>
      <c r="D32717">
        <v>4.9675000000000002</v>
      </c>
      <c r="E32717">
        <v>3.842425</v>
      </c>
      <c r="F32717">
        <f t="shared" si="1534"/>
        <v>-1.1250750000000003</v>
      </c>
      <c r="G32717">
        <f t="shared" si="1535"/>
        <v>-22.648716658278818</v>
      </c>
    </row>
    <row r="32718" spans="1:7">
      <c r="A32718">
        <v>42192</v>
      </c>
      <c r="B32718">
        <v>8.7916666666666696</v>
      </c>
      <c r="C32718" t="str">
        <f t="shared" si="1533"/>
        <v>07/7/15 19:00</v>
      </c>
      <c r="D32718">
        <v>4.9424999999999999</v>
      </c>
      <c r="E32718">
        <v>4.4383583333333334</v>
      </c>
      <c r="F32718">
        <f t="shared" si="1534"/>
        <v>-0.50414166666666649</v>
      </c>
      <c r="G32718">
        <f t="shared" si="1535"/>
        <v>-10.20013488450514</v>
      </c>
    </row>
    <row r="32719" spans="1:7">
      <c r="A32719">
        <v>42192</v>
      </c>
      <c r="B32719">
        <v>8.8020833333333304</v>
      </c>
      <c r="C32719" t="str">
        <f t="shared" si="1533"/>
        <v>07/7/15 19:15</v>
      </c>
      <c r="D32719">
        <v>4.9249999999999998</v>
      </c>
      <c r="E32719">
        <v>4.4746583333333341</v>
      </c>
      <c r="F32719">
        <f t="shared" si="1534"/>
        <v>-0.45034166666666575</v>
      </c>
      <c r="G32719">
        <f t="shared" si="1535"/>
        <v>-9.1439932318104731</v>
      </c>
    </row>
    <row r="32720" spans="1:7">
      <c r="A32720">
        <v>42192</v>
      </c>
      <c r="B32720">
        <v>8.8125</v>
      </c>
      <c r="C32720" t="str">
        <f t="shared" si="1533"/>
        <v>07/7/15 19:30</v>
      </c>
      <c r="D32720">
        <v>4.9050000000000002</v>
      </c>
      <c r="E32720">
        <v>4.8215916666666665</v>
      </c>
      <c r="F32720">
        <f t="shared" si="1534"/>
        <v>-8.3408333333333751E-2</v>
      </c>
      <c r="G32720">
        <f t="shared" si="1535"/>
        <v>-1.7004757050628694</v>
      </c>
    </row>
    <row r="32721" spans="1:7">
      <c r="A32721">
        <v>42192</v>
      </c>
      <c r="B32721">
        <v>8.8229166666666696</v>
      </c>
      <c r="C32721" t="str">
        <f t="shared" si="1533"/>
        <v>07/7/15 19:45</v>
      </c>
      <c r="D32721">
        <v>4.8875000000000002</v>
      </c>
      <c r="E32721">
        <v>5.0778749999999997</v>
      </c>
      <c r="F32721">
        <f t="shared" si="1534"/>
        <v>0.19037499999999952</v>
      </c>
      <c r="G32721">
        <f t="shared" si="1535"/>
        <v>3.8951406649616271</v>
      </c>
    </row>
    <row r="32722" spans="1:7">
      <c r="A32722">
        <v>42192</v>
      </c>
      <c r="B32722">
        <v>8.8333333333333304</v>
      </c>
      <c r="C32722" t="str">
        <f t="shared" si="1533"/>
        <v>07/7/15 20:00</v>
      </c>
      <c r="D32722">
        <v>4.8724999999999996</v>
      </c>
      <c r="E32722">
        <v>4.7268916666666669</v>
      </c>
      <c r="F32722">
        <f t="shared" si="1534"/>
        <v>-0.14560833333333267</v>
      </c>
      <c r="G32722">
        <f t="shared" si="1535"/>
        <v>-2.9883701043269921</v>
      </c>
    </row>
    <row r="32723" spans="1:7">
      <c r="A32723">
        <v>42192</v>
      </c>
      <c r="B32723">
        <v>8.84375</v>
      </c>
      <c r="C32723" t="str">
        <f t="shared" si="1533"/>
        <v>07/7/15 20:15</v>
      </c>
      <c r="D32723">
        <v>4.75</v>
      </c>
      <c r="E32723">
        <v>4.6183750000000003</v>
      </c>
      <c r="F32723">
        <f t="shared" si="1534"/>
        <v>-0.13162499999999966</v>
      </c>
      <c r="G32723">
        <f t="shared" si="1535"/>
        <v>-2.7710526315789399</v>
      </c>
    </row>
    <row r="32724" spans="1:7">
      <c r="A32724">
        <v>42192</v>
      </c>
      <c r="B32724">
        <v>8.8541666666666696</v>
      </c>
      <c r="C32724" t="str">
        <f t="shared" si="1533"/>
        <v>07/7/15 20:30</v>
      </c>
      <c r="D32724">
        <v>4.7374999999999998</v>
      </c>
      <c r="E32724">
        <v>5.3423749999999988</v>
      </c>
      <c r="F32724">
        <f t="shared" si="1534"/>
        <v>0.60487499999999894</v>
      </c>
      <c r="G32724">
        <f t="shared" si="1535"/>
        <v>12.767810026385201</v>
      </c>
    </row>
    <row r="32725" spans="1:7">
      <c r="A32725">
        <v>42192</v>
      </c>
      <c r="B32725">
        <v>8.8645833333333304</v>
      </c>
      <c r="C32725" t="str">
        <f t="shared" si="1533"/>
        <v>07/7/15 20:45</v>
      </c>
      <c r="D32725">
        <v>4.7275</v>
      </c>
      <c r="E32725">
        <v>5.7743750000000009</v>
      </c>
      <c r="F32725">
        <f t="shared" si="1534"/>
        <v>1.0468750000000009</v>
      </c>
      <c r="G32725">
        <f t="shared" si="1535"/>
        <v>22.14436805922794</v>
      </c>
    </row>
    <row r="32726" spans="1:7">
      <c r="A32726">
        <v>42192</v>
      </c>
      <c r="B32726">
        <v>8.875</v>
      </c>
      <c r="C32726" t="str">
        <f t="shared" si="1533"/>
        <v>07/7/15 21:00</v>
      </c>
      <c r="D32726">
        <v>4.9349999999999996</v>
      </c>
      <c r="E32726">
        <v>5.621833333333333</v>
      </c>
      <c r="F32726">
        <f t="shared" si="1534"/>
        <v>0.68683333333333341</v>
      </c>
      <c r="G32726">
        <f t="shared" si="1535"/>
        <v>13.917595406957112</v>
      </c>
    </row>
    <row r="32727" spans="1:7">
      <c r="A32727">
        <v>42192</v>
      </c>
      <c r="B32727">
        <v>8.8854166666666696</v>
      </c>
      <c r="C32727" t="str">
        <f t="shared" si="1533"/>
        <v>07/7/15 21:15</v>
      </c>
      <c r="D32727">
        <v>4.8600000000000003</v>
      </c>
      <c r="E32727">
        <v>5.4733499999999999</v>
      </c>
      <c r="F32727">
        <f t="shared" si="1534"/>
        <v>0.61334999999999962</v>
      </c>
      <c r="G32727">
        <f t="shared" si="1535"/>
        <v>12.620370370370363</v>
      </c>
    </row>
    <row r="32728" spans="1:7">
      <c r="A32728">
        <v>42192</v>
      </c>
      <c r="B32728">
        <v>8.8958333333333304</v>
      </c>
      <c r="C32728" t="str">
        <f t="shared" si="1533"/>
        <v>07/7/15 21:30</v>
      </c>
      <c r="D32728">
        <v>4.7925000000000004</v>
      </c>
      <c r="E32728">
        <v>4.7506916666666674</v>
      </c>
      <c r="F32728">
        <f t="shared" si="1534"/>
        <v>-4.1808333333333003E-2</v>
      </c>
      <c r="G32728">
        <f t="shared" si="1535"/>
        <v>-0.87237002260475738</v>
      </c>
    </row>
    <row r="32729" spans="1:7">
      <c r="A32729">
        <v>42192</v>
      </c>
      <c r="B32729">
        <v>8.90625</v>
      </c>
      <c r="C32729" t="str">
        <f t="shared" si="1533"/>
        <v>07/7/15 21:45</v>
      </c>
      <c r="D32729">
        <v>4.7324999999999999</v>
      </c>
      <c r="E32729">
        <v>4.4165416666666673</v>
      </c>
      <c r="F32729">
        <f t="shared" si="1534"/>
        <v>-0.31595833333333267</v>
      </c>
      <c r="G32729">
        <f t="shared" si="1535"/>
        <v>-6.6763514703292701</v>
      </c>
    </row>
    <row r="32730" spans="1:7">
      <c r="A32730">
        <v>42192</v>
      </c>
      <c r="B32730">
        <v>8.9166666666666696</v>
      </c>
      <c r="C32730" t="str">
        <f t="shared" si="1533"/>
        <v>07/7/15 22:00</v>
      </c>
      <c r="D32730">
        <v>4.6725000000000003</v>
      </c>
      <c r="E32730">
        <v>4.024375</v>
      </c>
      <c r="F32730">
        <f t="shared" si="1534"/>
        <v>-0.64812500000000028</v>
      </c>
      <c r="G32730">
        <f t="shared" si="1535"/>
        <v>-13.871054039593369</v>
      </c>
    </row>
    <row r="32731" spans="1:7">
      <c r="A32731">
        <v>42192</v>
      </c>
      <c r="B32731">
        <v>8.9270833333333304</v>
      </c>
      <c r="C32731" t="str">
        <f t="shared" si="1533"/>
        <v>07/7/15 22:15</v>
      </c>
      <c r="D32731">
        <v>4.6100000000000003</v>
      </c>
      <c r="E32731">
        <v>3.7513749999999999</v>
      </c>
      <c r="F32731">
        <f t="shared" si="1534"/>
        <v>-0.85862500000000042</v>
      </c>
      <c r="G32731">
        <f t="shared" si="1535"/>
        <v>-18.625271149674628</v>
      </c>
    </row>
    <row r="32732" spans="1:7">
      <c r="A32732">
        <v>42192</v>
      </c>
      <c r="B32732">
        <v>8.9375</v>
      </c>
      <c r="C32732" t="str">
        <f t="shared" si="1533"/>
        <v>07/7/15 22:30</v>
      </c>
      <c r="D32732">
        <v>4.5025000000000004</v>
      </c>
      <c r="E32732">
        <v>3.7583333333333329</v>
      </c>
      <c r="F32732">
        <f t="shared" si="1534"/>
        <v>-0.74416666666666753</v>
      </c>
      <c r="G32732">
        <f t="shared" si="1535"/>
        <v>-16.527854895428483</v>
      </c>
    </row>
    <row r="32733" spans="1:7">
      <c r="A32733">
        <v>42192</v>
      </c>
      <c r="B32733">
        <v>8.9479166666666696</v>
      </c>
      <c r="C32733" t="str">
        <f t="shared" si="1533"/>
        <v>07/7/15 22:45</v>
      </c>
      <c r="D32733">
        <v>4.3550000000000004</v>
      </c>
      <c r="E32733">
        <v>3.5520500000000004</v>
      </c>
      <c r="F32733">
        <f t="shared" si="1534"/>
        <v>-0.80295000000000005</v>
      </c>
      <c r="G32733">
        <f t="shared" si="1535"/>
        <v>-18.437428243398394</v>
      </c>
    </row>
    <row r="32734" spans="1:7">
      <c r="A32734">
        <v>42192</v>
      </c>
      <c r="B32734">
        <v>8.9583333333333304</v>
      </c>
      <c r="C32734" t="str">
        <f t="shared" si="1533"/>
        <v>07/7/15 23:00</v>
      </c>
      <c r="D32734">
        <v>4.2149999999999999</v>
      </c>
      <c r="E32734">
        <v>3.3782000000000005</v>
      </c>
      <c r="F32734">
        <f t="shared" si="1534"/>
        <v>-0.83679999999999932</v>
      </c>
      <c r="G32734">
        <f t="shared" si="1535"/>
        <v>-19.852906287069974</v>
      </c>
    </row>
    <row r="32735" spans="1:7">
      <c r="A32735">
        <v>42192</v>
      </c>
      <c r="B32735">
        <v>8.96875</v>
      </c>
      <c r="C32735" t="str">
        <f t="shared" si="1533"/>
        <v>07/7/15 23:15</v>
      </c>
      <c r="D32735">
        <v>4.0674999999999999</v>
      </c>
      <c r="E32735">
        <v>2.9588333333333341</v>
      </c>
      <c r="F32735">
        <f t="shared" si="1534"/>
        <v>-1.1086666666666658</v>
      </c>
      <c r="G32735">
        <f t="shared" si="1535"/>
        <v>-27.256709690637145</v>
      </c>
    </row>
    <row r="32736" spans="1:7">
      <c r="A32736">
        <v>42192</v>
      </c>
      <c r="B32736">
        <v>8.9791666666666696</v>
      </c>
      <c r="C32736" t="str">
        <f t="shared" si="1533"/>
        <v>07/7/15 23:30</v>
      </c>
      <c r="D32736">
        <v>3.9624999999999999</v>
      </c>
      <c r="E32736">
        <v>2.6532416666666667</v>
      </c>
      <c r="F32736">
        <f t="shared" si="1534"/>
        <v>-1.3092583333333332</v>
      </c>
      <c r="G32736">
        <f t="shared" si="1535"/>
        <v>-33.041219768664561</v>
      </c>
    </row>
    <row r="32737" spans="1:7">
      <c r="A32737">
        <v>42192</v>
      </c>
      <c r="B32737">
        <v>8.9895833333333304</v>
      </c>
      <c r="C32737" t="str">
        <f t="shared" si="1533"/>
        <v>07/7/15 23:45</v>
      </c>
      <c r="D32737">
        <v>3.8925000000000001</v>
      </c>
      <c r="E32737">
        <v>2.3489249999999999</v>
      </c>
      <c r="F32737">
        <f t="shared" si="1534"/>
        <v>-1.5435750000000001</v>
      </c>
      <c r="G32737">
        <f t="shared" si="1535"/>
        <v>-39.655105973025051</v>
      </c>
    </row>
    <row r="32738" spans="1:7">
      <c r="A32738">
        <v>42193</v>
      </c>
      <c r="B32738">
        <v>9</v>
      </c>
      <c r="C32738" t="str">
        <f t="shared" si="1533"/>
        <v>08/7/15 00:00</v>
      </c>
      <c r="D32738">
        <v>3.8125</v>
      </c>
      <c r="E32738">
        <v>2.9096833333333332</v>
      </c>
      <c r="F32738">
        <f t="shared" si="1534"/>
        <v>-0.90281666666666682</v>
      </c>
      <c r="G32738">
        <f t="shared" si="1535"/>
        <v>-23.68043715846995</v>
      </c>
    </row>
    <row r="32739" spans="1:7">
      <c r="A32739">
        <v>42193</v>
      </c>
      <c r="B32739">
        <v>9.0104166666666696</v>
      </c>
      <c r="C32739" t="str">
        <f t="shared" si="1533"/>
        <v>08/7/15 00:15</v>
      </c>
      <c r="D32739">
        <v>3.7475000000000001</v>
      </c>
      <c r="E32739">
        <v>2.4674499999999999</v>
      </c>
      <c r="F32739">
        <f t="shared" si="1534"/>
        <v>-1.2800500000000001</v>
      </c>
      <c r="G32739">
        <f t="shared" si="1535"/>
        <v>-34.157438292194797</v>
      </c>
    </row>
    <row r="32740" spans="1:7">
      <c r="A32740">
        <v>42193</v>
      </c>
      <c r="B32740">
        <v>9.0208333333333304</v>
      </c>
      <c r="C32740" t="str">
        <f t="shared" si="1533"/>
        <v>08/7/15 00:30</v>
      </c>
      <c r="D32740">
        <v>3.7</v>
      </c>
      <c r="E32740">
        <v>2.2589333333333332</v>
      </c>
      <c r="F32740">
        <f t="shared" si="1534"/>
        <v>-1.4410666666666669</v>
      </c>
      <c r="G32740">
        <f t="shared" si="1535"/>
        <v>-38.947747747747755</v>
      </c>
    </row>
    <row r="32741" spans="1:7">
      <c r="A32741">
        <v>42193</v>
      </c>
      <c r="B32741">
        <v>9.03125</v>
      </c>
      <c r="C32741" t="str">
        <f t="shared" si="1533"/>
        <v>08/7/15 00:45</v>
      </c>
      <c r="D32741">
        <v>3.67</v>
      </c>
      <c r="E32741">
        <v>2.3685</v>
      </c>
      <c r="F32741">
        <f t="shared" si="1534"/>
        <v>-1.3014999999999999</v>
      </c>
      <c r="G32741">
        <f t="shared" si="1535"/>
        <v>-35.463215258855584</v>
      </c>
    </row>
    <row r="32742" spans="1:7">
      <c r="A32742">
        <v>42193</v>
      </c>
      <c r="B32742">
        <v>9.0416666666666696</v>
      </c>
      <c r="C32742" t="str">
        <f t="shared" si="1533"/>
        <v>08/7/15 01:00</v>
      </c>
      <c r="D32742">
        <v>3.64</v>
      </c>
      <c r="E32742">
        <v>2.5665666666666667</v>
      </c>
      <c r="F32742">
        <f t="shared" si="1534"/>
        <v>-1.0734333333333335</v>
      </c>
      <c r="G32742">
        <f t="shared" si="1535"/>
        <v>-29.489926739926741</v>
      </c>
    </row>
    <row r="32743" spans="1:7">
      <c r="A32743">
        <v>42193</v>
      </c>
      <c r="B32743">
        <v>9.0520833333333304</v>
      </c>
      <c r="C32743" t="str">
        <f t="shared" si="1533"/>
        <v>08/7/15 01:15</v>
      </c>
      <c r="D32743">
        <v>3.6124999999999998</v>
      </c>
      <c r="E32743">
        <v>2.92875</v>
      </c>
      <c r="F32743">
        <f t="shared" si="1534"/>
        <v>-0.68374999999999986</v>
      </c>
      <c r="G32743">
        <f t="shared" si="1535"/>
        <v>-18.927335640138406</v>
      </c>
    </row>
    <row r="32744" spans="1:7">
      <c r="A32744">
        <v>42193</v>
      </c>
      <c r="B32744">
        <v>9.0625</v>
      </c>
      <c r="C32744" t="str">
        <f t="shared" si="1533"/>
        <v>08/7/15 01:30</v>
      </c>
      <c r="D32744">
        <v>3.5950000000000002</v>
      </c>
      <c r="E32744">
        <v>2.9844499999999998</v>
      </c>
      <c r="F32744">
        <f t="shared" si="1534"/>
        <v>-0.61055000000000037</v>
      </c>
      <c r="G32744">
        <f t="shared" si="1535"/>
        <v>-16.983310152990274</v>
      </c>
    </row>
    <row r="32745" spans="1:7">
      <c r="A32745">
        <v>42193</v>
      </c>
      <c r="B32745">
        <v>9.0729166666666696</v>
      </c>
      <c r="C32745" t="str">
        <f t="shared" si="1533"/>
        <v>08/7/15 01:45</v>
      </c>
      <c r="D32745">
        <v>3.59</v>
      </c>
      <c r="E32745">
        <v>2.8219666666666661</v>
      </c>
      <c r="F32745">
        <f t="shared" si="1534"/>
        <v>-0.76803333333333379</v>
      </c>
      <c r="G32745">
        <f t="shared" si="1535"/>
        <v>-21.393686165273923</v>
      </c>
    </row>
    <row r="32746" spans="1:7">
      <c r="A32746">
        <v>42193</v>
      </c>
      <c r="B32746">
        <v>9.0833333333333304</v>
      </c>
      <c r="C32746" t="str">
        <f t="shared" si="1533"/>
        <v>08/7/15 02:00</v>
      </c>
      <c r="D32746">
        <v>3.5874999999999999</v>
      </c>
      <c r="E32746">
        <v>2.7059999999999995</v>
      </c>
      <c r="F32746">
        <f t="shared" si="1534"/>
        <v>-0.88150000000000039</v>
      </c>
      <c r="G32746">
        <f t="shared" si="1535"/>
        <v>-24.571428571428584</v>
      </c>
    </row>
    <row r="32747" spans="1:7">
      <c r="A32747">
        <v>42193</v>
      </c>
      <c r="B32747">
        <v>9.09375</v>
      </c>
      <c r="C32747" t="str">
        <f t="shared" si="1533"/>
        <v>08/7/15 02:15</v>
      </c>
      <c r="D32747">
        <v>3.5825</v>
      </c>
      <c r="E32747">
        <v>2.4197666666666664</v>
      </c>
      <c r="F32747">
        <f t="shared" si="1534"/>
        <v>-1.1627333333333336</v>
      </c>
      <c r="G32747">
        <f t="shared" si="1535"/>
        <v>-32.455919981391027</v>
      </c>
    </row>
    <row r="32748" spans="1:7">
      <c r="A32748">
        <v>42193</v>
      </c>
      <c r="B32748">
        <v>9.1041666666666696</v>
      </c>
      <c r="C32748" t="str">
        <f t="shared" si="1533"/>
        <v>08/7/15 02:30</v>
      </c>
      <c r="D32748">
        <v>3.5625</v>
      </c>
      <c r="E32748">
        <v>2.2185250000000001</v>
      </c>
      <c r="F32748">
        <f t="shared" si="1534"/>
        <v>-1.3439749999999999</v>
      </c>
      <c r="G32748">
        <f t="shared" si="1535"/>
        <v>-37.725614035087716</v>
      </c>
    </row>
    <row r="32749" spans="1:7">
      <c r="A32749">
        <v>42193</v>
      </c>
      <c r="B32749">
        <v>9.1145833333333304</v>
      </c>
      <c r="C32749" t="str">
        <f t="shared" si="1533"/>
        <v>08/7/15 02:45</v>
      </c>
      <c r="D32749">
        <v>3.52</v>
      </c>
      <c r="E32749">
        <v>1.7088416666666666</v>
      </c>
      <c r="F32749">
        <f t="shared" si="1534"/>
        <v>-1.8111583333333334</v>
      </c>
      <c r="G32749">
        <f t="shared" si="1535"/>
        <v>-51.453361742424242</v>
      </c>
    </row>
    <row r="32750" spans="1:7">
      <c r="A32750">
        <v>42193</v>
      </c>
      <c r="B32750">
        <v>9.125</v>
      </c>
      <c r="C32750" t="str">
        <f t="shared" si="1533"/>
        <v>08/7/15 03:00</v>
      </c>
      <c r="D32750">
        <v>3.57</v>
      </c>
      <c r="E32750">
        <v>1.1588666666666667</v>
      </c>
      <c r="F32750">
        <f t="shared" si="1534"/>
        <v>-2.4111333333333329</v>
      </c>
      <c r="G32750">
        <f t="shared" si="1535"/>
        <v>-67.538748832866474</v>
      </c>
    </row>
    <row r="32751" spans="1:7">
      <c r="A32751">
        <v>42193</v>
      </c>
      <c r="B32751">
        <v>9.1354166666666696</v>
      </c>
      <c r="C32751" t="str">
        <f t="shared" si="1533"/>
        <v>08/7/15 03:15</v>
      </c>
      <c r="D32751">
        <v>3.4424999999999999</v>
      </c>
      <c r="E32751">
        <v>1.6166499999999999</v>
      </c>
      <c r="F32751">
        <f t="shared" si="1534"/>
        <v>-1.82585</v>
      </c>
      <c r="G32751">
        <f t="shared" si="1535"/>
        <v>-53.038489469862014</v>
      </c>
    </row>
    <row r="32752" spans="1:7">
      <c r="A32752">
        <v>42193</v>
      </c>
      <c r="B32752">
        <v>9.1458333333333304</v>
      </c>
      <c r="C32752" t="str">
        <f t="shared" si="1533"/>
        <v>08/7/15 03:30</v>
      </c>
      <c r="D32752">
        <v>3.3424999999999998</v>
      </c>
      <c r="E32752">
        <v>2.2702833333333334</v>
      </c>
      <c r="F32752">
        <f t="shared" si="1534"/>
        <v>-1.0722166666666664</v>
      </c>
      <c r="G32752">
        <f t="shared" si="1535"/>
        <v>-32.078284717028168</v>
      </c>
    </row>
    <row r="32753" spans="1:7">
      <c r="A32753">
        <v>42193</v>
      </c>
      <c r="B32753">
        <v>9.15625</v>
      </c>
      <c r="C32753" t="str">
        <f t="shared" si="1533"/>
        <v>08/7/15 03:45</v>
      </c>
      <c r="D32753">
        <v>3.2725</v>
      </c>
      <c r="E32753">
        <v>2.0393499999999998</v>
      </c>
      <c r="F32753">
        <f t="shared" si="1534"/>
        <v>-1.2331500000000002</v>
      </c>
      <c r="G32753">
        <f t="shared" si="1535"/>
        <v>-37.68220015278839</v>
      </c>
    </row>
    <row r="32754" spans="1:7">
      <c r="A32754">
        <v>42193</v>
      </c>
      <c r="B32754">
        <v>9.1666666666666696</v>
      </c>
      <c r="C32754" t="str">
        <f t="shared" si="1533"/>
        <v>08/7/15 04:00</v>
      </c>
      <c r="D32754">
        <v>3.2</v>
      </c>
      <c r="E32754">
        <v>2.6110583333333328</v>
      </c>
      <c r="F32754">
        <f t="shared" si="1534"/>
        <v>-0.58894166666666736</v>
      </c>
      <c r="G32754">
        <f t="shared" si="1535"/>
        <v>-18.404427083333356</v>
      </c>
    </row>
    <row r="32755" spans="1:7">
      <c r="A32755">
        <v>42193</v>
      </c>
      <c r="B32755">
        <v>9.1770833333333304</v>
      </c>
      <c r="C32755" t="str">
        <f t="shared" si="1533"/>
        <v>08/7/15 04:15</v>
      </c>
      <c r="D32755">
        <v>3.13</v>
      </c>
      <c r="E32755">
        <v>2.7038249999999997</v>
      </c>
      <c r="F32755">
        <f t="shared" si="1534"/>
        <v>-0.42617500000000019</v>
      </c>
      <c r="G32755">
        <f t="shared" si="1535"/>
        <v>-13.615814696485629</v>
      </c>
    </row>
    <row r="32756" spans="1:7">
      <c r="A32756">
        <v>42193</v>
      </c>
      <c r="B32756">
        <v>9.1875</v>
      </c>
      <c r="C32756" t="str">
        <f t="shared" si="1533"/>
        <v>08/7/15 04:30</v>
      </c>
      <c r="D32756">
        <v>3.0724999999999998</v>
      </c>
      <c r="E32756">
        <v>2.5383166666666663</v>
      </c>
      <c r="F32756">
        <f t="shared" si="1534"/>
        <v>-0.53418333333333345</v>
      </c>
      <c r="G32756">
        <f t="shared" si="1535"/>
        <v>-17.385950637374563</v>
      </c>
    </row>
    <row r="32757" spans="1:7">
      <c r="A32757">
        <v>42193</v>
      </c>
      <c r="B32757">
        <v>9.1979166666666696</v>
      </c>
      <c r="C32757" t="str">
        <f t="shared" si="1533"/>
        <v>08/7/15 04:45</v>
      </c>
      <c r="D32757">
        <v>3.03</v>
      </c>
      <c r="E32757">
        <v>2.5986666666666669</v>
      </c>
      <c r="F32757">
        <f t="shared" si="1534"/>
        <v>-0.4313333333333329</v>
      </c>
      <c r="G32757">
        <f t="shared" si="1535"/>
        <v>-14.235423542354223</v>
      </c>
    </row>
    <row r="32758" spans="1:7">
      <c r="A32758">
        <v>42193</v>
      </c>
      <c r="B32758">
        <v>9.2083333333333304</v>
      </c>
      <c r="C32758" t="str">
        <f t="shared" si="1533"/>
        <v>08/7/15 05:00</v>
      </c>
      <c r="D32758">
        <v>2.9874999999999998</v>
      </c>
      <c r="E32758">
        <v>2.6489250000000002</v>
      </c>
      <c r="F32758">
        <f t="shared" si="1534"/>
        <v>-0.33857499999999963</v>
      </c>
      <c r="G32758">
        <f t="shared" si="1535"/>
        <v>-11.333054393305428</v>
      </c>
    </row>
    <row r="32759" spans="1:7">
      <c r="A32759">
        <v>42193</v>
      </c>
      <c r="B32759">
        <v>9.21875</v>
      </c>
      <c r="C32759" t="str">
        <f t="shared" si="1533"/>
        <v>08/7/15 05:15</v>
      </c>
      <c r="D32759">
        <v>2.9449999999999998</v>
      </c>
      <c r="E32759">
        <v>2.5627250000000004</v>
      </c>
      <c r="F32759">
        <f t="shared" si="1534"/>
        <v>-0.38227499999999948</v>
      </c>
      <c r="G32759">
        <f t="shared" si="1535"/>
        <v>-12.980475382003378</v>
      </c>
    </row>
    <row r="32760" spans="1:7">
      <c r="A32760">
        <v>42193</v>
      </c>
      <c r="B32760">
        <v>9.2291666666666696</v>
      </c>
      <c r="C32760" t="str">
        <f t="shared" si="1533"/>
        <v>08/7/15 05:30</v>
      </c>
      <c r="D32760">
        <v>2.97</v>
      </c>
      <c r="E32760">
        <v>2.2195083333333336</v>
      </c>
      <c r="F32760">
        <f t="shared" si="1534"/>
        <v>-0.75049166666666656</v>
      </c>
      <c r="G32760">
        <f t="shared" si="1535"/>
        <v>-25.269079685746348</v>
      </c>
    </row>
    <row r="32761" spans="1:7">
      <c r="A32761">
        <v>42193</v>
      </c>
      <c r="B32761">
        <v>9.2395833333333304</v>
      </c>
      <c r="C32761" t="str">
        <f t="shared" si="1533"/>
        <v>08/7/15 05:45</v>
      </c>
      <c r="D32761">
        <v>3.0649999999999999</v>
      </c>
      <c r="E32761">
        <v>1.9710583333333334</v>
      </c>
      <c r="F32761">
        <f t="shared" si="1534"/>
        <v>-1.0939416666666666</v>
      </c>
      <c r="G32761">
        <f t="shared" si="1535"/>
        <v>-35.691408374116371</v>
      </c>
    </row>
    <row r="32762" spans="1:7">
      <c r="A32762">
        <v>42193</v>
      </c>
      <c r="B32762">
        <v>9.25</v>
      </c>
      <c r="C32762" t="str">
        <f t="shared" si="1533"/>
        <v>08/7/15 06:00</v>
      </c>
      <c r="D32762">
        <v>3.1875</v>
      </c>
      <c r="E32762">
        <v>1.690375</v>
      </c>
      <c r="F32762">
        <f t="shared" si="1534"/>
        <v>-1.497125</v>
      </c>
      <c r="G32762">
        <f t="shared" si="1535"/>
        <v>-46.968627450980392</v>
      </c>
    </row>
    <row r="32763" spans="1:7">
      <c r="A32763">
        <v>42193</v>
      </c>
      <c r="B32763">
        <v>9.2604166666666696</v>
      </c>
      <c r="C32763" t="str">
        <f t="shared" si="1533"/>
        <v>08/7/15 06:15</v>
      </c>
      <c r="D32763">
        <v>3.2825000000000002</v>
      </c>
      <c r="E32763">
        <v>1.4432083333333332</v>
      </c>
      <c r="F32763">
        <f t="shared" si="1534"/>
        <v>-1.839291666666667</v>
      </c>
      <c r="G32763">
        <f t="shared" si="1535"/>
        <v>-56.033257171871043</v>
      </c>
    </row>
    <row r="32764" spans="1:7">
      <c r="A32764">
        <v>42193</v>
      </c>
      <c r="B32764">
        <v>9.2708333333333304</v>
      </c>
      <c r="C32764" t="str">
        <f t="shared" si="1533"/>
        <v>08/7/15 06:30</v>
      </c>
      <c r="D32764">
        <v>3.2974999999999999</v>
      </c>
      <c r="E32764">
        <v>1.3398416666666666</v>
      </c>
      <c r="F32764">
        <f t="shared" si="1534"/>
        <v>-1.9576583333333333</v>
      </c>
      <c r="G32764">
        <f t="shared" si="1535"/>
        <v>-59.367955521859997</v>
      </c>
    </row>
    <row r="32765" spans="1:7">
      <c r="A32765">
        <v>42193</v>
      </c>
      <c r="B32765">
        <v>9.28125</v>
      </c>
      <c r="C32765" t="str">
        <f t="shared" si="1533"/>
        <v>08/7/15 06:45</v>
      </c>
      <c r="D32765">
        <v>3.2324999999999999</v>
      </c>
      <c r="E32765">
        <v>1.4413249999999997</v>
      </c>
      <c r="F32765">
        <f t="shared" si="1534"/>
        <v>-1.7911750000000002</v>
      </c>
      <c r="G32765">
        <f t="shared" si="1535"/>
        <v>-55.411446249033261</v>
      </c>
    </row>
    <row r="32766" spans="1:7">
      <c r="A32766">
        <v>42193</v>
      </c>
      <c r="B32766">
        <v>9.2916666666666696</v>
      </c>
      <c r="C32766" t="str">
        <f t="shared" si="1533"/>
        <v>08/7/15 07:00</v>
      </c>
      <c r="D32766">
        <v>3.165</v>
      </c>
      <c r="E32766">
        <v>1.39835</v>
      </c>
      <c r="F32766">
        <f t="shared" si="1534"/>
        <v>-1.7666500000000001</v>
      </c>
      <c r="G32766">
        <f t="shared" si="1535"/>
        <v>-55.818325434439174</v>
      </c>
    </row>
    <row r="32767" spans="1:7">
      <c r="A32767">
        <v>42193</v>
      </c>
      <c r="B32767">
        <v>9.3020833333333304</v>
      </c>
      <c r="C32767" t="str">
        <f t="shared" si="1533"/>
        <v>08/7/15 07:15</v>
      </c>
      <c r="D32767">
        <v>3.0950000000000002</v>
      </c>
      <c r="E32767">
        <v>1.2090500000000002</v>
      </c>
      <c r="F32767">
        <f t="shared" si="1534"/>
        <v>-1.88595</v>
      </c>
      <c r="G32767">
        <f t="shared" si="1535"/>
        <v>-60.935379644588039</v>
      </c>
    </row>
    <row r="32768" spans="1:7">
      <c r="A32768">
        <v>42193</v>
      </c>
      <c r="B32768">
        <v>9.3125</v>
      </c>
      <c r="C32768" t="str">
        <f t="shared" si="1533"/>
        <v>08/7/15 07:30</v>
      </c>
      <c r="D32768">
        <v>3.0525000000000002</v>
      </c>
      <c r="E32768">
        <v>1.4309750000000001</v>
      </c>
      <c r="F32768">
        <f t="shared" si="1534"/>
        <v>-1.6215250000000001</v>
      </c>
      <c r="G32768">
        <f t="shared" si="1535"/>
        <v>-53.121212121212125</v>
      </c>
    </row>
    <row r="32769" spans="1:7">
      <c r="A32769">
        <v>42193</v>
      </c>
      <c r="B32769">
        <v>9.3229166666666696</v>
      </c>
      <c r="C32769" t="str">
        <f t="shared" si="1533"/>
        <v>08/7/15 07:45</v>
      </c>
      <c r="D32769">
        <v>3.0425</v>
      </c>
      <c r="E32769">
        <v>1.9057749999999998</v>
      </c>
      <c r="F32769">
        <f t="shared" si="1534"/>
        <v>-1.1367250000000002</v>
      </c>
      <c r="G32769">
        <f t="shared" si="1535"/>
        <v>-37.361544782251443</v>
      </c>
    </row>
    <row r="32770" spans="1:7">
      <c r="A32770">
        <v>42193</v>
      </c>
      <c r="B32770">
        <v>9.3333333333333304</v>
      </c>
      <c r="C32770" t="str">
        <f t="shared" ref="C32770:C32833" si="1536">TEXT(A32770,"dd/m/yy ")&amp;TEXT(B32770,"hh:mm")</f>
        <v>08/7/15 08:00</v>
      </c>
      <c r="D32770">
        <v>3.0325000000000002</v>
      </c>
      <c r="E32770">
        <v>1.7959666666666667</v>
      </c>
      <c r="F32770">
        <f t="shared" si="1534"/>
        <v>-1.2365333333333335</v>
      </c>
      <c r="G32770">
        <f t="shared" si="1535"/>
        <v>-40.776037372904646</v>
      </c>
    </row>
    <row r="32771" spans="1:7">
      <c r="A32771">
        <v>42193</v>
      </c>
      <c r="B32771">
        <v>9.34375</v>
      </c>
      <c r="C32771" t="str">
        <f t="shared" si="1536"/>
        <v>08/7/15 08:15</v>
      </c>
      <c r="D32771">
        <v>3.0225</v>
      </c>
      <c r="E32771">
        <v>1.8242499999999999</v>
      </c>
      <c r="F32771">
        <f t="shared" ref="F32771:F32834" si="1537">E32771-D32771</f>
        <v>-1.19825</v>
      </c>
      <c r="G32771">
        <f t="shared" ref="G32771:G32834" si="1538">(F32771/D32771)*100</f>
        <v>-39.644334160463195</v>
      </c>
    </row>
    <row r="32772" spans="1:7">
      <c r="A32772">
        <v>42193</v>
      </c>
      <c r="B32772">
        <v>9.3541666666666696</v>
      </c>
      <c r="C32772" t="str">
        <f t="shared" si="1536"/>
        <v>08/7/15 08:30</v>
      </c>
      <c r="D32772">
        <v>3.0550000000000002</v>
      </c>
      <c r="E32772">
        <v>1.6377083333333335</v>
      </c>
      <c r="F32772">
        <f t="shared" si="1537"/>
        <v>-1.4172916666666666</v>
      </c>
      <c r="G32772">
        <f t="shared" si="1538"/>
        <v>-46.392525913802508</v>
      </c>
    </row>
    <row r="32773" spans="1:7">
      <c r="A32773">
        <v>42193</v>
      </c>
      <c r="B32773">
        <v>9.3645833333333304</v>
      </c>
      <c r="C32773" t="str">
        <f t="shared" si="1536"/>
        <v>08/7/15 08:45</v>
      </c>
      <c r="D32773">
        <v>3.1274999999999999</v>
      </c>
      <c r="E32773">
        <v>1.7911416666666669</v>
      </c>
      <c r="F32773">
        <f t="shared" si="1537"/>
        <v>-1.3363583333333331</v>
      </c>
      <c r="G32773">
        <f t="shared" si="1538"/>
        <v>-42.729283240074601</v>
      </c>
    </row>
    <row r="32774" spans="1:7">
      <c r="A32774">
        <v>42193</v>
      </c>
      <c r="B32774">
        <v>9.375</v>
      </c>
      <c r="C32774" t="str">
        <f t="shared" si="1536"/>
        <v>08/7/15 09:00</v>
      </c>
      <c r="D32774">
        <v>2.9725000000000001</v>
      </c>
      <c r="E32774">
        <v>1.7232583333333331</v>
      </c>
      <c r="F32774">
        <f t="shared" si="1537"/>
        <v>-1.249241666666667</v>
      </c>
      <c r="G32774">
        <f t="shared" si="1538"/>
        <v>-42.026633024950947</v>
      </c>
    </row>
    <row r="32775" spans="1:7">
      <c r="A32775">
        <v>42193</v>
      </c>
      <c r="B32775">
        <v>9.3854166666666696</v>
      </c>
      <c r="C32775" t="str">
        <f t="shared" si="1536"/>
        <v>08/7/15 09:15</v>
      </c>
      <c r="D32775">
        <v>2.9624999999999999</v>
      </c>
      <c r="E32775">
        <v>1.8346083333333336</v>
      </c>
      <c r="F32775">
        <f t="shared" si="1537"/>
        <v>-1.1278916666666663</v>
      </c>
      <c r="G32775">
        <f t="shared" si="1538"/>
        <v>-38.072292545710255</v>
      </c>
    </row>
    <row r="32776" spans="1:7">
      <c r="A32776">
        <v>42193</v>
      </c>
      <c r="B32776">
        <v>9.3958333333333304</v>
      </c>
      <c r="C32776" t="str">
        <f t="shared" si="1536"/>
        <v>08/7/15 09:30</v>
      </c>
      <c r="D32776">
        <v>2.9950000000000001</v>
      </c>
      <c r="E32776">
        <v>1.7029499999999997</v>
      </c>
      <c r="F32776">
        <f t="shared" si="1537"/>
        <v>-1.2920500000000004</v>
      </c>
      <c r="G32776">
        <f t="shared" si="1538"/>
        <v>-43.140233722871464</v>
      </c>
    </row>
    <row r="32777" spans="1:7">
      <c r="A32777">
        <v>42193</v>
      </c>
      <c r="B32777">
        <v>9.40625</v>
      </c>
      <c r="C32777" t="str">
        <f t="shared" si="1536"/>
        <v>08/7/15 09:45</v>
      </c>
      <c r="D32777">
        <v>3.07</v>
      </c>
      <c r="E32777">
        <v>3.153</v>
      </c>
      <c r="F32777">
        <f t="shared" si="1537"/>
        <v>8.3000000000000185E-2</v>
      </c>
      <c r="G32777">
        <f t="shared" si="1538"/>
        <v>2.7035830618892569</v>
      </c>
    </row>
    <row r="32778" spans="1:7">
      <c r="A32778">
        <v>42193</v>
      </c>
      <c r="B32778">
        <v>9.4166666666666696</v>
      </c>
      <c r="C32778" t="str">
        <f t="shared" si="1536"/>
        <v>08/7/15 10:00</v>
      </c>
      <c r="D32778">
        <v>3.15</v>
      </c>
      <c r="E32778">
        <v>2.5930499999999999</v>
      </c>
      <c r="F32778">
        <f t="shared" si="1537"/>
        <v>-0.55695000000000006</v>
      </c>
      <c r="G32778">
        <f t="shared" si="1538"/>
        <v>-17.680952380952384</v>
      </c>
    </row>
    <row r="32779" spans="1:7">
      <c r="A32779">
        <v>42193</v>
      </c>
      <c r="B32779">
        <v>9.4270833333333304</v>
      </c>
      <c r="C32779" t="str">
        <f t="shared" si="1536"/>
        <v>08/7/15 10:15</v>
      </c>
      <c r="D32779">
        <v>3.2275</v>
      </c>
      <c r="E32779">
        <v>1.3253166666666667</v>
      </c>
      <c r="F32779">
        <f t="shared" si="1537"/>
        <v>-1.9021833333333333</v>
      </c>
      <c r="G32779">
        <f t="shared" si="1538"/>
        <v>-58.936741544022716</v>
      </c>
    </row>
    <row r="32780" spans="1:7">
      <c r="A32780">
        <v>42193</v>
      </c>
      <c r="B32780">
        <v>9.4375</v>
      </c>
      <c r="C32780" t="str">
        <f t="shared" si="1536"/>
        <v>08/7/15 10:30</v>
      </c>
      <c r="D32780">
        <v>3.2850000000000001</v>
      </c>
      <c r="E32780">
        <v>2.0714166666666669</v>
      </c>
      <c r="F32780">
        <f t="shared" si="1537"/>
        <v>-1.2135833333333332</v>
      </c>
      <c r="G32780">
        <f t="shared" si="1538"/>
        <v>-36.943176052765089</v>
      </c>
    </row>
    <row r="32781" spans="1:7">
      <c r="A32781">
        <v>42193</v>
      </c>
      <c r="B32781">
        <v>9.4479166666666696</v>
      </c>
      <c r="C32781" t="str">
        <f t="shared" si="1536"/>
        <v>08/7/15 10:45</v>
      </c>
      <c r="D32781">
        <v>3.3224999999999998</v>
      </c>
      <c r="E32781">
        <v>2.6449499999999997</v>
      </c>
      <c r="F32781">
        <f t="shared" si="1537"/>
        <v>-0.6775500000000001</v>
      </c>
      <c r="G32781">
        <f t="shared" si="1538"/>
        <v>-20.392776523702036</v>
      </c>
    </row>
    <row r="32782" spans="1:7">
      <c r="A32782">
        <v>42193</v>
      </c>
      <c r="B32782">
        <v>9.4583333333333304</v>
      </c>
      <c r="C32782" t="str">
        <f t="shared" si="1536"/>
        <v>08/7/15 11:00</v>
      </c>
      <c r="D32782">
        <v>3.36</v>
      </c>
      <c r="E32782">
        <v>4.4897</v>
      </c>
      <c r="F32782">
        <f t="shared" si="1537"/>
        <v>1.1297000000000001</v>
      </c>
      <c r="G32782">
        <f t="shared" si="1538"/>
        <v>33.622023809523817</v>
      </c>
    </row>
    <row r="32783" spans="1:7">
      <c r="A32783">
        <v>42193</v>
      </c>
      <c r="B32783">
        <v>9.46875</v>
      </c>
      <c r="C32783" t="str">
        <f t="shared" si="1536"/>
        <v>08/7/15 11:15</v>
      </c>
      <c r="D32783">
        <v>3.3975</v>
      </c>
      <c r="E32783">
        <v>4.4832833333333335</v>
      </c>
      <c r="F32783">
        <f t="shared" si="1537"/>
        <v>1.0857833333333335</v>
      </c>
      <c r="G32783">
        <f t="shared" si="1538"/>
        <v>31.958302673534465</v>
      </c>
    </row>
    <row r="32784" spans="1:7">
      <c r="A32784">
        <v>42193</v>
      </c>
      <c r="B32784">
        <v>9.4791666666666696</v>
      </c>
      <c r="C32784" t="str">
        <f t="shared" si="1536"/>
        <v>08/7/15 11:30</v>
      </c>
      <c r="D32784">
        <v>3.4424999999999999</v>
      </c>
      <c r="E32784">
        <v>3.778025</v>
      </c>
      <c r="F32784">
        <f t="shared" si="1537"/>
        <v>0.33552500000000007</v>
      </c>
      <c r="G32784">
        <f t="shared" si="1538"/>
        <v>9.7465504720406706</v>
      </c>
    </row>
    <row r="32785" spans="1:7">
      <c r="A32785">
        <v>42193</v>
      </c>
      <c r="B32785">
        <v>9.4895833333333304</v>
      </c>
      <c r="C32785" t="str">
        <f t="shared" si="1536"/>
        <v>08/7/15 11:45</v>
      </c>
      <c r="D32785">
        <v>3.4950000000000001</v>
      </c>
      <c r="E32785">
        <v>2.8972083333333329</v>
      </c>
      <c r="F32785">
        <f t="shared" si="1537"/>
        <v>-0.59779166666666717</v>
      </c>
      <c r="G32785">
        <f t="shared" si="1538"/>
        <v>-17.104196471149276</v>
      </c>
    </row>
    <row r="32786" spans="1:7">
      <c r="A32786">
        <v>42193</v>
      </c>
      <c r="B32786">
        <v>9.5</v>
      </c>
      <c r="C32786" t="str">
        <f t="shared" si="1536"/>
        <v>08/7/15 12:00</v>
      </c>
      <c r="D32786">
        <v>3.5225</v>
      </c>
      <c r="E32786">
        <v>3.6120333333333328</v>
      </c>
      <c r="F32786">
        <f t="shared" si="1537"/>
        <v>8.9533333333332799E-2</v>
      </c>
      <c r="G32786">
        <f t="shared" si="1538"/>
        <v>2.5417553820676453</v>
      </c>
    </row>
    <row r="32787" spans="1:7">
      <c r="A32787">
        <v>42193</v>
      </c>
      <c r="B32787">
        <v>9.5104166666666696</v>
      </c>
      <c r="C32787" t="str">
        <f t="shared" si="1536"/>
        <v>08/7/15 12:15</v>
      </c>
      <c r="D32787">
        <v>3.5825</v>
      </c>
      <c r="E32787">
        <v>3.9640000000000009</v>
      </c>
      <c r="F32787">
        <f t="shared" si="1537"/>
        <v>0.38150000000000084</v>
      </c>
      <c r="G32787">
        <f t="shared" si="1538"/>
        <v>10.648988136776017</v>
      </c>
    </row>
    <row r="32788" spans="1:7">
      <c r="A32788">
        <v>42193</v>
      </c>
      <c r="B32788">
        <v>9.5208333333333304</v>
      </c>
      <c r="C32788" t="str">
        <f t="shared" si="1536"/>
        <v>08/7/15 12:30</v>
      </c>
      <c r="D32788">
        <v>3.7050000000000001</v>
      </c>
      <c r="E32788">
        <v>4.3009250000000003</v>
      </c>
      <c r="F32788">
        <f t="shared" si="1537"/>
        <v>0.59592500000000026</v>
      </c>
      <c r="G32788">
        <f t="shared" si="1538"/>
        <v>16.08434547908233</v>
      </c>
    </row>
    <row r="32789" spans="1:7">
      <c r="A32789">
        <v>42193</v>
      </c>
      <c r="B32789">
        <v>9.53125</v>
      </c>
      <c r="C32789" t="str">
        <f t="shared" si="1536"/>
        <v>08/7/15 12:45</v>
      </c>
      <c r="D32789">
        <v>3.8925000000000001</v>
      </c>
      <c r="E32789">
        <v>2.4248750000000001</v>
      </c>
      <c r="F32789">
        <f t="shared" si="1537"/>
        <v>-1.467625</v>
      </c>
      <c r="G32789">
        <f t="shared" si="1538"/>
        <v>-37.703917790622995</v>
      </c>
    </row>
    <row r="32790" spans="1:7">
      <c r="A32790">
        <v>42193</v>
      </c>
      <c r="B32790">
        <v>9.5416666666666696</v>
      </c>
      <c r="C32790" t="str">
        <f t="shared" si="1536"/>
        <v>08/7/15 13:00</v>
      </c>
      <c r="D32790">
        <v>4.0824999999999996</v>
      </c>
      <c r="E32790">
        <v>1.2501333333333335</v>
      </c>
      <c r="F32790">
        <f t="shared" si="1537"/>
        <v>-2.8323666666666663</v>
      </c>
      <c r="G32790">
        <f t="shared" si="1538"/>
        <v>-69.378240457236174</v>
      </c>
    </row>
    <row r="32791" spans="1:7">
      <c r="A32791">
        <v>42193</v>
      </c>
      <c r="B32791">
        <v>9.5520833333333304</v>
      </c>
      <c r="C32791" t="str">
        <f t="shared" si="1536"/>
        <v>08/7/15 13:15</v>
      </c>
      <c r="D32791">
        <v>4.2725</v>
      </c>
      <c r="E32791">
        <v>0.82384999999999986</v>
      </c>
      <c r="F32791">
        <f t="shared" si="1537"/>
        <v>-3.4486500000000002</v>
      </c>
      <c r="G32791">
        <f t="shared" si="1538"/>
        <v>-80.717378583967232</v>
      </c>
    </row>
    <row r="32792" spans="1:7">
      <c r="A32792">
        <v>42193</v>
      </c>
      <c r="B32792">
        <v>9.5625</v>
      </c>
      <c r="C32792" t="str">
        <f t="shared" si="1536"/>
        <v>08/7/15 13:30</v>
      </c>
      <c r="D32792">
        <v>4.3825000000000003</v>
      </c>
      <c r="E32792">
        <v>0.73652499999999987</v>
      </c>
      <c r="F32792">
        <f t="shared" si="1537"/>
        <v>-3.6459750000000004</v>
      </c>
      <c r="G32792">
        <f t="shared" si="1538"/>
        <v>-83.193953223046208</v>
      </c>
    </row>
    <row r="32793" spans="1:7">
      <c r="A32793">
        <v>42193</v>
      </c>
      <c r="B32793">
        <v>9.5729166666666696</v>
      </c>
      <c r="C32793" t="str">
        <f t="shared" si="1536"/>
        <v>08/7/15 13:45</v>
      </c>
      <c r="D32793">
        <v>4.4050000000000002</v>
      </c>
      <c r="E32793">
        <v>0.4063416666666666</v>
      </c>
      <c r="F32793">
        <f t="shared" si="1537"/>
        <v>-3.9986583333333336</v>
      </c>
      <c r="G32793">
        <f t="shared" si="1538"/>
        <v>-90.775444570563764</v>
      </c>
    </row>
    <row r="32794" spans="1:7">
      <c r="A32794">
        <v>42193</v>
      </c>
      <c r="B32794">
        <v>9.5833333333333304</v>
      </c>
      <c r="C32794" t="str">
        <f t="shared" si="1536"/>
        <v>08/7/15 14:00</v>
      </c>
      <c r="D32794">
        <v>4.4349999999999996</v>
      </c>
      <c r="E32794">
        <v>1.7932583333333336</v>
      </c>
      <c r="F32794">
        <f t="shared" si="1537"/>
        <v>-2.641741666666666</v>
      </c>
      <c r="G32794">
        <f t="shared" si="1538"/>
        <v>-59.56576475009394</v>
      </c>
    </row>
    <row r="32795" spans="1:7">
      <c r="A32795">
        <v>42193</v>
      </c>
      <c r="B32795">
        <v>9.59375</v>
      </c>
      <c r="C32795" t="str">
        <f t="shared" si="1536"/>
        <v>08/7/15 14:15</v>
      </c>
      <c r="D32795">
        <v>4.46</v>
      </c>
      <c r="E32795">
        <v>3.125291666666667</v>
      </c>
      <c r="F32795">
        <f t="shared" si="1537"/>
        <v>-1.3347083333333329</v>
      </c>
      <c r="G32795">
        <f t="shared" si="1538"/>
        <v>-29.926195814648722</v>
      </c>
    </row>
    <row r="32796" spans="1:7">
      <c r="A32796">
        <v>42193</v>
      </c>
      <c r="B32796">
        <v>9.6041666666666696</v>
      </c>
      <c r="C32796" t="str">
        <f t="shared" si="1536"/>
        <v>08/7/15 14:30</v>
      </c>
      <c r="D32796">
        <v>4.4375</v>
      </c>
      <c r="E32796">
        <v>3.9495083333333336</v>
      </c>
      <c r="F32796">
        <f t="shared" si="1537"/>
        <v>-0.48799166666666638</v>
      </c>
      <c r="G32796">
        <f t="shared" si="1538"/>
        <v>-10.996995305164313</v>
      </c>
    </row>
    <row r="32797" spans="1:7">
      <c r="A32797">
        <v>42193</v>
      </c>
      <c r="B32797">
        <v>9.6145833333333304</v>
      </c>
      <c r="C32797" t="str">
        <f t="shared" si="1536"/>
        <v>08/7/15 14:45</v>
      </c>
      <c r="D32797">
        <v>4.37</v>
      </c>
      <c r="E32797">
        <v>4.0428750000000004</v>
      </c>
      <c r="F32797">
        <f t="shared" si="1537"/>
        <v>-0.32712499999999967</v>
      </c>
      <c r="G32797">
        <f t="shared" si="1538"/>
        <v>-7.4856979405034245</v>
      </c>
    </row>
    <row r="32798" spans="1:7">
      <c r="A32798">
        <v>42193</v>
      </c>
      <c r="B32798">
        <v>9.625</v>
      </c>
      <c r="C32798" t="str">
        <f t="shared" si="1536"/>
        <v>08/7/15 15:00</v>
      </c>
      <c r="D32798">
        <v>4.1349999999999998</v>
      </c>
      <c r="E32798">
        <v>4.7019916666666663</v>
      </c>
      <c r="F32798">
        <f t="shared" si="1537"/>
        <v>0.56699166666666656</v>
      </c>
      <c r="G32798">
        <f t="shared" si="1538"/>
        <v>13.712011285771863</v>
      </c>
    </row>
    <row r="32799" spans="1:7">
      <c r="A32799">
        <v>42193</v>
      </c>
      <c r="B32799">
        <v>9.6354166666666696</v>
      </c>
      <c r="C32799" t="str">
        <f t="shared" si="1536"/>
        <v>08/7/15 15:15</v>
      </c>
      <c r="D32799">
        <v>4.12</v>
      </c>
      <c r="E32799">
        <v>4.9481916666666672</v>
      </c>
      <c r="F32799">
        <f t="shared" si="1537"/>
        <v>0.8281916666666671</v>
      </c>
      <c r="G32799">
        <f t="shared" si="1538"/>
        <v>20.101739482200657</v>
      </c>
    </row>
    <row r="32800" spans="1:7">
      <c r="A32800">
        <v>42193</v>
      </c>
      <c r="B32800">
        <v>9.6458333333333304</v>
      </c>
      <c r="C32800" t="str">
        <f t="shared" si="1536"/>
        <v>08/7/15 15:30</v>
      </c>
      <c r="D32800">
        <v>4.2249999999999996</v>
      </c>
      <c r="E32800">
        <v>5.320358333333334</v>
      </c>
      <c r="F32800">
        <f t="shared" si="1537"/>
        <v>1.0953583333333343</v>
      </c>
      <c r="G32800">
        <f t="shared" si="1538"/>
        <v>25.925641025641049</v>
      </c>
    </row>
    <row r="32801" spans="1:7">
      <c r="A32801">
        <v>42193</v>
      </c>
      <c r="B32801">
        <v>9.65625</v>
      </c>
      <c r="C32801" t="str">
        <f t="shared" si="1536"/>
        <v>08/7/15 15:45</v>
      </c>
      <c r="D32801">
        <v>4.4524999999999997</v>
      </c>
      <c r="E32801">
        <v>5.1211583333333328</v>
      </c>
      <c r="F32801">
        <f t="shared" si="1537"/>
        <v>0.66865833333333313</v>
      </c>
      <c r="G32801">
        <f t="shared" si="1538"/>
        <v>15.01759311248362</v>
      </c>
    </row>
    <row r="32802" spans="1:7">
      <c r="A32802">
        <v>42193</v>
      </c>
      <c r="B32802">
        <v>9.6666666666666696</v>
      </c>
      <c r="C32802" t="str">
        <f t="shared" si="1536"/>
        <v>08/7/15 16:00</v>
      </c>
      <c r="D32802">
        <v>4.6725000000000003</v>
      </c>
      <c r="E32802">
        <v>4.8749500000000001</v>
      </c>
      <c r="F32802">
        <f t="shared" si="1537"/>
        <v>0.2024499999999998</v>
      </c>
      <c r="G32802">
        <f t="shared" si="1538"/>
        <v>4.3327982878544624</v>
      </c>
    </row>
    <row r="32803" spans="1:7">
      <c r="A32803">
        <v>42193</v>
      </c>
      <c r="B32803">
        <v>9.6770833333333304</v>
      </c>
      <c r="C32803" t="str">
        <f t="shared" si="1536"/>
        <v>08/7/15 16:15</v>
      </c>
      <c r="D32803">
        <v>4.8949999999999996</v>
      </c>
      <c r="E32803">
        <v>5.1205666666666669</v>
      </c>
      <c r="F32803">
        <f t="shared" si="1537"/>
        <v>0.22556666666666736</v>
      </c>
      <c r="G32803">
        <f t="shared" si="1538"/>
        <v>4.6081035069799263</v>
      </c>
    </row>
    <row r="32804" spans="1:7">
      <c r="A32804">
        <v>42193</v>
      </c>
      <c r="B32804">
        <v>9.6875</v>
      </c>
      <c r="C32804" t="str">
        <f t="shared" si="1536"/>
        <v>08/7/15 16:30</v>
      </c>
      <c r="D32804">
        <v>4.72</v>
      </c>
      <c r="E32804">
        <v>5.0606249999999999</v>
      </c>
      <c r="F32804">
        <f t="shared" si="1537"/>
        <v>0.34062500000000018</v>
      </c>
      <c r="G32804">
        <f t="shared" si="1538"/>
        <v>7.2166313559322068</v>
      </c>
    </row>
    <row r="32805" spans="1:7">
      <c r="A32805">
        <v>42193</v>
      </c>
      <c r="B32805">
        <v>9.6979166666666696</v>
      </c>
      <c r="C32805" t="str">
        <f t="shared" si="1536"/>
        <v>08/7/15 16:45</v>
      </c>
      <c r="D32805">
        <v>4.75</v>
      </c>
      <c r="E32805">
        <v>5.2761250000000004</v>
      </c>
      <c r="F32805">
        <f t="shared" si="1537"/>
        <v>0.5261250000000004</v>
      </c>
      <c r="G32805">
        <f t="shared" si="1538"/>
        <v>11.076315789473693</v>
      </c>
    </row>
    <row r="32806" spans="1:7">
      <c r="A32806">
        <v>42193</v>
      </c>
      <c r="B32806">
        <v>9.7083333333333304</v>
      </c>
      <c r="C32806" t="str">
        <f t="shared" si="1536"/>
        <v>08/7/15 17:00</v>
      </c>
      <c r="D32806">
        <v>4.8849999999999998</v>
      </c>
      <c r="E32806">
        <v>5.7525916666666674</v>
      </c>
      <c r="F32806">
        <f t="shared" si="1537"/>
        <v>0.86759166666666765</v>
      </c>
      <c r="G32806">
        <f t="shared" si="1538"/>
        <v>17.760320709655428</v>
      </c>
    </row>
    <row r="32807" spans="1:7">
      <c r="A32807">
        <v>42193</v>
      </c>
      <c r="B32807">
        <v>9.71875</v>
      </c>
      <c r="C32807" t="str">
        <f t="shared" si="1536"/>
        <v>08/7/15 17:15</v>
      </c>
      <c r="D32807">
        <v>4.915</v>
      </c>
      <c r="E32807">
        <v>5.4430249999999996</v>
      </c>
      <c r="F32807">
        <f t="shared" si="1537"/>
        <v>0.52802499999999952</v>
      </c>
      <c r="G32807">
        <f t="shared" si="1538"/>
        <v>10.743133265513723</v>
      </c>
    </row>
    <row r="32808" spans="1:7">
      <c r="A32808">
        <v>42193</v>
      </c>
      <c r="B32808">
        <v>9.7291666666666696</v>
      </c>
      <c r="C32808" t="str">
        <f t="shared" si="1536"/>
        <v>08/7/15 17:30</v>
      </c>
      <c r="D32808">
        <v>4.9175000000000004</v>
      </c>
      <c r="E32808">
        <v>5.2958583333333342</v>
      </c>
      <c r="F32808">
        <f t="shared" si="1537"/>
        <v>0.3783583333333338</v>
      </c>
      <c r="G32808">
        <f t="shared" si="1538"/>
        <v>7.694119640738867</v>
      </c>
    </row>
    <row r="32809" spans="1:7">
      <c r="A32809">
        <v>42193</v>
      </c>
      <c r="B32809">
        <v>9.7395833333333304</v>
      </c>
      <c r="C32809" t="str">
        <f t="shared" si="1536"/>
        <v>08/7/15 17:45</v>
      </c>
      <c r="D32809">
        <v>4.8899999999999997</v>
      </c>
      <c r="E32809">
        <v>5.6267916666666666</v>
      </c>
      <c r="F32809">
        <f t="shared" si="1537"/>
        <v>0.73679166666666696</v>
      </c>
      <c r="G32809">
        <f t="shared" si="1538"/>
        <v>15.067314246762106</v>
      </c>
    </row>
    <row r="32810" spans="1:7">
      <c r="A32810">
        <v>42193</v>
      </c>
      <c r="B32810">
        <v>9.75</v>
      </c>
      <c r="C32810" t="str">
        <f t="shared" si="1536"/>
        <v>08/7/15 18:00</v>
      </c>
      <c r="D32810">
        <v>4.88</v>
      </c>
      <c r="E32810">
        <v>5.927058333333334</v>
      </c>
      <c r="F32810">
        <f t="shared" si="1537"/>
        <v>1.0470583333333341</v>
      </c>
      <c r="G32810">
        <f t="shared" si="1538"/>
        <v>21.456113387978156</v>
      </c>
    </row>
    <row r="32811" spans="1:7">
      <c r="A32811">
        <v>42193</v>
      </c>
      <c r="B32811">
        <v>9.7604166666666696</v>
      </c>
      <c r="C32811" t="str">
        <f t="shared" si="1536"/>
        <v>08/7/15 18:15</v>
      </c>
      <c r="D32811">
        <v>4.7474999999999996</v>
      </c>
      <c r="E32811">
        <v>5.9593249999999998</v>
      </c>
      <c r="F32811">
        <f t="shared" si="1537"/>
        <v>1.2118250000000002</v>
      </c>
      <c r="G32811">
        <f t="shared" si="1538"/>
        <v>25.525539757767252</v>
      </c>
    </row>
    <row r="32812" spans="1:7">
      <c r="A32812">
        <v>42193</v>
      </c>
      <c r="B32812">
        <v>9.7708333333333304</v>
      </c>
      <c r="C32812" t="str">
        <f t="shared" si="1536"/>
        <v>08/7/15 18:30</v>
      </c>
      <c r="D32812">
        <v>4.7249999999999996</v>
      </c>
      <c r="E32812">
        <v>5.7414499999999995</v>
      </c>
      <c r="F32812">
        <f t="shared" si="1537"/>
        <v>1.0164499999999999</v>
      </c>
      <c r="G32812">
        <f t="shared" si="1538"/>
        <v>21.512169312169309</v>
      </c>
    </row>
    <row r="32813" spans="1:7">
      <c r="A32813">
        <v>42193</v>
      </c>
      <c r="B32813">
        <v>9.78125</v>
      </c>
      <c r="C32813" t="str">
        <f t="shared" si="1536"/>
        <v>08/7/15 18:45</v>
      </c>
      <c r="D32813">
        <v>4.9649999999999999</v>
      </c>
      <c r="E32813">
        <v>5.8624999999999998</v>
      </c>
      <c r="F32813">
        <f t="shared" si="1537"/>
        <v>0.89749999999999996</v>
      </c>
      <c r="G32813">
        <f t="shared" si="1538"/>
        <v>18.076535750251761</v>
      </c>
    </row>
    <row r="32814" spans="1:7">
      <c r="A32814">
        <v>42193</v>
      </c>
      <c r="B32814">
        <v>9.7916666666666696</v>
      </c>
      <c r="C32814" t="str">
        <f t="shared" si="1536"/>
        <v>08/7/15 19:00</v>
      </c>
      <c r="D32814">
        <v>4.8025000000000002</v>
      </c>
      <c r="E32814">
        <v>5.4740666666666673</v>
      </c>
      <c r="F32814">
        <f t="shared" si="1537"/>
        <v>0.67156666666666709</v>
      </c>
      <c r="G32814">
        <f t="shared" si="1538"/>
        <v>13.983689050841583</v>
      </c>
    </row>
    <row r="32815" spans="1:7">
      <c r="A32815">
        <v>42193</v>
      </c>
      <c r="B32815">
        <v>9.8020833333333304</v>
      </c>
      <c r="C32815" t="str">
        <f t="shared" si="1536"/>
        <v>08/7/15 19:15</v>
      </c>
      <c r="D32815">
        <v>4.6375000000000002</v>
      </c>
      <c r="E32815">
        <v>5.6852999999999989</v>
      </c>
      <c r="F32815">
        <f t="shared" si="1537"/>
        <v>1.0477999999999987</v>
      </c>
      <c r="G32815">
        <f t="shared" si="1538"/>
        <v>22.594070080862505</v>
      </c>
    </row>
    <row r="32816" spans="1:7">
      <c r="A32816">
        <v>42193</v>
      </c>
      <c r="B32816">
        <v>9.8125</v>
      </c>
      <c r="C32816" t="str">
        <f t="shared" si="1536"/>
        <v>08/7/15 19:30</v>
      </c>
      <c r="D32816">
        <v>4.5025000000000004</v>
      </c>
      <c r="E32816">
        <v>5.7552666666666665</v>
      </c>
      <c r="F32816">
        <f t="shared" si="1537"/>
        <v>1.2527666666666661</v>
      </c>
      <c r="G32816">
        <f t="shared" si="1538"/>
        <v>27.823801591708296</v>
      </c>
    </row>
    <row r="32817" spans="1:7">
      <c r="A32817">
        <v>42193</v>
      </c>
      <c r="B32817">
        <v>9.8229166666666696</v>
      </c>
      <c r="C32817" t="str">
        <f t="shared" si="1536"/>
        <v>08/7/15 19:45</v>
      </c>
      <c r="D32817">
        <v>4.41</v>
      </c>
      <c r="E32817">
        <v>5.5624833333333337</v>
      </c>
      <c r="F32817">
        <f t="shared" si="1537"/>
        <v>1.1524833333333335</v>
      </c>
      <c r="G32817">
        <f t="shared" si="1538"/>
        <v>26.133408919123209</v>
      </c>
    </row>
    <row r="32818" spans="1:7">
      <c r="A32818">
        <v>42193</v>
      </c>
      <c r="B32818">
        <v>9.8333333333333304</v>
      </c>
      <c r="C32818" t="str">
        <f t="shared" si="1536"/>
        <v>08/7/15 20:00</v>
      </c>
      <c r="D32818">
        <v>4.32</v>
      </c>
      <c r="E32818">
        <v>5.734541666666666</v>
      </c>
      <c r="F32818">
        <f t="shared" si="1537"/>
        <v>1.4145416666666657</v>
      </c>
      <c r="G32818">
        <f t="shared" si="1538"/>
        <v>32.744020061728371</v>
      </c>
    </row>
    <row r="32819" spans="1:7">
      <c r="A32819">
        <v>42193</v>
      </c>
      <c r="B32819">
        <v>9.84375</v>
      </c>
      <c r="C32819" t="str">
        <f t="shared" si="1536"/>
        <v>08/7/15 20:15</v>
      </c>
      <c r="D32819">
        <v>4.2300000000000004</v>
      </c>
      <c r="E32819">
        <v>5.7411416666666666</v>
      </c>
      <c r="F32819">
        <f t="shared" si="1537"/>
        <v>1.5111416666666662</v>
      </c>
      <c r="G32819">
        <f t="shared" si="1538"/>
        <v>35.724389282899907</v>
      </c>
    </row>
    <row r="32820" spans="1:7">
      <c r="A32820">
        <v>42193</v>
      </c>
      <c r="B32820">
        <v>9.8541666666666696</v>
      </c>
      <c r="C32820" t="str">
        <f t="shared" si="1536"/>
        <v>08/7/15 20:30</v>
      </c>
      <c r="D32820">
        <v>4.1624999999999996</v>
      </c>
      <c r="E32820">
        <v>5.3542749999999995</v>
      </c>
      <c r="F32820">
        <f t="shared" si="1537"/>
        <v>1.1917749999999998</v>
      </c>
      <c r="G32820">
        <f t="shared" si="1538"/>
        <v>28.631231231231229</v>
      </c>
    </row>
    <row r="32821" spans="1:7">
      <c r="A32821">
        <v>42193</v>
      </c>
      <c r="B32821">
        <v>9.8645833333333304</v>
      </c>
      <c r="C32821" t="str">
        <f t="shared" si="1536"/>
        <v>08/7/15 20:45</v>
      </c>
      <c r="D32821">
        <v>4.1050000000000004</v>
      </c>
      <c r="E32821">
        <v>5.5633416666666662</v>
      </c>
      <c r="F32821">
        <f t="shared" si="1537"/>
        <v>1.4583416666666658</v>
      </c>
      <c r="G32821">
        <f t="shared" si="1538"/>
        <v>35.525984571660551</v>
      </c>
    </row>
    <row r="32822" spans="1:7">
      <c r="A32822">
        <v>42193</v>
      </c>
      <c r="B32822">
        <v>9.875</v>
      </c>
      <c r="C32822" t="str">
        <f t="shared" si="1536"/>
        <v>08/7/15 21:00</v>
      </c>
      <c r="D32822">
        <v>4.0449999999999999</v>
      </c>
      <c r="E32822">
        <v>5.358883333333333</v>
      </c>
      <c r="F32822">
        <f t="shared" si="1537"/>
        <v>1.3138833333333331</v>
      </c>
      <c r="G32822">
        <f t="shared" si="1538"/>
        <v>32.481664606510094</v>
      </c>
    </row>
    <row r="32823" spans="1:7">
      <c r="A32823">
        <v>42193</v>
      </c>
      <c r="B32823">
        <v>9.8854166666666696</v>
      </c>
      <c r="C32823" t="str">
        <f t="shared" si="1536"/>
        <v>08/7/15 21:15</v>
      </c>
      <c r="D32823">
        <v>3.9624999999999999</v>
      </c>
      <c r="E32823">
        <v>5.3307833333333328</v>
      </c>
      <c r="F32823">
        <f t="shared" si="1537"/>
        <v>1.3682833333333329</v>
      </c>
      <c r="G32823">
        <f t="shared" si="1538"/>
        <v>34.530809674027331</v>
      </c>
    </row>
    <row r="32824" spans="1:7">
      <c r="A32824">
        <v>42193</v>
      </c>
      <c r="B32824">
        <v>9.8958333333333304</v>
      </c>
      <c r="C32824" t="str">
        <f t="shared" si="1536"/>
        <v>08/7/15 21:30</v>
      </c>
      <c r="D32824">
        <v>3.8875000000000002</v>
      </c>
      <c r="E32824">
        <v>5.23515</v>
      </c>
      <c r="F32824">
        <f t="shared" si="1537"/>
        <v>1.3476499999999998</v>
      </c>
      <c r="G32824">
        <f t="shared" si="1538"/>
        <v>34.66623794212218</v>
      </c>
    </row>
    <row r="32825" spans="1:7">
      <c r="A32825">
        <v>42193</v>
      </c>
      <c r="B32825">
        <v>9.90625</v>
      </c>
      <c r="C32825" t="str">
        <f t="shared" si="1536"/>
        <v>08/7/15 21:45</v>
      </c>
      <c r="D32825">
        <v>3.8250000000000002</v>
      </c>
      <c r="E32825">
        <v>5.2225833333333327</v>
      </c>
      <c r="F32825">
        <f t="shared" si="1537"/>
        <v>1.3975833333333325</v>
      </c>
      <c r="G32825">
        <f t="shared" si="1538"/>
        <v>36.538126361655749</v>
      </c>
    </row>
    <row r="32826" spans="1:7">
      <c r="A32826">
        <v>42193</v>
      </c>
      <c r="B32826">
        <v>9.9166666666666696</v>
      </c>
      <c r="C32826" t="str">
        <f t="shared" si="1536"/>
        <v>08/7/15 22:00</v>
      </c>
      <c r="D32826">
        <v>3.7650000000000001</v>
      </c>
      <c r="E32826">
        <v>5.147641666666666</v>
      </c>
      <c r="F32826">
        <f t="shared" si="1537"/>
        <v>1.3826416666666659</v>
      </c>
      <c r="G32826">
        <f t="shared" si="1538"/>
        <v>36.723550243470541</v>
      </c>
    </row>
    <row r="32827" spans="1:7">
      <c r="A32827">
        <v>42193</v>
      </c>
      <c r="B32827">
        <v>9.9270833333333304</v>
      </c>
      <c r="C32827" t="str">
        <f t="shared" si="1536"/>
        <v>08/7/15 22:15</v>
      </c>
      <c r="D32827">
        <v>3.7025000000000001</v>
      </c>
      <c r="E32827">
        <v>4.7880249999999993</v>
      </c>
      <c r="F32827">
        <f t="shared" si="1537"/>
        <v>1.0855249999999992</v>
      </c>
      <c r="G32827">
        <f t="shared" si="1538"/>
        <v>29.31870357866304</v>
      </c>
    </row>
    <row r="32828" spans="1:7">
      <c r="A32828">
        <v>42193</v>
      </c>
      <c r="B32828">
        <v>9.9375</v>
      </c>
      <c r="C32828" t="str">
        <f t="shared" si="1536"/>
        <v>08/7/15 22:30</v>
      </c>
      <c r="D32828">
        <v>3.6274999999999999</v>
      </c>
      <c r="E32828">
        <v>4.6024500000000002</v>
      </c>
      <c r="F32828">
        <f t="shared" si="1537"/>
        <v>0.97495000000000021</v>
      </c>
      <c r="G32828">
        <f t="shared" si="1538"/>
        <v>26.876636802205383</v>
      </c>
    </row>
    <row r="32829" spans="1:7">
      <c r="A32829">
        <v>42193</v>
      </c>
      <c r="B32829">
        <v>9.9479166666666696</v>
      </c>
      <c r="C32829" t="str">
        <f t="shared" si="1536"/>
        <v>08/7/15 22:45</v>
      </c>
      <c r="D32829">
        <v>3.5350000000000001</v>
      </c>
      <c r="E32829">
        <v>4.5012833333333342</v>
      </c>
      <c r="F32829">
        <f t="shared" si="1537"/>
        <v>0.96628333333333405</v>
      </c>
      <c r="G32829">
        <f t="shared" si="1538"/>
        <v>27.334747760490352</v>
      </c>
    </row>
    <row r="32830" spans="1:7">
      <c r="A32830">
        <v>42193</v>
      </c>
      <c r="B32830">
        <v>9.9583333333333304</v>
      </c>
      <c r="C32830" t="str">
        <f t="shared" si="1536"/>
        <v>08/7/15 23:00</v>
      </c>
      <c r="D32830">
        <v>3.4449999999999998</v>
      </c>
      <c r="E32830">
        <v>4.4591416666666666</v>
      </c>
      <c r="F32830">
        <f t="shared" si="1537"/>
        <v>1.0141416666666667</v>
      </c>
      <c r="G32830">
        <f t="shared" si="1538"/>
        <v>29.438074504112244</v>
      </c>
    </row>
    <row r="32831" spans="1:7">
      <c r="A32831">
        <v>42193</v>
      </c>
      <c r="B32831">
        <v>9.96875</v>
      </c>
      <c r="C32831" t="str">
        <f t="shared" si="1536"/>
        <v>08/7/15 23:15</v>
      </c>
      <c r="D32831">
        <v>3.3525</v>
      </c>
      <c r="E32831">
        <v>4.4162416666666671</v>
      </c>
      <c r="F32831">
        <f t="shared" si="1537"/>
        <v>1.063741666666667</v>
      </c>
      <c r="G32831">
        <f t="shared" si="1538"/>
        <v>31.729803629132498</v>
      </c>
    </row>
    <row r="32832" spans="1:7">
      <c r="A32832">
        <v>42193</v>
      </c>
      <c r="B32832">
        <v>9.9791666666666696</v>
      </c>
      <c r="C32832" t="str">
        <f t="shared" si="1536"/>
        <v>08/7/15 23:30</v>
      </c>
      <c r="D32832">
        <v>3.2725</v>
      </c>
      <c r="E32832">
        <v>4.1663333333333341</v>
      </c>
      <c r="F32832">
        <f t="shared" si="1537"/>
        <v>0.89383333333333415</v>
      </c>
      <c r="G32832">
        <f t="shared" si="1538"/>
        <v>27.31347084288263</v>
      </c>
    </row>
    <row r="32833" spans="1:7">
      <c r="A32833">
        <v>42193</v>
      </c>
      <c r="B32833">
        <v>9.9895833333333304</v>
      </c>
      <c r="C32833" t="str">
        <f t="shared" si="1536"/>
        <v>08/7/15 23:45</v>
      </c>
      <c r="D32833">
        <v>3.2050000000000001</v>
      </c>
      <c r="E32833">
        <v>3.8867833333333337</v>
      </c>
      <c r="F32833">
        <f t="shared" si="1537"/>
        <v>0.68178333333333363</v>
      </c>
      <c r="G32833">
        <f t="shared" si="1538"/>
        <v>21.272490899635994</v>
      </c>
    </row>
    <row r="32834" spans="1:7">
      <c r="A32834">
        <v>42194</v>
      </c>
      <c r="B32834">
        <v>10</v>
      </c>
      <c r="C32834" t="str">
        <f t="shared" ref="C32834:C32897" si="1539">TEXT(A32834,"dd/m/yy ")&amp;TEXT(B32834,"hh:mm")</f>
        <v>09/7/15 00:00</v>
      </c>
      <c r="D32834">
        <v>3.1150000000000002</v>
      </c>
      <c r="E32834">
        <v>3.7582749999999998</v>
      </c>
      <c r="F32834">
        <f t="shared" si="1537"/>
        <v>0.6432749999999996</v>
      </c>
      <c r="G32834">
        <f t="shared" si="1538"/>
        <v>20.650882825040114</v>
      </c>
    </row>
    <row r="32835" spans="1:7">
      <c r="A32835">
        <v>42194</v>
      </c>
      <c r="B32835">
        <v>10.0104166666667</v>
      </c>
      <c r="C32835" t="str">
        <f t="shared" si="1539"/>
        <v>09/7/15 00:15</v>
      </c>
      <c r="D32835">
        <v>3.0525000000000002</v>
      </c>
      <c r="E32835">
        <v>3.6599250000000003</v>
      </c>
      <c r="F32835">
        <f t="shared" ref="F32835:F32898" si="1540">E32835-D32835</f>
        <v>0.6074250000000001</v>
      </c>
      <c r="G32835">
        <f t="shared" ref="G32835:G32898" si="1541">(F32835/D32835)*100</f>
        <v>19.899262899262901</v>
      </c>
    </row>
    <row r="32836" spans="1:7">
      <c r="A32836">
        <v>42194</v>
      </c>
      <c r="B32836">
        <v>10.0208333333333</v>
      </c>
      <c r="C32836" t="str">
        <f t="shared" si="1539"/>
        <v>09/7/15 00:30</v>
      </c>
      <c r="D32836">
        <v>3.0074999999999998</v>
      </c>
      <c r="E32836">
        <v>3.265458333333334</v>
      </c>
      <c r="F32836">
        <f t="shared" si="1540"/>
        <v>0.25795833333333418</v>
      </c>
      <c r="G32836">
        <f t="shared" si="1541"/>
        <v>8.577168190634552</v>
      </c>
    </row>
    <row r="32837" spans="1:7">
      <c r="A32837">
        <v>42194</v>
      </c>
      <c r="B32837">
        <v>10.03125</v>
      </c>
      <c r="C32837" t="str">
        <f t="shared" si="1539"/>
        <v>09/7/15 00:45</v>
      </c>
      <c r="D32837">
        <v>2.9849999999999999</v>
      </c>
      <c r="E32837">
        <v>3.3860250000000005</v>
      </c>
      <c r="F32837">
        <f t="shared" si="1540"/>
        <v>0.40102500000000063</v>
      </c>
      <c r="G32837">
        <f t="shared" si="1541"/>
        <v>13.434673366834193</v>
      </c>
    </row>
    <row r="32838" spans="1:7">
      <c r="A32838">
        <v>42194</v>
      </c>
      <c r="B32838">
        <v>10.0416666666667</v>
      </c>
      <c r="C32838" t="str">
        <f t="shared" si="1539"/>
        <v>09/7/15 01:00</v>
      </c>
      <c r="D32838">
        <v>2.9624999999999999</v>
      </c>
      <c r="E32838">
        <v>3.2267833333333331</v>
      </c>
      <c r="F32838">
        <f t="shared" si="1540"/>
        <v>0.2642833333333332</v>
      </c>
      <c r="G32838">
        <f t="shared" si="1541"/>
        <v>8.9209563994374079</v>
      </c>
    </row>
    <row r="32839" spans="1:7">
      <c r="A32839">
        <v>42194</v>
      </c>
      <c r="B32839">
        <v>10.0520833333333</v>
      </c>
      <c r="C32839" t="str">
        <f t="shared" si="1539"/>
        <v>09/7/15 01:15</v>
      </c>
      <c r="D32839">
        <v>2.9424999999999999</v>
      </c>
      <c r="E32839">
        <v>2.9066000000000005</v>
      </c>
      <c r="F32839">
        <f t="shared" si="1540"/>
        <v>-3.5899999999999377E-2</v>
      </c>
      <c r="G32839">
        <f t="shared" si="1541"/>
        <v>-1.2200509770603016</v>
      </c>
    </row>
    <row r="32840" spans="1:7">
      <c r="A32840">
        <v>42194</v>
      </c>
      <c r="B32840">
        <v>10.0625</v>
      </c>
      <c r="C32840" t="str">
        <f t="shared" si="1539"/>
        <v>09/7/15 01:30</v>
      </c>
      <c r="D32840">
        <v>2.9325000000000001</v>
      </c>
      <c r="E32840">
        <v>2.565375</v>
      </c>
      <c r="F32840">
        <f t="shared" si="1540"/>
        <v>-0.36712500000000015</v>
      </c>
      <c r="G32840">
        <f t="shared" si="1541"/>
        <v>-12.519181585677755</v>
      </c>
    </row>
    <row r="32841" spans="1:7">
      <c r="A32841">
        <v>42194</v>
      </c>
      <c r="B32841">
        <v>10.0729166666667</v>
      </c>
      <c r="C32841" t="str">
        <f t="shared" si="1539"/>
        <v>09/7/15 01:45</v>
      </c>
      <c r="D32841">
        <v>2.9375</v>
      </c>
      <c r="E32841">
        <v>2.3714083333333331</v>
      </c>
      <c r="F32841">
        <f t="shared" si="1540"/>
        <v>-0.56609166666666688</v>
      </c>
      <c r="G32841">
        <f t="shared" si="1541"/>
        <v>-19.271205673758875</v>
      </c>
    </row>
    <row r="32842" spans="1:7">
      <c r="A32842">
        <v>42194</v>
      </c>
      <c r="B32842">
        <v>10.0833333333333</v>
      </c>
      <c r="C32842" t="str">
        <f t="shared" si="1539"/>
        <v>09/7/15 02:00</v>
      </c>
      <c r="D32842">
        <v>2.9424999999999999</v>
      </c>
      <c r="E32842">
        <v>2.1844000000000001</v>
      </c>
      <c r="F32842">
        <f t="shared" si="1540"/>
        <v>-0.75809999999999977</v>
      </c>
      <c r="G32842">
        <f t="shared" si="1541"/>
        <v>-25.763806287170766</v>
      </c>
    </row>
    <row r="32843" spans="1:7">
      <c r="A32843">
        <v>42194</v>
      </c>
      <c r="B32843">
        <v>10.09375</v>
      </c>
      <c r="C32843" t="str">
        <f t="shared" si="1539"/>
        <v>09/7/15 02:15</v>
      </c>
      <c r="D32843">
        <v>2.9525000000000001</v>
      </c>
      <c r="E32843">
        <v>2.3130333333333333</v>
      </c>
      <c r="F32843">
        <f t="shared" si="1540"/>
        <v>-0.63946666666666685</v>
      </c>
      <c r="G32843">
        <f t="shared" si="1541"/>
        <v>-21.658481512842229</v>
      </c>
    </row>
    <row r="32844" spans="1:7">
      <c r="A32844">
        <v>42194</v>
      </c>
      <c r="B32844">
        <v>10.1041666666667</v>
      </c>
      <c r="C32844" t="str">
        <f t="shared" si="1539"/>
        <v>09/7/15 02:30</v>
      </c>
      <c r="D32844">
        <v>2.9424999999999999</v>
      </c>
      <c r="E32844">
        <v>1.8063666666666665</v>
      </c>
      <c r="F32844">
        <f t="shared" si="1540"/>
        <v>-1.1361333333333334</v>
      </c>
      <c r="G32844">
        <f t="shared" si="1541"/>
        <v>-38.611158312092897</v>
      </c>
    </row>
    <row r="32845" spans="1:7">
      <c r="A32845">
        <v>42194</v>
      </c>
      <c r="B32845">
        <v>10.1145833333333</v>
      </c>
      <c r="C32845" t="str">
        <f t="shared" si="1539"/>
        <v>09/7/15 02:45</v>
      </c>
      <c r="D32845">
        <v>2.9125000000000001</v>
      </c>
      <c r="E32845">
        <v>1.4938499999999999</v>
      </c>
      <c r="F32845">
        <f t="shared" si="1540"/>
        <v>-1.4186500000000002</v>
      </c>
      <c r="G32845">
        <f t="shared" si="1541"/>
        <v>-48.709012875536487</v>
      </c>
    </row>
    <row r="32846" spans="1:7">
      <c r="A32846">
        <v>42194</v>
      </c>
      <c r="B32846">
        <v>10.125</v>
      </c>
      <c r="C32846" t="str">
        <f t="shared" si="1539"/>
        <v>09/7/15 03:00</v>
      </c>
      <c r="D32846">
        <v>2.9125000000000001</v>
      </c>
      <c r="E32846">
        <v>1.3973249999999999</v>
      </c>
      <c r="F32846">
        <f t="shared" si="1540"/>
        <v>-1.5151750000000002</v>
      </c>
      <c r="G32846">
        <f t="shared" si="1541"/>
        <v>-52.023175965665239</v>
      </c>
    </row>
    <row r="32847" spans="1:7">
      <c r="A32847">
        <v>42194</v>
      </c>
      <c r="B32847">
        <v>10.1354166666667</v>
      </c>
      <c r="C32847" t="str">
        <f t="shared" si="1539"/>
        <v>09/7/15 03:15</v>
      </c>
      <c r="D32847">
        <v>2.8424999999999998</v>
      </c>
      <c r="E32847">
        <v>1.3284416666666665</v>
      </c>
      <c r="F32847">
        <f t="shared" si="1540"/>
        <v>-1.5140583333333333</v>
      </c>
      <c r="G32847">
        <f t="shared" si="1541"/>
        <v>-53.265024919378476</v>
      </c>
    </row>
    <row r="32848" spans="1:7">
      <c r="A32848">
        <v>42194</v>
      </c>
      <c r="B32848">
        <v>10.1458333333333</v>
      </c>
      <c r="C32848" t="str">
        <f t="shared" si="1539"/>
        <v>09/7/15 03:30</v>
      </c>
      <c r="D32848">
        <v>2.8025000000000002</v>
      </c>
      <c r="E32848">
        <v>1.3523083333333334</v>
      </c>
      <c r="F32848">
        <f t="shared" si="1540"/>
        <v>-1.4501916666666668</v>
      </c>
      <c r="G32848">
        <f t="shared" si="1541"/>
        <v>-51.746357418971158</v>
      </c>
    </row>
    <row r="32849" spans="1:7">
      <c r="A32849">
        <v>42194</v>
      </c>
      <c r="B32849">
        <v>10.15625</v>
      </c>
      <c r="C32849" t="str">
        <f t="shared" si="1539"/>
        <v>09/7/15 03:45</v>
      </c>
      <c r="D32849">
        <v>2.7974999999999999</v>
      </c>
      <c r="E32849">
        <v>1.5102249999999999</v>
      </c>
      <c r="F32849">
        <f t="shared" si="1540"/>
        <v>-1.2872749999999999</v>
      </c>
      <c r="G32849">
        <f t="shared" si="1541"/>
        <v>-46.015192135835569</v>
      </c>
    </row>
    <row r="32850" spans="1:7">
      <c r="A32850">
        <v>42194</v>
      </c>
      <c r="B32850">
        <v>10.1666666666667</v>
      </c>
      <c r="C32850" t="str">
        <f t="shared" si="1539"/>
        <v>09/7/15 04:00</v>
      </c>
      <c r="D32850">
        <v>2.7925</v>
      </c>
      <c r="E32850">
        <v>1.8787499999999997</v>
      </c>
      <c r="F32850">
        <f t="shared" si="1540"/>
        <v>-0.91375000000000028</v>
      </c>
      <c r="G32850">
        <f t="shared" si="1541"/>
        <v>-32.721575649059993</v>
      </c>
    </row>
    <row r="32851" spans="1:7">
      <c r="A32851">
        <v>42194</v>
      </c>
      <c r="B32851">
        <v>10.1770833333333</v>
      </c>
      <c r="C32851" t="str">
        <f t="shared" si="1539"/>
        <v>09/7/15 04:15</v>
      </c>
      <c r="D32851">
        <v>2.79</v>
      </c>
      <c r="E32851">
        <v>1.9936166666666664</v>
      </c>
      <c r="F32851">
        <f t="shared" si="1540"/>
        <v>-0.79638333333333367</v>
      </c>
      <c r="G32851">
        <f t="shared" si="1541"/>
        <v>-28.54420549581841</v>
      </c>
    </row>
    <row r="32852" spans="1:7">
      <c r="A32852">
        <v>42194</v>
      </c>
      <c r="B32852">
        <v>10.1875</v>
      </c>
      <c r="C32852" t="str">
        <f t="shared" si="1539"/>
        <v>09/7/15 04:30</v>
      </c>
      <c r="D32852">
        <v>2.7850000000000001</v>
      </c>
      <c r="E32852">
        <v>2.0762749999999999</v>
      </c>
      <c r="F32852">
        <f t="shared" si="1540"/>
        <v>-0.70872500000000027</v>
      </c>
      <c r="G32852">
        <f t="shared" si="1541"/>
        <v>-25.447935368043094</v>
      </c>
    </row>
    <row r="32853" spans="1:7">
      <c r="A32853">
        <v>42194</v>
      </c>
      <c r="B32853">
        <v>10.1979166666667</v>
      </c>
      <c r="C32853" t="str">
        <f t="shared" si="1539"/>
        <v>09/7/15 04:45</v>
      </c>
      <c r="D32853">
        <v>2.7725</v>
      </c>
      <c r="E32853">
        <v>1.8776583333333332</v>
      </c>
      <c r="F32853">
        <f t="shared" si="1540"/>
        <v>-0.89484166666666676</v>
      </c>
      <c r="G32853">
        <f t="shared" si="1541"/>
        <v>-32.275623685001506</v>
      </c>
    </row>
    <row r="32854" spans="1:7">
      <c r="A32854">
        <v>42194</v>
      </c>
      <c r="B32854">
        <v>10.2083333333333</v>
      </c>
      <c r="C32854" t="str">
        <f t="shared" si="1539"/>
        <v>09/7/15 05:00</v>
      </c>
      <c r="D32854">
        <v>2.7625000000000002</v>
      </c>
      <c r="E32854">
        <v>2.0867333333333331</v>
      </c>
      <c r="F32854">
        <f t="shared" si="1540"/>
        <v>-0.67576666666666707</v>
      </c>
      <c r="G32854">
        <f t="shared" si="1541"/>
        <v>-24.462141779788851</v>
      </c>
    </row>
    <row r="32855" spans="1:7">
      <c r="A32855">
        <v>42194</v>
      </c>
      <c r="B32855">
        <v>10.21875</v>
      </c>
      <c r="C32855" t="str">
        <f t="shared" si="1539"/>
        <v>09/7/15 05:15</v>
      </c>
      <c r="D32855">
        <v>2.7524999999999999</v>
      </c>
      <c r="E32855">
        <v>1.7066000000000003</v>
      </c>
      <c r="F32855">
        <f t="shared" si="1540"/>
        <v>-1.0458999999999996</v>
      </c>
      <c r="G32855">
        <f t="shared" si="1541"/>
        <v>-37.9981834695731</v>
      </c>
    </row>
    <row r="32856" spans="1:7">
      <c r="A32856">
        <v>42194</v>
      </c>
      <c r="B32856">
        <v>10.2291666666667</v>
      </c>
      <c r="C32856" t="str">
        <f t="shared" si="1539"/>
        <v>09/7/15 05:30</v>
      </c>
      <c r="D32856">
        <v>2.79</v>
      </c>
      <c r="E32856">
        <v>1.2789916666666665</v>
      </c>
      <c r="F32856">
        <f t="shared" si="1540"/>
        <v>-1.5110083333333335</v>
      </c>
      <c r="G32856">
        <f t="shared" si="1541"/>
        <v>-54.158004778972526</v>
      </c>
    </row>
    <row r="32857" spans="1:7">
      <c r="A32857">
        <v>42194</v>
      </c>
      <c r="B32857">
        <v>10.2395833333333</v>
      </c>
      <c r="C32857" t="str">
        <f t="shared" si="1539"/>
        <v>09/7/15 05:45</v>
      </c>
      <c r="D32857">
        <v>2.88</v>
      </c>
      <c r="E32857">
        <v>1.2640750000000001</v>
      </c>
      <c r="F32857">
        <f t="shared" si="1540"/>
        <v>-1.6159249999999998</v>
      </c>
      <c r="G32857">
        <f t="shared" si="1541"/>
        <v>-56.108506944444436</v>
      </c>
    </row>
    <row r="32858" spans="1:7">
      <c r="A32858">
        <v>42194</v>
      </c>
      <c r="B32858">
        <v>10.25</v>
      </c>
      <c r="C32858" t="str">
        <f t="shared" si="1539"/>
        <v>09/7/15 06:00</v>
      </c>
      <c r="D32858">
        <v>3.0950000000000002</v>
      </c>
      <c r="E32858">
        <v>1.8721000000000001</v>
      </c>
      <c r="F32858">
        <f t="shared" si="1540"/>
        <v>-1.2229000000000001</v>
      </c>
      <c r="G32858">
        <f t="shared" si="1541"/>
        <v>-39.512116316639748</v>
      </c>
    </row>
    <row r="32859" spans="1:7">
      <c r="A32859">
        <v>42194</v>
      </c>
      <c r="B32859">
        <v>10.2604166666667</v>
      </c>
      <c r="C32859" t="str">
        <f t="shared" si="1539"/>
        <v>09/7/15 06:15</v>
      </c>
      <c r="D32859">
        <v>3.2025000000000001</v>
      </c>
      <c r="E32859">
        <v>2.4953833333333333</v>
      </c>
      <c r="F32859">
        <f t="shared" si="1540"/>
        <v>-0.70711666666666684</v>
      </c>
      <c r="G32859">
        <f t="shared" si="1541"/>
        <v>-22.080145719489984</v>
      </c>
    </row>
    <row r="32860" spans="1:7">
      <c r="A32860">
        <v>42194</v>
      </c>
      <c r="B32860">
        <v>10.2708333333333</v>
      </c>
      <c r="C32860" t="str">
        <f t="shared" si="1539"/>
        <v>09/7/15 06:30</v>
      </c>
      <c r="D32860">
        <v>3.24</v>
      </c>
      <c r="E32860">
        <v>2.1175250000000001</v>
      </c>
      <c r="F32860">
        <f t="shared" si="1540"/>
        <v>-1.1224750000000001</v>
      </c>
      <c r="G32860">
        <f t="shared" si="1541"/>
        <v>-34.644290123456791</v>
      </c>
    </row>
    <row r="32861" spans="1:7">
      <c r="A32861">
        <v>42194</v>
      </c>
      <c r="B32861">
        <v>10.28125</v>
      </c>
      <c r="C32861" t="str">
        <f t="shared" si="1539"/>
        <v>09/7/15 06:45</v>
      </c>
      <c r="D32861">
        <v>3.2050000000000001</v>
      </c>
      <c r="E32861">
        <v>2.3027583333333332</v>
      </c>
      <c r="F32861">
        <f t="shared" si="1540"/>
        <v>-0.90224166666666683</v>
      </c>
      <c r="G32861">
        <f t="shared" si="1541"/>
        <v>-28.151066042641709</v>
      </c>
    </row>
    <row r="32862" spans="1:7">
      <c r="A32862">
        <v>42194</v>
      </c>
      <c r="B32862">
        <v>10.2916666666667</v>
      </c>
      <c r="C32862" t="str">
        <f t="shared" si="1539"/>
        <v>09/7/15 07:00</v>
      </c>
      <c r="D32862">
        <v>3.165</v>
      </c>
      <c r="E32862">
        <v>2.6374749999999998</v>
      </c>
      <c r="F32862">
        <f t="shared" si="1540"/>
        <v>-0.52752500000000024</v>
      </c>
      <c r="G32862">
        <f t="shared" si="1541"/>
        <v>-16.667456556082154</v>
      </c>
    </row>
    <row r="32863" spans="1:7">
      <c r="A32863">
        <v>42194</v>
      </c>
      <c r="B32863">
        <v>10.3020833333333</v>
      </c>
      <c r="C32863" t="str">
        <f t="shared" si="1539"/>
        <v>09/7/15 07:15</v>
      </c>
      <c r="D32863">
        <v>3.1225000000000001</v>
      </c>
      <c r="E32863">
        <v>2.5802083333333332</v>
      </c>
      <c r="F32863">
        <f t="shared" si="1540"/>
        <v>-0.54229166666666684</v>
      </c>
      <c r="G32863">
        <f t="shared" si="1541"/>
        <v>-17.367227115025358</v>
      </c>
    </row>
    <row r="32864" spans="1:7">
      <c r="A32864">
        <v>42194</v>
      </c>
      <c r="B32864">
        <v>10.3125</v>
      </c>
      <c r="C32864" t="str">
        <f t="shared" si="1539"/>
        <v>09/7/15 07:30</v>
      </c>
      <c r="D32864">
        <v>3.11</v>
      </c>
      <c r="E32864">
        <v>2.4226249999999996</v>
      </c>
      <c r="F32864">
        <f t="shared" si="1540"/>
        <v>-0.68737500000000029</v>
      </c>
      <c r="G32864">
        <f t="shared" si="1541"/>
        <v>-22.102090032154351</v>
      </c>
    </row>
    <row r="32865" spans="1:7">
      <c r="A32865">
        <v>42194</v>
      </c>
      <c r="B32865">
        <v>10.3229166666667</v>
      </c>
      <c r="C32865" t="str">
        <f t="shared" si="1539"/>
        <v>09/7/15 07:45</v>
      </c>
      <c r="D32865">
        <v>3.125</v>
      </c>
      <c r="E32865">
        <v>2.5889249999999997</v>
      </c>
      <c r="F32865">
        <f t="shared" si="1540"/>
        <v>-0.5360750000000003</v>
      </c>
      <c r="G32865">
        <f t="shared" si="1541"/>
        <v>-17.15440000000001</v>
      </c>
    </row>
    <row r="32866" spans="1:7">
      <c r="A32866">
        <v>42194</v>
      </c>
      <c r="B32866">
        <v>10.3333333333333</v>
      </c>
      <c r="C32866" t="str">
        <f t="shared" si="1539"/>
        <v>09/7/15 08:00</v>
      </c>
      <c r="D32866">
        <v>3.14</v>
      </c>
      <c r="E32866">
        <v>2.9986083333333333</v>
      </c>
      <c r="F32866">
        <f t="shared" si="1540"/>
        <v>-0.1413916666666668</v>
      </c>
      <c r="G32866">
        <f t="shared" si="1541"/>
        <v>-4.5029193205944837</v>
      </c>
    </row>
    <row r="32867" spans="1:7">
      <c r="A32867">
        <v>42194</v>
      </c>
      <c r="B32867">
        <v>10.34375</v>
      </c>
      <c r="C32867" t="str">
        <f t="shared" si="1539"/>
        <v>09/7/15 08:15</v>
      </c>
      <c r="D32867">
        <v>3.1549999999999998</v>
      </c>
      <c r="E32867">
        <v>4.1353083333333327</v>
      </c>
      <c r="F32867">
        <f t="shared" si="1540"/>
        <v>0.98030833333333289</v>
      </c>
      <c r="G32867">
        <f t="shared" si="1541"/>
        <v>31.071579503433689</v>
      </c>
    </row>
    <row r="32868" spans="1:7">
      <c r="A32868">
        <v>42194</v>
      </c>
      <c r="B32868">
        <v>10.3541666666667</v>
      </c>
      <c r="C32868" t="str">
        <f t="shared" si="1539"/>
        <v>09/7/15 08:30</v>
      </c>
      <c r="D32868">
        <v>3.1974999999999998</v>
      </c>
      <c r="E32868">
        <v>4.1168750000000003</v>
      </c>
      <c r="F32868">
        <f t="shared" si="1540"/>
        <v>0.9193750000000005</v>
      </c>
      <c r="G32868">
        <f t="shared" si="1541"/>
        <v>28.752931978107917</v>
      </c>
    </row>
    <row r="32869" spans="1:7">
      <c r="A32869">
        <v>42194</v>
      </c>
      <c r="B32869">
        <v>10.3645833333333</v>
      </c>
      <c r="C32869" t="str">
        <f t="shared" si="1539"/>
        <v>09/7/15 08:45</v>
      </c>
      <c r="D32869">
        <v>3.27</v>
      </c>
      <c r="E32869">
        <v>4.1069416666666667</v>
      </c>
      <c r="F32869">
        <f t="shared" si="1540"/>
        <v>0.83694166666666669</v>
      </c>
      <c r="G32869">
        <f t="shared" si="1541"/>
        <v>25.594546381243628</v>
      </c>
    </row>
    <row r="32870" spans="1:7">
      <c r="A32870">
        <v>42194</v>
      </c>
      <c r="B32870">
        <v>10.375</v>
      </c>
      <c r="C32870" t="str">
        <f t="shared" si="1539"/>
        <v>09/7/15 09:00</v>
      </c>
      <c r="D32870">
        <v>3.2324999999999999</v>
      </c>
      <c r="E32870">
        <v>4.4534666666666665</v>
      </c>
      <c r="F32870">
        <f t="shared" si="1540"/>
        <v>1.2209666666666665</v>
      </c>
      <c r="G32870">
        <f t="shared" si="1541"/>
        <v>37.771590616138177</v>
      </c>
    </row>
    <row r="32871" spans="1:7">
      <c r="A32871">
        <v>42194</v>
      </c>
      <c r="B32871">
        <v>10.3854166666667</v>
      </c>
      <c r="C32871" t="str">
        <f t="shared" si="1539"/>
        <v>09/7/15 09:15</v>
      </c>
      <c r="D32871">
        <v>3.2075</v>
      </c>
      <c r="E32871">
        <v>4.5781999999999998</v>
      </c>
      <c r="F32871">
        <f t="shared" si="1540"/>
        <v>1.3706999999999998</v>
      </c>
      <c r="G32871">
        <f t="shared" si="1541"/>
        <v>42.734216679657052</v>
      </c>
    </row>
    <row r="32872" spans="1:7">
      <c r="A32872">
        <v>42194</v>
      </c>
      <c r="B32872">
        <v>10.3958333333333</v>
      </c>
      <c r="C32872" t="str">
        <f t="shared" si="1539"/>
        <v>09/7/15 09:30</v>
      </c>
      <c r="D32872">
        <v>3.2250000000000001</v>
      </c>
      <c r="E32872">
        <v>4.8989916666666664</v>
      </c>
      <c r="F32872">
        <f t="shared" si="1540"/>
        <v>1.6739916666666663</v>
      </c>
      <c r="G32872">
        <f t="shared" si="1541"/>
        <v>51.906718346253221</v>
      </c>
    </row>
    <row r="32873" spans="1:7">
      <c r="A32873">
        <v>42194</v>
      </c>
      <c r="B32873">
        <v>10.40625</v>
      </c>
      <c r="C32873" t="str">
        <f t="shared" si="1539"/>
        <v>09/7/15 09:45</v>
      </c>
      <c r="D32873">
        <v>3.2875000000000001</v>
      </c>
      <c r="E32873">
        <v>4.4291083333333336</v>
      </c>
      <c r="F32873">
        <f t="shared" si="1540"/>
        <v>1.1416083333333336</v>
      </c>
      <c r="G32873">
        <f t="shared" si="1541"/>
        <v>34.725728770595701</v>
      </c>
    </row>
    <row r="32874" spans="1:7">
      <c r="A32874">
        <v>42194</v>
      </c>
      <c r="B32874">
        <v>10.4166666666667</v>
      </c>
      <c r="C32874" t="str">
        <f t="shared" si="1539"/>
        <v>09/7/15 10:00</v>
      </c>
      <c r="D32874">
        <v>3.35</v>
      </c>
      <c r="E32874">
        <v>4.1623000000000001</v>
      </c>
      <c r="F32874">
        <f t="shared" si="1540"/>
        <v>0.81230000000000002</v>
      </c>
      <c r="G32874">
        <f t="shared" si="1541"/>
        <v>24.247761194029852</v>
      </c>
    </row>
    <row r="32875" spans="1:7">
      <c r="A32875">
        <v>42194</v>
      </c>
      <c r="B32875">
        <v>10.4270833333333</v>
      </c>
      <c r="C32875" t="str">
        <f t="shared" si="1539"/>
        <v>09/7/15 10:15</v>
      </c>
      <c r="D32875">
        <v>3.415</v>
      </c>
      <c r="E32875">
        <v>4.3307333333333338</v>
      </c>
      <c r="F32875">
        <f t="shared" si="1540"/>
        <v>0.91573333333333373</v>
      </c>
      <c r="G32875">
        <f t="shared" si="1541"/>
        <v>26.815031722791616</v>
      </c>
    </row>
    <row r="32876" spans="1:7">
      <c r="A32876">
        <v>42194</v>
      </c>
      <c r="B32876">
        <v>10.4375</v>
      </c>
      <c r="C32876" t="str">
        <f t="shared" si="1539"/>
        <v>09/7/15 10:30</v>
      </c>
      <c r="D32876">
        <v>3.4575</v>
      </c>
      <c r="E32876">
        <v>4.7933083333333339</v>
      </c>
      <c r="F32876">
        <f t="shared" si="1540"/>
        <v>1.3358083333333339</v>
      </c>
      <c r="G32876">
        <f t="shared" si="1541"/>
        <v>38.635092793444223</v>
      </c>
    </row>
    <row r="32877" spans="1:7">
      <c r="A32877">
        <v>42194</v>
      </c>
      <c r="B32877">
        <v>10.4479166666667</v>
      </c>
      <c r="C32877" t="str">
        <f t="shared" si="1539"/>
        <v>09/7/15 10:45</v>
      </c>
      <c r="D32877">
        <v>3.4775</v>
      </c>
      <c r="E32877">
        <v>4.4089416666666663</v>
      </c>
      <c r="F32877">
        <f t="shared" si="1540"/>
        <v>0.93144166666666628</v>
      </c>
      <c r="G32877">
        <f t="shared" si="1541"/>
        <v>26.784807093218298</v>
      </c>
    </row>
    <row r="32878" spans="1:7">
      <c r="A32878">
        <v>42194</v>
      </c>
      <c r="B32878">
        <v>10.4583333333333</v>
      </c>
      <c r="C32878" t="str">
        <f t="shared" si="1539"/>
        <v>09/7/15 11:00</v>
      </c>
      <c r="D32878">
        <v>3.4975000000000001</v>
      </c>
      <c r="E32878">
        <v>4.6316083333333333</v>
      </c>
      <c r="F32878">
        <f t="shared" si="1540"/>
        <v>1.1341083333333333</v>
      </c>
      <c r="G32878">
        <f t="shared" si="1541"/>
        <v>32.42625685013104</v>
      </c>
    </row>
    <row r="32879" spans="1:7">
      <c r="A32879">
        <v>42194</v>
      </c>
      <c r="B32879">
        <v>10.46875</v>
      </c>
      <c r="C32879" t="str">
        <f t="shared" si="1539"/>
        <v>09/7/15 11:15</v>
      </c>
      <c r="D32879">
        <v>3.5175000000000001</v>
      </c>
      <c r="E32879">
        <v>4.5150249999999996</v>
      </c>
      <c r="F32879">
        <f t="shared" si="1540"/>
        <v>0.99752499999999955</v>
      </c>
      <c r="G32879">
        <f t="shared" si="1541"/>
        <v>28.358919687277883</v>
      </c>
    </row>
    <row r="32880" spans="1:7">
      <c r="A32880">
        <v>42194</v>
      </c>
      <c r="B32880">
        <v>10.4791666666667</v>
      </c>
      <c r="C32880" t="str">
        <f t="shared" si="1539"/>
        <v>09/7/15 11:30</v>
      </c>
      <c r="D32880">
        <v>3.5474999999999999</v>
      </c>
      <c r="E32880">
        <v>3.8876916666666665</v>
      </c>
      <c r="F32880">
        <f t="shared" si="1540"/>
        <v>0.34019166666666667</v>
      </c>
      <c r="G32880">
        <f t="shared" si="1541"/>
        <v>9.5896171012450093</v>
      </c>
    </row>
    <row r="32881" spans="1:7">
      <c r="A32881">
        <v>42194</v>
      </c>
      <c r="B32881">
        <v>10.4895833333333</v>
      </c>
      <c r="C32881" t="str">
        <f t="shared" si="1539"/>
        <v>09/7/15 11:45</v>
      </c>
      <c r="D32881">
        <v>3.59</v>
      </c>
      <c r="E32881">
        <v>4.242424999999999</v>
      </c>
      <c r="F32881">
        <f t="shared" si="1540"/>
        <v>0.65242499999999914</v>
      </c>
      <c r="G32881">
        <f t="shared" si="1541"/>
        <v>18.173398328690784</v>
      </c>
    </row>
    <row r="32882" spans="1:7">
      <c r="A32882">
        <v>42194</v>
      </c>
      <c r="B32882">
        <v>10.5</v>
      </c>
      <c r="C32882" t="str">
        <f t="shared" si="1539"/>
        <v>09/7/15 12:00</v>
      </c>
      <c r="D32882">
        <v>3.6074999999999999</v>
      </c>
      <c r="E32882">
        <v>4.9756083333333327</v>
      </c>
      <c r="F32882">
        <f t="shared" si="1540"/>
        <v>1.3681083333333328</v>
      </c>
      <c r="G32882">
        <f t="shared" si="1541"/>
        <v>37.924000924000914</v>
      </c>
    </row>
    <row r="32883" spans="1:7">
      <c r="A32883">
        <v>42194</v>
      </c>
      <c r="B32883">
        <v>10.5104166666667</v>
      </c>
      <c r="C32883" t="str">
        <f t="shared" si="1539"/>
        <v>09/7/15 12:15</v>
      </c>
      <c r="D32883">
        <v>3.6549999999999998</v>
      </c>
      <c r="E32883">
        <v>3.6473583333333335</v>
      </c>
      <c r="F32883">
        <f t="shared" si="1540"/>
        <v>-7.6416666666663247E-3</v>
      </c>
      <c r="G32883">
        <f t="shared" si="1541"/>
        <v>-0.20907432740537141</v>
      </c>
    </row>
    <row r="32884" spans="1:7">
      <c r="A32884">
        <v>42194</v>
      </c>
      <c r="B32884">
        <v>10.5208333333333</v>
      </c>
      <c r="C32884" t="str">
        <f t="shared" si="1539"/>
        <v>09/7/15 12:30</v>
      </c>
      <c r="D32884">
        <v>3.7625000000000002</v>
      </c>
      <c r="E32884">
        <v>4.7300750000000003</v>
      </c>
      <c r="F32884">
        <f t="shared" si="1540"/>
        <v>0.96757500000000007</v>
      </c>
      <c r="G32884">
        <f t="shared" si="1541"/>
        <v>25.716279069767445</v>
      </c>
    </row>
    <row r="32885" spans="1:7">
      <c r="A32885">
        <v>42194</v>
      </c>
      <c r="B32885">
        <v>10.53125</v>
      </c>
      <c r="C32885" t="str">
        <f t="shared" si="1539"/>
        <v>09/7/15 12:45</v>
      </c>
      <c r="D32885">
        <v>3.9325000000000001</v>
      </c>
      <c r="E32885">
        <v>5.0755249999999998</v>
      </c>
      <c r="F32885">
        <f t="shared" si="1540"/>
        <v>1.1430249999999997</v>
      </c>
      <c r="G32885">
        <f t="shared" si="1541"/>
        <v>29.066115702479333</v>
      </c>
    </row>
    <row r="32886" spans="1:7">
      <c r="A32886">
        <v>42194</v>
      </c>
      <c r="B32886">
        <v>10.5416666666667</v>
      </c>
      <c r="C32886" t="str">
        <f t="shared" si="1539"/>
        <v>09/7/15 13:00</v>
      </c>
      <c r="D32886">
        <v>4.1050000000000004</v>
      </c>
      <c r="E32886">
        <v>4.1203500000000002</v>
      </c>
      <c r="F32886">
        <f t="shared" si="1540"/>
        <v>1.5349999999999753E-2</v>
      </c>
      <c r="G32886">
        <f t="shared" si="1541"/>
        <v>0.37393422655297809</v>
      </c>
    </row>
    <row r="32887" spans="1:7">
      <c r="A32887">
        <v>42194</v>
      </c>
      <c r="B32887">
        <v>10.5520833333333</v>
      </c>
      <c r="C32887" t="str">
        <f t="shared" si="1539"/>
        <v>09/7/15 13:15</v>
      </c>
      <c r="D32887">
        <v>4.2824999999999998</v>
      </c>
      <c r="E32887">
        <v>4.633633333333333</v>
      </c>
      <c r="F32887">
        <f t="shared" si="1540"/>
        <v>0.3511333333333333</v>
      </c>
      <c r="G32887">
        <f t="shared" si="1541"/>
        <v>8.1992605565285057</v>
      </c>
    </row>
    <row r="32888" spans="1:7">
      <c r="A32888">
        <v>42194</v>
      </c>
      <c r="B32888">
        <v>10.5625</v>
      </c>
      <c r="C32888" t="str">
        <f t="shared" si="1539"/>
        <v>09/7/15 13:30</v>
      </c>
      <c r="D32888">
        <v>4.3825000000000003</v>
      </c>
      <c r="E32888">
        <v>4.5802249999999995</v>
      </c>
      <c r="F32888">
        <f t="shared" si="1540"/>
        <v>0.19772499999999926</v>
      </c>
      <c r="G32888">
        <f t="shared" si="1541"/>
        <v>4.5116942384483574</v>
      </c>
    </row>
    <row r="32889" spans="1:7">
      <c r="A32889">
        <v>42194</v>
      </c>
      <c r="B32889">
        <v>10.5729166666667</v>
      </c>
      <c r="C32889" t="str">
        <f t="shared" si="1539"/>
        <v>09/7/15 13:45</v>
      </c>
      <c r="D32889">
        <v>4.41</v>
      </c>
      <c r="E32889">
        <v>4.5766416666666663</v>
      </c>
      <c r="F32889">
        <f t="shared" si="1540"/>
        <v>0.16664166666666613</v>
      </c>
      <c r="G32889">
        <f t="shared" si="1541"/>
        <v>3.7787226001511596</v>
      </c>
    </row>
    <row r="32890" spans="1:7">
      <c r="A32890">
        <v>42194</v>
      </c>
      <c r="B32890">
        <v>10.5833333333333</v>
      </c>
      <c r="C32890" t="str">
        <f t="shared" si="1539"/>
        <v>09/7/15 14:00</v>
      </c>
      <c r="D32890">
        <v>4.4474999999999998</v>
      </c>
      <c r="E32890">
        <v>4.6389166666666668</v>
      </c>
      <c r="F32890">
        <f t="shared" si="1540"/>
        <v>0.19141666666666701</v>
      </c>
      <c r="G32890">
        <f t="shared" si="1541"/>
        <v>4.3039160577103326</v>
      </c>
    </row>
    <row r="32891" spans="1:7">
      <c r="A32891">
        <v>42194</v>
      </c>
      <c r="B32891">
        <v>10.59375</v>
      </c>
      <c r="C32891" t="str">
        <f t="shared" si="1539"/>
        <v>09/7/15 14:15</v>
      </c>
      <c r="D32891">
        <v>4.4749999999999996</v>
      </c>
      <c r="E32891">
        <v>4.9243499999999996</v>
      </c>
      <c r="F32891">
        <f t="shared" si="1540"/>
        <v>0.44934999999999992</v>
      </c>
      <c r="G32891">
        <f t="shared" si="1541"/>
        <v>10.041340782122903</v>
      </c>
    </row>
    <row r="32892" spans="1:7">
      <c r="A32892">
        <v>42194</v>
      </c>
      <c r="B32892">
        <v>10.6041666666667</v>
      </c>
      <c r="C32892" t="str">
        <f t="shared" si="1539"/>
        <v>09/7/15 14:30</v>
      </c>
      <c r="D32892">
        <v>4.4749999999999996</v>
      </c>
      <c r="E32892">
        <v>5.2531583333333325</v>
      </c>
      <c r="F32892">
        <f t="shared" si="1540"/>
        <v>0.77815833333333284</v>
      </c>
      <c r="G32892">
        <f t="shared" si="1541"/>
        <v>17.38901303538174</v>
      </c>
    </row>
    <row r="32893" spans="1:7">
      <c r="A32893">
        <v>42194</v>
      </c>
      <c r="B32893">
        <v>10.6145833333333</v>
      </c>
      <c r="C32893" t="str">
        <f t="shared" si="1539"/>
        <v>09/7/15 14:45</v>
      </c>
      <c r="D32893">
        <v>4.4400000000000004</v>
      </c>
      <c r="E32893">
        <v>5.2417249999999997</v>
      </c>
      <c r="F32893">
        <f t="shared" si="1540"/>
        <v>0.80172499999999935</v>
      </c>
      <c r="G32893">
        <f t="shared" si="1541"/>
        <v>18.056869369369352</v>
      </c>
    </row>
    <row r="32894" spans="1:7">
      <c r="A32894">
        <v>42194</v>
      </c>
      <c r="B32894">
        <v>10.625</v>
      </c>
      <c r="C32894" t="str">
        <f t="shared" si="1539"/>
        <v>09/7/15 15:00</v>
      </c>
      <c r="D32894">
        <v>4.3775000000000004</v>
      </c>
      <c r="E32894">
        <v>5.4548833333333331</v>
      </c>
      <c r="F32894">
        <f t="shared" si="1540"/>
        <v>1.0773833333333327</v>
      </c>
      <c r="G32894">
        <f t="shared" si="1541"/>
        <v>24.611840852845976</v>
      </c>
    </row>
    <row r="32895" spans="1:7">
      <c r="A32895">
        <v>42194</v>
      </c>
      <c r="B32895">
        <v>10.6354166666667</v>
      </c>
      <c r="C32895" t="str">
        <f t="shared" si="1539"/>
        <v>09/7/15 15:15</v>
      </c>
      <c r="D32895">
        <v>4.4175000000000004</v>
      </c>
      <c r="E32895">
        <v>5.4699666666666671</v>
      </c>
      <c r="F32895">
        <f t="shared" si="1540"/>
        <v>1.0524666666666667</v>
      </c>
      <c r="G32895">
        <f t="shared" si="1541"/>
        <v>23.824938690813052</v>
      </c>
    </row>
    <row r="32896" spans="1:7">
      <c r="A32896">
        <v>42194</v>
      </c>
      <c r="B32896">
        <v>10.6458333333333</v>
      </c>
      <c r="C32896" t="str">
        <f t="shared" si="1539"/>
        <v>09/7/15 15:30</v>
      </c>
      <c r="D32896">
        <v>4.5625</v>
      </c>
      <c r="E32896">
        <v>5.5087416666666664</v>
      </c>
      <c r="F32896">
        <f t="shared" si="1540"/>
        <v>0.94624166666666643</v>
      </c>
      <c r="G32896">
        <f t="shared" si="1541"/>
        <v>20.739543378995428</v>
      </c>
    </row>
    <row r="32897" spans="1:7">
      <c r="A32897">
        <v>42194</v>
      </c>
      <c r="B32897">
        <v>10.65625</v>
      </c>
      <c r="C32897" t="str">
        <f t="shared" si="1539"/>
        <v>09/7/15 15:45</v>
      </c>
      <c r="D32897">
        <v>4.8075000000000001</v>
      </c>
      <c r="E32897">
        <v>5.3784583333333336</v>
      </c>
      <c r="F32897">
        <f t="shared" si="1540"/>
        <v>0.57095833333333346</v>
      </c>
      <c r="G32897">
        <f t="shared" si="1541"/>
        <v>11.876408389668923</v>
      </c>
    </row>
    <row r="32898" spans="1:7">
      <c r="A32898">
        <v>42194</v>
      </c>
      <c r="B32898">
        <v>10.6666666666667</v>
      </c>
      <c r="C32898" t="str">
        <f t="shared" ref="C32898:C32961" si="1542">TEXT(A32898,"dd/m/yy ")&amp;TEXT(B32898,"hh:mm")</f>
        <v>09/7/15 16:00</v>
      </c>
      <c r="D32898">
        <v>4.7125000000000004</v>
      </c>
      <c r="E32898">
        <v>5.6273916666666661</v>
      </c>
      <c r="F32898">
        <f t="shared" si="1540"/>
        <v>0.91489166666666577</v>
      </c>
      <c r="G32898">
        <f t="shared" si="1541"/>
        <v>19.414146772767442</v>
      </c>
    </row>
    <row r="32899" spans="1:7">
      <c r="A32899">
        <v>42194</v>
      </c>
      <c r="B32899">
        <v>10.6770833333333</v>
      </c>
      <c r="C32899" t="str">
        <f t="shared" si="1542"/>
        <v>09/7/15 16:15</v>
      </c>
      <c r="D32899">
        <v>4.75</v>
      </c>
      <c r="E32899">
        <v>5.8389416666666669</v>
      </c>
      <c r="F32899">
        <f t="shared" ref="F32899:F32962" si="1543">E32899-D32899</f>
        <v>1.0889416666666669</v>
      </c>
      <c r="G32899">
        <f t="shared" ref="G32899:G32962" si="1544">(F32899/D32899)*100</f>
        <v>22.925087719298251</v>
      </c>
    </row>
    <row r="32900" spans="1:7">
      <c r="A32900">
        <v>42194</v>
      </c>
      <c r="B32900">
        <v>10.6875</v>
      </c>
      <c r="C32900" t="str">
        <f t="shared" si="1542"/>
        <v>09/7/15 16:30</v>
      </c>
      <c r="D32900">
        <v>4.8925000000000001</v>
      </c>
      <c r="E32900">
        <v>5.9926499999999994</v>
      </c>
      <c r="F32900">
        <f t="shared" si="1543"/>
        <v>1.1001499999999993</v>
      </c>
      <c r="G32900">
        <f t="shared" si="1544"/>
        <v>22.486458865610615</v>
      </c>
    </row>
    <row r="32901" spans="1:7">
      <c r="A32901">
        <v>42194</v>
      </c>
      <c r="B32901">
        <v>10.6979166666667</v>
      </c>
      <c r="C32901" t="str">
        <f t="shared" si="1542"/>
        <v>09/7/15 16:45</v>
      </c>
      <c r="D32901">
        <v>4.915</v>
      </c>
      <c r="E32901">
        <v>6.0842999999999998</v>
      </c>
      <c r="F32901">
        <f t="shared" si="1543"/>
        <v>1.1692999999999998</v>
      </c>
      <c r="G32901">
        <f t="shared" si="1544"/>
        <v>23.790437436419122</v>
      </c>
    </row>
    <row r="32902" spans="1:7">
      <c r="A32902">
        <v>42194</v>
      </c>
      <c r="B32902">
        <v>10.7083333333333</v>
      </c>
      <c r="C32902" t="str">
        <f t="shared" si="1542"/>
        <v>09/7/15 17:00</v>
      </c>
      <c r="D32902">
        <v>4.9474999999999998</v>
      </c>
      <c r="E32902">
        <v>6.2427499999999991</v>
      </c>
      <c r="F32902">
        <f t="shared" si="1543"/>
        <v>1.2952499999999993</v>
      </c>
      <c r="G32902">
        <f t="shared" si="1544"/>
        <v>26.179888832743796</v>
      </c>
    </row>
    <row r="32903" spans="1:7">
      <c r="A32903">
        <v>42194</v>
      </c>
      <c r="B32903">
        <v>10.71875</v>
      </c>
      <c r="C32903" t="str">
        <f t="shared" si="1542"/>
        <v>09/7/15 17:15</v>
      </c>
      <c r="D32903">
        <v>4.9749999999999996</v>
      </c>
      <c r="E32903">
        <v>6.2534166666666664</v>
      </c>
      <c r="F32903">
        <f t="shared" si="1543"/>
        <v>1.2784166666666668</v>
      </c>
      <c r="G32903">
        <f t="shared" si="1544"/>
        <v>25.696817420435515</v>
      </c>
    </row>
    <row r="32904" spans="1:7">
      <c r="A32904">
        <v>42194</v>
      </c>
      <c r="B32904">
        <v>10.7291666666667</v>
      </c>
      <c r="C32904" t="str">
        <f t="shared" si="1542"/>
        <v>09/7/15 17:30</v>
      </c>
      <c r="D32904">
        <v>4.9225000000000003</v>
      </c>
      <c r="E32904">
        <v>6.2539750000000005</v>
      </c>
      <c r="F32904">
        <f t="shared" si="1543"/>
        <v>1.3314750000000002</v>
      </c>
      <c r="G32904">
        <f t="shared" si="1544"/>
        <v>27.048755713560187</v>
      </c>
    </row>
    <row r="32905" spans="1:7">
      <c r="A32905">
        <v>42194</v>
      </c>
      <c r="B32905">
        <v>10.7395833333333</v>
      </c>
      <c r="C32905" t="str">
        <f t="shared" si="1542"/>
        <v>09/7/15 17:45</v>
      </c>
      <c r="D32905">
        <v>4.9175000000000004</v>
      </c>
      <c r="E32905">
        <v>6.2303083333333324</v>
      </c>
      <c r="F32905">
        <f t="shared" si="1543"/>
        <v>1.312808333333332</v>
      </c>
      <c r="G32905">
        <f t="shared" si="1544"/>
        <v>26.69666158278255</v>
      </c>
    </row>
    <row r="32906" spans="1:7">
      <c r="A32906">
        <v>42194</v>
      </c>
      <c r="B32906">
        <v>10.75</v>
      </c>
      <c r="C32906" t="str">
        <f t="shared" si="1542"/>
        <v>09/7/15 18:00</v>
      </c>
      <c r="D32906">
        <v>4.91</v>
      </c>
      <c r="E32906">
        <v>6.23285</v>
      </c>
      <c r="F32906">
        <f t="shared" si="1543"/>
        <v>1.3228499999999999</v>
      </c>
      <c r="G32906">
        <f t="shared" si="1544"/>
        <v>26.941955193482688</v>
      </c>
    </row>
    <row r="32907" spans="1:7">
      <c r="A32907">
        <v>42194</v>
      </c>
      <c r="B32907">
        <v>10.7604166666667</v>
      </c>
      <c r="C32907" t="str">
        <f t="shared" si="1542"/>
        <v>09/7/15 18:15</v>
      </c>
      <c r="D32907">
        <v>4.9649999999999999</v>
      </c>
      <c r="E32907">
        <v>6.2423166666666674</v>
      </c>
      <c r="F32907">
        <f t="shared" si="1543"/>
        <v>1.2773166666666675</v>
      </c>
      <c r="G32907">
        <f t="shared" si="1544"/>
        <v>25.726418261161481</v>
      </c>
    </row>
    <row r="32908" spans="1:7">
      <c r="A32908">
        <v>42194</v>
      </c>
      <c r="B32908">
        <v>10.7708333333333</v>
      </c>
      <c r="C32908" t="str">
        <f t="shared" si="1542"/>
        <v>09/7/15 18:30</v>
      </c>
      <c r="D32908">
        <v>4.9450000000000003</v>
      </c>
      <c r="E32908">
        <v>6.2054249999999991</v>
      </c>
      <c r="F32908">
        <f t="shared" si="1543"/>
        <v>1.2604249999999988</v>
      </c>
      <c r="G32908">
        <f t="shared" si="1544"/>
        <v>25.488877654196131</v>
      </c>
    </row>
    <row r="32909" spans="1:7">
      <c r="A32909">
        <v>42194</v>
      </c>
      <c r="B32909">
        <v>10.78125</v>
      </c>
      <c r="C32909" t="str">
        <f t="shared" si="1542"/>
        <v>09/7/15 18:45</v>
      </c>
      <c r="D32909">
        <v>4.92</v>
      </c>
      <c r="E32909">
        <v>6.2304083333333331</v>
      </c>
      <c r="F32909">
        <f t="shared" si="1543"/>
        <v>1.3104083333333332</v>
      </c>
      <c r="G32909">
        <f t="shared" si="1544"/>
        <v>26.634315718157183</v>
      </c>
    </row>
    <row r="32910" spans="1:7">
      <c r="A32910">
        <v>42194</v>
      </c>
      <c r="B32910">
        <v>10.7916666666667</v>
      </c>
      <c r="C32910" t="str">
        <f t="shared" si="1542"/>
        <v>09/7/15 19:00</v>
      </c>
      <c r="D32910">
        <v>4.9074999999999998</v>
      </c>
      <c r="E32910">
        <v>6.18675</v>
      </c>
      <c r="F32910">
        <f t="shared" si="1543"/>
        <v>1.2792500000000002</v>
      </c>
      <c r="G32910">
        <f t="shared" si="1544"/>
        <v>26.067244014263885</v>
      </c>
    </row>
    <row r="32911" spans="1:7">
      <c r="A32911">
        <v>42194</v>
      </c>
      <c r="B32911">
        <v>10.8020833333333</v>
      </c>
      <c r="C32911" t="str">
        <f t="shared" si="1542"/>
        <v>09/7/15 19:15</v>
      </c>
      <c r="D32911">
        <v>4.88</v>
      </c>
      <c r="E32911">
        <v>6.0942166666666662</v>
      </c>
      <c r="F32911">
        <f t="shared" si="1543"/>
        <v>1.2142166666666663</v>
      </c>
      <c r="G32911">
        <f t="shared" si="1544"/>
        <v>24.881489071038242</v>
      </c>
    </row>
    <row r="32912" spans="1:7">
      <c r="A32912">
        <v>42194</v>
      </c>
      <c r="B32912">
        <v>10.8125</v>
      </c>
      <c r="C32912" t="str">
        <f t="shared" si="1542"/>
        <v>09/7/15 19:30</v>
      </c>
      <c r="D32912">
        <v>4.7549999999999999</v>
      </c>
      <c r="E32912">
        <v>5.536716666666667</v>
      </c>
      <c r="F32912">
        <f t="shared" si="1543"/>
        <v>0.78171666666666706</v>
      </c>
      <c r="G32912">
        <f t="shared" si="1544"/>
        <v>16.439887837364186</v>
      </c>
    </row>
    <row r="32913" spans="1:7">
      <c r="A32913">
        <v>42194</v>
      </c>
      <c r="B32913">
        <v>10.8229166666667</v>
      </c>
      <c r="C32913" t="str">
        <f t="shared" si="1542"/>
        <v>09/7/15 19:45</v>
      </c>
      <c r="D32913">
        <v>4.75</v>
      </c>
      <c r="E32913">
        <v>5.3580666666666676</v>
      </c>
      <c r="F32913">
        <f t="shared" si="1543"/>
        <v>0.60806666666666764</v>
      </c>
      <c r="G32913">
        <f t="shared" si="1544"/>
        <v>12.80140350877195</v>
      </c>
    </row>
    <row r="32914" spans="1:7">
      <c r="A32914">
        <v>42194</v>
      </c>
      <c r="B32914">
        <v>10.8333333333333</v>
      </c>
      <c r="C32914" t="str">
        <f t="shared" si="1542"/>
        <v>09/7/15 20:00</v>
      </c>
      <c r="D32914">
        <v>4.7450000000000001</v>
      </c>
      <c r="E32914">
        <v>4.7257916666666677</v>
      </c>
      <c r="F32914">
        <f t="shared" si="1543"/>
        <v>-1.9208333333332384E-2</v>
      </c>
      <c r="G32914">
        <f t="shared" si="1544"/>
        <v>-0.40481208289425463</v>
      </c>
    </row>
    <row r="32915" spans="1:7">
      <c r="A32915">
        <v>42194</v>
      </c>
      <c r="B32915">
        <v>10.84375</v>
      </c>
      <c r="C32915" t="str">
        <f t="shared" si="1542"/>
        <v>09/7/15 20:15</v>
      </c>
      <c r="D32915">
        <v>4.74</v>
      </c>
      <c r="E32915">
        <v>5.0832750000000013</v>
      </c>
      <c r="F32915">
        <f t="shared" si="1543"/>
        <v>0.34327500000000111</v>
      </c>
      <c r="G32915">
        <f t="shared" si="1544"/>
        <v>7.24208860759496</v>
      </c>
    </row>
    <row r="32916" spans="1:7">
      <c r="A32916">
        <v>42194</v>
      </c>
      <c r="B32916">
        <v>10.8541666666667</v>
      </c>
      <c r="C32916" t="str">
        <f t="shared" si="1542"/>
        <v>09/7/15 20:30</v>
      </c>
      <c r="D32916">
        <v>4.7374999999999998</v>
      </c>
      <c r="E32916">
        <v>5.0904999999999996</v>
      </c>
      <c r="F32916">
        <f t="shared" si="1543"/>
        <v>0.35299999999999976</v>
      </c>
      <c r="G32916">
        <f t="shared" si="1544"/>
        <v>7.4511873350923432</v>
      </c>
    </row>
    <row r="32917" spans="1:7">
      <c r="A32917">
        <v>42194</v>
      </c>
      <c r="B32917">
        <v>10.8645833333333</v>
      </c>
      <c r="C32917" t="str">
        <f t="shared" si="1542"/>
        <v>09/7/15 20:45</v>
      </c>
      <c r="D32917">
        <v>4.7324999999999999</v>
      </c>
      <c r="E32917">
        <v>4.9507333333333339</v>
      </c>
      <c r="F32917">
        <f t="shared" si="1543"/>
        <v>0.21823333333333395</v>
      </c>
      <c r="G32917">
        <f t="shared" si="1544"/>
        <v>4.6113752421201051</v>
      </c>
    </row>
    <row r="32918" spans="1:7">
      <c r="A32918">
        <v>42194</v>
      </c>
      <c r="B32918">
        <v>10.875</v>
      </c>
      <c r="C32918" t="str">
        <f t="shared" si="1542"/>
        <v>09/7/15 21:00</v>
      </c>
      <c r="D32918">
        <v>4.7249999999999996</v>
      </c>
      <c r="E32918">
        <v>3.9057749999999998</v>
      </c>
      <c r="F32918">
        <f t="shared" si="1543"/>
        <v>-0.81922499999999987</v>
      </c>
      <c r="G32918">
        <f t="shared" si="1544"/>
        <v>-17.338095238095235</v>
      </c>
    </row>
    <row r="32919" spans="1:7">
      <c r="A32919">
        <v>42194</v>
      </c>
      <c r="B32919">
        <v>10.8854166666667</v>
      </c>
      <c r="C32919" t="str">
        <f t="shared" si="1542"/>
        <v>09/7/15 21:15</v>
      </c>
      <c r="D32919">
        <v>4.7175000000000002</v>
      </c>
      <c r="E32919">
        <v>4.0688416666666658</v>
      </c>
      <c r="F32919">
        <f t="shared" si="1543"/>
        <v>-0.64865833333333445</v>
      </c>
      <c r="G32919">
        <f t="shared" si="1544"/>
        <v>-13.750044161808891</v>
      </c>
    </row>
    <row r="32920" spans="1:7">
      <c r="A32920">
        <v>42194</v>
      </c>
      <c r="B32920">
        <v>10.8958333333333</v>
      </c>
      <c r="C32920" t="str">
        <f t="shared" si="1542"/>
        <v>09/7/15 21:30</v>
      </c>
      <c r="D32920">
        <v>5.0025000000000004</v>
      </c>
      <c r="E32920">
        <v>4.8232499999999998</v>
      </c>
      <c r="F32920">
        <f t="shared" si="1543"/>
        <v>-0.17925000000000058</v>
      </c>
      <c r="G32920">
        <f t="shared" si="1544"/>
        <v>-3.5832083958021101</v>
      </c>
    </row>
    <row r="32921" spans="1:7">
      <c r="A32921">
        <v>42194</v>
      </c>
      <c r="B32921">
        <v>10.90625</v>
      </c>
      <c r="C32921" t="str">
        <f t="shared" si="1542"/>
        <v>09/7/15 21:45</v>
      </c>
      <c r="D32921">
        <v>4.9225000000000003</v>
      </c>
      <c r="E32921">
        <v>5.108766666666666</v>
      </c>
      <c r="F32921">
        <f t="shared" si="1543"/>
        <v>0.18626666666666569</v>
      </c>
      <c r="G32921">
        <f t="shared" si="1544"/>
        <v>3.7839851024208366</v>
      </c>
    </row>
    <row r="32922" spans="1:7">
      <c r="A32922">
        <v>42194</v>
      </c>
      <c r="B32922">
        <v>10.9166666666667</v>
      </c>
      <c r="C32922" t="str">
        <f t="shared" si="1542"/>
        <v>09/7/15 22:00</v>
      </c>
      <c r="D32922">
        <v>4.8425000000000002</v>
      </c>
      <c r="E32922">
        <v>4.799808333333333</v>
      </c>
      <c r="F32922">
        <f t="shared" si="1543"/>
        <v>-4.2691666666667238E-2</v>
      </c>
      <c r="G32922">
        <f t="shared" si="1544"/>
        <v>-0.88160385475822889</v>
      </c>
    </row>
    <row r="32923" spans="1:7">
      <c r="A32923">
        <v>42194</v>
      </c>
      <c r="B32923">
        <v>10.9270833333333</v>
      </c>
      <c r="C32923" t="str">
        <f t="shared" si="1542"/>
        <v>09/7/15 22:15</v>
      </c>
      <c r="D32923">
        <v>4.76</v>
      </c>
      <c r="E32923">
        <v>4.3288083333333338</v>
      </c>
      <c r="F32923">
        <f t="shared" si="1543"/>
        <v>-0.43119166666666597</v>
      </c>
      <c r="G32923">
        <f t="shared" si="1544"/>
        <v>-9.0586484593837397</v>
      </c>
    </row>
    <row r="32924" spans="1:7">
      <c r="A32924">
        <v>42194</v>
      </c>
      <c r="B32924">
        <v>10.9375</v>
      </c>
      <c r="C32924" t="str">
        <f t="shared" si="1542"/>
        <v>09/7/15 22:30</v>
      </c>
      <c r="D32924">
        <v>4.68</v>
      </c>
      <c r="E32924">
        <v>4.141824999999999</v>
      </c>
      <c r="F32924">
        <f t="shared" si="1543"/>
        <v>-0.53817500000000074</v>
      </c>
      <c r="G32924">
        <f t="shared" si="1544"/>
        <v>-11.499465811965829</v>
      </c>
    </row>
    <row r="32925" spans="1:7">
      <c r="A32925">
        <v>42194</v>
      </c>
      <c r="B32925">
        <v>10.9479166666667</v>
      </c>
      <c r="C32925" t="str">
        <f t="shared" si="1542"/>
        <v>09/7/15 22:45</v>
      </c>
      <c r="D32925">
        <v>4.5999999999999996</v>
      </c>
      <c r="E32925">
        <v>4.1604416666666655</v>
      </c>
      <c r="F32925">
        <f t="shared" si="1543"/>
        <v>-0.43955833333333416</v>
      </c>
      <c r="G32925">
        <f t="shared" si="1544"/>
        <v>-9.5556159420290037</v>
      </c>
    </row>
    <row r="32926" spans="1:7">
      <c r="A32926">
        <v>42194</v>
      </c>
      <c r="B32926">
        <v>10.9583333333333</v>
      </c>
      <c r="C32926" t="str">
        <f t="shared" si="1542"/>
        <v>09/7/15 23:00</v>
      </c>
      <c r="D32926">
        <v>4.5199999999999996</v>
      </c>
      <c r="E32926">
        <v>4.616016666666666</v>
      </c>
      <c r="F32926">
        <f t="shared" si="1543"/>
        <v>9.6016666666666417E-2</v>
      </c>
      <c r="G32926">
        <f t="shared" si="1544"/>
        <v>2.1242625368731511</v>
      </c>
    </row>
    <row r="32927" spans="1:7">
      <c r="A32927">
        <v>42194</v>
      </c>
      <c r="B32927">
        <v>10.96875</v>
      </c>
      <c r="C32927" t="str">
        <f t="shared" si="1542"/>
        <v>09/7/15 23:15</v>
      </c>
      <c r="D32927">
        <v>4.4249999999999998</v>
      </c>
      <c r="E32927">
        <v>4.8977666666666666</v>
      </c>
      <c r="F32927">
        <f t="shared" si="1543"/>
        <v>0.47276666666666678</v>
      </c>
      <c r="G32927">
        <f t="shared" si="1544"/>
        <v>10.683992467043318</v>
      </c>
    </row>
    <row r="32928" spans="1:7">
      <c r="A32928">
        <v>42194</v>
      </c>
      <c r="B32928">
        <v>10.9791666666667</v>
      </c>
      <c r="C32928" t="str">
        <f t="shared" si="1542"/>
        <v>09/7/15 23:30</v>
      </c>
      <c r="D32928">
        <v>4.3724999999999996</v>
      </c>
      <c r="E32928">
        <v>4.9730416666666661</v>
      </c>
      <c r="F32928">
        <f t="shared" si="1543"/>
        <v>0.60054166666666653</v>
      </c>
      <c r="G32928">
        <f t="shared" si="1544"/>
        <v>13.734514960930053</v>
      </c>
    </row>
    <row r="32929" spans="1:7">
      <c r="A32929">
        <v>42194</v>
      </c>
      <c r="B32929">
        <v>10.9895833333333</v>
      </c>
      <c r="C32929" t="str">
        <f t="shared" si="1542"/>
        <v>09/7/15 23:45</v>
      </c>
      <c r="D32929">
        <v>4.3550000000000004</v>
      </c>
      <c r="E32929">
        <v>3.9425916666666669</v>
      </c>
      <c r="F32929">
        <f t="shared" si="1543"/>
        <v>-0.41240833333333349</v>
      </c>
      <c r="G32929">
        <f t="shared" si="1544"/>
        <v>-9.4697665518561074</v>
      </c>
    </row>
    <row r="32930" spans="1:7">
      <c r="A32930">
        <v>42195</v>
      </c>
      <c r="B32930">
        <v>11</v>
      </c>
      <c r="C32930" t="str">
        <f t="shared" si="1542"/>
        <v>10/7/15 00:00</v>
      </c>
      <c r="D32930">
        <v>4.34</v>
      </c>
      <c r="E32930">
        <v>3.0564499999999999</v>
      </c>
      <c r="F32930">
        <f t="shared" si="1543"/>
        <v>-1.28355</v>
      </c>
      <c r="G32930">
        <f t="shared" si="1544"/>
        <v>-29.574884792626726</v>
      </c>
    </row>
    <row r="32931" spans="1:7">
      <c r="A32931">
        <v>42195</v>
      </c>
      <c r="B32931">
        <v>11.0104166666667</v>
      </c>
      <c r="C32931" t="str">
        <f t="shared" si="1542"/>
        <v>10/7/15 00:15</v>
      </c>
      <c r="D32931">
        <v>4.3250000000000002</v>
      </c>
      <c r="E32931">
        <v>2.9100333333333332</v>
      </c>
      <c r="F32931">
        <f t="shared" si="1543"/>
        <v>-1.4149666666666669</v>
      </c>
      <c r="G32931">
        <f t="shared" si="1544"/>
        <v>-32.715992292870908</v>
      </c>
    </row>
    <row r="32932" spans="1:7">
      <c r="A32932">
        <v>42195</v>
      </c>
      <c r="B32932">
        <v>11.0208333333333</v>
      </c>
      <c r="C32932" t="str">
        <f t="shared" si="1542"/>
        <v>10/7/15 00:30</v>
      </c>
      <c r="D32932">
        <v>4.3</v>
      </c>
      <c r="E32932">
        <v>2.6191999999999998</v>
      </c>
      <c r="F32932">
        <f t="shared" si="1543"/>
        <v>-1.6808000000000001</v>
      </c>
      <c r="G32932">
        <f t="shared" si="1544"/>
        <v>-39.08837209302326</v>
      </c>
    </row>
    <row r="32933" spans="1:7">
      <c r="A32933">
        <v>42195</v>
      </c>
      <c r="B32933">
        <v>11.03125</v>
      </c>
      <c r="C32933" t="str">
        <f t="shared" si="1542"/>
        <v>10/7/15 00:45</v>
      </c>
      <c r="D32933">
        <v>4.2625000000000002</v>
      </c>
      <c r="E32933">
        <v>2.6842333333333337</v>
      </c>
      <c r="F32933">
        <f t="shared" si="1543"/>
        <v>-1.5782666666666665</v>
      </c>
      <c r="G32933">
        <f t="shared" si="1544"/>
        <v>-37.026783968719442</v>
      </c>
    </row>
    <row r="32934" spans="1:7">
      <c r="A32934">
        <v>42195</v>
      </c>
      <c r="B32934">
        <v>11.0416666666667</v>
      </c>
      <c r="C32934" t="str">
        <f t="shared" si="1542"/>
        <v>10/7/15 01:00</v>
      </c>
      <c r="D32934">
        <v>4.2249999999999996</v>
      </c>
      <c r="E32934">
        <v>2.8458333333333341</v>
      </c>
      <c r="F32934">
        <f t="shared" si="1543"/>
        <v>-1.3791666666666655</v>
      </c>
      <c r="G32934">
        <f t="shared" si="1544"/>
        <v>-32.642998027613388</v>
      </c>
    </row>
    <row r="32935" spans="1:7">
      <c r="A32935">
        <v>42195</v>
      </c>
      <c r="B32935">
        <v>11.0520833333333</v>
      </c>
      <c r="C32935" t="str">
        <f t="shared" si="1542"/>
        <v>10/7/15 01:15</v>
      </c>
      <c r="D32935">
        <v>4.1849999999999996</v>
      </c>
      <c r="E32935">
        <v>2.8246000000000002</v>
      </c>
      <c r="F32935">
        <f t="shared" si="1543"/>
        <v>-1.3603999999999994</v>
      </c>
      <c r="G32935">
        <f t="shared" si="1544"/>
        <v>-32.506571087216237</v>
      </c>
    </row>
    <row r="32936" spans="1:7">
      <c r="A32936">
        <v>42195</v>
      </c>
      <c r="B32936">
        <v>11.0625</v>
      </c>
      <c r="C32936" t="str">
        <f t="shared" si="1542"/>
        <v>10/7/15 01:30</v>
      </c>
      <c r="D32936">
        <v>4.1475</v>
      </c>
      <c r="E32936">
        <v>3.8297333333333334</v>
      </c>
      <c r="F32936">
        <f t="shared" si="1543"/>
        <v>-0.31776666666666653</v>
      </c>
      <c r="G32936">
        <f t="shared" si="1544"/>
        <v>-7.6616435603777342</v>
      </c>
    </row>
    <row r="32937" spans="1:7">
      <c r="A32937">
        <v>42195</v>
      </c>
      <c r="B32937">
        <v>11.0729166666667</v>
      </c>
      <c r="C32937" t="str">
        <f t="shared" si="1542"/>
        <v>10/7/15 01:45</v>
      </c>
      <c r="D32937">
        <v>4.1124999999999998</v>
      </c>
      <c r="E32937">
        <v>4.3237500000000004</v>
      </c>
      <c r="F32937">
        <f t="shared" si="1543"/>
        <v>0.2112500000000006</v>
      </c>
      <c r="G32937">
        <f t="shared" si="1544"/>
        <v>5.1367781155015351</v>
      </c>
    </row>
    <row r="32938" spans="1:7">
      <c r="A32938">
        <v>42195</v>
      </c>
      <c r="B32938">
        <v>11.0833333333333</v>
      </c>
      <c r="C32938" t="str">
        <f t="shared" si="1542"/>
        <v>10/7/15 02:00</v>
      </c>
      <c r="D32938">
        <v>4.0724999999999998</v>
      </c>
      <c r="E32938">
        <v>4.2768000000000006</v>
      </c>
      <c r="F32938">
        <f t="shared" si="1543"/>
        <v>0.20430000000000081</v>
      </c>
      <c r="G32938">
        <f t="shared" si="1544"/>
        <v>5.0165745856353787</v>
      </c>
    </row>
    <row r="32939" spans="1:7">
      <c r="A32939">
        <v>42195</v>
      </c>
      <c r="B32939">
        <v>11.09375</v>
      </c>
      <c r="C32939" t="str">
        <f t="shared" si="1542"/>
        <v>10/7/15 02:15</v>
      </c>
      <c r="D32939">
        <v>4.0324999999999998</v>
      </c>
      <c r="E32939">
        <v>4.1566166666666664</v>
      </c>
      <c r="F32939">
        <f t="shared" si="1543"/>
        <v>0.12411666666666665</v>
      </c>
      <c r="G32939">
        <f t="shared" si="1544"/>
        <v>3.0779086588138043</v>
      </c>
    </row>
    <row r="32940" spans="1:7">
      <c r="A32940">
        <v>42195</v>
      </c>
      <c r="B32940">
        <v>11.1041666666667</v>
      </c>
      <c r="C32940" t="str">
        <f t="shared" si="1542"/>
        <v>10/7/15 02:30</v>
      </c>
      <c r="D32940">
        <v>4.0250000000000004</v>
      </c>
      <c r="E32940">
        <v>3.7560166666666666</v>
      </c>
      <c r="F32940">
        <f t="shared" si="1543"/>
        <v>-0.2689833333333338</v>
      </c>
      <c r="G32940">
        <f t="shared" si="1544"/>
        <v>-6.6828157349896582</v>
      </c>
    </row>
    <row r="32941" spans="1:7">
      <c r="A32941">
        <v>42195</v>
      </c>
      <c r="B32941">
        <v>11.1145833333333</v>
      </c>
      <c r="C32941" t="str">
        <f t="shared" si="1542"/>
        <v>10/7/15 02:45</v>
      </c>
      <c r="D32941">
        <v>4.0425000000000004</v>
      </c>
      <c r="E32941">
        <v>3.4998333333333331</v>
      </c>
      <c r="F32941">
        <f t="shared" si="1543"/>
        <v>-0.5426666666666673</v>
      </c>
      <c r="G32941">
        <f t="shared" si="1544"/>
        <v>-13.424036281179152</v>
      </c>
    </row>
    <row r="32942" spans="1:7">
      <c r="A32942">
        <v>42195</v>
      </c>
      <c r="B32942">
        <v>11.125</v>
      </c>
      <c r="C32942" t="str">
        <f t="shared" si="1542"/>
        <v>10/7/15 03:00</v>
      </c>
      <c r="D32942">
        <v>4.0225</v>
      </c>
      <c r="E32942">
        <v>3.2614916666666667</v>
      </c>
      <c r="F32942">
        <f t="shared" si="1543"/>
        <v>-0.76100833333333329</v>
      </c>
      <c r="G32942">
        <f t="shared" si="1544"/>
        <v>-18.918790138802567</v>
      </c>
    </row>
    <row r="32943" spans="1:7">
      <c r="A32943">
        <v>42195</v>
      </c>
      <c r="B32943">
        <v>11.1354166666667</v>
      </c>
      <c r="C32943" t="str">
        <f t="shared" si="1542"/>
        <v>10/7/15 03:15</v>
      </c>
      <c r="D32943">
        <v>4.01</v>
      </c>
      <c r="E32943">
        <v>2.8253916666666665</v>
      </c>
      <c r="F32943">
        <f t="shared" si="1543"/>
        <v>-1.1846083333333333</v>
      </c>
      <c r="G32943">
        <f t="shared" si="1544"/>
        <v>-29.541354945968411</v>
      </c>
    </row>
    <row r="32944" spans="1:7">
      <c r="A32944">
        <v>42195</v>
      </c>
      <c r="B32944">
        <v>11.1458333333333</v>
      </c>
      <c r="C32944" t="str">
        <f t="shared" si="1542"/>
        <v>10/7/15 03:30</v>
      </c>
      <c r="D32944">
        <v>3.9824999999999999</v>
      </c>
      <c r="E32944">
        <v>2.6700749999999998</v>
      </c>
      <c r="F32944">
        <f t="shared" si="1543"/>
        <v>-1.3124250000000002</v>
      </c>
      <c r="G32944">
        <f t="shared" si="1544"/>
        <v>-32.954802259887011</v>
      </c>
    </row>
    <row r="32945" spans="1:7">
      <c r="A32945">
        <v>42195</v>
      </c>
      <c r="B32945">
        <v>11.15625</v>
      </c>
      <c r="C32945" t="str">
        <f t="shared" si="1542"/>
        <v>10/7/15 03:45</v>
      </c>
      <c r="D32945">
        <v>3.95</v>
      </c>
      <c r="E32945">
        <v>2.9333749999999998</v>
      </c>
      <c r="F32945">
        <f t="shared" si="1543"/>
        <v>-1.0166250000000003</v>
      </c>
      <c r="G32945">
        <f t="shared" si="1544"/>
        <v>-25.737341772151908</v>
      </c>
    </row>
    <row r="32946" spans="1:7">
      <c r="A32946">
        <v>42195</v>
      </c>
      <c r="B32946">
        <v>11.1666666666667</v>
      </c>
      <c r="C32946" t="str">
        <f t="shared" si="1542"/>
        <v>10/7/15 04:00</v>
      </c>
      <c r="D32946">
        <v>3.9075000000000002</v>
      </c>
      <c r="E32946">
        <v>4.1776999999999997</v>
      </c>
      <c r="F32946">
        <f t="shared" si="1543"/>
        <v>0.27019999999999955</v>
      </c>
      <c r="G32946">
        <f t="shared" si="1544"/>
        <v>6.9149072296864889</v>
      </c>
    </row>
    <row r="32947" spans="1:7">
      <c r="A32947">
        <v>42195</v>
      </c>
      <c r="B32947">
        <v>11.1770833333333</v>
      </c>
      <c r="C32947" t="str">
        <f t="shared" si="1542"/>
        <v>10/7/15 04:15</v>
      </c>
      <c r="D32947">
        <v>3.8725000000000001</v>
      </c>
      <c r="E32947">
        <v>4.8594333333333326</v>
      </c>
      <c r="F32947">
        <f t="shared" si="1543"/>
        <v>0.98693333333333255</v>
      </c>
      <c r="G32947">
        <f t="shared" si="1544"/>
        <v>25.485689692274565</v>
      </c>
    </row>
    <row r="32948" spans="1:7">
      <c r="A32948">
        <v>42195</v>
      </c>
      <c r="B32948">
        <v>11.1875</v>
      </c>
      <c r="C32948" t="str">
        <f t="shared" si="1542"/>
        <v>10/7/15 04:30</v>
      </c>
      <c r="D32948">
        <v>3.8650000000000002</v>
      </c>
      <c r="E32948">
        <v>4.986958333333332</v>
      </c>
      <c r="F32948">
        <f t="shared" si="1543"/>
        <v>1.1219583333333318</v>
      </c>
      <c r="G32948">
        <f t="shared" si="1544"/>
        <v>29.028676153514404</v>
      </c>
    </row>
    <row r="32949" spans="1:7">
      <c r="A32949">
        <v>42195</v>
      </c>
      <c r="B32949">
        <v>11.1979166666667</v>
      </c>
      <c r="C32949" t="str">
        <f t="shared" si="1542"/>
        <v>10/7/15 04:45</v>
      </c>
      <c r="D32949">
        <v>3.8875000000000002</v>
      </c>
      <c r="E32949">
        <v>4.7321749999999989</v>
      </c>
      <c r="F32949">
        <f t="shared" si="1543"/>
        <v>0.84467499999999873</v>
      </c>
      <c r="G32949">
        <f t="shared" si="1544"/>
        <v>21.727974276527299</v>
      </c>
    </row>
    <row r="32950" spans="1:7">
      <c r="A32950">
        <v>42195</v>
      </c>
      <c r="B32950">
        <v>11.2083333333333</v>
      </c>
      <c r="C32950" t="str">
        <f t="shared" si="1542"/>
        <v>10/7/15 05:00</v>
      </c>
      <c r="D32950">
        <v>3.91</v>
      </c>
      <c r="E32950">
        <v>4.0560166666666664</v>
      </c>
      <c r="F32950">
        <f t="shared" si="1543"/>
        <v>0.14601666666666624</v>
      </c>
      <c r="G32950">
        <f t="shared" si="1544"/>
        <v>3.7344416027280363</v>
      </c>
    </row>
    <row r="32951" spans="1:7">
      <c r="A32951">
        <v>42195</v>
      </c>
      <c r="B32951">
        <v>11.21875</v>
      </c>
      <c r="C32951" t="str">
        <f t="shared" si="1542"/>
        <v>10/7/15 05:15</v>
      </c>
      <c r="D32951">
        <v>3.9325000000000001</v>
      </c>
      <c r="E32951">
        <v>3.0277500000000002</v>
      </c>
      <c r="F32951">
        <f t="shared" si="1543"/>
        <v>-0.90474999999999994</v>
      </c>
      <c r="G32951">
        <f t="shared" si="1544"/>
        <v>-23.006993006993003</v>
      </c>
    </row>
    <row r="32952" spans="1:7">
      <c r="A32952">
        <v>42195</v>
      </c>
      <c r="B32952">
        <v>11.2291666666667</v>
      </c>
      <c r="C32952" t="str">
        <f t="shared" si="1542"/>
        <v>10/7/15 05:30</v>
      </c>
      <c r="D32952">
        <v>3.9575</v>
      </c>
      <c r="E32952">
        <v>2.2357499999999999</v>
      </c>
      <c r="F32952">
        <f t="shared" si="1543"/>
        <v>-1.7217500000000001</v>
      </c>
      <c r="G32952">
        <f t="shared" si="1544"/>
        <v>-43.506001263423883</v>
      </c>
    </row>
    <row r="32953" spans="1:7">
      <c r="A32953">
        <v>42195</v>
      </c>
      <c r="B32953">
        <v>11.2395833333333</v>
      </c>
      <c r="C32953" t="str">
        <f t="shared" si="1542"/>
        <v>10/7/15 05:45</v>
      </c>
      <c r="D32953">
        <v>3.9824999999999999</v>
      </c>
      <c r="E32953">
        <v>2.2234333333333334</v>
      </c>
      <c r="F32953">
        <f t="shared" si="1543"/>
        <v>-1.7590666666666666</v>
      </c>
      <c r="G32953">
        <f t="shared" si="1544"/>
        <v>-44.169910023017366</v>
      </c>
    </row>
    <row r="32954" spans="1:7">
      <c r="A32954">
        <v>42195</v>
      </c>
      <c r="B32954">
        <v>11.25</v>
      </c>
      <c r="C32954" t="str">
        <f t="shared" si="1542"/>
        <v>10/7/15 06:00</v>
      </c>
      <c r="D32954">
        <v>4.1275000000000004</v>
      </c>
      <c r="E32954">
        <v>1.8645583333333333</v>
      </c>
      <c r="F32954">
        <f t="shared" si="1543"/>
        <v>-2.2629416666666673</v>
      </c>
      <c r="G32954">
        <f t="shared" si="1544"/>
        <v>-54.825964062184539</v>
      </c>
    </row>
    <row r="32955" spans="1:7">
      <c r="A32955">
        <v>42195</v>
      </c>
      <c r="B32955">
        <v>11.2604166666667</v>
      </c>
      <c r="C32955" t="str">
        <f t="shared" si="1542"/>
        <v>10/7/15 06:15</v>
      </c>
      <c r="D32955">
        <v>4.1624999999999996</v>
      </c>
      <c r="E32955">
        <v>1.7245583333333334</v>
      </c>
      <c r="F32955">
        <f t="shared" si="1543"/>
        <v>-2.4379416666666662</v>
      </c>
      <c r="G32955">
        <f t="shared" si="1544"/>
        <v>-58.569169169169164</v>
      </c>
    </row>
    <row r="32956" spans="1:7">
      <c r="A32956">
        <v>42195</v>
      </c>
      <c r="B32956">
        <v>11.2708333333333</v>
      </c>
      <c r="C32956" t="str">
        <f t="shared" si="1542"/>
        <v>10/7/15 06:30</v>
      </c>
      <c r="D32956">
        <v>4.1624999999999996</v>
      </c>
      <c r="E32956">
        <v>1.6846083333333335</v>
      </c>
      <c r="F32956">
        <f t="shared" si="1543"/>
        <v>-2.4778916666666664</v>
      </c>
      <c r="G32956">
        <f t="shared" si="1544"/>
        <v>-59.528928928928927</v>
      </c>
    </row>
    <row r="32957" spans="1:7">
      <c r="A32957">
        <v>42195</v>
      </c>
      <c r="B32957">
        <v>11.28125</v>
      </c>
      <c r="C32957" t="str">
        <f t="shared" si="1542"/>
        <v>10/7/15 06:45</v>
      </c>
      <c r="D32957">
        <v>4.13</v>
      </c>
      <c r="E32957">
        <v>1.6713916666666668</v>
      </c>
      <c r="F32957">
        <f t="shared" si="1543"/>
        <v>-2.4586083333333333</v>
      </c>
      <c r="G32957">
        <f t="shared" si="1544"/>
        <v>-59.530468119451172</v>
      </c>
    </row>
    <row r="32958" spans="1:7">
      <c r="A32958">
        <v>42195</v>
      </c>
      <c r="B32958">
        <v>11.2916666666667</v>
      </c>
      <c r="C32958" t="str">
        <f t="shared" si="1542"/>
        <v>10/7/15 07:00</v>
      </c>
      <c r="D32958">
        <v>4.1050000000000004</v>
      </c>
      <c r="E32958">
        <v>2.2667083333333333</v>
      </c>
      <c r="F32958">
        <f t="shared" si="1543"/>
        <v>-1.8382916666666671</v>
      </c>
      <c r="G32958">
        <f t="shared" si="1544"/>
        <v>-44.781770198944379</v>
      </c>
    </row>
    <row r="32959" spans="1:7">
      <c r="A32959">
        <v>42195</v>
      </c>
      <c r="B32959">
        <v>11.3020833333333</v>
      </c>
      <c r="C32959" t="str">
        <f t="shared" si="1542"/>
        <v>10/7/15 07:15</v>
      </c>
      <c r="D32959">
        <v>4.0599999999999996</v>
      </c>
      <c r="E32959">
        <v>2.3576583333333332</v>
      </c>
      <c r="F32959">
        <f t="shared" si="1543"/>
        <v>-1.7023416666666664</v>
      </c>
      <c r="G32959">
        <f t="shared" si="1544"/>
        <v>-41.929597701149426</v>
      </c>
    </row>
    <row r="32960" spans="1:7">
      <c r="A32960">
        <v>42195</v>
      </c>
      <c r="B32960">
        <v>11.3125</v>
      </c>
      <c r="C32960" t="str">
        <f t="shared" si="1542"/>
        <v>10/7/15 07:30</v>
      </c>
      <c r="D32960">
        <v>4.03</v>
      </c>
      <c r="E32960">
        <v>2.413016666666667</v>
      </c>
      <c r="F32960">
        <f t="shared" si="1543"/>
        <v>-1.6169833333333332</v>
      </c>
      <c r="G32960">
        <f t="shared" si="1544"/>
        <v>-40.123655913978489</v>
      </c>
    </row>
    <row r="32961" spans="1:7">
      <c r="A32961">
        <v>42195</v>
      </c>
      <c r="B32961">
        <v>11.3229166666667</v>
      </c>
      <c r="C32961" t="str">
        <f t="shared" si="1542"/>
        <v>10/7/15 07:45</v>
      </c>
      <c r="D32961">
        <v>4</v>
      </c>
      <c r="E32961">
        <v>2.7023333333333341</v>
      </c>
      <c r="F32961">
        <f t="shared" si="1543"/>
        <v>-1.2976666666666659</v>
      </c>
      <c r="G32961">
        <f t="shared" si="1544"/>
        <v>-32.441666666666649</v>
      </c>
    </row>
    <row r="32962" spans="1:7">
      <c r="A32962">
        <v>42195</v>
      </c>
      <c r="B32962">
        <v>11.3333333333333</v>
      </c>
      <c r="C32962" t="str">
        <f t="shared" ref="C32962:C33025" si="1545">TEXT(A32962,"dd/m/yy ")&amp;TEXT(B32962,"hh:mm")</f>
        <v>10/7/15 08:00</v>
      </c>
      <c r="D32962">
        <v>3.9649999999999999</v>
      </c>
      <c r="E32962">
        <v>2.5397666666666665</v>
      </c>
      <c r="F32962">
        <f t="shared" si="1543"/>
        <v>-1.4252333333333334</v>
      </c>
      <c r="G32962">
        <f t="shared" si="1544"/>
        <v>-35.945355191256837</v>
      </c>
    </row>
    <row r="32963" spans="1:7">
      <c r="A32963">
        <v>42195</v>
      </c>
      <c r="B32963">
        <v>11.34375</v>
      </c>
      <c r="C32963" t="str">
        <f t="shared" si="1545"/>
        <v>10/7/15 08:15</v>
      </c>
      <c r="D32963">
        <v>3.9249999999999998</v>
      </c>
      <c r="E32963">
        <v>3.0300666666666669</v>
      </c>
      <c r="F32963">
        <f t="shared" ref="F32963:F33026" si="1546">E32963-D32963</f>
        <v>-0.89493333333333291</v>
      </c>
      <c r="G32963">
        <f t="shared" ref="G32963:G33026" si="1547">(F32963/D32963)*100</f>
        <v>-22.8008492569002</v>
      </c>
    </row>
    <row r="32964" spans="1:7">
      <c r="A32964">
        <v>42195</v>
      </c>
      <c r="B32964">
        <v>11.3541666666667</v>
      </c>
      <c r="C32964" t="str">
        <f t="shared" si="1545"/>
        <v>10/7/15 08:30</v>
      </c>
      <c r="D32964">
        <v>3.9024999999999999</v>
      </c>
      <c r="E32964">
        <v>3.6552166666666661</v>
      </c>
      <c r="F32964">
        <f t="shared" si="1546"/>
        <v>-0.24728333333333374</v>
      </c>
      <c r="G32964">
        <f t="shared" si="1547"/>
        <v>-6.3365364082852977</v>
      </c>
    </row>
    <row r="32965" spans="1:7">
      <c r="A32965">
        <v>42195</v>
      </c>
      <c r="B32965">
        <v>11.3645833333333</v>
      </c>
      <c r="C32965" t="str">
        <f t="shared" si="1545"/>
        <v>10/7/15 08:45</v>
      </c>
      <c r="D32965">
        <v>3.8824999999999998</v>
      </c>
      <c r="E32965">
        <v>3.9972666666666665</v>
      </c>
      <c r="F32965">
        <f t="shared" si="1546"/>
        <v>0.11476666666666668</v>
      </c>
      <c r="G32965">
        <f t="shared" si="1547"/>
        <v>2.9559991414466626</v>
      </c>
    </row>
    <row r="32966" spans="1:7">
      <c r="A32966">
        <v>42195</v>
      </c>
      <c r="B32966">
        <v>11.375</v>
      </c>
      <c r="C32966" t="str">
        <f t="shared" si="1545"/>
        <v>10/7/15 09:00</v>
      </c>
      <c r="D32966">
        <v>3.73</v>
      </c>
      <c r="E32966">
        <v>4.3396416666666662</v>
      </c>
      <c r="F32966">
        <f t="shared" si="1546"/>
        <v>0.60964166666666619</v>
      </c>
      <c r="G32966">
        <f t="shared" si="1547"/>
        <v>16.34428060768542</v>
      </c>
    </row>
    <row r="32967" spans="1:7">
      <c r="A32967">
        <v>42195</v>
      </c>
      <c r="B32967">
        <v>11.3854166666667</v>
      </c>
      <c r="C32967" t="str">
        <f t="shared" si="1545"/>
        <v>10/7/15 09:15</v>
      </c>
      <c r="D32967">
        <v>3.6150000000000002</v>
      </c>
      <c r="E32967">
        <v>4.523908333333333</v>
      </c>
      <c r="F32967">
        <f t="shared" si="1546"/>
        <v>0.90890833333333276</v>
      </c>
      <c r="G32967">
        <f t="shared" si="1547"/>
        <v>25.14269248501612</v>
      </c>
    </row>
    <row r="32968" spans="1:7">
      <c r="A32968">
        <v>42195</v>
      </c>
      <c r="B32968">
        <v>11.3958333333333</v>
      </c>
      <c r="C32968" t="str">
        <f t="shared" si="1545"/>
        <v>10/7/15 09:30</v>
      </c>
      <c r="D32968">
        <v>3.5724999999999998</v>
      </c>
      <c r="E32968">
        <v>4.8277083333333328</v>
      </c>
      <c r="F32968">
        <f t="shared" si="1546"/>
        <v>1.255208333333333</v>
      </c>
      <c r="G32968">
        <f t="shared" si="1547"/>
        <v>35.135292745509673</v>
      </c>
    </row>
    <row r="32969" spans="1:7">
      <c r="A32969">
        <v>42195</v>
      </c>
      <c r="B32969">
        <v>11.40625</v>
      </c>
      <c r="C32969" t="str">
        <f t="shared" si="1545"/>
        <v>10/7/15 09:45</v>
      </c>
      <c r="D32969">
        <v>3.6074999999999999</v>
      </c>
      <c r="E32969">
        <v>5.3790250000000004</v>
      </c>
      <c r="F32969">
        <f t="shared" si="1546"/>
        <v>1.7715250000000005</v>
      </c>
      <c r="G32969">
        <f t="shared" si="1547"/>
        <v>49.106722106722124</v>
      </c>
    </row>
    <row r="32970" spans="1:7">
      <c r="A32970">
        <v>42195</v>
      </c>
      <c r="B32970">
        <v>11.4166666666667</v>
      </c>
      <c r="C32970" t="str">
        <f t="shared" si="1545"/>
        <v>10/7/15 10:00</v>
      </c>
      <c r="D32970">
        <v>3.645</v>
      </c>
      <c r="E32970">
        <v>5.8826416666666663</v>
      </c>
      <c r="F32970">
        <f t="shared" si="1546"/>
        <v>2.2376416666666663</v>
      </c>
      <c r="G32970">
        <f t="shared" si="1547"/>
        <v>61.389346136259704</v>
      </c>
    </row>
    <row r="32971" spans="1:7">
      <c r="A32971">
        <v>42195</v>
      </c>
      <c r="B32971">
        <v>11.4270833333333</v>
      </c>
      <c r="C32971" t="str">
        <f t="shared" si="1545"/>
        <v>10/7/15 10:15</v>
      </c>
      <c r="D32971">
        <v>3.6825000000000001</v>
      </c>
      <c r="E32971">
        <v>6.0745750000000012</v>
      </c>
      <c r="F32971">
        <f t="shared" si="1546"/>
        <v>2.3920750000000011</v>
      </c>
      <c r="G32971">
        <f t="shared" si="1547"/>
        <v>64.957909029192152</v>
      </c>
    </row>
    <row r="32972" spans="1:7">
      <c r="A32972">
        <v>42195</v>
      </c>
      <c r="B32972">
        <v>11.4375</v>
      </c>
      <c r="C32972" t="str">
        <f t="shared" si="1545"/>
        <v>10/7/15 10:30</v>
      </c>
      <c r="D32972">
        <v>3.6825000000000001</v>
      </c>
      <c r="E32972">
        <v>6.100625</v>
      </c>
      <c r="F32972">
        <f t="shared" si="1546"/>
        <v>2.4181249999999999</v>
      </c>
      <c r="G32972">
        <f t="shared" si="1547"/>
        <v>65.665308893414803</v>
      </c>
    </row>
    <row r="32973" spans="1:7">
      <c r="A32973">
        <v>42195</v>
      </c>
      <c r="B32973">
        <v>11.4479166666667</v>
      </c>
      <c r="C32973" t="str">
        <f t="shared" si="1545"/>
        <v>10/7/15 10:45</v>
      </c>
      <c r="D32973">
        <v>3.6549999999999998</v>
      </c>
      <c r="E32973">
        <v>5.8280583333333347</v>
      </c>
      <c r="F32973">
        <f t="shared" si="1546"/>
        <v>2.1730583333333349</v>
      </c>
      <c r="G32973">
        <f t="shared" si="1547"/>
        <v>59.454400364797124</v>
      </c>
    </row>
    <row r="32974" spans="1:7">
      <c r="A32974">
        <v>42195</v>
      </c>
      <c r="B32974">
        <v>11.4583333333333</v>
      </c>
      <c r="C32974" t="str">
        <f t="shared" si="1545"/>
        <v>10/7/15 11:00</v>
      </c>
      <c r="D32974">
        <v>3.63</v>
      </c>
      <c r="E32974">
        <v>5.305741666666667</v>
      </c>
      <c r="F32974">
        <f t="shared" si="1546"/>
        <v>1.6757416666666671</v>
      </c>
      <c r="G32974">
        <f t="shared" si="1547"/>
        <v>46.163682277318657</v>
      </c>
    </row>
    <row r="32975" spans="1:7">
      <c r="A32975">
        <v>42195</v>
      </c>
      <c r="B32975">
        <v>11.46875</v>
      </c>
      <c r="C32975" t="str">
        <f t="shared" si="1545"/>
        <v>10/7/15 11:15</v>
      </c>
      <c r="D32975">
        <v>3.605</v>
      </c>
      <c r="E32975">
        <v>5.431775</v>
      </c>
      <c r="F32975">
        <f t="shared" si="1546"/>
        <v>1.826775</v>
      </c>
      <c r="G32975">
        <f t="shared" si="1547"/>
        <v>50.673370319001386</v>
      </c>
    </row>
    <row r="32976" spans="1:7">
      <c r="A32976">
        <v>42195</v>
      </c>
      <c r="B32976">
        <v>11.4791666666667</v>
      </c>
      <c r="C32976" t="str">
        <f t="shared" si="1545"/>
        <v>10/7/15 11:30</v>
      </c>
      <c r="D32976">
        <v>3.6124999999999998</v>
      </c>
      <c r="E32976">
        <v>5.5391333333333348</v>
      </c>
      <c r="F32976">
        <f t="shared" si="1546"/>
        <v>1.926633333333335</v>
      </c>
      <c r="G32976">
        <f t="shared" si="1547"/>
        <v>53.332410611303395</v>
      </c>
    </row>
    <row r="32977" spans="1:7">
      <c r="A32977">
        <v>42195</v>
      </c>
      <c r="B32977">
        <v>11.4895833333333</v>
      </c>
      <c r="C32977" t="str">
        <f t="shared" si="1545"/>
        <v>10/7/15 11:45</v>
      </c>
      <c r="D32977">
        <v>3.65</v>
      </c>
      <c r="E32977">
        <v>5.3600166666666675</v>
      </c>
      <c r="F32977">
        <f t="shared" si="1546"/>
        <v>1.7100166666666676</v>
      </c>
      <c r="G32977">
        <f t="shared" si="1547"/>
        <v>46.849771689497743</v>
      </c>
    </row>
    <row r="32978" spans="1:7">
      <c r="A32978">
        <v>42195</v>
      </c>
      <c r="B32978">
        <v>11.5</v>
      </c>
      <c r="C32978" t="str">
        <f t="shared" si="1545"/>
        <v>10/7/15 12:00</v>
      </c>
      <c r="D32978">
        <v>3.6675</v>
      </c>
      <c r="E32978">
        <v>5.2155416666666676</v>
      </c>
      <c r="F32978">
        <f t="shared" si="1546"/>
        <v>1.5480416666666676</v>
      </c>
      <c r="G32978">
        <f t="shared" si="1547"/>
        <v>42.209725062485823</v>
      </c>
    </row>
    <row r="32979" spans="1:7">
      <c r="A32979">
        <v>42195</v>
      </c>
      <c r="B32979">
        <v>11.5104166666667</v>
      </c>
      <c r="C32979" t="str">
        <f t="shared" si="1545"/>
        <v>10/7/15 12:15</v>
      </c>
      <c r="D32979">
        <v>3.7124999999999999</v>
      </c>
      <c r="E32979">
        <v>5.3286583333333333</v>
      </c>
      <c r="F32979">
        <f t="shared" si="1546"/>
        <v>1.6161583333333334</v>
      </c>
      <c r="G32979">
        <f t="shared" si="1547"/>
        <v>43.532884399551072</v>
      </c>
    </row>
    <row r="32980" spans="1:7">
      <c r="A32980">
        <v>42195</v>
      </c>
      <c r="B32980">
        <v>11.5208333333333</v>
      </c>
      <c r="C32980" t="str">
        <f t="shared" si="1545"/>
        <v>10/7/15 12:30</v>
      </c>
      <c r="D32980">
        <v>3.7774999999999999</v>
      </c>
      <c r="E32980">
        <v>4.1816416666666667</v>
      </c>
      <c r="F32980">
        <f t="shared" si="1546"/>
        <v>0.40414166666666684</v>
      </c>
      <c r="G32980">
        <f t="shared" si="1547"/>
        <v>10.698654312817125</v>
      </c>
    </row>
    <row r="32981" spans="1:7">
      <c r="A32981">
        <v>42195</v>
      </c>
      <c r="B32981">
        <v>11.53125</v>
      </c>
      <c r="C32981" t="str">
        <f t="shared" si="1545"/>
        <v>10/7/15 12:45</v>
      </c>
      <c r="D32981">
        <v>3.88</v>
      </c>
      <c r="E32981">
        <v>0.83952500000000008</v>
      </c>
      <c r="F32981">
        <f t="shared" si="1546"/>
        <v>-3.0404749999999998</v>
      </c>
      <c r="G32981">
        <f t="shared" si="1547"/>
        <v>-78.362757731958766</v>
      </c>
    </row>
    <row r="32982" spans="1:7">
      <c r="A32982">
        <v>42195</v>
      </c>
      <c r="B32982">
        <v>11.5416666666667</v>
      </c>
      <c r="C32982" t="str">
        <f t="shared" si="1545"/>
        <v>10/7/15 13:00</v>
      </c>
      <c r="D32982">
        <v>3.98</v>
      </c>
      <c r="E32982">
        <v>0</v>
      </c>
      <c r="F32982">
        <f t="shared" si="1546"/>
        <v>-3.98</v>
      </c>
      <c r="G32982">
        <f t="shared" si="1547"/>
        <v>-100</v>
      </c>
    </row>
    <row r="32983" spans="1:7">
      <c r="A32983">
        <v>42195</v>
      </c>
      <c r="B32983">
        <v>11.5520833333333</v>
      </c>
      <c r="C32983" t="str">
        <f t="shared" si="1545"/>
        <v>10/7/15 13:15</v>
      </c>
      <c r="D32983">
        <v>4.0875000000000004</v>
      </c>
      <c r="E32983">
        <v>1.4251666666666667</v>
      </c>
      <c r="F32983">
        <f t="shared" si="1546"/>
        <v>-2.6623333333333337</v>
      </c>
      <c r="G32983">
        <f t="shared" si="1547"/>
        <v>-65.133537206931706</v>
      </c>
    </row>
    <row r="32984" spans="1:7">
      <c r="A32984">
        <v>42195</v>
      </c>
      <c r="B32984">
        <v>11.5625</v>
      </c>
      <c r="C32984" t="str">
        <f t="shared" si="1545"/>
        <v>10/7/15 13:30</v>
      </c>
      <c r="D32984">
        <v>4.2175000000000002</v>
      </c>
      <c r="E32984">
        <v>4.8925916666666662</v>
      </c>
      <c r="F32984">
        <f t="shared" si="1546"/>
        <v>0.67509166666666598</v>
      </c>
      <c r="G32984">
        <f t="shared" si="1547"/>
        <v>16.006915629322251</v>
      </c>
    </row>
    <row r="32985" spans="1:7">
      <c r="A32985">
        <v>42195</v>
      </c>
      <c r="B32985">
        <v>11.5729166666667</v>
      </c>
      <c r="C32985" t="str">
        <f t="shared" si="1545"/>
        <v>10/7/15 13:45</v>
      </c>
      <c r="D32985">
        <v>4.3899999999999997</v>
      </c>
      <c r="E32985">
        <v>4.7017250000000006</v>
      </c>
      <c r="F32985">
        <f t="shared" si="1546"/>
        <v>0.31172500000000092</v>
      </c>
      <c r="G32985">
        <f t="shared" si="1547"/>
        <v>7.1007972665148271</v>
      </c>
    </row>
    <row r="32986" spans="1:7">
      <c r="A32986">
        <v>42195</v>
      </c>
      <c r="B32986">
        <v>11.5833333333333</v>
      </c>
      <c r="C32986" t="str">
        <f t="shared" si="1545"/>
        <v>10/7/15 14:00</v>
      </c>
      <c r="D32986">
        <v>4.5650000000000004</v>
      </c>
      <c r="E32986">
        <v>5.0299749999999994</v>
      </c>
      <c r="F32986">
        <f t="shared" si="1546"/>
        <v>0.46497499999999903</v>
      </c>
      <c r="G32986">
        <f t="shared" si="1547"/>
        <v>10.185651697699868</v>
      </c>
    </row>
    <row r="32987" spans="1:7">
      <c r="A32987">
        <v>42195</v>
      </c>
      <c r="B32987">
        <v>11.59375</v>
      </c>
      <c r="C32987" t="str">
        <f t="shared" si="1545"/>
        <v>10/7/15 14:15</v>
      </c>
      <c r="D32987">
        <v>4.7374999999999998</v>
      </c>
      <c r="E32987">
        <v>4.9676583333333326</v>
      </c>
      <c r="F32987">
        <f t="shared" si="1546"/>
        <v>0.2301583333333328</v>
      </c>
      <c r="G32987">
        <f t="shared" si="1547"/>
        <v>4.8582233948988449</v>
      </c>
    </row>
    <row r="32988" spans="1:7">
      <c r="A32988">
        <v>42195</v>
      </c>
      <c r="B32988">
        <v>11.6041666666667</v>
      </c>
      <c r="C32988" t="str">
        <f t="shared" si="1545"/>
        <v>10/7/15 14:30</v>
      </c>
      <c r="D32988">
        <v>4.8099999999999996</v>
      </c>
      <c r="E32988">
        <v>5.105783333333334</v>
      </c>
      <c r="F32988">
        <f t="shared" si="1546"/>
        <v>0.2957833333333344</v>
      </c>
      <c r="G32988">
        <f t="shared" si="1547"/>
        <v>6.1493416493416717</v>
      </c>
    </row>
    <row r="32989" spans="1:7">
      <c r="A32989">
        <v>42195</v>
      </c>
      <c r="B32989">
        <v>11.6145833333333</v>
      </c>
      <c r="C32989" t="str">
        <f t="shared" si="1545"/>
        <v>10/7/15 14:45</v>
      </c>
      <c r="D32989">
        <v>4.7850000000000001</v>
      </c>
      <c r="E32989">
        <v>5.3069166666666661</v>
      </c>
      <c r="F32989">
        <f t="shared" si="1546"/>
        <v>0.52191666666666592</v>
      </c>
      <c r="G32989">
        <f t="shared" si="1547"/>
        <v>10.907349355625202</v>
      </c>
    </row>
    <row r="32990" spans="1:7">
      <c r="A32990">
        <v>42195</v>
      </c>
      <c r="B32990">
        <v>11.625</v>
      </c>
      <c r="C32990" t="str">
        <f t="shared" si="1545"/>
        <v>10/7/15 15:00</v>
      </c>
      <c r="D32990">
        <v>5.2050000000000001</v>
      </c>
      <c r="E32990">
        <v>5.8018333333333327</v>
      </c>
      <c r="F32990">
        <f t="shared" si="1546"/>
        <v>0.59683333333333266</v>
      </c>
      <c r="G32990">
        <f t="shared" si="1547"/>
        <v>11.466538584694192</v>
      </c>
    </row>
    <row r="32991" spans="1:7">
      <c r="A32991">
        <v>42195</v>
      </c>
      <c r="B32991">
        <v>11.6354166666667</v>
      </c>
      <c r="C32991" t="str">
        <f t="shared" si="1545"/>
        <v>10/7/15 15:15</v>
      </c>
      <c r="D32991">
        <v>5.2575000000000003</v>
      </c>
      <c r="E32991">
        <v>5.7406999999999995</v>
      </c>
      <c r="F32991">
        <f t="shared" si="1546"/>
        <v>0.48319999999999919</v>
      </c>
      <c r="G32991">
        <f t="shared" si="1547"/>
        <v>9.190679980979537</v>
      </c>
    </row>
    <row r="32992" spans="1:7">
      <c r="A32992">
        <v>42195</v>
      </c>
      <c r="B32992">
        <v>11.6458333333333</v>
      </c>
      <c r="C32992" t="str">
        <f t="shared" si="1545"/>
        <v>10/7/15 15:30</v>
      </c>
      <c r="D32992">
        <v>5.3650000000000002</v>
      </c>
      <c r="E32992">
        <v>5.8858583333333332</v>
      </c>
      <c r="F32992">
        <f t="shared" si="1546"/>
        <v>0.52085833333333298</v>
      </c>
      <c r="G32992">
        <f t="shared" si="1547"/>
        <v>9.708449829139477</v>
      </c>
    </row>
    <row r="32993" spans="1:7">
      <c r="A32993">
        <v>42195</v>
      </c>
      <c r="B32993">
        <v>11.65625</v>
      </c>
      <c r="C32993" t="str">
        <f t="shared" si="1545"/>
        <v>10/7/15 15:45</v>
      </c>
      <c r="D32993">
        <v>5.5225</v>
      </c>
      <c r="E32993">
        <v>5.8084083333333325</v>
      </c>
      <c r="F32993">
        <f t="shared" si="1546"/>
        <v>0.28590833333333254</v>
      </c>
      <c r="G32993">
        <f t="shared" si="1547"/>
        <v>5.1771540666968319</v>
      </c>
    </row>
    <row r="32994" spans="1:7">
      <c r="A32994">
        <v>42195</v>
      </c>
      <c r="B32994">
        <v>11.6666666666667</v>
      </c>
      <c r="C32994" t="str">
        <f t="shared" si="1545"/>
        <v>10/7/15 16:00</v>
      </c>
      <c r="D32994">
        <v>5.2350000000000003</v>
      </c>
      <c r="E32994">
        <v>5.8451666666666657</v>
      </c>
      <c r="F32994">
        <f t="shared" si="1546"/>
        <v>0.61016666666666541</v>
      </c>
      <c r="G32994">
        <f t="shared" si="1547"/>
        <v>11.655523718560943</v>
      </c>
    </row>
    <row r="32995" spans="1:7">
      <c r="A32995">
        <v>42195</v>
      </c>
      <c r="B32995">
        <v>11.6770833333333</v>
      </c>
      <c r="C32995" t="str">
        <f t="shared" si="1545"/>
        <v>10/7/15 16:15</v>
      </c>
      <c r="D32995">
        <v>5.2575000000000003</v>
      </c>
      <c r="E32995">
        <v>5.7889000000000008</v>
      </c>
      <c r="F32995">
        <f t="shared" si="1546"/>
        <v>0.53140000000000054</v>
      </c>
      <c r="G32995">
        <f t="shared" si="1547"/>
        <v>10.107465525439856</v>
      </c>
    </row>
    <row r="32996" spans="1:7">
      <c r="A32996">
        <v>42195</v>
      </c>
      <c r="B32996">
        <v>11.6875</v>
      </c>
      <c r="C32996" t="str">
        <f t="shared" si="1545"/>
        <v>10/7/15 16:30</v>
      </c>
      <c r="D32996">
        <v>5.39</v>
      </c>
      <c r="E32996">
        <v>5.8252166666666669</v>
      </c>
      <c r="F32996">
        <f t="shared" si="1546"/>
        <v>0.43521666666666725</v>
      </c>
      <c r="G32996">
        <f t="shared" si="1547"/>
        <v>8.0745207173778706</v>
      </c>
    </row>
    <row r="32997" spans="1:7">
      <c r="A32997">
        <v>42195</v>
      </c>
      <c r="B32997">
        <v>11.6979166666667</v>
      </c>
      <c r="C32997" t="str">
        <f t="shared" si="1545"/>
        <v>10/7/15 16:45</v>
      </c>
      <c r="D32997">
        <v>5.4124999999999996</v>
      </c>
      <c r="E32997">
        <v>5.4552500000000004</v>
      </c>
      <c r="F32997">
        <f t="shared" si="1546"/>
        <v>4.2750000000000732E-2</v>
      </c>
      <c r="G32997">
        <f t="shared" si="1547"/>
        <v>0.78983833718246166</v>
      </c>
    </row>
    <row r="32998" spans="1:7">
      <c r="A32998">
        <v>42195</v>
      </c>
      <c r="B32998">
        <v>11.7083333333333</v>
      </c>
      <c r="C32998" t="str">
        <f t="shared" si="1545"/>
        <v>10/7/15 17:00</v>
      </c>
      <c r="D32998">
        <v>5.42</v>
      </c>
      <c r="E32998">
        <v>5.0372583333333329</v>
      </c>
      <c r="F32998">
        <f t="shared" si="1546"/>
        <v>-0.38274166666666698</v>
      </c>
      <c r="G32998">
        <f t="shared" si="1547"/>
        <v>-7.0616543665436708</v>
      </c>
    </row>
    <row r="32999" spans="1:7">
      <c r="A32999">
        <v>42195</v>
      </c>
      <c r="B32999">
        <v>11.71875</v>
      </c>
      <c r="C32999" t="str">
        <f t="shared" si="1545"/>
        <v>10/7/15 17:15</v>
      </c>
      <c r="D32999">
        <v>5.44</v>
      </c>
      <c r="E32999">
        <v>5.1152583333333332</v>
      </c>
      <c r="F32999">
        <f t="shared" si="1546"/>
        <v>-0.32474166666666715</v>
      </c>
      <c r="G32999">
        <f t="shared" si="1547"/>
        <v>-5.9695159313725581</v>
      </c>
    </row>
    <row r="33000" spans="1:7">
      <c r="A33000">
        <v>42195</v>
      </c>
      <c r="B33000">
        <v>11.7291666666667</v>
      </c>
      <c r="C33000" t="str">
        <f t="shared" si="1545"/>
        <v>10/7/15 17:30</v>
      </c>
      <c r="D33000">
        <v>5.4375</v>
      </c>
      <c r="E33000">
        <v>5.9867250000000007</v>
      </c>
      <c r="F33000">
        <f t="shared" si="1546"/>
        <v>0.54922500000000074</v>
      </c>
      <c r="G33000">
        <f t="shared" si="1547"/>
        <v>10.100689655172427</v>
      </c>
    </row>
    <row r="33001" spans="1:7">
      <c r="A33001">
        <v>42195</v>
      </c>
      <c r="B33001">
        <v>11.7395833333333</v>
      </c>
      <c r="C33001" t="str">
        <f t="shared" si="1545"/>
        <v>10/7/15 17:45</v>
      </c>
      <c r="D33001">
        <v>5.4175000000000004</v>
      </c>
      <c r="E33001">
        <v>6.0345083333333331</v>
      </c>
      <c r="F33001">
        <f t="shared" si="1546"/>
        <v>0.61700833333333271</v>
      </c>
      <c r="G33001">
        <f t="shared" si="1547"/>
        <v>11.389170896785098</v>
      </c>
    </row>
    <row r="33002" spans="1:7">
      <c r="A33002">
        <v>42195</v>
      </c>
      <c r="B33002">
        <v>11.75</v>
      </c>
      <c r="C33002" t="str">
        <f t="shared" si="1545"/>
        <v>10/7/15 18:00</v>
      </c>
      <c r="D33002">
        <v>5.1224999999999996</v>
      </c>
      <c r="E33002">
        <v>5.9295583333333335</v>
      </c>
      <c r="F33002">
        <f t="shared" si="1546"/>
        <v>0.80705833333333388</v>
      </c>
      <c r="G33002">
        <f t="shared" si="1547"/>
        <v>15.755165121197342</v>
      </c>
    </row>
    <row r="33003" spans="1:7">
      <c r="A33003">
        <v>42195</v>
      </c>
      <c r="B33003">
        <v>11.7604166666667</v>
      </c>
      <c r="C33003" t="str">
        <f t="shared" si="1545"/>
        <v>10/7/15 18:15</v>
      </c>
      <c r="D33003">
        <v>4.74</v>
      </c>
      <c r="E33003">
        <v>5.8215250000000003</v>
      </c>
      <c r="F33003">
        <f t="shared" si="1546"/>
        <v>1.0815250000000001</v>
      </c>
      <c r="G33003">
        <f t="shared" si="1547"/>
        <v>22.816983122362871</v>
      </c>
    </row>
    <row r="33004" spans="1:7">
      <c r="A33004">
        <v>42195</v>
      </c>
      <c r="B33004">
        <v>11.7708333333333</v>
      </c>
      <c r="C33004" t="str">
        <f t="shared" si="1545"/>
        <v>10/7/15 18:30</v>
      </c>
      <c r="D33004">
        <v>4.7149999999999999</v>
      </c>
      <c r="E33004">
        <v>5.9584166666666682</v>
      </c>
      <c r="F33004">
        <f t="shared" si="1546"/>
        <v>1.2434166666666684</v>
      </c>
      <c r="G33004">
        <f t="shared" si="1547"/>
        <v>26.37150936726762</v>
      </c>
    </row>
    <row r="33005" spans="1:7">
      <c r="A33005">
        <v>42195</v>
      </c>
      <c r="B33005">
        <v>11.78125</v>
      </c>
      <c r="C33005" t="str">
        <f t="shared" si="1545"/>
        <v>10/7/15 18:45</v>
      </c>
      <c r="D33005">
        <v>4.8975</v>
      </c>
      <c r="E33005">
        <v>5.9778333333333329</v>
      </c>
      <c r="F33005">
        <f t="shared" si="1546"/>
        <v>1.0803333333333329</v>
      </c>
      <c r="G33005">
        <f t="shared" si="1547"/>
        <v>22.0588735749532</v>
      </c>
    </row>
    <row r="33006" spans="1:7">
      <c r="A33006">
        <v>42195</v>
      </c>
      <c r="B33006">
        <v>11.7916666666667</v>
      </c>
      <c r="C33006" t="str">
        <f t="shared" si="1545"/>
        <v>10/7/15 19:00</v>
      </c>
      <c r="D33006">
        <v>4.7424999999999997</v>
      </c>
      <c r="E33006">
        <v>5.9346500000000004</v>
      </c>
      <c r="F33006">
        <f t="shared" si="1546"/>
        <v>1.1921500000000007</v>
      </c>
      <c r="G33006">
        <f t="shared" si="1547"/>
        <v>25.137585661570917</v>
      </c>
    </row>
    <row r="33007" spans="1:7">
      <c r="A33007">
        <v>42195</v>
      </c>
      <c r="B33007">
        <v>11.8020833333333</v>
      </c>
      <c r="C33007" t="str">
        <f t="shared" si="1545"/>
        <v>10/7/15 19:15</v>
      </c>
      <c r="D33007">
        <v>4.58</v>
      </c>
      <c r="E33007">
        <v>5.9896333333333338</v>
      </c>
      <c r="F33007">
        <f t="shared" si="1546"/>
        <v>1.4096333333333337</v>
      </c>
      <c r="G33007">
        <f t="shared" si="1547"/>
        <v>30.778020378457065</v>
      </c>
    </row>
    <row r="33008" spans="1:7">
      <c r="A33008">
        <v>42195</v>
      </c>
      <c r="B33008">
        <v>11.8125</v>
      </c>
      <c r="C33008" t="str">
        <f t="shared" si="1545"/>
        <v>10/7/15 19:30</v>
      </c>
      <c r="D33008">
        <v>4.4400000000000004</v>
      </c>
      <c r="E33008">
        <v>5.8730083333333329</v>
      </c>
      <c r="F33008">
        <f t="shared" si="1546"/>
        <v>1.4330083333333326</v>
      </c>
      <c r="G33008">
        <f t="shared" si="1547"/>
        <v>32.27496246246244</v>
      </c>
    </row>
    <row r="33009" spans="1:7">
      <c r="A33009">
        <v>42195</v>
      </c>
      <c r="B33009">
        <v>11.8229166666667</v>
      </c>
      <c r="C33009" t="str">
        <f t="shared" si="1545"/>
        <v>10/7/15 19:45</v>
      </c>
      <c r="D33009">
        <v>4.3425000000000002</v>
      </c>
      <c r="E33009">
        <v>5.7138250000000008</v>
      </c>
      <c r="F33009">
        <f t="shared" si="1546"/>
        <v>1.3713250000000006</v>
      </c>
      <c r="G33009">
        <f t="shared" si="1547"/>
        <v>31.579159470351193</v>
      </c>
    </row>
    <row r="33010" spans="1:7">
      <c r="A33010">
        <v>42195</v>
      </c>
      <c r="B33010">
        <v>11.8333333333333</v>
      </c>
      <c r="C33010" t="str">
        <f t="shared" si="1545"/>
        <v>10/7/15 20:00</v>
      </c>
      <c r="D33010">
        <v>4.26</v>
      </c>
      <c r="E33010">
        <v>5.7795083333333332</v>
      </c>
      <c r="F33010">
        <f t="shared" si="1546"/>
        <v>1.5195083333333335</v>
      </c>
      <c r="G33010">
        <f t="shared" si="1547"/>
        <v>35.66920970266041</v>
      </c>
    </row>
    <row r="33011" spans="1:7">
      <c r="A33011">
        <v>42195</v>
      </c>
      <c r="B33011">
        <v>11.84375</v>
      </c>
      <c r="C33011" t="str">
        <f t="shared" si="1545"/>
        <v>10/7/15 20:15</v>
      </c>
      <c r="D33011">
        <v>4.1749999999999998</v>
      </c>
      <c r="E33011">
        <v>5.4133916666666666</v>
      </c>
      <c r="F33011">
        <f t="shared" si="1546"/>
        <v>1.2383916666666668</v>
      </c>
      <c r="G33011">
        <f t="shared" si="1547"/>
        <v>29.662075848303399</v>
      </c>
    </row>
    <row r="33012" spans="1:7">
      <c r="A33012">
        <v>42195</v>
      </c>
      <c r="B33012">
        <v>11.8541666666667</v>
      </c>
      <c r="C33012" t="str">
        <f t="shared" si="1545"/>
        <v>10/7/15 20:30</v>
      </c>
      <c r="D33012">
        <v>4.1050000000000004</v>
      </c>
      <c r="E33012">
        <v>4.9147333333333334</v>
      </c>
      <c r="F33012">
        <f t="shared" si="1546"/>
        <v>0.80973333333333297</v>
      </c>
      <c r="G33012">
        <f t="shared" si="1547"/>
        <v>19.725537961835148</v>
      </c>
    </row>
    <row r="33013" spans="1:7">
      <c r="A33013">
        <v>42195</v>
      </c>
      <c r="B33013">
        <v>11.8645833333333</v>
      </c>
      <c r="C33013" t="str">
        <f t="shared" si="1545"/>
        <v>10/7/15 20:45</v>
      </c>
      <c r="D33013">
        <v>4.0599999999999996</v>
      </c>
      <c r="E33013">
        <v>4.3914333333333335</v>
      </c>
      <c r="F33013">
        <f t="shared" si="1546"/>
        <v>0.33143333333333391</v>
      </c>
      <c r="G33013">
        <f t="shared" si="1547"/>
        <v>8.1633825944170937</v>
      </c>
    </row>
    <row r="33014" spans="1:7">
      <c r="A33014">
        <v>42195</v>
      </c>
      <c r="B33014">
        <v>11.875</v>
      </c>
      <c r="C33014" t="str">
        <f t="shared" si="1545"/>
        <v>10/7/15 21:00</v>
      </c>
      <c r="D33014">
        <v>4.04</v>
      </c>
      <c r="E33014">
        <v>4.5880083333333328</v>
      </c>
      <c r="F33014">
        <f t="shared" si="1546"/>
        <v>0.54800833333333276</v>
      </c>
      <c r="G33014">
        <f t="shared" si="1547"/>
        <v>13.564562706270614</v>
      </c>
    </row>
    <row r="33015" spans="1:7">
      <c r="A33015">
        <v>42195</v>
      </c>
      <c r="B33015">
        <v>11.8854166666667</v>
      </c>
      <c r="C33015" t="str">
        <f t="shared" si="1545"/>
        <v>10/7/15 21:15</v>
      </c>
      <c r="D33015">
        <v>3.96</v>
      </c>
      <c r="E33015">
        <v>4.5391916666666665</v>
      </c>
      <c r="F33015">
        <f t="shared" si="1546"/>
        <v>0.57919166666666655</v>
      </c>
      <c r="G33015">
        <f t="shared" si="1547"/>
        <v>14.626052188552185</v>
      </c>
    </row>
    <row r="33016" spans="1:7">
      <c r="A33016">
        <v>42195</v>
      </c>
      <c r="B33016">
        <v>11.8958333333333</v>
      </c>
      <c r="C33016" t="str">
        <f t="shared" si="1545"/>
        <v>10/7/15 21:30</v>
      </c>
      <c r="D33016">
        <v>3.8774999999999999</v>
      </c>
      <c r="E33016">
        <v>3.7782750000000007</v>
      </c>
      <c r="F33016">
        <f t="shared" si="1546"/>
        <v>-9.922499999999923E-2</v>
      </c>
      <c r="G33016">
        <f t="shared" si="1547"/>
        <v>-2.55899419729205</v>
      </c>
    </row>
    <row r="33017" spans="1:7">
      <c r="A33017">
        <v>42195</v>
      </c>
      <c r="B33017">
        <v>11.90625</v>
      </c>
      <c r="C33017" t="str">
        <f t="shared" si="1545"/>
        <v>10/7/15 21:45</v>
      </c>
      <c r="D33017">
        <v>3.7875000000000001</v>
      </c>
      <c r="E33017">
        <v>3.7137250000000002</v>
      </c>
      <c r="F33017">
        <f t="shared" si="1546"/>
        <v>-7.3774999999999924E-2</v>
      </c>
      <c r="G33017">
        <f t="shared" si="1547"/>
        <v>-1.9478547854785457</v>
      </c>
    </row>
    <row r="33018" spans="1:7">
      <c r="A33018">
        <v>42195</v>
      </c>
      <c r="B33018">
        <v>11.9166666666667</v>
      </c>
      <c r="C33018" t="str">
        <f t="shared" si="1545"/>
        <v>10/7/15 22:00</v>
      </c>
      <c r="D33018">
        <v>3.7025000000000001</v>
      </c>
      <c r="E33018">
        <v>3.4441000000000002</v>
      </c>
      <c r="F33018">
        <f t="shared" si="1546"/>
        <v>-0.25839999999999996</v>
      </c>
      <c r="G33018">
        <f t="shared" si="1547"/>
        <v>-6.9790681971640778</v>
      </c>
    </row>
    <row r="33019" spans="1:7">
      <c r="A33019">
        <v>42195</v>
      </c>
      <c r="B33019">
        <v>11.9270833333333</v>
      </c>
      <c r="C33019" t="str">
        <f t="shared" si="1545"/>
        <v>10/7/15 22:15</v>
      </c>
      <c r="D33019">
        <v>3.6175000000000002</v>
      </c>
      <c r="E33019">
        <v>3.0189333333333335</v>
      </c>
      <c r="F33019">
        <f t="shared" si="1546"/>
        <v>-0.59856666666666669</v>
      </c>
      <c r="G33019">
        <f t="shared" si="1547"/>
        <v>-16.546417876065423</v>
      </c>
    </row>
    <row r="33020" spans="1:7">
      <c r="A33020">
        <v>42195</v>
      </c>
      <c r="B33020">
        <v>11.9375</v>
      </c>
      <c r="C33020" t="str">
        <f t="shared" si="1545"/>
        <v>10/7/15 22:30</v>
      </c>
      <c r="D33020">
        <v>3.5249999999999999</v>
      </c>
      <c r="E33020">
        <v>2.8921750000000004</v>
      </c>
      <c r="F33020">
        <f t="shared" si="1546"/>
        <v>-0.63282499999999953</v>
      </c>
      <c r="G33020">
        <f t="shared" si="1547"/>
        <v>-17.952482269503534</v>
      </c>
    </row>
    <row r="33021" spans="1:7">
      <c r="A33021">
        <v>42195</v>
      </c>
      <c r="B33021">
        <v>11.9479166666667</v>
      </c>
      <c r="C33021" t="str">
        <f t="shared" si="1545"/>
        <v>10/7/15 22:45</v>
      </c>
      <c r="D33021">
        <v>3.4224999999999999</v>
      </c>
      <c r="E33021">
        <v>2.820241666666667</v>
      </c>
      <c r="F33021">
        <f t="shared" si="1546"/>
        <v>-0.6022583333333329</v>
      </c>
      <c r="G33021">
        <f t="shared" si="1547"/>
        <v>-17.597029461894316</v>
      </c>
    </row>
    <row r="33022" spans="1:7">
      <c r="A33022">
        <v>42195</v>
      </c>
      <c r="B33022">
        <v>11.9583333333333</v>
      </c>
      <c r="C33022" t="str">
        <f t="shared" si="1545"/>
        <v>10/7/15 23:00</v>
      </c>
      <c r="D33022">
        <v>3.3224999999999998</v>
      </c>
      <c r="E33022">
        <v>2.5942583333333338</v>
      </c>
      <c r="F33022">
        <f t="shared" si="1546"/>
        <v>-0.72824166666666601</v>
      </c>
      <c r="G33022">
        <f t="shared" si="1547"/>
        <v>-21.918485076498602</v>
      </c>
    </row>
    <row r="33023" spans="1:7">
      <c r="A33023">
        <v>42195</v>
      </c>
      <c r="B33023">
        <v>11.96875</v>
      </c>
      <c r="C33023" t="str">
        <f t="shared" si="1545"/>
        <v>10/7/15 23:15</v>
      </c>
      <c r="D33023">
        <v>3.22</v>
      </c>
      <c r="E33023">
        <v>2.7541583333333337</v>
      </c>
      <c r="F33023">
        <f t="shared" si="1546"/>
        <v>-0.46584166666666649</v>
      </c>
      <c r="G33023">
        <f t="shared" si="1547"/>
        <v>-14.467132505175979</v>
      </c>
    </row>
    <row r="33024" spans="1:7">
      <c r="A33024">
        <v>42195</v>
      </c>
      <c r="B33024">
        <v>11.9791666666667</v>
      </c>
      <c r="C33024" t="str">
        <f t="shared" si="1545"/>
        <v>10/7/15 23:30</v>
      </c>
      <c r="D33024">
        <v>3.1175000000000002</v>
      </c>
      <c r="E33024">
        <v>2.9401000000000002</v>
      </c>
      <c r="F33024">
        <f t="shared" si="1546"/>
        <v>-0.1774</v>
      </c>
      <c r="G33024">
        <f t="shared" si="1547"/>
        <v>-5.6904570970328781</v>
      </c>
    </row>
    <row r="33025" spans="1:7">
      <c r="A33025">
        <v>42195</v>
      </c>
      <c r="B33025">
        <v>11.9895833333333</v>
      </c>
      <c r="C33025" t="str">
        <f t="shared" si="1545"/>
        <v>10/7/15 23:45</v>
      </c>
      <c r="D33025">
        <v>3.0074999999999998</v>
      </c>
      <c r="E33025">
        <v>2.7696333333333332</v>
      </c>
      <c r="F33025">
        <f t="shared" si="1546"/>
        <v>-0.23786666666666667</v>
      </c>
      <c r="G33025">
        <f t="shared" si="1547"/>
        <v>-7.9091160986422837</v>
      </c>
    </row>
    <row r="33026" spans="1:7">
      <c r="A33026">
        <v>42196</v>
      </c>
      <c r="B33026">
        <v>12</v>
      </c>
      <c r="C33026" t="str">
        <f t="shared" ref="C33026:C33089" si="1548">TEXT(A33026,"dd/m/yy ")&amp;TEXT(B33026,"hh:mm")</f>
        <v>11/7/15 00:00</v>
      </c>
      <c r="D33026">
        <v>2.88</v>
      </c>
      <c r="E33026">
        <v>2.4154916666666666</v>
      </c>
      <c r="F33026">
        <f t="shared" si="1546"/>
        <v>-0.4645083333333333</v>
      </c>
      <c r="G33026">
        <f t="shared" si="1547"/>
        <v>-16.128761574074073</v>
      </c>
    </row>
    <row r="33027" spans="1:7">
      <c r="A33027">
        <v>42196</v>
      </c>
      <c r="B33027">
        <v>12.0104166666667</v>
      </c>
      <c r="C33027" t="str">
        <f t="shared" si="1548"/>
        <v>11/7/15 00:15</v>
      </c>
      <c r="D33027">
        <v>2.78</v>
      </c>
      <c r="E33027">
        <v>2.2850416666666669</v>
      </c>
      <c r="F33027">
        <f t="shared" ref="F33027:F33090" si="1549">E33027-D33027</f>
        <v>-0.49495833333333294</v>
      </c>
      <c r="G33027">
        <f t="shared" ref="G33027:G33090" si="1550">(F33027/D33027)*100</f>
        <v>-17.804256594724208</v>
      </c>
    </row>
    <row r="33028" spans="1:7">
      <c r="A33028">
        <v>42196</v>
      </c>
      <c r="B33028">
        <v>12.0208333333333</v>
      </c>
      <c r="C33028" t="str">
        <f t="shared" si="1548"/>
        <v>11/7/15 00:30</v>
      </c>
      <c r="D33028">
        <v>2.7025000000000001</v>
      </c>
      <c r="E33028">
        <v>2.6809833333333333</v>
      </c>
      <c r="F33028">
        <f t="shared" si="1549"/>
        <v>-2.151666666666685E-2</v>
      </c>
      <c r="G33028">
        <f t="shared" si="1550"/>
        <v>-0.79617637989516554</v>
      </c>
    </row>
    <row r="33029" spans="1:7">
      <c r="A33029">
        <v>42196</v>
      </c>
      <c r="B33029">
        <v>12.03125</v>
      </c>
      <c r="C33029" t="str">
        <f t="shared" si="1548"/>
        <v>11/7/15 00:45</v>
      </c>
      <c r="D33029">
        <v>2.65</v>
      </c>
      <c r="E33029">
        <v>2.6413833333333332</v>
      </c>
      <c r="F33029">
        <f t="shared" si="1549"/>
        <v>-8.6166666666667169E-3</v>
      </c>
      <c r="G33029">
        <f t="shared" si="1550"/>
        <v>-0.32515723270440439</v>
      </c>
    </row>
    <row r="33030" spans="1:7">
      <c r="A33030">
        <v>42196</v>
      </c>
      <c r="B33030">
        <v>12.0416666666667</v>
      </c>
      <c r="C33030" t="str">
        <f t="shared" si="1548"/>
        <v>11/7/15 01:00</v>
      </c>
      <c r="D33030">
        <v>2.5975000000000001</v>
      </c>
      <c r="E33030">
        <v>3.4937666666666662</v>
      </c>
      <c r="F33030">
        <f t="shared" si="1549"/>
        <v>0.8962666666666661</v>
      </c>
      <c r="G33030">
        <f t="shared" si="1550"/>
        <v>34.504972730189259</v>
      </c>
    </row>
    <row r="33031" spans="1:7">
      <c r="A33031">
        <v>42196</v>
      </c>
      <c r="B33031">
        <v>12.0520833333333</v>
      </c>
      <c r="C33031" t="str">
        <f t="shared" si="1548"/>
        <v>11/7/15 01:15</v>
      </c>
      <c r="D33031">
        <v>2.5449999999999999</v>
      </c>
      <c r="E33031">
        <v>2.9946666666666668</v>
      </c>
      <c r="F33031">
        <f t="shared" si="1549"/>
        <v>0.44966666666666688</v>
      </c>
      <c r="G33031">
        <f t="shared" si="1550"/>
        <v>17.668631303208915</v>
      </c>
    </row>
    <row r="33032" spans="1:7">
      <c r="A33032">
        <v>42196</v>
      </c>
      <c r="B33032">
        <v>12.0625</v>
      </c>
      <c r="C33032" t="str">
        <f t="shared" si="1548"/>
        <v>11/7/15 01:30</v>
      </c>
      <c r="D33032">
        <v>2.4849999999999999</v>
      </c>
      <c r="E33032">
        <v>3.5096916666666664</v>
      </c>
      <c r="F33032">
        <f t="shared" si="1549"/>
        <v>1.0246916666666666</v>
      </c>
      <c r="G33032">
        <f t="shared" si="1550"/>
        <v>41.235077129443326</v>
      </c>
    </row>
    <row r="33033" spans="1:7">
      <c r="A33033">
        <v>42196</v>
      </c>
      <c r="B33033">
        <v>12.0729166666667</v>
      </c>
      <c r="C33033" t="str">
        <f t="shared" si="1548"/>
        <v>11/7/15 01:45</v>
      </c>
      <c r="D33033">
        <v>2.4125000000000001</v>
      </c>
      <c r="E33033">
        <v>3.7535749999999997</v>
      </c>
      <c r="F33033">
        <f t="shared" si="1549"/>
        <v>1.3410749999999996</v>
      </c>
      <c r="G33033">
        <f t="shared" si="1550"/>
        <v>55.588601036269417</v>
      </c>
    </row>
    <row r="33034" spans="1:7">
      <c r="A33034">
        <v>42196</v>
      </c>
      <c r="B33034">
        <v>12.0833333333333</v>
      </c>
      <c r="C33034" t="str">
        <f t="shared" si="1548"/>
        <v>11/7/15 02:00</v>
      </c>
      <c r="D33034">
        <v>2.3424999999999998</v>
      </c>
      <c r="E33034">
        <v>3.7600999999999996</v>
      </c>
      <c r="F33034">
        <f t="shared" si="1549"/>
        <v>1.4175999999999997</v>
      </c>
      <c r="G33034">
        <f t="shared" si="1550"/>
        <v>60.516542155816431</v>
      </c>
    </row>
    <row r="33035" spans="1:7">
      <c r="A33035">
        <v>42196</v>
      </c>
      <c r="B33035">
        <v>12.09375</v>
      </c>
      <c r="C33035" t="str">
        <f t="shared" si="1548"/>
        <v>11/7/15 02:15</v>
      </c>
      <c r="D33035">
        <v>2.2725</v>
      </c>
      <c r="E33035">
        <v>2.8944333333333327</v>
      </c>
      <c r="F33035">
        <f t="shared" si="1549"/>
        <v>0.62193333333333278</v>
      </c>
      <c r="G33035">
        <f t="shared" si="1550"/>
        <v>27.367803447011347</v>
      </c>
    </row>
    <row r="33036" spans="1:7">
      <c r="A33036">
        <v>42196</v>
      </c>
      <c r="B33036">
        <v>12.1041666666667</v>
      </c>
      <c r="C33036" t="str">
        <f t="shared" si="1548"/>
        <v>11/7/15 02:30</v>
      </c>
      <c r="D33036">
        <v>2.2374999999999998</v>
      </c>
      <c r="E33036">
        <v>2.0065249999999999</v>
      </c>
      <c r="F33036">
        <f t="shared" si="1549"/>
        <v>-0.23097499999999993</v>
      </c>
      <c r="G33036">
        <f t="shared" si="1550"/>
        <v>-10.322905027932959</v>
      </c>
    </row>
    <row r="33037" spans="1:7">
      <c r="A33037">
        <v>42196</v>
      </c>
      <c r="B33037">
        <v>12.1145833333333</v>
      </c>
      <c r="C33037" t="str">
        <f t="shared" si="1548"/>
        <v>11/7/15 02:45</v>
      </c>
      <c r="D33037">
        <v>2.2374999999999998</v>
      </c>
      <c r="E33037">
        <v>1.5662916666666666</v>
      </c>
      <c r="F33037">
        <f t="shared" si="1549"/>
        <v>-0.67120833333333318</v>
      </c>
      <c r="G33037">
        <f t="shared" si="1550"/>
        <v>-29.998137802607072</v>
      </c>
    </row>
    <row r="33038" spans="1:7">
      <c r="A33038">
        <v>42196</v>
      </c>
      <c r="B33038">
        <v>12.125</v>
      </c>
      <c r="C33038" t="str">
        <f t="shared" si="1548"/>
        <v>11/7/15 03:00</v>
      </c>
      <c r="D33038">
        <v>2.1175000000000002</v>
      </c>
      <c r="E33038">
        <v>1.3842083333333335</v>
      </c>
      <c r="F33038">
        <f t="shared" si="1549"/>
        <v>-0.73329166666666667</v>
      </c>
      <c r="G33038">
        <f t="shared" si="1550"/>
        <v>-34.630066902794169</v>
      </c>
    </row>
    <row r="33039" spans="1:7">
      <c r="A33039">
        <v>42196</v>
      </c>
      <c r="B33039">
        <v>12.1354166666667</v>
      </c>
      <c r="C33039" t="str">
        <f t="shared" si="1548"/>
        <v>11/7/15 03:15</v>
      </c>
      <c r="D33039">
        <v>2.085</v>
      </c>
      <c r="E33039">
        <v>1.3159916666666667</v>
      </c>
      <c r="F33039">
        <f t="shared" si="1549"/>
        <v>-0.76900833333333329</v>
      </c>
      <c r="G33039">
        <f t="shared" si="1550"/>
        <v>-36.882893685051961</v>
      </c>
    </row>
    <row r="33040" spans="1:7">
      <c r="A33040">
        <v>42196</v>
      </c>
      <c r="B33040">
        <v>12.1458333333333</v>
      </c>
      <c r="C33040" t="str">
        <f t="shared" si="1548"/>
        <v>11/7/15 03:30</v>
      </c>
      <c r="D33040">
        <v>2.0825</v>
      </c>
      <c r="E33040">
        <v>1.3617666666666666</v>
      </c>
      <c r="F33040">
        <f t="shared" si="1549"/>
        <v>-0.72073333333333345</v>
      </c>
      <c r="G33040">
        <f t="shared" si="1550"/>
        <v>-34.609043617446986</v>
      </c>
    </row>
    <row r="33041" spans="1:7">
      <c r="A33041">
        <v>42196</v>
      </c>
      <c r="B33041">
        <v>12.15625</v>
      </c>
      <c r="C33041" t="str">
        <f t="shared" si="1548"/>
        <v>11/7/15 03:45</v>
      </c>
      <c r="D33041">
        <v>2.1150000000000002</v>
      </c>
      <c r="E33041">
        <v>1.7708166666666667</v>
      </c>
      <c r="F33041">
        <f t="shared" si="1549"/>
        <v>-0.34418333333333351</v>
      </c>
      <c r="G33041">
        <f t="shared" si="1550"/>
        <v>-16.273443656422387</v>
      </c>
    </row>
    <row r="33042" spans="1:7">
      <c r="A33042">
        <v>42196</v>
      </c>
      <c r="B33042">
        <v>12.1666666666667</v>
      </c>
      <c r="C33042" t="str">
        <f t="shared" si="1548"/>
        <v>11/7/15 04:00</v>
      </c>
      <c r="D33042">
        <v>2.1475</v>
      </c>
      <c r="E33042">
        <v>1.7747833333333334</v>
      </c>
      <c r="F33042">
        <f t="shared" si="1549"/>
        <v>-0.37271666666666659</v>
      </c>
      <c r="G33042">
        <f t="shared" si="1550"/>
        <v>-17.355840124175394</v>
      </c>
    </row>
    <row r="33043" spans="1:7">
      <c r="A33043">
        <v>42196</v>
      </c>
      <c r="B33043">
        <v>12.1770833333333</v>
      </c>
      <c r="C33043" t="str">
        <f t="shared" si="1548"/>
        <v>11/7/15 04:15</v>
      </c>
      <c r="D33043">
        <v>2.1825000000000001</v>
      </c>
      <c r="E33043">
        <v>1.4012833333333332</v>
      </c>
      <c r="F33043">
        <f t="shared" si="1549"/>
        <v>-0.78121666666666689</v>
      </c>
      <c r="G33043">
        <f t="shared" si="1550"/>
        <v>-35.794578083237887</v>
      </c>
    </row>
    <row r="33044" spans="1:7">
      <c r="A33044">
        <v>42196</v>
      </c>
      <c r="B33044">
        <v>12.1875</v>
      </c>
      <c r="C33044" t="str">
        <f t="shared" si="1548"/>
        <v>11/7/15 04:30</v>
      </c>
      <c r="D33044">
        <v>2.2025000000000001</v>
      </c>
      <c r="E33044">
        <v>1.2960249999999998</v>
      </c>
      <c r="F33044">
        <f t="shared" si="1549"/>
        <v>-0.90647500000000036</v>
      </c>
      <c r="G33044">
        <f t="shared" si="1550"/>
        <v>-41.15664018161182</v>
      </c>
    </row>
    <row r="33045" spans="1:7">
      <c r="A33045">
        <v>42196</v>
      </c>
      <c r="B33045">
        <v>12.1979166666667</v>
      </c>
      <c r="C33045" t="str">
        <f t="shared" si="1548"/>
        <v>11/7/15 04:45</v>
      </c>
      <c r="D33045">
        <v>2.2124999999999999</v>
      </c>
      <c r="E33045">
        <v>1.2591916666666667</v>
      </c>
      <c r="F33045">
        <f t="shared" si="1549"/>
        <v>-0.9533083333333332</v>
      </c>
      <c r="G33045">
        <f t="shared" si="1550"/>
        <v>-43.087382297551784</v>
      </c>
    </row>
    <row r="33046" spans="1:7">
      <c r="A33046">
        <v>42196</v>
      </c>
      <c r="B33046">
        <v>12.2083333333333</v>
      </c>
      <c r="C33046" t="str">
        <f t="shared" si="1548"/>
        <v>11/7/15 05:00</v>
      </c>
      <c r="D33046">
        <v>2.2200000000000002</v>
      </c>
      <c r="E33046">
        <v>1.4374833333333334</v>
      </c>
      <c r="F33046">
        <f t="shared" si="1549"/>
        <v>-0.78251666666666675</v>
      </c>
      <c r="G33046">
        <f t="shared" si="1550"/>
        <v>-35.248498498498499</v>
      </c>
    </row>
    <row r="33047" spans="1:7">
      <c r="A33047">
        <v>42196</v>
      </c>
      <c r="B33047">
        <v>12.21875</v>
      </c>
      <c r="C33047" t="str">
        <f t="shared" si="1548"/>
        <v>11/7/15 05:15</v>
      </c>
      <c r="D33047">
        <v>2.23</v>
      </c>
      <c r="E33047">
        <v>1.8495166666666667</v>
      </c>
      <c r="F33047">
        <f t="shared" si="1549"/>
        <v>-0.38048333333333328</v>
      </c>
      <c r="G33047">
        <f t="shared" si="1550"/>
        <v>-17.062032884902838</v>
      </c>
    </row>
    <row r="33048" spans="1:7">
      <c r="A33048">
        <v>42196</v>
      </c>
      <c r="B33048">
        <v>12.2291666666667</v>
      </c>
      <c r="C33048" t="str">
        <f t="shared" si="1548"/>
        <v>11/7/15 05:30</v>
      </c>
      <c r="D33048">
        <v>2.2625000000000002</v>
      </c>
      <c r="E33048">
        <v>1.6146083333333334</v>
      </c>
      <c r="F33048">
        <f t="shared" si="1549"/>
        <v>-0.64789166666666675</v>
      </c>
      <c r="G33048">
        <f t="shared" si="1550"/>
        <v>-28.636095764272561</v>
      </c>
    </row>
    <row r="33049" spans="1:7">
      <c r="A33049">
        <v>42196</v>
      </c>
      <c r="B33049">
        <v>12.2395833333333</v>
      </c>
      <c r="C33049" t="str">
        <f t="shared" si="1548"/>
        <v>11/7/15 05:45</v>
      </c>
      <c r="D33049">
        <v>2.3174999999999999</v>
      </c>
      <c r="E33049">
        <v>1.5414749999999999</v>
      </c>
      <c r="F33049">
        <f t="shared" si="1549"/>
        <v>-0.77602499999999996</v>
      </c>
      <c r="G33049">
        <f t="shared" si="1550"/>
        <v>-33.485436893203882</v>
      </c>
    </row>
    <row r="33050" spans="1:7">
      <c r="A33050">
        <v>42196</v>
      </c>
      <c r="B33050">
        <v>12.25</v>
      </c>
      <c r="C33050" t="str">
        <f t="shared" si="1548"/>
        <v>11/7/15 06:00</v>
      </c>
      <c r="D33050">
        <v>2.4500000000000002</v>
      </c>
      <c r="E33050">
        <v>1.6533166666666668</v>
      </c>
      <c r="F33050">
        <f t="shared" si="1549"/>
        <v>-0.79668333333333341</v>
      </c>
      <c r="G33050">
        <f t="shared" si="1550"/>
        <v>-32.517687074829929</v>
      </c>
    </row>
    <row r="33051" spans="1:7">
      <c r="A33051">
        <v>42196</v>
      </c>
      <c r="B33051">
        <v>12.2604166666667</v>
      </c>
      <c r="C33051" t="str">
        <f t="shared" si="1548"/>
        <v>11/7/15 06:15</v>
      </c>
      <c r="D33051">
        <v>2.4975000000000001</v>
      </c>
      <c r="E33051">
        <v>1.6017333333333332</v>
      </c>
      <c r="F33051">
        <f t="shared" si="1549"/>
        <v>-0.89576666666666682</v>
      </c>
      <c r="G33051">
        <f t="shared" si="1550"/>
        <v>-35.866533199866538</v>
      </c>
    </row>
    <row r="33052" spans="1:7">
      <c r="A33052">
        <v>42196</v>
      </c>
      <c r="B33052">
        <v>12.2708333333333</v>
      </c>
      <c r="C33052" t="str">
        <f t="shared" si="1548"/>
        <v>11/7/15 06:30</v>
      </c>
      <c r="D33052">
        <v>2.5074999999999998</v>
      </c>
      <c r="E33052">
        <v>1.679791666666667</v>
      </c>
      <c r="F33052">
        <f t="shared" si="1549"/>
        <v>-0.82770833333333282</v>
      </c>
      <c r="G33052">
        <f t="shared" si="1550"/>
        <v>-33.009305417082068</v>
      </c>
    </row>
    <row r="33053" spans="1:7">
      <c r="A33053">
        <v>42196</v>
      </c>
      <c r="B33053">
        <v>12.28125</v>
      </c>
      <c r="C33053" t="str">
        <f t="shared" si="1548"/>
        <v>11/7/15 06:45</v>
      </c>
      <c r="D33053">
        <v>2.48</v>
      </c>
      <c r="E33053">
        <v>1.8254583333333334</v>
      </c>
      <c r="F33053">
        <f t="shared" si="1549"/>
        <v>-0.65454166666666658</v>
      </c>
      <c r="G33053">
        <f t="shared" si="1550"/>
        <v>-26.392809139784944</v>
      </c>
    </row>
    <row r="33054" spans="1:7">
      <c r="A33054">
        <v>42196</v>
      </c>
      <c r="B33054">
        <v>12.2916666666667</v>
      </c>
      <c r="C33054" t="str">
        <f t="shared" si="1548"/>
        <v>11/7/15 07:00</v>
      </c>
      <c r="D33054">
        <v>2.4525000000000001</v>
      </c>
      <c r="E33054">
        <v>2.0371416666666669</v>
      </c>
      <c r="F33054">
        <f t="shared" si="1549"/>
        <v>-0.41535833333333327</v>
      </c>
      <c r="G33054">
        <f t="shared" si="1550"/>
        <v>-16.936119605844375</v>
      </c>
    </row>
    <row r="33055" spans="1:7">
      <c r="A33055">
        <v>42196</v>
      </c>
      <c r="B33055">
        <v>12.3020833333333</v>
      </c>
      <c r="C33055" t="str">
        <f t="shared" si="1548"/>
        <v>11/7/15 07:15</v>
      </c>
      <c r="D33055">
        <v>2.4224999999999999</v>
      </c>
      <c r="E33055">
        <v>1.8793583333333332</v>
      </c>
      <c r="F33055">
        <f t="shared" si="1549"/>
        <v>-0.54314166666666663</v>
      </c>
      <c r="G33055">
        <f t="shared" si="1550"/>
        <v>-22.420708634330925</v>
      </c>
    </row>
    <row r="33056" spans="1:7">
      <c r="A33056">
        <v>42196</v>
      </c>
      <c r="B33056">
        <v>12.3125</v>
      </c>
      <c r="C33056" t="str">
        <f t="shared" si="1548"/>
        <v>11/7/15 07:30</v>
      </c>
      <c r="D33056">
        <v>2.41</v>
      </c>
      <c r="E33056">
        <v>1.6081333333333332</v>
      </c>
      <c r="F33056">
        <f t="shared" si="1549"/>
        <v>-0.80186666666666695</v>
      </c>
      <c r="G33056">
        <f t="shared" si="1550"/>
        <v>-33.272475795297382</v>
      </c>
    </row>
    <row r="33057" spans="1:7">
      <c r="A33057">
        <v>42196</v>
      </c>
      <c r="B33057">
        <v>12.3229166666667</v>
      </c>
      <c r="C33057" t="str">
        <f t="shared" si="1548"/>
        <v>11/7/15 07:45</v>
      </c>
      <c r="D33057">
        <v>2.4075000000000002</v>
      </c>
      <c r="E33057">
        <v>1.7457166666666668</v>
      </c>
      <c r="F33057">
        <f t="shared" si="1549"/>
        <v>-0.66178333333333339</v>
      </c>
      <c r="G33057">
        <f t="shared" si="1550"/>
        <v>-27.488404292142611</v>
      </c>
    </row>
    <row r="33058" spans="1:7">
      <c r="A33058">
        <v>42196</v>
      </c>
      <c r="B33058">
        <v>12.3333333333333</v>
      </c>
      <c r="C33058" t="str">
        <f t="shared" si="1548"/>
        <v>11/7/15 08:00</v>
      </c>
      <c r="D33058">
        <v>2.4024999999999999</v>
      </c>
      <c r="E33058">
        <v>1.9186750000000001</v>
      </c>
      <c r="F33058">
        <f t="shared" si="1549"/>
        <v>-0.48382499999999973</v>
      </c>
      <c r="G33058">
        <f t="shared" si="1550"/>
        <v>-20.138397502601446</v>
      </c>
    </row>
    <row r="33059" spans="1:7">
      <c r="A33059">
        <v>42196</v>
      </c>
      <c r="B33059">
        <v>12.34375</v>
      </c>
      <c r="C33059" t="str">
        <f t="shared" si="1548"/>
        <v>11/7/15 08:15</v>
      </c>
      <c r="D33059">
        <v>2.3975</v>
      </c>
      <c r="E33059">
        <v>1.7988249999999999</v>
      </c>
      <c r="F33059">
        <f t="shared" si="1549"/>
        <v>-0.59867500000000007</v>
      </c>
      <c r="G33059">
        <f t="shared" si="1550"/>
        <v>-24.970802919708031</v>
      </c>
    </row>
    <row r="33060" spans="1:7">
      <c r="A33060">
        <v>42196</v>
      </c>
      <c r="B33060">
        <v>12.3541666666667</v>
      </c>
      <c r="C33060" t="str">
        <f t="shared" si="1548"/>
        <v>11/7/15 08:30</v>
      </c>
      <c r="D33060">
        <v>2.3975</v>
      </c>
      <c r="E33060">
        <v>1.5447083333333336</v>
      </c>
      <c r="F33060">
        <f t="shared" si="1549"/>
        <v>-0.85279166666666639</v>
      </c>
      <c r="G33060">
        <f t="shared" si="1550"/>
        <v>-35.570038234271799</v>
      </c>
    </row>
    <row r="33061" spans="1:7">
      <c r="A33061">
        <v>42196</v>
      </c>
      <c r="B33061">
        <v>12.3645833333333</v>
      </c>
      <c r="C33061" t="str">
        <f t="shared" si="1548"/>
        <v>11/7/15 08:45</v>
      </c>
      <c r="D33061">
        <v>2.4</v>
      </c>
      <c r="E33061">
        <v>1.367575</v>
      </c>
      <c r="F33061">
        <f t="shared" si="1549"/>
        <v>-1.0324249999999999</v>
      </c>
      <c r="G33061">
        <f t="shared" si="1550"/>
        <v>-43.017708333333331</v>
      </c>
    </row>
    <row r="33062" spans="1:7">
      <c r="A33062">
        <v>42196</v>
      </c>
      <c r="B33062">
        <v>12.375</v>
      </c>
      <c r="C33062" t="str">
        <f t="shared" si="1548"/>
        <v>11/7/15 09:00</v>
      </c>
      <c r="D33062">
        <v>2.1150000000000002</v>
      </c>
      <c r="E33062">
        <v>1.4684250000000001</v>
      </c>
      <c r="F33062">
        <f t="shared" si="1549"/>
        <v>-0.64657500000000012</v>
      </c>
      <c r="G33062">
        <f t="shared" si="1550"/>
        <v>-30.570921985815609</v>
      </c>
    </row>
    <row r="33063" spans="1:7">
      <c r="A33063">
        <v>42196</v>
      </c>
      <c r="B33063">
        <v>12.3854166666667</v>
      </c>
      <c r="C33063" t="str">
        <f t="shared" si="1548"/>
        <v>11/7/15 09:15</v>
      </c>
      <c r="D33063">
        <v>2.0649999999999999</v>
      </c>
      <c r="E33063">
        <v>2.3508916666666666</v>
      </c>
      <c r="F33063">
        <f t="shared" si="1549"/>
        <v>0.28589166666666666</v>
      </c>
      <c r="G33063">
        <f t="shared" si="1550"/>
        <v>13.844632768361581</v>
      </c>
    </row>
    <row r="33064" spans="1:7">
      <c r="A33064">
        <v>42196</v>
      </c>
      <c r="B33064">
        <v>12.3958333333333</v>
      </c>
      <c r="C33064" t="str">
        <f t="shared" si="1548"/>
        <v>11/7/15 09:30</v>
      </c>
      <c r="D33064">
        <v>2.0649999999999999</v>
      </c>
      <c r="E33064">
        <v>3.104791666666666</v>
      </c>
      <c r="F33064">
        <f t="shared" si="1549"/>
        <v>1.039791666666666</v>
      </c>
      <c r="G33064">
        <f t="shared" si="1550"/>
        <v>50.35310734463274</v>
      </c>
    </row>
    <row r="33065" spans="1:7">
      <c r="A33065">
        <v>42196</v>
      </c>
      <c r="B33065">
        <v>12.40625</v>
      </c>
      <c r="C33065" t="str">
        <f t="shared" si="1548"/>
        <v>11/7/15 09:45</v>
      </c>
      <c r="D33065">
        <v>2.12</v>
      </c>
      <c r="E33065">
        <v>2.749908333333333</v>
      </c>
      <c r="F33065">
        <f t="shared" si="1549"/>
        <v>0.62990833333333285</v>
      </c>
      <c r="G33065">
        <f t="shared" si="1550"/>
        <v>29.712657232704377</v>
      </c>
    </row>
    <row r="33066" spans="1:7">
      <c r="A33066">
        <v>42196</v>
      </c>
      <c r="B33066">
        <v>12.4166666666667</v>
      </c>
      <c r="C33066" t="str">
        <f t="shared" si="1548"/>
        <v>11/7/15 10:00</v>
      </c>
      <c r="D33066">
        <v>2.1749999999999998</v>
      </c>
      <c r="E33066">
        <v>3.4595916666666673</v>
      </c>
      <c r="F33066">
        <f t="shared" si="1549"/>
        <v>1.2845916666666675</v>
      </c>
      <c r="G33066">
        <f t="shared" si="1550"/>
        <v>59.061685823754829</v>
      </c>
    </row>
    <row r="33067" spans="1:7">
      <c r="A33067">
        <v>42196</v>
      </c>
      <c r="B33067">
        <v>12.4270833333333</v>
      </c>
      <c r="C33067" t="str">
        <f t="shared" si="1548"/>
        <v>11/7/15 10:15</v>
      </c>
      <c r="D33067">
        <v>2.2349999999999999</v>
      </c>
      <c r="E33067">
        <v>3.2868916666666665</v>
      </c>
      <c r="F33067">
        <f t="shared" si="1549"/>
        <v>1.0518916666666667</v>
      </c>
      <c r="G33067">
        <f t="shared" si="1550"/>
        <v>47.064504101416851</v>
      </c>
    </row>
    <row r="33068" spans="1:7">
      <c r="A33068">
        <v>42196</v>
      </c>
      <c r="B33068">
        <v>12.4375</v>
      </c>
      <c r="C33068" t="str">
        <f t="shared" si="1548"/>
        <v>11/7/15 10:30</v>
      </c>
      <c r="D33068">
        <v>2.2725</v>
      </c>
      <c r="E33068">
        <v>2.5357833333333337</v>
      </c>
      <c r="F33068">
        <f t="shared" si="1549"/>
        <v>0.26328333333333376</v>
      </c>
      <c r="G33068">
        <f t="shared" si="1550"/>
        <v>11.585625229189604</v>
      </c>
    </row>
    <row r="33069" spans="1:7">
      <c r="A33069">
        <v>42196</v>
      </c>
      <c r="B33069">
        <v>12.4479166666667</v>
      </c>
      <c r="C33069" t="str">
        <f t="shared" si="1548"/>
        <v>11/7/15 10:45</v>
      </c>
      <c r="D33069">
        <v>2.29</v>
      </c>
      <c r="E33069">
        <v>2.1933833333333332</v>
      </c>
      <c r="F33069">
        <f t="shared" si="1549"/>
        <v>-9.6616666666666795E-2</v>
      </c>
      <c r="G33069">
        <f t="shared" si="1550"/>
        <v>-4.2190684133915628</v>
      </c>
    </row>
    <row r="33070" spans="1:7">
      <c r="A33070">
        <v>42196</v>
      </c>
      <c r="B33070">
        <v>12.4583333333333</v>
      </c>
      <c r="C33070" t="str">
        <f t="shared" si="1548"/>
        <v>11/7/15 11:00</v>
      </c>
      <c r="D33070">
        <v>2.3075000000000001</v>
      </c>
      <c r="E33070">
        <v>3.0824750000000005</v>
      </c>
      <c r="F33070">
        <f t="shared" si="1549"/>
        <v>0.77497500000000041</v>
      </c>
      <c r="G33070">
        <f t="shared" si="1550"/>
        <v>33.585048754062861</v>
      </c>
    </row>
    <row r="33071" spans="1:7">
      <c r="A33071">
        <v>42196</v>
      </c>
      <c r="B33071">
        <v>12.46875</v>
      </c>
      <c r="C33071" t="str">
        <f t="shared" si="1548"/>
        <v>11/7/15 11:15</v>
      </c>
      <c r="D33071">
        <v>2.3250000000000002</v>
      </c>
      <c r="E33071">
        <v>2.178641666666667</v>
      </c>
      <c r="F33071">
        <f t="shared" si="1549"/>
        <v>-0.14635833333333315</v>
      </c>
      <c r="G33071">
        <f t="shared" si="1550"/>
        <v>-6.294982078853038</v>
      </c>
    </row>
    <row r="33072" spans="1:7">
      <c r="A33072">
        <v>42196</v>
      </c>
      <c r="B33072">
        <v>12.4791666666667</v>
      </c>
      <c r="C33072" t="str">
        <f t="shared" si="1548"/>
        <v>11/7/15 11:30</v>
      </c>
      <c r="D33072">
        <v>2.3574999999999999</v>
      </c>
      <c r="E33072">
        <v>2.3551833333333332</v>
      </c>
      <c r="F33072">
        <f t="shared" si="1549"/>
        <v>-2.3166666666667446E-3</v>
      </c>
      <c r="G33072">
        <f t="shared" si="1550"/>
        <v>-9.8267939201134455E-2</v>
      </c>
    </row>
    <row r="33073" spans="1:7">
      <c r="A33073">
        <v>42196</v>
      </c>
      <c r="B33073">
        <v>12.4895833333333</v>
      </c>
      <c r="C33073" t="str">
        <f t="shared" si="1548"/>
        <v>11/7/15 11:45</v>
      </c>
      <c r="D33073">
        <v>2.4024999999999999</v>
      </c>
      <c r="E33073">
        <v>2.6535333333333337</v>
      </c>
      <c r="F33073">
        <f t="shared" si="1549"/>
        <v>0.25103333333333389</v>
      </c>
      <c r="G33073">
        <f t="shared" si="1550"/>
        <v>10.448838015955625</v>
      </c>
    </row>
    <row r="33074" spans="1:7">
      <c r="A33074">
        <v>42196</v>
      </c>
      <c r="B33074">
        <v>12.5</v>
      </c>
      <c r="C33074" t="str">
        <f t="shared" si="1548"/>
        <v>11/7/15 12:00</v>
      </c>
      <c r="D33074">
        <v>2.4049999999999998</v>
      </c>
      <c r="E33074">
        <v>3.2820249999999995</v>
      </c>
      <c r="F33074">
        <f t="shared" si="1549"/>
        <v>0.87702499999999972</v>
      </c>
      <c r="G33074">
        <f t="shared" si="1550"/>
        <v>36.466735966735961</v>
      </c>
    </row>
    <row r="33075" spans="1:7">
      <c r="A33075">
        <v>42196</v>
      </c>
      <c r="B33075">
        <v>12.5104166666667</v>
      </c>
      <c r="C33075" t="str">
        <f t="shared" si="1548"/>
        <v>11/7/15 12:15</v>
      </c>
      <c r="D33075">
        <v>2.46</v>
      </c>
      <c r="E33075">
        <v>3.1086916666666662</v>
      </c>
      <c r="F33075">
        <f t="shared" si="1549"/>
        <v>0.64869166666666622</v>
      </c>
      <c r="G33075">
        <f t="shared" si="1550"/>
        <v>26.369579945799444</v>
      </c>
    </row>
    <row r="33076" spans="1:7">
      <c r="A33076">
        <v>42196</v>
      </c>
      <c r="B33076">
        <v>12.5208333333333</v>
      </c>
      <c r="C33076" t="str">
        <f t="shared" si="1548"/>
        <v>11/7/15 12:30</v>
      </c>
      <c r="D33076">
        <v>2.5274999999999999</v>
      </c>
      <c r="E33076">
        <v>2.8034416666666662</v>
      </c>
      <c r="F33076">
        <f t="shared" si="1549"/>
        <v>0.27594166666666631</v>
      </c>
      <c r="G33076">
        <f t="shared" si="1550"/>
        <v>10.917573359709845</v>
      </c>
    </row>
    <row r="33077" spans="1:7">
      <c r="A33077">
        <v>42196</v>
      </c>
      <c r="B33077">
        <v>12.53125</v>
      </c>
      <c r="C33077" t="str">
        <f t="shared" si="1548"/>
        <v>11/7/15 12:45</v>
      </c>
      <c r="D33077">
        <v>2.6150000000000002</v>
      </c>
      <c r="E33077">
        <v>2.3274083333333335</v>
      </c>
      <c r="F33077">
        <f t="shared" si="1549"/>
        <v>-0.28759166666666669</v>
      </c>
      <c r="G33077">
        <f t="shared" si="1550"/>
        <v>-10.997769279796048</v>
      </c>
    </row>
    <row r="33078" spans="1:7">
      <c r="A33078">
        <v>42196</v>
      </c>
      <c r="B33078">
        <v>12.5416666666667</v>
      </c>
      <c r="C33078" t="str">
        <f t="shared" si="1548"/>
        <v>11/7/15 13:00</v>
      </c>
      <c r="D33078">
        <v>2.7</v>
      </c>
      <c r="E33078">
        <v>2.6406333333333336</v>
      </c>
      <c r="F33078">
        <f t="shared" si="1549"/>
        <v>-5.9366666666666568E-2</v>
      </c>
      <c r="G33078">
        <f t="shared" si="1550"/>
        <v>-2.1987654320987615</v>
      </c>
    </row>
    <row r="33079" spans="1:7">
      <c r="A33079">
        <v>42196</v>
      </c>
      <c r="B33079">
        <v>12.5520833333333</v>
      </c>
      <c r="C33079" t="str">
        <f t="shared" si="1548"/>
        <v>11/7/15 13:15</v>
      </c>
      <c r="D33079">
        <v>2.7875000000000001</v>
      </c>
      <c r="E33079">
        <v>2.9887000000000001</v>
      </c>
      <c r="F33079">
        <f t="shared" si="1549"/>
        <v>0.20120000000000005</v>
      </c>
      <c r="G33079">
        <f t="shared" si="1550"/>
        <v>7.2179372197309428</v>
      </c>
    </row>
    <row r="33080" spans="1:7">
      <c r="A33080">
        <v>42196</v>
      </c>
      <c r="B33080">
        <v>12.5625</v>
      </c>
      <c r="C33080" t="str">
        <f t="shared" si="1548"/>
        <v>11/7/15 13:30</v>
      </c>
      <c r="D33080">
        <v>2.9</v>
      </c>
      <c r="E33080">
        <v>2.477983333333333</v>
      </c>
      <c r="F33080">
        <f t="shared" si="1549"/>
        <v>-0.42201666666666693</v>
      </c>
      <c r="G33080">
        <f t="shared" si="1550"/>
        <v>-14.552298850574722</v>
      </c>
    </row>
    <row r="33081" spans="1:7">
      <c r="A33081">
        <v>42196</v>
      </c>
      <c r="B33081">
        <v>12.5729166666667</v>
      </c>
      <c r="C33081" t="str">
        <f t="shared" si="1548"/>
        <v>11/7/15 13:45</v>
      </c>
      <c r="D33081">
        <v>3.04</v>
      </c>
      <c r="E33081">
        <v>2.2068833333333333</v>
      </c>
      <c r="F33081">
        <f t="shared" si="1549"/>
        <v>-0.83311666666666673</v>
      </c>
      <c r="G33081">
        <f t="shared" si="1550"/>
        <v>-27.405153508771928</v>
      </c>
    </row>
    <row r="33082" spans="1:7">
      <c r="A33082">
        <v>42196</v>
      </c>
      <c r="B33082">
        <v>12.5833333333333</v>
      </c>
      <c r="C33082" t="str">
        <f t="shared" si="1548"/>
        <v>11/7/15 14:00</v>
      </c>
      <c r="D33082">
        <v>3.1850000000000001</v>
      </c>
      <c r="E33082">
        <v>3.0620083333333326</v>
      </c>
      <c r="F33082">
        <f t="shared" si="1549"/>
        <v>-0.1229916666666675</v>
      </c>
      <c r="G33082">
        <f t="shared" si="1550"/>
        <v>-3.8615907901622446</v>
      </c>
    </row>
    <row r="33083" spans="1:7">
      <c r="A33083">
        <v>42196</v>
      </c>
      <c r="B33083">
        <v>12.59375</v>
      </c>
      <c r="C33083" t="str">
        <f t="shared" si="1548"/>
        <v>11/7/15 14:15</v>
      </c>
      <c r="D33083">
        <v>3.33</v>
      </c>
      <c r="E33083">
        <v>2.7642083333333329</v>
      </c>
      <c r="F33083">
        <f t="shared" si="1549"/>
        <v>-0.56579166666666714</v>
      </c>
      <c r="G33083">
        <f t="shared" si="1550"/>
        <v>-16.990740740740755</v>
      </c>
    </row>
    <row r="33084" spans="1:7">
      <c r="A33084">
        <v>42196</v>
      </c>
      <c r="B33084">
        <v>12.6041666666667</v>
      </c>
      <c r="C33084" t="str">
        <f t="shared" si="1548"/>
        <v>11/7/15 14:30</v>
      </c>
      <c r="D33084">
        <v>3.3875000000000002</v>
      </c>
      <c r="E33084">
        <v>2.1406416666666663</v>
      </c>
      <c r="F33084">
        <f t="shared" si="1549"/>
        <v>-1.2468583333333338</v>
      </c>
      <c r="G33084">
        <f t="shared" si="1550"/>
        <v>-36.807626076260775</v>
      </c>
    </row>
    <row r="33085" spans="1:7">
      <c r="A33085">
        <v>42196</v>
      </c>
      <c r="B33085">
        <v>12.6145833333333</v>
      </c>
      <c r="C33085" t="str">
        <f t="shared" si="1548"/>
        <v>11/7/15 14:45</v>
      </c>
      <c r="D33085">
        <v>3.3574999999999999</v>
      </c>
      <c r="E33085">
        <v>2.2137083333333334</v>
      </c>
      <c r="F33085">
        <f t="shared" si="1549"/>
        <v>-1.1437916666666665</v>
      </c>
      <c r="G33085">
        <f t="shared" si="1550"/>
        <v>-34.066765946885077</v>
      </c>
    </row>
    <row r="33086" spans="1:7">
      <c r="A33086">
        <v>42196</v>
      </c>
      <c r="B33086">
        <v>12.625</v>
      </c>
      <c r="C33086" t="str">
        <f t="shared" si="1548"/>
        <v>11/7/15 15:00</v>
      </c>
      <c r="D33086">
        <v>3.3224999999999998</v>
      </c>
      <c r="E33086">
        <v>2.3880666666666666</v>
      </c>
      <c r="F33086">
        <f t="shared" si="1549"/>
        <v>-0.93443333333333323</v>
      </c>
      <c r="G33086">
        <f t="shared" si="1550"/>
        <v>-28.124404314020566</v>
      </c>
    </row>
    <row r="33087" spans="1:7">
      <c r="A33087">
        <v>42196</v>
      </c>
      <c r="B33087">
        <v>12.6354166666667</v>
      </c>
      <c r="C33087" t="str">
        <f t="shared" si="1548"/>
        <v>11/7/15 15:15</v>
      </c>
      <c r="D33087">
        <v>3.2850000000000001</v>
      </c>
      <c r="E33087">
        <v>2.3774166666666665</v>
      </c>
      <c r="F33087">
        <f t="shared" si="1549"/>
        <v>-0.90758333333333363</v>
      </c>
      <c r="G33087">
        <f t="shared" si="1550"/>
        <v>-27.628107559614417</v>
      </c>
    </row>
    <row r="33088" spans="1:7">
      <c r="A33088">
        <v>42196</v>
      </c>
      <c r="B33088">
        <v>12.6458333333333</v>
      </c>
      <c r="C33088" t="str">
        <f t="shared" si="1548"/>
        <v>11/7/15 15:30</v>
      </c>
      <c r="D33088">
        <v>3.355</v>
      </c>
      <c r="E33088">
        <v>3.0633666666666661</v>
      </c>
      <c r="F33088">
        <f t="shared" si="1549"/>
        <v>-0.29163333333333386</v>
      </c>
      <c r="G33088">
        <f t="shared" si="1550"/>
        <v>-8.6924987580725439</v>
      </c>
    </row>
    <row r="33089" spans="1:7">
      <c r="A33089">
        <v>42196</v>
      </c>
      <c r="B33089">
        <v>12.65625</v>
      </c>
      <c r="C33089" t="str">
        <f t="shared" si="1548"/>
        <v>11/7/15 15:45</v>
      </c>
      <c r="D33089">
        <v>3.5350000000000001</v>
      </c>
      <c r="E33089">
        <v>2.9047166666666664</v>
      </c>
      <c r="F33089">
        <f t="shared" si="1549"/>
        <v>-0.63028333333333375</v>
      </c>
      <c r="G33089">
        <f t="shared" si="1550"/>
        <v>-17.829797265440842</v>
      </c>
    </row>
    <row r="33090" spans="1:7">
      <c r="A33090">
        <v>42196</v>
      </c>
      <c r="B33090">
        <v>12.6666666666667</v>
      </c>
      <c r="C33090" t="str">
        <f t="shared" ref="C33090:C33153" si="1551">TEXT(A33090,"dd/m/yy ")&amp;TEXT(B33090,"hh:mm")</f>
        <v>11/7/15 16:00</v>
      </c>
      <c r="D33090">
        <v>3.7149999999999999</v>
      </c>
      <c r="E33090">
        <v>2.9453833333333326</v>
      </c>
      <c r="F33090">
        <f t="shared" si="1549"/>
        <v>-0.76961666666666728</v>
      </c>
      <c r="G33090">
        <f t="shared" si="1550"/>
        <v>-20.716464782413656</v>
      </c>
    </row>
    <row r="33091" spans="1:7">
      <c r="A33091">
        <v>42196</v>
      </c>
      <c r="B33091">
        <v>12.6770833333333</v>
      </c>
      <c r="C33091" t="str">
        <f t="shared" si="1551"/>
        <v>11/7/15 16:15</v>
      </c>
      <c r="D33091">
        <v>3.9</v>
      </c>
      <c r="E33091">
        <v>2.9944833333333336</v>
      </c>
      <c r="F33091">
        <f t="shared" ref="F33091:F33154" si="1552">E33091-D33091</f>
        <v>-0.9055166666666663</v>
      </c>
      <c r="G33091">
        <f t="shared" ref="G33091:G33154" si="1553">(F33091/D33091)*100</f>
        <v>-23.21837606837606</v>
      </c>
    </row>
    <row r="33092" spans="1:7">
      <c r="A33092">
        <v>42196</v>
      </c>
      <c r="B33092">
        <v>12.6875</v>
      </c>
      <c r="C33092" t="str">
        <f t="shared" si="1551"/>
        <v>11/7/15 16:30</v>
      </c>
      <c r="D33092">
        <v>4.0425000000000004</v>
      </c>
      <c r="E33092">
        <v>2.7913500000000004</v>
      </c>
      <c r="F33092">
        <f t="shared" si="1552"/>
        <v>-1.25115</v>
      </c>
      <c r="G33092">
        <f t="shared" si="1553"/>
        <v>-30.949907235621517</v>
      </c>
    </row>
    <row r="33093" spans="1:7">
      <c r="A33093">
        <v>42196</v>
      </c>
      <c r="B33093">
        <v>12.6979166666667</v>
      </c>
      <c r="C33093" t="str">
        <f t="shared" si="1551"/>
        <v>11/7/15 16:45</v>
      </c>
      <c r="D33093">
        <v>4.1425000000000001</v>
      </c>
      <c r="E33093">
        <v>3.2011666666666669</v>
      </c>
      <c r="F33093">
        <f t="shared" si="1552"/>
        <v>-0.94133333333333313</v>
      </c>
      <c r="G33093">
        <f t="shared" si="1553"/>
        <v>-22.723798028565675</v>
      </c>
    </row>
    <row r="33094" spans="1:7">
      <c r="A33094">
        <v>42196</v>
      </c>
      <c r="B33094">
        <v>12.7083333333333</v>
      </c>
      <c r="C33094" t="str">
        <f t="shared" si="1551"/>
        <v>11/7/15 17:00</v>
      </c>
      <c r="D33094">
        <v>4.2474999999999996</v>
      </c>
      <c r="E33094">
        <v>3.3915249999999997</v>
      </c>
      <c r="F33094">
        <f t="shared" si="1552"/>
        <v>-0.85597499999999993</v>
      </c>
      <c r="G33094">
        <f t="shared" si="1553"/>
        <v>-20.152442613301943</v>
      </c>
    </row>
    <row r="33095" spans="1:7">
      <c r="A33095">
        <v>42196</v>
      </c>
      <c r="B33095">
        <v>12.71875</v>
      </c>
      <c r="C33095" t="str">
        <f t="shared" si="1551"/>
        <v>11/7/15 17:15</v>
      </c>
      <c r="D33095">
        <v>4.3375000000000004</v>
      </c>
      <c r="E33095">
        <v>3.5524916666666666</v>
      </c>
      <c r="F33095">
        <f t="shared" si="1552"/>
        <v>-0.78500833333333375</v>
      </c>
      <c r="G33095">
        <f t="shared" si="1553"/>
        <v>-18.098174831892418</v>
      </c>
    </row>
    <row r="33096" spans="1:7">
      <c r="A33096">
        <v>42196</v>
      </c>
      <c r="B33096">
        <v>12.7291666666667</v>
      </c>
      <c r="C33096" t="str">
        <f t="shared" si="1551"/>
        <v>11/7/15 17:30</v>
      </c>
      <c r="D33096">
        <v>4.32</v>
      </c>
      <c r="E33096">
        <v>3.7603416666666662</v>
      </c>
      <c r="F33096">
        <f t="shared" si="1552"/>
        <v>-0.55965833333333403</v>
      </c>
      <c r="G33096">
        <f t="shared" si="1553"/>
        <v>-12.955054012345693</v>
      </c>
    </row>
    <row r="33097" spans="1:7">
      <c r="A33097">
        <v>42196</v>
      </c>
      <c r="B33097">
        <v>12.7395833333333</v>
      </c>
      <c r="C33097" t="str">
        <f t="shared" si="1551"/>
        <v>11/7/15 17:45</v>
      </c>
      <c r="D33097">
        <v>4.1825000000000001</v>
      </c>
      <c r="E33097">
        <v>3.4918083333333332</v>
      </c>
      <c r="F33097">
        <f t="shared" si="1552"/>
        <v>-0.69069166666666693</v>
      </c>
      <c r="G33097">
        <f t="shared" si="1553"/>
        <v>-16.513847379956172</v>
      </c>
    </row>
    <row r="33098" spans="1:7">
      <c r="A33098">
        <v>42196</v>
      </c>
      <c r="B33098">
        <v>12.75</v>
      </c>
      <c r="C33098" t="str">
        <f t="shared" si="1551"/>
        <v>11/7/15 18:00</v>
      </c>
      <c r="D33098">
        <v>4.0949999999999998</v>
      </c>
      <c r="E33098">
        <v>3.2816416666666663</v>
      </c>
      <c r="F33098">
        <f t="shared" si="1552"/>
        <v>-0.81335833333333341</v>
      </c>
      <c r="G33098">
        <f t="shared" si="1553"/>
        <v>-19.862230362230367</v>
      </c>
    </row>
    <row r="33099" spans="1:7">
      <c r="A33099">
        <v>42196</v>
      </c>
      <c r="B33099">
        <v>12.7604166666667</v>
      </c>
      <c r="C33099" t="str">
        <f t="shared" si="1551"/>
        <v>11/7/15 18:15</v>
      </c>
      <c r="D33099">
        <v>3.99</v>
      </c>
      <c r="E33099">
        <v>3.3221416666666665</v>
      </c>
      <c r="F33099">
        <f t="shared" si="1552"/>
        <v>-0.66785833333333366</v>
      </c>
      <c r="G33099">
        <f t="shared" si="1553"/>
        <v>-16.738304093567258</v>
      </c>
    </row>
    <row r="33100" spans="1:7">
      <c r="A33100">
        <v>42196</v>
      </c>
      <c r="B33100">
        <v>12.7708333333333</v>
      </c>
      <c r="C33100" t="str">
        <f t="shared" si="1551"/>
        <v>11/7/15 18:30</v>
      </c>
      <c r="D33100">
        <v>3.87</v>
      </c>
      <c r="E33100">
        <v>4.0642250000000004</v>
      </c>
      <c r="F33100">
        <f t="shared" si="1552"/>
        <v>0.19422500000000031</v>
      </c>
      <c r="G33100">
        <f t="shared" si="1553"/>
        <v>5.0187338501292071</v>
      </c>
    </row>
    <row r="33101" spans="1:7">
      <c r="A33101">
        <v>42196</v>
      </c>
      <c r="B33101">
        <v>12.78125</v>
      </c>
      <c r="C33101" t="str">
        <f t="shared" si="1551"/>
        <v>11/7/15 18:45</v>
      </c>
      <c r="D33101">
        <v>3.7275</v>
      </c>
      <c r="E33101">
        <v>4.5504416666666669</v>
      </c>
      <c r="F33101">
        <f t="shared" si="1552"/>
        <v>0.8229416666666669</v>
      </c>
      <c r="G33101">
        <f t="shared" si="1553"/>
        <v>22.077576570534323</v>
      </c>
    </row>
    <row r="33102" spans="1:7">
      <c r="A33102">
        <v>42196</v>
      </c>
      <c r="B33102">
        <v>12.7916666666667</v>
      </c>
      <c r="C33102" t="str">
        <f t="shared" si="1551"/>
        <v>11/7/15 19:00</v>
      </c>
      <c r="D33102">
        <v>3.5874999999999999</v>
      </c>
      <c r="E33102">
        <v>5.127508333333334</v>
      </c>
      <c r="F33102">
        <f t="shared" si="1552"/>
        <v>1.5400083333333341</v>
      </c>
      <c r="G33102">
        <f t="shared" si="1553"/>
        <v>42.927061556329868</v>
      </c>
    </row>
    <row r="33103" spans="1:7">
      <c r="A33103">
        <v>42196</v>
      </c>
      <c r="B33103">
        <v>12.8020833333333</v>
      </c>
      <c r="C33103" t="str">
        <f t="shared" si="1551"/>
        <v>11/7/15 19:15</v>
      </c>
      <c r="D33103">
        <v>3.4474999999999998</v>
      </c>
      <c r="E33103">
        <v>5.1272249999999993</v>
      </c>
      <c r="F33103">
        <f t="shared" si="1552"/>
        <v>1.6797249999999995</v>
      </c>
      <c r="G33103">
        <f t="shared" si="1553"/>
        <v>48.722987672226239</v>
      </c>
    </row>
    <row r="33104" spans="1:7">
      <c r="A33104">
        <v>42196</v>
      </c>
      <c r="B33104">
        <v>12.8125</v>
      </c>
      <c r="C33104" t="str">
        <f t="shared" si="1551"/>
        <v>11/7/15 19:30</v>
      </c>
      <c r="D33104">
        <v>3.335</v>
      </c>
      <c r="E33104">
        <v>4.8794999999999993</v>
      </c>
      <c r="F33104">
        <f t="shared" si="1552"/>
        <v>1.5444999999999993</v>
      </c>
      <c r="G33104">
        <f t="shared" si="1553"/>
        <v>46.311844077960998</v>
      </c>
    </row>
    <row r="33105" spans="1:7">
      <c r="A33105">
        <v>42196</v>
      </c>
      <c r="B33105">
        <v>12.8229166666667</v>
      </c>
      <c r="C33105" t="str">
        <f t="shared" si="1551"/>
        <v>11/7/15 19:45</v>
      </c>
      <c r="D33105">
        <v>3.2574999999999998</v>
      </c>
      <c r="E33105">
        <v>4.6513</v>
      </c>
      <c r="F33105">
        <f t="shared" si="1552"/>
        <v>1.3938000000000001</v>
      </c>
      <c r="G33105">
        <f t="shared" si="1553"/>
        <v>42.787413660782811</v>
      </c>
    </row>
    <row r="33106" spans="1:7">
      <c r="A33106">
        <v>42196</v>
      </c>
      <c r="B33106">
        <v>12.8333333333333</v>
      </c>
      <c r="C33106" t="str">
        <f t="shared" si="1551"/>
        <v>11/7/15 20:00</v>
      </c>
      <c r="D33106">
        <v>3.18</v>
      </c>
      <c r="E33106">
        <v>4.3994499999999999</v>
      </c>
      <c r="F33106">
        <f t="shared" si="1552"/>
        <v>1.2194499999999997</v>
      </c>
      <c r="G33106">
        <f t="shared" si="1553"/>
        <v>38.347484276729546</v>
      </c>
    </row>
    <row r="33107" spans="1:7">
      <c r="A33107">
        <v>42196</v>
      </c>
      <c r="B33107">
        <v>12.84375</v>
      </c>
      <c r="C33107" t="str">
        <f t="shared" si="1551"/>
        <v>11/7/15 20:15</v>
      </c>
      <c r="D33107">
        <v>3.1025</v>
      </c>
      <c r="E33107">
        <v>3.9501500000000003</v>
      </c>
      <c r="F33107">
        <f t="shared" si="1552"/>
        <v>0.84765000000000024</v>
      </c>
      <c r="G33107">
        <f t="shared" si="1553"/>
        <v>27.321514907332805</v>
      </c>
    </row>
    <row r="33108" spans="1:7">
      <c r="A33108">
        <v>42196</v>
      </c>
      <c r="B33108">
        <v>12.8541666666667</v>
      </c>
      <c r="C33108" t="str">
        <f t="shared" si="1551"/>
        <v>11/7/15 20:30</v>
      </c>
      <c r="D33108">
        <v>3.0649999999999999</v>
      </c>
      <c r="E33108">
        <v>3.484175</v>
      </c>
      <c r="F33108">
        <f t="shared" si="1552"/>
        <v>0.41917500000000008</v>
      </c>
      <c r="G33108">
        <f t="shared" si="1553"/>
        <v>13.676182707993478</v>
      </c>
    </row>
    <row r="33109" spans="1:7">
      <c r="A33109">
        <v>42196</v>
      </c>
      <c r="B33109">
        <v>12.8645833333333</v>
      </c>
      <c r="C33109" t="str">
        <f t="shared" si="1551"/>
        <v>11/7/15 20:45</v>
      </c>
      <c r="D33109">
        <v>3.0674999999999999</v>
      </c>
      <c r="E33109">
        <v>3.4841250000000001</v>
      </c>
      <c r="F33109">
        <f t="shared" si="1552"/>
        <v>0.41662500000000025</v>
      </c>
      <c r="G33109">
        <f t="shared" si="1553"/>
        <v>13.581907090464556</v>
      </c>
    </row>
    <row r="33110" spans="1:7">
      <c r="A33110">
        <v>42196</v>
      </c>
      <c r="B33110">
        <v>12.875</v>
      </c>
      <c r="C33110" t="str">
        <f t="shared" si="1551"/>
        <v>11/7/15 21:00</v>
      </c>
      <c r="D33110">
        <v>3.0449999999999999</v>
      </c>
      <c r="E33110">
        <v>3.0827083333333336</v>
      </c>
      <c r="F33110">
        <f t="shared" si="1552"/>
        <v>3.7708333333333677E-2</v>
      </c>
      <c r="G33110">
        <f t="shared" si="1553"/>
        <v>1.2383689107827152</v>
      </c>
    </row>
    <row r="33111" spans="1:7">
      <c r="A33111">
        <v>42196</v>
      </c>
      <c r="B33111">
        <v>12.8854166666667</v>
      </c>
      <c r="C33111" t="str">
        <f t="shared" si="1551"/>
        <v>11/7/15 21:15</v>
      </c>
      <c r="D33111">
        <v>3.0249999999999999</v>
      </c>
      <c r="E33111">
        <v>2.7762416666666669</v>
      </c>
      <c r="F33111">
        <f t="shared" si="1552"/>
        <v>-0.24875833333333297</v>
      </c>
      <c r="G33111">
        <f t="shared" si="1553"/>
        <v>-8.2234159779614213</v>
      </c>
    </row>
    <row r="33112" spans="1:7">
      <c r="A33112">
        <v>42196</v>
      </c>
      <c r="B33112">
        <v>12.8958333333333</v>
      </c>
      <c r="C33112" t="str">
        <f t="shared" si="1551"/>
        <v>11/7/15 21:30</v>
      </c>
      <c r="D33112">
        <v>2.96</v>
      </c>
      <c r="E33112">
        <v>2.4985333333333331</v>
      </c>
      <c r="F33112">
        <f t="shared" si="1552"/>
        <v>-0.46146666666666691</v>
      </c>
      <c r="G33112">
        <f t="shared" si="1553"/>
        <v>-15.590090090090097</v>
      </c>
    </row>
    <row r="33113" spans="1:7">
      <c r="A33113">
        <v>42196</v>
      </c>
      <c r="B33113">
        <v>12.90625</v>
      </c>
      <c r="C33113" t="str">
        <f t="shared" si="1551"/>
        <v>11/7/15 21:45</v>
      </c>
      <c r="D33113">
        <v>2.8475000000000001</v>
      </c>
      <c r="E33113">
        <v>2.3566833333333332</v>
      </c>
      <c r="F33113">
        <f t="shared" si="1552"/>
        <v>-0.4908166666666669</v>
      </c>
      <c r="G33113">
        <f t="shared" si="1553"/>
        <v>-17.236757389522982</v>
      </c>
    </row>
    <row r="33114" spans="1:7">
      <c r="A33114">
        <v>42196</v>
      </c>
      <c r="B33114">
        <v>12.9166666666667</v>
      </c>
      <c r="C33114" t="str">
        <f t="shared" si="1551"/>
        <v>11/7/15 22:00</v>
      </c>
      <c r="D33114">
        <v>2.7349999999999999</v>
      </c>
      <c r="E33114">
        <v>2.4953499999999993</v>
      </c>
      <c r="F33114">
        <f t="shared" si="1552"/>
        <v>-0.23965000000000058</v>
      </c>
      <c r="G33114">
        <f t="shared" si="1553"/>
        <v>-8.7623400365630939</v>
      </c>
    </row>
    <row r="33115" spans="1:7">
      <c r="A33115">
        <v>42196</v>
      </c>
      <c r="B33115">
        <v>12.9270833333333</v>
      </c>
      <c r="C33115" t="str">
        <f t="shared" si="1551"/>
        <v>11/7/15 22:15</v>
      </c>
      <c r="D33115">
        <v>2.6225000000000001</v>
      </c>
      <c r="E33115">
        <v>2.4525666666666668</v>
      </c>
      <c r="F33115">
        <f t="shared" si="1552"/>
        <v>-0.16993333333333327</v>
      </c>
      <c r="G33115">
        <f t="shared" si="1553"/>
        <v>-6.4798220527486476</v>
      </c>
    </row>
    <row r="33116" spans="1:7">
      <c r="A33116">
        <v>42196</v>
      </c>
      <c r="B33116">
        <v>12.9375</v>
      </c>
      <c r="C33116" t="str">
        <f t="shared" si="1551"/>
        <v>11/7/15 22:30</v>
      </c>
      <c r="D33116">
        <v>2.5525000000000002</v>
      </c>
      <c r="E33116">
        <v>2.3539083333333335</v>
      </c>
      <c r="F33116">
        <f t="shared" si="1552"/>
        <v>-0.19859166666666672</v>
      </c>
      <c r="G33116">
        <f t="shared" si="1553"/>
        <v>-7.7802807704864527</v>
      </c>
    </row>
    <row r="33117" spans="1:7">
      <c r="A33117">
        <v>42196</v>
      </c>
      <c r="B33117">
        <v>12.9479166666667</v>
      </c>
      <c r="C33117" t="str">
        <f t="shared" si="1551"/>
        <v>11/7/15 22:45</v>
      </c>
      <c r="D33117">
        <v>2.52</v>
      </c>
      <c r="E33117">
        <v>2.3054250000000001</v>
      </c>
      <c r="F33117">
        <f t="shared" si="1552"/>
        <v>-0.21457499999999996</v>
      </c>
      <c r="G33117">
        <f t="shared" si="1553"/>
        <v>-8.5148809523809508</v>
      </c>
    </row>
    <row r="33118" spans="1:7">
      <c r="A33118">
        <v>42196</v>
      </c>
      <c r="B33118">
        <v>12.9583333333333</v>
      </c>
      <c r="C33118" t="str">
        <f t="shared" si="1551"/>
        <v>11/7/15 23:00</v>
      </c>
      <c r="D33118">
        <v>2.4900000000000002</v>
      </c>
      <c r="E33118">
        <v>2.6476916666666668</v>
      </c>
      <c r="F33118">
        <f t="shared" si="1552"/>
        <v>0.15769166666666656</v>
      </c>
      <c r="G33118">
        <f t="shared" si="1553"/>
        <v>6.33299866131191</v>
      </c>
    </row>
    <row r="33119" spans="1:7">
      <c r="A33119">
        <v>42196</v>
      </c>
      <c r="B33119">
        <v>12.96875</v>
      </c>
      <c r="C33119" t="str">
        <f t="shared" si="1551"/>
        <v>11/7/15 23:15</v>
      </c>
      <c r="D33119">
        <v>2.46</v>
      </c>
      <c r="E33119">
        <v>2.7908249999999999</v>
      </c>
      <c r="F33119">
        <f t="shared" si="1552"/>
        <v>0.33082499999999992</v>
      </c>
      <c r="G33119">
        <f t="shared" si="1553"/>
        <v>13.448170731707314</v>
      </c>
    </row>
    <row r="33120" spans="1:7">
      <c r="A33120">
        <v>42196</v>
      </c>
      <c r="B33120">
        <v>12.9791666666667</v>
      </c>
      <c r="C33120" t="str">
        <f t="shared" si="1551"/>
        <v>11/7/15 23:30</v>
      </c>
      <c r="D33120">
        <v>2.4024999999999999</v>
      </c>
      <c r="E33120">
        <v>2.9125166666666669</v>
      </c>
      <c r="F33120">
        <f t="shared" si="1552"/>
        <v>0.51001666666666701</v>
      </c>
      <c r="G33120">
        <f t="shared" si="1553"/>
        <v>21.228581338883124</v>
      </c>
    </row>
    <row r="33121" spans="1:7">
      <c r="A33121">
        <v>42196</v>
      </c>
      <c r="B33121">
        <v>12.9895833333333</v>
      </c>
      <c r="C33121" t="str">
        <f t="shared" si="1551"/>
        <v>11/7/15 23:45</v>
      </c>
      <c r="D33121">
        <v>2.3174999999999999</v>
      </c>
      <c r="E33121">
        <v>3.0984166666666666</v>
      </c>
      <c r="F33121">
        <f t="shared" si="1552"/>
        <v>0.7809166666666667</v>
      </c>
      <c r="G33121">
        <f t="shared" si="1553"/>
        <v>33.696512046026612</v>
      </c>
    </row>
    <row r="33122" spans="1:7">
      <c r="A33122">
        <v>42197</v>
      </c>
      <c r="B33122">
        <v>13</v>
      </c>
      <c r="C33122" t="str">
        <f t="shared" si="1551"/>
        <v>12/7/15 00:00</v>
      </c>
      <c r="D33122">
        <v>2.21</v>
      </c>
      <c r="E33122">
        <v>3.2801083333333336</v>
      </c>
      <c r="F33122">
        <f t="shared" si="1552"/>
        <v>1.0701083333333337</v>
      </c>
      <c r="G33122">
        <f t="shared" si="1553"/>
        <v>48.42119155354451</v>
      </c>
    </row>
    <row r="33123" spans="1:7">
      <c r="A33123">
        <v>42197</v>
      </c>
      <c r="B33123">
        <v>13.0104166666667</v>
      </c>
      <c r="C33123" t="str">
        <f t="shared" si="1551"/>
        <v>12/7/15 00:15</v>
      </c>
      <c r="D33123">
        <v>2.13</v>
      </c>
      <c r="E33123">
        <v>2.6186750000000001</v>
      </c>
      <c r="F33123">
        <f t="shared" si="1552"/>
        <v>0.48867500000000019</v>
      </c>
      <c r="G33123">
        <f t="shared" si="1553"/>
        <v>22.94248826291081</v>
      </c>
    </row>
    <row r="33124" spans="1:7">
      <c r="A33124">
        <v>42197</v>
      </c>
      <c r="B33124">
        <v>13.0208333333333</v>
      </c>
      <c r="C33124" t="str">
        <f t="shared" si="1551"/>
        <v>12/7/15 00:30</v>
      </c>
      <c r="D33124">
        <v>2.08</v>
      </c>
      <c r="E33124">
        <v>2.3767499999999999</v>
      </c>
      <c r="F33124">
        <f t="shared" si="1552"/>
        <v>0.29674999999999985</v>
      </c>
      <c r="G33124">
        <f t="shared" si="1553"/>
        <v>14.266826923076914</v>
      </c>
    </row>
    <row r="33125" spans="1:7">
      <c r="A33125">
        <v>42197</v>
      </c>
      <c r="B33125">
        <v>13.03125</v>
      </c>
      <c r="C33125" t="str">
        <f t="shared" si="1551"/>
        <v>12/7/15 00:45</v>
      </c>
      <c r="D33125">
        <v>2.0674999999999999</v>
      </c>
      <c r="E33125">
        <v>2.19055</v>
      </c>
      <c r="F33125">
        <f t="shared" si="1552"/>
        <v>0.1230500000000001</v>
      </c>
      <c r="G33125">
        <f t="shared" si="1553"/>
        <v>5.9516324062877928</v>
      </c>
    </row>
    <row r="33126" spans="1:7">
      <c r="A33126">
        <v>42197</v>
      </c>
      <c r="B33126">
        <v>13.0416666666667</v>
      </c>
      <c r="C33126" t="str">
        <f t="shared" si="1551"/>
        <v>12/7/15 01:00</v>
      </c>
      <c r="D33126">
        <v>2.0550000000000002</v>
      </c>
      <c r="E33126">
        <v>1.9427000000000001</v>
      </c>
      <c r="F33126">
        <f t="shared" si="1552"/>
        <v>-0.11230000000000007</v>
      </c>
      <c r="G33126">
        <f t="shared" si="1553"/>
        <v>-5.4647201946472048</v>
      </c>
    </row>
    <row r="33127" spans="1:7">
      <c r="A33127">
        <v>42197</v>
      </c>
      <c r="B33127">
        <v>13.0520833333333</v>
      </c>
      <c r="C33127" t="str">
        <f t="shared" si="1551"/>
        <v>12/7/15 01:15</v>
      </c>
      <c r="D33127">
        <v>2.0425</v>
      </c>
      <c r="E33127">
        <v>1.4342333333333335</v>
      </c>
      <c r="F33127">
        <f t="shared" si="1552"/>
        <v>-0.60826666666666651</v>
      </c>
      <c r="G33127">
        <f t="shared" si="1553"/>
        <v>-29.780497756017944</v>
      </c>
    </row>
    <row r="33128" spans="1:7">
      <c r="A33128">
        <v>42197</v>
      </c>
      <c r="B33128">
        <v>13.0625</v>
      </c>
      <c r="C33128" t="str">
        <f t="shared" si="1551"/>
        <v>12/7/15 01:30</v>
      </c>
      <c r="D33128">
        <v>2.0249999999999999</v>
      </c>
      <c r="E33128">
        <v>1.1225083333333334</v>
      </c>
      <c r="F33128">
        <f t="shared" si="1552"/>
        <v>-0.90249166666666647</v>
      </c>
      <c r="G33128">
        <f t="shared" si="1553"/>
        <v>-44.567489711934151</v>
      </c>
    </row>
    <row r="33129" spans="1:7">
      <c r="A33129">
        <v>42197</v>
      </c>
      <c r="B33129">
        <v>13.0729166666667</v>
      </c>
      <c r="C33129" t="str">
        <f t="shared" si="1551"/>
        <v>12/7/15 01:45</v>
      </c>
      <c r="D33129">
        <v>2</v>
      </c>
      <c r="E33129">
        <v>1.0684749999999998</v>
      </c>
      <c r="F33129">
        <f t="shared" si="1552"/>
        <v>-0.93152500000000016</v>
      </c>
      <c r="G33129">
        <f t="shared" si="1553"/>
        <v>-46.576250000000009</v>
      </c>
    </row>
    <row r="33130" spans="1:7">
      <c r="A33130">
        <v>42197</v>
      </c>
      <c r="B33130">
        <v>13.0833333333333</v>
      </c>
      <c r="C33130" t="str">
        <f t="shared" si="1551"/>
        <v>12/7/15 02:00</v>
      </c>
      <c r="D33130">
        <v>1.9775</v>
      </c>
      <c r="E33130">
        <v>1.2080250000000001</v>
      </c>
      <c r="F33130">
        <f t="shared" si="1552"/>
        <v>-0.76947499999999991</v>
      </c>
      <c r="G33130">
        <f t="shared" si="1553"/>
        <v>-38.911504424778755</v>
      </c>
    </row>
    <row r="33131" spans="1:7">
      <c r="A33131">
        <v>42197</v>
      </c>
      <c r="B33131">
        <v>13.09375</v>
      </c>
      <c r="C33131" t="str">
        <f t="shared" si="1551"/>
        <v>12/7/15 02:15</v>
      </c>
      <c r="D33131">
        <v>1.9550000000000001</v>
      </c>
      <c r="E33131">
        <v>1.4024749999999999</v>
      </c>
      <c r="F33131">
        <f t="shared" si="1552"/>
        <v>-0.55252500000000015</v>
      </c>
      <c r="G33131">
        <f t="shared" si="1553"/>
        <v>-28.262148337595917</v>
      </c>
    </row>
    <row r="33132" spans="1:7">
      <c r="A33132">
        <v>42197</v>
      </c>
      <c r="B33132">
        <v>13.1041666666667</v>
      </c>
      <c r="C33132" t="str">
        <f t="shared" si="1551"/>
        <v>12/7/15 02:30</v>
      </c>
      <c r="D33132">
        <v>1.92</v>
      </c>
      <c r="E33132">
        <v>1.2996333333333334</v>
      </c>
      <c r="F33132">
        <f t="shared" si="1552"/>
        <v>-0.62036666666666651</v>
      </c>
      <c r="G33132">
        <f t="shared" si="1553"/>
        <v>-32.310763888888886</v>
      </c>
    </row>
    <row r="33133" spans="1:7">
      <c r="A33133">
        <v>42197</v>
      </c>
      <c r="B33133">
        <v>13.1145833333333</v>
      </c>
      <c r="C33133" t="str">
        <f t="shared" si="1551"/>
        <v>12/7/15 02:45</v>
      </c>
      <c r="D33133">
        <v>1.88</v>
      </c>
      <c r="E33133">
        <v>1.0746666666666667</v>
      </c>
      <c r="F33133">
        <f t="shared" si="1552"/>
        <v>-0.80533333333333323</v>
      </c>
      <c r="G33133">
        <f t="shared" si="1553"/>
        <v>-42.836879432624109</v>
      </c>
    </row>
    <row r="33134" spans="1:7">
      <c r="A33134">
        <v>42197</v>
      </c>
      <c r="B33134">
        <v>13.125</v>
      </c>
      <c r="C33134" t="str">
        <f t="shared" si="1551"/>
        <v>12/7/15 03:00</v>
      </c>
      <c r="D33134">
        <v>2.1225000000000001</v>
      </c>
      <c r="E33134">
        <v>0.89652500000000002</v>
      </c>
      <c r="F33134">
        <f t="shared" si="1552"/>
        <v>-1.225975</v>
      </c>
      <c r="G33134">
        <f t="shared" si="1553"/>
        <v>-57.760895170789162</v>
      </c>
    </row>
    <row r="33135" spans="1:7">
      <c r="A33135">
        <v>42197</v>
      </c>
      <c r="B33135">
        <v>13.1354166666667</v>
      </c>
      <c r="C33135" t="str">
        <f t="shared" si="1551"/>
        <v>12/7/15 03:15</v>
      </c>
      <c r="D33135">
        <v>2.0625</v>
      </c>
      <c r="E33135">
        <v>0.81150833333333316</v>
      </c>
      <c r="F33135">
        <f t="shared" si="1552"/>
        <v>-1.2509916666666667</v>
      </c>
      <c r="G33135">
        <f t="shared" si="1553"/>
        <v>-60.654141414141414</v>
      </c>
    </row>
    <row r="33136" spans="1:7">
      <c r="A33136">
        <v>42197</v>
      </c>
      <c r="B33136">
        <v>13.1458333333333</v>
      </c>
      <c r="C33136" t="str">
        <f t="shared" si="1551"/>
        <v>12/7/15 03:30</v>
      </c>
      <c r="D33136">
        <v>2.0274999999999999</v>
      </c>
      <c r="E33136">
        <v>0.66287499999999999</v>
      </c>
      <c r="F33136">
        <f t="shared" si="1552"/>
        <v>-1.3646249999999998</v>
      </c>
      <c r="G33136">
        <f t="shared" si="1553"/>
        <v>-67.305795314426632</v>
      </c>
    </row>
    <row r="33137" spans="1:7">
      <c r="A33137">
        <v>42197</v>
      </c>
      <c r="B33137">
        <v>13.15625</v>
      </c>
      <c r="C33137" t="str">
        <f t="shared" si="1551"/>
        <v>12/7/15 03:45</v>
      </c>
      <c r="D33137">
        <v>2.02</v>
      </c>
      <c r="E33137">
        <v>0.58227499999999999</v>
      </c>
      <c r="F33137">
        <f t="shared" si="1552"/>
        <v>-1.4377249999999999</v>
      </c>
      <c r="G33137">
        <f t="shared" si="1553"/>
        <v>-71.174504950495049</v>
      </c>
    </row>
    <row r="33138" spans="1:7">
      <c r="A33138">
        <v>42197</v>
      </c>
      <c r="B33138">
        <v>13.1666666666667</v>
      </c>
      <c r="C33138" t="str">
        <f t="shared" si="1551"/>
        <v>12/7/15 04:00</v>
      </c>
      <c r="D33138">
        <v>2.0099999999999998</v>
      </c>
      <c r="E33138">
        <v>0.38237500000000002</v>
      </c>
      <c r="F33138">
        <f t="shared" si="1552"/>
        <v>-1.6276249999999997</v>
      </c>
      <c r="G33138">
        <f t="shared" si="1553"/>
        <v>-80.976368159203972</v>
      </c>
    </row>
    <row r="33139" spans="1:7">
      <c r="A33139">
        <v>42197</v>
      </c>
      <c r="B33139">
        <v>13.1770833333333</v>
      </c>
      <c r="C33139" t="str">
        <f t="shared" si="1551"/>
        <v>12/7/15 04:15</v>
      </c>
      <c r="D33139">
        <v>2</v>
      </c>
      <c r="E33139">
        <v>0.41057500000000002</v>
      </c>
      <c r="F33139">
        <f t="shared" si="1552"/>
        <v>-1.5894249999999999</v>
      </c>
      <c r="G33139">
        <f t="shared" si="1553"/>
        <v>-79.471249999999998</v>
      </c>
    </row>
    <row r="33140" spans="1:7">
      <c r="A33140">
        <v>42197</v>
      </c>
      <c r="B33140">
        <v>13.1875</v>
      </c>
      <c r="C33140" t="str">
        <f t="shared" si="1551"/>
        <v>12/7/15 04:30</v>
      </c>
      <c r="D33140">
        <v>1.9724999999999999</v>
      </c>
      <c r="E33140">
        <v>0.41092499999999993</v>
      </c>
      <c r="F33140">
        <f t="shared" si="1552"/>
        <v>-1.5615749999999999</v>
      </c>
      <c r="G33140">
        <f t="shared" si="1553"/>
        <v>-79.167300380228127</v>
      </c>
    </row>
    <row r="33141" spans="1:7">
      <c r="A33141">
        <v>42197</v>
      </c>
      <c r="B33141">
        <v>13.1979166666667</v>
      </c>
      <c r="C33141" t="str">
        <f t="shared" si="1551"/>
        <v>12/7/15 04:45</v>
      </c>
      <c r="D33141">
        <v>1.9225000000000001</v>
      </c>
      <c r="E33141">
        <v>0.31087500000000001</v>
      </c>
      <c r="F33141">
        <f t="shared" si="1552"/>
        <v>-1.6116250000000001</v>
      </c>
      <c r="G33141">
        <f t="shared" si="1553"/>
        <v>-83.829648894668395</v>
      </c>
    </row>
    <row r="33142" spans="1:7">
      <c r="A33142">
        <v>42197</v>
      </c>
      <c r="B33142">
        <v>13.2083333333333</v>
      </c>
      <c r="C33142" t="str">
        <f t="shared" si="1551"/>
        <v>12/7/15 05:00</v>
      </c>
      <c r="D33142">
        <v>1.875</v>
      </c>
      <c r="E33142">
        <v>0.18732500000000002</v>
      </c>
      <c r="F33142">
        <f t="shared" si="1552"/>
        <v>-1.687675</v>
      </c>
      <c r="G33142">
        <f t="shared" si="1553"/>
        <v>-90.009333333333331</v>
      </c>
    </row>
    <row r="33143" spans="1:7">
      <c r="A33143">
        <v>42197</v>
      </c>
      <c r="B33143">
        <v>13.21875</v>
      </c>
      <c r="C33143" t="str">
        <f t="shared" si="1551"/>
        <v>12/7/15 05:15</v>
      </c>
      <c r="D33143">
        <v>1.8325</v>
      </c>
      <c r="E33143">
        <v>0.15640833333333334</v>
      </c>
      <c r="F33143">
        <f t="shared" si="1552"/>
        <v>-1.6760916666666668</v>
      </c>
      <c r="G33143">
        <f t="shared" si="1553"/>
        <v>-91.464756707594361</v>
      </c>
    </row>
    <row r="33144" spans="1:7">
      <c r="A33144">
        <v>42197</v>
      </c>
      <c r="B33144">
        <v>13.2291666666667</v>
      </c>
      <c r="C33144" t="str">
        <f t="shared" si="1551"/>
        <v>12/7/15 05:30</v>
      </c>
      <c r="D33144">
        <v>1.8374999999999999</v>
      </c>
      <c r="E33144">
        <v>0.10822499999999999</v>
      </c>
      <c r="F33144">
        <f t="shared" si="1552"/>
        <v>-1.7292749999999999</v>
      </c>
      <c r="G33144">
        <f t="shared" si="1553"/>
        <v>-94.110204081632659</v>
      </c>
    </row>
    <row r="33145" spans="1:7">
      <c r="A33145">
        <v>42197</v>
      </c>
      <c r="B33145">
        <v>13.2395833333333</v>
      </c>
      <c r="C33145" t="str">
        <f t="shared" si="1551"/>
        <v>12/7/15 05:45</v>
      </c>
      <c r="D33145">
        <v>1.8975</v>
      </c>
      <c r="E33145">
        <v>9.4541666666666663E-2</v>
      </c>
      <c r="F33145">
        <f t="shared" si="1552"/>
        <v>-1.8029583333333332</v>
      </c>
      <c r="G33145">
        <f t="shared" si="1553"/>
        <v>-95.017566974088709</v>
      </c>
    </row>
    <row r="33146" spans="1:7">
      <c r="A33146">
        <v>42197</v>
      </c>
      <c r="B33146">
        <v>13.25</v>
      </c>
      <c r="C33146" t="str">
        <f t="shared" si="1551"/>
        <v>12/7/15 06:00</v>
      </c>
      <c r="D33146">
        <v>1.68</v>
      </c>
      <c r="E33146">
        <v>9.69E-2</v>
      </c>
      <c r="F33146">
        <f t="shared" si="1552"/>
        <v>-1.5831</v>
      </c>
      <c r="G33146">
        <f t="shared" si="1553"/>
        <v>-94.232142857142847</v>
      </c>
    </row>
    <row r="33147" spans="1:7">
      <c r="A33147">
        <v>42197</v>
      </c>
      <c r="B33147">
        <v>13.2604166666667</v>
      </c>
      <c r="C33147" t="str">
        <f t="shared" si="1551"/>
        <v>12/7/15 06:15</v>
      </c>
      <c r="D33147">
        <v>1.7324999999999999</v>
      </c>
      <c r="E33147">
        <v>8.5000000000000006E-2</v>
      </c>
      <c r="F33147">
        <f t="shared" si="1552"/>
        <v>-1.6475</v>
      </c>
      <c r="G33147">
        <f t="shared" si="1553"/>
        <v>-95.093795093795094</v>
      </c>
    </row>
    <row r="33148" spans="1:7">
      <c r="A33148">
        <v>42197</v>
      </c>
      <c r="B33148">
        <v>13.2708333333333</v>
      </c>
      <c r="C33148" t="str">
        <f t="shared" si="1551"/>
        <v>12/7/15 06:30</v>
      </c>
      <c r="D33148">
        <v>1.7675000000000001</v>
      </c>
      <c r="E33148">
        <v>3.4025E-2</v>
      </c>
      <c r="F33148">
        <f t="shared" si="1552"/>
        <v>-1.7334750000000001</v>
      </c>
      <c r="G33148">
        <f t="shared" si="1553"/>
        <v>-98.074964639321067</v>
      </c>
    </row>
    <row r="33149" spans="1:7">
      <c r="A33149">
        <v>42197</v>
      </c>
      <c r="B33149">
        <v>13.28125</v>
      </c>
      <c r="C33149" t="str">
        <f t="shared" si="1551"/>
        <v>12/7/15 06:45</v>
      </c>
      <c r="D33149">
        <v>1.78</v>
      </c>
      <c r="E33149">
        <v>2.9274999999999999E-2</v>
      </c>
      <c r="F33149">
        <f t="shared" si="1552"/>
        <v>-1.7507250000000001</v>
      </c>
      <c r="G33149">
        <f t="shared" si="1553"/>
        <v>-98.355337078651687</v>
      </c>
    </row>
    <row r="33150" spans="1:7">
      <c r="A33150">
        <v>42197</v>
      </c>
      <c r="B33150">
        <v>13.2916666666667</v>
      </c>
      <c r="C33150" t="str">
        <f t="shared" si="1551"/>
        <v>12/7/15 07:00</v>
      </c>
      <c r="D33150">
        <v>1.79</v>
      </c>
      <c r="E33150">
        <v>7.1666666666666667E-3</v>
      </c>
      <c r="F33150">
        <f t="shared" si="1552"/>
        <v>-1.7828333333333333</v>
      </c>
      <c r="G33150">
        <f t="shared" si="1553"/>
        <v>-99.599627560521412</v>
      </c>
    </row>
    <row r="33151" spans="1:7">
      <c r="A33151">
        <v>42197</v>
      </c>
      <c r="B33151">
        <v>13.3020833333333</v>
      </c>
      <c r="C33151" t="str">
        <f t="shared" si="1551"/>
        <v>12/7/15 07:15</v>
      </c>
      <c r="D33151">
        <v>1.8049999999999999</v>
      </c>
      <c r="E33151">
        <v>1.2299999999999998E-2</v>
      </c>
      <c r="F33151">
        <f t="shared" si="1552"/>
        <v>-1.7927</v>
      </c>
      <c r="G33151">
        <f t="shared" si="1553"/>
        <v>-99.318559556786695</v>
      </c>
    </row>
    <row r="33152" spans="1:7">
      <c r="A33152">
        <v>42197</v>
      </c>
      <c r="B33152">
        <v>13.3125</v>
      </c>
      <c r="C33152" t="str">
        <f t="shared" si="1551"/>
        <v>12/7/15 07:30</v>
      </c>
      <c r="D33152">
        <v>1.8274999999999999</v>
      </c>
      <c r="E33152">
        <v>1.8983333333333335E-2</v>
      </c>
      <c r="F33152">
        <f t="shared" si="1552"/>
        <v>-1.8085166666666666</v>
      </c>
      <c r="G33152">
        <f t="shared" si="1553"/>
        <v>-98.961240310077514</v>
      </c>
    </row>
    <row r="33153" spans="1:7">
      <c r="A33153">
        <v>42197</v>
      </c>
      <c r="B33153">
        <v>13.3229166666667</v>
      </c>
      <c r="C33153" t="str">
        <f t="shared" si="1551"/>
        <v>12/7/15 07:45</v>
      </c>
      <c r="D33153">
        <v>1.865</v>
      </c>
      <c r="E33153">
        <v>4.0433333333333335E-2</v>
      </c>
      <c r="F33153">
        <f t="shared" si="1552"/>
        <v>-1.8245666666666667</v>
      </c>
      <c r="G33153">
        <f t="shared" si="1553"/>
        <v>-97.831992850759605</v>
      </c>
    </row>
    <row r="33154" spans="1:7">
      <c r="A33154">
        <v>42197</v>
      </c>
      <c r="B33154">
        <v>13.3333333333333</v>
      </c>
      <c r="C33154" t="str">
        <f t="shared" ref="C33154:C33217" si="1554">TEXT(A33154,"dd/m/yy ")&amp;TEXT(B33154,"hh:mm")</f>
        <v>12/7/15 08:00</v>
      </c>
      <c r="D33154">
        <v>1.905</v>
      </c>
      <c r="E33154">
        <v>6.3866666666666669E-2</v>
      </c>
      <c r="F33154">
        <f t="shared" si="1552"/>
        <v>-1.8411333333333333</v>
      </c>
      <c r="G33154">
        <f t="shared" si="1553"/>
        <v>-96.647419072615918</v>
      </c>
    </row>
    <row r="33155" spans="1:7">
      <c r="A33155">
        <v>42197</v>
      </c>
      <c r="B33155">
        <v>13.34375</v>
      </c>
      <c r="C33155" t="str">
        <f t="shared" si="1554"/>
        <v>12/7/15 08:15</v>
      </c>
      <c r="D33155">
        <v>1.9450000000000001</v>
      </c>
      <c r="E33155">
        <v>0.1446833333333333</v>
      </c>
      <c r="F33155">
        <f t="shared" ref="F33155:F33218" si="1555">E33155-D33155</f>
        <v>-1.8003166666666668</v>
      </c>
      <c r="G33155">
        <f t="shared" ref="G33155:G33218" si="1556">(F33155/D33155)*100</f>
        <v>-92.561268209083124</v>
      </c>
    </row>
    <row r="33156" spans="1:7">
      <c r="A33156">
        <v>42197</v>
      </c>
      <c r="B33156">
        <v>13.3541666666667</v>
      </c>
      <c r="C33156" t="str">
        <f t="shared" si="1554"/>
        <v>12/7/15 08:30</v>
      </c>
      <c r="D33156">
        <v>1.9750000000000001</v>
      </c>
      <c r="E33156">
        <v>0.17414166666666667</v>
      </c>
      <c r="F33156">
        <f t="shared" si="1555"/>
        <v>-1.8008583333333334</v>
      </c>
      <c r="G33156">
        <f t="shared" si="1556"/>
        <v>-91.182700421940936</v>
      </c>
    </row>
    <row r="33157" spans="1:7">
      <c r="A33157">
        <v>42197</v>
      </c>
      <c r="B33157">
        <v>13.3645833333333</v>
      </c>
      <c r="C33157" t="str">
        <f t="shared" si="1554"/>
        <v>12/7/15 08:45</v>
      </c>
      <c r="D33157">
        <v>1.99</v>
      </c>
      <c r="E33157">
        <v>0.35664166666666669</v>
      </c>
      <c r="F33157">
        <f t="shared" si="1555"/>
        <v>-1.6333583333333332</v>
      </c>
      <c r="G33157">
        <f t="shared" si="1556"/>
        <v>-82.078308207705192</v>
      </c>
    </row>
    <row r="33158" spans="1:7">
      <c r="A33158">
        <v>42197</v>
      </c>
      <c r="B33158">
        <v>13.375</v>
      </c>
      <c r="C33158" t="str">
        <f t="shared" si="1554"/>
        <v>12/7/15 09:00</v>
      </c>
      <c r="D33158">
        <v>1.9424999999999999</v>
      </c>
      <c r="E33158">
        <v>0.49114166666666664</v>
      </c>
      <c r="F33158">
        <f t="shared" si="1555"/>
        <v>-1.4513583333333333</v>
      </c>
      <c r="G33158">
        <f t="shared" si="1556"/>
        <v>-74.716001716001728</v>
      </c>
    </row>
    <row r="33159" spans="1:7">
      <c r="A33159">
        <v>42197</v>
      </c>
      <c r="B33159">
        <v>13.3854166666667</v>
      </c>
      <c r="C33159" t="str">
        <f t="shared" si="1554"/>
        <v>12/7/15 09:15</v>
      </c>
      <c r="D33159">
        <v>1.9125000000000001</v>
      </c>
      <c r="E33159">
        <v>0.78709166666666674</v>
      </c>
      <c r="F33159">
        <f t="shared" si="1555"/>
        <v>-1.1254083333333333</v>
      </c>
      <c r="G33159">
        <f t="shared" si="1556"/>
        <v>-58.844880174291937</v>
      </c>
    </row>
    <row r="33160" spans="1:7">
      <c r="A33160">
        <v>42197</v>
      </c>
      <c r="B33160">
        <v>13.3958333333333</v>
      </c>
      <c r="C33160" t="str">
        <f t="shared" si="1554"/>
        <v>12/7/15 09:30</v>
      </c>
      <c r="D33160">
        <v>1.9225000000000001</v>
      </c>
      <c r="E33160">
        <v>1.23885</v>
      </c>
      <c r="F33160">
        <f t="shared" si="1555"/>
        <v>-0.68365000000000009</v>
      </c>
      <c r="G33160">
        <f t="shared" si="1556"/>
        <v>-35.56046814044214</v>
      </c>
    </row>
    <row r="33161" spans="1:7">
      <c r="A33161">
        <v>42197</v>
      </c>
      <c r="B33161">
        <v>13.40625</v>
      </c>
      <c r="C33161" t="str">
        <f t="shared" si="1554"/>
        <v>12/7/15 09:45</v>
      </c>
      <c r="D33161">
        <v>1.98</v>
      </c>
      <c r="E33161">
        <v>1.3096999999999999</v>
      </c>
      <c r="F33161">
        <f t="shared" si="1555"/>
        <v>-0.67030000000000012</v>
      </c>
      <c r="G33161">
        <f t="shared" si="1556"/>
        <v>-33.853535353535356</v>
      </c>
    </row>
    <row r="33162" spans="1:7">
      <c r="A33162">
        <v>42197</v>
      </c>
      <c r="B33162">
        <v>13.4166666666667</v>
      </c>
      <c r="C33162" t="str">
        <f t="shared" si="1554"/>
        <v>12/7/15 10:00</v>
      </c>
      <c r="D33162">
        <v>2.0375000000000001</v>
      </c>
      <c r="E33162">
        <v>1.0754000000000001</v>
      </c>
      <c r="F33162">
        <f t="shared" si="1555"/>
        <v>-0.96209999999999996</v>
      </c>
      <c r="G33162">
        <f t="shared" si="1556"/>
        <v>-47.219631901840486</v>
      </c>
    </row>
    <row r="33163" spans="1:7">
      <c r="A33163">
        <v>42197</v>
      </c>
      <c r="B33163">
        <v>13.4270833333333</v>
      </c>
      <c r="C33163" t="str">
        <f t="shared" si="1554"/>
        <v>12/7/15 10:15</v>
      </c>
      <c r="D33163">
        <v>2.0950000000000002</v>
      </c>
      <c r="E33163">
        <v>0.85511666666666653</v>
      </c>
      <c r="F33163">
        <f t="shared" si="1555"/>
        <v>-1.2398833333333337</v>
      </c>
      <c r="G33163">
        <f t="shared" si="1556"/>
        <v>-59.182975338106615</v>
      </c>
    </row>
    <row r="33164" spans="1:7">
      <c r="A33164">
        <v>42197</v>
      </c>
      <c r="B33164">
        <v>13.4375</v>
      </c>
      <c r="C33164" t="str">
        <f t="shared" si="1554"/>
        <v>12/7/15 10:30</v>
      </c>
      <c r="D33164">
        <v>2.1324999999999998</v>
      </c>
      <c r="E33164">
        <v>0.88003333333333333</v>
      </c>
      <c r="F33164">
        <f t="shared" si="1555"/>
        <v>-1.2524666666666664</v>
      </c>
      <c r="G33164">
        <f t="shared" si="1556"/>
        <v>-58.732317311449776</v>
      </c>
    </row>
    <row r="33165" spans="1:7">
      <c r="A33165">
        <v>42197</v>
      </c>
      <c r="B33165">
        <v>13.4479166666667</v>
      </c>
      <c r="C33165" t="str">
        <f t="shared" si="1554"/>
        <v>12/7/15 10:45</v>
      </c>
      <c r="D33165">
        <v>2.1475</v>
      </c>
      <c r="E33165">
        <v>0.87114999999999987</v>
      </c>
      <c r="F33165">
        <f t="shared" si="1555"/>
        <v>-1.2763500000000001</v>
      </c>
      <c r="G33165">
        <f t="shared" si="1556"/>
        <v>-59.434225844004665</v>
      </c>
    </row>
    <row r="33166" spans="1:7">
      <c r="A33166">
        <v>42197</v>
      </c>
      <c r="B33166">
        <v>13.4583333333333</v>
      </c>
      <c r="C33166" t="str">
        <f t="shared" si="1554"/>
        <v>12/7/15 11:00</v>
      </c>
      <c r="D33166">
        <v>2.1625000000000001</v>
      </c>
      <c r="E33166">
        <v>0.75557499999999989</v>
      </c>
      <c r="F33166">
        <f t="shared" si="1555"/>
        <v>-1.4069250000000002</v>
      </c>
      <c r="G33166">
        <f t="shared" si="1556"/>
        <v>-65.060115606936421</v>
      </c>
    </row>
    <row r="33167" spans="1:7">
      <c r="A33167">
        <v>42197</v>
      </c>
      <c r="B33167">
        <v>13.46875</v>
      </c>
      <c r="C33167" t="str">
        <f t="shared" si="1554"/>
        <v>12/7/15 11:15</v>
      </c>
      <c r="D33167">
        <v>2.1775000000000002</v>
      </c>
      <c r="E33167">
        <v>0.52762500000000001</v>
      </c>
      <c r="F33167">
        <f t="shared" si="1555"/>
        <v>-1.6498750000000002</v>
      </c>
      <c r="G33167">
        <f t="shared" si="1556"/>
        <v>-75.769230769230774</v>
      </c>
    </row>
    <row r="33168" spans="1:7">
      <c r="A33168">
        <v>42197</v>
      </c>
      <c r="B33168">
        <v>13.4791666666667</v>
      </c>
      <c r="C33168" t="str">
        <f t="shared" si="1554"/>
        <v>12/7/15 11:30</v>
      </c>
      <c r="D33168">
        <v>2.1675</v>
      </c>
      <c r="E33168">
        <v>0.40024166666666666</v>
      </c>
      <c r="F33168">
        <f t="shared" si="1555"/>
        <v>-1.7672583333333334</v>
      </c>
      <c r="G33168">
        <f t="shared" si="1556"/>
        <v>-81.534409842368333</v>
      </c>
    </row>
    <row r="33169" spans="1:7">
      <c r="A33169">
        <v>42197</v>
      </c>
      <c r="B33169">
        <v>13.4895833333333</v>
      </c>
      <c r="C33169" t="str">
        <f t="shared" si="1554"/>
        <v>12/7/15 11:45</v>
      </c>
      <c r="D33169">
        <v>2.1375000000000002</v>
      </c>
      <c r="E33169">
        <v>0.48907500000000004</v>
      </c>
      <c r="F33169">
        <f t="shared" si="1555"/>
        <v>-1.648425</v>
      </c>
      <c r="G33169">
        <f t="shared" si="1556"/>
        <v>-77.119298245614033</v>
      </c>
    </row>
    <row r="33170" spans="1:7">
      <c r="A33170">
        <v>42197</v>
      </c>
      <c r="B33170">
        <v>13.5</v>
      </c>
      <c r="C33170" t="str">
        <f t="shared" si="1554"/>
        <v>12/7/15 12:00</v>
      </c>
      <c r="D33170">
        <v>2.06</v>
      </c>
      <c r="E33170">
        <v>0.61910833333333337</v>
      </c>
      <c r="F33170">
        <f t="shared" si="1555"/>
        <v>-1.4408916666666667</v>
      </c>
      <c r="G33170">
        <f t="shared" si="1556"/>
        <v>-69.946197411003226</v>
      </c>
    </row>
    <row r="33171" spans="1:7">
      <c r="A33171">
        <v>42197</v>
      </c>
      <c r="B33171">
        <v>13.5104166666667</v>
      </c>
      <c r="C33171" t="str">
        <f t="shared" si="1554"/>
        <v>12/7/15 12:15</v>
      </c>
      <c r="D33171">
        <v>2.0375000000000001</v>
      </c>
      <c r="E33171">
        <v>0.82037499999999997</v>
      </c>
      <c r="F33171">
        <f t="shared" si="1555"/>
        <v>-1.2171250000000002</v>
      </c>
      <c r="G33171">
        <f t="shared" si="1556"/>
        <v>-59.736196319018411</v>
      </c>
    </row>
    <row r="33172" spans="1:7">
      <c r="A33172">
        <v>42197</v>
      </c>
      <c r="B33172">
        <v>13.5208333333333</v>
      </c>
      <c r="C33172" t="str">
        <f t="shared" si="1554"/>
        <v>12/7/15 12:30</v>
      </c>
      <c r="D33172">
        <v>2.0350000000000001</v>
      </c>
      <c r="E33172">
        <v>0.79178333333333328</v>
      </c>
      <c r="F33172">
        <f t="shared" si="1555"/>
        <v>-1.2432166666666669</v>
      </c>
      <c r="G33172">
        <f t="shared" si="1556"/>
        <v>-61.091728091728093</v>
      </c>
    </row>
    <row r="33173" spans="1:7">
      <c r="A33173">
        <v>42197</v>
      </c>
      <c r="B33173">
        <v>13.53125</v>
      </c>
      <c r="C33173" t="str">
        <f t="shared" si="1554"/>
        <v>12/7/15 12:45</v>
      </c>
      <c r="D33173">
        <v>2.0499999999999998</v>
      </c>
      <c r="E33173">
        <v>1.1230499999999997</v>
      </c>
      <c r="F33173">
        <f t="shared" si="1555"/>
        <v>-0.92695000000000016</v>
      </c>
      <c r="G33173">
        <f t="shared" si="1556"/>
        <v>-45.217073170731723</v>
      </c>
    </row>
    <row r="33174" spans="1:7">
      <c r="A33174">
        <v>42197</v>
      </c>
      <c r="B33174">
        <v>13.5416666666667</v>
      </c>
      <c r="C33174" t="str">
        <f t="shared" si="1554"/>
        <v>12/7/15 13:00</v>
      </c>
      <c r="D33174">
        <v>2.0674999999999999</v>
      </c>
      <c r="E33174">
        <v>1.0877583333333334</v>
      </c>
      <c r="F33174">
        <f t="shared" si="1555"/>
        <v>-0.97974166666666651</v>
      </c>
      <c r="G33174">
        <f t="shared" si="1556"/>
        <v>-47.38774687625957</v>
      </c>
    </row>
    <row r="33175" spans="1:7">
      <c r="A33175">
        <v>42197</v>
      </c>
      <c r="B33175">
        <v>13.5520833333333</v>
      </c>
      <c r="C33175" t="str">
        <f t="shared" si="1554"/>
        <v>12/7/15 13:15</v>
      </c>
      <c r="D33175">
        <v>2.0825</v>
      </c>
      <c r="E33175">
        <v>1.0438083333333334</v>
      </c>
      <c r="F33175">
        <f t="shared" si="1555"/>
        <v>-1.0386916666666666</v>
      </c>
      <c r="G33175">
        <f t="shared" si="1556"/>
        <v>-49.87715086034413</v>
      </c>
    </row>
    <row r="33176" spans="1:7">
      <c r="A33176">
        <v>42197</v>
      </c>
      <c r="B33176">
        <v>13.5625</v>
      </c>
      <c r="C33176" t="str">
        <f t="shared" si="1554"/>
        <v>12/7/15 13:30</v>
      </c>
      <c r="D33176">
        <v>2.1074999999999999</v>
      </c>
      <c r="E33176">
        <v>0.77871666666666672</v>
      </c>
      <c r="F33176">
        <f t="shared" si="1555"/>
        <v>-1.3287833333333332</v>
      </c>
      <c r="G33176">
        <f t="shared" si="1556"/>
        <v>-63.050217477263736</v>
      </c>
    </row>
    <row r="33177" spans="1:7">
      <c r="A33177">
        <v>42197</v>
      </c>
      <c r="B33177">
        <v>13.5729166666667</v>
      </c>
      <c r="C33177" t="str">
        <f t="shared" si="1554"/>
        <v>12/7/15 13:45</v>
      </c>
      <c r="D33177">
        <v>2.145</v>
      </c>
      <c r="E33177">
        <v>0.56281666666666674</v>
      </c>
      <c r="F33177">
        <f t="shared" si="1555"/>
        <v>-1.5821833333333333</v>
      </c>
      <c r="G33177">
        <f t="shared" si="1556"/>
        <v>-73.761460761460768</v>
      </c>
    </row>
    <row r="33178" spans="1:7">
      <c r="A33178">
        <v>42197</v>
      </c>
      <c r="B33178">
        <v>13.5833333333333</v>
      </c>
      <c r="C33178" t="str">
        <f t="shared" si="1554"/>
        <v>12/7/15 14:00</v>
      </c>
      <c r="D33178">
        <v>2.1825000000000001</v>
      </c>
      <c r="E33178">
        <v>0.74425833333333347</v>
      </c>
      <c r="F33178">
        <f t="shared" si="1555"/>
        <v>-1.4382416666666666</v>
      </c>
      <c r="G33178">
        <f t="shared" si="1556"/>
        <v>-65.89881634211531</v>
      </c>
    </row>
    <row r="33179" spans="1:7">
      <c r="A33179">
        <v>42197</v>
      </c>
      <c r="B33179">
        <v>13.59375</v>
      </c>
      <c r="C33179" t="str">
        <f t="shared" si="1554"/>
        <v>12/7/15 14:15</v>
      </c>
      <c r="D33179">
        <v>2.2225000000000001</v>
      </c>
      <c r="E33179">
        <v>1.4017916666666665</v>
      </c>
      <c r="F33179">
        <f t="shared" si="1555"/>
        <v>-0.8207083333333336</v>
      </c>
      <c r="G33179">
        <f t="shared" si="1556"/>
        <v>-36.927259092613433</v>
      </c>
    </row>
    <row r="33180" spans="1:7">
      <c r="A33180">
        <v>42197</v>
      </c>
      <c r="B33180">
        <v>13.6041666666667</v>
      </c>
      <c r="C33180" t="str">
        <f t="shared" si="1554"/>
        <v>12/7/15 14:30</v>
      </c>
      <c r="D33180">
        <v>2.2349999999999999</v>
      </c>
      <c r="E33180">
        <v>1.3531166666666665</v>
      </c>
      <c r="F33180">
        <f t="shared" si="1555"/>
        <v>-0.88188333333333335</v>
      </c>
      <c r="G33180">
        <f t="shared" si="1556"/>
        <v>-39.457867263236395</v>
      </c>
    </row>
    <row r="33181" spans="1:7">
      <c r="A33181">
        <v>42197</v>
      </c>
      <c r="B33181">
        <v>13.6145833333333</v>
      </c>
      <c r="C33181" t="str">
        <f t="shared" si="1554"/>
        <v>12/7/15 14:45</v>
      </c>
      <c r="D33181">
        <v>2.2200000000000002</v>
      </c>
      <c r="E33181">
        <v>1.6452</v>
      </c>
      <c r="F33181">
        <f t="shared" si="1555"/>
        <v>-0.5748000000000002</v>
      </c>
      <c r="G33181">
        <f t="shared" si="1556"/>
        <v>-25.891891891891898</v>
      </c>
    </row>
    <row r="33182" spans="1:7">
      <c r="A33182">
        <v>42197</v>
      </c>
      <c r="B33182">
        <v>13.625</v>
      </c>
      <c r="C33182" t="str">
        <f t="shared" si="1554"/>
        <v>12/7/15 15:00</v>
      </c>
      <c r="D33182">
        <v>2.2599999999999998</v>
      </c>
      <c r="E33182">
        <v>1.4616833333333334</v>
      </c>
      <c r="F33182">
        <f t="shared" si="1555"/>
        <v>-0.79831666666666634</v>
      </c>
      <c r="G33182">
        <f t="shared" si="1556"/>
        <v>-35.323746312684356</v>
      </c>
    </row>
    <row r="33183" spans="1:7">
      <c r="A33183">
        <v>42197</v>
      </c>
      <c r="B33183">
        <v>13.6354166666667</v>
      </c>
      <c r="C33183" t="str">
        <f t="shared" si="1554"/>
        <v>12/7/15 15:15</v>
      </c>
      <c r="D33183">
        <v>2.2225000000000001</v>
      </c>
      <c r="E33183">
        <v>1.5050500000000002</v>
      </c>
      <c r="F33183">
        <f t="shared" si="1555"/>
        <v>-0.71744999999999992</v>
      </c>
      <c r="G33183">
        <f t="shared" si="1556"/>
        <v>-32.281214848143975</v>
      </c>
    </row>
    <row r="33184" spans="1:7">
      <c r="A33184">
        <v>42197</v>
      </c>
      <c r="B33184">
        <v>13.6458333333333</v>
      </c>
      <c r="C33184" t="str">
        <f t="shared" si="1554"/>
        <v>12/7/15 15:30</v>
      </c>
      <c r="D33184">
        <v>2.2400000000000002</v>
      </c>
      <c r="E33184">
        <v>1.3695916666666668</v>
      </c>
      <c r="F33184">
        <f t="shared" si="1555"/>
        <v>-0.87040833333333345</v>
      </c>
      <c r="G33184">
        <f t="shared" si="1556"/>
        <v>-38.85751488095238</v>
      </c>
    </row>
    <row r="33185" spans="1:7">
      <c r="A33185">
        <v>42197</v>
      </c>
      <c r="B33185">
        <v>13.65625</v>
      </c>
      <c r="C33185" t="str">
        <f t="shared" si="1554"/>
        <v>12/7/15 15:45</v>
      </c>
      <c r="D33185">
        <v>2.3174999999999999</v>
      </c>
      <c r="E33185">
        <v>1.2101416666666667</v>
      </c>
      <c r="F33185">
        <f t="shared" si="1555"/>
        <v>-1.1073583333333332</v>
      </c>
      <c r="G33185">
        <f t="shared" si="1556"/>
        <v>-47.782452355267885</v>
      </c>
    </row>
    <row r="33186" spans="1:7">
      <c r="A33186">
        <v>42197</v>
      </c>
      <c r="B33186">
        <v>13.6666666666667</v>
      </c>
      <c r="C33186" t="str">
        <f t="shared" si="1554"/>
        <v>12/7/15 16:00</v>
      </c>
      <c r="D33186">
        <v>2.395</v>
      </c>
      <c r="E33186">
        <v>1.419516666666667</v>
      </c>
      <c r="F33186">
        <f t="shared" si="1555"/>
        <v>-0.97548333333333304</v>
      </c>
      <c r="G33186">
        <f t="shared" si="1556"/>
        <v>-40.729993041057746</v>
      </c>
    </row>
    <row r="33187" spans="1:7">
      <c r="A33187">
        <v>42197</v>
      </c>
      <c r="B33187">
        <v>13.6770833333333</v>
      </c>
      <c r="C33187" t="str">
        <f t="shared" si="1554"/>
        <v>12/7/15 16:15</v>
      </c>
      <c r="D33187">
        <v>2.4725000000000001</v>
      </c>
      <c r="E33187">
        <v>1.6268333333333336</v>
      </c>
      <c r="F33187">
        <f t="shared" si="1555"/>
        <v>-0.84566666666666657</v>
      </c>
      <c r="G33187">
        <f t="shared" si="1556"/>
        <v>-34.202898550724633</v>
      </c>
    </row>
    <row r="33188" spans="1:7">
      <c r="A33188">
        <v>42197</v>
      </c>
      <c r="B33188">
        <v>13.6875</v>
      </c>
      <c r="C33188" t="str">
        <f t="shared" si="1554"/>
        <v>12/7/15 16:30</v>
      </c>
      <c r="D33188">
        <v>2.5425</v>
      </c>
      <c r="E33188">
        <v>1.8472500000000001</v>
      </c>
      <c r="F33188">
        <f t="shared" si="1555"/>
        <v>-0.69524999999999992</v>
      </c>
      <c r="G33188">
        <f t="shared" si="1556"/>
        <v>-27.345132743362825</v>
      </c>
    </row>
    <row r="33189" spans="1:7">
      <c r="A33189">
        <v>42197</v>
      </c>
      <c r="B33189">
        <v>13.6979166666667</v>
      </c>
      <c r="C33189" t="str">
        <f t="shared" si="1554"/>
        <v>12/7/15 16:45</v>
      </c>
      <c r="D33189">
        <v>2.6025</v>
      </c>
      <c r="E33189">
        <v>2.693316666666667</v>
      </c>
      <c r="F33189">
        <f t="shared" si="1555"/>
        <v>9.081666666666699E-2</v>
      </c>
      <c r="G33189">
        <f t="shared" si="1556"/>
        <v>3.4895933397374441</v>
      </c>
    </row>
    <row r="33190" spans="1:7">
      <c r="A33190">
        <v>42197</v>
      </c>
      <c r="B33190">
        <v>13.7083333333333</v>
      </c>
      <c r="C33190" t="str">
        <f t="shared" si="1554"/>
        <v>12/7/15 17:00</v>
      </c>
      <c r="D33190">
        <v>2.6625000000000001</v>
      </c>
      <c r="E33190">
        <v>2.9620416666666669</v>
      </c>
      <c r="F33190">
        <f t="shared" si="1555"/>
        <v>0.29954166666666682</v>
      </c>
      <c r="G33190">
        <f t="shared" si="1556"/>
        <v>11.250391236306735</v>
      </c>
    </row>
    <row r="33191" spans="1:7">
      <c r="A33191">
        <v>42197</v>
      </c>
      <c r="B33191">
        <v>13.71875</v>
      </c>
      <c r="C33191" t="str">
        <f t="shared" si="1554"/>
        <v>12/7/15 17:15</v>
      </c>
      <c r="D33191">
        <v>2.7250000000000001</v>
      </c>
      <c r="E33191">
        <v>3.0733083333333333</v>
      </c>
      <c r="F33191">
        <f t="shared" si="1555"/>
        <v>0.34830833333333322</v>
      </c>
      <c r="G33191">
        <f t="shared" si="1556"/>
        <v>12.781957186544338</v>
      </c>
    </row>
    <row r="33192" spans="1:7">
      <c r="A33192">
        <v>42197</v>
      </c>
      <c r="B33192">
        <v>13.7291666666667</v>
      </c>
      <c r="C33192" t="str">
        <f t="shared" si="1554"/>
        <v>12/7/15 17:30</v>
      </c>
      <c r="D33192">
        <v>2.7549999999999999</v>
      </c>
      <c r="E33192">
        <v>2.6093333333333328</v>
      </c>
      <c r="F33192">
        <f t="shared" si="1555"/>
        <v>-0.14566666666666706</v>
      </c>
      <c r="G33192">
        <f t="shared" si="1556"/>
        <v>-5.2873563218390949</v>
      </c>
    </row>
    <row r="33193" spans="1:7">
      <c r="A33193">
        <v>42197</v>
      </c>
      <c r="B33193">
        <v>13.7395833333333</v>
      </c>
      <c r="C33193" t="str">
        <f t="shared" si="1554"/>
        <v>12/7/15 17:45</v>
      </c>
      <c r="D33193">
        <v>2.7549999999999999</v>
      </c>
      <c r="E33193">
        <v>2.7579000000000002</v>
      </c>
      <c r="F33193">
        <f t="shared" si="1555"/>
        <v>2.9000000000003467E-3</v>
      </c>
      <c r="G33193">
        <f t="shared" si="1556"/>
        <v>0.10526315789474944</v>
      </c>
    </row>
    <row r="33194" spans="1:7">
      <c r="A33194">
        <v>42197</v>
      </c>
      <c r="B33194">
        <v>13.75</v>
      </c>
      <c r="C33194" t="str">
        <f t="shared" si="1554"/>
        <v>12/7/15 18:00</v>
      </c>
      <c r="D33194">
        <v>2.5125000000000002</v>
      </c>
      <c r="E33194">
        <v>3.0370416666666671</v>
      </c>
      <c r="F33194">
        <f t="shared" si="1555"/>
        <v>0.52454166666666691</v>
      </c>
      <c r="G33194">
        <f t="shared" si="1556"/>
        <v>20.877280265339976</v>
      </c>
    </row>
    <row r="33195" spans="1:7">
      <c r="A33195">
        <v>42197</v>
      </c>
      <c r="B33195">
        <v>13.7604166666667</v>
      </c>
      <c r="C33195" t="str">
        <f t="shared" si="1554"/>
        <v>12/7/15 18:15</v>
      </c>
      <c r="D33195">
        <v>2.57</v>
      </c>
      <c r="E33195">
        <v>3.0631416666666671</v>
      </c>
      <c r="F33195">
        <f t="shared" si="1555"/>
        <v>0.49314166666666726</v>
      </c>
      <c r="G33195">
        <f t="shared" si="1556"/>
        <v>19.188391699092112</v>
      </c>
    </row>
    <row r="33196" spans="1:7">
      <c r="A33196">
        <v>42197</v>
      </c>
      <c r="B33196">
        <v>13.7708333333333</v>
      </c>
      <c r="C33196" t="str">
        <f t="shared" si="1554"/>
        <v>12/7/15 18:30</v>
      </c>
      <c r="D33196">
        <v>2.57</v>
      </c>
      <c r="E33196">
        <v>3.0576416666666666</v>
      </c>
      <c r="F33196">
        <f t="shared" si="1555"/>
        <v>0.48764166666666675</v>
      </c>
      <c r="G33196">
        <f t="shared" si="1556"/>
        <v>18.974383916990924</v>
      </c>
    </row>
    <row r="33197" spans="1:7">
      <c r="A33197">
        <v>42197</v>
      </c>
      <c r="B33197">
        <v>13.78125</v>
      </c>
      <c r="C33197" t="str">
        <f t="shared" si="1554"/>
        <v>12/7/15 18:45</v>
      </c>
      <c r="D33197">
        <v>2.5175000000000001</v>
      </c>
      <c r="E33197">
        <v>2.8393249999999997</v>
      </c>
      <c r="F33197">
        <f t="shared" si="1555"/>
        <v>0.32182499999999958</v>
      </c>
      <c r="G33197">
        <f t="shared" si="1556"/>
        <v>12.783515392254202</v>
      </c>
    </row>
    <row r="33198" spans="1:7">
      <c r="A33198">
        <v>42197</v>
      </c>
      <c r="B33198">
        <v>13.7916666666667</v>
      </c>
      <c r="C33198" t="str">
        <f t="shared" si="1554"/>
        <v>12/7/15 19:00</v>
      </c>
      <c r="D33198">
        <v>2.4649999999999999</v>
      </c>
      <c r="E33198">
        <v>2.9395666666666664</v>
      </c>
      <c r="F33198">
        <f t="shared" si="1555"/>
        <v>0.47456666666666658</v>
      </c>
      <c r="G33198">
        <f t="shared" si="1556"/>
        <v>19.252197430696413</v>
      </c>
    </row>
    <row r="33199" spans="1:7">
      <c r="A33199">
        <v>42197</v>
      </c>
      <c r="B33199">
        <v>13.8020833333333</v>
      </c>
      <c r="C33199" t="str">
        <f t="shared" si="1554"/>
        <v>12/7/15 19:15</v>
      </c>
      <c r="D33199">
        <v>2.4075000000000002</v>
      </c>
      <c r="E33199">
        <v>3.234866666666667</v>
      </c>
      <c r="F33199">
        <f t="shared" si="1555"/>
        <v>0.82736666666666681</v>
      </c>
      <c r="G33199">
        <f t="shared" si="1556"/>
        <v>34.366216683973697</v>
      </c>
    </row>
    <row r="33200" spans="1:7">
      <c r="A33200">
        <v>42197</v>
      </c>
      <c r="B33200">
        <v>13.8125</v>
      </c>
      <c r="C33200" t="str">
        <f t="shared" si="1554"/>
        <v>12/7/15 19:30</v>
      </c>
      <c r="D33200">
        <v>2.3975</v>
      </c>
      <c r="E33200">
        <v>3.2254166666666664</v>
      </c>
      <c r="F33200">
        <f t="shared" si="1555"/>
        <v>0.82791666666666641</v>
      </c>
      <c r="G33200">
        <f t="shared" si="1556"/>
        <v>34.532499131039266</v>
      </c>
    </row>
    <row r="33201" spans="1:7">
      <c r="A33201">
        <v>42197</v>
      </c>
      <c r="B33201">
        <v>13.8229166666667</v>
      </c>
      <c r="C33201" t="str">
        <f t="shared" si="1554"/>
        <v>12/7/15 19:45</v>
      </c>
      <c r="D33201">
        <v>2.4325000000000001</v>
      </c>
      <c r="E33201">
        <v>3.2561333333333331</v>
      </c>
      <c r="F33201">
        <f t="shared" si="1555"/>
        <v>0.823633333333333</v>
      </c>
      <c r="G33201">
        <f t="shared" si="1556"/>
        <v>33.859540938677611</v>
      </c>
    </row>
    <row r="33202" spans="1:7">
      <c r="A33202">
        <v>42197</v>
      </c>
      <c r="B33202">
        <v>13.8333333333333</v>
      </c>
      <c r="C33202" t="str">
        <f t="shared" si="1554"/>
        <v>12/7/15 20:00</v>
      </c>
      <c r="D33202">
        <v>2.4674999999999998</v>
      </c>
      <c r="E33202">
        <v>2.7586499999999998</v>
      </c>
      <c r="F33202">
        <f t="shared" si="1555"/>
        <v>0.29115000000000002</v>
      </c>
      <c r="G33202">
        <f t="shared" si="1556"/>
        <v>11.799392097264439</v>
      </c>
    </row>
    <row r="33203" spans="1:7">
      <c r="A33203">
        <v>42197</v>
      </c>
      <c r="B33203">
        <v>13.84375</v>
      </c>
      <c r="C33203" t="str">
        <f t="shared" si="1554"/>
        <v>12/7/15 20:15</v>
      </c>
      <c r="D33203">
        <v>2.5</v>
      </c>
      <c r="E33203">
        <v>2.6921999999999997</v>
      </c>
      <c r="F33203">
        <f t="shared" si="1555"/>
        <v>0.1921999999999997</v>
      </c>
      <c r="G33203">
        <f t="shared" si="1556"/>
        <v>7.6879999999999882</v>
      </c>
    </row>
    <row r="33204" spans="1:7">
      <c r="A33204">
        <v>42197</v>
      </c>
      <c r="B33204">
        <v>13.8541666666667</v>
      </c>
      <c r="C33204" t="str">
        <f t="shared" si="1554"/>
        <v>12/7/15 20:30</v>
      </c>
      <c r="D33204">
        <v>2.4950000000000001</v>
      </c>
      <c r="E33204">
        <v>2.6689583333333329</v>
      </c>
      <c r="F33204">
        <f t="shared" si="1555"/>
        <v>0.17395833333333277</v>
      </c>
      <c r="G33204">
        <f t="shared" si="1556"/>
        <v>6.9722778891115329</v>
      </c>
    </row>
    <row r="33205" spans="1:7">
      <c r="A33205">
        <v>42197</v>
      </c>
      <c r="B33205">
        <v>13.8645833333333</v>
      </c>
      <c r="C33205" t="str">
        <f t="shared" si="1554"/>
        <v>12/7/15 20:45</v>
      </c>
      <c r="D33205">
        <v>2.4474999999999998</v>
      </c>
      <c r="E33205">
        <v>2.8045749999999998</v>
      </c>
      <c r="F33205">
        <f t="shared" si="1555"/>
        <v>0.35707500000000003</v>
      </c>
      <c r="G33205">
        <f t="shared" si="1556"/>
        <v>14.589376915219615</v>
      </c>
    </row>
    <row r="33206" spans="1:7">
      <c r="A33206">
        <v>42197</v>
      </c>
      <c r="B33206">
        <v>13.875</v>
      </c>
      <c r="C33206" t="str">
        <f t="shared" si="1554"/>
        <v>12/7/15 21:00</v>
      </c>
      <c r="D33206">
        <v>2.34</v>
      </c>
      <c r="E33206">
        <v>2.7621833333333332</v>
      </c>
      <c r="F33206">
        <f t="shared" si="1555"/>
        <v>0.42218333333333335</v>
      </c>
      <c r="G33206">
        <f t="shared" si="1556"/>
        <v>18.042022792022795</v>
      </c>
    </row>
    <row r="33207" spans="1:7">
      <c r="A33207">
        <v>42197</v>
      </c>
      <c r="B33207">
        <v>13.8854166666667</v>
      </c>
      <c r="C33207" t="str">
        <f t="shared" si="1554"/>
        <v>12/7/15 21:15</v>
      </c>
      <c r="D33207">
        <v>2.2774999999999999</v>
      </c>
      <c r="E33207">
        <v>2.6371833333333332</v>
      </c>
      <c r="F33207">
        <f t="shared" si="1555"/>
        <v>0.35968333333333335</v>
      </c>
      <c r="G33207">
        <f t="shared" si="1556"/>
        <v>15.792901573362608</v>
      </c>
    </row>
    <row r="33208" spans="1:7">
      <c r="A33208">
        <v>42197</v>
      </c>
      <c r="B33208">
        <v>13.8958333333333</v>
      </c>
      <c r="C33208" t="str">
        <f t="shared" si="1554"/>
        <v>12/7/15 21:30</v>
      </c>
      <c r="D33208">
        <v>2.2000000000000002</v>
      </c>
      <c r="E33208">
        <v>2.720391666666667</v>
      </c>
      <c r="F33208">
        <f t="shared" si="1555"/>
        <v>0.52039166666666681</v>
      </c>
      <c r="G33208">
        <f t="shared" si="1556"/>
        <v>23.654166666666672</v>
      </c>
    </row>
    <row r="33209" spans="1:7">
      <c r="A33209">
        <v>42197</v>
      </c>
      <c r="B33209">
        <v>13.90625</v>
      </c>
      <c r="C33209" t="str">
        <f t="shared" si="1554"/>
        <v>12/7/15 21:45</v>
      </c>
      <c r="D33209">
        <v>2.105</v>
      </c>
      <c r="E33209">
        <v>2.5171583333333327</v>
      </c>
      <c r="F33209">
        <f t="shared" si="1555"/>
        <v>0.41215833333333274</v>
      </c>
      <c r="G33209">
        <f t="shared" si="1556"/>
        <v>19.579968329374477</v>
      </c>
    </row>
    <row r="33210" spans="1:7">
      <c r="A33210">
        <v>42197</v>
      </c>
      <c r="B33210">
        <v>13.9166666666667</v>
      </c>
      <c r="C33210" t="str">
        <f t="shared" si="1554"/>
        <v>12/7/15 22:00</v>
      </c>
      <c r="D33210">
        <v>2.0099999999999998</v>
      </c>
      <c r="E33210">
        <v>2.3513750000000004</v>
      </c>
      <c r="F33210">
        <f t="shared" si="1555"/>
        <v>0.34137500000000065</v>
      </c>
      <c r="G33210">
        <f t="shared" si="1556"/>
        <v>16.983830845771177</v>
      </c>
    </row>
    <row r="33211" spans="1:7">
      <c r="A33211">
        <v>42197</v>
      </c>
      <c r="B33211">
        <v>13.9270833333333</v>
      </c>
      <c r="C33211" t="str">
        <f t="shared" si="1554"/>
        <v>12/7/15 22:15</v>
      </c>
      <c r="D33211">
        <v>1.9225000000000001</v>
      </c>
      <c r="E33211">
        <v>2.4511916666666664</v>
      </c>
      <c r="F33211">
        <f t="shared" si="1555"/>
        <v>0.52869166666666634</v>
      </c>
      <c r="G33211">
        <f t="shared" si="1556"/>
        <v>27.500216731686155</v>
      </c>
    </row>
    <row r="33212" spans="1:7">
      <c r="A33212">
        <v>42197</v>
      </c>
      <c r="B33212">
        <v>13.9375</v>
      </c>
      <c r="C33212" t="str">
        <f t="shared" si="1554"/>
        <v>12/7/15 22:30</v>
      </c>
      <c r="D33212">
        <v>1.855</v>
      </c>
      <c r="E33212">
        <v>2.5206583333333334</v>
      </c>
      <c r="F33212">
        <f t="shared" si="1555"/>
        <v>0.66565833333333346</v>
      </c>
      <c r="G33212">
        <f t="shared" si="1556"/>
        <v>35.884546271338728</v>
      </c>
    </row>
    <row r="33213" spans="1:7">
      <c r="A33213">
        <v>42197</v>
      </c>
      <c r="B33213">
        <v>13.9479166666667</v>
      </c>
      <c r="C33213" t="str">
        <f t="shared" si="1554"/>
        <v>12/7/15 22:45</v>
      </c>
      <c r="D33213">
        <v>1.8049999999999999</v>
      </c>
      <c r="E33213">
        <v>2.1865583333333336</v>
      </c>
      <c r="F33213">
        <f t="shared" si="1555"/>
        <v>0.38155833333333367</v>
      </c>
      <c r="G33213">
        <f t="shared" si="1556"/>
        <v>21.138965835641756</v>
      </c>
    </row>
    <row r="33214" spans="1:7">
      <c r="A33214">
        <v>42197</v>
      </c>
      <c r="B33214">
        <v>13.9583333333333</v>
      </c>
      <c r="C33214" t="str">
        <f t="shared" si="1554"/>
        <v>12/7/15 23:00</v>
      </c>
      <c r="D33214">
        <v>1.7549999999999999</v>
      </c>
      <c r="E33214">
        <v>2.2493000000000003</v>
      </c>
      <c r="F33214">
        <f t="shared" si="1555"/>
        <v>0.49430000000000041</v>
      </c>
      <c r="G33214">
        <f t="shared" si="1556"/>
        <v>28.165242165242187</v>
      </c>
    </row>
    <row r="33215" spans="1:7">
      <c r="A33215">
        <v>42197</v>
      </c>
      <c r="B33215">
        <v>13.96875</v>
      </c>
      <c r="C33215" t="str">
        <f t="shared" si="1554"/>
        <v>12/7/15 23:15</v>
      </c>
      <c r="D33215">
        <v>1.7</v>
      </c>
      <c r="E33215">
        <v>2.567216666666666</v>
      </c>
      <c r="F33215">
        <f t="shared" si="1555"/>
        <v>0.86721666666666608</v>
      </c>
      <c r="G33215">
        <f t="shared" si="1556"/>
        <v>51.012745098039183</v>
      </c>
    </row>
    <row r="33216" spans="1:7">
      <c r="A33216">
        <v>42197</v>
      </c>
      <c r="B33216">
        <v>13.9791666666667</v>
      </c>
      <c r="C33216" t="str">
        <f t="shared" si="1554"/>
        <v>12/7/15 23:30</v>
      </c>
      <c r="D33216">
        <v>1.665</v>
      </c>
      <c r="E33216">
        <v>2.7891999999999997</v>
      </c>
      <c r="F33216">
        <f t="shared" si="1555"/>
        <v>1.1241999999999996</v>
      </c>
      <c r="G33216">
        <f t="shared" si="1556"/>
        <v>67.519519519519505</v>
      </c>
    </row>
    <row r="33217" spans="1:7">
      <c r="A33217">
        <v>42197</v>
      </c>
      <c r="B33217">
        <v>13.9895833333333</v>
      </c>
      <c r="C33217" t="str">
        <f t="shared" si="1554"/>
        <v>12/7/15 23:45</v>
      </c>
      <c r="D33217">
        <v>1.6475</v>
      </c>
      <c r="E33217">
        <v>2.944783333333334</v>
      </c>
      <c r="F33217">
        <f t="shared" si="1555"/>
        <v>1.297283333333334</v>
      </c>
      <c r="G33217">
        <f t="shared" si="1556"/>
        <v>78.742539200809347</v>
      </c>
    </row>
    <row r="33218" spans="1:7">
      <c r="A33218">
        <v>42198</v>
      </c>
      <c r="B33218">
        <v>14</v>
      </c>
      <c r="C33218" t="str">
        <f t="shared" ref="C33218:C33281" si="1557">TEXT(A33218,"dd/m/yy ")&amp;TEXT(B33218,"hh:mm")</f>
        <v>13/7/15 00:00</v>
      </c>
      <c r="D33218">
        <v>1.585</v>
      </c>
      <c r="E33218">
        <v>2.7603250000000004</v>
      </c>
      <c r="F33218">
        <f t="shared" si="1555"/>
        <v>1.1753250000000004</v>
      </c>
      <c r="G33218">
        <f t="shared" si="1556"/>
        <v>74.152996845425889</v>
      </c>
    </row>
    <row r="33219" spans="1:7">
      <c r="A33219">
        <v>42198</v>
      </c>
      <c r="B33219">
        <v>14.0104166666667</v>
      </c>
      <c r="C33219" t="str">
        <f t="shared" si="1557"/>
        <v>13/7/15 00:15</v>
      </c>
      <c r="D33219">
        <v>1.5774999999999999</v>
      </c>
      <c r="E33219">
        <v>2.4944083333333333</v>
      </c>
      <c r="F33219">
        <f t="shared" ref="F33219:F33282" si="1558">E33219-D33219</f>
        <v>0.91690833333333344</v>
      </c>
      <c r="G33219">
        <f t="shared" ref="G33219:G33282" si="1559">(F33219/D33219)*100</f>
        <v>58.124141574220822</v>
      </c>
    </row>
    <row r="33220" spans="1:7">
      <c r="A33220">
        <v>42198</v>
      </c>
      <c r="B33220">
        <v>14.0208333333333</v>
      </c>
      <c r="C33220" t="str">
        <f t="shared" si="1557"/>
        <v>13/7/15 00:30</v>
      </c>
      <c r="D33220">
        <v>1.5774999999999999</v>
      </c>
      <c r="E33220">
        <v>2.4579333333333331</v>
      </c>
      <c r="F33220">
        <f t="shared" si="1558"/>
        <v>0.88043333333333318</v>
      </c>
      <c r="G33220">
        <f t="shared" si="1559"/>
        <v>55.811938721605912</v>
      </c>
    </row>
    <row r="33221" spans="1:7">
      <c r="A33221">
        <v>42198</v>
      </c>
      <c r="B33221">
        <v>14.03125</v>
      </c>
      <c r="C33221" t="str">
        <f t="shared" si="1557"/>
        <v>13/7/15 00:45</v>
      </c>
      <c r="D33221">
        <v>1.5874999999999999</v>
      </c>
      <c r="E33221">
        <v>2.3803333333333336</v>
      </c>
      <c r="F33221">
        <f t="shared" si="1558"/>
        <v>0.79283333333333372</v>
      </c>
      <c r="G33221">
        <f t="shared" si="1559"/>
        <v>49.942257217847796</v>
      </c>
    </row>
    <row r="33222" spans="1:7">
      <c r="A33222">
        <v>42198</v>
      </c>
      <c r="B33222">
        <v>14.0416666666667</v>
      </c>
      <c r="C33222" t="str">
        <f t="shared" si="1557"/>
        <v>13/7/15 01:00</v>
      </c>
      <c r="D33222">
        <v>1.595</v>
      </c>
      <c r="E33222">
        <v>2.2476666666666669</v>
      </c>
      <c r="F33222">
        <f t="shared" si="1558"/>
        <v>0.65266666666666695</v>
      </c>
      <c r="G33222">
        <f t="shared" si="1559"/>
        <v>40.919540229885079</v>
      </c>
    </row>
    <row r="33223" spans="1:7">
      <c r="A33223">
        <v>42198</v>
      </c>
      <c r="B33223">
        <v>14.0520833333333</v>
      </c>
      <c r="C33223" t="str">
        <f t="shared" si="1557"/>
        <v>13/7/15 01:15</v>
      </c>
      <c r="D33223">
        <v>1.6074999999999999</v>
      </c>
      <c r="E33223">
        <v>2.2506500000000003</v>
      </c>
      <c r="F33223">
        <f t="shared" si="1558"/>
        <v>0.64315000000000033</v>
      </c>
      <c r="G33223">
        <f t="shared" si="1559"/>
        <v>40.009331259720085</v>
      </c>
    </row>
    <row r="33224" spans="1:7">
      <c r="A33224">
        <v>42198</v>
      </c>
      <c r="B33224">
        <v>14.0625</v>
      </c>
      <c r="C33224" t="str">
        <f t="shared" si="1557"/>
        <v>13/7/15 01:30</v>
      </c>
      <c r="D33224">
        <v>1.6074999999999999</v>
      </c>
      <c r="E33224">
        <v>2.2383583333333337</v>
      </c>
      <c r="F33224">
        <f t="shared" si="1558"/>
        <v>0.63085833333333374</v>
      </c>
      <c r="G33224">
        <f t="shared" si="1559"/>
        <v>39.24468636599277</v>
      </c>
    </row>
    <row r="33225" spans="1:7">
      <c r="A33225">
        <v>42198</v>
      </c>
      <c r="B33225">
        <v>14.0729166666667</v>
      </c>
      <c r="C33225" t="str">
        <f t="shared" si="1557"/>
        <v>13/7/15 01:45</v>
      </c>
      <c r="D33225">
        <v>1.5925</v>
      </c>
      <c r="E33225">
        <v>2.3665916666666669</v>
      </c>
      <c r="F33225">
        <f t="shared" si="1558"/>
        <v>0.77409166666666684</v>
      </c>
      <c r="G33225">
        <f t="shared" si="1559"/>
        <v>48.608581894296186</v>
      </c>
    </row>
    <row r="33226" spans="1:7">
      <c r="A33226">
        <v>42198</v>
      </c>
      <c r="B33226">
        <v>14.0833333333333</v>
      </c>
      <c r="C33226" t="str">
        <f t="shared" si="1557"/>
        <v>13/7/15 02:00</v>
      </c>
      <c r="D33226">
        <v>1.575</v>
      </c>
      <c r="E33226">
        <v>2.4965666666666668</v>
      </c>
      <c r="F33226">
        <f t="shared" si="1558"/>
        <v>0.92156666666666687</v>
      </c>
      <c r="G33226">
        <f t="shared" si="1559"/>
        <v>58.512169312169327</v>
      </c>
    </row>
    <row r="33227" spans="1:7">
      <c r="A33227">
        <v>42198</v>
      </c>
      <c r="B33227">
        <v>14.09375</v>
      </c>
      <c r="C33227" t="str">
        <f t="shared" si="1557"/>
        <v>13/7/15 02:15</v>
      </c>
      <c r="D33227">
        <v>1.5575000000000001</v>
      </c>
      <c r="E33227">
        <v>2.3349499999999996</v>
      </c>
      <c r="F33227">
        <f t="shared" si="1558"/>
        <v>0.77744999999999953</v>
      </c>
      <c r="G33227">
        <f t="shared" si="1559"/>
        <v>49.916532905296918</v>
      </c>
    </row>
    <row r="33228" spans="1:7">
      <c r="A33228">
        <v>42198</v>
      </c>
      <c r="B33228">
        <v>14.1041666666667</v>
      </c>
      <c r="C33228" t="str">
        <f t="shared" si="1557"/>
        <v>13/7/15 02:30</v>
      </c>
      <c r="D33228">
        <v>1.5349999999999999</v>
      </c>
      <c r="E33228">
        <v>2.0120666666666667</v>
      </c>
      <c r="F33228">
        <f t="shared" si="1558"/>
        <v>0.47706666666666675</v>
      </c>
      <c r="G33228">
        <f t="shared" si="1559"/>
        <v>31.079261672095555</v>
      </c>
    </row>
    <row r="33229" spans="1:7">
      <c r="A33229">
        <v>42198</v>
      </c>
      <c r="B33229">
        <v>14.1145833333333</v>
      </c>
      <c r="C33229" t="str">
        <f t="shared" si="1557"/>
        <v>13/7/15 02:45</v>
      </c>
      <c r="D33229">
        <v>1.5149999999999999</v>
      </c>
      <c r="E33229">
        <v>1.9107666666666665</v>
      </c>
      <c r="F33229">
        <f t="shared" si="1558"/>
        <v>0.3957666666666666</v>
      </c>
      <c r="G33229">
        <f t="shared" si="1559"/>
        <v>26.123212321232121</v>
      </c>
    </row>
    <row r="33230" spans="1:7">
      <c r="A33230">
        <v>42198</v>
      </c>
      <c r="B33230">
        <v>14.125</v>
      </c>
      <c r="C33230" t="str">
        <f t="shared" si="1557"/>
        <v>13/7/15 03:00</v>
      </c>
      <c r="D33230">
        <v>1.2849999999999999</v>
      </c>
      <c r="E33230">
        <v>1.4540666666666666</v>
      </c>
      <c r="F33230">
        <f t="shared" si="1558"/>
        <v>0.1690666666666667</v>
      </c>
      <c r="G33230">
        <f t="shared" si="1559"/>
        <v>13.156939040207527</v>
      </c>
    </row>
    <row r="33231" spans="1:7">
      <c r="A33231">
        <v>42198</v>
      </c>
      <c r="B33231">
        <v>14.1354166666667</v>
      </c>
      <c r="C33231" t="str">
        <f t="shared" si="1557"/>
        <v>13/7/15 03:15</v>
      </c>
      <c r="D33231">
        <v>1.2649999999999999</v>
      </c>
      <c r="E33231">
        <v>1.2364333333333333</v>
      </c>
      <c r="F33231">
        <f t="shared" si="1558"/>
        <v>-2.8566666666666629E-2</v>
      </c>
      <c r="G33231">
        <f t="shared" si="1559"/>
        <v>-2.2582345191040814</v>
      </c>
    </row>
    <row r="33232" spans="1:7">
      <c r="A33232">
        <v>42198</v>
      </c>
      <c r="B33232">
        <v>14.1458333333333</v>
      </c>
      <c r="C33232" t="str">
        <f t="shared" si="1557"/>
        <v>13/7/15 03:30</v>
      </c>
      <c r="D33232">
        <v>1.2549999999999999</v>
      </c>
      <c r="E33232">
        <v>1.0974000000000002</v>
      </c>
      <c r="F33232">
        <f t="shared" si="1558"/>
        <v>-0.15759999999999974</v>
      </c>
      <c r="G33232">
        <f t="shared" si="1559"/>
        <v>-12.557768924302771</v>
      </c>
    </row>
    <row r="33233" spans="1:7">
      <c r="A33233">
        <v>42198</v>
      </c>
      <c r="B33233">
        <v>14.15625</v>
      </c>
      <c r="C33233" t="str">
        <f t="shared" si="1557"/>
        <v>13/7/15 03:45</v>
      </c>
      <c r="D33233">
        <v>1.26</v>
      </c>
      <c r="E33233">
        <v>1.1617333333333335</v>
      </c>
      <c r="F33233">
        <f t="shared" si="1558"/>
        <v>-9.8266666666666502E-2</v>
      </c>
      <c r="G33233">
        <f t="shared" si="1559"/>
        <v>-7.7989417989417857</v>
      </c>
    </row>
    <row r="33234" spans="1:7">
      <c r="A33234">
        <v>42198</v>
      </c>
      <c r="B33234">
        <v>14.1666666666667</v>
      </c>
      <c r="C33234" t="str">
        <f t="shared" si="1557"/>
        <v>13/7/15 04:00</v>
      </c>
      <c r="D33234">
        <v>1.2649999999999999</v>
      </c>
      <c r="E33234">
        <v>1.1580999999999999</v>
      </c>
      <c r="F33234">
        <f t="shared" si="1558"/>
        <v>-0.1069</v>
      </c>
      <c r="G33234">
        <f t="shared" si="1559"/>
        <v>-8.4505928853754941</v>
      </c>
    </row>
    <row r="33235" spans="1:7">
      <c r="A33235">
        <v>42198</v>
      </c>
      <c r="B33235">
        <v>14.1770833333333</v>
      </c>
      <c r="C33235" t="str">
        <f t="shared" si="1557"/>
        <v>13/7/15 04:15</v>
      </c>
      <c r="D33235">
        <v>1.27</v>
      </c>
      <c r="E33235">
        <v>1.2127666666666665</v>
      </c>
      <c r="F33235">
        <f t="shared" si="1558"/>
        <v>-5.7233333333333469E-2</v>
      </c>
      <c r="G33235">
        <f t="shared" si="1559"/>
        <v>-4.5065616797900363</v>
      </c>
    </row>
    <row r="33236" spans="1:7">
      <c r="A33236">
        <v>42198</v>
      </c>
      <c r="B33236">
        <v>14.1875</v>
      </c>
      <c r="C33236" t="str">
        <f t="shared" si="1557"/>
        <v>13/7/15 04:30</v>
      </c>
      <c r="D33236">
        <v>1.2524999999999999</v>
      </c>
      <c r="E33236">
        <v>1.3051916666666665</v>
      </c>
      <c r="F33236">
        <f t="shared" si="1558"/>
        <v>5.2691666666666581E-2</v>
      </c>
      <c r="G33236">
        <f t="shared" si="1559"/>
        <v>4.2069194943446373</v>
      </c>
    </row>
    <row r="33237" spans="1:7">
      <c r="A33237">
        <v>42198</v>
      </c>
      <c r="B33237">
        <v>14.1979166666667</v>
      </c>
      <c r="C33237" t="str">
        <f t="shared" si="1557"/>
        <v>13/7/15 04:45</v>
      </c>
      <c r="D33237">
        <v>1.21</v>
      </c>
      <c r="E33237">
        <v>1.2209416666666666</v>
      </c>
      <c r="F33237">
        <f t="shared" si="1558"/>
        <v>1.0941666666666627E-2</v>
      </c>
      <c r="G33237">
        <f t="shared" si="1559"/>
        <v>0.90426997245178742</v>
      </c>
    </row>
    <row r="33238" spans="1:7">
      <c r="A33238">
        <v>42198</v>
      </c>
      <c r="B33238">
        <v>14.2083333333333</v>
      </c>
      <c r="C33238" t="str">
        <f t="shared" si="1557"/>
        <v>13/7/15 05:00</v>
      </c>
      <c r="D33238">
        <v>1.1675</v>
      </c>
      <c r="E33238">
        <v>1.0952666666666666</v>
      </c>
      <c r="F33238">
        <f t="shared" si="1558"/>
        <v>-7.2233333333333372E-2</v>
      </c>
      <c r="G33238">
        <f t="shared" si="1559"/>
        <v>-6.1870092790863707</v>
      </c>
    </row>
    <row r="33239" spans="1:7">
      <c r="A33239">
        <v>42198</v>
      </c>
      <c r="B33239">
        <v>14.21875</v>
      </c>
      <c r="C33239" t="str">
        <f t="shared" si="1557"/>
        <v>13/7/15 05:15</v>
      </c>
      <c r="D33239">
        <v>1.1225000000000001</v>
      </c>
      <c r="E33239">
        <v>1.0278333333333332</v>
      </c>
      <c r="F33239">
        <f t="shared" si="1558"/>
        <v>-9.4666666666666899E-2</v>
      </c>
      <c r="G33239">
        <f t="shared" si="1559"/>
        <v>-8.433556050482574</v>
      </c>
    </row>
    <row r="33240" spans="1:7">
      <c r="A33240">
        <v>42198</v>
      </c>
      <c r="B33240">
        <v>14.2291666666667</v>
      </c>
      <c r="C33240" t="str">
        <f t="shared" si="1557"/>
        <v>13/7/15 05:30</v>
      </c>
      <c r="D33240">
        <v>1.095</v>
      </c>
      <c r="E33240">
        <v>1.1286416666666665</v>
      </c>
      <c r="F33240">
        <f t="shared" si="1558"/>
        <v>3.364166666666657E-2</v>
      </c>
      <c r="G33240">
        <f t="shared" si="1559"/>
        <v>3.0722983257229743</v>
      </c>
    </row>
    <row r="33241" spans="1:7">
      <c r="A33241">
        <v>42198</v>
      </c>
      <c r="B33241">
        <v>14.2395833333333</v>
      </c>
      <c r="C33241" t="str">
        <f t="shared" si="1557"/>
        <v>13/7/15 05:45</v>
      </c>
      <c r="D33241">
        <v>1.085</v>
      </c>
      <c r="E33241">
        <v>0.79109166666666675</v>
      </c>
      <c r="F33241">
        <f t="shared" si="1558"/>
        <v>-0.29390833333333322</v>
      </c>
      <c r="G33241">
        <f t="shared" si="1559"/>
        <v>-27.088325652841771</v>
      </c>
    </row>
    <row r="33242" spans="1:7">
      <c r="A33242">
        <v>42198</v>
      </c>
      <c r="B33242">
        <v>14.25</v>
      </c>
      <c r="C33242" t="str">
        <f t="shared" si="1557"/>
        <v>13/7/15 06:00</v>
      </c>
      <c r="D33242">
        <v>1.0649999999999999</v>
      </c>
      <c r="E33242">
        <v>0.52849166666666658</v>
      </c>
      <c r="F33242">
        <f t="shared" si="1558"/>
        <v>-0.53650833333333336</v>
      </c>
      <c r="G33242">
        <f t="shared" si="1559"/>
        <v>-50.376369327073554</v>
      </c>
    </row>
    <row r="33243" spans="1:7">
      <c r="A33243">
        <v>42198</v>
      </c>
      <c r="B33243">
        <v>14.2604166666667</v>
      </c>
      <c r="C33243" t="str">
        <f t="shared" si="1557"/>
        <v>13/7/15 06:15</v>
      </c>
      <c r="D33243">
        <v>1.08</v>
      </c>
      <c r="E33243">
        <v>0.46712500000000007</v>
      </c>
      <c r="F33243">
        <f t="shared" si="1558"/>
        <v>-0.61287500000000006</v>
      </c>
      <c r="G33243">
        <f t="shared" si="1559"/>
        <v>-56.747685185185183</v>
      </c>
    </row>
    <row r="33244" spans="1:7">
      <c r="A33244">
        <v>42198</v>
      </c>
      <c r="B33244">
        <v>14.2708333333333</v>
      </c>
      <c r="C33244" t="str">
        <f t="shared" si="1557"/>
        <v>13/7/15 06:30</v>
      </c>
      <c r="D33244">
        <v>1.08</v>
      </c>
      <c r="E33244">
        <v>0.21530000000000005</v>
      </c>
      <c r="F33244">
        <f t="shared" si="1558"/>
        <v>-0.86470000000000002</v>
      </c>
      <c r="G33244">
        <f t="shared" si="1559"/>
        <v>-80.06481481481481</v>
      </c>
    </row>
    <row r="33245" spans="1:7">
      <c r="A33245">
        <v>42198</v>
      </c>
      <c r="B33245">
        <v>14.28125</v>
      </c>
      <c r="C33245" t="str">
        <f t="shared" si="1557"/>
        <v>13/7/15 06:45</v>
      </c>
      <c r="D33245">
        <v>1.0575000000000001</v>
      </c>
      <c r="E33245">
        <v>7.6683333333333339E-2</v>
      </c>
      <c r="F33245">
        <f t="shared" si="1558"/>
        <v>-0.98081666666666678</v>
      </c>
      <c r="G33245">
        <f t="shared" si="1559"/>
        <v>-92.748620961386919</v>
      </c>
    </row>
    <row r="33246" spans="1:7">
      <c r="A33246">
        <v>42198</v>
      </c>
      <c r="B33246">
        <v>14.2916666666667</v>
      </c>
      <c r="C33246" t="str">
        <f t="shared" si="1557"/>
        <v>13/7/15 07:00</v>
      </c>
      <c r="D33246">
        <v>1.0349999999999999</v>
      </c>
      <c r="E33246">
        <v>5.4999999999999992E-4</v>
      </c>
      <c r="F33246">
        <f t="shared" si="1558"/>
        <v>-1.0344499999999999</v>
      </c>
      <c r="G33246">
        <f t="shared" si="1559"/>
        <v>-99.946859903381636</v>
      </c>
    </row>
    <row r="33247" spans="1:7">
      <c r="A33247">
        <v>42198</v>
      </c>
      <c r="B33247">
        <v>14.3020833333333</v>
      </c>
      <c r="C33247" t="str">
        <f t="shared" si="1557"/>
        <v>13/7/15 07:15</v>
      </c>
      <c r="D33247">
        <v>1.01</v>
      </c>
      <c r="E33247">
        <v>0</v>
      </c>
      <c r="F33247">
        <f t="shared" si="1558"/>
        <v>-1.01</v>
      </c>
      <c r="G33247">
        <f t="shared" si="1559"/>
        <v>-100</v>
      </c>
    </row>
    <row r="33248" spans="1:7">
      <c r="A33248">
        <v>42198</v>
      </c>
      <c r="B33248">
        <v>14.3125</v>
      </c>
      <c r="C33248" t="str">
        <f t="shared" si="1557"/>
        <v>13/7/15 07:30</v>
      </c>
      <c r="D33248">
        <v>1.0024999999999999</v>
      </c>
      <c r="E33248">
        <v>0</v>
      </c>
      <c r="F33248">
        <f t="shared" si="1558"/>
        <v>-1.0024999999999999</v>
      </c>
      <c r="G33248">
        <f t="shared" si="1559"/>
        <v>-100</v>
      </c>
    </row>
    <row r="33249" spans="1:7">
      <c r="A33249">
        <v>42198</v>
      </c>
      <c r="B33249">
        <v>14.3229166666667</v>
      </c>
      <c r="C33249" t="str">
        <f t="shared" si="1557"/>
        <v>13/7/15 07:45</v>
      </c>
      <c r="D33249">
        <v>1.0125</v>
      </c>
      <c r="E33249">
        <v>2.6666666666666668E-4</v>
      </c>
      <c r="F33249">
        <f t="shared" si="1558"/>
        <v>-1.0122333333333333</v>
      </c>
      <c r="G33249">
        <f t="shared" si="1559"/>
        <v>-99.973662551440327</v>
      </c>
    </row>
    <row r="33250" spans="1:7">
      <c r="A33250">
        <v>42198</v>
      </c>
      <c r="B33250">
        <v>14.3333333333333</v>
      </c>
      <c r="C33250" t="str">
        <f t="shared" si="1557"/>
        <v>13/7/15 08:00</v>
      </c>
      <c r="D33250">
        <v>1.0249999999999999</v>
      </c>
      <c r="E33250">
        <v>2.8916666666666665E-3</v>
      </c>
      <c r="F33250">
        <f t="shared" si="1558"/>
        <v>-1.0221083333333332</v>
      </c>
      <c r="G33250">
        <f t="shared" si="1559"/>
        <v>-99.717886178861775</v>
      </c>
    </row>
    <row r="33251" spans="1:7">
      <c r="A33251">
        <v>42198</v>
      </c>
      <c r="B33251">
        <v>14.34375</v>
      </c>
      <c r="C33251" t="str">
        <f t="shared" si="1557"/>
        <v>13/7/15 08:15</v>
      </c>
      <c r="D33251">
        <v>1.04</v>
      </c>
      <c r="E33251">
        <v>1.7408333333333335E-2</v>
      </c>
      <c r="F33251">
        <f t="shared" si="1558"/>
        <v>-1.0225916666666668</v>
      </c>
      <c r="G33251">
        <f t="shared" si="1559"/>
        <v>-98.326121794871796</v>
      </c>
    </row>
    <row r="33252" spans="1:7">
      <c r="A33252">
        <v>42198</v>
      </c>
      <c r="B33252">
        <v>14.3541666666667</v>
      </c>
      <c r="C33252" t="str">
        <f t="shared" si="1557"/>
        <v>13/7/15 08:30</v>
      </c>
      <c r="D33252">
        <v>1.0349999999999999</v>
      </c>
      <c r="E33252">
        <v>2.5466666666666669E-2</v>
      </c>
      <c r="F33252">
        <f t="shared" si="1558"/>
        <v>-1.0095333333333332</v>
      </c>
      <c r="G33252">
        <f t="shared" si="1559"/>
        <v>-97.539452495974217</v>
      </c>
    </row>
    <row r="33253" spans="1:7">
      <c r="A33253">
        <v>42198</v>
      </c>
      <c r="B33253">
        <v>14.3645833333333</v>
      </c>
      <c r="C33253" t="str">
        <f t="shared" si="1557"/>
        <v>13/7/15 08:45</v>
      </c>
      <c r="D33253">
        <v>1.01</v>
      </c>
      <c r="E33253">
        <v>8.9133333333333328E-2</v>
      </c>
      <c r="F33253">
        <f t="shared" si="1558"/>
        <v>-0.92086666666666672</v>
      </c>
      <c r="G33253">
        <f t="shared" si="1559"/>
        <v>-91.17491749174917</v>
      </c>
    </row>
    <row r="33254" spans="1:7">
      <c r="A33254">
        <v>42198</v>
      </c>
      <c r="B33254">
        <v>14.375</v>
      </c>
      <c r="C33254" t="str">
        <f t="shared" si="1557"/>
        <v>13/7/15 09:00</v>
      </c>
      <c r="D33254">
        <v>1.1000000000000001</v>
      </c>
      <c r="E33254">
        <v>2.721666666666667E-2</v>
      </c>
      <c r="F33254">
        <f t="shared" si="1558"/>
        <v>-1.0727833333333334</v>
      </c>
      <c r="G33254">
        <f t="shared" si="1559"/>
        <v>-97.525757575757581</v>
      </c>
    </row>
    <row r="33255" spans="1:7">
      <c r="A33255">
        <v>42198</v>
      </c>
      <c r="B33255">
        <v>14.3854166666667</v>
      </c>
      <c r="C33255" t="str">
        <f t="shared" si="1557"/>
        <v>13/7/15 09:15</v>
      </c>
      <c r="D33255">
        <v>1.08</v>
      </c>
      <c r="E33255">
        <v>2.1000000000000003E-3</v>
      </c>
      <c r="F33255">
        <f t="shared" si="1558"/>
        <v>-1.0779000000000001</v>
      </c>
      <c r="G33255">
        <f t="shared" si="1559"/>
        <v>-99.805555555555557</v>
      </c>
    </row>
    <row r="33256" spans="1:7">
      <c r="A33256">
        <v>42198</v>
      </c>
      <c r="B33256">
        <v>14.3958333333333</v>
      </c>
      <c r="C33256" t="str">
        <f t="shared" si="1557"/>
        <v>13/7/15 09:30</v>
      </c>
      <c r="D33256">
        <v>1.07</v>
      </c>
      <c r="E33256">
        <v>4.3008333333333336E-2</v>
      </c>
      <c r="F33256">
        <f t="shared" si="1558"/>
        <v>-1.0269916666666667</v>
      </c>
      <c r="G33256">
        <f t="shared" si="1559"/>
        <v>-95.980529595015568</v>
      </c>
    </row>
    <row r="33257" spans="1:7">
      <c r="A33257">
        <v>42198</v>
      </c>
      <c r="B33257">
        <v>14.40625</v>
      </c>
      <c r="C33257" t="str">
        <f t="shared" si="1557"/>
        <v>13/7/15 09:45</v>
      </c>
      <c r="D33257">
        <v>1.0725</v>
      </c>
      <c r="E33257">
        <v>4.3325000000000002E-2</v>
      </c>
      <c r="F33257">
        <f t="shared" si="1558"/>
        <v>-1.029175</v>
      </c>
      <c r="G33257">
        <f t="shared" si="1559"/>
        <v>-95.960372960372951</v>
      </c>
    </row>
    <row r="33258" spans="1:7">
      <c r="A33258">
        <v>42198</v>
      </c>
      <c r="B33258">
        <v>14.4166666666667</v>
      </c>
      <c r="C33258" t="str">
        <f t="shared" si="1557"/>
        <v>13/7/15 10:00</v>
      </c>
      <c r="D33258">
        <v>1.075</v>
      </c>
      <c r="E33258">
        <v>3.7274999999999996E-2</v>
      </c>
      <c r="F33258">
        <f t="shared" si="1558"/>
        <v>-1.037725</v>
      </c>
      <c r="G33258">
        <f t="shared" si="1559"/>
        <v>-96.532558139534885</v>
      </c>
    </row>
    <row r="33259" spans="1:7">
      <c r="A33259">
        <v>42198</v>
      </c>
      <c r="B33259">
        <v>14.4270833333333</v>
      </c>
      <c r="C33259" t="str">
        <f t="shared" si="1557"/>
        <v>13/7/15 10:15</v>
      </c>
      <c r="D33259">
        <v>1.0774999999999999</v>
      </c>
      <c r="E33259">
        <v>3.7024999999999995E-2</v>
      </c>
      <c r="F33259">
        <f t="shared" si="1558"/>
        <v>-1.0404749999999998</v>
      </c>
      <c r="G33259">
        <f t="shared" si="1559"/>
        <v>-96.563805104408345</v>
      </c>
    </row>
    <row r="33260" spans="1:7">
      <c r="A33260">
        <v>42198</v>
      </c>
      <c r="B33260">
        <v>14.4375</v>
      </c>
      <c r="C33260" t="str">
        <f t="shared" si="1557"/>
        <v>13/7/15 10:30</v>
      </c>
      <c r="D33260">
        <v>1.0925</v>
      </c>
      <c r="E33260">
        <v>7.7099999999999988E-2</v>
      </c>
      <c r="F33260">
        <f t="shared" si="1558"/>
        <v>-1.0154000000000001</v>
      </c>
      <c r="G33260">
        <f t="shared" si="1559"/>
        <v>-92.942791762013726</v>
      </c>
    </row>
    <row r="33261" spans="1:7">
      <c r="A33261">
        <v>42198</v>
      </c>
      <c r="B33261">
        <v>14.4479166666667</v>
      </c>
      <c r="C33261" t="str">
        <f t="shared" si="1557"/>
        <v>13/7/15 10:45</v>
      </c>
      <c r="D33261">
        <v>1.1200000000000001</v>
      </c>
      <c r="E33261">
        <v>3.886666666666666E-2</v>
      </c>
      <c r="F33261">
        <f t="shared" si="1558"/>
        <v>-1.0811333333333335</v>
      </c>
      <c r="G33261">
        <f t="shared" si="1559"/>
        <v>-96.529761904761912</v>
      </c>
    </row>
    <row r="33262" spans="1:7">
      <c r="A33262">
        <v>42198</v>
      </c>
      <c r="B33262">
        <v>14.4583333333333</v>
      </c>
      <c r="C33262" t="str">
        <f t="shared" si="1557"/>
        <v>13/7/15 11:00</v>
      </c>
      <c r="D33262">
        <v>1.1499999999999999</v>
      </c>
      <c r="E33262">
        <v>0.11206666666666666</v>
      </c>
      <c r="F33262">
        <f t="shared" si="1558"/>
        <v>-1.0379333333333332</v>
      </c>
      <c r="G33262">
        <f t="shared" si="1559"/>
        <v>-90.255072463768101</v>
      </c>
    </row>
    <row r="33263" spans="1:7">
      <c r="A33263">
        <v>42198</v>
      </c>
      <c r="B33263">
        <v>14.46875</v>
      </c>
      <c r="C33263" t="str">
        <f t="shared" si="1557"/>
        <v>13/7/15 11:15</v>
      </c>
      <c r="D33263">
        <v>1.18</v>
      </c>
      <c r="E33263">
        <v>0.18669999999999998</v>
      </c>
      <c r="F33263">
        <f t="shared" si="1558"/>
        <v>-0.99329999999999996</v>
      </c>
      <c r="G33263">
        <f t="shared" si="1559"/>
        <v>-84.177966101694906</v>
      </c>
    </row>
    <row r="33264" spans="1:7">
      <c r="A33264">
        <v>42198</v>
      </c>
      <c r="B33264">
        <v>14.4791666666667</v>
      </c>
      <c r="C33264" t="str">
        <f t="shared" si="1557"/>
        <v>13/7/15 11:30</v>
      </c>
      <c r="D33264">
        <v>1.2050000000000001</v>
      </c>
      <c r="E33264">
        <v>7.665000000000001E-2</v>
      </c>
      <c r="F33264">
        <f t="shared" si="1558"/>
        <v>-1.12835</v>
      </c>
      <c r="G33264">
        <f t="shared" si="1559"/>
        <v>-93.639004149377584</v>
      </c>
    </row>
    <row r="33265" spans="1:7">
      <c r="A33265">
        <v>42198</v>
      </c>
      <c r="B33265">
        <v>14.4895833333333</v>
      </c>
      <c r="C33265" t="str">
        <f t="shared" si="1557"/>
        <v>13/7/15 11:45</v>
      </c>
      <c r="D33265">
        <v>1.22</v>
      </c>
      <c r="E33265">
        <v>0.13248333333333334</v>
      </c>
      <c r="F33265">
        <f t="shared" si="1558"/>
        <v>-1.0875166666666667</v>
      </c>
      <c r="G33265">
        <f t="shared" si="1559"/>
        <v>-89.14071038251366</v>
      </c>
    </row>
    <row r="33266" spans="1:7">
      <c r="A33266">
        <v>42198</v>
      </c>
      <c r="B33266">
        <v>14.5</v>
      </c>
      <c r="C33266" t="str">
        <f t="shared" si="1557"/>
        <v>13/7/15 12:00</v>
      </c>
      <c r="D33266">
        <v>1.21</v>
      </c>
      <c r="E33266">
        <v>7.0900000000000005E-2</v>
      </c>
      <c r="F33266">
        <f t="shared" si="1558"/>
        <v>-1.1391</v>
      </c>
      <c r="G33266">
        <f t="shared" si="1559"/>
        <v>-94.140495867768607</v>
      </c>
    </row>
    <row r="33267" spans="1:7">
      <c r="A33267">
        <v>42198</v>
      </c>
      <c r="B33267">
        <v>14.5104166666667</v>
      </c>
      <c r="C33267" t="str">
        <f t="shared" si="1557"/>
        <v>13/7/15 12:15</v>
      </c>
      <c r="D33267">
        <v>1.23</v>
      </c>
      <c r="E33267">
        <v>9.0466666666666667E-2</v>
      </c>
      <c r="F33267">
        <f t="shared" si="1558"/>
        <v>-1.1395333333333333</v>
      </c>
      <c r="G33267">
        <f t="shared" si="1559"/>
        <v>-92.64498644986449</v>
      </c>
    </row>
    <row r="33268" spans="1:7">
      <c r="A33268">
        <v>42198</v>
      </c>
      <c r="B33268">
        <v>14.5208333333333</v>
      </c>
      <c r="C33268" t="str">
        <f t="shared" si="1557"/>
        <v>13/7/15 12:30</v>
      </c>
      <c r="D33268">
        <v>1.2725</v>
      </c>
      <c r="E33268">
        <v>5.4108333333333335E-2</v>
      </c>
      <c r="F33268">
        <f t="shared" si="1558"/>
        <v>-1.2183916666666665</v>
      </c>
      <c r="G33268">
        <f t="shared" si="1559"/>
        <v>-95.747871643745896</v>
      </c>
    </row>
    <row r="33269" spans="1:7">
      <c r="A33269">
        <v>42198</v>
      </c>
      <c r="B33269">
        <v>14.53125</v>
      </c>
      <c r="C33269" t="str">
        <f t="shared" si="1557"/>
        <v>13/7/15 12:45</v>
      </c>
      <c r="D33269">
        <v>1.345</v>
      </c>
      <c r="E33269">
        <v>3.2641666666666666E-2</v>
      </c>
      <c r="F33269">
        <f t="shared" si="1558"/>
        <v>-1.3123583333333333</v>
      </c>
      <c r="G33269">
        <f t="shared" si="1559"/>
        <v>-97.573110285006194</v>
      </c>
    </row>
    <row r="33270" spans="1:7">
      <c r="A33270">
        <v>42198</v>
      </c>
      <c r="B33270">
        <v>14.5416666666667</v>
      </c>
      <c r="C33270" t="str">
        <f t="shared" si="1557"/>
        <v>13/7/15 13:00</v>
      </c>
      <c r="D33270">
        <v>1.4175</v>
      </c>
      <c r="E33270">
        <v>8.3741666666666673E-2</v>
      </c>
      <c r="F33270">
        <f t="shared" si="1558"/>
        <v>-1.3337583333333334</v>
      </c>
      <c r="G33270">
        <f t="shared" si="1559"/>
        <v>-94.092298647854207</v>
      </c>
    </row>
    <row r="33271" spans="1:7">
      <c r="A33271">
        <v>42198</v>
      </c>
      <c r="B33271">
        <v>14.5520833333333</v>
      </c>
      <c r="C33271" t="str">
        <f t="shared" si="1557"/>
        <v>13/7/15 13:15</v>
      </c>
      <c r="D33271">
        <v>1.4924999999999999</v>
      </c>
      <c r="E33271">
        <v>0.24249166666666666</v>
      </c>
      <c r="F33271">
        <f t="shared" si="1558"/>
        <v>-1.2500083333333332</v>
      </c>
      <c r="G33271">
        <f t="shared" si="1559"/>
        <v>-83.752652149637058</v>
      </c>
    </row>
    <row r="33272" spans="1:7">
      <c r="A33272">
        <v>42198</v>
      </c>
      <c r="B33272">
        <v>14.5625</v>
      </c>
      <c r="C33272" t="str">
        <f t="shared" si="1557"/>
        <v>13/7/15 13:30</v>
      </c>
      <c r="D33272">
        <v>1.57</v>
      </c>
      <c r="E33272">
        <v>0.49538333333333334</v>
      </c>
      <c r="F33272">
        <f t="shared" si="1558"/>
        <v>-1.0746166666666668</v>
      </c>
      <c r="G33272">
        <f t="shared" si="1559"/>
        <v>-68.446921443736727</v>
      </c>
    </row>
    <row r="33273" spans="1:7">
      <c r="A33273">
        <v>42198</v>
      </c>
      <c r="B33273">
        <v>14.5729166666667</v>
      </c>
      <c r="C33273" t="str">
        <f t="shared" si="1557"/>
        <v>13/7/15 13:45</v>
      </c>
      <c r="D33273">
        <v>1.6525000000000001</v>
      </c>
      <c r="E33273">
        <v>0.49664999999999998</v>
      </c>
      <c r="F33273">
        <f t="shared" si="1558"/>
        <v>-1.15585</v>
      </c>
      <c r="G33273">
        <f t="shared" si="1559"/>
        <v>-69.94553706505296</v>
      </c>
    </row>
    <row r="33274" spans="1:7">
      <c r="A33274">
        <v>42198</v>
      </c>
      <c r="B33274">
        <v>14.5833333333333</v>
      </c>
      <c r="C33274" t="str">
        <f t="shared" si="1557"/>
        <v>13/7/15 14:00</v>
      </c>
      <c r="D33274">
        <v>1.7424999999999999</v>
      </c>
      <c r="E33274">
        <v>0.55905000000000005</v>
      </c>
      <c r="F33274">
        <f t="shared" si="1558"/>
        <v>-1.1834499999999999</v>
      </c>
      <c r="G33274">
        <f t="shared" si="1559"/>
        <v>-67.916786226685787</v>
      </c>
    </row>
    <row r="33275" spans="1:7">
      <c r="A33275">
        <v>42198</v>
      </c>
      <c r="B33275">
        <v>14.59375</v>
      </c>
      <c r="C33275" t="str">
        <f t="shared" si="1557"/>
        <v>13/7/15 14:15</v>
      </c>
      <c r="D33275">
        <v>1.8325</v>
      </c>
      <c r="E33275">
        <v>0.49278333333333341</v>
      </c>
      <c r="F33275">
        <f t="shared" si="1558"/>
        <v>-1.3397166666666667</v>
      </c>
      <c r="G33275">
        <f t="shared" si="1559"/>
        <v>-73.108685766257381</v>
      </c>
    </row>
    <row r="33276" spans="1:7">
      <c r="A33276">
        <v>42198</v>
      </c>
      <c r="B33276">
        <v>14.6041666666667</v>
      </c>
      <c r="C33276" t="str">
        <f t="shared" si="1557"/>
        <v>13/7/15 14:30</v>
      </c>
      <c r="D33276">
        <v>1.8975</v>
      </c>
      <c r="E33276">
        <v>0.62740000000000007</v>
      </c>
      <c r="F33276">
        <f t="shared" si="1558"/>
        <v>-1.2700999999999998</v>
      </c>
      <c r="G33276">
        <f t="shared" si="1559"/>
        <v>-66.93544137022397</v>
      </c>
    </row>
    <row r="33277" spans="1:7">
      <c r="A33277">
        <v>42198</v>
      </c>
      <c r="B33277">
        <v>14.6145833333333</v>
      </c>
      <c r="C33277" t="str">
        <f t="shared" si="1557"/>
        <v>13/7/15 14:45</v>
      </c>
      <c r="D33277">
        <v>1.9350000000000001</v>
      </c>
      <c r="E33277">
        <v>0.61746666666666672</v>
      </c>
      <c r="F33277">
        <f t="shared" si="1558"/>
        <v>-1.3175333333333334</v>
      </c>
      <c r="G33277">
        <f t="shared" si="1559"/>
        <v>-68.089577950043065</v>
      </c>
    </row>
    <row r="33278" spans="1:7">
      <c r="A33278">
        <v>42198</v>
      </c>
      <c r="B33278">
        <v>14.625</v>
      </c>
      <c r="C33278" t="str">
        <f t="shared" si="1557"/>
        <v>13/7/15 15:00</v>
      </c>
      <c r="D33278">
        <v>1.82</v>
      </c>
      <c r="E33278">
        <v>0.71714166666666668</v>
      </c>
      <c r="F33278">
        <f t="shared" si="1558"/>
        <v>-1.1028583333333333</v>
      </c>
      <c r="G33278">
        <f t="shared" si="1559"/>
        <v>-60.596611721611715</v>
      </c>
    </row>
    <row r="33279" spans="1:7">
      <c r="A33279">
        <v>42198</v>
      </c>
      <c r="B33279">
        <v>14.6354166666667</v>
      </c>
      <c r="C33279" t="str">
        <f t="shared" si="1557"/>
        <v>13/7/15 15:15</v>
      </c>
      <c r="D33279">
        <v>1.91</v>
      </c>
      <c r="E33279">
        <v>1.3114250000000003</v>
      </c>
      <c r="F33279">
        <f t="shared" si="1558"/>
        <v>-0.59857499999999964</v>
      </c>
      <c r="G33279">
        <f t="shared" si="1559"/>
        <v>-31.339005235602073</v>
      </c>
    </row>
    <row r="33280" spans="1:7">
      <c r="A33280">
        <v>42198</v>
      </c>
      <c r="B33280">
        <v>14.6458333333333</v>
      </c>
      <c r="C33280" t="str">
        <f t="shared" si="1557"/>
        <v>13/7/15 15:30</v>
      </c>
      <c r="D33280">
        <v>1.9650000000000001</v>
      </c>
      <c r="E33280">
        <v>1.8057583333333336</v>
      </c>
      <c r="F33280">
        <f t="shared" si="1558"/>
        <v>-0.1592416666666665</v>
      </c>
      <c r="G33280">
        <f t="shared" si="1559"/>
        <v>-8.1039016115351892</v>
      </c>
    </row>
    <row r="33281" spans="1:7">
      <c r="A33281">
        <v>42198</v>
      </c>
      <c r="B33281">
        <v>14.65625</v>
      </c>
      <c r="C33281" t="str">
        <f t="shared" si="1557"/>
        <v>13/7/15 15:45</v>
      </c>
      <c r="D33281">
        <v>1.98</v>
      </c>
      <c r="E33281">
        <v>1.584875</v>
      </c>
      <c r="F33281">
        <f t="shared" si="1558"/>
        <v>-0.39512499999999995</v>
      </c>
      <c r="G33281">
        <f t="shared" si="1559"/>
        <v>-19.95580808080808</v>
      </c>
    </row>
    <row r="33282" spans="1:7">
      <c r="A33282">
        <v>42198</v>
      </c>
      <c r="B33282">
        <v>14.6666666666667</v>
      </c>
      <c r="C33282" t="str">
        <f t="shared" ref="C33282:C33345" si="1560">TEXT(A33282,"dd/m/yy ")&amp;TEXT(B33282,"hh:mm")</f>
        <v>13/7/15 16:00</v>
      </c>
      <c r="D33282">
        <v>2.105</v>
      </c>
      <c r="E33282">
        <v>1.8314500000000002</v>
      </c>
      <c r="F33282">
        <f t="shared" si="1558"/>
        <v>-0.27354999999999974</v>
      </c>
      <c r="G33282">
        <f t="shared" si="1559"/>
        <v>-12.995249406175761</v>
      </c>
    </row>
    <row r="33283" spans="1:7">
      <c r="A33283">
        <v>42198</v>
      </c>
      <c r="B33283">
        <v>14.6770833333333</v>
      </c>
      <c r="C33283" t="str">
        <f t="shared" si="1560"/>
        <v>13/7/15 16:15</v>
      </c>
      <c r="D33283">
        <v>2.15</v>
      </c>
      <c r="E33283">
        <v>1.838066666666667</v>
      </c>
      <c r="F33283">
        <f t="shared" ref="F33283:F33346" si="1561">E33283-D33283</f>
        <v>-0.31193333333333295</v>
      </c>
      <c r="G33283">
        <f t="shared" ref="G33283:G33346" si="1562">(F33283/D33283)*100</f>
        <v>-14.508527131782929</v>
      </c>
    </row>
    <row r="33284" spans="1:7">
      <c r="A33284">
        <v>42198</v>
      </c>
      <c r="B33284">
        <v>14.6875</v>
      </c>
      <c r="C33284" t="str">
        <f t="shared" si="1560"/>
        <v>13/7/15 16:30</v>
      </c>
      <c r="D33284">
        <v>2.1875</v>
      </c>
      <c r="E33284">
        <v>2.2847916666666666</v>
      </c>
      <c r="F33284">
        <f t="shared" si="1561"/>
        <v>9.7291666666666554E-2</v>
      </c>
      <c r="G33284">
        <f t="shared" si="1562"/>
        <v>4.4476190476190425</v>
      </c>
    </row>
    <row r="33285" spans="1:7">
      <c r="A33285">
        <v>42198</v>
      </c>
      <c r="B33285">
        <v>14.6979166666667</v>
      </c>
      <c r="C33285" t="str">
        <f t="shared" si="1560"/>
        <v>13/7/15 16:45</v>
      </c>
      <c r="D33285">
        <v>2.21</v>
      </c>
      <c r="E33285">
        <v>2.3523583333333331</v>
      </c>
      <c r="F33285">
        <f t="shared" si="1561"/>
        <v>0.14235833333333314</v>
      </c>
      <c r="G33285">
        <f t="shared" si="1562"/>
        <v>6.4415535444947132</v>
      </c>
    </row>
    <row r="33286" spans="1:7">
      <c r="A33286">
        <v>42198</v>
      </c>
      <c r="B33286">
        <v>14.7083333333333</v>
      </c>
      <c r="C33286" t="str">
        <f t="shared" si="1560"/>
        <v>13/7/15 17:00</v>
      </c>
      <c r="D33286">
        <v>2.2225000000000001</v>
      </c>
      <c r="E33286">
        <v>2.6564999999999994</v>
      </c>
      <c r="F33286">
        <f t="shared" si="1561"/>
        <v>0.43399999999999928</v>
      </c>
      <c r="G33286">
        <f t="shared" si="1562"/>
        <v>19.527559055118076</v>
      </c>
    </row>
    <row r="33287" spans="1:7">
      <c r="A33287">
        <v>42198</v>
      </c>
      <c r="B33287">
        <v>14.71875</v>
      </c>
      <c r="C33287" t="str">
        <f t="shared" si="1560"/>
        <v>13/7/15 17:15</v>
      </c>
      <c r="D33287">
        <v>2.23</v>
      </c>
      <c r="E33287">
        <v>3.3375333333333339</v>
      </c>
      <c r="F33287">
        <f t="shared" si="1561"/>
        <v>1.1075333333333339</v>
      </c>
      <c r="G33287">
        <f t="shared" si="1562"/>
        <v>49.66517189835578</v>
      </c>
    </row>
    <row r="33288" spans="1:7">
      <c r="A33288">
        <v>42198</v>
      </c>
      <c r="B33288">
        <v>14.7291666666667</v>
      </c>
      <c r="C33288" t="str">
        <f t="shared" si="1560"/>
        <v>13/7/15 17:30</v>
      </c>
      <c r="D33288">
        <v>2.2524999999999999</v>
      </c>
      <c r="E33288">
        <v>3.3579166666666667</v>
      </c>
      <c r="F33288">
        <f t="shared" si="1561"/>
        <v>1.1054166666666667</v>
      </c>
      <c r="G33288">
        <f t="shared" si="1562"/>
        <v>49.075101738808733</v>
      </c>
    </row>
    <row r="33289" spans="1:7">
      <c r="A33289">
        <v>42198</v>
      </c>
      <c r="B33289">
        <v>14.7395833333333</v>
      </c>
      <c r="C33289" t="str">
        <f t="shared" si="1560"/>
        <v>13/7/15 17:45</v>
      </c>
      <c r="D33289">
        <v>2.2675000000000001</v>
      </c>
      <c r="E33289">
        <v>3.6027500000000003</v>
      </c>
      <c r="F33289">
        <f t="shared" si="1561"/>
        <v>1.3352500000000003</v>
      </c>
      <c r="G33289">
        <f t="shared" si="1562"/>
        <v>58.886438809261307</v>
      </c>
    </row>
    <row r="33290" spans="1:7">
      <c r="A33290">
        <v>42198</v>
      </c>
      <c r="B33290">
        <v>14.75</v>
      </c>
      <c r="C33290" t="str">
        <f t="shared" si="1560"/>
        <v>13/7/15 18:00</v>
      </c>
      <c r="D33290">
        <v>1.8674999999999999</v>
      </c>
      <c r="E33290">
        <v>3.7785333333333333</v>
      </c>
      <c r="F33290">
        <f t="shared" si="1561"/>
        <v>1.9110333333333334</v>
      </c>
      <c r="G33290">
        <f t="shared" si="1562"/>
        <v>102.33110218652388</v>
      </c>
    </row>
    <row r="33291" spans="1:7">
      <c r="A33291">
        <v>42198</v>
      </c>
      <c r="B33291">
        <v>14.7604166666667</v>
      </c>
      <c r="C33291" t="str">
        <f t="shared" si="1560"/>
        <v>13/7/15 18:15</v>
      </c>
      <c r="D33291">
        <v>2.0175000000000001</v>
      </c>
      <c r="E33291">
        <v>3.8346333333333327</v>
      </c>
      <c r="F33291">
        <f t="shared" si="1561"/>
        <v>1.8171333333333326</v>
      </c>
      <c r="G33291">
        <f t="shared" si="1562"/>
        <v>90.068566707971883</v>
      </c>
    </row>
    <row r="33292" spans="1:7">
      <c r="A33292">
        <v>42198</v>
      </c>
      <c r="B33292">
        <v>14.7708333333333</v>
      </c>
      <c r="C33292" t="str">
        <f t="shared" si="1560"/>
        <v>13/7/15 18:30</v>
      </c>
      <c r="D33292">
        <v>2.1274999999999999</v>
      </c>
      <c r="E33292">
        <v>4.0374833333333333</v>
      </c>
      <c r="F33292">
        <f t="shared" si="1561"/>
        <v>1.9099833333333334</v>
      </c>
      <c r="G33292">
        <f t="shared" si="1562"/>
        <v>89.775949862906387</v>
      </c>
    </row>
    <row r="33293" spans="1:7">
      <c r="A33293">
        <v>42198</v>
      </c>
      <c r="B33293">
        <v>14.78125</v>
      </c>
      <c r="C33293" t="str">
        <f t="shared" si="1560"/>
        <v>13/7/15 18:45</v>
      </c>
      <c r="D33293">
        <v>2.1749999999999998</v>
      </c>
      <c r="E33293">
        <v>3.9247166666666673</v>
      </c>
      <c r="F33293">
        <f t="shared" si="1561"/>
        <v>1.7497166666666675</v>
      </c>
      <c r="G33293">
        <f t="shared" si="1562"/>
        <v>80.446743295019189</v>
      </c>
    </row>
    <row r="33294" spans="1:7">
      <c r="A33294">
        <v>42198</v>
      </c>
      <c r="B33294">
        <v>14.7916666666667</v>
      </c>
      <c r="C33294" t="str">
        <f t="shared" si="1560"/>
        <v>13/7/15 19:00</v>
      </c>
      <c r="D33294">
        <v>2.2450000000000001</v>
      </c>
      <c r="E33294">
        <v>3.8668499999999999</v>
      </c>
      <c r="F33294">
        <f t="shared" si="1561"/>
        <v>1.6218499999999998</v>
      </c>
      <c r="G33294">
        <f t="shared" si="1562"/>
        <v>72.242761692650319</v>
      </c>
    </row>
    <row r="33295" spans="1:7">
      <c r="A33295">
        <v>42198</v>
      </c>
      <c r="B33295">
        <v>14.8020833333333</v>
      </c>
      <c r="C33295" t="str">
        <f t="shared" si="1560"/>
        <v>13/7/15 19:15</v>
      </c>
      <c r="D33295">
        <v>2.2799999999999998</v>
      </c>
      <c r="E33295">
        <v>3.7877999999999998</v>
      </c>
      <c r="F33295">
        <f t="shared" si="1561"/>
        <v>1.5078</v>
      </c>
      <c r="G33295">
        <f t="shared" si="1562"/>
        <v>66.131578947368425</v>
      </c>
    </row>
    <row r="33296" spans="1:7">
      <c r="A33296">
        <v>42198</v>
      </c>
      <c r="B33296">
        <v>14.8125</v>
      </c>
      <c r="C33296" t="str">
        <f t="shared" si="1560"/>
        <v>13/7/15 19:30</v>
      </c>
      <c r="D33296">
        <v>2.3174999999999999</v>
      </c>
      <c r="E33296">
        <v>3.5997249999999994</v>
      </c>
      <c r="F33296">
        <f t="shared" si="1561"/>
        <v>1.2822249999999995</v>
      </c>
      <c r="G33296">
        <f t="shared" si="1562"/>
        <v>55.327939590075495</v>
      </c>
    </row>
    <row r="33297" spans="1:7">
      <c r="A33297">
        <v>42198</v>
      </c>
      <c r="B33297">
        <v>14.8229166666667</v>
      </c>
      <c r="C33297" t="str">
        <f t="shared" si="1560"/>
        <v>13/7/15 19:45</v>
      </c>
      <c r="D33297">
        <v>2.3525</v>
      </c>
      <c r="E33297">
        <v>3.8461416666666666</v>
      </c>
      <c r="F33297">
        <f t="shared" si="1561"/>
        <v>1.4936416666666665</v>
      </c>
      <c r="G33297">
        <f t="shared" si="1562"/>
        <v>63.491675522493793</v>
      </c>
    </row>
    <row r="33298" spans="1:7">
      <c r="A33298">
        <v>42198</v>
      </c>
      <c r="B33298">
        <v>14.8333333333333</v>
      </c>
      <c r="C33298" t="str">
        <f t="shared" si="1560"/>
        <v>13/7/15 20:00</v>
      </c>
      <c r="D33298">
        <v>2.1825000000000001</v>
      </c>
      <c r="E33298">
        <v>3.8570916666666668</v>
      </c>
      <c r="F33298">
        <f t="shared" si="1561"/>
        <v>1.6745916666666667</v>
      </c>
      <c r="G33298">
        <f t="shared" si="1562"/>
        <v>76.728140511645663</v>
      </c>
    </row>
    <row r="33299" spans="1:7">
      <c r="A33299">
        <v>42198</v>
      </c>
      <c r="B33299">
        <v>14.84375</v>
      </c>
      <c r="C33299" t="str">
        <f t="shared" si="1560"/>
        <v>13/7/15 20:15</v>
      </c>
      <c r="D33299">
        <v>2.1175000000000002</v>
      </c>
      <c r="E33299">
        <v>3.7744583333333335</v>
      </c>
      <c r="F33299">
        <f t="shared" si="1561"/>
        <v>1.6569583333333333</v>
      </c>
      <c r="G33299">
        <f t="shared" si="1562"/>
        <v>78.250688705234154</v>
      </c>
    </row>
    <row r="33300" spans="1:7">
      <c r="A33300">
        <v>42198</v>
      </c>
      <c r="B33300">
        <v>14.8541666666667</v>
      </c>
      <c r="C33300" t="str">
        <f t="shared" si="1560"/>
        <v>13/7/15 20:30</v>
      </c>
      <c r="D33300">
        <v>2.08</v>
      </c>
      <c r="E33300">
        <v>3.895083333333333</v>
      </c>
      <c r="F33300">
        <f t="shared" si="1561"/>
        <v>1.8150833333333329</v>
      </c>
      <c r="G33300">
        <f t="shared" si="1562"/>
        <v>87.263621794871767</v>
      </c>
    </row>
    <row r="33301" spans="1:7">
      <c r="A33301">
        <v>42198</v>
      </c>
      <c r="B33301">
        <v>14.8645833333333</v>
      </c>
      <c r="C33301" t="str">
        <f t="shared" si="1560"/>
        <v>13/7/15 20:45</v>
      </c>
      <c r="D33301">
        <v>2.0674999999999999</v>
      </c>
      <c r="E33301">
        <v>3.8671500000000005</v>
      </c>
      <c r="F33301">
        <f t="shared" si="1561"/>
        <v>1.7996500000000006</v>
      </c>
      <c r="G33301">
        <f t="shared" si="1562"/>
        <v>87.044740024183824</v>
      </c>
    </row>
    <row r="33302" spans="1:7">
      <c r="A33302">
        <v>42198</v>
      </c>
      <c r="B33302">
        <v>14.875</v>
      </c>
      <c r="C33302" t="str">
        <f t="shared" si="1560"/>
        <v>13/7/15 21:00</v>
      </c>
      <c r="D33302">
        <v>2.0699999999999998</v>
      </c>
      <c r="E33302">
        <v>3.5423083333333336</v>
      </c>
      <c r="F33302">
        <f t="shared" si="1561"/>
        <v>1.4723083333333338</v>
      </c>
      <c r="G33302">
        <f t="shared" si="1562"/>
        <v>71.126006441223851</v>
      </c>
    </row>
    <row r="33303" spans="1:7">
      <c r="A33303">
        <v>42198</v>
      </c>
      <c r="B33303">
        <v>14.8854166666667</v>
      </c>
      <c r="C33303" t="str">
        <f t="shared" si="1560"/>
        <v>13/7/15 21:15</v>
      </c>
      <c r="D33303">
        <v>2.0750000000000002</v>
      </c>
      <c r="E33303">
        <v>3.4141249999999999</v>
      </c>
      <c r="F33303">
        <f t="shared" si="1561"/>
        <v>1.3391249999999997</v>
      </c>
      <c r="G33303">
        <f t="shared" si="1562"/>
        <v>64.536144578313241</v>
      </c>
    </row>
    <row r="33304" spans="1:7">
      <c r="A33304">
        <v>42198</v>
      </c>
      <c r="B33304">
        <v>14.8958333333333</v>
      </c>
      <c r="C33304" t="str">
        <f t="shared" si="1560"/>
        <v>13/7/15 21:30</v>
      </c>
      <c r="D33304">
        <v>2.085</v>
      </c>
      <c r="E33304">
        <v>2.9911499999999998</v>
      </c>
      <c r="F33304">
        <f t="shared" si="1561"/>
        <v>0.90614999999999979</v>
      </c>
      <c r="G33304">
        <f t="shared" si="1562"/>
        <v>43.460431654676249</v>
      </c>
    </row>
    <row r="33305" spans="1:7">
      <c r="A33305">
        <v>42198</v>
      </c>
      <c r="B33305">
        <v>14.90625</v>
      </c>
      <c r="C33305" t="str">
        <f t="shared" si="1560"/>
        <v>13/7/15 21:45</v>
      </c>
      <c r="D33305">
        <v>2.0924999999999998</v>
      </c>
      <c r="E33305">
        <v>3.0194666666666667</v>
      </c>
      <c r="F33305">
        <f t="shared" si="1561"/>
        <v>0.92696666666666694</v>
      </c>
      <c r="G33305">
        <f t="shared" si="1562"/>
        <v>44.299482277976921</v>
      </c>
    </row>
    <row r="33306" spans="1:7">
      <c r="A33306">
        <v>42198</v>
      </c>
      <c r="B33306">
        <v>14.9166666666667</v>
      </c>
      <c r="C33306" t="str">
        <f t="shared" si="1560"/>
        <v>13/7/15 22:00</v>
      </c>
      <c r="D33306">
        <v>1.9550000000000001</v>
      </c>
      <c r="E33306">
        <v>2.9842499999999998</v>
      </c>
      <c r="F33306">
        <f t="shared" si="1561"/>
        <v>1.0292499999999998</v>
      </c>
      <c r="G33306">
        <f t="shared" si="1562"/>
        <v>52.647058823529406</v>
      </c>
    </row>
    <row r="33307" spans="1:7">
      <c r="A33307">
        <v>42198</v>
      </c>
      <c r="B33307">
        <v>14.9270833333333</v>
      </c>
      <c r="C33307" t="str">
        <f t="shared" si="1560"/>
        <v>13/7/15 22:15</v>
      </c>
      <c r="D33307">
        <v>1.875</v>
      </c>
      <c r="E33307">
        <v>3.0217166666666664</v>
      </c>
      <c r="F33307">
        <f t="shared" si="1561"/>
        <v>1.1467166666666664</v>
      </c>
      <c r="G33307">
        <f t="shared" si="1562"/>
        <v>61.1582222222222</v>
      </c>
    </row>
    <row r="33308" spans="1:7">
      <c r="A33308">
        <v>42198</v>
      </c>
      <c r="B33308">
        <v>14.9375</v>
      </c>
      <c r="C33308" t="str">
        <f t="shared" si="1560"/>
        <v>13/7/15 22:30</v>
      </c>
      <c r="D33308">
        <v>1.835</v>
      </c>
      <c r="E33308">
        <v>3.2457416666666674</v>
      </c>
      <c r="F33308">
        <f t="shared" si="1561"/>
        <v>1.4107416666666674</v>
      </c>
      <c r="G33308">
        <f t="shared" si="1562"/>
        <v>76.879654859218931</v>
      </c>
    </row>
    <row r="33309" spans="1:7">
      <c r="A33309">
        <v>42198</v>
      </c>
      <c r="B33309">
        <v>14.9479166666667</v>
      </c>
      <c r="C33309" t="str">
        <f t="shared" si="1560"/>
        <v>13/7/15 22:45</v>
      </c>
      <c r="D33309">
        <v>1.7949999999999999</v>
      </c>
      <c r="E33309">
        <v>3.1337250000000005</v>
      </c>
      <c r="F33309">
        <f t="shared" si="1561"/>
        <v>1.3387250000000006</v>
      </c>
      <c r="G33309">
        <f t="shared" si="1562"/>
        <v>74.580779944289731</v>
      </c>
    </row>
    <row r="33310" spans="1:7">
      <c r="A33310">
        <v>42198</v>
      </c>
      <c r="B33310">
        <v>14.9583333333333</v>
      </c>
      <c r="C33310" t="str">
        <f t="shared" si="1560"/>
        <v>13/7/15 23:00</v>
      </c>
      <c r="D33310">
        <v>1.78</v>
      </c>
      <c r="E33310">
        <v>2.7605</v>
      </c>
      <c r="F33310">
        <f t="shared" si="1561"/>
        <v>0.98049999999999993</v>
      </c>
      <c r="G33310">
        <f t="shared" si="1562"/>
        <v>55.084269662921351</v>
      </c>
    </row>
    <row r="33311" spans="1:7">
      <c r="A33311">
        <v>42198</v>
      </c>
      <c r="B33311">
        <v>14.96875</v>
      </c>
      <c r="C33311" t="str">
        <f t="shared" si="1560"/>
        <v>13/7/15 23:15</v>
      </c>
      <c r="D33311">
        <v>1.75</v>
      </c>
      <c r="E33311">
        <v>2.5079666666666669</v>
      </c>
      <c r="F33311">
        <f t="shared" si="1561"/>
        <v>0.7579666666666669</v>
      </c>
      <c r="G33311">
        <f t="shared" si="1562"/>
        <v>43.312380952380963</v>
      </c>
    </row>
    <row r="33312" spans="1:7">
      <c r="A33312">
        <v>42198</v>
      </c>
      <c r="B33312">
        <v>14.9791666666667</v>
      </c>
      <c r="C33312" t="str">
        <f t="shared" si="1560"/>
        <v>13/7/15 23:30</v>
      </c>
      <c r="D33312">
        <v>1.72</v>
      </c>
      <c r="E33312">
        <v>2.2847166666666667</v>
      </c>
      <c r="F33312">
        <f t="shared" si="1561"/>
        <v>0.56471666666666676</v>
      </c>
      <c r="G33312">
        <f t="shared" si="1562"/>
        <v>32.832364341085281</v>
      </c>
    </row>
    <row r="33313" spans="1:7">
      <c r="A33313">
        <v>42198</v>
      </c>
      <c r="B33313">
        <v>14.9895833333333</v>
      </c>
      <c r="C33313" t="str">
        <f t="shared" si="1560"/>
        <v>13/7/15 23:45</v>
      </c>
      <c r="D33313">
        <v>1.6775</v>
      </c>
      <c r="E33313">
        <v>2.4549499999999997</v>
      </c>
      <c r="F33313">
        <f t="shared" si="1561"/>
        <v>0.77744999999999975</v>
      </c>
      <c r="G33313">
        <f t="shared" si="1562"/>
        <v>46.345752608047675</v>
      </c>
    </row>
    <row r="33314" spans="1:7">
      <c r="A33314">
        <v>42199</v>
      </c>
      <c r="B33314">
        <v>15</v>
      </c>
      <c r="C33314" t="str">
        <f t="shared" si="1560"/>
        <v>14/7/15 00:00</v>
      </c>
      <c r="D33314">
        <v>1.8474999999999999</v>
      </c>
      <c r="E33314">
        <v>2.6840916666666668</v>
      </c>
      <c r="F33314">
        <f t="shared" si="1561"/>
        <v>0.83659166666666684</v>
      </c>
      <c r="G33314">
        <f t="shared" si="1562"/>
        <v>45.282363554352742</v>
      </c>
    </row>
    <row r="33315" spans="1:7">
      <c r="A33315">
        <v>42199</v>
      </c>
      <c r="B33315">
        <v>15.0104166666667</v>
      </c>
      <c r="C33315" t="str">
        <f t="shared" si="1560"/>
        <v>14/7/15 00:15</v>
      </c>
      <c r="D33315">
        <v>1.7849999999999999</v>
      </c>
      <c r="E33315">
        <v>2.7161416666666662</v>
      </c>
      <c r="F33315">
        <f t="shared" si="1561"/>
        <v>0.93114166666666631</v>
      </c>
      <c r="G33315">
        <f t="shared" si="1562"/>
        <v>52.164799253034531</v>
      </c>
    </row>
    <row r="33316" spans="1:7">
      <c r="A33316">
        <v>42199</v>
      </c>
      <c r="B33316">
        <v>15.0208333333333</v>
      </c>
      <c r="C33316" t="str">
        <f t="shared" si="1560"/>
        <v>14/7/15 00:30</v>
      </c>
      <c r="D33316">
        <v>1.7075</v>
      </c>
      <c r="E33316">
        <v>2.1389666666666667</v>
      </c>
      <c r="F33316">
        <f t="shared" si="1561"/>
        <v>0.43146666666666667</v>
      </c>
      <c r="G33316">
        <f t="shared" si="1562"/>
        <v>25.268911664226451</v>
      </c>
    </row>
    <row r="33317" spans="1:7">
      <c r="A33317">
        <v>42199</v>
      </c>
      <c r="B33317">
        <v>15.03125</v>
      </c>
      <c r="C33317" t="str">
        <f t="shared" si="1560"/>
        <v>14/7/15 00:45</v>
      </c>
      <c r="D33317">
        <v>1.6475</v>
      </c>
      <c r="E33317">
        <v>2.0400499999999999</v>
      </c>
      <c r="F33317">
        <f t="shared" si="1561"/>
        <v>0.39254999999999995</v>
      </c>
      <c r="G33317">
        <f t="shared" si="1562"/>
        <v>23.827010622154781</v>
      </c>
    </row>
    <row r="33318" spans="1:7">
      <c r="A33318">
        <v>42199</v>
      </c>
      <c r="B33318">
        <v>15.0416666666667</v>
      </c>
      <c r="C33318" t="str">
        <f t="shared" si="1560"/>
        <v>14/7/15 01:00</v>
      </c>
      <c r="D33318">
        <v>1.5825</v>
      </c>
      <c r="E33318">
        <v>2.3419250000000003</v>
      </c>
      <c r="F33318">
        <f t="shared" si="1561"/>
        <v>0.75942500000000024</v>
      </c>
      <c r="G33318">
        <f t="shared" si="1562"/>
        <v>47.98894154818327</v>
      </c>
    </row>
    <row r="33319" spans="1:7">
      <c r="A33319">
        <v>42199</v>
      </c>
      <c r="B33319">
        <v>15.0520833333333</v>
      </c>
      <c r="C33319" t="str">
        <f t="shared" si="1560"/>
        <v>14/7/15 01:15</v>
      </c>
      <c r="D33319">
        <v>1.5225</v>
      </c>
      <c r="E33319">
        <v>2.1541083333333337</v>
      </c>
      <c r="F33319">
        <f t="shared" si="1561"/>
        <v>0.63160833333333377</v>
      </c>
      <c r="G33319">
        <f t="shared" si="1562"/>
        <v>41.484948002189412</v>
      </c>
    </row>
    <row r="33320" spans="1:7">
      <c r="A33320">
        <v>42199</v>
      </c>
      <c r="B33320">
        <v>15.0625</v>
      </c>
      <c r="C33320" t="str">
        <f t="shared" si="1560"/>
        <v>14/7/15 01:30</v>
      </c>
      <c r="D33320">
        <v>1.4650000000000001</v>
      </c>
      <c r="E33320">
        <v>1.9907916666666665</v>
      </c>
      <c r="F33320">
        <f t="shared" si="1561"/>
        <v>0.52579166666666644</v>
      </c>
      <c r="G33320">
        <f t="shared" si="1562"/>
        <v>35.890216154721259</v>
      </c>
    </row>
    <row r="33321" spans="1:7">
      <c r="A33321">
        <v>42199</v>
      </c>
      <c r="B33321">
        <v>15.0729166666667</v>
      </c>
      <c r="C33321" t="str">
        <f t="shared" si="1560"/>
        <v>14/7/15 01:45</v>
      </c>
      <c r="D33321">
        <v>1.415</v>
      </c>
      <c r="E33321">
        <v>1.9129083333333332</v>
      </c>
      <c r="F33321">
        <f t="shared" si="1561"/>
        <v>0.49790833333333318</v>
      </c>
      <c r="G33321">
        <f t="shared" si="1562"/>
        <v>35.187868080094212</v>
      </c>
    </row>
    <row r="33322" spans="1:7">
      <c r="A33322">
        <v>42199</v>
      </c>
      <c r="B33322">
        <v>15.0833333333333</v>
      </c>
      <c r="C33322" t="str">
        <f t="shared" si="1560"/>
        <v>14/7/15 02:00</v>
      </c>
      <c r="D33322">
        <v>1.2625</v>
      </c>
      <c r="E33322">
        <v>2.0624083333333334</v>
      </c>
      <c r="F33322">
        <f t="shared" si="1561"/>
        <v>0.79990833333333344</v>
      </c>
      <c r="G33322">
        <f t="shared" si="1562"/>
        <v>63.359075907590764</v>
      </c>
    </row>
    <row r="33323" spans="1:7">
      <c r="A33323">
        <v>42199</v>
      </c>
      <c r="B33323">
        <v>15.09375</v>
      </c>
      <c r="C33323" t="str">
        <f t="shared" si="1560"/>
        <v>14/7/15 02:15</v>
      </c>
      <c r="D33323">
        <v>1.165</v>
      </c>
      <c r="E33323">
        <v>2.1970416666666663</v>
      </c>
      <c r="F33323">
        <f t="shared" si="1561"/>
        <v>1.0320416666666663</v>
      </c>
      <c r="G33323">
        <f t="shared" si="1562"/>
        <v>88.587267525035728</v>
      </c>
    </row>
    <row r="33324" spans="1:7">
      <c r="A33324">
        <v>42199</v>
      </c>
      <c r="B33324">
        <v>15.1041666666667</v>
      </c>
      <c r="C33324" t="str">
        <f t="shared" si="1560"/>
        <v>14/7/15 02:30</v>
      </c>
      <c r="D33324">
        <v>1.1174999999999999</v>
      </c>
      <c r="E33324">
        <v>1.7549083333333333</v>
      </c>
      <c r="F33324">
        <f t="shared" si="1561"/>
        <v>0.63740833333333335</v>
      </c>
      <c r="G33324">
        <f t="shared" si="1562"/>
        <v>57.038777032065624</v>
      </c>
    </row>
    <row r="33325" spans="1:7">
      <c r="A33325">
        <v>42199</v>
      </c>
      <c r="B33325">
        <v>15.1145833333333</v>
      </c>
      <c r="C33325" t="str">
        <f t="shared" si="1560"/>
        <v>14/7/15 02:45</v>
      </c>
      <c r="D33325">
        <v>1.0874999999999999</v>
      </c>
      <c r="E33325">
        <v>1.2540250000000002</v>
      </c>
      <c r="F33325">
        <f t="shared" si="1561"/>
        <v>0.16652500000000026</v>
      </c>
      <c r="G33325">
        <f t="shared" si="1562"/>
        <v>15.312643678160946</v>
      </c>
    </row>
    <row r="33326" spans="1:7">
      <c r="A33326">
        <v>42199</v>
      </c>
      <c r="B33326">
        <v>15.125</v>
      </c>
      <c r="C33326" t="str">
        <f t="shared" si="1560"/>
        <v>14/7/15 03:00</v>
      </c>
      <c r="D33326">
        <v>1.07</v>
      </c>
      <c r="E33326">
        <v>1.0468166666666665</v>
      </c>
      <c r="F33326">
        <f t="shared" si="1561"/>
        <v>-2.3183333333333556E-2</v>
      </c>
      <c r="G33326">
        <f t="shared" si="1562"/>
        <v>-2.1666666666666874</v>
      </c>
    </row>
    <row r="33327" spans="1:7">
      <c r="A33327">
        <v>42199</v>
      </c>
      <c r="B33327">
        <v>15.1354166666667</v>
      </c>
      <c r="C33327" t="str">
        <f t="shared" si="1560"/>
        <v>14/7/15 03:15</v>
      </c>
      <c r="D33327">
        <v>1.06</v>
      </c>
      <c r="E33327">
        <v>1.0878166666666667</v>
      </c>
      <c r="F33327">
        <f t="shared" si="1561"/>
        <v>2.7816666666666601E-2</v>
      </c>
      <c r="G33327">
        <f t="shared" si="1562"/>
        <v>2.6242138364779812</v>
      </c>
    </row>
    <row r="33328" spans="1:7">
      <c r="A33328">
        <v>42199</v>
      </c>
      <c r="B33328">
        <v>15.1458333333333</v>
      </c>
      <c r="C33328" t="str">
        <f t="shared" si="1560"/>
        <v>14/7/15 03:30</v>
      </c>
      <c r="D33328">
        <v>1.0625</v>
      </c>
      <c r="E33328">
        <v>1.3652499999999999</v>
      </c>
      <c r="F33328">
        <f t="shared" si="1561"/>
        <v>0.30274999999999985</v>
      </c>
      <c r="G33328">
        <f t="shared" si="1562"/>
        <v>28.494117647058808</v>
      </c>
    </row>
    <row r="33329" spans="1:7">
      <c r="A33329">
        <v>42199</v>
      </c>
      <c r="B33329">
        <v>15.15625</v>
      </c>
      <c r="C33329" t="str">
        <f t="shared" si="1560"/>
        <v>14/7/15 03:45</v>
      </c>
      <c r="D33329">
        <v>1.07</v>
      </c>
      <c r="E33329">
        <v>1.4295833333333332</v>
      </c>
      <c r="F33329">
        <f t="shared" si="1561"/>
        <v>0.35958333333333314</v>
      </c>
      <c r="G33329">
        <f t="shared" si="1562"/>
        <v>33.605919003115247</v>
      </c>
    </row>
    <row r="33330" spans="1:7">
      <c r="A33330">
        <v>42199</v>
      </c>
      <c r="B33330">
        <v>15.1666666666667</v>
      </c>
      <c r="C33330" t="str">
        <f t="shared" si="1560"/>
        <v>14/7/15 04:00</v>
      </c>
      <c r="D33330">
        <v>1.1425000000000001</v>
      </c>
      <c r="E33330">
        <v>1.2896999999999998</v>
      </c>
      <c r="F33330">
        <f t="shared" si="1561"/>
        <v>0.14719999999999978</v>
      </c>
      <c r="G33330">
        <f t="shared" si="1562"/>
        <v>12.884026258205669</v>
      </c>
    </row>
    <row r="33331" spans="1:7">
      <c r="A33331">
        <v>42199</v>
      </c>
      <c r="B33331">
        <v>15.1770833333333</v>
      </c>
      <c r="C33331" t="str">
        <f t="shared" si="1560"/>
        <v>14/7/15 04:15</v>
      </c>
      <c r="D33331">
        <v>1.1825000000000001</v>
      </c>
      <c r="E33331">
        <v>1.0735666666666668</v>
      </c>
      <c r="F33331">
        <f t="shared" si="1561"/>
        <v>-0.10893333333333333</v>
      </c>
      <c r="G33331">
        <f t="shared" si="1562"/>
        <v>-9.212121212121211</v>
      </c>
    </row>
    <row r="33332" spans="1:7">
      <c r="A33332">
        <v>42199</v>
      </c>
      <c r="B33332">
        <v>15.1875</v>
      </c>
      <c r="C33332" t="str">
        <f t="shared" si="1560"/>
        <v>14/7/15 04:30</v>
      </c>
      <c r="D33332">
        <v>1.2075</v>
      </c>
      <c r="E33332">
        <v>1.0629750000000002</v>
      </c>
      <c r="F33332">
        <f t="shared" si="1561"/>
        <v>-0.14452499999999979</v>
      </c>
      <c r="G33332">
        <f t="shared" si="1562"/>
        <v>-11.968944099378865</v>
      </c>
    </row>
    <row r="33333" spans="1:7">
      <c r="A33333">
        <v>42199</v>
      </c>
      <c r="B33333">
        <v>15.1979166666667</v>
      </c>
      <c r="C33333" t="str">
        <f t="shared" si="1560"/>
        <v>14/7/15 04:45</v>
      </c>
      <c r="D33333">
        <v>1.22</v>
      </c>
      <c r="E33333">
        <v>1.0807916666666668</v>
      </c>
      <c r="F33333">
        <f t="shared" si="1561"/>
        <v>-0.13920833333333316</v>
      </c>
      <c r="G33333">
        <f t="shared" si="1562"/>
        <v>-11.410519125683045</v>
      </c>
    </row>
    <row r="33334" spans="1:7">
      <c r="A33334">
        <v>42199</v>
      </c>
      <c r="B33334">
        <v>15.2083333333333</v>
      </c>
      <c r="C33334" t="str">
        <f t="shared" si="1560"/>
        <v>14/7/15 05:00</v>
      </c>
      <c r="D33334">
        <v>1.2275</v>
      </c>
      <c r="E33334">
        <v>1.1287749999999999</v>
      </c>
      <c r="F33334">
        <f t="shared" si="1561"/>
        <v>-9.8725000000000174E-2</v>
      </c>
      <c r="G33334">
        <f t="shared" si="1562"/>
        <v>-8.0427698574338216</v>
      </c>
    </row>
    <row r="33335" spans="1:7">
      <c r="A33335">
        <v>42199</v>
      </c>
      <c r="B33335">
        <v>15.21875</v>
      </c>
      <c r="C33335" t="str">
        <f t="shared" si="1560"/>
        <v>14/7/15 05:15</v>
      </c>
      <c r="D33335">
        <v>1.2324999999999999</v>
      </c>
      <c r="E33335">
        <v>1.0877250000000001</v>
      </c>
      <c r="F33335">
        <f t="shared" si="1561"/>
        <v>-0.14477499999999988</v>
      </c>
      <c r="G33335">
        <f t="shared" si="1562"/>
        <v>-11.746450304259625</v>
      </c>
    </row>
    <row r="33336" spans="1:7">
      <c r="A33336">
        <v>42199</v>
      </c>
      <c r="B33336">
        <v>15.2291666666667</v>
      </c>
      <c r="C33336" t="str">
        <f t="shared" si="1560"/>
        <v>14/7/15 05:30</v>
      </c>
      <c r="D33336">
        <v>1.2350000000000001</v>
      </c>
      <c r="E33336">
        <v>0.91661666666666652</v>
      </c>
      <c r="F33336">
        <f t="shared" si="1561"/>
        <v>-0.31838333333333357</v>
      </c>
      <c r="G33336">
        <f t="shared" si="1562"/>
        <v>-25.780026990553324</v>
      </c>
    </row>
    <row r="33337" spans="1:7">
      <c r="A33337">
        <v>42199</v>
      </c>
      <c r="B33337">
        <v>15.2395833333333</v>
      </c>
      <c r="C33337" t="str">
        <f t="shared" si="1560"/>
        <v>14/7/15 05:45</v>
      </c>
      <c r="D33337">
        <v>1.24</v>
      </c>
      <c r="E33337">
        <v>0.78679999999999994</v>
      </c>
      <c r="F33337">
        <f t="shared" si="1561"/>
        <v>-0.45320000000000005</v>
      </c>
      <c r="G33337">
        <f t="shared" si="1562"/>
        <v>-36.548387096774199</v>
      </c>
    </row>
    <row r="33338" spans="1:7">
      <c r="A33338">
        <v>42199</v>
      </c>
      <c r="B33338">
        <v>15.25</v>
      </c>
      <c r="C33338" t="str">
        <f t="shared" si="1560"/>
        <v>14/7/15 06:00</v>
      </c>
      <c r="D33338">
        <v>1.635</v>
      </c>
      <c r="E33338">
        <v>0.49795833333333339</v>
      </c>
      <c r="F33338">
        <f t="shared" si="1561"/>
        <v>-1.1370416666666667</v>
      </c>
      <c r="G33338">
        <f t="shared" si="1562"/>
        <v>-69.543832823649339</v>
      </c>
    </row>
    <row r="33339" spans="1:7">
      <c r="A33339">
        <v>42199</v>
      </c>
      <c r="B33339">
        <v>15.2604166666667</v>
      </c>
      <c r="C33339" t="str">
        <f t="shared" si="1560"/>
        <v>14/7/15 06:15</v>
      </c>
      <c r="D33339">
        <v>1.68</v>
      </c>
      <c r="E33339">
        <v>0.28509166666666669</v>
      </c>
      <c r="F33339">
        <f t="shared" si="1561"/>
        <v>-1.3949083333333332</v>
      </c>
      <c r="G33339">
        <f t="shared" si="1562"/>
        <v>-83.030257936507937</v>
      </c>
    </row>
    <row r="33340" spans="1:7">
      <c r="A33340">
        <v>42199</v>
      </c>
      <c r="B33340">
        <v>15.2708333333333</v>
      </c>
      <c r="C33340" t="str">
        <f t="shared" si="1560"/>
        <v>14/7/15 06:30</v>
      </c>
      <c r="D33340">
        <v>1.7075</v>
      </c>
      <c r="E33340">
        <v>0.69342500000000007</v>
      </c>
      <c r="F33340">
        <f t="shared" si="1561"/>
        <v>-1.0140750000000001</v>
      </c>
      <c r="G33340">
        <f t="shared" si="1562"/>
        <v>-59.389458272327964</v>
      </c>
    </row>
    <row r="33341" spans="1:7">
      <c r="A33341">
        <v>42199</v>
      </c>
      <c r="B33341">
        <v>15.28125</v>
      </c>
      <c r="C33341" t="str">
        <f t="shared" si="1560"/>
        <v>14/7/15 06:45</v>
      </c>
      <c r="D33341">
        <v>1.7375</v>
      </c>
      <c r="E33341">
        <v>0.80875833333333347</v>
      </c>
      <c r="F33341">
        <f t="shared" si="1561"/>
        <v>-0.92874166666666658</v>
      </c>
      <c r="G33341">
        <f t="shared" si="1562"/>
        <v>-53.452757793764981</v>
      </c>
    </row>
    <row r="33342" spans="1:7">
      <c r="A33342">
        <v>42199</v>
      </c>
      <c r="B33342">
        <v>15.2916666666667</v>
      </c>
      <c r="C33342" t="str">
        <f t="shared" si="1560"/>
        <v>14/7/15 07:00</v>
      </c>
      <c r="D33342">
        <v>1.7649999999999999</v>
      </c>
      <c r="E33342">
        <v>0.70966666666666667</v>
      </c>
      <c r="F33342">
        <f t="shared" si="1561"/>
        <v>-1.0553333333333332</v>
      </c>
      <c r="G33342">
        <f t="shared" si="1562"/>
        <v>-59.792256846081202</v>
      </c>
    </row>
    <row r="33343" spans="1:7">
      <c r="A33343">
        <v>42199</v>
      </c>
      <c r="B33343">
        <v>15.3020833333333</v>
      </c>
      <c r="C33343" t="str">
        <f t="shared" si="1560"/>
        <v>14/7/15 07:15</v>
      </c>
      <c r="D33343">
        <v>1.78</v>
      </c>
      <c r="E33343">
        <v>0.53156666666666663</v>
      </c>
      <c r="F33343">
        <f t="shared" si="1561"/>
        <v>-1.2484333333333333</v>
      </c>
      <c r="G33343">
        <f t="shared" si="1562"/>
        <v>-70.136704119850179</v>
      </c>
    </row>
    <row r="33344" spans="1:7">
      <c r="A33344">
        <v>42199</v>
      </c>
      <c r="B33344">
        <v>15.3125</v>
      </c>
      <c r="C33344" t="str">
        <f t="shared" si="1560"/>
        <v>14/7/15 07:30</v>
      </c>
      <c r="D33344">
        <v>1.7949999999999999</v>
      </c>
      <c r="E33344">
        <v>0.65173333333333339</v>
      </c>
      <c r="F33344">
        <f t="shared" si="1561"/>
        <v>-1.1432666666666664</v>
      </c>
      <c r="G33344">
        <f t="shared" si="1562"/>
        <v>-63.691736304549664</v>
      </c>
    </row>
    <row r="33345" spans="1:7">
      <c r="A33345">
        <v>42199</v>
      </c>
      <c r="B33345">
        <v>15.3229166666667</v>
      </c>
      <c r="C33345" t="str">
        <f t="shared" si="1560"/>
        <v>14/7/15 07:45</v>
      </c>
      <c r="D33345">
        <v>1.8025</v>
      </c>
      <c r="E33345">
        <v>0.94486666666666652</v>
      </c>
      <c r="F33345">
        <f t="shared" si="1561"/>
        <v>-0.85763333333333347</v>
      </c>
      <c r="G33345">
        <f t="shared" si="1562"/>
        <v>-47.580212667591312</v>
      </c>
    </row>
    <row r="33346" spans="1:7">
      <c r="A33346">
        <v>42199</v>
      </c>
      <c r="B33346">
        <v>15.3333333333333</v>
      </c>
      <c r="C33346" t="str">
        <f t="shared" ref="C33346:C33409" si="1563">TEXT(A33346,"dd/m/yy ")&amp;TEXT(B33346,"hh:mm")</f>
        <v>14/7/15 08:00</v>
      </c>
      <c r="D33346">
        <v>1.6924999999999999</v>
      </c>
      <c r="E33346">
        <v>0.94489166666666669</v>
      </c>
      <c r="F33346">
        <f t="shared" si="1561"/>
        <v>-0.74760833333333321</v>
      </c>
      <c r="G33346">
        <f t="shared" si="1562"/>
        <v>-44.171836533727223</v>
      </c>
    </row>
    <row r="33347" spans="1:7">
      <c r="A33347">
        <v>42199</v>
      </c>
      <c r="B33347">
        <v>15.34375</v>
      </c>
      <c r="C33347" t="str">
        <f t="shared" si="1563"/>
        <v>14/7/15 08:15</v>
      </c>
      <c r="D33347">
        <v>1.6325000000000001</v>
      </c>
      <c r="E33347">
        <v>0.94755833333333328</v>
      </c>
      <c r="F33347">
        <f t="shared" ref="F33347:F33410" si="1564">E33347-D33347</f>
        <v>-0.68494166666666678</v>
      </c>
      <c r="G33347">
        <f t="shared" ref="G33347:G33410" si="1565">(F33347/D33347)*100</f>
        <v>-41.956610515569174</v>
      </c>
    </row>
    <row r="33348" spans="1:7">
      <c r="A33348">
        <v>42199</v>
      </c>
      <c r="B33348">
        <v>15.3541666666667</v>
      </c>
      <c r="C33348" t="str">
        <f t="shared" si="1563"/>
        <v>14/7/15 08:30</v>
      </c>
      <c r="D33348">
        <v>1.5825</v>
      </c>
      <c r="E33348">
        <v>0.90497499999999986</v>
      </c>
      <c r="F33348">
        <f t="shared" si="1564"/>
        <v>-0.67752500000000015</v>
      </c>
      <c r="G33348">
        <f t="shared" si="1565"/>
        <v>-42.813586097946299</v>
      </c>
    </row>
    <row r="33349" spans="1:7">
      <c r="A33349">
        <v>42199</v>
      </c>
      <c r="B33349">
        <v>15.3645833333333</v>
      </c>
      <c r="C33349" t="str">
        <f t="shared" si="1563"/>
        <v>14/7/15 08:45</v>
      </c>
      <c r="D33349">
        <v>1.5449999999999999</v>
      </c>
      <c r="E33349">
        <v>0.89374166666666655</v>
      </c>
      <c r="F33349">
        <f t="shared" si="1564"/>
        <v>-0.65125833333333338</v>
      </c>
      <c r="G33349">
        <f t="shared" si="1565"/>
        <v>-42.152642934196336</v>
      </c>
    </row>
    <row r="33350" spans="1:7">
      <c r="A33350">
        <v>42199</v>
      </c>
      <c r="B33350">
        <v>15.375</v>
      </c>
      <c r="C33350" t="str">
        <f t="shared" si="1563"/>
        <v>14/7/15 09:00</v>
      </c>
      <c r="D33350">
        <v>1.1399999999999999</v>
      </c>
      <c r="E33350">
        <v>0.87186666666666668</v>
      </c>
      <c r="F33350">
        <f t="shared" si="1564"/>
        <v>-0.26813333333333322</v>
      </c>
      <c r="G33350">
        <f t="shared" si="1565"/>
        <v>-23.520467836257303</v>
      </c>
    </row>
    <row r="33351" spans="1:7">
      <c r="A33351">
        <v>42199</v>
      </c>
      <c r="B33351">
        <v>15.3854166666667</v>
      </c>
      <c r="C33351" t="str">
        <f t="shared" si="1563"/>
        <v>14/7/15 09:15</v>
      </c>
      <c r="D33351">
        <v>1.1725000000000001</v>
      </c>
      <c r="E33351">
        <v>0.84158333333333335</v>
      </c>
      <c r="F33351">
        <f t="shared" si="1564"/>
        <v>-0.33091666666666675</v>
      </c>
      <c r="G33351">
        <f t="shared" si="1565"/>
        <v>-28.223169864960912</v>
      </c>
    </row>
    <row r="33352" spans="1:7">
      <c r="A33352">
        <v>42199</v>
      </c>
      <c r="B33352">
        <v>15.3958333333333</v>
      </c>
      <c r="C33352" t="str">
        <f t="shared" si="1563"/>
        <v>14/7/15 09:30</v>
      </c>
      <c r="D33352">
        <v>1.1975</v>
      </c>
      <c r="E33352">
        <v>0.82238333333333336</v>
      </c>
      <c r="F33352">
        <f t="shared" si="1564"/>
        <v>-0.37511666666666665</v>
      </c>
      <c r="G33352">
        <f t="shared" si="1565"/>
        <v>-31.324982602644397</v>
      </c>
    </row>
    <row r="33353" spans="1:7">
      <c r="A33353">
        <v>42199</v>
      </c>
      <c r="B33353">
        <v>15.40625</v>
      </c>
      <c r="C33353" t="str">
        <f t="shared" si="1563"/>
        <v>14/7/15 09:45</v>
      </c>
      <c r="D33353">
        <v>1.21</v>
      </c>
      <c r="E33353">
        <v>0.59516666666666673</v>
      </c>
      <c r="F33353">
        <f t="shared" si="1564"/>
        <v>-0.61483333333333323</v>
      </c>
      <c r="G33353">
        <f t="shared" si="1565"/>
        <v>-50.812672176308538</v>
      </c>
    </row>
    <row r="33354" spans="1:7">
      <c r="A33354">
        <v>42199</v>
      </c>
      <c r="B33354">
        <v>15.4166666666667</v>
      </c>
      <c r="C33354" t="str">
        <f t="shared" si="1563"/>
        <v>14/7/15 10:00</v>
      </c>
      <c r="D33354">
        <v>1.22</v>
      </c>
      <c r="E33354">
        <v>0.90440000000000009</v>
      </c>
      <c r="F33354">
        <f t="shared" si="1564"/>
        <v>-0.31559999999999988</v>
      </c>
      <c r="G33354">
        <f t="shared" si="1565"/>
        <v>-25.868852459016384</v>
      </c>
    </row>
    <row r="33355" spans="1:7">
      <c r="A33355">
        <v>42199</v>
      </c>
      <c r="B33355">
        <v>15.4270833333333</v>
      </c>
      <c r="C33355" t="str">
        <f t="shared" si="1563"/>
        <v>14/7/15 10:15</v>
      </c>
      <c r="D33355">
        <v>1.2324999999999999</v>
      </c>
      <c r="E33355">
        <v>0.92986666666666651</v>
      </c>
      <c r="F33355">
        <f t="shared" si="1564"/>
        <v>-0.30263333333333342</v>
      </c>
      <c r="G33355">
        <f t="shared" si="1565"/>
        <v>-24.554428668018939</v>
      </c>
    </row>
    <row r="33356" spans="1:7">
      <c r="A33356">
        <v>42199</v>
      </c>
      <c r="B33356">
        <v>15.4375</v>
      </c>
      <c r="C33356" t="str">
        <f t="shared" si="1563"/>
        <v>14/7/15 10:30</v>
      </c>
      <c r="D33356">
        <v>1.26</v>
      </c>
      <c r="E33356">
        <v>1.09005</v>
      </c>
      <c r="F33356">
        <f t="shared" si="1564"/>
        <v>-0.16995000000000005</v>
      </c>
      <c r="G33356">
        <f t="shared" si="1565"/>
        <v>-13.488095238095241</v>
      </c>
    </row>
    <row r="33357" spans="1:7">
      <c r="A33357">
        <v>42199</v>
      </c>
      <c r="B33357">
        <v>15.4479166666667</v>
      </c>
      <c r="C33357" t="str">
        <f t="shared" si="1563"/>
        <v>14/7/15 10:45</v>
      </c>
      <c r="D33357">
        <v>1.3049999999999999</v>
      </c>
      <c r="E33357">
        <v>1.3851</v>
      </c>
      <c r="F33357">
        <f t="shared" si="1564"/>
        <v>8.010000000000006E-2</v>
      </c>
      <c r="G33357">
        <f t="shared" si="1565"/>
        <v>6.1379310344827642</v>
      </c>
    </row>
    <row r="33358" spans="1:7">
      <c r="A33358">
        <v>42199</v>
      </c>
      <c r="B33358">
        <v>15.4583333333333</v>
      </c>
      <c r="C33358" t="str">
        <f t="shared" si="1563"/>
        <v>14/7/15 11:00</v>
      </c>
      <c r="D33358">
        <v>1.3474999999999999</v>
      </c>
      <c r="E33358">
        <v>1.6913166666666666</v>
      </c>
      <c r="F33358">
        <f t="shared" si="1564"/>
        <v>0.34381666666666666</v>
      </c>
      <c r="G33358">
        <f t="shared" si="1565"/>
        <v>25.515151515151519</v>
      </c>
    </row>
    <row r="33359" spans="1:7">
      <c r="A33359">
        <v>42199</v>
      </c>
      <c r="B33359">
        <v>15.46875</v>
      </c>
      <c r="C33359" t="str">
        <f t="shared" si="1563"/>
        <v>14/7/15 11:15</v>
      </c>
      <c r="D33359">
        <v>1.3925000000000001</v>
      </c>
      <c r="E33359">
        <v>1.5540666666666667</v>
      </c>
      <c r="F33359">
        <f t="shared" si="1564"/>
        <v>0.16156666666666664</v>
      </c>
      <c r="G33359">
        <f t="shared" si="1565"/>
        <v>11.602633153800117</v>
      </c>
    </row>
    <row r="33360" spans="1:7">
      <c r="A33360">
        <v>42199</v>
      </c>
      <c r="B33360">
        <v>15.4791666666667</v>
      </c>
      <c r="C33360" t="str">
        <f t="shared" si="1563"/>
        <v>14/7/15 11:30</v>
      </c>
      <c r="D33360">
        <v>1.4175</v>
      </c>
      <c r="E33360">
        <v>1.3389249999999997</v>
      </c>
      <c r="F33360">
        <f t="shared" si="1564"/>
        <v>-7.8575000000000284E-2</v>
      </c>
      <c r="G33360">
        <f t="shared" si="1565"/>
        <v>-5.5432098765432301</v>
      </c>
    </row>
    <row r="33361" spans="1:7">
      <c r="A33361">
        <v>42199</v>
      </c>
      <c r="B33361">
        <v>15.4895833333333</v>
      </c>
      <c r="C33361" t="str">
        <f t="shared" si="1563"/>
        <v>14/7/15 11:45</v>
      </c>
      <c r="D33361">
        <v>1.42</v>
      </c>
      <c r="E33361">
        <v>1.4349749999999999</v>
      </c>
      <c r="F33361">
        <f t="shared" si="1564"/>
        <v>1.4974999999999961E-2</v>
      </c>
      <c r="G33361">
        <f t="shared" si="1565"/>
        <v>1.0545774647887296</v>
      </c>
    </row>
    <row r="33362" spans="1:7">
      <c r="A33362">
        <v>42199</v>
      </c>
      <c r="B33362">
        <v>15.5</v>
      </c>
      <c r="C33362" t="str">
        <f t="shared" si="1563"/>
        <v>14/7/15 12:00</v>
      </c>
      <c r="D33362">
        <v>1.4025000000000001</v>
      </c>
      <c r="E33362">
        <v>1.4478916666666664</v>
      </c>
      <c r="F33362">
        <f t="shared" si="1564"/>
        <v>4.5391666666666275E-2</v>
      </c>
      <c r="G33362">
        <f t="shared" si="1565"/>
        <v>3.236482471776561</v>
      </c>
    </row>
    <row r="33363" spans="1:7">
      <c r="A33363">
        <v>42199</v>
      </c>
      <c r="B33363">
        <v>15.5104166666667</v>
      </c>
      <c r="C33363" t="str">
        <f t="shared" si="1563"/>
        <v>14/7/15 12:15</v>
      </c>
      <c r="D33363">
        <v>1.41</v>
      </c>
      <c r="E33363">
        <v>1.2072083333333334</v>
      </c>
      <c r="F33363">
        <f t="shared" si="1564"/>
        <v>-0.20279166666666648</v>
      </c>
      <c r="G33363">
        <f t="shared" si="1565"/>
        <v>-14.382387706855779</v>
      </c>
    </row>
    <row r="33364" spans="1:7">
      <c r="A33364">
        <v>42199</v>
      </c>
      <c r="B33364">
        <v>15.5208333333333</v>
      </c>
      <c r="C33364" t="str">
        <f t="shared" si="1563"/>
        <v>14/7/15 12:30</v>
      </c>
      <c r="D33364">
        <v>1.4375</v>
      </c>
      <c r="E33364">
        <v>1.0827333333333333</v>
      </c>
      <c r="F33364">
        <f t="shared" si="1564"/>
        <v>-0.35476666666666667</v>
      </c>
      <c r="G33364">
        <f t="shared" si="1565"/>
        <v>-24.679420289855074</v>
      </c>
    </row>
    <row r="33365" spans="1:7">
      <c r="A33365">
        <v>42199</v>
      </c>
      <c r="B33365">
        <v>15.53125</v>
      </c>
      <c r="C33365" t="str">
        <f t="shared" si="1563"/>
        <v>14/7/15 12:45</v>
      </c>
      <c r="D33365">
        <v>1.4875</v>
      </c>
      <c r="E33365">
        <v>0.76416666666666677</v>
      </c>
      <c r="F33365">
        <f t="shared" si="1564"/>
        <v>-0.72333333333333327</v>
      </c>
      <c r="G33365">
        <f t="shared" si="1565"/>
        <v>-48.627450980392148</v>
      </c>
    </row>
    <row r="33366" spans="1:7">
      <c r="A33366">
        <v>42199</v>
      </c>
      <c r="B33366">
        <v>15.5416666666667</v>
      </c>
      <c r="C33366" t="str">
        <f t="shared" si="1563"/>
        <v>14/7/15 13:00</v>
      </c>
      <c r="D33366">
        <v>1.5449999999999999</v>
      </c>
      <c r="E33366">
        <v>0.71312500000000001</v>
      </c>
      <c r="F33366">
        <f t="shared" si="1564"/>
        <v>-0.83187499999999992</v>
      </c>
      <c r="G33366">
        <f t="shared" si="1565"/>
        <v>-53.843042071197409</v>
      </c>
    </row>
    <row r="33367" spans="1:7">
      <c r="A33367">
        <v>42199</v>
      </c>
      <c r="B33367">
        <v>15.5520833333333</v>
      </c>
      <c r="C33367" t="str">
        <f t="shared" si="1563"/>
        <v>14/7/15 13:15</v>
      </c>
      <c r="D33367">
        <v>1.6025</v>
      </c>
      <c r="E33367">
        <v>0.99430833333333335</v>
      </c>
      <c r="F33367">
        <f t="shared" si="1564"/>
        <v>-0.60819166666666669</v>
      </c>
      <c r="G33367">
        <f t="shared" si="1565"/>
        <v>-37.952678107124285</v>
      </c>
    </row>
    <row r="33368" spans="1:7">
      <c r="A33368">
        <v>42199</v>
      </c>
      <c r="B33368">
        <v>15.5625</v>
      </c>
      <c r="C33368" t="str">
        <f t="shared" si="1563"/>
        <v>14/7/15 13:30</v>
      </c>
      <c r="D33368">
        <v>1.6850000000000001</v>
      </c>
      <c r="E33368">
        <v>0.99570000000000003</v>
      </c>
      <c r="F33368">
        <f t="shared" si="1564"/>
        <v>-0.68930000000000002</v>
      </c>
      <c r="G33368">
        <f t="shared" si="1565"/>
        <v>-40.908011869436201</v>
      </c>
    </row>
    <row r="33369" spans="1:7">
      <c r="A33369">
        <v>42199</v>
      </c>
      <c r="B33369">
        <v>15.5729166666667</v>
      </c>
      <c r="C33369" t="str">
        <f t="shared" si="1563"/>
        <v>14/7/15 13:45</v>
      </c>
      <c r="D33369">
        <v>1.8</v>
      </c>
      <c r="E33369">
        <v>1.0021499999999999</v>
      </c>
      <c r="F33369">
        <f t="shared" si="1564"/>
        <v>-0.79785000000000017</v>
      </c>
      <c r="G33369">
        <f t="shared" si="1565"/>
        <v>-44.32500000000001</v>
      </c>
    </row>
    <row r="33370" spans="1:7">
      <c r="A33370">
        <v>42199</v>
      </c>
      <c r="B33370">
        <v>15.5833333333333</v>
      </c>
      <c r="C33370" t="str">
        <f t="shared" si="1563"/>
        <v>14/7/15 14:00</v>
      </c>
      <c r="D33370">
        <v>1.92</v>
      </c>
      <c r="E33370">
        <v>1.0503333333333336</v>
      </c>
      <c r="F33370">
        <f t="shared" si="1564"/>
        <v>-0.86966666666666637</v>
      </c>
      <c r="G33370">
        <f t="shared" si="1565"/>
        <v>-45.295138888888872</v>
      </c>
    </row>
    <row r="33371" spans="1:7">
      <c r="A33371">
        <v>42199</v>
      </c>
      <c r="B33371">
        <v>15.59375</v>
      </c>
      <c r="C33371" t="str">
        <f t="shared" si="1563"/>
        <v>14/7/15 14:15</v>
      </c>
      <c r="D33371">
        <v>2.0449999999999999</v>
      </c>
      <c r="E33371">
        <v>1.2081999999999997</v>
      </c>
      <c r="F33371">
        <f t="shared" si="1564"/>
        <v>-0.83680000000000021</v>
      </c>
      <c r="G33371">
        <f t="shared" si="1565"/>
        <v>-40.919315403422999</v>
      </c>
    </row>
    <row r="33372" spans="1:7">
      <c r="A33372">
        <v>42199</v>
      </c>
      <c r="B33372">
        <v>15.6041666666667</v>
      </c>
      <c r="C33372" t="str">
        <f t="shared" si="1563"/>
        <v>14/7/15 14:30</v>
      </c>
      <c r="D33372">
        <v>2.1</v>
      </c>
      <c r="E33372">
        <v>1.1613833333333332</v>
      </c>
      <c r="F33372">
        <f t="shared" si="1564"/>
        <v>-0.93861666666666688</v>
      </c>
      <c r="G33372">
        <f t="shared" si="1565"/>
        <v>-44.696031746031757</v>
      </c>
    </row>
    <row r="33373" spans="1:7">
      <c r="A33373">
        <v>42199</v>
      </c>
      <c r="B33373">
        <v>15.6145833333333</v>
      </c>
      <c r="C33373" t="str">
        <f t="shared" si="1563"/>
        <v>14/7/15 14:45</v>
      </c>
      <c r="D33373">
        <v>2.08</v>
      </c>
      <c r="E33373">
        <v>1.2210000000000001</v>
      </c>
      <c r="F33373">
        <f t="shared" si="1564"/>
        <v>-0.85899999999999999</v>
      </c>
      <c r="G33373">
        <f t="shared" si="1565"/>
        <v>-41.29807692307692</v>
      </c>
    </row>
    <row r="33374" spans="1:7">
      <c r="A33374">
        <v>42199</v>
      </c>
      <c r="B33374">
        <v>15.625</v>
      </c>
      <c r="C33374" t="str">
        <f t="shared" si="1563"/>
        <v>14/7/15 15:00</v>
      </c>
      <c r="D33374">
        <v>2.1524999999999999</v>
      </c>
      <c r="E33374">
        <v>1.1785999999999999</v>
      </c>
      <c r="F33374">
        <f t="shared" si="1564"/>
        <v>-0.97389999999999999</v>
      </c>
      <c r="G33374">
        <f t="shared" si="1565"/>
        <v>-45.245063879210221</v>
      </c>
    </row>
    <row r="33375" spans="1:7">
      <c r="A33375">
        <v>42199</v>
      </c>
      <c r="B33375">
        <v>15.6354166666667</v>
      </c>
      <c r="C33375" t="str">
        <f t="shared" si="1563"/>
        <v>14/7/15 15:15</v>
      </c>
      <c r="D33375">
        <v>2.1825000000000001</v>
      </c>
      <c r="E33375">
        <v>1.74055</v>
      </c>
      <c r="F33375">
        <f t="shared" si="1564"/>
        <v>-0.44195000000000007</v>
      </c>
      <c r="G33375">
        <f t="shared" si="1565"/>
        <v>-20.249713631156933</v>
      </c>
    </row>
    <row r="33376" spans="1:7">
      <c r="A33376">
        <v>42199</v>
      </c>
      <c r="B33376">
        <v>15.6458333333333</v>
      </c>
      <c r="C33376" t="str">
        <f t="shared" si="1563"/>
        <v>14/7/15 15:30</v>
      </c>
      <c r="D33376">
        <v>2.2374999999999998</v>
      </c>
      <c r="E33376">
        <v>1.4983416666666667</v>
      </c>
      <c r="F33376">
        <f t="shared" si="1564"/>
        <v>-0.73915833333333314</v>
      </c>
      <c r="G33376">
        <f t="shared" si="1565"/>
        <v>-33.035009310986958</v>
      </c>
    </row>
    <row r="33377" spans="1:7">
      <c r="A33377">
        <v>42199</v>
      </c>
      <c r="B33377">
        <v>15.65625</v>
      </c>
      <c r="C33377" t="str">
        <f t="shared" si="1563"/>
        <v>14/7/15 15:45</v>
      </c>
      <c r="D33377">
        <v>2.3275000000000001</v>
      </c>
      <c r="E33377">
        <v>1.3485083333333334</v>
      </c>
      <c r="F33377">
        <f t="shared" si="1564"/>
        <v>-0.9789916666666667</v>
      </c>
      <c r="G33377">
        <f t="shared" si="1565"/>
        <v>-42.061940565699963</v>
      </c>
    </row>
    <row r="33378" spans="1:7">
      <c r="A33378">
        <v>42199</v>
      </c>
      <c r="B33378">
        <v>15.6666666666667</v>
      </c>
      <c r="C33378" t="str">
        <f t="shared" si="1563"/>
        <v>14/7/15 16:00</v>
      </c>
      <c r="D33378">
        <v>2.41</v>
      </c>
      <c r="E33378">
        <v>1.3068333333333333</v>
      </c>
      <c r="F33378">
        <f t="shared" si="1564"/>
        <v>-1.1031666666666669</v>
      </c>
      <c r="G33378">
        <f t="shared" si="1565"/>
        <v>-45.774550484094057</v>
      </c>
    </row>
    <row r="33379" spans="1:7">
      <c r="A33379">
        <v>42199</v>
      </c>
      <c r="B33379">
        <v>15.6770833333333</v>
      </c>
      <c r="C33379" t="str">
        <f t="shared" si="1563"/>
        <v>14/7/15 16:15</v>
      </c>
      <c r="D33379">
        <v>2.4950000000000001</v>
      </c>
      <c r="E33379">
        <v>1.3958666666666668</v>
      </c>
      <c r="F33379">
        <f t="shared" si="1564"/>
        <v>-1.0991333333333333</v>
      </c>
      <c r="G33379">
        <f t="shared" si="1565"/>
        <v>-44.053440213760851</v>
      </c>
    </row>
    <row r="33380" spans="1:7">
      <c r="A33380">
        <v>42199</v>
      </c>
      <c r="B33380">
        <v>15.6875</v>
      </c>
      <c r="C33380" t="str">
        <f t="shared" si="1563"/>
        <v>14/7/15 16:30</v>
      </c>
      <c r="D33380">
        <v>2.56</v>
      </c>
      <c r="E33380">
        <v>1.4039416666666669</v>
      </c>
      <c r="F33380">
        <f t="shared" si="1564"/>
        <v>-1.1560583333333332</v>
      </c>
      <c r="G33380">
        <f t="shared" si="1565"/>
        <v>-45.158528645833329</v>
      </c>
    </row>
    <row r="33381" spans="1:7">
      <c r="A33381">
        <v>42199</v>
      </c>
      <c r="B33381">
        <v>15.6979166666667</v>
      </c>
      <c r="C33381" t="str">
        <f t="shared" si="1563"/>
        <v>14/7/15 16:45</v>
      </c>
      <c r="D33381">
        <v>2.605</v>
      </c>
      <c r="E33381">
        <v>1.4367416666666668</v>
      </c>
      <c r="F33381">
        <f t="shared" si="1564"/>
        <v>-1.1682583333333332</v>
      </c>
      <c r="G33381">
        <f t="shared" si="1565"/>
        <v>-44.846769033909148</v>
      </c>
    </row>
    <row r="33382" spans="1:7">
      <c r="A33382">
        <v>42199</v>
      </c>
      <c r="B33382">
        <v>15.7083333333333</v>
      </c>
      <c r="C33382" t="str">
        <f t="shared" si="1563"/>
        <v>14/7/15 17:00</v>
      </c>
      <c r="D33382">
        <v>2.65</v>
      </c>
      <c r="E33382">
        <v>1.3865916666666664</v>
      </c>
      <c r="F33382">
        <f t="shared" si="1564"/>
        <v>-1.2634083333333335</v>
      </c>
      <c r="G33382">
        <f t="shared" si="1565"/>
        <v>-47.675786163522019</v>
      </c>
    </row>
    <row r="33383" spans="1:7">
      <c r="A33383">
        <v>42199</v>
      </c>
      <c r="B33383">
        <v>15.71875</v>
      </c>
      <c r="C33383" t="str">
        <f t="shared" si="1563"/>
        <v>14/7/15 17:15</v>
      </c>
      <c r="D33383">
        <v>2.6949999999999998</v>
      </c>
      <c r="E33383">
        <v>1.6585083333333333</v>
      </c>
      <c r="F33383">
        <f t="shared" si="1564"/>
        <v>-1.0364916666666666</v>
      </c>
      <c r="G33383">
        <f t="shared" si="1565"/>
        <v>-38.459802102659246</v>
      </c>
    </row>
    <row r="33384" spans="1:7">
      <c r="A33384">
        <v>42199</v>
      </c>
      <c r="B33384">
        <v>15.7291666666667</v>
      </c>
      <c r="C33384" t="str">
        <f t="shared" si="1563"/>
        <v>14/7/15 17:30</v>
      </c>
      <c r="D33384">
        <v>2.7650000000000001</v>
      </c>
      <c r="E33384">
        <v>1.9830583333333331</v>
      </c>
      <c r="F33384">
        <f t="shared" si="1564"/>
        <v>-0.78194166666666698</v>
      </c>
      <c r="G33384">
        <f t="shared" si="1565"/>
        <v>-28.279987944544914</v>
      </c>
    </row>
    <row r="33385" spans="1:7">
      <c r="A33385">
        <v>42199</v>
      </c>
      <c r="B33385">
        <v>15.7395833333333</v>
      </c>
      <c r="C33385" t="str">
        <f t="shared" si="1563"/>
        <v>14/7/15 17:45</v>
      </c>
      <c r="D33385">
        <v>2.8624999999999998</v>
      </c>
      <c r="E33385">
        <v>2.4632416666666663</v>
      </c>
      <c r="F33385">
        <f t="shared" si="1564"/>
        <v>-0.39925833333333349</v>
      </c>
      <c r="G33385">
        <f t="shared" si="1565"/>
        <v>-13.947889374090252</v>
      </c>
    </row>
    <row r="33386" spans="1:7">
      <c r="A33386">
        <v>42199</v>
      </c>
      <c r="B33386">
        <v>15.75</v>
      </c>
      <c r="C33386" t="str">
        <f t="shared" si="1563"/>
        <v>14/7/15 18:00</v>
      </c>
      <c r="D33386">
        <v>3.25</v>
      </c>
      <c r="E33386">
        <v>3.3817499999999998</v>
      </c>
      <c r="F33386">
        <f t="shared" si="1564"/>
        <v>0.13174999999999981</v>
      </c>
      <c r="G33386">
        <f t="shared" si="1565"/>
        <v>4.0538461538461483</v>
      </c>
    </row>
    <row r="33387" spans="1:7">
      <c r="A33387">
        <v>42199</v>
      </c>
      <c r="B33387">
        <v>15.7604166666667</v>
      </c>
      <c r="C33387" t="str">
        <f t="shared" si="1563"/>
        <v>14/7/15 18:15</v>
      </c>
      <c r="D33387">
        <v>3.3125</v>
      </c>
      <c r="E33387">
        <v>3.5410499999999998</v>
      </c>
      <c r="F33387">
        <f t="shared" si="1564"/>
        <v>0.22854999999999981</v>
      </c>
      <c r="G33387">
        <f t="shared" si="1565"/>
        <v>6.8996226415094286</v>
      </c>
    </row>
    <row r="33388" spans="1:7">
      <c r="A33388">
        <v>42199</v>
      </c>
      <c r="B33388">
        <v>15.7708333333333</v>
      </c>
      <c r="C33388" t="str">
        <f t="shared" si="1563"/>
        <v>14/7/15 18:30</v>
      </c>
      <c r="D33388">
        <v>3.33</v>
      </c>
      <c r="E33388">
        <v>3.6395416666666667</v>
      </c>
      <c r="F33388">
        <f t="shared" si="1564"/>
        <v>0.3095416666666666</v>
      </c>
      <c r="G33388">
        <f t="shared" si="1565"/>
        <v>9.2955455455455436</v>
      </c>
    </row>
    <row r="33389" spans="1:7">
      <c r="A33389">
        <v>42199</v>
      </c>
      <c r="B33389">
        <v>15.78125</v>
      </c>
      <c r="C33389" t="str">
        <f t="shared" si="1563"/>
        <v>14/7/15 18:45</v>
      </c>
      <c r="D33389">
        <v>3.3075000000000001</v>
      </c>
      <c r="E33389">
        <v>3.6870916666666669</v>
      </c>
      <c r="F33389">
        <f t="shared" si="1564"/>
        <v>0.37959166666666677</v>
      </c>
      <c r="G33389">
        <f t="shared" si="1565"/>
        <v>11.476694381456289</v>
      </c>
    </row>
    <row r="33390" spans="1:7">
      <c r="A33390">
        <v>42199</v>
      </c>
      <c r="B33390">
        <v>15.7916666666667</v>
      </c>
      <c r="C33390" t="str">
        <f t="shared" si="1563"/>
        <v>14/7/15 19:00</v>
      </c>
      <c r="D33390">
        <v>3.28</v>
      </c>
      <c r="E33390">
        <v>3.7809499999999998</v>
      </c>
      <c r="F33390">
        <f t="shared" si="1564"/>
        <v>0.50095000000000001</v>
      </c>
      <c r="G33390">
        <f t="shared" si="1565"/>
        <v>15.272865853658537</v>
      </c>
    </row>
    <row r="33391" spans="1:7">
      <c r="A33391">
        <v>42199</v>
      </c>
      <c r="B33391">
        <v>15.8020833333333</v>
      </c>
      <c r="C33391" t="str">
        <f t="shared" si="1563"/>
        <v>14/7/15 19:15</v>
      </c>
      <c r="D33391">
        <v>3.25</v>
      </c>
      <c r="E33391">
        <v>4.2373666666666665</v>
      </c>
      <c r="F33391">
        <f t="shared" si="1564"/>
        <v>0.9873666666666665</v>
      </c>
      <c r="G33391">
        <f t="shared" si="1565"/>
        <v>30.380512820512816</v>
      </c>
    </row>
    <row r="33392" spans="1:7">
      <c r="A33392">
        <v>42199</v>
      </c>
      <c r="B33392">
        <v>15.8125</v>
      </c>
      <c r="C33392" t="str">
        <f t="shared" si="1563"/>
        <v>14/7/15 19:30</v>
      </c>
      <c r="D33392">
        <v>3.2250000000000001</v>
      </c>
      <c r="E33392">
        <v>4.4501833333333334</v>
      </c>
      <c r="F33392">
        <f t="shared" si="1564"/>
        <v>1.2251833333333333</v>
      </c>
      <c r="G33392">
        <f t="shared" si="1565"/>
        <v>37.99018087855297</v>
      </c>
    </row>
    <row r="33393" spans="1:7">
      <c r="A33393">
        <v>42199</v>
      </c>
      <c r="B33393">
        <v>15.8229166666667</v>
      </c>
      <c r="C33393" t="str">
        <f t="shared" si="1563"/>
        <v>14/7/15 19:45</v>
      </c>
      <c r="D33393">
        <v>3.2050000000000001</v>
      </c>
      <c r="E33393">
        <v>4.7136166666666668</v>
      </c>
      <c r="F33393">
        <f t="shared" si="1564"/>
        <v>1.5086166666666667</v>
      </c>
      <c r="G33393">
        <f t="shared" si="1565"/>
        <v>47.070722828913162</v>
      </c>
    </row>
    <row r="33394" spans="1:7">
      <c r="A33394">
        <v>42199</v>
      </c>
      <c r="B33394">
        <v>15.8333333333333</v>
      </c>
      <c r="C33394" t="str">
        <f t="shared" si="1563"/>
        <v>14/7/15 20:00</v>
      </c>
      <c r="D33394">
        <v>3.1850000000000001</v>
      </c>
      <c r="E33394">
        <v>4.7615583333333333</v>
      </c>
      <c r="F33394">
        <f t="shared" si="1564"/>
        <v>1.5765583333333333</v>
      </c>
      <c r="G33394">
        <f t="shared" si="1565"/>
        <v>49.499476713762427</v>
      </c>
    </row>
    <row r="33395" spans="1:7">
      <c r="A33395">
        <v>42199</v>
      </c>
      <c r="B33395">
        <v>15.84375</v>
      </c>
      <c r="C33395" t="str">
        <f t="shared" si="1563"/>
        <v>14/7/15 20:15</v>
      </c>
      <c r="D33395">
        <v>3.1625000000000001</v>
      </c>
      <c r="E33395">
        <v>4.9401250000000001</v>
      </c>
      <c r="F33395">
        <f t="shared" si="1564"/>
        <v>1.777625</v>
      </c>
      <c r="G33395">
        <f t="shared" si="1565"/>
        <v>56.209486166007906</v>
      </c>
    </row>
    <row r="33396" spans="1:7">
      <c r="A33396">
        <v>42199</v>
      </c>
      <c r="B33396">
        <v>15.8541666666667</v>
      </c>
      <c r="C33396" t="str">
        <f t="shared" si="1563"/>
        <v>14/7/15 20:30</v>
      </c>
      <c r="D33396">
        <v>3.1575000000000002</v>
      </c>
      <c r="E33396">
        <v>5.1156416666666669</v>
      </c>
      <c r="F33396">
        <f t="shared" si="1564"/>
        <v>1.9581416666666667</v>
      </c>
      <c r="G33396">
        <f t="shared" si="1565"/>
        <v>62.015571390868296</v>
      </c>
    </row>
    <row r="33397" spans="1:7">
      <c r="A33397">
        <v>42199</v>
      </c>
      <c r="B33397">
        <v>15.8645833333333</v>
      </c>
      <c r="C33397" t="str">
        <f t="shared" si="1563"/>
        <v>14/7/15 20:45</v>
      </c>
      <c r="D33397">
        <v>3.17</v>
      </c>
      <c r="E33397">
        <v>5.0915250000000007</v>
      </c>
      <c r="F33397">
        <f t="shared" si="1564"/>
        <v>1.9215250000000008</v>
      </c>
      <c r="G33397">
        <f t="shared" si="1565"/>
        <v>60.615930599369115</v>
      </c>
    </row>
    <row r="33398" spans="1:7">
      <c r="A33398">
        <v>42199</v>
      </c>
      <c r="B33398">
        <v>15.875</v>
      </c>
      <c r="C33398" t="str">
        <f t="shared" si="1563"/>
        <v>14/7/15 21:00</v>
      </c>
      <c r="D33398">
        <v>3.0375000000000001</v>
      </c>
      <c r="E33398">
        <v>5.1912666666666665</v>
      </c>
      <c r="F33398">
        <f t="shared" si="1564"/>
        <v>2.1537666666666664</v>
      </c>
      <c r="G33398">
        <f t="shared" si="1565"/>
        <v>70.905898491083661</v>
      </c>
    </row>
    <row r="33399" spans="1:7">
      <c r="A33399">
        <v>42199</v>
      </c>
      <c r="B33399">
        <v>15.8854166666667</v>
      </c>
      <c r="C33399" t="str">
        <f t="shared" si="1563"/>
        <v>14/7/15 21:15</v>
      </c>
      <c r="D33399">
        <v>3.0625</v>
      </c>
      <c r="E33399">
        <v>5.1948999999999996</v>
      </c>
      <c r="F33399">
        <f t="shared" si="1564"/>
        <v>2.1323999999999996</v>
      </c>
      <c r="G33399">
        <f t="shared" si="1565"/>
        <v>69.62938775510203</v>
      </c>
    </row>
    <row r="33400" spans="1:7">
      <c r="A33400">
        <v>42199</v>
      </c>
      <c r="B33400">
        <v>15.8958333333333</v>
      </c>
      <c r="C33400" t="str">
        <f t="shared" si="1563"/>
        <v>14/7/15 21:30</v>
      </c>
      <c r="D33400">
        <v>3.0425</v>
      </c>
      <c r="E33400">
        <v>5.1166833333333335</v>
      </c>
      <c r="F33400">
        <f t="shared" si="1564"/>
        <v>2.0741833333333335</v>
      </c>
      <c r="G33400">
        <f t="shared" si="1565"/>
        <v>68.173651054505626</v>
      </c>
    </row>
    <row r="33401" spans="1:7">
      <c r="A33401">
        <v>42199</v>
      </c>
      <c r="B33401">
        <v>15.90625</v>
      </c>
      <c r="C33401" t="str">
        <f t="shared" si="1563"/>
        <v>14/7/15 21:45</v>
      </c>
      <c r="D33401">
        <v>2.9775</v>
      </c>
      <c r="E33401">
        <v>4.6856499999999999</v>
      </c>
      <c r="F33401">
        <f t="shared" si="1564"/>
        <v>1.7081499999999998</v>
      </c>
      <c r="G33401">
        <f t="shared" si="1565"/>
        <v>57.368597816960531</v>
      </c>
    </row>
    <row r="33402" spans="1:7">
      <c r="A33402">
        <v>42199</v>
      </c>
      <c r="B33402">
        <v>15.9166666666667</v>
      </c>
      <c r="C33402" t="str">
        <f t="shared" si="1563"/>
        <v>14/7/15 22:00</v>
      </c>
      <c r="D33402">
        <v>2.9125000000000001</v>
      </c>
      <c r="E33402">
        <v>4.5910249999999992</v>
      </c>
      <c r="F33402">
        <f t="shared" si="1564"/>
        <v>1.6785249999999992</v>
      </c>
      <c r="G33402">
        <f t="shared" si="1565"/>
        <v>57.631759656652328</v>
      </c>
    </row>
    <row r="33403" spans="1:7">
      <c r="A33403">
        <v>42199</v>
      </c>
      <c r="B33403">
        <v>15.9270833333333</v>
      </c>
      <c r="C33403" t="str">
        <f t="shared" si="1563"/>
        <v>14/7/15 22:15</v>
      </c>
      <c r="D33403">
        <v>2.8475000000000001</v>
      </c>
      <c r="E33403">
        <v>4.4800750000000003</v>
      </c>
      <c r="F33403">
        <f t="shared" si="1564"/>
        <v>1.6325750000000001</v>
      </c>
      <c r="G33403">
        <f t="shared" si="1565"/>
        <v>57.333625987708515</v>
      </c>
    </row>
    <row r="33404" spans="1:7">
      <c r="A33404">
        <v>42199</v>
      </c>
      <c r="B33404">
        <v>15.9375</v>
      </c>
      <c r="C33404" t="str">
        <f t="shared" si="1563"/>
        <v>14/7/15 22:30</v>
      </c>
      <c r="D33404">
        <v>2.7875000000000001</v>
      </c>
      <c r="E33404">
        <v>3.5816833333333324</v>
      </c>
      <c r="F33404">
        <f t="shared" si="1564"/>
        <v>0.79418333333333235</v>
      </c>
      <c r="G33404">
        <f t="shared" si="1565"/>
        <v>28.490881913303401</v>
      </c>
    </row>
    <row r="33405" spans="1:7">
      <c r="A33405">
        <v>42199</v>
      </c>
      <c r="B33405">
        <v>15.9479166666667</v>
      </c>
      <c r="C33405" t="str">
        <f t="shared" si="1563"/>
        <v>14/7/15 22:45</v>
      </c>
      <c r="D33405">
        <v>2.7349999999999999</v>
      </c>
      <c r="E33405">
        <v>3.2856000000000005</v>
      </c>
      <c r="F33405">
        <f t="shared" si="1564"/>
        <v>0.55060000000000064</v>
      </c>
      <c r="G33405">
        <f t="shared" si="1565"/>
        <v>20.131627056672784</v>
      </c>
    </row>
    <row r="33406" spans="1:7">
      <c r="A33406">
        <v>42199</v>
      </c>
      <c r="B33406">
        <v>15.9583333333333</v>
      </c>
      <c r="C33406" t="str">
        <f t="shared" si="1563"/>
        <v>14/7/15 23:00</v>
      </c>
      <c r="D33406">
        <v>2.6825000000000001</v>
      </c>
      <c r="E33406">
        <v>3.049983333333333</v>
      </c>
      <c r="F33406">
        <f t="shared" si="1564"/>
        <v>0.36748333333333294</v>
      </c>
      <c r="G33406">
        <f t="shared" si="1565"/>
        <v>13.699285492388928</v>
      </c>
    </row>
    <row r="33407" spans="1:7">
      <c r="A33407">
        <v>42199</v>
      </c>
      <c r="B33407">
        <v>15.96875</v>
      </c>
      <c r="C33407" t="str">
        <f t="shared" si="1563"/>
        <v>14/7/15 23:15</v>
      </c>
      <c r="D33407">
        <v>2.63</v>
      </c>
      <c r="E33407">
        <v>3.2155333333333327</v>
      </c>
      <c r="F33407">
        <f t="shared" si="1564"/>
        <v>0.58553333333333279</v>
      </c>
      <c r="G33407">
        <f t="shared" si="1565"/>
        <v>22.263624841571588</v>
      </c>
    </row>
    <row r="33408" spans="1:7">
      <c r="A33408">
        <v>42199</v>
      </c>
      <c r="B33408">
        <v>15.9791666666667</v>
      </c>
      <c r="C33408" t="str">
        <f t="shared" si="1563"/>
        <v>14/7/15 23:30</v>
      </c>
      <c r="D33408">
        <v>2.59</v>
      </c>
      <c r="E33408">
        <v>3.2608833333333336</v>
      </c>
      <c r="F33408">
        <f t="shared" si="1564"/>
        <v>0.67088333333333372</v>
      </c>
      <c r="G33408">
        <f t="shared" si="1565"/>
        <v>25.902831402831417</v>
      </c>
    </row>
    <row r="33409" spans="1:7">
      <c r="A33409">
        <v>42199</v>
      </c>
      <c r="B33409">
        <v>15.9895833333333</v>
      </c>
      <c r="C33409" t="str">
        <f t="shared" si="1563"/>
        <v>14/7/15 23:45</v>
      </c>
      <c r="D33409">
        <v>2.5575000000000001</v>
      </c>
      <c r="E33409">
        <v>3.440183333333334</v>
      </c>
      <c r="F33409">
        <f t="shared" si="1564"/>
        <v>0.88268333333333393</v>
      </c>
      <c r="G33409">
        <f t="shared" si="1565"/>
        <v>34.513522319973958</v>
      </c>
    </row>
    <row r="33410" spans="1:7">
      <c r="A33410">
        <v>42200</v>
      </c>
      <c r="B33410">
        <v>16</v>
      </c>
      <c r="C33410" t="str">
        <f t="shared" ref="C33410:C33473" si="1566">TEXT(A33410,"dd/m/yy ")&amp;TEXT(B33410,"hh:mm")</f>
        <v>15/7/15 00:00</v>
      </c>
      <c r="D33410">
        <v>2.5099999999999998</v>
      </c>
      <c r="E33410">
        <v>3.1877916666666661</v>
      </c>
      <c r="F33410">
        <f t="shared" si="1564"/>
        <v>0.67779166666666635</v>
      </c>
      <c r="G33410">
        <f t="shared" si="1565"/>
        <v>27.003652058432927</v>
      </c>
    </row>
    <row r="33411" spans="1:7">
      <c r="A33411">
        <v>42200</v>
      </c>
      <c r="B33411">
        <v>16.0104166666667</v>
      </c>
      <c r="C33411" t="str">
        <f t="shared" si="1566"/>
        <v>15/7/15 00:15</v>
      </c>
      <c r="D33411">
        <v>2.4849999999999999</v>
      </c>
      <c r="E33411">
        <v>3.2184083333333326</v>
      </c>
      <c r="F33411">
        <f t="shared" ref="F33411:F33474" si="1567">E33411-D33411</f>
        <v>0.73340833333333277</v>
      </c>
      <c r="G33411">
        <f t="shared" ref="G33411:G33474" si="1568">(F33411/D33411)*100</f>
        <v>29.513413816230699</v>
      </c>
    </row>
    <row r="33412" spans="1:7">
      <c r="A33412">
        <v>42200</v>
      </c>
      <c r="B33412">
        <v>16.0208333333333</v>
      </c>
      <c r="C33412" t="str">
        <f t="shared" si="1566"/>
        <v>15/7/15 00:30</v>
      </c>
      <c r="D33412">
        <v>2.4575</v>
      </c>
      <c r="E33412">
        <v>2.9900333333333333</v>
      </c>
      <c r="F33412">
        <f t="shared" si="1567"/>
        <v>0.5325333333333333</v>
      </c>
      <c r="G33412">
        <f t="shared" si="1568"/>
        <v>21.669718548660562</v>
      </c>
    </row>
    <row r="33413" spans="1:7">
      <c r="A33413">
        <v>42200</v>
      </c>
      <c r="B33413">
        <v>16.03125</v>
      </c>
      <c r="C33413" t="str">
        <f t="shared" si="1566"/>
        <v>15/7/15 00:45</v>
      </c>
      <c r="D33413">
        <v>2.4325000000000001</v>
      </c>
      <c r="E33413">
        <v>2.43885</v>
      </c>
      <c r="F33413">
        <f t="shared" si="1567"/>
        <v>6.3499999999998558E-3</v>
      </c>
      <c r="G33413">
        <f t="shared" si="1568"/>
        <v>0.2610483042137659</v>
      </c>
    </row>
    <row r="33414" spans="1:7">
      <c r="A33414">
        <v>42200</v>
      </c>
      <c r="B33414">
        <v>16.0416666666667</v>
      </c>
      <c r="C33414" t="str">
        <f t="shared" si="1566"/>
        <v>15/7/15 01:00</v>
      </c>
      <c r="D33414">
        <v>2.4075000000000002</v>
      </c>
      <c r="E33414">
        <v>2.2720500000000001</v>
      </c>
      <c r="F33414">
        <f t="shared" si="1567"/>
        <v>-0.13545000000000007</v>
      </c>
      <c r="G33414">
        <f t="shared" si="1568"/>
        <v>-5.626168224299068</v>
      </c>
    </row>
    <row r="33415" spans="1:7">
      <c r="A33415">
        <v>42200</v>
      </c>
      <c r="B33415">
        <v>16.0520833333333</v>
      </c>
      <c r="C33415" t="str">
        <f t="shared" si="1566"/>
        <v>15/7/15 01:15</v>
      </c>
      <c r="D33415">
        <v>2.3824999999999998</v>
      </c>
      <c r="E33415">
        <v>2.2134166666666659</v>
      </c>
      <c r="F33415">
        <f t="shared" si="1567"/>
        <v>-0.16908333333333392</v>
      </c>
      <c r="G33415">
        <f t="shared" si="1568"/>
        <v>-7.0968870234347916</v>
      </c>
    </row>
    <row r="33416" spans="1:7">
      <c r="A33416">
        <v>42200</v>
      </c>
      <c r="B33416">
        <v>16.0625</v>
      </c>
      <c r="C33416" t="str">
        <f t="shared" si="1566"/>
        <v>15/7/15 01:30</v>
      </c>
      <c r="D33416">
        <v>2.335</v>
      </c>
      <c r="E33416">
        <v>2.2018999999999997</v>
      </c>
      <c r="F33416">
        <f t="shared" si="1567"/>
        <v>-0.13310000000000022</v>
      </c>
      <c r="G33416">
        <f t="shared" si="1568"/>
        <v>-5.7002141327623219</v>
      </c>
    </row>
    <row r="33417" spans="1:7">
      <c r="A33417">
        <v>42200</v>
      </c>
      <c r="B33417">
        <v>16.0729166666667</v>
      </c>
      <c r="C33417" t="str">
        <f t="shared" si="1566"/>
        <v>15/7/15 01:45</v>
      </c>
      <c r="D33417">
        <v>2.2650000000000001</v>
      </c>
      <c r="E33417">
        <v>2.3155833333333331</v>
      </c>
      <c r="F33417">
        <f t="shared" si="1567"/>
        <v>5.058333333333298E-2</v>
      </c>
      <c r="G33417">
        <f t="shared" si="1568"/>
        <v>2.2332597498160256</v>
      </c>
    </row>
    <row r="33418" spans="1:7">
      <c r="A33418">
        <v>42200</v>
      </c>
      <c r="B33418">
        <v>16.0833333333333</v>
      </c>
      <c r="C33418" t="str">
        <f t="shared" si="1566"/>
        <v>15/7/15 02:00</v>
      </c>
      <c r="D33418">
        <v>2.1949999999999998</v>
      </c>
      <c r="E33418">
        <v>2.3026999999999993</v>
      </c>
      <c r="F33418">
        <f t="shared" si="1567"/>
        <v>0.10769999999999946</v>
      </c>
      <c r="G33418">
        <f t="shared" si="1568"/>
        <v>4.9066059225512282</v>
      </c>
    </row>
    <row r="33419" spans="1:7">
      <c r="A33419">
        <v>42200</v>
      </c>
      <c r="B33419">
        <v>16.09375</v>
      </c>
      <c r="C33419" t="str">
        <f t="shared" si="1566"/>
        <v>15/7/15 02:15</v>
      </c>
      <c r="D33419">
        <v>2.1225000000000001</v>
      </c>
      <c r="E33419">
        <v>2.2287166666666667</v>
      </c>
      <c r="F33419">
        <f t="shared" si="1567"/>
        <v>0.10621666666666663</v>
      </c>
      <c r="G33419">
        <f t="shared" si="1568"/>
        <v>5.0043188064389454</v>
      </c>
    </row>
    <row r="33420" spans="1:7">
      <c r="A33420">
        <v>42200</v>
      </c>
      <c r="B33420">
        <v>16.1041666666667</v>
      </c>
      <c r="C33420" t="str">
        <f t="shared" si="1566"/>
        <v>15/7/15 02:30</v>
      </c>
      <c r="D33420">
        <v>2.0649999999999999</v>
      </c>
      <c r="E33420">
        <v>2.1636333333333333</v>
      </c>
      <c r="F33420">
        <f t="shared" si="1567"/>
        <v>9.8633333333333351E-2</v>
      </c>
      <c r="G33420">
        <f t="shared" si="1568"/>
        <v>4.776432606941083</v>
      </c>
    </row>
    <row r="33421" spans="1:7">
      <c r="A33421">
        <v>42200</v>
      </c>
      <c r="B33421">
        <v>16.1145833333333</v>
      </c>
      <c r="C33421" t="str">
        <f t="shared" si="1566"/>
        <v>15/7/15 02:45</v>
      </c>
      <c r="D33421">
        <v>2.02</v>
      </c>
      <c r="E33421">
        <v>2.1100166666666671</v>
      </c>
      <c r="F33421">
        <f t="shared" si="1567"/>
        <v>9.0016666666667078E-2</v>
      </c>
      <c r="G33421">
        <f t="shared" si="1568"/>
        <v>4.4562706270627261</v>
      </c>
    </row>
    <row r="33422" spans="1:7">
      <c r="A33422">
        <v>42200</v>
      </c>
      <c r="B33422">
        <v>16.125</v>
      </c>
      <c r="C33422" t="str">
        <f t="shared" si="1566"/>
        <v>15/7/15 03:00</v>
      </c>
      <c r="D33422">
        <v>1.7549999999999999</v>
      </c>
      <c r="E33422">
        <v>2.0651416666666669</v>
      </c>
      <c r="F33422">
        <f t="shared" si="1567"/>
        <v>0.31014166666666698</v>
      </c>
      <c r="G33422">
        <f t="shared" si="1568"/>
        <v>17.671889838556524</v>
      </c>
    </row>
    <row r="33423" spans="1:7">
      <c r="A33423">
        <v>42200</v>
      </c>
      <c r="B33423">
        <v>16.1354166666667</v>
      </c>
      <c r="C33423" t="str">
        <f t="shared" si="1566"/>
        <v>15/7/15 03:15</v>
      </c>
      <c r="D33423">
        <v>1.71</v>
      </c>
      <c r="E33423">
        <v>2.0693583333333332</v>
      </c>
      <c r="F33423">
        <f t="shared" si="1567"/>
        <v>0.35935833333333322</v>
      </c>
      <c r="G33423">
        <f t="shared" si="1568"/>
        <v>21.015107212475627</v>
      </c>
    </row>
    <row r="33424" spans="1:7">
      <c r="A33424">
        <v>42200</v>
      </c>
      <c r="B33424">
        <v>16.1458333333333</v>
      </c>
      <c r="C33424" t="str">
        <f t="shared" si="1566"/>
        <v>15/7/15 03:30</v>
      </c>
      <c r="D33424">
        <v>1.6950000000000001</v>
      </c>
      <c r="E33424">
        <v>1.7835749999999999</v>
      </c>
      <c r="F33424">
        <f t="shared" si="1567"/>
        <v>8.8574999999999848E-2</v>
      </c>
      <c r="G33424">
        <f t="shared" si="1568"/>
        <v>5.2256637168141502</v>
      </c>
    </row>
    <row r="33425" spans="1:7">
      <c r="A33425">
        <v>42200</v>
      </c>
      <c r="B33425">
        <v>16.15625</v>
      </c>
      <c r="C33425" t="str">
        <f t="shared" si="1566"/>
        <v>15/7/15 03:45</v>
      </c>
      <c r="D33425">
        <v>1.71</v>
      </c>
      <c r="E33425">
        <v>1.5962750000000001</v>
      </c>
      <c r="F33425">
        <f t="shared" si="1567"/>
        <v>-0.11372499999999985</v>
      </c>
      <c r="G33425">
        <f t="shared" si="1568"/>
        <v>-6.6505847953216293</v>
      </c>
    </row>
    <row r="33426" spans="1:7">
      <c r="A33426">
        <v>42200</v>
      </c>
      <c r="B33426">
        <v>16.1666666666667</v>
      </c>
      <c r="C33426" t="str">
        <f t="shared" si="1566"/>
        <v>15/7/15 04:00</v>
      </c>
      <c r="D33426">
        <v>1.7224999999999999</v>
      </c>
      <c r="E33426">
        <v>1.2581833333333332</v>
      </c>
      <c r="F33426">
        <f t="shared" si="1567"/>
        <v>-0.46431666666666671</v>
      </c>
      <c r="G33426">
        <f t="shared" si="1568"/>
        <v>-26.955974842767301</v>
      </c>
    </row>
    <row r="33427" spans="1:7">
      <c r="A33427">
        <v>42200</v>
      </c>
      <c r="B33427">
        <v>16.1770833333333</v>
      </c>
      <c r="C33427" t="str">
        <f t="shared" si="1566"/>
        <v>15/7/15 04:15</v>
      </c>
      <c r="D33427">
        <v>1.7375</v>
      </c>
      <c r="E33427">
        <v>1.1571166666666666</v>
      </c>
      <c r="F33427">
        <f t="shared" si="1567"/>
        <v>-0.58038333333333347</v>
      </c>
      <c r="G33427">
        <f t="shared" si="1568"/>
        <v>-33.403357314148693</v>
      </c>
    </row>
    <row r="33428" spans="1:7">
      <c r="A33428">
        <v>42200</v>
      </c>
      <c r="B33428">
        <v>16.1875</v>
      </c>
      <c r="C33428" t="str">
        <f t="shared" si="1566"/>
        <v>15/7/15 04:30</v>
      </c>
      <c r="D33428">
        <v>1.7124999999999999</v>
      </c>
      <c r="E33428">
        <v>0.85164166666666663</v>
      </c>
      <c r="F33428">
        <f t="shared" si="1567"/>
        <v>-0.86085833333333328</v>
      </c>
      <c r="G33428">
        <f t="shared" si="1568"/>
        <v>-50.269099756690991</v>
      </c>
    </row>
    <row r="33429" spans="1:7">
      <c r="A33429">
        <v>42200</v>
      </c>
      <c r="B33429">
        <v>16.1979166666667</v>
      </c>
      <c r="C33429" t="str">
        <f t="shared" si="1566"/>
        <v>15/7/15 04:45</v>
      </c>
      <c r="D33429">
        <v>1.6425000000000001</v>
      </c>
      <c r="E33429">
        <v>0.91155833333333314</v>
      </c>
      <c r="F33429">
        <f t="shared" si="1567"/>
        <v>-0.73094166666666693</v>
      </c>
      <c r="G33429">
        <f t="shared" si="1568"/>
        <v>-44.501775748351108</v>
      </c>
    </row>
    <row r="33430" spans="1:7">
      <c r="A33430">
        <v>42200</v>
      </c>
      <c r="B33430">
        <v>16.2083333333333</v>
      </c>
      <c r="C33430" t="str">
        <f t="shared" si="1566"/>
        <v>15/7/15 05:00</v>
      </c>
      <c r="D33430">
        <v>1.575</v>
      </c>
      <c r="E33430">
        <v>0.88981666666666659</v>
      </c>
      <c r="F33430">
        <f t="shared" si="1567"/>
        <v>-0.68518333333333337</v>
      </c>
      <c r="G33430">
        <f t="shared" si="1568"/>
        <v>-43.503703703703707</v>
      </c>
    </row>
    <row r="33431" spans="1:7">
      <c r="A33431">
        <v>42200</v>
      </c>
      <c r="B33431">
        <v>16.21875</v>
      </c>
      <c r="C33431" t="str">
        <f t="shared" si="1566"/>
        <v>15/7/15 05:15</v>
      </c>
      <c r="D33431">
        <v>1.5075000000000001</v>
      </c>
      <c r="E33431">
        <v>0.74858333333333327</v>
      </c>
      <c r="F33431">
        <f t="shared" si="1567"/>
        <v>-0.75891666666666679</v>
      </c>
      <c r="G33431">
        <f t="shared" si="1568"/>
        <v>-50.342730790491999</v>
      </c>
    </row>
    <row r="33432" spans="1:7">
      <c r="A33432">
        <v>42200</v>
      </c>
      <c r="B33432">
        <v>16.2291666666667</v>
      </c>
      <c r="C33432" t="str">
        <f t="shared" si="1566"/>
        <v>15/7/15 05:30</v>
      </c>
      <c r="D33432">
        <v>1.4950000000000001</v>
      </c>
      <c r="E33432">
        <v>0.62926666666666675</v>
      </c>
      <c r="F33432">
        <f t="shared" si="1567"/>
        <v>-0.86573333333333335</v>
      </c>
      <c r="G33432">
        <f t="shared" si="1568"/>
        <v>-57.908584169453739</v>
      </c>
    </row>
    <row r="33433" spans="1:7">
      <c r="A33433">
        <v>42200</v>
      </c>
      <c r="B33433">
        <v>16.2395833333333</v>
      </c>
      <c r="C33433" t="str">
        <f t="shared" si="1566"/>
        <v>15/7/15 05:45</v>
      </c>
      <c r="D33433">
        <v>1.5425</v>
      </c>
      <c r="E33433">
        <v>0.62749999999999995</v>
      </c>
      <c r="F33433">
        <f t="shared" si="1567"/>
        <v>-0.91500000000000004</v>
      </c>
      <c r="G33433">
        <f t="shared" si="1568"/>
        <v>-59.319286871961111</v>
      </c>
    </row>
    <row r="33434" spans="1:7">
      <c r="A33434">
        <v>42200</v>
      </c>
      <c r="B33434">
        <v>16.25</v>
      </c>
      <c r="C33434" t="str">
        <f t="shared" si="1566"/>
        <v>15/7/15 06:00</v>
      </c>
      <c r="D33434">
        <v>1.99</v>
      </c>
      <c r="E33434">
        <v>0.75984999999999991</v>
      </c>
      <c r="F33434">
        <f t="shared" si="1567"/>
        <v>-1.2301500000000001</v>
      </c>
      <c r="G33434">
        <f t="shared" si="1568"/>
        <v>-61.816582914572869</v>
      </c>
    </row>
    <row r="33435" spans="1:7">
      <c r="A33435">
        <v>42200</v>
      </c>
      <c r="B33435">
        <v>16.2604166666667</v>
      </c>
      <c r="C33435" t="str">
        <f t="shared" si="1566"/>
        <v>15/7/15 06:15</v>
      </c>
      <c r="D33435">
        <v>1.9850000000000001</v>
      </c>
      <c r="E33435">
        <v>0.67548333333333332</v>
      </c>
      <c r="F33435">
        <f t="shared" si="1567"/>
        <v>-1.3095166666666667</v>
      </c>
      <c r="G33435">
        <f t="shared" si="1568"/>
        <v>-65.970612930310651</v>
      </c>
    </row>
    <row r="33436" spans="1:7">
      <c r="A33436">
        <v>42200</v>
      </c>
      <c r="B33436">
        <v>16.2708333333333</v>
      </c>
      <c r="C33436" t="str">
        <f t="shared" si="1566"/>
        <v>15/7/15 06:30</v>
      </c>
      <c r="D33436">
        <v>1.9624999999999999</v>
      </c>
      <c r="E33436">
        <v>0.40653333333333336</v>
      </c>
      <c r="F33436">
        <f t="shared" si="1567"/>
        <v>-1.5559666666666665</v>
      </c>
      <c r="G33436">
        <f t="shared" si="1568"/>
        <v>-79.284925690021225</v>
      </c>
    </row>
    <row r="33437" spans="1:7">
      <c r="A33437">
        <v>42200</v>
      </c>
      <c r="B33437">
        <v>16.28125</v>
      </c>
      <c r="C33437" t="str">
        <f t="shared" si="1566"/>
        <v>15/7/15 06:45</v>
      </c>
      <c r="D33437">
        <v>1.9225000000000001</v>
      </c>
      <c r="E33437">
        <v>0.20510000000000003</v>
      </c>
      <c r="F33437">
        <f t="shared" si="1567"/>
        <v>-1.7174</v>
      </c>
      <c r="G33437">
        <f t="shared" si="1568"/>
        <v>-89.331599479843945</v>
      </c>
    </row>
    <row r="33438" spans="1:7">
      <c r="A33438">
        <v>42200</v>
      </c>
      <c r="B33438">
        <v>16.2916666666667</v>
      </c>
      <c r="C33438" t="str">
        <f t="shared" si="1566"/>
        <v>15/7/15 07:00</v>
      </c>
      <c r="D33438">
        <v>1.8774999999999999</v>
      </c>
      <c r="E33438">
        <v>6.3750000000000001E-2</v>
      </c>
      <c r="F33438">
        <f t="shared" si="1567"/>
        <v>-1.81375</v>
      </c>
      <c r="G33438">
        <f t="shared" si="1568"/>
        <v>-96.60452729693742</v>
      </c>
    </row>
    <row r="33439" spans="1:7">
      <c r="A33439">
        <v>42200</v>
      </c>
      <c r="B33439">
        <v>16.3020833333333</v>
      </c>
      <c r="C33439" t="str">
        <f t="shared" si="1566"/>
        <v>15/7/15 07:15</v>
      </c>
      <c r="D33439">
        <v>1.84</v>
      </c>
      <c r="E33439">
        <v>3.4833333333333327E-2</v>
      </c>
      <c r="F33439">
        <f t="shared" si="1567"/>
        <v>-1.8051666666666668</v>
      </c>
      <c r="G33439">
        <f t="shared" si="1568"/>
        <v>-98.106884057971016</v>
      </c>
    </row>
    <row r="33440" spans="1:7">
      <c r="A33440">
        <v>42200</v>
      </c>
      <c r="B33440">
        <v>16.3125</v>
      </c>
      <c r="C33440" t="str">
        <f t="shared" si="1566"/>
        <v>15/7/15 07:30</v>
      </c>
      <c r="D33440">
        <v>1.83</v>
      </c>
      <c r="E33440">
        <v>6.08E-2</v>
      </c>
      <c r="F33440">
        <f t="shared" si="1567"/>
        <v>-1.7692000000000001</v>
      </c>
      <c r="G33440">
        <f t="shared" si="1568"/>
        <v>-96.677595628415304</v>
      </c>
    </row>
    <row r="33441" spans="1:7">
      <c r="A33441">
        <v>42200</v>
      </c>
      <c r="B33441">
        <v>16.3229166666667</v>
      </c>
      <c r="C33441" t="str">
        <f t="shared" si="1566"/>
        <v>15/7/15 07:45</v>
      </c>
      <c r="D33441">
        <v>1.8425</v>
      </c>
      <c r="E33441">
        <v>7.4433333333333337E-2</v>
      </c>
      <c r="F33441">
        <f t="shared" si="1567"/>
        <v>-1.7680666666666667</v>
      </c>
      <c r="G33441">
        <f t="shared" si="1568"/>
        <v>-95.960199004975124</v>
      </c>
    </row>
    <row r="33442" spans="1:7">
      <c r="A33442">
        <v>42200</v>
      </c>
      <c r="B33442">
        <v>16.3333333333333</v>
      </c>
      <c r="C33442" t="str">
        <f t="shared" si="1566"/>
        <v>15/7/15 08:00</v>
      </c>
      <c r="D33442">
        <v>1.855</v>
      </c>
      <c r="E33442">
        <v>0.28449999999999998</v>
      </c>
      <c r="F33442">
        <f t="shared" si="1567"/>
        <v>-1.5705</v>
      </c>
      <c r="G33442">
        <f t="shared" si="1568"/>
        <v>-84.66307277628033</v>
      </c>
    </row>
    <row r="33443" spans="1:7">
      <c r="A33443">
        <v>42200</v>
      </c>
      <c r="B33443">
        <v>16.34375</v>
      </c>
      <c r="C33443" t="str">
        <f t="shared" si="1566"/>
        <v>15/7/15 08:15</v>
      </c>
      <c r="D33443">
        <v>1.87</v>
      </c>
      <c r="E33443">
        <v>0.82483333333333342</v>
      </c>
      <c r="F33443">
        <f t="shared" si="1567"/>
        <v>-1.0451666666666668</v>
      </c>
      <c r="G33443">
        <f t="shared" si="1568"/>
        <v>-55.891265597147957</v>
      </c>
    </row>
    <row r="33444" spans="1:7">
      <c r="A33444">
        <v>42200</v>
      </c>
      <c r="B33444">
        <v>16.3541666666667</v>
      </c>
      <c r="C33444" t="str">
        <f t="shared" si="1566"/>
        <v>15/7/15 08:30</v>
      </c>
      <c r="D33444">
        <v>1.915</v>
      </c>
      <c r="E33444">
        <v>1.1476833333333334</v>
      </c>
      <c r="F33444">
        <f t="shared" si="1567"/>
        <v>-0.76731666666666665</v>
      </c>
      <c r="G33444">
        <f t="shared" si="1568"/>
        <v>-40.068755439512614</v>
      </c>
    </row>
    <row r="33445" spans="1:7">
      <c r="A33445">
        <v>42200</v>
      </c>
      <c r="B33445">
        <v>16.3645833333333</v>
      </c>
      <c r="C33445" t="str">
        <f t="shared" si="1566"/>
        <v>15/7/15 08:45</v>
      </c>
      <c r="D33445">
        <v>1.9975000000000001</v>
      </c>
      <c r="E33445">
        <v>1.3706333333333331</v>
      </c>
      <c r="F33445">
        <f t="shared" si="1567"/>
        <v>-0.62686666666666691</v>
      </c>
      <c r="G33445">
        <f t="shared" si="1568"/>
        <v>-31.382561535252414</v>
      </c>
    </row>
    <row r="33446" spans="1:7">
      <c r="A33446">
        <v>42200</v>
      </c>
      <c r="B33446">
        <v>16.375</v>
      </c>
      <c r="C33446" t="str">
        <f t="shared" si="1566"/>
        <v>15/7/15 09:00</v>
      </c>
      <c r="D33446">
        <v>2.0625</v>
      </c>
      <c r="E33446">
        <v>1.5329416666666666</v>
      </c>
      <c r="F33446">
        <f t="shared" si="1567"/>
        <v>-0.52955833333333335</v>
      </c>
      <c r="G33446">
        <f t="shared" si="1568"/>
        <v>-25.675555555555558</v>
      </c>
    </row>
    <row r="33447" spans="1:7">
      <c r="A33447">
        <v>42200</v>
      </c>
      <c r="B33447">
        <v>16.3854166666667</v>
      </c>
      <c r="C33447" t="str">
        <f t="shared" si="1566"/>
        <v>15/7/15 09:15</v>
      </c>
      <c r="D33447">
        <v>2.1549999999999998</v>
      </c>
      <c r="E33447">
        <v>1.837475</v>
      </c>
      <c r="F33447">
        <f t="shared" si="1567"/>
        <v>-0.31752499999999984</v>
      </c>
      <c r="G33447">
        <f t="shared" si="1568"/>
        <v>-14.734338747099763</v>
      </c>
    </row>
    <row r="33448" spans="1:7">
      <c r="A33448">
        <v>42200</v>
      </c>
      <c r="B33448">
        <v>16.3958333333333</v>
      </c>
      <c r="C33448" t="str">
        <f t="shared" si="1566"/>
        <v>15/7/15 09:30</v>
      </c>
      <c r="D33448">
        <v>2.2374999999999998</v>
      </c>
      <c r="E33448">
        <v>2.832241666666667</v>
      </c>
      <c r="F33448">
        <f t="shared" si="1567"/>
        <v>0.59474166666666717</v>
      </c>
      <c r="G33448">
        <f t="shared" si="1568"/>
        <v>26.58063314711362</v>
      </c>
    </row>
    <row r="33449" spans="1:7">
      <c r="A33449">
        <v>42200</v>
      </c>
      <c r="B33449">
        <v>16.40625</v>
      </c>
      <c r="C33449" t="str">
        <f t="shared" si="1566"/>
        <v>15/7/15 09:45</v>
      </c>
      <c r="D33449">
        <v>2.3050000000000002</v>
      </c>
      <c r="E33449">
        <v>0.67414166666666675</v>
      </c>
      <c r="F33449">
        <f t="shared" si="1567"/>
        <v>-1.6308583333333333</v>
      </c>
      <c r="G33449">
        <f t="shared" si="1568"/>
        <v>-70.753073029645691</v>
      </c>
    </row>
    <row r="33450" spans="1:7">
      <c r="A33450">
        <v>42200</v>
      </c>
      <c r="B33450">
        <v>16.4166666666667</v>
      </c>
      <c r="C33450" t="str">
        <f t="shared" si="1566"/>
        <v>15/7/15 10:00</v>
      </c>
      <c r="D33450">
        <v>2.3725000000000001</v>
      </c>
      <c r="E33450">
        <v>0</v>
      </c>
      <c r="F33450">
        <f t="shared" si="1567"/>
        <v>-2.3725000000000001</v>
      </c>
      <c r="G33450">
        <f t="shared" si="1568"/>
        <v>-100</v>
      </c>
    </row>
    <row r="33451" spans="1:7">
      <c r="A33451">
        <v>42200</v>
      </c>
      <c r="B33451">
        <v>16.4270833333333</v>
      </c>
      <c r="C33451" t="str">
        <f t="shared" si="1566"/>
        <v>15/7/15 10:15</v>
      </c>
      <c r="D33451">
        <v>2.4375</v>
      </c>
      <c r="E33451">
        <v>0</v>
      </c>
      <c r="F33451">
        <f t="shared" si="1567"/>
        <v>-2.4375</v>
      </c>
      <c r="G33451">
        <f t="shared" si="1568"/>
        <v>-100</v>
      </c>
    </row>
    <row r="33452" spans="1:7">
      <c r="A33452">
        <v>42200</v>
      </c>
      <c r="B33452">
        <v>16.4375</v>
      </c>
      <c r="C33452" t="str">
        <f t="shared" si="1566"/>
        <v>15/7/15 10:30</v>
      </c>
      <c r="D33452">
        <v>2.52</v>
      </c>
      <c r="E33452">
        <v>0</v>
      </c>
      <c r="F33452">
        <f t="shared" si="1567"/>
        <v>-2.52</v>
      </c>
      <c r="G33452">
        <f t="shared" si="1568"/>
        <v>-100</v>
      </c>
    </row>
    <row r="33453" spans="1:7">
      <c r="A33453">
        <v>42200</v>
      </c>
      <c r="B33453">
        <v>16.4479166666667</v>
      </c>
      <c r="C33453" t="str">
        <f t="shared" si="1566"/>
        <v>15/7/15 10:45</v>
      </c>
      <c r="D33453">
        <v>2.62</v>
      </c>
      <c r="E33453">
        <v>0</v>
      </c>
      <c r="F33453">
        <f t="shared" si="1567"/>
        <v>-2.62</v>
      </c>
      <c r="G33453">
        <f t="shared" si="1568"/>
        <v>-100</v>
      </c>
    </row>
    <row r="33454" spans="1:7">
      <c r="A33454">
        <v>42200</v>
      </c>
      <c r="B33454">
        <v>16.4583333333333</v>
      </c>
      <c r="C33454" t="str">
        <f t="shared" si="1566"/>
        <v>15/7/15 11:00</v>
      </c>
      <c r="D33454">
        <v>2.7225000000000001</v>
      </c>
      <c r="E33454">
        <v>0</v>
      </c>
      <c r="F33454">
        <f t="shared" si="1567"/>
        <v>-2.7225000000000001</v>
      </c>
      <c r="G33454">
        <f t="shared" si="1568"/>
        <v>-100</v>
      </c>
    </row>
    <row r="33455" spans="1:7">
      <c r="A33455">
        <v>42200</v>
      </c>
      <c r="B33455">
        <v>16.46875</v>
      </c>
      <c r="C33455" t="str">
        <f t="shared" si="1566"/>
        <v>15/7/15 11:15</v>
      </c>
      <c r="D33455">
        <v>2.8250000000000002</v>
      </c>
      <c r="E33455">
        <v>0</v>
      </c>
      <c r="F33455">
        <f t="shared" si="1567"/>
        <v>-2.8250000000000002</v>
      </c>
      <c r="G33455">
        <f t="shared" si="1568"/>
        <v>-100</v>
      </c>
    </row>
    <row r="33456" spans="1:7">
      <c r="A33456">
        <v>42200</v>
      </c>
      <c r="B33456">
        <v>16.4791666666667</v>
      </c>
      <c r="C33456" t="str">
        <f t="shared" si="1566"/>
        <v>15/7/15 11:30</v>
      </c>
      <c r="D33456">
        <v>2.8824999999999998</v>
      </c>
      <c r="E33456">
        <v>0</v>
      </c>
      <c r="F33456">
        <f t="shared" si="1567"/>
        <v>-2.8824999999999998</v>
      </c>
      <c r="G33456">
        <f t="shared" si="1568"/>
        <v>-100</v>
      </c>
    </row>
    <row r="33457" spans="1:7">
      <c r="A33457">
        <v>42200</v>
      </c>
      <c r="B33457">
        <v>16.4895833333333</v>
      </c>
      <c r="C33457" t="str">
        <f t="shared" si="1566"/>
        <v>15/7/15 11:45</v>
      </c>
      <c r="D33457">
        <v>2.8925000000000001</v>
      </c>
      <c r="E33457">
        <v>0</v>
      </c>
      <c r="F33457">
        <f t="shared" si="1567"/>
        <v>-2.8925000000000001</v>
      </c>
      <c r="G33457">
        <f t="shared" si="1568"/>
        <v>-100</v>
      </c>
    </row>
    <row r="33458" spans="1:7">
      <c r="A33458">
        <v>42200</v>
      </c>
      <c r="B33458">
        <v>16.5</v>
      </c>
      <c r="C33458" t="str">
        <f t="shared" si="1566"/>
        <v>15/7/15 12:00</v>
      </c>
      <c r="D33458">
        <v>0</v>
      </c>
      <c r="E33458">
        <v>0</v>
      </c>
      <c r="F33458">
        <f t="shared" si="1567"/>
        <v>0</v>
      </c>
      <c r="G33458" t="e">
        <f t="shared" si="1568"/>
        <v>#DIV/0!</v>
      </c>
    </row>
    <row r="33459" spans="1:7">
      <c r="A33459">
        <v>42200</v>
      </c>
      <c r="B33459">
        <v>16.5104166666667</v>
      </c>
      <c r="C33459" t="str">
        <f t="shared" si="1566"/>
        <v>15/7/15 12:15</v>
      </c>
      <c r="D33459">
        <v>0</v>
      </c>
      <c r="E33459">
        <v>0</v>
      </c>
      <c r="F33459">
        <f t="shared" si="1567"/>
        <v>0</v>
      </c>
      <c r="G33459" t="e">
        <f t="shared" si="1568"/>
        <v>#DIV/0!</v>
      </c>
    </row>
    <row r="33460" spans="1:7">
      <c r="A33460">
        <v>42200</v>
      </c>
      <c r="B33460">
        <v>16.5208333333333</v>
      </c>
      <c r="C33460" t="str">
        <f t="shared" si="1566"/>
        <v>15/7/15 12:30</v>
      </c>
      <c r="D33460">
        <v>0</v>
      </c>
      <c r="E33460">
        <v>0</v>
      </c>
      <c r="F33460">
        <f t="shared" si="1567"/>
        <v>0</v>
      </c>
      <c r="G33460" t="e">
        <f t="shared" si="1568"/>
        <v>#DIV/0!</v>
      </c>
    </row>
    <row r="33461" spans="1:7">
      <c r="A33461">
        <v>42200</v>
      </c>
      <c r="B33461">
        <v>16.53125</v>
      </c>
      <c r="C33461" t="str">
        <f t="shared" si="1566"/>
        <v>15/7/15 12:45</v>
      </c>
      <c r="D33461">
        <v>0</v>
      </c>
      <c r="E33461">
        <v>0</v>
      </c>
      <c r="F33461">
        <f t="shared" si="1567"/>
        <v>0</v>
      </c>
      <c r="G33461" t="e">
        <f t="shared" si="1568"/>
        <v>#DIV/0!</v>
      </c>
    </row>
    <row r="33462" spans="1:7">
      <c r="A33462">
        <v>42200</v>
      </c>
      <c r="B33462">
        <v>16.5416666666667</v>
      </c>
      <c r="C33462" t="str">
        <f t="shared" si="1566"/>
        <v>15/7/15 13:00</v>
      </c>
      <c r="D33462">
        <v>0</v>
      </c>
      <c r="E33462">
        <v>0</v>
      </c>
      <c r="F33462">
        <f t="shared" si="1567"/>
        <v>0</v>
      </c>
      <c r="G33462" t="e">
        <f t="shared" si="1568"/>
        <v>#DIV/0!</v>
      </c>
    </row>
    <row r="33463" spans="1:7">
      <c r="A33463">
        <v>42200</v>
      </c>
      <c r="B33463">
        <v>16.5520833333333</v>
      </c>
      <c r="C33463" t="str">
        <f t="shared" si="1566"/>
        <v>15/7/15 13:15</v>
      </c>
      <c r="D33463">
        <v>0</v>
      </c>
      <c r="E33463">
        <v>0</v>
      </c>
      <c r="F33463">
        <f t="shared" si="1567"/>
        <v>0</v>
      </c>
      <c r="G33463" t="e">
        <f t="shared" si="1568"/>
        <v>#DIV/0!</v>
      </c>
    </row>
    <row r="33464" spans="1:7">
      <c r="A33464">
        <v>42200</v>
      </c>
      <c r="B33464">
        <v>16.5625</v>
      </c>
      <c r="C33464" t="str">
        <f t="shared" si="1566"/>
        <v>15/7/15 13:30</v>
      </c>
      <c r="D33464">
        <v>0</v>
      </c>
      <c r="E33464">
        <v>0.26735000000000003</v>
      </c>
      <c r="F33464">
        <f t="shared" si="1567"/>
        <v>0.26735000000000003</v>
      </c>
      <c r="G33464" t="e">
        <f t="shared" si="1568"/>
        <v>#DIV/0!</v>
      </c>
    </row>
    <row r="33465" spans="1:7">
      <c r="A33465">
        <v>42200</v>
      </c>
      <c r="B33465">
        <v>16.5729166666667</v>
      </c>
      <c r="C33465" t="str">
        <f t="shared" si="1566"/>
        <v>15/7/15 13:45</v>
      </c>
      <c r="D33465">
        <v>0</v>
      </c>
      <c r="E33465">
        <v>1.5125833333333334</v>
      </c>
      <c r="F33465">
        <f t="shared" si="1567"/>
        <v>1.5125833333333334</v>
      </c>
      <c r="G33465" t="e">
        <f t="shared" si="1568"/>
        <v>#DIV/0!</v>
      </c>
    </row>
    <row r="33466" spans="1:7">
      <c r="A33466">
        <v>42200</v>
      </c>
      <c r="B33466">
        <v>16.5833333333333</v>
      </c>
      <c r="C33466" t="str">
        <f t="shared" si="1566"/>
        <v>15/7/15 14:00</v>
      </c>
      <c r="D33466">
        <v>0</v>
      </c>
      <c r="E33466">
        <v>2.0856083333333331</v>
      </c>
      <c r="F33466">
        <f t="shared" si="1567"/>
        <v>2.0856083333333331</v>
      </c>
      <c r="G33466" t="e">
        <f t="shared" si="1568"/>
        <v>#DIV/0!</v>
      </c>
    </row>
    <row r="33467" spans="1:7">
      <c r="A33467">
        <v>42200</v>
      </c>
      <c r="B33467">
        <v>16.59375</v>
      </c>
      <c r="C33467" t="str">
        <f t="shared" si="1566"/>
        <v>15/7/15 14:15</v>
      </c>
      <c r="D33467">
        <v>0</v>
      </c>
      <c r="E33467">
        <v>2.6284749999999999</v>
      </c>
      <c r="F33467">
        <f t="shared" si="1567"/>
        <v>2.6284749999999999</v>
      </c>
      <c r="G33467" t="e">
        <f t="shared" si="1568"/>
        <v>#DIV/0!</v>
      </c>
    </row>
    <row r="33468" spans="1:7">
      <c r="A33468">
        <v>42200</v>
      </c>
      <c r="B33468">
        <v>16.6041666666667</v>
      </c>
      <c r="C33468" t="str">
        <f t="shared" si="1566"/>
        <v>15/7/15 14:30</v>
      </c>
      <c r="D33468">
        <v>0</v>
      </c>
      <c r="E33468">
        <v>2.1772499999999999</v>
      </c>
      <c r="F33468">
        <f t="shared" si="1567"/>
        <v>2.1772499999999999</v>
      </c>
      <c r="G33468" t="e">
        <f t="shared" si="1568"/>
        <v>#DIV/0!</v>
      </c>
    </row>
    <row r="33469" spans="1:7">
      <c r="A33469">
        <v>42200</v>
      </c>
      <c r="B33469">
        <v>16.6145833333333</v>
      </c>
      <c r="C33469" t="str">
        <f t="shared" si="1566"/>
        <v>15/7/15 14:45</v>
      </c>
      <c r="D33469">
        <v>0</v>
      </c>
      <c r="E33469">
        <v>2.2276666666666669</v>
      </c>
      <c r="F33469">
        <f t="shared" si="1567"/>
        <v>2.2276666666666669</v>
      </c>
      <c r="G33469" t="e">
        <f t="shared" si="1568"/>
        <v>#DIV/0!</v>
      </c>
    </row>
    <row r="33470" spans="1:7">
      <c r="A33470">
        <v>42200</v>
      </c>
      <c r="B33470">
        <v>16.625</v>
      </c>
      <c r="C33470" t="str">
        <f t="shared" si="1566"/>
        <v>15/7/15 15:00</v>
      </c>
      <c r="D33470">
        <v>0</v>
      </c>
      <c r="E33470">
        <v>3.0272166666666669</v>
      </c>
      <c r="F33470">
        <f t="shared" si="1567"/>
        <v>3.0272166666666669</v>
      </c>
      <c r="G33470" t="e">
        <f t="shared" si="1568"/>
        <v>#DIV/0!</v>
      </c>
    </row>
    <row r="33471" spans="1:7">
      <c r="A33471">
        <v>42200</v>
      </c>
      <c r="B33471">
        <v>16.6354166666667</v>
      </c>
      <c r="C33471" t="str">
        <f t="shared" si="1566"/>
        <v>15/7/15 15:15</v>
      </c>
      <c r="D33471">
        <v>0</v>
      </c>
      <c r="E33471">
        <v>3.2735166666666666</v>
      </c>
      <c r="F33471">
        <f t="shared" si="1567"/>
        <v>3.2735166666666666</v>
      </c>
      <c r="G33471" t="e">
        <f t="shared" si="1568"/>
        <v>#DIV/0!</v>
      </c>
    </row>
    <row r="33472" spans="1:7">
      <c r="A33472">
        <v>42200</v>
      </c>
      <c r="B33472">
        <v>16.6458333333333</v>
      </c>
      <c r="C33472" t="str">
        <f t="shared" si="1566"/>
        <v>15/7/15 15:30</v>
      </c>
      <c r="D33472">
        <v>0</v>
      </c>
      <c r="E33472">
        <v>3.8971166666666668</v>
      </c>
      <c r="F33472">
        <f t="shared" si="1567"/>
        <v>3.8971166666666668</v>
      </c>
      <c r="G33472" t="e">
        <f t="shared" si="1568"/>
        <v>#DIV/0!</v>
      </c>
    </row>
    <row r="33473" spans="1:7">
      <c r="A33473">
        <v>42200</v>
      </c>
      <c r="B33473">
        <v>16.65625</v>
      </c>
      <c r="C33473" t="str">
        <f t="shared" si="1566"/>
        <v>15/7/15 15:45</v>
      </c>
      <c r="D33473">
        <v>0</v>
      </c>
      <c r="E33473">
        <v>3.7635666666666667</v>
      </c>
      <c r="F33473">
        <f t="shared" si="1567"/>
        <v>3.7635666666666667</v>
      </c>
      <c r="G33473" t="e">
        <f t="shared" si="1568"/>
        <v>#DIV/0!</v>
      </c>
    </row>
    <row r="33474" spans="1:7">
      <c r="A33474">
        <v>42200</v>
      </c>
      <c r="B33474">
        <v>16.6666666666667</v>
      </c>
      <c r="C33474" t="str">
        <f t="shared" ref="C33474:C33537" si="1569">TEXT(A33474,"dd/m/yy ")&amp;TEXT(B33474,"hh:mm")</f>
        <v>15/7/15 16:00</v>
      </c>
      <c r="D33474">
        <v>0</v>
      </c>
      <c r="E33474">
        <v>3.8768833333333332</v>
      </c>
      <c r="F33474">
        <f t="shared" si="1567"/>
        <v>3.8768833333333332</v>
      </c>
      <c r="G33474" t="e">
        <f t="shared" si="1568"/>
        <v>#DIV/0!</v>
      </c>
    </row>
    <row r="33475" spans="1:7">
      <c r="A33475">
        <v>42200</v>
      </c>
      <c r="B33475">
        <v>16.6770833333333</v>
      </c>
      <c r="C33475" t="str">
        <f t="shared" si="1569"/>
        <v>15/7/15 16:15</v>
      </c>
      <c r="D33475">
        <v>0</v>
      </c>
      <c r="E33475">
        <v>4.1105333333333327</v>
      </c>
      <c r="F33475">
        <f t="shared" ref="F33475:F33538" si="1570">E33475-D33475</f>
        <v>4.1105333333333327</v>
      </c>
      <c r="G33475" t="e">
        <f t="shared" ref="G33475:G33538" si="1571">(F33475/D33475)*100</f>
        <v>#DIV/0!</v>
      </c>
    </row>
    <row r="33476" spans="1:7">
      <c r="A33476">
        <v>42200</v>
      </c>
      <c r="B33476">
        <v>16.6875</v>
      </c>
      <c r="C33476" t="str">
        <f t="shared" si="1569"/>
        <v>15/7/15 16:30</v>
      </c>
      <c r="D33476">
        <v>0</v>
      </c>
      <c r="E33476">
        <v>4.0550833333333332</v>
      </c>
      <c r="F33476">
        <f t="shared" si="1570"/>
        <v>4.0550833333333332</v>
      </c>
      <c r="G33476" t="e">
        <f t="shared" si="1571"/>
        <v>#DIV/0!</v>
      </c>
    </row>
    <row r="33477" spans="1:7">
      <c r="A33477">
        <v>42200</v>
      </c>
      <c r="B33477">
        <v>16.6979166666667</v>
      </c>
      <c r="C33477" t="str">
        <f t="shared" si="1569"/>
        <v>15/7/15 16:45</v>
      </c>
      <c r="D33477">
        <v>0</v>
      </c>
      <c r="E33477">
        <v>4.2647166666666667</v>
      </c>
      <c r="F33477">
        <f t="shared" si="1570"/>
        <v>4.2647166666666667</v>
      </c>
      <c r="G33477" t="e">
        <f t="shared" si="1571"/>
        <v>#DIV/0!</v>
      </c>
    </row>
    <row r="33478" spans="1:7">
      <c r="A33478">
        <v>42200</v>
      </c>
      <c r="B33478">
        <v>16.7083333333333</v>
      </c>
      <c r="C33478" t="str">
        <f t="shared" si="1569"/>
        <v>15/7/15 17:00</v>
      </c>
      <c r="D33478">
        <v>0</v>
      </c>
      <c r="E33478">
        <v>4.4566500000000007</v>
      </c>
      <c r="F33478">
        <f t="shared" si="1570"/>
        <v>4.4566500000000007</v>
      </c>
      <c r="G33478" t="e">
        <f t="shared" si="1571"/>
        <v>#DIV/0!</v>
      </c>
    </row>
    <row r="33479" spans="1:7">
      <c r="A33479">
        <v>42200</v>
      </c>
      <c r="B33479">
        <v>16.71875</v>
      </c>
      <c r="C33479" t="str">
        <f t="shared" si="1569"/>
        <v>15/7/15 17:15</v>
      </c>
      <c r="D33479">
        <v>0</v>
      </c>
      <c r="E33479">
        <v>4.6141333333333323</v>
      </c>
      <c r="F33479">
        <f t="shared" si="1570"/>
        <v>4.6141333333333323</v>
      </c>
      <c r="G33479" t="e">
        <f t="shared" si="1571"/>
        <v>#DIV/0!</v>
      </c>
    </row>
    <row r="33480" spans="1:7">
      <c r="A33480">
        <v>42200</v>
      </c>
      <c r="B33480">
        <v>16.7291666666667</v>
      </c>
      <c r="C33480" t="str">
        <f t="shared" si="1569"/>
        <v>15/7/15 17:30</v>
      </c>
      <c r="D33480">
        <v>4.5025000000000004</v>
      </c>
      <c r="E33480">
        <v>4.9163833333333331</v>
      </c>
      <c r="F33480">
        <f t="shared" si="1570"/>
        <v>0.41388333333333271</v>
      </c>
      <c r="G33480">
        <f t="shared" si="1571"/>
        <v>9.1923005737553058</v>
      </c>
    </row>
    <row r="33481" spans="1:7">
      <c r="A33481">
        <v>42200</v>
      </c>
      <c r="B33481">
        <v>16.7395833333333</v>
      </c>
      <c r="C33481" t="str">
        <f t="shared" si="1569"/>
        <v>15/7/15 17:45</v>
      </c>
      <c r="D33481">
        <v>4.4675000000000002</v>
      </c>
      <c r="E33481">
        <v>4.9195500000000001</v>
      </c>
      <c r="F33481">
        <f t="shared" si="1570"/>
        <v>0.45204999999999984</v>
      </c>
      <c r="G33481">
        <f t="shared" si="1571"/>
        <v>10.118634583100164</v>
      </c>
    </row>
    <row r="33482" spans="1:7">
      <c r="A33482">
        <v>42200</v>
      </c>
      <c r="B33482">
        <v>16.75</v>
      </c>
      <c r="C33482" t="str">
        <f t="shared" si="1569"/>
        <v>15/7/15 18:00</v>
      </c>
      <c r="D33482">
        <v>4.5625</v>
      </c>
      <c r="E33482">
        <v>5.0577833333333331</v>
      </c>
      <c r="F33482">
        <f t="shared" si="1570"/>
        <v>0.49528333333333308</v>
      </c>
      <c r="G33482">
        <f t="shared" si="1571"/>
        <v>10.855525114155245</v>
      </c>
    </row>
    <row r="33483" spans="1:7">
      <c r="A33483">
        <v>42200</v>
      </c>
      <c r="B33483">
        <v>16.7604166666667</v>
      </c>
      <c r="C33483" t="str">
        <f t="shared" si="1569"/>
        <v>15/7/15 18:15</v>
      </c>
      <c r="D33483">
        <v>4.53</v>
      </c>
      <c r="E33483">
        <v>4.77475</v>
      </c>
      <c r="F33483">
        <f t="shared" si="1570"/>
        <v>0.2447499999999998</v>
      </c>
      <c r="G33483">
        <f t="shared" si="1571"/>
        <v>5.402869757174388</v>
      </c>
    </row>
    <row r="33484" spans="1:7">
      <c r="A33484">
        <v>42200</v>
      </c>
      <c r="B33484">
        <v>16.7708333333333</v>
      </c>
      <c r="C33484" t="str">
        <f t="shared" si="1569"/>
        <v>15/7/15 18:30</v>
      </c>
      <c r="D33484">
        <v>4.4850000000000003</v>
      </c>
      <c r="E33484">
        <v>4.9028499999999999</v>
      </c>
      <c r="F33484">
        <f t="shared" si="1570"/>
        <v>0.41784999999999961</v>
      </c>
      <c r="G33484">
        <f t="shared" si="1571"/>
        <v>9.3166109253065681</v>
      </c>
    </row>
    <row r="33485" spans="1:7">
      <c r="A33485">
        <v>42200</v>
      </c>
      <c r="B33485">
        <v>16.78125</v>
      </c>
      <c r="C33485" t="str">
        <f t="shared" si="1569"/>
        <v>15/7/15 18:45</v>
      </c>
      <c r="D33485">
        <v>4.43</v>
      </c>
      <c r="E33485">
        <v>4.8796833333333325</v>
      </c>
      <c r="F33485">
        <f t="shared" si="1570"/>
        <v>0.44968333333333277</v>
      </c>
      <c r="G33485">
        <f t="shared" si="1571"/>
        <v>10.15086531226485</v>
      </c>
    </row>
    <row r="33486" spans="1:7">
      <c r="A33486">
        <v>42200</v>
      </c>
      <c r="B33486">
        <v>16.7916666666667</v>
      </c>
      <c r="C33486" t="str">
        <f t="shared" si="1569"/>
        <v>15/7/15 19:00</v>
      </c>
      <c r="D33486">
        <v>4.37</v>
      </c>
      <c r="E33486">
        <v>4.8107749999999996</v>
      </c>
      <c r="F33486">
        <f t="shared" si="1570"/>
        <v>0.44077499999999947</v>
      </c>
      <c r="G33486">
        <f t="shared" si="1571"/>
        <v>10.086384439359255</v>
      </c>
    </row>
    <row r="33487" spans="1:7">
      <c r="A33487">
        <v>42200</v>
      </c>
      <c r="B33487">
        <v>16.8020833333333</v>
      </c>
      <c r="C33487" t="str">
        <f t="shared" si="1569"/>
        <v>15/7/15 19:15</v>
      </c>
      <c r="D33487">
        <v>4.3049999999999997</v>
      </c>
      <c r="E33487">
        <v>5.0179750000000007</v>
      </c>
      <c r="F33487">
        <f t="shared" si="1570"/>
        <v>0.71297500000000102</v>
      </c>
      <c r="G33487">
        <f t="shared" si="1571"/>
        <v>16.561556329849036</v>
      </c>
    </row>
    <row r="33488" spans="1:7">
      <c r="A33488">
        <v>42200</v>
      </c>
      <c r="B33488">
        <v>16.8125</v>
      </c>
      <c r="C33488" t="str">
        <f t="shared" si="1569"/>
        <v>15/7/15 19:30</v>
      </c>
      <c r="D33488">
        <v>4.24</v>
      </c>
      <c r="E33488">
        <v>4.8171166666666672</v>
      </c>
      <c r="F33488">
        <f t="shared" si="1570"/>
        <v>0.57711666666666694</v>
      </c>
      <c r="G33488">
        <f t="shared" si="1571"/>
        <v>13.611242138364785</v>
      </c>
    </row>
    <row r="33489" spans="1:7">
      <c r="A33489">
        <v>42200</v>
      </c>
      <c r="B33489">
        <v>16.8229166666667</v>
      </c>
      <c r="C33489" t="str">
        <f t="shared" si="1569"/>
        <v>15/7/15 19:45</v>
      </c>
      <c r="D33489">
        <v>4.1825000000000001</v>
      </c>
      <c r="E33489">
        <v>4.4468166666666678</v>
      </c>
      <c r="F33489">
        <f t="shared" si="1570"/>
        <v>0.26431666666666764</v>
      </c>
      <c r="G33489">
        <f t="shared" si="1571"/>
        <v>6.3195855748157239</v>
      </c>
    </row>
    <row r="33490" spans="1:7">
      <c r="A33490">
        <v>42200</v>
      </c>
      <c r="B33490">
        <v>16.8333333333333</v>
      </c>
      <c r="C33490" t="str">
        <f t="shared" si="1569"/>
        <v>15/7/15 20:00</v>
      </c>
      <c r="D33490">
        <v>4.125</v>
      </c>
      <c r="E33490">
        <v>4.6946000000000003</v>
      </c>
      <c r="F33490">
        <f t="shared" si="1570"/>
        <v>0.56960000000000033</v>
      </c>
      <c r="G33490">
        <f t="shared" si="1571"/>
        <v>13.808484848484856</v>
      </c>
    </row>
    <row r="33491" spans="1:7">
      <c r="A33491">
        <v>42200</v>
      </c>
      <c r="B33491">
        <v>16.84375</v>
      </c>
      <c r="C33491" t="str">
        <f t="shared" si="1569"/>
        <v>15/7/15 20:15</v>
      </c>
      <c r="D33491">
        <v>4.0650000000000004</v>
      </c>
      <c r="E33491">
        <v>4.7866833333333343</v>
      </c>
      <c r="F33491">
        <f t="shared" si="1570"/>
        <v>0.7216833333333339</v>
      </c>
      <c r="G33491">
        <f t="shared" si="1571"/>
        <v>17.753587535875369</v>
      </c>
    </row>
    <row r="33492" spans="1:7">
      <c r="A33492">
        <v>42200</v>
      </c>
      <c r="B33492">
        <v>16.8541666666667</v>
      </c>
      <c r="C33492" t="str">
        <f t="shared" si="1569"/>
        <v>15/7/15 20:30</v>
      </c>
      <c r="D33492">
        <v>4</v>
      </c>
      <c r="E33492">
        <v>4.8284500000000001</v>
      </c>
      <c r="F33492">
        <f t="shared" si="1570"/>
        <v>0.82845000000000013</v>
      </c>
      <c r="G33492">
        <f t="shared" si="1571"/>
        <v>20.711250000000003</v>
      </c>
    </row>
    <row r="33493" spans="1:7">
      <c r="A33493">
        <v>42200</v>
      </c>
      <c r="B33493">
        <v>16.8645833333333</v>
      </c>
      <c r="C33493" t="str">
        <f t="shared" si="1569"/>
        <v>15/7/15 20:45</v>
      </c>
      <c r="D33493">
        <v>3.93</v>
      </c>
      <c r="E33493">
        <v>4.8999833333333322</v>
      </c>
      <c r="F33493">
        <f t="shared" si="1570"/>
        <v>0.96998333333333209</v>
      </c>
      <c r="G33493">
        <f t="shared" si="1571"/>
        <v>24.681509754028806</v>
      </c>
    </row>
    <row r="33494" spans="1:7">
      <c r="A33494">
        <v>42200</v>
      </c>
      <c r="B33494">
        <v>16.875</v>
      </c>
      <c r="C33494" t="str">
        <f t="shared" si="1569"/>
        <v>15/7/15 21:00</v>
      </c>
      <c r="D33494">
        <v>3.9525000000000001</v>
      </c>
      <c r="E33494">
        <v>5.021791666666668</v>
      </c>
      <c r="F33494">
        <f t="shared" si="1570"/>
        <v>1.0692916666666679</v>
      </c>
      <c r="G33494">
        <f t="shared" si="1571"/>
        <v>27.053552603837261</v>
      </c>
    </row>
    <row r="33495" spans="1:7">
      <c r="A33495">
        <v>42200</v>
      </c>
      <c r="B33495">
        <v>16.8854166666667</v>
      </c>
      <c r="C33495" t="str">
        <f t="shared" si="1569"/>
        <v>15/7/15 21:15</v>
      </c>
      <c r="D33495">
        <v>3.83</v>
      </c>
      <c r="E33495">
        <v>4.8944083333333328</v>
      </c>
      <c r="F33495">
        <f t="shared" si="1570"/>
        <v>1.0644083333333327</v>
      </c>
      <c r="G33495">
        <f t="shared" si="1571"/>
        <v>27.791340295909471</v>
      </c>
    </row>
    <row r="33496" spans="1:7">
      <c r="A33496">
        <v>42200</v>
      </c>
      <c r="B33496">
        <v>16.8958333333333</v>
      </c>
      <c r="C33496" t="str">
        <f t="shared" si="1569"/>
        <v>15/7/15 21:30</v>
      </c>
      <c r="D33496">
        <v>3.7025000000000001</v>
      </c>
      <c r="E33496">
        <v>4.9081583333333327</v>
      </c>
      <c r="F33496">
        <f t="shared" si="1570"/>
        <v>1.2056583333333326</v>
      </c>
      <c r="G33496">
        <f t="shared" si="1571"/>
        <v>32.563358091379676</v>
      </c>
    </row>
    <row r="33497" spans="1:7">
      <c r="A33497">
        <v>42200</v>
      </c>
      <c r="B33497">
        <v>16.90625</v>
      </c>
      <c r="C33497" t="str">
        <f t="shared" si="1569"/>
        <v>15/7/15 21:45</v>
      </c>
      <c r="D33497">
        <v>3.5775000000000001</v>
      </c>
      <c r="E33497">
        <v>4.4072083333333323</v>
      </c>
      <c r="F33497">
        <f t="shared" si="1570"/>
        <v>0.82970833333333216</v>
      </c>
      <c r="G33497">
        <f t="shared" si="1571"/>
        <v>23.192406242720676</v>
      </c>
    </row>
    <row r="33498" spans="1:7">
      <c r="A33498">
        <v>42200</v>
      </c>
      <c r="B33498">
        <v>16.9166666666667</v>
      </c>
      <c r="C33498" t="str">
        <f t="shared" si="1569"/>
        <v>15/7/15 22:00</v>
      </c>
      <c r="D33498">
        <v>3.4525000000000001</v>
      </c>
      <c r="E33498">
        <v>4.3378083333333333</v>
      </c>
      <c r="F33498">
        <f t="shared" si="1570"/>
        <v>0.88530833333333314</v>
      </c>
      <c r="G33498">
        <f t="shared" si="1571"/>
        <v>25.642529567945928</v>
      </c>
    </row>
    <row r="33499" spans="1:7">
      <c r="A33499">
        <v>42200</v>
      </c>
      <c r="B33499">
        <v>16.9270833333333</v>
      </c>
      <c r="C33499" t="str">
        <f t="shared" si="1569"/>
        <v>15/7/15 22:15</v>
      </c>
      <c r="D33499">
        <v>3.33</v>
      </c>
      <c r="E33499">
        <v>4.3929583333333326</v>
      </c>
      <c r="F33499">
        <f t="shared" si="1570"/>
        <v>1.0629583333333326</v>
      </c>
      <c r="G33499">
        <f t="shared" si="1571"/>
        <v>31.920670670670649</v>
      </c>
    </row>
    <row r="33500" spans="1:7">
      <c r="A33500">
        <v>42200</v>
      </c>
      <c r="B33500">
        <v>16.9375</v>
      </c>
      <c r="C33500" t="str">
        <f t="shared" si="1569"/>
        <v>15/7/15 22:30</v>
      </c>
      <c r="D33500">
        <v>3.2524999999999999</v>
      </c>
      <c r="E33500">
        <v>4.4669333333333325</v>
      </c>
      <c r="F33500">
        <f t="shared" si="1570"/>
        <v>1.2144333333333326</v>
      </c>
      <c r="G33500">
        <f t="shared" si="1571"/>
        <v>37.338457596720446</v>
      </c>
    </row>
    <row r="33501" spans="1:7">
      <c r="A33501">
        <v>42200</v>
      </c>
      <c r="B33501">
        <v>16.9479166666667</v>
      </c>
      <c r="C33501" t="str">
        <f t="shared" si="1569"/>
        <v>15/7/15 22:45</v>
      </c>
      <c r="D33501">
        <v>3.21</v>
      </c>
      <c r="E33501">
        <v>3.8371999999999993</v>
      </c>
      <c r="F33501">
        <f t="shared" si="1570"/>
        <v>0.62719999999999931</v>
      </c>
      <c r="G33501">
        <f t="shared" si="1571"/>
        <v>19.538940809968828</v>
      </c>
    </row>
    <row r="33502" spans="1:7">
      <c r="A33502">
        <v>42200</v>
      </c>
      <c r="B33502">
        <v>16.9583333333333</v>
      </c>
      <c r="C33502" t="str">
        <f t="shared" si="1569"/>
        <v>15/7/15 23:00</v>
      </c>
      <c r="D33502">
        <v>3.17</v>
      </c>
      <c r="E33502">
        <v>3.8586083333333336</v>
      </c>
      <c r="F33502">
        <f t="shared" si="1570"/>
        <v>0.68860833333333371</v>
      </c>
      <c r="G33502">
        <f t="shared" si="1571"/>
        <v>21.722660357518414</v>
      </c>
    </row>
    <row r="33503" spans="1:7">
      <c r="A33503">
        <v>42200</v>
      </c>
      <c r="B33503">
        <v>16.96875</v>
      </c>
      <c r="C33503" t="str">
        <f t="shared" si="1569"/>
        <v>15/7/15 23:15</v>
      </c>
      <c r="D33503">
        <v>3.1324999999999998</v>
      </c>
      <c r="E33503">
        <v>4.3016416666666668</v>
      </c>
      <c r="F33503">
        <f t="shared" si="1570"/>
        <v>1.169141666666667</v>
      </c>
      <c r="G33503">
        <f t="shared" si="1571"/>
        <v>37.32295823357277</v>
      </c>
    </row>
    <row r="33504" spans="1:7">
      <c r="A33504">
        <v>42200</v>
      </c>
      <c r="B33504">
        <v>16.9791666666667</v>
      </c>
      <c r="C33504" t="str">
        <f t="shared" si="1569"/>
        <v>15/7/15 23:30</v>
      </c>
      <c r="D33504">
        <v>3.105</v>
      </c>
      <c r="E33504">
        <v>4.1728000000000005</v>
      </c>
      <c r="F33504">
        <f t="shared" si="1570"/>
        <v>1.0678000000000005</v>
      </c>
      <c r="G33504">
        <f t="shared" si="1571"/>
        <v>34.389694041867976</v>
      </c>
    </row>
    <row r="33505" spans="1:7">
      <c r="A33505">
        <v>42200</v>
      </c>
      <c r="B33505">
        <v>16.9895833333333</v>
      </c>
      <c r="C33505" t="str">
        <f t="shared" si="1569"/>
        <v>15/7/15 23:45</v>
      </c>
      <c r="D33505">
        <v>3.085</v>
      </c>
      <c r="E33505">
        <v>4.3627500000000001</v>
      </c>
      <c r="F33505">
        <f t="shared" si="1570"/>
        <v>1.2777500000000002</v>
      </c>
      <c r="G33505">
        <f t="shared" si="1571"/>
        <v>41.418152350081044</v>
      </c>
    </row>
    <row r="33506" spans="1:7">
      <c r="A33506">
        <v>42201</v>
      </c>
      <c r="B33506">
        <v>17</v>
      </c>
      <c r="C33506" t="str">
        <f t="shared" si="1569"/>
        <v>16/7/15 00:00</v>
      </c>
      <c r="D33506">
        <v>3.0425</v>
      </c>
      <c r="E33506">
        <v>3.824708333333334</v>
      </c>
      <c r="F33506">
        <f t="shared" si="1570"/>
        <v>0.78220833333333406</v>
      </c>
      <c r="G33506">
        <f t="shared" si="1571"/>
        <v>25.709394686387316</v>
      </c>
    </row>
    <row r="33507" spans="1:7">
      <c r="A33507">
        <v>42201</v>
      </c>
      <c r="B33507">
        <v>17.0104166666667</v>
      </c>
      <c r="C33507" t="str">
        <f t="shared" si="1569"/>
        <v>16/7/15 00:15</v>
      </c>
      <c r="D33507">
        <v>3.03</v>
      </c>
      <c r="E33507">
        <v>3.7091250000000011</v>
      </c>
      <c r="F33507">
        <f t="shared" si="1570"/>
        <v>0.67912500000000131</v>
      </c>
      <c r="G33507">
        <f t="shared" si="1571"/>
        <v>22.413366336633707</v>
      </c>
    </row>
    <row r="33508" spans="1:7">
      <c r="A33508">
        <v>42201</v>
      </c>
      <c r="B33508">
        <v>17.0208333333333</v>
      </c>
      <c r="C33508" t="str">
        <f t="shared" si="1569"/>
        <v>16/7/15 00:30</v>
      </c>
      <c r="D33508">
        <v>3.0325000000000002</v>
      </c>
      <c r="E33508">
        <v>3.5399750000000005</v>
      </c>
      <c r="F33508">
        <f t="shared" si="1570"/>
        <v>0.50747500000000034</v>
      </c>
      <c r="G33508">
        <f t="shared" si="1571"/>
        <v>16.734542456718891</v>
      </c>
    </row>
    <row r="33509" spans="1:7">
      <c r="A33509">
        <v>42201</v>
      </c>
      <c r="B33509">
        <v>17.03125</v>
      </c>
      <c r="C33509" t="str">
        <f t="shared" si="1569"/>
        <v>16/7/15 00:45</v>
      </c>
      <c r="D33509">
        <v>3.05</v>
      </c>
      <c r="E33509">
        <v>3.4507916666666669</v>
      </c>
      <c r="F33509">
        <f t="shared" si="1570"/>
        <v>0.4007916666666671</v>
      </c>
      <c r="G33509">
        <f t="shared" si="1571"/>
        <v>13.140710382513676</v>
      </c>
    </row>
    <row r="33510" spans="1:7">
      <c r="A33510">
        <v>42201</v>
      </c>
      <c r="B33510">
        <v>17.0416666666667</v>
      </c>
      <c r="C33510" t="str">
        <f t="shared" si="1569"/>
        <v>16/7/15 01:00</v>
      </c>
      <c r="D33510">
        <v>3.07</v>
      </c>
      <c r="E33510">
        <v>3.5516916666666676</v>
      </c>
      <c r="F33510">
        <f t="shared" si="1570"/>
        <v>0.48169166666666774</v>
      </c>
      <c r="G33510">
        <f t="shared" si="1571"/>
        <v>15.690282301845857</v>
      </c>
    </row>
    <row r="33511" spans="1:7">
      <c r="A33511">
        <v>42201</v>
      </c>
      <c r="B33511">
        <v>17.0520833333333</v>
      </c>
      <c r="C33511" t="str">
        <f t="shared" si="1569"/>
        <v>16/7/15 01:15</v>
      </c>
      <c r="D33511">
        <v>3.0924999999999998</v>
      </c>
      <c r="E33511">
        <v>3.5423083333333336</v>
      </c>
      <c r="F33511">
        <f t="shared" si="1570"/>
        <v>0.44980833333333381</v>
      </c>
      <c r="G33511">
        <f t="shared" si="1571"/>
        <v>14.545136081918637</v>
      </c>
    </row>
    <row r="33512" spans="1:7">
      <c r="A33512">
        <v>42201</v>
      </c>
      <c r="B33512">
        <v>17.0625</v>
      </c>
      <c r="C33512" t="str">
        <f t="shared" si="1569"/>
        <v>16/7/15 01:30</v>
      </c>
      <c r="D33512">
        <v>3.0874999999999999</v>
      </c>
      <c r="E33512">
        <v>3.2799333333333336</v>
      </c>
      <c r="F33512">
        <f t="shared" si="1570"/>
        <v>0.19243333333333368</v>
      </c>
      <c r="G33512">
        <f t="shared" si="1571"/>
        <v>6.2326585695006864</v>
      </c>
    </row>
    <row r="33513" spans="1:7">
      <c r="A33513">
        <v>42201</v>
      </c>
      <c r="B33513">
        <v>17.0729166666667</v>
      </c>
      <c r="C33513" t="str">
        <f t="shared" si="1569"/>
        <v>16/7/15 01:45</v>
      </c>
      <c r="D33513">
        <v>3.0575000000000001</v>
      </c>
      <c r="E33513">
        <v>3.3524833333333328</v>
      </c>
      <c r="F33513">
        <f t="shared" si="1570"/>
        <v>0.29498333333333271</v>
      </c>
      <c r="G33513">
        <f t="shared" si="1571"/>
        <v>9.6478604524393354</v>
      </c>
    </row>
    <row r="33514" spans="1:7">
      <c r="A33514">
        <v>42201</v>
      </c>
      <c r="B33514">
        <v>17.0833333333333</v>
      </c>
      <c r="C33514" t="str">
        <f t="shared" si="1569"/>
        <v>16/7/15 02:00</v>
      </c>
      <c r="D33514">
        <v>3.0249999999999999</v>
      </c>
      <c r="E33514">
        <v>2.9732500000000002</v>
      </c>
      <c r="F33514">
        <f t="shared" si="1570"/>
        <v>-5.1749999999999741E-2</v>
      </c>
      <c r="G33514">
        <f t="shared" si="1571"/>
        <v>-1.710743801652884</v>
      </c>
    </row>
    <row r="33515" spans="1:7">
      <c r="A33515">
        <v>42201</v>
      </c>
      <c r="B33515">
        <v>17.09375</v>
      </c>
      <c r="C33515" t="str">
        <f t="shared" si="1569"/>
        <v>16/7/15 02:15</v>
      </c>
      <c r="D33515">
        <v>2.9925000000000002</v>
      </c>
      <c r="E33515">
        <v>2.9169</v>
      </c>
      <c r="F33515">
        <f t="shared" si="1570"/>
        <v>-7.5600000000000112E-2</v>
      </c>
      <c r="G33515">
        <f t="shared" si="1571"/>
        <v>-2.5263157894736881</v>
      </c>
    </row>
    <row r="33516" spans="1:7">
      <c r="A33516">
        <v>42201</v>
      </c>
      <c r="B33516">
        <v>17.1041666666667</v>
      </c>
      <c r="C33516" t="str">
        <f t="shared" si="1569"/>
        <v>16/7/15 02:30</v>
      </c>
      <c r="D33516">
        <v>2.9649999999999999</v>
      </c>
      <c r="E33516">
        <v>3.0649500000000001</v>
      </c>
      <c r="F33516">
        <f t="shared" si="1570"/>
        <v>9.9950000000000205E-2</v>
      </c>
      <c r="G33516">
        <f t="shared" si="1571"/>
        <v>3.3709949409780844</v>
      </c>
    </row>
    <row r="33517" spans="1:7">
      <c r="A33517">
        <v>42201</v>
      </c>
      <c r="B33517">
        <v>17.1145833333333</v>
      </c>
      <c r="C33517" t="str">
        <f t="shared" si="1569"/>
        <v>16/7/15 02:45</v>
      </c>
      <c r="D33517">
        <v>2.9449999999999998</v>
      </c>
      <c r="E33517">
        <v>3.6861333333333333</v>
      </c>
      <c r="F33517">
        <f t="shared" si="1570"/>
        <v>0.74113333333333342</v>
      </c>
      <c r="G33517">
        <f t="shared" si="1571"/>
        <v>25.165817770232035</v>
      </c>
    </row>
    <row r="33518" spans="1:7">
      <c r="A33518">
        <v>42201</v>
      </c>
      <c r="B33518">
        <v>17.125</v>
      </c>
      <c r="C33518" t="str">
        <f t="shared" si="1569"/>
        <v>16/7/15 03:00</v>
      </c>
      <c r="D33518">
        <v>2.92</v>
      </c>
      <c r="E33518">
        <v>3.561175</v>
      </c>
      <c r="F33518">
        <f t="shared" si="1570"/>
        <v>0.64117500000000005</v>
      </c>
      <c r="G33518">
        <f t="shared" si="1571"/>
        <v>21.958047945205479</v>
      </c>
    </row>
    <row r="33519" spans="1:7">
      <c r="A33519">
        <v>42201</v>
      </c>
      <c r="B33519">
        <v>17.1354166666667</v>
      </c>
      <c r="C33519" t="str">
        <f t="shared" si="1569"/>
        <v>16/7/15 03:15</v>
      </c>
      <c r="D33519">
        <v>2.87</v>
      </c>
      <c r="E33519">
        <v>3.4124250000000003</v>
      </c>
      <c r="F33519">
        <f t="shared" si="1570"/>
        <v>0.54242500000000016</v>
      </c>
      <c r="G33519">
        <f t="shared" si="1571"/>
        <v>18.89982578397213</v>
      </c>
    </row>
    <row r="33520" spans="1:7">
      <c r="A33520">
        <v>42201</v>
      </c>
      <c r="B33520">
        <v>17.1458333333333</v>
      </c>
      <c r="C33520" t="str">
        <f t="shared" si="1569"/>
        <v>16/7/15 03:30</v>
      </c>
      <c r="D33520">
        <v>2.855</v>
      </c>
      <c r="E33520">
        <v>2.9173333333333331</v>
      </c>
      <c r="F33520">
        <f t="shared" si="1570"/>
        <v>6.233333333333313E-2</v>
      </c>
      <c r="G33520">
        <f t="shared" si="1571"/>
        <v>2.1833041447752408</v>
      </c>
    </row>
    <row r="33521" spans="1:7">
      <c r="A33521">
        <v>42201</v>
      </c>
      <c r="B33521">
        <v>17.15625</v>
      </c>
      <c r="C33521" t="str">
        <f t="shared" si="1569"/>
        <v>16/7/15 03:45</v>
      </c>
      <c r="D33521">
        <v>2.875</v>
      </c>
      <c r="E33521">
        <v>2.7965666666666666</v>
      </c>
      <c r="F33521">
        <f t="shared" si="1570"/>
        <v>-7.8433333333333355E-2</v>
      </c>
      <c r="G33521">
        <f t="shared" si="1571"/>
        <v>-2.7281159420289862</v>
      </c>
    </row>
    <row r="33522" spans="1:7">
      <c r="A33522">
        <v>42201</v>
      </c>
      <c r="B33522">
        <v>17.1666666666667</v>
      </c>
      <c r="C33522" t="str">
        <f t="shared" si="1569"/>
        <v>16/7/15 04:00</v>
      </c>
      <c r="D33522">
        <v>2.895</v>
      </c>
      <c r="E33522">
        <v>2.5756416666666664</v>
      </c>
      <c r="F33522">
        <f t="shared" si="1570"/>
        <v>-0.31935833333333363</v>
      </c>
      <c r="G33522">
        <f t="shared" si="1571"/>
        <v>-11.031375935521023</v>
      </c>
    </row>
    <row r="33523" spans="1:7">
      <c r="A33523">
        <v>42201</v>
      </c>
      <c r="B33523">
        <v>17.1770833333333</v>
      </c>
      <c r="C33523" t="str">
        <f t="shared" si="1569"/>
        <v>16/7/15 04:15</v>
      </c>
      <c r="D33523">
        <v>2.915</v>
      </c>
      <c r="E33523">
        <v>2.6608250000000004</v>
      </c>
      <c r="F33523">
        <f t="shared" si="1570"/>
        <v>-0.2541749999999996</v>
      </c>
      <c r="G33523">
        <f t="shared" si="1571"/>
        <v>-8.7195540308747717</v>
      </c>
    </row>
    <row r="33524" spans="1:7">
      <c r="A33524">
        <v>42201</v>
      </c>
      <c r="B33524">
        <v>17.1875</v>
      </c>
      <c r="C33524" t="str">
        <f t="shared" si="1569"/>
        <v>16/7/15 04:30</v>
      </c>
      <c r="D33524">
        <v>2.8925000000000001</v>
      </c>
      <c r="E33524">
        <v>2.7980750000000003</v>
      </c>
      <c r="F33524">
        <f t="shared" si="1570"/>
        <v>-9.4424999999999759E-2</v>
      </c>
      <c r="G33524">
        <f t="shared" si="1571"/>
        <v>-3.2644770959377616</v>
      </c>
    </row>
    <row r="33525" spans="1:7">
      <c r="A33525">
        <v>42201</v>
      </c>
      <c r="B33525">
        <v>17.1979166666667</v>
      </c>
      <c r="C33525" t="str">
        <f t="shared" si="1569"/>
        <v>16/7/15 04:45</v>
      </c>
      <c r="D33525">
        <v>2.8250000000000002</v>
      </c>
      <c r="E33525">
        <v>2.9391583333333333</v>
      </c>
      <c r="F33525">
        <f t="shared" si="1570"/>
        <v>0.11415833333333314</v>
      </c>
      <c r="G33525">
        <f t="shared" si="1571"/>
        <v>4.0410029498525004</v>
      </c>
    </row>
    <row r="33526" spans="1:7">
      <c r="A33526">
        <v>42201</v>
      </c>
      <c r="B33526">
        <v>17.2083333333333</v>
      </c>
      <c r="C33526" t="str">
        <f t="shared" si="1569"/>
        <v>16/7/15 05:00</v>
      </c>
      <c r="D33526">
        <v>2.7574999999999998</v>
      </c>
      <c r="E33526">
        <v>3.2576999999999998</v>
      </c>
      <c r="F33526">
        <f t="shared" si="1570"/>
        <v>0.50019999999999998</v>
      </c>
      <c r="G33526">
        <f t="shared" si="1571"/>
        <v>18.139619220308251</v>
      </c>
    </row>
    <row r="33527" spans="1:7">
      <c r="A33527">
        <v>42201</v>
      </c>
      <c r="B33527">
        <v>17.21875</v>
      </c>
      <c r="C33527" t="str">
        <f t="shared" si="1569"/>
        <v>16/7/15 05:15</v>
      </c>
      <c r="D33527">
        <v>2.69</v>
      </c>
      <c r="E33527">
        <v>2.7752833333333333</v>
      </c>
      <c r="F33527">
        <f t="shared" si="1570"/>
        <v>8.5283333333333378E-2</v>
      </c>
      <c r="G33527">
        <f t="shared" si="1571"/>
        <v>3.1703841387856273</v>
      </c>
    </row>
    <row r="33528" spans="1:7">
      <c r="A33528">
        <v>42201</v>
      </c>
      <c r="B33528">
        <v>17.2291666666667</v>
      </c>
      <c r="C33528" t="str">
        <f t="shared" si="1569"/>
        <v>16/7/15 05:30</v>
      </c>
      <c r="D33528">
        <v>2.6749999999999998</v>
      </c>
      <c r="E33528">
        <v>2.1551916666666666</v>
      </c>
      <c r="F33528">
        <f t="shared" si="1570"/>
        <v>-0.51980833333333321</v>
      </c>
      <c r="G33528">
        <f t="shared" si="1571"/>
        <v>-19.432087227414328</v>
      </c>
    </row>
    <row r="33529" spans="1:7">
      <c r="A33529">
        <v>42201</v>
      </c>
      <c r="B33529">
        <v>17.2395833333333</v>
      </c>
      <c r="C33529" t="str">
        <f t="shared" si="1569"/>
        <v>16/7/15 05:45</v>
      </c>
      <c r="D33529">
        <v>2.7149999999999999</v>
      </c>
      <c r="E33529">
        <v>2.2058416666666667</v>
      </c>
      <c r="F33529">
        <f t="shared" si="1570"/>
        <v>-0.50915833333333316</v>
      </c>
      <c r="G33529">
        <f t="shared" si="1571"/>
        <v>-18.753529772866784</v>
      </c>
    </row>
    <row r="33530" spans="1:7">
      <c r="A33530">
        <v>42201</v>
      </c>
      <c r="B33530">
        <v>17.25</v>
      </c>
      <c r="C33530" t="str">
        <f t="shared" si="1569"/>
        <v>16/7/15 06:00</v>
      </c>
      <c r="D33530">
        <v>2.7075</v>
      </c>
      <c r="E33530">
        <v>1.8227000000000002</v>
      </c>
      <c r="F33530">
        <f t="shared" si="1570"/>
        <v>-0.88479999999999981</v>
      </c>
      <c r="G33530">
        <f t="shared" si="1571"/>
        <v>-32.679593721144961</v>
      </c>
    </row>
    <row r="33531" spans="1:7">
      <c r="A33531">
        <v>42201</v>
      </c>
      <c r="B33531">
        <v>17.2604166666667</v>
      </c>
      <c r="C33531" t="str">
        <f t="shared" si="1569"/>
        <v>16/7/15 06:15</v>
      </c>
      <c r="D33531">
        <v>2.7475000000000001</v>
      </c>
      <c r="E33531">
        <v>1.4580333333333333</v>
      </c>
      <c r="F33531">
        <f t="shared" si="1570"/>
        <v>-1.2894666666666668</v>
      </c>
      <c r="G33531">
        <f t="shared" si="1571"/>
        <v>-46.932362754018811</v>
      </c>
    </row>
    <row r="33532" spans="1:7">
      <c r="A33532">
        <v>42201</v>
      </c>
      <c r="B33532">
        <v>17.2708333333333</v>
      </c>
      <c r="C33532" t="str">
        <f t="shared" si="1569"/>
        <v>16/7/15 06:30</v>
      </c>
      <c r="D33532">
        <v>2.7549999999999999</v>
      </c>
      <c r="E33532">
        <v>1.235725</v>
      </c>
      <c r="F33532">
        <f t="shared" si="1570"/>
        <v>-1.5192749999999999</v>
      </c>
      <c r="G33532">
        <f t="shared" si="1571"/>
        <v>-55.14609800362976</v>
      </c>
    </row>
    <row r="33533" spans="1:7">
      <c r="A33533">
        <v>42201</v>
      </c>
      <c r="B33533">
        <v>17.28125</v>
      </c>
      <c r="C33533" t="str">
        <f t="shared" si="1569"/>
        <v>16/7/15 06:45</v>
      </c>
      <c r="D33533">
        <v>2.7324999999999999</v>
      </c>
      <c r="E33533">
        <v>1.2164916666666667</v>
      </c>
      <c r="F33533">
        <f t="shared" si="1570"/>
        <v>-1.5160083333333332</v>
      </c>
      <c r="G33533">
        <f t="shared" si="1571"/>
        <v>-55.480634339737719</v>
      </c>
    </row>
    <row r="33534" spans="1:7">
      <c r="A33534">
        <v>42201</v>
      </c>
      <c r="B33534">
        <v>17.2916666666667</v>
      </c>
      <c r="C33534" t="str">
        <f t="shared" si="1569"/>
        <v>16/7/15 07:00</v>
      </c>
      <c r="D33534">
        <v>2.7075</v>
      </c>
      <c r="E33534">
        <v>1.3195416666666668</v>
      </c>
      <c r="F33534">
        <f t="shared" si="1570"/>
        <v>-1.3879583333333332</v>
      </c>
      <c r="G33534">
        <f t="shared" si="1571"/>
        <v>-51.263465681748222</v>
      </c>
    </row>
    <row r="33535" spans="1:7">
      <c r="A33535">
        <v>42201</v>
      </c>
      <c r="B33535">
        <v>17.3020833333333</v>
      </c>
      <c r="C33535" t="str">
        <f t="shared" si="1569"/>
        <v>16/7/15 07:15</v>
      </c>
      <c r="D33535">
        <v>2.6825000000000001</v>
      </c>
      <c r="E33535">
        <v>1.5884083333333332</v>
      </c>
      <c r="F33535">
        <f t="shared" si="1570"/>
        <v>-1.0940916666666669</v>
      </c>
      <c r="G33535">
        <f t="shared" si="1571"/>
        <v>-40.786269027648345</v>
      </c>
    </row>
    <row r="33536" spans="1:7">
      <c r="A33536">
        <v>42201</v>
      </c>
      <c r="B33536">
        <v>17.3125</v>
      </c>
      <c r="C33536" t="str">
        <f t="shared" si="1569"/>
        <v>16/7/15 07:30</v>
      </c>
      <c r="D33536">
        <v>2.6825000000000001</v>
      </c>
      <c r="E33536">
        <v>2.4690833333333337</v>
      </c>
      <c r="F33536">
        <f t="shared" si="1570"/>
        <v>-0.21341666666666637</v>
      </c>
      <c r="G33536">
        <f t="shared" si="1571"/>
        <v>-7.9558869214041508</v>
      </c>
    </row>
    <row r="33537" spans="1:7">
      <c r="A33537">
        <v>42201</v>
      </c>
      <c r="B33537">
        <v>17.3229166666667</v>
      </c>
      <c r="C33537" t="str">
        <f t="shared" si="1569"/>
        <v>16/7/15 07:45</v>
      </c>
      <c r="D33537">
        <v>2.71</v>
      </c>
      <c r="E33537">
        <v>2.4273166666666666</v>
      </c>
      <c r="F33537">
        <f t="shared" si="1570"/>
        <v>-0.2826833333333334</v>
      </c>
      <c r="G33537">
        <f t="shared" si="1571"/>
        <v>-10.431119311193115</v>
      </c>
    </row>
    <row r="33538" spans="1:7">
      <c r="A33538">
        <v>42201</v>
      </c>
      <c r="B33538">
        <v>17.3333333333333</v>
      </c>
      <c r="C33538" t="str">
        <f t="shared" ref="C33538:C33601" si="1572">TEXT(A33538,"dd/m/yy ")&amp;TEXT(B33538,"hh:mm")</f>
        <v>16/7/15 08:00</v>
      </c>
      <c r="D33538">
        <v>2.7374999999999998</v>
      </c>
      <c r="E33538">
        <v>2.5913083333333335</v>
      </c>
      <c r="F33538">
        <f t="shared" si="1570"/>
        <v>-0.14619166666666628</v>
      </c>
      <c r="G33538">
        <f t="shared" si="1571"/>
        <v>-5.3403348554033343</v>
      </c>
    </row>
    <row r="33539" spans="1:7">
      <c r="A33539">
        <v>42201</v>
      </c>
      <c r="B33539">
        <v>17.34375</v>
      </c>
      <c r="C33539" t="str">
        <f t="shared" si="1572"/>
        <v>16/7/15 08:15</v>
      </c>
      <c r="D33539">
        <v>2.7650000000000001</v>
      </c>
      <c r="E33539">
        <v>2.8457916666666669</v>
      </c>
      <c r="F33539">
        <f t="shared" ref="F33539:F33602" si="1573">E33539-D33539</f>
        <v>8.0791666666666817E-2</v>
      </c>
      <c r="G33539">
        <f t="shared" ref="G33539:G33602" si="1574">(F33539/D33539)*100</f>
        <v>2.9219409282700477</v>
      </c>
    </row>
    <row r="33540" spans="1:7">
      <c r="A33540">
        <v>42201</v>
      </c>
      <c r="B33540">
        <v>17.3541666666667</v>
      </c>
      <c r="C33540" t="str">
        <f t="shared" si="1572"/>
        <v>16/7/15 08:30</v>
      </c>
      <c r="D33540">
        <v>2.79</v>
      </c>
      <c r="E33540">
        <v>3.9585166666666671</v>
      </c>
      <c r="F33540">
        <f t="shared" si="1573"/>
        <v>1.1685166666666671</v>
      </c>
      <c r="G33540">
        <f t="shared" si="1574"/>
        <v>41.882317801672656</v>
      </c>
    </row>
    <row r="33541" spans="1:7">
      <c r="A33541">
        <v>42201</v>
      </c>
      <c r="B33541">
        <v>17.3645833333333</v>
      </c>
      <c r="C33541" t="str">
        <f t="shared" si="1572"/>
        <v>16/7/15 08:45</v>
      </c>
      <c r="D33541">
        <v>2.8125</v>
      </c>
      <c r="E33541">
        <v>3.8803333333333341</v>
      </c>
      <c r="F33541">
        <f t="shared" si="1573"/>
        <v>1.0678333333333341</v>
      </c>
      <c r="G33541">
        <f t="shared" si="1574"/>
        <v>37.967407407407435</v>
      </c>
    </row>
    <row r="33542" spans="1:7">
      <c r="A33542">
        <v>42201</v>
      </c>
      <c r="B33542">
        <v>17.375</v>
      </c>
      <c r="C33542" t="str">
        <f t="shared" si="1572"/>
        <v>16/7/15 09:00</v>
      </c>
      <c r="D33542">
        <v>2.93</v>
      </c>
      <c r="E33542">
        <v>3.5996749999999995</v>
      </c>
      <c r="F33542">
        <f t="shared" si="1573"/>
        <v>0.66967499999999935</v>
      </c>
      <c r="G33542">
        <f t="shared" si="1574"/>
        <v>22.855802047781545</v>
      </c>
    </row>
    <row r="33543" spans="1:7">
      <c r="A33543">
        <v>42201</v>
      </c>
      <c r="B33543">
        <v>17.3854166666667</v>
      </c>
      <c r="C33543" t="str">
        <f t="shared" si="1572"/>
        <v>16/7/15 09:15</v>
      </c>
      <c r="D33543">
        <v>2.97</v>
      </c>
      <c r="E33543">
        <v>4.1210416666666658</v>
      </c>
      <c r="F33543">
        <f t="shared" si="1573"/>
        <v>1.1510416666666656</v>
      </c>
      <c r="G33543">
        <f t="shared" si="1574"/>
        <v>38.755611672278299</v>
      </c>
    </row>
    <row r="33544" spans="1:7">
      <c r="A33544">
        <v>42201</v>
      </c>
      <c r="B33544">
        <v>17.3958333333333</v>
      </c>
      <c r="C33544" t="str">
        <f t="shared" si="1572"/>
        <v>16/7/15 09:30</v>
      </c>
      <c r="D33544">
        <v>3.0049999999999999</v>
      </c>
      <c r="E33544">
        <v>4.1589499999999999</v>
      </c>
      <c r="F33544">
        <f t="shared" si="1573"/>
        <v>1.15395</v>
      </c>
      <c r="G33544">
        <f t="shared" si="1574"/>
        <v>38.40099833610649</v>
      </c>
    </row>
    <row r="33545" spans="1:7">
      <c r="A33545">
        <v>42201</v>
      </c>
      <c r="B33545">
        <v>17.40625</v>
      </c>
      <c r="C33545" t="str">
        <f t="shared" si="1572"/>
        <v>16/7/15 09:45</v>
      </c>
      <c r="D33545">
        <v>3.0375000000000001</v>
      </c>
      <c r="E33545">
        <v>3.7341666666666664</v>
      </c>
      <c r="F33545">
        <f t="shared" si="1573"/>
        <v>0.69666666666666632</v>
      </c>
      <c r="G33545">
        <f t="shared" si="1574"/>
        <v>22.935528120713293</v>
      </c>
    </row>
    <row r="33546" spans="1:7">
      <c r="A33546">
        <v>42201</v>
      </c>
      <c r="B33546">
        <v>17.4166666666667</v>
      </c>
      <c r="C33546" t="str">
        <f t="shared" si="1572"/>
        <v>16/7/15 10:00</v>
      </c>
      <c r="D33546">
        <v>3.0674999999999999</v>
      </c>
      <c r="E33546">
        <v>4.7234166666666662</v>
      </c>
      <c r="F33546">
        <f t="shared" si="1573"/>
        <v>1.6559166666666663</v>
      </c>
      <c r="G33546">
        <f t="shared" si="1574"/>
        <v>53.982613420266226</v>
      </c>
    </row>
    <row r="33547" spans="1:7">
      <c r="A33547">
        <v>42201</v>
      </c>
      <c r="B33547">
        <v>17.4270833333333</v>
      </c>
      <c r="C33547" t="str">
        <f t="shared" si="1572"/>
        <v>16/7/15 10:15</v>
      </c>
      <c r="D33547">
        <v>3.1</v>
      </c>
      <c r="E33547">
        <v>4.7434666666666656</v>
      </c>
      <c r="F33547">
        <f t="shared" si="1573"/>
        <v>1.6434666666666655</v>
      </c>
      <c r="G33547">
        <f t="shared" si="1574"/>
        <v>53.015053763440825</v>
      </c>
    </row>
    <row r="33548" spans="1:7">
      <c r="A33548">
        <v>42201</v>
      </c>
      <c r="B33548">
        <v>17.4375</v>
      </c>
      <c r="C33548" t="str">
        <f t="shared" si="1572"/>
        <v>16/7/15 10:30</v>
      </c>
      <c r="D33548">
        <v>3.1575000000000002</v>
      </c>
      <c r="E33548">
        <v>4.6364666666666663</v>
      </c>
      <c r="F33548">
        <f t="shared" si="1573"/>
        <v>1.4789666666666661</v>
      </c>
      <c r="G33548">
        <f t="shared" si="1574"/>
        <v>46.83979941937185</v>
      </c>
    </row>
    <row r="33549" spans="1:7">
      <c r="A33549">
        <v>42201</v>
      </c>
      <c r="B33549">
        <v>17.4479166666667</v>
      </c>
      <c r="C33549" t="str">
        <f t="shared" si="1572"/>
        <v>16/7/15 10:45</v>
      </c>
      <c r="D33549">
        <v>3.2425000000000002</v>
      </c>
      <c r="E33549">
        <v>3.9071833333333332</v>
      </c>
      <c r="F33549">
        <f t="shared" si="1573"/>
        <v>0.66468333333333307</v>
      </c>
      <c r="G33549">
        <f t="shared" si="1574"/>
        <v>20.499100488306336</v>
      </c>
    </row>
    <row r="33550" spans="1:7">
      <c r="A33550">
        <v>42201</v>
      </c>
      <c r="B33550">
        <v>17.4583333333333</v>
      </c>
      <c r="C33550" t="str">
        <f t="shared" si="1572"/>
        <v>16/7/15 11:00</v>
      </c>
      <c r="D33550">
        <v>3.33</v>
      </c>
      <c r="E33550">
        <v>3.8899250000000003</v>
      </c>
      <c r="F33550">
        <f t="shared" si="1573"/>
        <v>0.55992500000000023</v>
      </c>
      <c r="G33550">
        <f t="shared" si="1574"/>
        <v>16.81456456456457</v>
      </c>
    </row>
    <row r="33551" spans="1:7">
      <c r="A33551">
        <v>42201</v>
      </c>
      <c r="B33551">
        <v>17.46875</v>
      </c>
      <c r="C33551" t="str">
        <f t="shared" si="1572"/>
        <v>16/7/15 11:15</v>
      </c>
      <c r="D33551">
        <v>3.42</v>
      </c>
      <c r="E33551">
        <v>3.1637250000000003</v>
      </c>
      <c r="F33551">
        <f t="shared" si="1573"/>
        <v>-0.25627499999999959</v>
      </c>
      <c r="G33551">
        <f t="shared" si="1574"/>
        <v>-7.4934210526315672</v>
      </c>
    </row>
    <row r="33552" spans="1:7">
      <c r="A33552">
        <v>42201</v>
      </c>
      <c r="B33552">
        <v>17.4791666666667</v>
      </c>
      <c r="C33552" t="str">
        <f t="shared" si="1572"/>
        <v>16/7/15 11:30</v>
      </c>
      <c r="D33552">
        <v>3.4550000000000001</v>
      </c>
      <c r="E33552">
        <v>3.1107333333333331</v>
      </c>
      <c r="F33552">
        <f t="shared" si="1573"/>
        <v>-0.34426666666666694</v>
      </c>
      <c r="G33552">
        <f t="shared" si="1574"/>
        <v>-9.96430294259528</v>
      </c>
    </row>
    <row r="33553" spans="1:7">
      <c r="A33553">
        <v>42201</v>
      </c>
      <c r="B33553">
        <v>17.4895833333333</v>
      </c>
      <c r="C33553" t="str">
        <f t="shared" si="1572"/>
        <v>16/7/15 11:45</v>
      </c>
      <c r="D33553">
        <v>3.4350000000000001</v>
      </c>
      <c r="E33553">
        <v>2.8963666666666668</v>
      </c>
      <c r="F33553">
        <f t="shared" si="1573"/>
        <v>-0.5386333333333333</v>
      </c>
      <c r="G33553">
        <f t="shared" si="1574"/>
        <v>-15.680737506065014</v>
      </c>
    </row>
    <row r="33554" spans="1:7">
      <c r="A33554">
        <v>42201</v>
      </c>
      <c r="B33554">
        <v>17.5</v>
      </c>
      <c r="C33554" t="str">
        <f t="shared" si="1572"/>
        <v>16/7/15 12:00</v>
      </c>
      <c r="D33554">
        <v>3.3975</v>
      </c>
      <c r="E33554">
        <v>2.6384499999999997</v>
      </c>
      <c r="F33554">
        <f t="shared" si="1573"/>
        <v>-0.75905000000000022</v>
      </c>
      <c r="G33554">
        <f t="shared" si="1574"/>
        <v>-22.341427520235474</v>
      </c>
    </row>
    <row r="33555" spans="1:7">
      <c r="A33555">
        <v>42201</v>
      </c>
      <c r="B33555">
        <v>17.5104166666667</v>
      </c>
      <c r="C33555" t="str">
        <f t="shared" si="1572"/>
        <v>16/7/15 12:15</v>
      </c>
      <c r="D33555">
        <v>3.3849999999999998</v>
      </c>
      <c r="E33555">
        <v>2.6658333333333331</v>
      </c>
      <c r="F33555">
        <f t="shared" si="1573"/>
        <v>-0.71916666666666673</v>
      </c>
      <c r="G33555">
        <f t="shared" si="1574"/>
        <v>-21.245691777449537</v>
      </c>
    </row>
    <row r="33556" spans="1:7">
      <c r="A33556">
        <v>42201</v>
      </c>
      <c r="B33556">
        <v>17.5208333333333</v>
      </c>
      <c r="C33556" t="str">
        <f t="shared" si="1572"/>
        <v>16/7/15 12:30</v>
      </c>
      <c r="D33556">
        <v>3.4024999999999999</v>
      </c>
      <c r="E33556">
        <v>2.8426000000000005</v>
      </c>
      <c r="F33556">
        <f t="shared" si="1573"/>
        <v>-0.5598999999999994</v>
      </c>
      <c r="G33556">
        <f t="shared" si="1574"/>
        <v>-16.455547391623789</v>
      </c>
    </row>
    <row r="33557" spans="1:7">
      <c r="A33557">
        <v>42201</v>
      </c>
      <c r="B33557">
        <v>17.53125</v>
      </c>
      <c r="C33557" t="str">
        <f t="shared" si="1572"/>
        <v>16/7/15 12:45</v>
      </c>
      <c r="D33557">
        <v>3.4525000000000001</v>
      </c>
      <c r="E33557">
        <v>2.6404833333333335</v>
      </c>
      <c r="F33557">
        <f t="shared" si="1573"/>
        <v>-0.81201666666666661</v>
      </c>
      <c r="G33557">
        <f t="shared" si="1574"/>
        <v>-23.519671735457397</v>
      </c>
    </row>
    <row r="33558" spans="1:7">
      <c r="A33558">
        <v>42201</v>
      </c>
      <c r="B33558">
        <v>17.5416666666667</v>
      </c>
      <c r="C33558" t="str">
        <f t="shared" si="1572"/>
        <v>16/7/15 13:00</v>
      </c>
      <c r="D33558">
        <v>3.5024999999999999</v>
      </c>
      <c r="E33558">
        <v>2.8258916666666662</v>
      </c>
      <c r="F33558">
        <f t="shared" si="1573"/>
        <v>-0.6766083333333337</v>
      </c>
      <c r="G33558">
        <f t="shared" si="1574"/>
        <v>-19.317868189388541</v>
      </c>
    </row>
    <row r="33559" spans="1:7">
      <c r="A33559">
        <v>42201</v>
      </c>
      <c r="B33559">
        <v>17.5520833333333</v>
      </c>
      <c r="C33559" t="str">
        <f t="shared" si="1572"/>
        <v>16/7/15 13:15</v>
      </c>
      <c r="D33559">
        <v>3.55</v>
      </c>
      <c r="E33559">
        <v>2.8212250000000001</v>
      </c>
      <c r="F33559">
        <f t="shared" si="1573"/>
        <v>-0.72877499999999973</v>
      </c>
      <c r="G33559">
        <f t="shared" si="1574"/>
        <v>-20.528873239436614</v>
      </c>
    </row>
    <row r="33560" spans="1:7">
      <c r="A33560">
        <v>42201</v>
      </c>
      <c r="B33560">
        <v>17.5625</v>
      </c>
      <c r="C33560" t="str">
        <f t="shared" si="1572"/>
        <v>16/7/15 13:30</v>
      </c>
      <c r="D33560">
        <v>3.7050000000000001</v>
      </c>
      <c r="E33560">
        <v>2.3835083333333333</v>
      </c>
      <c r="F33560">
        <f t="shared" si="1573"/>
        <v>-1.3214916666666667</v>
      </c>
      <c r="G33560">
        <f t="shared" si="1574"/>
        <v>-35.667791273054434</v>
      </c>
    </row>
    <row r="33561" spans="1:7">
      <c r="A33561">
        <v>42201</v>
      </c>
      <c r="B33561">
        <v>17.5729166666667</v>
      </c>
      <c r="C33561" t="str">
        <f t="shared" si="1572"/>
        <v>16/7/15 13:45</v>
      </c>
      <c r="D33561">
        <v>3.96</v>
      </c>
      <c r="E33561">
        <v>2.4904916666666668</v>
      </c>
      <c r="F33561">
        <f t="shared" si="1573"/>
        <v>-1.4695083333333332</v>
      </c>
      <c r="G33561">
        <f t="shared" si="1574"/>
        <v>-37.108796296296291</v>
      </c>
    </row>
    <row r="33562" spans="1:7">
      <c r="A33562">
        <v>42201</v>
      </c>
      <c r="B33562">
        <v>17.5833333333333</v>
      </c>
      <c r="C33562" t="str">
        <f t="shared" si="1572"/>
        <v>16/7/15 14:00</v>
      </c>
      <c r="D33562">
        <v>4.2175000000000002</v>
      </c>
      <c r="E33562">
        <v>2.743041666666667</v>
      </c>
      <c r="F33562">
        <f t="shared" si="1573"/>
        <v>-1.4744583333333332</v>
      </c>
      <c r="G33562">
        <f t="shared" si="1574"/>
        <v>-34.96048211815846</v>
      </c>
    </row>
    <row r="33563" spans="1:7">
      <c r="A33563">
        <v>42201</v>
      </c>
      <c r="B33563">
        <v>17.59375</v>
      </c>
      <c r="C33563" t="str">
        <f t="shared" si="1572"/>
        <v>16/7/15 14:15</v>
      </c>
      <c r="D33563">
        <v>4.4850000000000003</v>
      </c>
      <c r="E33563">
        <v>2.6748750000000001</v>
      </c>
      <c r="F33563">
        <f t="shared" si="1573"/>
        <v>-1.8101250000000002</v>
      </c>
      <c r="G33563">
        <f t="shared" si="1574"/>
        <v>-40.359531772575252</v>
      </c>
    </row>
    <row r="33564" spans="1:7">
      <c r="A33564">
        <v>42201</v>
      </c>
      <c r="B33564">
        <v>17.6041666666667</v>
      </c>
      <c r="C33564" t="str">
        <f t="shared" si="1572"/>
        <v>16/7/15 14:30</v>
      </c>
      <c r="D33564">
        <v>4.6224999999999996</v>
      </c>
      <c r="E33564">
        <v>2.9260333333333333</v>
      </c>
      <c r="F33564">
        <f t="shared" si="1573"/>
        <v>-1.6964666666666663</v>
      </c>
      <c r="G33564">
        <f t="shared" si="1574"/>
        <v>-36.700198305390295</v>
      </c>
    </row>
    <row r="33565" spans="1:7">
      <c r="A33565">
        <v>42201</v>
      </c>
      <c r="B33565">
        <v>17.6145833333333</v>
      </c>
      <c r="C33565" t="str">
        <f t="shared" si="1572"/>
        <v>16/7/15 14:45</v>
      </c>
      <c r="D33565">
        <v>4.6275000000000004</v>
      </c>
      <c r="E33565">
        <v>2.8794666666666666</v>
      </c>
      <c r="F33565">
        <f t="shared" si="1573"/>
        <v>-1.7480333333333338</v>
      </c>
      <c r="G33565">
        <f t="shared" si="1574"/>
        <v>-37.774896452368097</v>
      </c>
    </row>
    <row r="33566" spans="1:7">
      <c r="A33566">
        <v>42201</v>
      </c>
      <c r="B33566">
        <v>17.625</v>
      </c>
      <c r="C33566" t="str">
        <f t="shared" si="1572"/>
        <v>16/7/15 15:00</v>
      </c>
      <c r="D33566">
        <v>4.2350000000000003</v>
      </c>
      <c r="E33566">
        <v>3.0861416666666668</v>
      </c>
      <c r="F33566">
        <f t="shared" si="1573"/>
        <v>-1.1488583333333335</v>
      </c>
      <c r="G33566">
        <f t="shared" si="1574"/>
        <v>-27.127705627705627</v>
      </c>
    </row>
    <row r="33567" spans="1:7">
      <c r="A33567">
        <v>42201</v>
      </c>
      <c r="B33567">
        <v>17.6354166666667</v>
      </c>
      <c r="C33567" t="str">
        <f t="shared" si="1572"/>
        <v>16/7/15 15:15</v>
      </c>
      <c r="D33567">
        <v>4.29</v>
      </c>
      <c r="E33567">
        <v>3.2162083333333329</v>
      </c>
      <c r="F33567">
        <f t="shared" si="1573"/>
        <v>-1.0737916666666671</v>
      </c>
      <c r="G33567">
        <f t="shared" si="1574"/>
        <v>-25.03010878010879</v>
      </c>
    </row>
    <row r="33568" spans="1:7">
      <c r="A33568">
        <v>42201</v>
      </c>
      <c r="B33568">
        <v>17.6458333333333</v>
      </c>
      <c r="C33568" t="str">
        <f t="shared" si="1572"/>
        <v>16/7/15 15:30</v>
      </c>
      <c r="D33568">
        <v>4.3650000000000002</v>
      </c>
      <c r="E33568">
        <v>3.3326333333333342</v>
      </c>
      <c r="F33568">
        <f t="shared" si="1573"/>
        <v>-1.032366666666666</v>
      </c>
      <c r="G33568">
        <f t="shared" si="1574"/>
        <v>-23.651011836578832</v>
      </c>
    </row>
    <row r="33569" spans="1:7">
      <c r="A33569">
        <v>42201</v>
      </c>
      <c r="B33569">
        <v>17.65625</v>
      </c>
      <c r="C33569" t="str">
        <f t="shared" si="1572"/>
        <v>16/7/15 15:45</v>
      </c>
      <c r="D33569">
        <v>4.4574999999999996</v>
      </c>
      <c r="E33569">
        <v>3.5650833333333329</v>
      </c>
      <c r="F33569">
        <f t="shared" si="1573"/>
        <v>-0.89241666666666664</v>
      </c>
      <c r="G33569">
        <f t="shared" si="1574"/>
        <v>-20.020564591512432</v>
      </c>
    </row>
    <row r="33570" spans="1:7">
      <c r="A33570">
        <v>42201</v>
      </c>
      <c r="B33570">
        <v>17.6666666666667</v>
      </c>
      <c r="C33570" t="str">
        <f t="shared" si="1572"/>
        <v>16/7/15 16:00</v>
      </c>
      <c r="D33570">
        <v>4.5449999999999999</v>
      </c>
      <c r="E33570">
        <v>3.5807500000000001</v>
      </c>
      <c r="F33570">
        <f t="shared" si="1573"/>
        <v>-0.96424999999999983</v>
      </c>
      <c r="G33570">
        <f t="shared" si="1574"/>
        <v>-21.215621562156212</v>
      </c>
    </row>
    <row r="33571" spans="1:7">
      <c r="A33571">
        <v>42201</v>
      </c>
      <c r="B33571">
        <v>17.6770833333333</v>
      </c>
      <c r="C33571" t="str">
        <f t="shared" si="1572"/>
        <v>16/7/15 16:15</v>
      </c>
      <c r="D33571">
        <v>4.63</v>
      </c>
      <c r="E33571">
        <v>4.1562166666666673</v>
      </c>
      <c r="F33571">
        <f t="shared" si="1573"/>
        <v>-0.47378333333333256</v>
      </c>
      <c r="G33571">
        <f t="shared" si="1574"/>
        <v>-10.232901367890552</v>
      </c>
    </row>
    <row r="33572" spans="1:7">
      <c r="A33572">
        <v>42201</v>
      </c>
      <c r="B33572">
        <v>17.6875</v>
      </c>
      <c r="C33572" t="str">
        <f t="shared" si="1572"/>
        <v>16/7/15 16:30</v>
      </c>
      <c r="D33572">
        <v>4.7474999999999996</v>
      </c>
      <c r="E33572">
        <v>4.0899583333333327</v>
      </c>
      <c r="F33572">
        <f t="shared" si="1573"/>
        <v>-0.65754166666666691</v>
      </c>
      <c r="G33572">
        <f t="shared" si="1574"/>
        <v>-13.850272073020895</v>
      </c>
    </row>
    <row r="33573" spans="1:7">
      <c r="A33573">
        <v>42201</v>
      </c>
      <c r="B33573">
        <v>17.6979166666667</v>
      </c>
      <c r="C33573" t="str">
        <f t="shared" si="1572"/>
        <v>16/7/15 16:45</v>
      </c>
      <c r="D33573">
        <v>4.8925000000000001</v>
      </c>
      <c r="E33573">
        <v>4.015391666666666</v>
      </c>
      <c r="F33573">
        <f t="shared" si="1573"/>
        <v>-0.87710833333333404</v>
      </c>
      <c r="G33573">
        <f t="shared" si="1574"/>
        <v>-17.927610287855575</v>
      </c>
    </row>
    <row r="33574" spans="1:7">
      <c r="A33574">
        <v>42201</v>
      </c>
      <c r="B33574">
        <v>17.7083333333333</v>
      </c>
      <c r="C33574" t="str">
        <f t="shared" si="1572"/>
        <v>16/7/15 17:00</v>
      </c>
      <c r="D33574">
        <v>5.0374999999999996</v>
      </c>
      <c r="E33574">
        <v>4.0660166666666671</v>
      </c>
      <c r="F33574">
        <f t="shared" si="1573"/>
        <v>-0.97148333333333259</v>
      </c>
      <c r="G33574">
        <f t="shared" si="1574"/>
        <v>-19.285028949545065</v>
      </c>
    </row>
    <row r="33575" spans="1:7">
      <c r="A33575">
        <v>42201</v>
      </c>
      <c r="B33575">
        <v>17.71875</v>
      </c>
      <c r="C33575" t="str">
        <f t="shared" si="1572"/>
        <v>16/7/15 17:15</v>
      </c>
      <c r="D33575">
        <v>4.9225000000000003</v>
      </c>
      <c r="E33575">
        <v>4.4990666666666668</v>
      </c>
      <c r="F33575">
        <f t="shared" si="1573"/>
        <v>-0.42343333333333355</v>
      </c>
      <c r="G33575">
        <f t="shared" si="1574"/>
        <v>-8.6019976299305956</v>
      </c>
    </row>
    <row r="33576" spans="1:7">
      <c r="A33576">
        <v>42201</v>
      </c>
      <c r="B33576">
        <v>17.7291666666667</v>
      </c>
      <c r="C33576" t="str">
        <f t="shared" si="1572"/>
        <v>16/7/15 17:30</v>
      </c>
      <c r="D33576">
        <v>4.9275000000000002</v>
      </c>
      <c r="E33576">
        <v>4.9819750000000003</v>
      </c>
      <c r="F33576">
        <f t="shared" si="1573"/>
        <v>5.4475000000000051E-2</v>
      </c>
      <c r="G33576">
        <f t="shared" si="1574"/>
        <v>1.1055301877219696</v>
      </c>
    </row>
    <row r="33577" spans="1:7">
      <c r="A33577">
        <v>42201</v>
      </c>
      <c r="B33577">
        <v>17.7395833333333</v>
      </c>
      <c r="C33577" t="str">
        <f t="shared" si="1572"/>
        <v>16/7/15 17:45</v>
      </c>
      <c r="D33577">
        <v>4.915</v>
      </c>
      <c r="E33577">
        <v>5.1671083333333332</v>
      </c>
      <c r="F33577">
        <f t="shared" si="1573"/>
        <v>0.25210833333333316</v>
      </c>
      <c r="G33577">
        <f t="shared" si="1574"/>
        <v>5.1293658867412644</v>
      </c>
    </row>
    <row r="33578" spans="1:7">
      <c r="A33578">
        <v>42201</v>
      </c>
      <c r="B33578">
        <v>17.75</v>
      </c>
      <c r="C33578" t="str">
        <f t="shared" si="1572"/>
        <v>16/7/15 18:00</v>
      </c>
      <c r="D33578">
        <v>4.9050000000000002</v>
      </c>
      <c r="E33578">
        <v>5.0441333333333329</v>
      </c>
      <c r="F33578">
        <f t="shared" si="1573"/>
        <v>0.13913333333333266</v>
      </c>
      <c r="G33578">
        <f t="shared" si="1574"/>
        <v>2.8365613319741625</v>
      </c>
    </row>
    <row r="33579" spans="1:7">
      <c r="A33579">
        <v>42201</v>
      </c>
      <c r="B33579">
        <v>17.7604166666667</v>
      </c>
      <c r="C33579" t="str">
        <f t="shared" si="1572"/>
        <v>16/7/15 18:15</v>
      </c>
      <c r="D33579">
        <v>4.915</v>
      </c>
      <c r="E33579">
        <v>5.112916666666667</v>
      </c>
      <c r="F33579">
        <f t="shared" si="1573"/>
        <v>0.19791666666666696</v>
      </c>
      <c r="G33579">
        <f t="shared" si="1574"/>
        <v>4.0267887419464286</v>
      </c>
    </row>
    <row r="33580" spans="1:7">
      <c r="A33580">
        <v>42201</v>
      </c>
      <c r="B33580">
        <v>17.7708333333333</v>
      </c>
      <c r="C33580" t="str">
        <f t="shared" si="1572"/>
        <v>16/7/15 18:30</v>
      </c>
      <c r="D33580">
        <v>4.8600000000000003</v>
      </c>
      <c r="E33580">
        <v>5.1345749999999999</v>
      </c>
      <c r="F33580">
        <f t="shared" si="1573"/>
        <v>0.27457499999999957</v>
      </c>
      <c r="G33580">
        <f t="shared" si="1574"/>
        <v>5.6496913580246817</v>
      </c>
    </row>
    <row r="33581" spans="1:7">
      <c r="A33581">
        <v>42201</v>
      </c>
      <c r="B33581">
        <v>17.78125</v>
      </c>
      <c r="C33581" t="str">
        <f t="shared" si="1572"/>
        <v>16/7/15 18:45</v>
      </c>
      <c r="D33581">
        <v>4.7424999999999997</v>
      </c>
      <c r="E33581">
        <v>5.4152749999999994</v>
      </c>
      <c r="F33581">
        <f t="shared" si="1573"/>
        <v>0.67277499999999968</v>
      </c>
      <c r="G33581">
        <f t="shared" si="1574"/>
        <v>14.186083289404316</v>
      </c>
    </row>
    <row r="33582" spans="1:7">
      <c r="A33582">
        <v>42201</v>
      </c>
      <c r="B33582">
        <v>17.7916666666667</v>
      </c>
      <c r="C33582" t="str">
        <f t="shared" si="1572"/>
        <v>16/7/15 19:00</v>
      </c>
      <c r="D33582">
        <v>4.62</v>
      </c>
      <c r="E33582">
        <v>5.5117916666666664</v>
      </c>
      <c r="F33582">
        <f t="shared" si="1573"/>
        <v>0.89179166666666632</v>
      </c>
      <c r="G33582">
        <f t="shared" si="1574"/>
        <v>19.30284992784992</v>
      </c>
    </row>
    <row r="33583" spans="1:7">
      <c r="A33583">
        <v>42201</v>
      </c>
      <c r="B33583">
        <v>17.8020833333333</v>
      </c>
      <c r="C33583" t="str">
        <f t="shared" si="1572"/>
        <v>16/7/15 19:15</v>
      </c>
      <c r="D33583">
        <v>4.4924999999999997</v>
      </c>
      <c r="E33583">
        <v>5.3218083333333341</v>
      </c>
      <c r="F33583">
        <f t="shared" si="1573"/>
        <v>0.82930833333333442</v>
      </c>
      <c r="G33583">
        <f t="shared" si="1574"/>
        <v>18.45984047486554</v>
      </c>
    </row>
    <row r="33584" spans="1:7">
      <c r="A33584">
        <v>42201</v>
      </c>
      <c r="B33584">
        <v>17.8125</v>
      </c>
      <c r="C33584" t="str">
        <f t="shared" si="1572"/>
        <v>16/7/15 19:30</v>
      </c>
      <c r="D33584">
        <v>4.3825000000000003</v>
      </c>
      <c r="E33584">
        <v>5.2674833333333337</v>
      </c>
      <c r="F33584">
        <f t="shared" si="1573"/>
        <v>0.88498333333333346</v>
      </c>
      <c r="G33584">
        <f t="shared" si="1574"/>
        <v>20.193572922608862</v>
      </c>
    </row>
    <row r="33585" spans="1:7">
      <c r="A33585">
        <v>42201</v>
      </c>
      <c r="B33585">
        <v>17.8229166666667</v>
      </c>
      <c r="C33585" t="str">
        <f t="shared" si="1572"/>
        <v>16/7/15 19:45</v>
      </c>
      <c r="D33585">
        <v>4.3099999999999996</v>
      </c>
      <c r="E33585">
        <v>5.0475000000000003</v>
      </c>
      <c r="F33585">
        <f t="shared" si="1573"/>
        <v>0.73750000000000071</v>
      </c>
      <c r="G33585">
        <f t="shared" si="1574"/>
        <v>17.111368909512777</v>
      </c>
    </row>
    <row r="33586" spans="1:7">
      <c r="A33586">
        <v>42201</v>
      </c>
      <c r="B33586">
        <v>17.8333333333333</v>
      </c>
      <c r="C33586" t="str">
        <f t="shared" si="1572"/>
        <v>16/7/15 20:00</v>
      </c>
      <c r="D33586">
        <v>4.2424999999999997</v>
      </c>
      <c r="E33586">
        <v>5.0002250000000004</v>
      </c>
      <c r="F33586">
        <f t="shared" si="1573"/>
        <v>0.75772500000000065</v>
      </c>
      <c r="G33586">
        <f t="shared" si="1574"/>
        <v>17.860341779611094</v>
      </c>
    </row>
    <row r="33587" spans="1:7">
      <c r="A33587">
        <v>42201</v>
      </c>
      <c r="B33587">
        <v>17.84375</v>
      </c>
      <c r="C33587" t="str">
        <f t="shared" si="1572"/>
        <v>16/7/15 20:15</v>
      </c>
      <c r="D33587">
        <v>4.1725000000000003</v>
      </c>
      <c r="E33587">
        <v>5.4543416666666671</v>
      </c>
      <c r="F33587">
        <f t="shared" si="1573"/>
        <v>1.2818416666666668</v>
      </c>
      <c r="G33587">
        <f t="shared" si="1574"/>
        <v>30.721190333533055</v>
      </c>
    </row>
    <row r="33588" spans="1:7">
      <c r="A33588">
        <v>42201</v>
      </c>
      <c r="B33588">
        <v>17.8541666666667</v>
      </c>
      <c r="C33588" t="str">
        <f t="shared" si="1572"/>
        <v>16/7/15 20:30</v>
      </c>
      <c r="D33588">
        <v>4.0925000000000002</v>
      </c>
      <c r="E33588">
        <v>5.426733333333333</v>
      </c>
      <c r="F33588">
        <f t="shared" si="1573"/>
        <v>1.3342333333333327</v>
      </c>
      <c r="G33588">
        <f t="shared" si="1574"/>
        <v>32.601914070454065</v>
      </c>
    </row>
    <row r="33589" spans="1:7">
      <c r="A33589">
        <v>42201</v>
      </c>
      <c r="B33589">
        <v>17.8645833333333</v>
      </c>
      <c r="C33589" t="str">
        <f t="shared" si="1572"/>
        <v>16/7/15 20:45</v>
      </c>
      <c r="D33589">
        <v>4.0025000000000004</v>
      </c>
      <c r="E33589">
        <v>4.8378666666666668</v>
      </c>
      <c r="F33589">
        <f t="shared" si="1573"/>
        <v>0.83536666666666637</v>
      </c>
      <c r="G33589">
        <f t="shared" si="1574"/>
        <v>20.871122215282107</v>
      </c>
    </row>
    <row r="33590" spans="1:7">
      <c r="A33590">
        <v>42201</v>
      </c>
      <c r="B33590">
        <v>17.875</v>
      </c>
      <c r="C33590" t="str">
        <f t="shared" si="1572"/>
        <v>16/7/15 21:00</v>
      </c>
      <c r="D33590">
        <v>3.7850000000000001</v>
      </c>
      <c r="E33590">
        <v>4.285425</v>
      </c>
      <c r="F33590">
        <f t="shared" si="1573"/>
        <v>0.5004249999999999</v>
      </c>
      <c r="G33590">
        <f t="shared" si="1574"/>
        <v>13.221268163804488</v>
      </c>
    </row>
    <row r="33591" spans="1:7">
      <c r="A33591">
        <v>42201</v>
      </c>
      <c r="B33591">
        <v>17.8854166666667</v>
      </c>
      <c r="C33591" t="str">
        <f t="shared" si="1572"/>
        <v>16/7/15 21:15</v>
      </c>
      <c r="D33591">
        <v>3.7050000000000001</v>
      </c>
      <c r="E33591">
        <v>3.7553416666666672</v>
      </c>
      <c r="F33591">
        <f t="shared" si="1573"/>
        <v>5.0341666666667173E-2</v>
      </c>
      <c r="G33591">
        <f t="shared" si="1574"/>
        <v>1.3587494376968199</v>
      </c>
    </row>
    <row r="33592" spans="1:7">
      <c r="A33592">
        <v>42201</v>
      </c>
      <c r="B33592">
        <v>17.8958333333333</v>
      </c>
      <c r="C33592" t="str">
        <f t="shared" si="1572"/>
        <v>16/7/15 21:30</v>
      </c>
      <c r="D33592">
        <v>3.6175000000000002</v>
      </c>
      <c r="E33592">
        <v>3.3565250000000004</v>
      </c>
      <c r="F33592">
        <f t="shared" si="1573"/>
        <v>-0.26097499999999973</v>
      </c>
      <c r="G33592">
        <f t="shared" si="1574"/>
        <v>-7.2142363510711736</v>
      </c>
    </row>
    <row r="33593" spans="1:7">
      <c r="A33593">
        <v>42201</v>
      </c>
      <c r="B33593">
        <v>17.90625</v>
      </c>
      <c r="C33593" t="str">
        <f t="shared" si="1572"/>
        <v>16/7/15 21:45</v>
      </c>
      <c r="D33593">
        <v>3.52</v>
      </c>
      <c r="E33593">
        <v>3.2859750000000005</v>
      </c>
      <c r="F33593">
        <f t="shared" si="1573"/>
        <v>-0.23402499999999948</v>
      </c>
      <c r="G33593">
        <f t="shared" si="1574"/>
        <v>-6.6484374999999858</v>
      </c>
    </row>
    <row r="33594" spans="1:7">
      <c r="A33594">
        <v>42201</v>
      </c>
      <c r="B33594">
        <v>17.9166666666667</v>
      </c>
      <c r="C33594" t="str">
        <f t="shared" si="1572"/>
        <v>16/7/15 22:00</v>
      </c>
      <c r="D33594">
        <v>3.4249999999999998</v>
      </c>
      <c r="E33594">
        <v>3.5627250000000004</v>
      </c>
      <c r="F33594">
        <f t="shared" si="1573"/>
        <v>0.13772500000000054</v>
      </c>
      <c r="G33594">
        <f t="shared" si="1574"/>
        <v>4.0211678832116942</v>
      </c>
    </row>
    <row r="33595" spans="1:7">
      <c r="A33595">
        <v>42201</v>
      </c>
      <c r="B33595">
        <v>17.9270833333333</v>
      </c>
      <c r="C33595" t="str">
        <f t="shared" si="1572"/>
        <v>16/7/15 22:15</v>
      </c>
      <c r="D33595">
        <v>3.3325</v>
      </c>
      <c r="E33595">
        <v>3.8715916666666663</v>
      </c>
      <c r="F33595">
        <f t="shared" si="1573"/>
        <v>0.5390916666666663</v>
      </c>
      <c r="G33595">
        <f t="shared" si="1574"/>
        <v>16.176794198549626</v>
      </c>
    </row>
    <row r="33596" spans="1:7">
      <c r="A33596">
        <v>42201</v>
      </c>
      <c r="B33596">
        <v>17.9375</v>
      </c>
      <c r="C33596" t="str">
        <f t="shared" si="1572"/>
        <v>16/7/15 22:30</v>
      </c>
      <c r="D33596">
        <v>3.2625000000000002</v>
      </c>
      <c r="E33596">
        <v>4.1957833333333339</v>
      </c>
      <c r="F33596">
        <f t="shared" si="1573"/>
        <v>0.93328333333333369</v>
      </c>
      <c r="G33596">
        <f t="shared" si="1574"/>
        <v>28.606385696040874</v>
      </c>
    </row>
    <row r="33597" spans="1:7">
      <c r="A33597">
        <v>42201</v>
      </c>
      <c r="B33597">
        <v>17.9479166666667</v>
      </c>
      <c r="C33597" t="str">
        <f t="shared" si="1572"/>
        <v>16/7/15 22:45</v>
      </c>
      <c r="D33597">
        <v>3.2149999999999999</v>
      </c>
      <c r="E33597">
        <v>3.8858333333333341</v>
      </c>
      <c r="F33597">
        <f t="shared" si="1573"/>
        <v>0.67083333333333428</v>
      </c>
      <c r="G33597">
        <f t="shared" si="1574"/>
        <v>20.865733540694691</v>
      </c>
    </row>
    <row r="33598" spans="1:7">
      <c r="A33598">
        <v>42201</v>
      </c>
      <c r="B33598">
        <v>17.9583333333333</v>
      </c>
      <c r="C33598" t="str">
        <f t="shared" si="1572"/>
        <v>16/7/15 23:00</v>
      </c>
      <c r="D33598">
        <v>3.17</v>
      </c>
      <c r="E33598">
        <v>3.3871833333333332</v>
      </c>
      <c r="F33598">
        <f t="shared" si="1573"/>
        <v>0.21718333333333328</v>
      </c>
      <c r="G33598">
        <f t="shared" si="1574"/>
        <v>6.8512092534174531</v>
      </c>
    </row>
    <row r="33599" spans="1:7">
      <c r="A33599">
        <v>42201</v>
      </c>
      <c r="B33599">
        <v>17.96875</v>
      </c>
      <c r="C33599" t="str">
        <f t="shared" si="1572"/>
        <v>16/7/15 23:15</v>
      </c>
      <c r="D33599">
        <v>3.1225000000000001</v>
      </c>
      <c r="E33599">
        <v>3.0215333333333332</v>
      </c>
      <c r="F33599">
        <f t="shared" si="1573"/>
        <v>-0.10096666666666687</v>
      </c>
      <c r="G33599">
        <f t="shared" si="1574"/>
        <v>-3.2335201494529024</v>
      </c>
    </row>
    <row r="33600" spans="1:7">
      <c r="A33600">
        <v>42201</v>
      </c>
      <c r="B33600">
        <v>17.9791666666667</v>
      </c>
      <c r="C33600" t="str">
        <f t="shared" si="1572"/>
        <v>16/7/15 23:30</v>
      </c>
      <c r="D33600">
        <v>3.0775000000000001</v>
      </c>
      <c r="E33600">
        <v>3.1195083333333331</v>
      </c>
      <c r="F33600">
        <f t="shared" si="1573"/>
        <v>4.2008333333332981E-2</v>
      </c>
      <c r="G33600">
        <f t="shared" si="1574"/>
        <v>1.3650148930408768</v>
      </c>
    </row>
    <row r="33601" spans="1:7">
      <c r="A33601">
        <v>42201</v>
      </c>
      <c r="B33601">
        <v>17.9895833333333</v>
      </c>
      <c r="C33601" t="str">
        <f t="shared" si="1572"/>
        <v>16/7/15 23:45</v>
      </c>
      <c r="D33601">
        <v>3.03</v>
      </c>
      <c r="E33601">
        <v>2.7683083333333336</v>
      </c>
      <c r="F33601">
        <f t="shared" si="1573"/>
        <v>-0.26169166666666621</v>
      </c>
      <c r="G33601">
        <f t="shared" si="1574"/>
        <v>-8.6366886688668725</v>
      </c>
    </row>
    <row r="33602" spans="1:7">
      <c r="A33602">
        <v>42202</v>
      </c>
      <c r="B33602">
        <v>18</v>
      </c>
      <c r="C33602" t="str">
        <f t="shared" ref="C33602:C33665" si="1575">TEXT(A33602,"dd/m/yy ")&amp;TEXT(B33602,"hh:mm")</f>
        <v>17/7/15 00:00</v>
      </c>
      <c r="D33602">
        <v>2.96</v>
      </c>
      <c r="E33602">
        <v>2.3311999999999999</v>
      </c>
      <c r="F33602">
        <f t="shared" si="1573"/>
        <v>-0.62880000000000003</v>
      </c>
      <c r="G33602">
        <f t="shared" si="1574"/>
        <v>-21.243243243243246</v>
      </c>
    </row>
    <row r="33603" spans="1:7">
      <c r="A33603">
        <v>42202</v>
      </c>
      <c r="B33603">
        <v>18.0104166666667</v>
      </c>
      <c r="C33603" t="str">
        <f t="shared" si="1575"/>
        <v>17/7/15 00:15</v>
      </c>
      <c r="D33603">
        <v>2.92</v>
      </c>
      <c r="E33603">
        <v>2.0535833333333331</v>
      </c>
      <c r="F33603">
        <f t="shared" ref="F33603:F33666" si="1576">E33603-D33603</f>
        <v>-0.86641666666666683</v>
      </c>
      <c r="G33603">
        <f t="shared" ref="G33603:G33666" si="1577">(F33603/D33603)*100</f>
        <v>-29.671803652968045</v>
      </c>
    </row>
    <row r="33604" spans="1:7">
      <c r="A33604">
        <v>42202</v>
      </c>
      <c r="B33604">
        <v>18.0208333333333</v>
      </c>
      <c r="C33604" t="str">
        <f t="shared" si="1575"/>
        <v>17/7/15 00:30</v>
      </c>
      <c r="D33604">
        <v>2.8925000000000001</v>
      </c>
      <c r="E33604">
        <v>2.0218333333333334</v>
      </c>
      <c r="F33604">
        <f t="shared" si="1576"/>
        <v>-0.8706666666666667</v>
      </c>
      <c r="G33604">
        <f t="shared" si="1577"/>
        <v>-30.100835494093918</v>
      </c>
    </row>
    <row r="33605" spans="1:7">
      <c r="A33605">
        <v>42202</v>
      </c>
      <c r="B33605">
        <v>18.03125</v>
      </c>
      <c r="C33605" t="str">
        <f t="shared" si="1575"/>
        <v>17/7/15 00:45</v>
      </c>
      <c r="D33605">
        <v>2.8824999999999998</v>
      </c>
      <c r="E33605">
        <v>2.08365</v>
      </c>
      <c r="F33605">
        <f t="shared" si="1576"/>
        <v>-0.79884999999999984</v>
      </c>
      <c r="G33605">
        <f t="shared" si="1577"/>
        <v>-27.713790112749347</v>
      </c>
    </row>
    <row r="33606" spans="1:7">
      <c r="A33606">
        <v>42202</v>
      </c>
      <c r="B33606">
        <v>18.0416666666667</v>
      </c>
      <c r="C33606" t="str">
        <f t="shared" si="1575"/>
        <v>17/7/15 01:00</v>
      </c>
      <c r="D33606">
        <v>2.87</v>
      </c>
      <c r="E33606">
        <v>2.0928083333333336</v>
      </c>
      <c r="F33606">
        <f t="shared" si="1576"/>
        <v>-0.7771916666666665</v>
      </c>
      <c r="G33606">
        <f t="shared" si="1577"/>
        <v>-27.079849012775835</v>
      </c>
    </row>
    <row r="33607" spans="1:7">
      <c r="A33607">
        <v>42202</v>
      </c>
      <c r="B33607">
        <v>18.0520833333333</v>
      </c>
      <c r="C33607" t="str">
        <f t="shared" si="1575"/>
        <v>17/7/15 01:15</v>
      </c>
      <c r="D33607">
        <v>2.86</v>
      </c>
      <c r="E33607">
        <v>1.815091666666667</v>
      </c>
      <c r="F33607">
        <f t="shared" si="1576"/>
        <v>-1.0449083333333329</v>
      </c>
      <c r="G33607">
        <f t="shared" si="1577"/>
        <v>-36.535256410256395</v>
      </c>
    </row>
    <row r="33608" spans="1:7">
      <c r="A33608">
        <v>42202</v>
      </c>
      <c r="B33608">
        <v>18.0625</v>
      </c>
      <c r="C33608" t="str">
        <f t="shared" si="1575"/>
        <v>17/7/15 01:30</v>
      </c>
      <c r="D33608">
        <v>2.8250000000000002</v>
      </c>
      <c r="E33608">
        <v>1.5024833333333332</v>
      </c>
      <c r="F33608">
        <f t="shared" si="1576"/>
        <v>-1.322516666666667</v>
      </c>
      <c r="G33608">
        <f t="shared" si="1577"/>
        <v>-46.814749262536878</v>
      </c>
    </row>
    <row r="33609" spans="1:7">
      <c r="A33609">
        <v>42202</v>
      </c>
      <c r="B33609">
        <v>18.0729166666667</v>
      </c>
      <c r="C33609" t="str">
        <f t="shared" si="1575"/>
        <v>17/7/15 01:45</v>
      </c>
      <c r="D33609">
        <v>2.7675000000000001</v>
      </c>
      <c r="E33609">
        <v>1.2336833333333332</v>
      </c>
      <c r="F33609">
        <f t="shared" si="1576"/>
        <v>-1.5338166666666668</v>
      </c>
      <c r="G33609">
        <f t="shared" si="1577"/>
        <v>-55.422463113520024</v>
      </c>
    </row>
    <row r="33610" spans="1:7">
      <c r="A33610">
        <v>42202</v>
      </c>
      <c r="B33610">
        <v>18.0833333333333</v>
      </c>
      <c r="C33610" t="str">
        <f t="shared" si="1575"/>
        <v>17/7/15 02:00</v>
      </c>
      <c r="D33610">
        <v>2.7075</v>
      </c>
      <c r="E33610">
        <v>1.1141333333333332</v>
      </c>
      <c r="F33610">
        <f t="shared" si="1576"/>
        <v>-1.5933666666666668</v>
      </c>
      <c r="G33610">
        <f t="shared" si="1577"/>
        <v>-58.850107725453995</v>
      </c>
    </row>
    <row r="33611" spans="1:7">
      <c r="A33611">
        <v>42202</v>
      </c>
      <c r="B33611">
        <v>18.09375</v>
      </c>
      <c r="C33611" t="str">
        <f t="shared" si="1575"/>
        <v>17/7/15 02:15</v>
      </c>
      <c r="D33611">
        <v>2.65</v>
      </c>
      <c r="E33611">
        <v>1.2678833333333333</v>
      </c>
      <c r="F33611">
        <f t="shared" si="1576"/>
        <v>-1.3821166666666667</v>
      </c>
      <c r="G33611">
        <f t="shared" si="1577"/>
        <v>-52.155345911949688</v>
      </c>
    </row>
    <row r="33612" spans="1:7">
      <c r="A33612">
        <v>42202</v>
      </c>
      <c r="B33612">
        <v>18.1041666666667</v>
      </c>
      <c r="C33612" t="str">
        <f t="shared" si="1575"/>
        <v>17/7/15 02:30</v>
      </c>
      <c r="D33612">
        <v>2.61</v>
      </c>
      <c r="E33612">
        <v>1.5318833333333335</v>
      </c>
      <c r="F33612">
        <f t="shared" si="1576"/>
        <v>-1.0781166666666664</v>
      </c>
      <c r="G33612">
        <f t="shared" si="1577"/>
        <v>-41.307151979565766</v>
      </c>
    </row>
    <row r="33613" spans="1:7">
      <c r="A33613">
        <v>42202</v>
      </c>
      <c r="B33613">
        <v>18.1145833333333</v>
      </c>
      <c r="C33613" t="str">
        <f t="shared" si="1575"/>
        <v>17/7/15 02:45</v>
      </c>
      <c r="D33613">
        <v>2.5924999999999998</v>
      </c>
      <c r="E33613">
        <v>1.6520333333333332</v>
      </c>
      <c r="F33613">
        <f t="shared" si="1576"/>
        <v>-0.94046666666666656</v>
      </c>
      <c r="G33613">
        <f t="shared" si="1577"/>
        <v>-36.276438444230152</v>
      </c>
    </row>
    <row r="33614" spans="1:7">
      <c r="A33614">
        <v>42202</v>
      </c>
      <c r="B33614">
        <v>18.125</v>
      </c>
      <c r="C33614" t="str">
        <f t="shared" si="1575"/>
        <v>17/7/15 03:00</v>
      </c>
      <c r="D33614">
        <v>2.3424999999999998</v>
      </c>
      <c r="E33614">
        <v>1.5047666666666666</v>
      </c>
      <c r="F33614">
        <f t="shared" si="1576"/>
        <v>-0.83773333333333322</v>
      </c>
      <c r="G33614">
        <f t="shared" si="1577"/>
        <v>-35.762362148701527</v>
      </c>
    </row>
    <row r="33615" spans="1:7">
      <c r="A33615">
        <v>42202</v>
      </c>
      <c r="B33615">
        <v>18.1354166666667</v>
      </c>
      <c r="C33615" t="str">
        <f t="shared" si="1575"/>
        <v>17/7/15 03:15</v>
      </c>
      <c r="D33615">
        <v>2.2974999999999999</v>
      </c>
      <c r="E33615">
        <v>1.4824666666666666</v>
      </c>
      <c r="F33615">
        <f t="shared" si="1576"/>
        <v>-0.81503333333333328</v>
      </c>
      <c r="G33615">
        <f t="shared" si="1577"/>
        <v>-35.474791439970979</v>
      </c>
    </row>
    <row r="33616" spans="1:7">
      <c r="A33616">
        <v>42202</v>
      </c>
      <c r="B33616">
        <v>18.1458333333333</v>
      </c>
      <c r="C33616" t="str">
        <f t="shared" si="1575"/>
        <v>17/7/15 03:30</v>
      </c>
      <c r="D33616">
        <v>2.31</v>
      </c>
      <c r="E33616">
        <v>1.470475</v>
      </c>
      <c r="F33616">
        <f t="shared" si="1576"/>
        <v>-0.83952500000000008</v>
      </c>
      <c r="G33616">
        <f t="shared" si="1577"/>
        <v>-36.343073593073591</v>
      </c>
    </row>
    <row r="33617" spans="1:7">
      <c r="A33617">
        <v>42202</v>
      </c>
      <c r="B33617">
        <v>18.15625</v>
      </c>
      <c r="C33617" t="str">
        <f t="shared" si="1575"/>
        <v>17/7/15 03:45</v>
      </c>
      <c r="D33617">
        <v>2.3824999999999998</v>
      </c>
      <c r="E33617">
        <v>1.0885416666666667</v>
      </c>
      <c r="F33617">
        <f t="shared" si="1576"/>
        <v>-1.2939583333333331</v>
      </c>
      <c r="G33617">
        <f t="shared" si="1577"/>
        <v>-54.310947883875471</v>
      </c>
    </row>
    <row r="33618" spans="1:7">
      <c r="A33618">
        <v>42202</v>
      </c>
      <c r="B33618">
        <v>18.1666666666667</v>
      </c>
      <c r="C33618" t="str">
        <f t="shared" si="1575"/>
        <v>17/7/15 04:00</v>
      </c>
      <c r="D33618">
        <v>2.4525000000000001</v>
      </c>
      <c r="E33618">
        <v>1.1520666666666668</v>
      </c>
      <c r="F33618">
        <f t="shared" si="1576"/>
        <v>-1.3004333333333333</v>
      </c>
      <c r="G33618">
        <f t="shared" si="1577"/>
        <v>-53.024804621134891</v>
      </c>
    </row>
    <row r="33619" spans="1:7">
      <c r="A33619">
        <v>42202</v>
      </c>
      <c r="B33619">
        <v>18.1770833333333</v>
      </c>
      <c r="C33619" t="str">
        <f t="shared" si="1575"/>
        <v>17/7/15 04:15</v>
      </c>
      <c r="D33619">
        <v>2.5249999999999999</v>
      </c>
      <c r="E33619">
        <v>1.1869333333333332</v>
      </c>
      <c r="F33619">
        <f t="shared" si="1576"/>
        <v>-1.3380666666666667</v>
      </c>
      <c r="G33619">
        <f t="shared" si="1577"/>
        <v>-52.992739273927405</v>
      </c>
    </row>
    <row r="33620" spans="1:7">
      <c r="A33620">
        <v>42202</v>
      </c>
      <c r="B33620">
        <v>18.1875</v>
      </c>
      <c r="C33620" t="str">
        <f t="shared" si="1575"/>
        <v>17/7/15 04:30</v>
      </c>
      <c r="D33620">
        <v>2.5350000000000001</v>
      </c>
      <c r="E33620">
        <v>1.0511666666666666</v>
      </c>
      <c r="F33620">
        <f t="shared" si="1576"/>
        <v>-1.4838333333333336</v>
      </c>
      <c r="G33620">
        <f t="shared" si="1577"/>
        <v>-58.533859303090075</v>
      </c>
    </row>
    <row r="33621" spans="1:7">
      <c r="A33621">
        <v>42202</v>
      </c>
      <c r="B33621">
        <v>18.1979166666667</v>
      </c>
      <c r="C33621" t="str">
        <f t="shared" si="1575"/>
        <v>17/7/15 04:45</v>
      </c>
      <c r="D33621">
        <v>2.4775</v>
      </c>
      <c r="E33621">
        <v>0.92038333333333322</v>
      </c>
      <c r="F33621">
        <f t="shared" si="1576"/>
        <v>-1.5571166666666669</v>
      </c>
      <c r="G33621">
        <f t="shared" si="1577"/>
        <v>-62.850319542549627</v>
      </c>
    </row>
    <row r="33622" spans="1:7">
      <c r="A33622">
        <v>42202</v>
      </c>
      <c r="B33622">
        <v>18.2083333333333</v>
      </c>
      <c r="C33622" t="str">
        <f t="shared" si="1575"/>
        <v>17/7/15 05:00</v>
      </c>
      <c r="D33622">
        <v>2.4224999999999999</v>
      </c>
      <c r="E33622">
        <v>0.88222499999999993</v>
      </c>
      <c r="F33622">
        <f t="shared" si="1576"/>
        <v>-1.5402749999999998</v>
      </c>
      <c r="G33622">
        <f t="shared" si="1577"/>
        <v>-63.582043343653247</v>
      </c>
    </row>
    <row r="33623" spans="1:7">
      <c r="A33623">
        <v>42202</v>
      </c>
      <c r="B33623">
        <v>18.21875</v>
      </c>
      <c r="C33623" t="str">
        <f t="shared" si="1575"/>
        <v>17/7/15 05:15</v>
      </c>
      <c r="D33623">
        <v>2.3650000000000002</v>
      </c>
      <c r="E33623">
        <v>0.90955833333333336</v>
      </c>
      <c r="F33623">
        <f t="shared" si="1576"/>
        <v>-1.4554416666666667</v>
      </c>
      <c r="G33623">
        <f t="shared" si="1577"/>
        <v>-61.540873854827339</v>
      </c>
    </row>
    <row r="33624" spans="1:7">
      <c r="A33624">
        <v>42202</v>
      </c>
      <c r="B33624">
        <v>18.2291666666667</v>
      </c>
      <c r="C33624" t="str">
        <f t="shared" si="1575"/>
        <v>17/7/15 05:30</v>
      </c>
      <c r="D33624">
        <v>2.3650000000000002</v>
      </c>
      <c r="E33624">
        <v>1.2723583333333333</v>
      </c>
      <c r="F33624">
        <f t="shared" si="1576"/>
        <v>-1.092641666666667</v>
      </c>
      <c r="G33624">
        <f t="shared" si="1577"/>
        <v>-46.200493305144477</v>
      </c>
    </row>
    <row r="33625" spans="1:7">
      <c r="A33625">
        <v>42202</v>
      </c>
      <c r="B33625">
        <v>18.2395833333333</v>
      </c>
      <c r="C33625" t="str">
        <f t="shared" si="1575"/>
        <v>17/7/15 05:45</v>
      </c>
      <c r="D33625">
        <v>2.4224999999999999</v>
      </c>
      <c r="E33625">
        <v>1.3924749999999999</v>
      </c>
      <c r="F33625">
        <f t="shared" si="1576"/>
        <v>-1.030025</v>
      </c>
      <c r="G33625">
        <f t="shared" si="1577"/>
        <v>-42.519091847265223</v>
      </c>
    </row>
    <row r="33626" spans="1:7">
      <c r="A33626">
        <v>42202</v>
      </c>
      <c r="B33626">
        <v>18.25</v>
      </c>
      <c r="C33626" t="str">
        <f t="shared" si="1575"/>
        <v>17/7/15 06:00</v>
      </c>
      <c r="D33626">
        <v>2.0474999999999999</v>
      </c>
      <c r="E33626">
        <v>1.2147666666666666</v>
      </c>
      <c r="F33626">
        <f t="shared" si="1576"/>
        <v>-0.83273333333333333</v>
      </c>
      <c r="G33626">
        <f t="shared" si="1577"/>
        <v>-40.670736670736673</v>
      </c>
    </row>
    <row r="33627" spans="1:7">
      <c r="A33627">
        <v>42202</v>
      </c>
      <c r="B33627">
        <v>18.2604166666667</v>
      </c>
      <c r="C33627" t="str">
        <f t="shared" si="1575"/>
        <v>17/7/15 06:15</v>
      </c>
      <c r="D33627">
        <v>2.15</v>
      </c>
      <c r="E33627">
        <v>1.1435499999999998</v>
      </c>
      <c r="F33627">
        <f t="shared" si="1576"/>
        <v>-1.0064500000000001</v>
      </c>
      <c r="G33627">
        <f t="shared" si="1577"/>
        <v>-46.811627906976753</v>
      </c>
    </row>
    <row r="33628" spans="1:7">
      <c r="A33628">
        <v>42202</v>
      </c>
      <c r="B33628">
        <v>18.2708333333333</v>
      </c>
      <c r="C33628" t="str">
        <f t="shared" si="1575"/>
        <v>17/7/15 06:30</v>
      </c>
      <c r="D33628">
        <v>2.2124999999999999</v>
      </c>
      <c r="E33628">
        <v>0.88613333333333322</v>
      </c>
      <c r="F33628">
        <f t="shared" si="1576"/>
        <v>-1.3263666666666667</v>
      </c>
      <c r="G33628">
        <f t="shared" si="1577"/>
        <v>-59.948775894538606</v>
      </c>
    </row>
    <row r="33629" spans="1:7">
      <c r="A33629">
        <v>42202</v>
      </c>
      <c r="B33629">
        <v>18.28125</v>
      </c>
      <c r="C33629" t="str">
        <f t="shared" si="1575"/>
        <v>17/7/15 06:45</v>
      </c>
      <c r="D33629">
        <v>2.2250000000000001</v>
      </c>
      <c r="E33629">
        <v>0.57999999999999996</v>
      </c>
      <c r="F33629">
        <f t="shared" si="1576"/>
        <v>-1.645</v>
      </c>
      <c r="G33629">
        <f t="shared" si="1577"/>
        <v>-73.932584269662911</v>
      </c>
    </row>
    <row r="33630" spans="1:7">
      <c r="A33630">
        <v>42202</v>
      </c>
      <c r="B33630">
        <v>18.2916666666667</v>
      </c>
      <c r="C33630" t="str">
        <f t="shared" si="1575"/>
        <v>17/7/15 07:00</v>
      </c>
      <c r="D33630">
        <v>2.2349999999999999</v>
      </c>
      <c r="E33630">
        <v>0.62734166666666669</v>
      </c>
      <c r="F33630">
        <f t="shared" si="1576"/>
        <v>-1.6076583333333332</v>
      </c>
      <c r="G33630">
        <f t="shared" si="1577"/>
        <v>-71.931021625652491</v>
      </c>
    </row>
    <row r="33631" spans="1:7">
      <c r="A33631">
        <v>42202</v>
      </c>
      <c r="B33631">
        <v>18.3020833333333</v>
      </c>
      <c r="C33631" t="str">
        <f t="shared" si="1575"/>
        <v>17/7/15 07:15</v>
      </c>
      <c r="D33631">
        <v>2.2450000000000001</v>
      </c>
      <c r="E33631">
        <v>0.87165833333333342</v>
      </c>
      <c r="F33631">
        <f t="shared" si="1576"/>
        <v>-1.3733416666666667</v>
      </c>
      <c r="G33631">
        <f t="shared" si="1577"/>
        <v>-61.173348181143282</v>
      </c>
    </row>
    <row r="33632" spans="1:7">
      <c r="A33632">
        <v>42202</v>
      </c>
      <c r="B33632">
        <v>18.3125</v>
      </c>
      <c r="C33632" t="str">
        <f t="shared" si="1575"/>
        <v>17/7/15 07:30</v>
      </c>
      <c r="D33632">
        <v>2.2799999999999998</v>
      </c>
      <c r="E33632">
        <v>1.0908249999999997</v>
      </c>
      <c r="F33632">
        <f t="shared" si="1576"/>
        <v>-1.1891750000000001</v>
      </c>
      <c r="G33632">
        <f t="shared" si="1577"/>
        <v>-52.156798245614041</v>
      </c>
    </row>
    <row r="33633" spans="1:7">
      <c r="A33633">
        <v>42202</v>
      </c>
      <c r="B33633">
        <v>18.3229166666667</v>
      </c>
      <c r="C33633" t="str">
        <f t="shared" si="1575"/>
        <v>17/7/15 07:45</v>
      </c>
      <c r="D33633">
        <v>2.34</v>
      </c>
      <c r="E33633">
        <v>1.2565916666666668</v>
      </c>
      <c r="F33633">
        <f t="shared" si="1576"/>
        <v>-1.0834083333333331</v>
      </c>
      <c r="G33633">
        <f t="shared" si="1577"/>
        <v>-46.299501424501415</v>
      </c>
    </row>
    <row r="33634" spans="1:7">
      <c r="A33634">
        <v>42202</v>
      </c>
      <c r="B33634">
        <v>18.3333333333333</v>
      </c>
      <c r="C33634" t="str">
        <f t="shared" si="1575"/>
        <v>17/7/15 08:00</v>
      </c>
      <c r="D33634">
        <v>2.4</v>
      </c>
      <c r="E33634">
        <v>1.298225</v>
      </c>
      <c r="F33634">
        <f t="shared" si="1576"/>
        <v>-1.1017749999999999</v>
      </c>
      <c r="G33634">
        <f t="shared" si="1577"/>
        <v>-45.907291666666666</v>
      </c>
    </row>
    <row r="33635" spans="1:7">
      <c r="A33635">
        <v>42202</v>
      </c>
      <c r="B33635">
        <v>18.34375</v>
      </c>
      <c r="C33635" t="str">
        <f t="shared" si="1575"/>
        <v>17/7/15 08:15</v>
      </c>
      <c r="D33635">
        <v>2.46</v>
      </c>
      <c r="E33635">
        <v>1.4747749999999999</v>
      </c>
      <c r="F33635">
        <f t="shared" si="1576"/>
        <v>-0.98522500000000002</v>
      </c>
      <c r="G33635">
        <f t="shared" si="1577"/>
        <v>-40.049796747967484</v>
      </c>
    </row>
    <row r="33636" spans="1:7">
      <c r="A33636">
        <v>42202</v>
      </c>
      <c r="B33636">
        <v>18.3541666666667</v>
      </c>
      <c r="C33636" t="str">
        <f t="shared" si="1575"/>
        <v>17/7/15 08:30</v>
      </c>
      <c r="D33636">
        <v>2.5249999999999999</v>
      </c>
      <c r="E33636">
        <v>2.0033750000000001</v>
      </c>
      <c r="F33636">
        <f t="shared" si="1576"/>
        <v>-0.52162499999999978</v>
      </c>
      <c r="G33636">
        <f t="shared" si="1577"/>
        <v>-20.658415841584151</v>
      </c>
    </row>
    <row r="33637" spans="1:7">
      <c r="A33637">
        <v>42202</v>
      </c>
      <c r="B33637">
        <v>18.3645833333333</v>
      </c>
      <c r="C33637" t="str">
        <f t="shared" si="1575"/>
        <v>17/7/15 08:45</v>
      </c>
      <c r="D33637">
        <v>2.5924999999999998</v>
      </c>
      <c r="E33637">
        <v>2.2565249999999999</v>
      </c>
      <c r="F33637">
        <f t="shared" si="1576"/>
        <v>-0.33597499999999991</v>
      </c>
      <c r="G33637">
        <f t="shared" si="1577"/>
        <v>-12.959498553519765</v>
      </c>
    </row>
    <row r="33638" spans="1:7">
      <c r="A33638">
        <v>42202</v>
      </c>
      <c r="B33638">
        <v>18.375</v>
      </c>
      <c r="C33638" t="str">
        <f t="shared" si="1575"/>
        <v>17/7/15 09:00</v>
      </c>
      <c r="D33638">
        <v>2.67</v>
      </c>
      <c r="E33638">
        <v>3.0167333333333337</v>
      </c>
      <c r="F33638">
        <f t="shared" si="1576"/>
        <v>0.34673333333333378</v>
      </c>
      <c r="G33638">
        <f t="shared" si="1577"/>
        <v>12.986267166042465</v>
      </c>
    </row>
    <row r="33639" spans="1:7">
      <c r="A33639">
        <v>42202</v>
      </c>
      <c r="B33639">
        <v>18.3854166666667</v>
      </c>
      <c r="C33639" t="str">
        <f t="shared" si="1575"/>
        <v>17/7/15 09:15</v>
      </c>
      <c r="D33639">
        <v>2.79</v>
      </c>
      <c r="E33639">
        <v>3.5658166666666666</v>
      </c>
      <c r="F33639">
        <f t="shared" si="1576"/>
        <v>0.7758166666666666</v>
      </c>
      <c r="G33639">
        <f t="shared" si="1577"/>
        <v>27.807048984468334</v>
      </c>
    </row>
    <row r="33640" spans="1:7">
      <c r="A33640">
        <v>42202</v>
      </c>
      <c r="B33640">
        <v>18.3958333333333</v>
      </c>
      <c r="C33640" t="str">
        <f t="shared" si="1575"/>
        <v>17/7/15 09:30</v>
      </c>
      <c r="D33640">
        <v>2.91</v>
      </c>
      <c r="E33640">
        <v>3.5766583333333331</v>
      </c>
      <c r="F33640">
        <f t="shared" si="1576"/>
        <v>0.66665833333333291</v>
      </c>
      <c r="G33640">
        <f t="shared" si="1577"/>
        <v>22.909221076746832</v>
      </c>
    </row>
    <row r="33641" spans="1:7">
      <c r="A33641">
        <v>42202</v>
      </c>
      <c r="B33641">
        <v>18.40625</v>
      </c>
      <c r="C33641" t="str">
        <f t="shared" si="1575"/>
        <v>17/7/15 09:45</v>
      </c>
      <c r="D33641">
        <v>3.03</v>
      </c>
      <c r="E33641">
        <v>3.2807416666666667</v>
      </c>
      <c r="F33641">
        <f t="shared" si="1576"/>
        <v>0.25074166666666686</v>
      </c>
      <c r="G33641">
        <f t="shared" si="1577"/>
        <v>8.2753025302530325</v>
      </c>
    </row>
    <row r="33642" spans="1:7">
      <c r="A33642">
        <v>42202</v>
      </c>
      <c r="B33642">
        <v>18.4166666666667</v>
      </c>
      <c r="C33642" t="str">
        <f t="shared" si="1575"/>
        <v>17/7/15 10:00</v>
      </c>
      <c r="D33642">
        <v>3.15</v>
      </c>
      <c r="E33642">
        <v>3.7027666666666668</v>
      </c>
      <c r="F33642">
        <f t="shared" si="1576"/>
        <v>0.55276666666666685</v>
      </c>
      <c r="G33642">
        <f t="shared" si="1577"/>
        <v>17.548148148148154</v>
      </c>
    </row>
    <row r="33643" spans="1:7">
      <c r="A33643">
        <v>42202</v>
      </c>
      <c r="B33643">
        <v>18.4270833333333</v>
      </c>
      <c r="C33643" t="str">
        <f t="shared" si="1575"/>
        <v>17/7/15 10:15</v>
      </c>
      <c r="D33643">
        <v>3.2749999999999999</v>
      </c>
      <c r="E33643">
        <v>3.7454833333333335</v>
      </c>
      <c r="F33643">
        <f t="shared" si="1576"/>
        <v>0.47048333333333359</v>
      </c>
      <c r="G33643">
        <f t="shared" si="1577"/>
        <v>14.365903307888047</v>
      </c>
    </row>
    <row r="33644" spans="1:7">
      <c r="A33644">
        <v>42202</v>
      </c>
      <c r="B33644">
        <v>18.4375</v>
      </c>
      <c r="C33644" t="str">
        <f t="shared" si="1575"/>
        <v>17/7/15 10:30</v>
      </c>
      <c r="D33644">
        <v>3.4125000000000001</v>
      </c>
      <c r="E33644">
        <v>3.8811916666666666</v>
      </c>
      <c r="F33644">
        <f t="shared" si="1576"/>
        <v>0.46869166666666651</v>
      </c>
      <c r="G33644">
        <f t="shared" si="1577"/>
        <v>13.73455433455433</v>
      </c>
    </row>
    <row r="33645" spans="1:7">
      <c r="A33645">
        <v>42202</v>
      </c>
      <c r="B33645">
        <v>18.4479166666667</v>
      </c>
      <c r="C33645" t="str">
        <f t="shared" si="1575"/>
        <v>17/7/15 10:45</v>
      </c>
      <c r="D33645">
        <v>3.5625</v>
      </c>
      <c r="E33645">
        <v>3.9666250000000001</v>
      </c>
      <c r="F33645">
        <f t="shared" si="1576"/>
        <v>0.40412500000000007</v>
      </c>
      <c r="G33645">
        <f t="shared" si="1577"/>
        <v>11.343859649122809</v>
      </c>
    </row>
    <row r="33646" spans="1:7">
      <c r="A33646">
        <v>42202</v>
      </c>
      <c r="B33646">
        <v>18.4583333333333</v>
      </c>
      <c r="C33646" t="str">
        <f t="shared" si="1575"/>
        <v>17/7/15 11:00</v>
      </c>
      <c r="D33646">
        <v>3.7149999999999999</v>
      </c>
      <c r="E33646">
        <v>4.0128833333333329</v>
      </c>
      <c r="F33646">
        <f t="shared" si="1576"/>
        <v>0.29788333333333306</v>
      </c>
      <c r="G33646">
        <f t="shared" si="1577"/>
        <v>8.0183938986092347</v>
      </c>
    </row>
    <row r="33647" spans="1:7">
      <c r="A33647">
        <v>42202</v>
      </c>
      <c r="B33647">
        <v>18.46875</v>
      </c>
      <c r="C33647" t="str">
        <f t="shared" si="1575"/>
        <v>17/7/15 11:15</v>
      </c>
      <c r="D33647">
        <v>3.87</v>
      </c>
      <c r="E33647">
        <v>3.9546833333333336</v>
      </c>
      <c r="F33647">
        <f t="shared" si="1576"/>
        <v>8.4683333333333444E-2</v>
      </c>
      <c r="G33647">
        <f t="shared" si="1577"/>
        <v>2.1881998277347141</v>
      </c>
    </row>
    <row r="33648" spans="1:7">
      <c r="A33648">
        <v>42202</v>
      </c>
      <c r="B33648">
        <v>18.4791666666667</v>
      </c>
      <c r="C33648" t="str">
        <f t="shared" si="1575"/>
        <v>17/7/15 11:30</v>
      </c>
      <c r="D33648">
        <v>3.93</v>
      </c>
      <c r="E33648">
        <v>3.8109916666666668</v>
      </c>
      <c r="F33648">
        <f t="shared" si="1576"/>
        <v>-0.11900833333333338</v>
      </c>
      <c r="G33648">
        <f t="shared" si="1577"/>
        <v>-3.0282018659881267</v>
      </c>
    </row>
    <row r="33649" spans="1:7">
      <c r="A33649">
        <v>42202</v>
      </c>
      <c r="B33649">
        <v>18.4895833333333</v>
      </c>
      <c r="C33649" t="str">
        <f t="shared" si="1575"/>
        <v>17/7/15 11:45</v>
      </c>
      <c r="D33649">
        <v>3.8925000000000001</v>
      </c>
      <c r="E33649">
        <v>3.5485916666666664</v>
      </c>
      <c r="F33649">
        <f t="shared" si="1576"/>
        <v>-0.3439083333333337</v>
      </c>
      <c r="G33649">
        <f t="shared" si="1577"/>
        <v>-8.8351530721473015</v>
      </c>
    </row>
    <row r="33650" spans="1:7">
      <c r="A33650">
        <v>42202</v>
      </c>
      <c r="B33650">
        <v>18.5</v>
      </c>
      <c r="C33650" t="str">
        <f t="shared" si="1575"/>
        <v>17/7/15 12:00</v>
      </c>
      <c r="D33650">
        <v>3.8325</v>
      </c>
      <c r="E33650">
        <v>3.2033666666666667</v>
      </c>
      <c r="F33650">
        <f t="shared" si="1576"/>
        <v>-0.62913333333333332</v>
      </c>
      <c r="G33650">
        <f t="shared" si="1577"/>
        <v>-16.415742552728855</v>
      </c>
    </row>
    <row r="33651" spans="1:7">
      <c r="A33651">
        <v>42202</v>
      </c>
      <c r="B33651">
        <v>18.5104166666667</v>
      </c>
      <c r="C33651" t="str">
        <f t="shared" si="1575"/>
        <v>17/7/15 12:15</v>
      </c>
      <c r="D33651">
        <v>3.7949999999999999</v>
      </c>
      <c r="E33651">
        <v>3.1349999999999998</v>
      </c>
      <c r="F33651">
        <f t="shared" si="1576"/>
        <v>-0.66000000000000014</v>
      </c>
      <c r="G33651">
        <f t="shared" si="1577"/>
        <v>-17.391304347826093</v>
      </c>
    </row>
    <row r="33652" spans="1:7">
      <c r="A33652">
        <v>42202</v>
      </c>
      <c r="B33652">
        <v>18.5208333333333</v>
      </c>
      <c r="C33652" t="str">
        <f t="shared" si="1575"/>
        <v>17/7/15 12:30</v>
      </c>
      <c r="D33652">
        <v>3.77</v>
      </c>
      <c r="E33652">
        <v>3.3498166666666664</v>
      </c>
      <c r="F33652">
        <f t="shared" si="1576"/>
        <v>-0.42018333333333358</v>
      </c>
      <c r="G33652">
        <f t="shared" si="1577"/>
        <v>-11.145446507515478</v>
      </c>
    </row>
    <row r="33653" spans="1:7">
      <c r="A33653">
        <v>42202</v>
      </c>
      <c r="B33653">
        <v>18.53125</v>
      </c>
      <c r="C33653" t="str">
        <f t="shared" si="1575"/>
        <v>17/7/15 12:45</v>
      </c>
      <c r="D33653">
        <v>3.7549999999999999</v>
      </c>
      <c r="E33653">
        <v>3.5146333333333333</v>
      </c>
      <c r="F33653">
        <f t="shared" si="1576"/>
        <v>-0.24036666666666662</v>
      </c>
      <c r="G33653">
        <f t="shared" si="1577"/>
        <v>-6.4012427873945841</v>
      </c>
    </row>
    <row r="33654" spans="1:7">
      <c r="A33654">
        <v>42202</v>
      </c>
      <c r="B33654">
        <v>18.5416666666667</v>
      </c>
      <c r="C33654" t="str">
        <f t="shared" si="1575"/>
        <v>17/7/15 13:00</v>
      </c>
      <c r="D33654">
        <v>3.74</v>
      </c>
      <c r="E33654">
        <v>3.5660333333333329</v>
      </c>
      <c r="F33654">
        <f t="shared" si="1576"/>
        <v>-0.17396666666666727</v>
      </c>
      <c r="G33654">
        <f t="shared" si="1577"/>
        <v>-4.6515151515151674</v>
      </c>
    </row>
    <row r="33655" spans="1:7">
      <c r="A33655">
        <v>42202</v>
      </c>
      <c r="B33655">
        <v>18.5520833333333</v>
      </c>
      <c r="C33655" t="str">
        <f t="shared" si="1575"/>
        <v>17/7/15 13:15</v>
      </c>
      <c r="D33655">
        <v>3.7250000000000001</v>
      </c>
      <c r="E33655">
        <v>4.2809333333333335</v>
      </c>
      <c r="F33655">
        <f t="shared" si="1576"/>
        <v>0.55593333333333339</v>
      </c>
      <c r="G33655">
        <f t="shared" si="1577"/>
        <v>14.924384787472036</v>
      </c>
    </row>
    <row r="33656" spans="1:7">
      <c r="A33656">
        <v>42202</v>
      </c>
      <c r="B33656">
        <v>18.5625</v>
      </c>
      <c r="C33656" t="str">
        <f t="shared" si="1575"/>
        <v>17/7/15 13:30</v>
      </c>
      <c r="D33656">
        <v>3.8125</v>
      </c>
      <c r="E33656">
        <v>4.0379083333333341</v>
      </c>
      <c r="F33656">
        <f t="shared" si="1576"/>
        <v>0.2254083333333341</v>
      </c>
      <c r="G33656">
        <f t="shared" si="1577"/>
        <v>5.9123497267759761</v>
      </c>
    </row>
    <row r="33657" spans="1:7">
      <c r="A33657">
        <v>42202</v>
      </c>
      <c r="B33657">
        <v>18.5729166666667</v>
      </c>
      <c r="C33657" t="str">
        <f t="shared" si="1575"/>
        <v>17/7/15 13:45</v>
      </c>
      <c r="D33657">
        <v>4</v>
      </c>
      <c r="E33657">
        <v>3.8496749999999991</v>
      </c>
      <c r="F33657">
        <f t="shared" si="1576"/>
        <v>-0.15032500000000093</v>
      </c>
      <c r="G33657">
        <f t="shared" si="1577"/>
        <v>-3.7581250000000233</v>
      </c>
    </row>
    <row r="33658" spans="1:7">
      <c r="A33658">
        <v>42202</v>
      </c>
      <c r="B33658">
        <v>18.5833333333333</v>
      </c>
      <c r="C33658" t="str">
        <f t="shared" si="1575"/>
        <v>17/7/15 14:00</v>
      </c>
      <c r="D33658">
        <v>4.1875</v>
      </c>
      <c r="E33658">
        <v>4.147266666666666</v>
      </c>
      <c r="F33658">
        <f t="shared" si="1576"/>
        <v>-4.0233333333334009E-2</v>
      </c>
      <c r="G33658">
        <f t="shared" si="1577"/>
        <v>-0.96079601990051355</v>
      </c>
    </row>
    <row r="33659" spans="1:7">
      <c r="A33659">
        <v>42202</v>
      </c>
      <c r="B33659">
        <v>18.59375</v>
      </c>
      <c r="C33659" t="str">
        <f t="shared" si="1575"/>
        <v>17/7/15 14:15</v>
      </c>
      <c r="D33659">
        <v>4.375</v>
      </c>
      <c r="E33659">
        <v>3.8008666666666668</v>
      </c>
      <c r="F33659">
        <f t="shared" si="1576"/>
        <v>-0.57413333333333316</v>
      </c>
      <c r="G33659">
        <f t="shared" si="1577"/>
        <v>-13.123047619047615</v>
      </c>
    </row>
    <row r="33660" spans="1:7">
      <c r="A33660">
        <v>42202</v>
      </c>
      <c r="B33660">
        <v>18.6041666666667</v>
      </c>
      <c r="C33660" t="str">
        <f t="shared" si="1575"/>
        <v>17/7/15 14:30</v>
      </c>
      <c r="D33660">
        <v>4.4800000000000004</v>
      </c>
      <c r="E33660">
        <v>3.8529083333333327</v>
      </c>
      <c r="F33660">
        <f t="shared" si="1576"/>
        <v>-0.62709166666666771</v>
      </c>
      <c r="G33660">
        <f t="shared" si="1577"/>
        <v>-13.997581845238116</v>
      </c>
    </row>
    <row r="33661" spans="1:7">
      <c r="A33661">
        <v>42202</v>
      </c>
      <c r="B33661">
        <v>18.6145833333333</v>
      </c>
      <c r="C33661" t="str">
        <f t="shared" si="1575"/>
        <v>17/7/15 14:45</v>
      </c>
      <c r="D33661">
        <v>4.4950000000000001</v>
      </c>
      <c r="E33661">
        <v>4.0304416666666665</v>
      </c>
      <c r="F33661">
        <f t="shared" si="1576"/>
        <v>-0.46455833333333363</v>
      </c>
      <c r="G33661">
        <f t="shared" si="1577"/>
        <v>-10.335001853911759</v>
      </c>
    </row>
    <row r="33662" spans="1:7">
      <c r="A33662">
        <v>42202</v>
      </c>
      <c r="B33662">
        <v>18.625</v>
      </c>
      <c r="C33662" t="str">
        <f t="shared" si="1575"/>
        <v>17/7/15 15:00</v>
      </c>
      <c r="D33662">
        <v>4.4649999999999999</v>
      </c>
      <c r="E33662">
        <v>3.8887499999999999</v>
      </c>
      <c r="F33662">
        <f t="shared" si="1576"/>
        <v>-0.57624999999999993</v>
      </c>
      <c r="G33662">
        <f t="shared" si="1577"/>
        <v>-12.905935050391937</v>
      </c>
    </row>
    <row r="33663" spans="1:7">
      <c r="A33663">
        <v>42202</v>
      </c>
      <c r="B33663">
        <v>18.6354166666667</v>
      </c>
      <c r="C33663" t="str">
        <f t="shared" si="1575"/>
        <v>17/7/15 15:15</v>
      </c>
      <c r="D33663">
        <v>4.5125000000000002</v>
      </c>
      <c r="E33663">
        <v>4.1220166666666662</v>
      </c>
      <c r="F33663">
        <f t="shared" si="1576"/>
        <v>-0.39048333333333396</v>
      </c>
      <c r="G33663">
        <f t="shared" si="1577"/>
        <v>-8.6533702677747133</v>
      </c>
    </row>
    <row r="33664" spans="1:7">
      <c r="A33664">
        <v>42202</v>
      </c>
      <c r="B33664">
        <v>18.6458333333333</v>
      </c>
      <c r="C33664" t="str">
        <f t="shared" si="1575"/>
        <v>17/7/15 15:30</v>
      </c>
      <c r="D33664">
        <v>4.5625</v>
      </c>
      <c r="E33664">
        <v>4.0557000000000007</v>
      </c>
      <c r="F33664">
        <f t="shared" si="1576"/>
        <v>-0.50679999999999925</v>
      </c>
      <c r="G33664">
        <f t="shared" si="1577"/>
        <v>-11.107945205479435</v>
      </c>
    </row>
    <row r="33665" spans="1:7">
      <c r="A33665">
        <v>42202</v>
      </c>
      <c r="B33665">
        <v>18.65625</v>
      </c>
      <c r="C33665" t="str">
        <f t="shared" si="1575"/>
        <v>17/7/15 15:45</v>
      </c>
      <c r="D33665">
        <v>4.6275000000000004</v>
      </c>
      <c r="E33665">
        <v>4.0545833333333343</v>
      </c>
      <c r="F33665">
        <f t="shared" si="1576"/>
        <v>-0.57291666666666607</v>
      </c>
      <c r="G33665">
        <f t="shared" si="1577"/>
        <v>-12.380695119755075</v>
      </c>
    </row>
    <row r="33666" spans="1:7">
      <c r="A33666">
        <v>42202</v>
      </c>
      <c r="B33666">
        <v>18.6666666666667</v>
      </c>
      <c r="C33666" t="str">
        <f t="shared" ref="C33666:C33729" si="1578">TEXT(A33666,"dd/m/yy ")&amp;TEXT(B33666,"hh:mm")</f>
        <v>17/7/15 16:00</v>
      </c>
      <c r="D33666">
        <v>4.6875</v>
      </c>
      <c r="E33666">
        <v>4.0296916666666673</v>
      </c>
      <c r="F33666">
        <f t="shared" si="1576"/>
        <v>-0.65780833333333266</v>
      </c>
      <c r="G33666">
        <f t="shared" si="1577"/>
        <v>-14.03324444444443</v>
      </c>
    </row>
    <row r="33667" spans="1:7">
      <c r="A33667">
        <v>42202</v>
      </c>
      <c r="B33667">
        <v>18.6770833333333</v>
      </c>
      <c r="C33667" t="str">
        <f t="shared" si="1578"/>
        <v>17/7/15 16:15</v>
      </c>
      <c r="D33667">
        <v>4.7474999999999996</v>
      </c>
      <c r="E33667">
        <v>3.9431916666666664</v>
      </c>
      <c r="F33667">
        <f t="shared" ref="F33667:F33730" si="1579">E33667-D33667</f>
        <v>-0.80430833333333318</v>
      </c>
      <c r="G33667">
        <f t="shared" ref="G33667:G33730" si="1580">(F33667/D33667)*100</f>
        <v>-16.941723714235561</v>
      </c>
    </row>
    <row r="33668" spans="1:7">
      <c r="A33668">
        <v>42202</v>
      </c>
      <c r="B33668">
        <v>18.6875</v>
      </c>
      <c r="C33668" t="str">
        <f t="shared" si="1578"/>
        <v>17/7/15 16:30</v>
      </c>
      <c r="D33668">
        <v>4.8425000000000002</v>
      </c>
      <c r="E33668">
        <v>4.2472916666666674</v>
      </c>
      <c r="F33668">
        <f t="shared" si="1579"/>
        <v>-0.5952083333333329</v>
      </c>
      <c r="G33668">
        <f t="shared" si="1580"/>
        <v>-12.291344002753389</v>
      </c>
    </row>
    <row r="33669" spans="1:7">
      <c r="A33669">
        <v>42202</v>
      </c>
      <c r="B33669">
        <v>18.6979166666667</v>
      </c>
      <c r="C33669" t="str">
        <f t="shared" si="1578"/>
        <v>17/7/15 16:45</v>
      </c>
      <c r="D33669">
        <v>4.9725000000000001</v>
      </c>
      <c r="E33669">
        <v>4.1597416666666671</v>
      </c>
      <c r="F33669">
        <f t="shared" si="1579"/>
        <v>-0.81275833333333303</v>
      </c>
      <c r="G33669">
        <f t="shared" si="1580"/>
        <v>-16.3450645215351</v>
      </c>
    </row>
    <row r="33670" spans="1:7">
      <c r="A33670">
        <v>42202</v>
      </c>
      <c r="B33670">
        <v>18.7083333333333</v>
      </c>
      <c r="C33670" t="str">
        <f t="shared" si="1578"/>
        <v>17/7/15 17:00</v>
      </c>
      <c r="D33670">
        <v>4.9124999999999996</v>
      </c>
      <c r="E33670">
        <v>4.2704250000000004</v>
      </c>
      <c r="F33670">
        <f t="shared" si="1579"/>
        <v>-0.64207499999999929</v>
      </c>
      <c r="G33670">
        <f t="shared" si="1580"/>
        <v>-13.070229007633575</v>
      </c>
    </row>
    <row r="33671" spans="1:7">
      <c r="A33671">
        <v>42202</v>
      </c>
      <c r="B33671">
        <v>18.71875</v>
      </c>
      <c r="C33671" t="str">
        <f t="shared" si="1578"/>
        <v>17/7/15 17:15</v>
      </c>
      <c r="D33671">
        <v>4.9325000000000001</v>
      </c>
      <c r="E33671">
        <v>4.4090083333333343</v>
      </c>
      <c r="F33671">
        <f t="shared" si="1579"/>
        <v>-0.5234916666666658</v>
      </c>
      <c r="G33671">
        <f t="shared" si="1580"/>
        <v>-10.613110322689625</v>
      </c>
    </row>
    <row r="33672" spans="1:7">
      <c r="A33672">
        <v>42202</v>
      </c>
      <c r="B33672">
        <v>18.7291666666667</v>
      </c>
      <c r="C33672" t="str">
        <f t="shared" si="1578"/>
        <v>17/7/15 17:30</v>
      </c>
      <c r="D33672">
        <v>4.9400000000000004</v>
      </c>
      <c r="E33672">
        <v>4.5944583333333329</v>
      </c>
      <c r="F33672">
        <f t="shared" si="1579"/>
        <v>-0.34554166666666752</v>
      </c>
      <c r="G33672">
        <f t="shared" si="1580"/>
        <v>-6.9947705802969136</v>
      </c>
    </row>
    <row r="33673" spans="1:7">
      <c r="A33673">
        <v>42202</v>
      </c>
      <c r="B33673">
        <v>18.7395833333333</v>
      </c>
      <c r="C33673" t="str">
        <f t="shared" si="1578"/>
        <v>17/7/15 17:45</v>
      </c>
      <c r="D33673">
        <v>4.9325000000000001</v>
      </c>
      <c r="E33673">
        <v>4.3119750000000003</v>
      </c>
      <c r="F33673">
        <f t="shared" si="1579"/>
        <v>-0.62052499999999977</v>
      </c>
      <c r="G33673">
        <f t="shared" si="1580"/>
        <v>-12.58033451596553</v>
      </c>
    </row>
    <row r="33674" spans="1:7">
      <c r="A33674">
        <v>42202</v>
      </c>
      <c r="B33674">
        <v>18.75</v>
      </c>
      <c r="C33674" t="str">
        <f t="shared" si="1578"/>
        <v>17/7/15 18:00</v>
      </c>
      <c r="D33674">
        <v>4.9249999999999998</v>
      </c>
      <c r="E33674">
        <v>4.4660916666666672</v>
      </c>
      <c r="F33674">
        <f t="shared" si="1579"/>
        <v>-0.45890833333333259</v>
      </c>
      <c r="G33674">
        <f t="shared" si="1580"/>
        <v>-9.3179357021996463</v>
      </c>
    </row>
    <row r="33675" spans="1:7">
      <c r="A33675">
        <v>42202</v>
      </c>
      <c r="B33675">
        <v>18.7604166666667</v>
      </c>
      <c r="C33675" t="str">
        <f t="shared" si="1578"/>
        <v>17/7/15 18:15</v>
      </c>
      <c r="D33675">
        <v>4.9249999999999998</v>
      </c>
      <c r="E33675">
        <v>4.2531916666666669</v>
      </c>
      <c r="F33675">
        <f t="shared" si="1579"/>
        <v>-0.6718083333333329</v>
      </c>
      <c r="G33675">
        <f t="shared" si="1580"/>
        <v>-13.640778341793562</v>
      </c>
    </row>
    <row r="33676" spans="1:7">
      <c r="A33676">
        <v>42202</v>
      </c>
      <c r="B33676">
        <v>18.7708333333333</v>
      </c>
      <c r="C33676" t="str">
        <f t="shared" si="1578"/>
        <v>17/7/15 18:30</v>
      </c>
      <c r="D33676">
        <v>4.9124999999999996</v>
      </c>
      <c r="E33676">
        <v>4.5273916666666665</v>
      </c>
      <c r="F33676">
        <f t="shared" si="1579"/>
        <v>-0.38510833333333316</v>
      </c>
      <c r="G33676">
        <f t="shared" si="1580"/>
        <v>-7.8393553859202685</v>
      </c>
    </row>
    <row r="33677" spans="1:7">
      <c r="A33677">
        <v>42202</v>
      </c>
      <c r="B33677">
        <v>18.78125</v>
      </c>
      <c r="C33677" t="str">
        <f t="shared" si="1578"/>
        <v>17/7/15 18:45</v>
      </c>
      <c r="D33677">
        <v>4.9524999999999997</v>
      </c>
      <c r="E33677">
        <v>4.8090083333333329</v>
      </c>
      <c r="F33677">
        <f t="shared" si="1579"/>
        <v>-0.1434916666666668</v>
      </c>
      <c r="G33677">
        <f t="shared" si="1580"/>
        <v>-2.8973582365808541</v>
      </c>
    </row>
    <row r="33678" spans="1:7">
      <c r="A33678">
        <v>42202</v>
      </c>
      <c r="B33678">
        <v>18.7916666666667</v>
      </c>
      <c r="C33678" t="str">
        <f t="shared" si="1578"/>
        <v>17/7/15 19:00</v>
      </c>
      <c r="D33678">
        <v>4.8</v>
      </c>
      <c r="E33678">
        <v>4.6978666666666662</v>
      </c>
      <c r="F33678">
        <f t="shared" si="1579"/>
        <v>-0.10213333333333363</v>
      </c>
      <c r="G33678">
        <f t="shared" si="1580"/>
        <v>-2.127777777777784</v>
      </c>
    </row>
    <row r="33679" spans="1:7">
      <c r="A33679">
        <v>42202</v>
      </c>
      <c r="B33679">
        <v>18.8020833333333</v>
      </c>
      <c r="C33679" t="str">
        <f t="shared" si="1578"/>
        <v>17/7/15 19:15</v>
      </c>
      <c r="D33679">
        <v>4.6425000000000001</v>
      </c>
      <c r="E33679">
        <v>4.9910333333333332</v>
      </c>
      <c r="F33679">
        <f t="shared" si="1579"/>
        <v>0.34853333333333314</v>
      </c>
      <c r="G33679">
        <f t="shared" si="1580"/>
        <v>7.5074492909710964</v>
      </c>
    </row>
    <row r="33680" spans="1:7">
      <c r="A33680">
        <v>42202</v>
      </c>
      <c r="B33680">
        <v>18.8125</v>
      </c>
      <c r="C33680" t="str">
        <f t="shared" si="1578"/>
        <v>17/7/15 19:30</v>
      </c>
      <c r="D33680">
        <v>4.5125000000000002</v>
      </c>
      <c r="E33680">
        <v>4.9125500000000004</v>
      </c>
      <c r="F33680">
        <f t="shared" si="1579"/>
        <v>0.40005000000000024</v>
      </c>
      <c r="G33680">
        <f t="shared" si="1580"/>
        <v>8.8653739612188414</v>
      </c>
    </row>
    <row r="33681" spans="1:7">
      <c r="A33681">
        <v>42202</v>
      </c>
      <c r="B33681">
        <v>18.8229166666667</v>
      </c>
      <c r="C33681" t="str">
        <f t="shared" si="1578"/>
        <v>17/7/15 19:45</v>
      </c>
      <c r="D33681">
        <v>4.4225000000000003</v>
      </c>
      <c r="E33681">
        <v>4.8129333333333326</v>
      </c>
      <c r="F33681">
        <f t="shared" si="1579"/>
        <v>0.3904333333333323</v>
      </c>
      <c r="G33681">
        <f t="shared" si="1580"/>
        <v>8.8283399283964332</v>
      </c>
    </row>
    <row r="33682" spans="1:7">
      <c r="A33682">
        <v>42202</v>
      </c>
      <c r="B33682">
        <v>18.8333333333333</v>
      </c>
      <c r="C33682" t="str">
        <f t="shared" si="1578"/>
        <v>17/7/15 20:00</v>
      </c>
      <c r="D33682">
        <v>4.3375000000000004</v>
      </c>
      <c r="E33682">
        <v>4.8260166666666668</v>
      </c>
      <c r="F33682">
        <f t="shared" si="1579"/>
        <v>0.48851666666666649</v>
      </c>
      <c r="G33682">
        <f t="shared" si="1580"/>
        <v>11.262632084534097</v>
      </c>
    </row>
    <row r="33683" spans="1:7">
      <c r="A33683">
        <v>42202</v>
      </c>
      <c r="B33683">
        <v>18.84375</v>
      </c>
      <c r="C33683" t="str">
        <f t="shared" si="1578"/>
        <v>17/7/15 20:15</v>
      </c>
      <c r="D33683">
        <v>4.2549999999999999</v>
      </c>
      <c r="E33683">
        <v>4.6958500000000001</v>
      </c>
      <c r="F33683">
        <f t="shared" si="1579"/>
        <v>0.44085000000000019</v>
      </c>
      <c r="G33683">
        <f t="shared" si="1580"/>
        <v>10.360752056404236</v>
      </c>
    </row>
    <row r="33684" spans="1:7">
      <c r="A33684">
        <v>42202</v>
      </c>
      <c r="B33684">
        <v>18.8541666666667</v>
      </c>
      <c r="C33684" t="str">
        <f t="shared" si="1578"/>
        <v>17/7/15 20:30</v>
      </c>
      <c r="D33684">
        <v>4.1500000000000004</v>
      </c>
      <c r="E33684">
        <v>5.4050583333333346</v>
      </c>
      <c r="F33684">
        <f t="shared" si="1579"/>
        <v>1.2550583333333343</v>
      </c>
      <c r="G33684">
        <f t="shared" si="1580"/>
        <v>30.242369477911669</v>
      </c>
    </row>
    <row r="33685" spans="1:7">
      <c r="A33685">
        <v>42202</v>
      </c>
      <c r="B33685">
        <v>18.8645833333333</v>
      </c>
      <c r="C33685" t="str">
        <f t="shared" si="1578"/>
        <v>17/7/15 20:45</v>
      </c>
      <c r="D33685">
        <v>4.03</v>
      </c>
      <c r="E33685">
        <v>5.493075000000001</v>
      </c>
      <c r="F33685">
        <f t="shared" si="1579"/>
        <v>1.4630750000000008</v>
      </c>
      <c r="G33685">
        <f t="shared" si="1580"/>
        <v>36.304590570719618</v>
      </c>
    </row>
    <row r="33686" spans="1:7">
      <c r="A33686">
        <v>42202</v>
      </c>
      <c r="B33686">
        <v>18.875</v>
      </c>
      <c r="C33686" t="str">
        <f t="shared" si="1578"/>
        <v>17/7/15 21:00</v>
      </c>
      <c r="D33686">
        <v>3.67</v>
      </c>
      <c r="E33686">
        <v>5.0915166666666671</v>
      </c>
      <c r="F33686">
        <f t="shared" si="1579"/>
        <v>1.4215166666666672</v>
      </c>
      <c r="G33686">
        <f t="shared" si="1580"/>
        <v>38.733424159854692</v>
      </c>
    </row>
    <row r="33687" spans="1:7">
      <c r="A33687">
        <v>42202</v>
      </c>
      <c r="B33687">
        <v>18.8854166666667</v>
      </c>
      <c r="C33687" t="str">
        <f t="shared" si="1578"/>
        <v>17/7/15 21:15</v>
      </c>
      <c r="D33687">
        <v>3.5874999999999999</v>
      </c>
      <c r="E33687">
        <v>4.7012</v>
      </c>
      <c r="F33687">
        <f t="shared" si="1579"/>
        <v>1.1137000000000001</v>
      </c>
      <c r="G33687">
        <f t="shared" si="1580"/>
        <v>31.043902439024397</v>
      </c>
    </row>
    <row r="33688" spans="1:7">
      <c r="A33688">
        <v>42202</v>
      </c>
      <c r="B33688">
        <v>18.8958333333333</v>
      </c>
      <c r="C33688" t="str">
        <f t="shared" si="1578"/>
        <v>17/7/15 21:30</v>
      </c>
      <c r="D33688">
        <v>3.4925000000000002</v>
      </c>
      <c r="E33688">
        <v>4.5319000000000003</v>
      </c>
      <c r="F33688">
        <f t="shared" si="1579"/>
        <v>1.0394000000000001</v>
      </c>
      <c r="G33688">
        <f t="shared" si="1580"/>
        <v>29.760916249105229</v>
      </c>
    </row>
    <row r="33689" spans="1:7">
      <c r="A33689">
        <v>42202</v>
      </c>
      <c r="B33689">
        <v>18.90625</v>
      </c>
      <c r="C33689" t="str">
        <f t="shared" si="1578"/>
        <v>17/7/15 21:45</v>
      </c>
      <c r="D33689">
        <v>3.39</v>
      </c>
      <c r="E33689">
        <v>4.1277333333333335</v>
      </c>
      <c r="F33689">
        <f t="shared" si="1579"/>
        <v>0.73773333333333335</v>
      </c>
      <c r="G33689">
        <f t="shared" si="1580"/>
        <v>21.762045231071781</v>
      </c>
    </row>
    <row r="33690" spans="1:7">
      <c r="A33690">
        <v>42202</v>
      </c>
      <c r="B33690">
        <v>18.9166666666667</v>
      </c>
      <c r="C33690" t="str">
        <f t="shared" si="1578"/>
        <v>17/7/15 22:00</v>
      </c>
      <c r="D33690">
        <v>3.2850000000000001</v>
      </c>
      <c r="E33690">
        <v>4.1082833333333326</v>
      </c>
      <c r="F33690">
        <f t="shared" si="1579"/>
        <v>0.82328333333333248</v>
      </c>
      <c r="G33690">
        <f t="shared" si="1580"/>
        <v>25.061897513952282</v>
      </c>
    </row>
    <row r="33691" spans="1:7">
      <c r="A33691">
        <v>42202</v>
      </c>
      <c r="B33691">
        <v>18.9270833333333</v>
      </c>
      <c r="C33691" t="str">
        <f t="shared" si="1578"/>
        <v>17/7/15 22:15</v>
      </c>
      <c r="D33691">
        <v>3.18</v>
      </c>
      <c r="E33691">
        <v>4.1844833333333336</v>
      </c>
      <c r="F33691">
        <f t="shared" si="1579"/>
        <v>1.0044833333333334</v>
      </c>
      <c r="G33691">
        <f t="shared" si="1580"/>
        <v>31.587526205450732</v>
      </c>
    </row>
    <row r="33692" spans="1:7">
      <c r="A33692">
        <v>42202</v>
      </c>
      <c r="B33692">
        <v>18.9375</v>
      </c>
      <c r="C33692" t="str">
        <f t="shared" si="1578"/>
        <v>17/7/15 22:30</v>
      </c>
      <c r="D33692">
        <v>3.1025</v>
      </c>
      <c r="E33692">
        <v>3.8380750000000008</v>
      </c>
      <c r="F33692">
        <f t="shared" si="1579"/>
        <v>0.73557500000000076</v>
      </c>
      <c r="G33692">
        <f t="shared" si="1580"/>
        <v>23.709105560032256</v>
      </c>
    </row>
    <row r="33693" spans="1:7">
      <c r="A33693">
        <v>42202</v>
      </c>
      <c r="B33693">
        <v>18.9479166666667</v>
      </c>
      <c r="C33693" t="str">
        <f t="shared" si="1578"/>
        <v>17/7/15 22:45</v>
      </c>
      <c r="D33693">
        <v>3.05</v>
      </c>
      <c r="E33693">
        <v>3.4299416666666667</v>
      </c>
      <c r="F33693">
        <f t="shared" si="1579"/>
        <v>0.37994166666666684</v>
      </c>
      <c r="G33693">
        <f t="shared" si="1580"/>
        <v>12.457103825136619</v>
      </c>
    </row>
    <row r="33694" spans="1:7">
      <c r="A33694">
        <v>42202</v>
      </c>
      <c r="B33694">
        <v>18.9583333333333</v>
      </c>
      <c r="C33694" t="str">
        <f t="shared" si="1578"/>
        <v>17/7/15 23:00</v>
      </c>
      <c r="D33694">
        <v>3</v>
      </c>
      <c r="E33694">
        <v>3.1616249999999999</v>
      </c>
      <c r="F33694">
        <f t="shared" si="1579"/>
        <v>0.16162499999999991</v>
      </c>
      <c r="G33694">
        <f t="shared" si="1580"/>
        <v>5.3874999999999975</v>
      </c>
    </row>
    <row r="33695" spans="1:7">
      <c r="A33695">
        <v>42202</v>
      </c>
      <c r="B33695">
        <v>18.96875</v>
      </c>
      <c r="C33695" t="str">
        <f t="shared" si="1578"/>
        <v>17/7/15 23:15</v>
      </c>
      <c r="D33695">
        <v>2.95</v>
      </c>
      <c r="E33695">
        <v>2.8631083333333329</v>
      </c>
      <c r="F33695">
        <f t="shared" si="1579"/>
        <v>-8.6891666666667255E-2</v>
      </c>
      <c r="G33695">
        <f t="shared" si="1580"/>
        <v>-2.9454802259887205</v>
      </c>
    </row>
    <row r="33696" spans="1:7">
      <c r="A33696">
        <v>42202</v>
      </c>
      <c r="B33696">
        <v>18.9791666666667</v>
      </c>
      <c r="C33696" t="str">
        <f t="shared" si="1578"/>
        <v>17/7/15 23:30</v>
      </c>
      <c r="D33696">
        <v>2.8824999999999998</v>
      </c>
      <c r="E33696">
        <v>2.5576499999999998</v>
      </c>
      <c r="F33696">
        <f t="shared" si="1579"/>
        <v>-0.32485000000000008</v>
      </c>
      <c r="G33696">
        <f t="shared" si="1580"/>
        <v>-11.269731136166525</v>
      </c>
    </row>
    <row r="33697" spans="1:7">
      <c r="A33697">
        <v>42202</v>
      </c>
      <c r="B33697">
        <v>18.9895833333333</v>
      </c>
      <c r="C33697" t="str">
        <f t="shared" si="1578"/>
        <v>17/7/15 23:45</v>
      </c>
      <c r="D33697">
        <v>2.7949999999999999</v>
      </c>
      <c r="E33697">
        <v>2.7357999999999998</v>
      </c>
      <c r="F33697">
        <f t="shared" si="1579"/>
        <v>-5.9200000000000141E-2</v>
      </c>
      <c r="G33697">
        <f t="shared" si="1580"/>
        <v>-2.1180679785330998</v>
      </c>
    </row>
    <row r="33698" spans="1:7">
      <c r="A33698">
        <v>42203</v>
      </c>
      <c r="B33698">
        <v>19</v>
      </c>
      <c r="C33698" t="str">
        <f t="shared" si="1578"/>
        <v>18/7/15 00:00</v>
      </c>
      <c r="D33698">
        <v>2.6924999999999999</v>
      </c>
      <c r="E33698">
        <v>2.8789249999999997</v>
      </c>
      <c r="F33698">
        <f t="shared" si="1579"/>
        <v>0.18642499999999984</v>
      </c>
      <c r="G33698">
        <f t="shared" si="1580"/>
        <v>6.9238625812441921</v>
      </c>
    </row>
    <row r="33699" spans="1:7">
      <c r="A33699">
        <v>42203</v>
      </c>
      <c r="B33699">
        <v>19.0104166666667</v>
      </c>
      <c r="C33699" t="str">
        <f t="shared" si="1578"/>
        <v>18/7/15 00:15</v>
      </c>
      <c r="D33699">
        <v>2.6124999999999998</v>
      </c>
      <c r="E33699">
        <v>3.1393416666666671</v>
      </c>
      <c r="F33699">
        <f t="shared" si="1579"/>
        <v>0.52684166666666732</v>
      </c>
      <c r="G33699">
        <f t="shared" si="1580"/>
        <v>20.16618819776717</v>
      </c>
    </row>
    <row r="33700" spans="1:7">
      <c r="A33700">
        <v>42203</v>
      </c>
      <c r="B33700">
        <v>19.0208333333333</v>
      </c>
      <c r="C33700" t="str">
        <f t="shared" si="1578"/>
        <v>18/7/15 00:30</v>
      </c>
      <c r="D33700">
        <v>2.5575000000000001</v>
      </c>
      <c r="E33700">
        <v>3.5545500000000003</v>
      </c>
      <c r="F33700">
        <f t="shared" si="1579"/>
        <v>0.99705000000000021</v>
      </c>
      <c r="G33700">
        <f t="shared" si="1580"/>
        <v>38.985337243401766</v>
      </c>
    </row>
    <row r="33701" spans="1:7">
      <c r="A33701">
        <v>42203</v>
      </c>
      <c r="B33701">
        <v>19.03125</v>
      </c>
      <c r="C33701" t="str">
        <f t="shared" si="1578"/>
        <v>18/7/15 00:45</v>
      </c>
      <c r="D33701">
        <v>2.5299999999999998</v>
      </c>
      <c r="E33701">
        <v>4.1458166666666667</v>
      </c>
      <c r="F33701">
        <f t="shared" si="1579"/>
        <v>1.6158166666666669</v>
      </c>
      <c r="G33701">
        <f t="shared" si="1580"/>
        <v>63.866271409749686</v>
      </c>
    </row>
    <row r="33702" spans="1:7">
      <c r="A33702">
        <v>42203</v>
      </c>
      <c r="B33702">
        <v>19.0416666666667</v>
      </c>
      <c r="C33702" t="str">
        <f t="shared" si="1578"/>
        <v>18/7/15 01:00</v>
      </c>
      <c r="D33702">
        <v>2.5024999999999999</v>
      </c>
      <c r="E33702">
        <v>4.8164583333333342</v>
      </c>
      <c r="F33702">
        <f t="shared" si="1579"/>
        <v>2.3139583333333342</v>
      </c>
      <c r="G33702">
        <f t="shared" si="1580"/>
        <v>92.465867465867504</v>
      </c>
    </row>
    <row r="33703" spans="1:7">
      <c r="A33703">
        <v>42203</v>
      </c>
      <c r="B33703">
        <v>19.0520833333333</v>
      </c>
      <c r="C33703" t="str">
        <f t="shared" si="1578"/>
        <v>18/7/15 01:15</v>
      </c>
      <c r="D33703">
        <v>2.4775</v>
      </c>
      <c r="E33703">
        <v>4.7953583333333336</v>
      </c>
      <c r="F33703">
        <f t="shared" si="1579"/>
        <v>2.3178583333333336</v>
      </c>
      <c r="G33703">
        <f t="shared" si="1580"/>
        <v>93.556340396905497</v>
      </c>
    </row>
    <row r="33704" spans="1:7">
      <c r="A33704">
        <v>42203</v>
      </c>
      <c r="B33704">
        <v>19.0625</v>
      </c>
      <c r="C33704" t="str">
        <f t="shared" si="1578"/>
        <v>18/7/15 01:30</v>
      </c>
      <c r="D33704">
        <v>2.4350000000000001</v>
      </c>
      <c r="E33704">
        <v>4.3740833333333331</v>
      </c>
      <c r="F33704">
        <f t="shared" si="1579"/>
        <v>1.939083333333333</v>
      </c>
      <c r="G33704">
        <f t="shared" si="1580"/>
        <v>79.633812457221069</v>
      </c>
    </row>
    <row r="33705" spans="1:7">
      <c r="A33705">
        <v>42203</v>
      </c>
      <c r="B33705">
        <v>19.0729166666667</v>
      </c>
      <c r="C33705" t="str">
        <f t="shared" si="1578"/>
        <v>18/7/15 01:45</v>
      </c>
      <c r="D33705">
        <v>2.375</v>
      </c>
      <c r="E33705">
        <v>4.6746000000000008</v>
      </c>
      <c r="F33705">
        <f t="shared" si="1579"/>
        <v>2.2996000000000008</v>
      </c>
      <c r="G33705">
        <f t="shared" si="1580"/>
        <v>96.825263157894767</v>
      </c>
    </row>
    <row r="33706" spans="1:7">
      <c r="A33706">
        <v>42203</v>
      </c>
      <c r="B33706">
        <v>19.0833333333333</v>
      </c>
      <c r="C33706" t="str">
        <f t="shared" si="1578"/>
        <v>18/7/15 02:00</v>
      </c>
      <c r="D33706">
        <v>2.3149999999999999</v>
      </c>
      <c r="E33706">
        <v>4.5725083333333334</v>
      </c>
      <c r="F33706">
        <f t="shared" si="1579"/>
        <v>2.2575083333333335</v>
      </c>
      <c r="G33706">
        <f t="shared" si="1580"/>
        <v>97.516558675305987</v>
      </c>
    </row>
    <row r="33707" spans="1:7">
      <c r="A33707">
        <v>42203</v>
      </c>
      <c r="B33707">
        <v>19.09375</v>
      </c>
      <c r="C33707" t="str">
        <f t="shared" si="1578"/>
        <v>18/7/15 02:15</v>
      </c>
      <c r="D33707">
        <v>2.2549999999999999</v>
      </c>
      <c r="E33707">
        <v>4.7021083333333333</v>
      </c>
      <c r="F33707">
        <f t="shared" si="1579"/>
        <v>2.4471083333333334</v>
      </c>
      <c r="G33707">
        <f t="shared" si="1580"/>
        <v>108.51921655580192</v>
      </c>
    </row>
    <row r="33708" spans="1:7">
      <c r="A33708">
        <v>42203</v>
      </c>
      <c r="B33708">
        <v>19.1041666666667</v>
      </c>
      <c r="C33708" t="str">
        <f t="shared" si="1578"/>
        <v>18/7/15 02:30</v>
      </c>
      <c r="D33708">
        <v>2.2174999999999998</v>
      </c>
      <c r="E33708">
        <v>4.619275</v>
      </c>
      <c r="F33708">
        <f t="shared" si="1579"/>
        <v>2.4017750000000002</v>
      </c>
      <c r="G33708">
        <f t="shared" si="1580"/>
        <v>108.3100338218715</v>
      </c>
    </row>
    <row r="33709" spans="1:7">
      <c r="A33709">
        <v>42203</v>
      </c>
      <c r="B33709">
        <v>19.1145833333333</v>
      </c>
      <c r="C33709" t="str">
        <f t="shared" si="1578"/>
        <v>18/7/15 02:45</v>
      </c>
      <c r="D33709">
        <v>2.2025000000000001</v>
      </c>
      <c r="E33709">
        <v>3.5618583333333338</v>
      </c>
      <c r="F33709">
        <f t="shared" si="1579"/>
        <v>1.3593583333333337</v>
      </c>
      <c r="G33709">
        <f t="shared" si="1580"/>
        <v>61.718880060537288</v>
      </c>
    </row>
    <row r="33710" spans="1:7">
      <c r="A33710">
        <v>42203</v>
      </c>
      <c r="B33710">
        <v>19.125</v>
      </c>
      <c r="C33710" t="str">
        <f t="shared" si="1578"/>
        <v>18/7/15 03:00</v>
      </c>
      <c r="D33710">
        <v>2.06</v>
      </c>
      <c r="E33710">
        <v>1.7967416666666667</v>
      </c>
      <c r="F33710">
        <f t="shared" si="1579"/>
        <v>-0.26325833333333337</v>
      </c>
      <c r="G33710">
        <f t="shared" si="1580"/>
        <v>-12.77953074433657</v>
      </c>
    </row>
    <row r="33711" spans="1:7">
      <c r="A33711">
        <v>42203</v>
      </c>
      <c r="B33711">
        <v>19.1354166666667</v>
      </c>
      <c r="C33711" t="str">
        <f t="shared" si="1578"/>
        <v>18/7/15 03:15</v>
      </c>
      <c r="D33711">
        <v>2.0225</v>
      </c>
      <c r="E33711">
        <v>1.5848250000000004</v>
      </c>
      <c r="F33711">
        <f t="shared" si="1579"/>
        <v>-0.43767499999999959</v>
      </c>
      <c r="G33711">
        <f t="shared" si="1580"/>
        <v>-21.640296662546334</v>
      </c>
    </row>
    <row r="33712" spans="1:7">
      <c r="A33712">
        <v>42203</v>
      </c>
      <c r="B33712">
        <v>19.1458333333333</v>
      </c>
      <c r="C33712" t="str">
        <f t="shared" si="1578"/>
        <v>18/7/15 03:30</v>
      </c>
      <c r="D33712">
        <v>2.04</v>
      </c>
      <c r="E33712">
        <v>1.2811916666666665</v>
      </c>
      <c r="F33712">
        <f t="shared" si="1579"/>
        <v>-0.75880833333333353</v>
      </c>
      <c r="G33712">
        <f t="shared" si="1580"/>
        <v>-37.196486928104584</v>
      </c>
    </row>
    <row r="33713" spans="1:7">
      <c r="A33713">
        <v>42203</v>
      </c>
      <c r="B33713">
        <v>19.15625</v>
      </c>
      <c r="C33713" t="str">
        <f t="shared" si="1578"/>
        <v>18/7/15 03:45</v>
      </c>
      <c r="D33713">
        <v>2.1124999999999998</v>
      </c>
      <c r="E33713">
        <v>1.2230083333333335</v>
      </c>
      <c r="F33713">
        <f t="shared" si="1579"/>
        <v>-0.88949166666666635</v>
      </c>
      <c r="G33713">
        <f t="shared" si="1580"/>
        <v>-42.106114398422079</v>
      </c>
    </row>
    <row r="33714" spans="1:7">
      <c r="A33714">
        <v>42203</v>
      </c>
      <c r="B33714">
        <v>19.1666666666667</v>
      </c>
      <c r="C33714" t="str">
        <f t="shared" si="1578"/>
        <v>18/7/15 04:00</v>
      </c>
      <c r="D33714">
        <v>2.19</v>
      </c>
      <c r="E33714">
        <v>1.1080416666666666</v>
      </c>
      <c r="F33714">
        <f t="shared" si="1579"/>
        <v>-1.0819583333333334</v>
      </c>
      <c r="G33714">
        <f t="shared" si="1580"/>
        <v>-49.404490106544898</v>
      </c>
    </row>
    <row r="33715" spans="1:7">
      <c r="A33715">
        <v>42203</v>
      </c>
      <c r="B33715">
        <v>19.1770833333333</v>
      </c>
      <c r="C33715" t="str">
        <f t="shared" si="1578"/>
        <v>18/7/15 04:15</v>
      </c>
      <c r="D33715">
        <v>2.2675000000000001</v>
      </c>
      <c r="E33715">
        <v>0.8932916666666666</v>
      </c>
      <c r="F33715">
        <f t="shared" si="1579"/>
        <v>-1.3742083333333335</v>
      </c>
      <c r="G33715">
        <f t="shared" si="1580"/>
        <v>-60.604557148107318</v>
      </c>
    </row>
    <row r="33716" spans="1:7">
      <c r="A33716">
        <v>42203</v>
      </c>
      <c r="B33716">
        <v>19.1875</v>
      </c>
      <c r="C33716" t="str">
        <f t="shared" si="1578"/>
        <v>18/7/15 04:30</v>
      </c>
      <c r="D33716">
        <v>2.2925</v>
      </c>
      <c r="E33716">
        <v>0.61175833333333329</v>
      </c>
      <c r="F33716">
        <f t="shared" si="1579"/>
        <v>-1.6807416666666666</v>
      </c>
      <c r="G33716">
        <f t="shared" si="1580"/>
        <v>-73.31479462013813</v>
      </c>
    </row>
    <row r="33717" spans="1:7">
      <c r="A33717">
        <v>42203</v>
      </c>
      <c r="B33717">
        <v>19.1979166666667</v>
      </c>
      <c r="C33717" t="str">
        <f t="shared" si="1578"/>
        <v>18/7/15 04:45</v>
      </c>
      <c r="D33717">
        <v>2.2574999999999998</v>
      </c>
      <c r="E33717">
        <v>0.47217499999999996</v>
      </c>
      <c r="F33717">
        <f t="shared" si="1579"/>
        <v>-1.7853249999999998</v>
      </c>
      <c r="G33717">
        <f t="shared" si="1580"/>
        <v>-79.084163898117382</v>
      </c>
    </row>
    <row r="33718" spans="1:7">
      <c r="A33718">
        <v>42203</v>
      </c>
      <c r="B33718">
        <v>19.2083333333333</v>
      </c>
      <c r="C33718" t="str">
        <f t="shared" si="1578"/>
        <v>18/7/15 05:00</v>
      </c>
      <c r="D33718">
        <v>2.2200000000000002</v>
      </c>
      <c r="E33718">
        <v>0.45384166666666664</v>
      </c>
      <c r="F33718">
        <f t="shared" si="1579"/>
        <v>-1.7661583333333335</v>
      </c>
      <c r="G33718">
        <f t="shared" si="1580"/>
        <v>-79.556681681681681</v>
      </c>
    </row>
    <row r="33719" spans="1:7">
      <c r="A33719">
        <v>42203</v>
      </c>
      <c r="B33719">
        <v>19.21875</v>
      </c>
      <c r="C33719" t="str">
        <f t="shared" si="1578"/>
        <v>18/7/15 05:15</v>
      </c>
      <c r="D33719">
        <v>2.1825000000000001</v>
      </c>
      <c r="E33719">
        <v>0.40972500000000001</v>
      </c>
      <c r="F33719">
        <f t="shared" si="1579"/>
        <v>-1.7727750000000002</v>
      </c>
      <c r="G33719">
        <f t="shared" si="1580"/>
        <v>-81.226804123711347</v>
      </c>
    </row>
    <row r="33720" spans="1:7">
      <c r="A33720">
        <v>42203</v>
      </c>
      <c r="B33720">
        <v>19.2291666666667</v>
      </c>
      <c r="C33720" t="str">
        <f t="shared" si="1578"/>
        <v>18/7/15 05:30</v>
      </c>
      <c r="D33720">
        <v>2.2149999999999999</v>
      </c>
      <c r="E33720">
        <v>0.52532499999999993</v>
      </c>
      <c r="F33720">
        <f t="shared" si="1579"/>
        <v>-1.6896749999999998</v>
      </c>
      <c r="G33720">
        <f t="shared" si="1580"/>
        <v>-76.283295711060944</v>
      </c>
    </row>
    <row r="33721" spans="1:7">
      <c r="A33721">
        <v>42203</v>
      </c>
      <c r="B33721">
        <v>19.2395833333333</v>
      </c>
      <c r="C33721" t="str">
        <f t="shared" si="1578"/>
        <v>18/7/15 05:45</v>
      </c>
      <c r="D33721">
        <v>2.3174999999999999</v>
      </c>
      <c r="E33721">
        <v>0.53224166666666672</v>
      </c>
      <c r="F33721">
        <f t="shared" si="1579"/>
        <v>-1.7852583333333332</v>
      </c>
      <c r="G33721">
        <f t="shared" si="1580"/>
        <v>-77.033800791082342</v>
      </c>
    </row>
    <row r="33722" spans="1:7">
      <c r="A33722">
        <v>42203</v>
      </c>
      <c r="B33722">
        <v>19.25</v>
      </c>
      <c r="C33722" t="str">
        <f t="shared" si="1578"/>
        <v>18/7/15 06:00</v>
      </c>
      <c r="D33722">
        <v>2.7</v>
      </c>
      <c r="E33722">
        <v>0.75154166666666655</v>
      </c>
      <c r="F33722">
        <f t="shared" si="1579"/>
        <v>-1.9484583333333336</v>
      </c>
      <c r="G33722">
        <f t="shared" si="1580"/>
        <v>-72.165123456790127</v>
      </c>
    </row>
    <row r="33723" spans="1:7">
      <c r="A33723">
        <v>42203</v>
      </c>
      <c r="B33723">
        <v>19.2604166666667</v>
      </c>
      <c r="C33723" t="str">
        <f t="shared" si="1578"/>
        <v>18/7/15 06:15</v>
      </c>
      <c r="D33723">
        <v>2.915</v>
      </c>
      <c r="E33723">
        <v>0.8871916666666666</v>
      </c>
      <c r="F33723">
        <f t="shared" si="1579"/>
        <v>-2.0278083333333337</v>
      </c>
      <c r="G33723">
        <f t="shared" si="1580"/>
        <v>-69.564608347627228</v>
      </c>
    </row>
    <row r="33724" spans="1:7">
      <c r="A33724">
        <v>42203</v>
      </c>
      <c r="B33724">
        <v>19.2708333333333</v>
      </c>
      <c r="C33724" t="str">
        <f t="shared" si="1578"/>
        <v>18/7/15 06:30</v>
      </c>
      <c r="D33724">
        <v>2.915</v>
      </c>
      <c r="E33724">
        <v>1.1730666666666667</v>
      </c>
      <c r="F33724">
        <f t="shared" si="1579"/>
        <v>-1.7419333333333333</v>
      </c>
      <c r="G33724">
        <f t="shared" si="1580"/>
        <v>-59.757575757575751</v>
      </c>
    </row>
    <row r="33725" spans="1:7">
      <c r="A33725">
        <v>42203</v>
      </c>
      <c r="B33725">
        <v>19.28125</v>
      </c>
      <c r="C33725" t="str">
        <f t="shared" si="1578"/>
        <v>18/7/15 06:45</v>
      </c>
      <c r="D33725">
        <v>2.9</v>
      </c>
      <c r="E33725">
        <v>1.54745</v>
      </c>
      <c r="F33725">
        <f t="shared" si="1579"/>
        <v>-1.3525499999999999</v>
      </c>
      <c r="G33725">
        <f t="shared" si="1580"/>
        <v>-46.639655172413789</v>
      </c>
    </row>
    <row r="33726" spans="1:7">
      <c r="A33726">
        <v>42203</v>
      </c>
      <c r="B33726">
        <v>19.2916666666667</v>
      </c>
      <c r="C33726" t="str">
        <f t="shared" si="1578"/>
        <v>18/7/15 07:00</v>
      </c>
      <c r="D33726">
        <v>2.8849999999999998</v>
      </c>
      <c r="E33726">
        <v>0.70962499999999995</v>
      </c>
      <c r="F33726">
        <f t="shared" si="1579"/>
        <v>-2.1753749999999998</v>
      </c>
      <c r="G33726">
        <f t="shared" si="1580"/>
        <v>-75.402946273830153</v>
      </c>
    </row>
    <row r="33727" spans="1:7">
      <c r="A33727">
        <v>42203</v>
      </c>
      <c r="B33727">
        <v>19.3020833333333</v>
      </c>
      <c r="C33727" t="str">
        <f t="shared" si="1578"/>
        <v>18/7/15 07:15</v>
      </c>
      <c r="D33727">
        <v>2.8675000000000002</v>
      </c>
      <c r="E33727">
        <v>0.61897500000000005</v>
      </c>
      <c r="F33727">
        <f t="shared" si="1579"/>
        <v>-2.2485249999999999</v>
      </c>
      <c r="G33727">
        <f t="shared" si="1580"/>
        <v>-78.414123801220569</v>
      </c>
    </row>
    <row r="33728" spans="1:7">
      <c r="A33728">
        <v>42203</v>
      </c>
      <c r="B33728">
        <v>19.3125</v>
      </c>
      <c r="C33728" t="str">
        <f t="shared" si="1578"/>
        <v>18/7/15 07:30</v>
      </c>
      <c r="D33728">
        <v>2.8849999999999998</v>
      </c>
      <c r="E33728">
        <v>0.760575</v>
      </c>
      <c r="F33728">
        <f t="shared" si="1579"/>
        <v>-2.1244249999999996</v>
      </c>
      <c r="G33728">
        <f t="shared" si="1580"/>
        <v>-73.636915077989599</v>
      </c>
    </row>
    <row r="33729" spans="1:7">
      <c r="A33729">
        <v>42203</v>
      </c>
      <c r="B33729">
        <v>19.3229166666667</v>
      </c>
      <c r="C33729" t="str">
        <f t="shared" si="1578"/>
        <v>18/7/15 07:45</v>
      </c>
      <c r="D33729">
        <v>2.9375</v>
      </c>
      <c r="E33729">
        <v>2.2337249999999997</v>
      </c>
      <c r="F33729">
        <f t="shared" si="1579"/>
        <v>-0.70377500000000026</v>
      </c>
      <c r="G33729">
        <f t="shared" si="1580"/>
        <v>-23.958297872340435</v>
      </c>
    </row>
    <row r="33730" spans="1:7">
      <c r="A33730">
        <v>42203</v>
      </c>
      <c r="B33730">
        <v>19.3333333333333</v>
      </c>
      <c r="C33730" t="str">
        <f t="shared" ref="C33730:C33793" si="1581">TEXT(A33730,"dd/m/yy ")&amp;TEXT(B33730,"hh:mm")</f>
        <v>18/7/15 08:00</v>
      </c>
      <c r="D33730">
        <v>2.9925000000000002</v>
      </c>
      <c r="E33730">
        <v>3.1944499999999998</v>
      </c>
      <c r="F33730">
        <f t="shared" si="1579"/>
        <v>0.20194999999999963</v>
      </c>
      <c r="G33730">
        <f t="shared" si="1580"/>
        <v>6.748538011695894</v>
      </c>
    </row>
    <row r="33731" spans="1:7">
      <c r="A33731">
        <v>42203</v>
      </c>
      <c r="B33731">
        <v>19.34375</v>
      </c>
      <c r="C33731" t="str">
        <f t="shared" si="1581"/>
        <v>18/7/15 08:15</v>
      </c>
      <c r="D33731">
        <v>3.0449999999999999</v>
      </c>
      <c r="E33731">
        <v>2.983483333333333</v>
      </c>
      <c r="F33731">
        <f t="shared" ref="F33731:F33794" si="1582">E33731-D33731</f>
        <v>-6.1516666666666886E-2</v>
      </c>
      <c r="G33731">
        <f t="shared" ref="G33731:G33794" si="1583">(F33731/D33731)*100</f>
        <v>-2.0202517788724759</v>
      </c>
    </row>
    <row r="33732" spans="1:7">
      <c r="A33732">
        <v>42203</v>
      </c>
      <c r="B33732">
        <v>19.3541666666667</v>
      </c>
      <c r="C33732" t="str">
        <f t="shared" si="1581"/>
        <v>18/7/15 08:30</v>
      </c>
      <c r="D33732">
        <v>3.1025</v>
      </c>
      <c r="E33732">
        <v>2.7019083333333334</v>
      </c>
      <c r="F33732">
        <f t="shared" si="1582"/>
        <v>-0.40059166666666668</v>
      </c>
      <c r="G33732">
        <f t="shared" si="1583"/>
        <v>-12.911899006177812</v>
      </c>
    </row>
    <row r="33733" spans="1:7">
      <c r="A33733">
        <v>42203</v>
      </c>
      <c r="B33733">
        <v>19.3645833333333</v>
      </c>
      <c r="C33733" t="str">
        <f t="shared" si="1581"/>
        <v>18/7/15 08:45</v>
      </c>
      <c r="D33733">
        <v>3.1675</v>
      </c>
      <c r="E33733">
        <v>2.8642416666666666</v>
      </c>
      <c r="F33733">
        <f t="shared" si="1582"/>
        <v>-0.30325833333333341</v>
      </c>
      <c r="G33733">
        <f t="shared" si="1583"/>
        <v>-9.574059458037361</v>
      </c>
    </row>
    <row r="33734" spans="1:7">
      <c r="A33734">
        <v>42203</v>
      </c>
      <c r="B33734">
        <v>19.375</v>
      </c>
      <c r="C33734" t="str">
        <f t="shared" si="1581"/>
        <v>18/7/15 09:00</v>
      </c>
      <c r="D33734">
        <v>2.8025000000000002</v>
      </c>
      <c r="E33734">
        <v>3.4362083333333331</v>
      </c>
      <c r="F33734">
        <f t="shared" si="1582"/>
        <v>0.63370833333333287</v>
      </c>
      <c r="G33734">
        <f t="shared" si="1583"/>
        <v>22.612250966399031</v>
      </c>
    </row>
    <row r="33735" spans="1:7">
      <c r="A33735">
        <v>42203</v>
      </c>
      <c r="B33735">
        <v>19.3854166666667</v>
      </c>
      <c r="C33735" t="str">
        <f t="shared" si="1581"/>
        <v>18/7/15 09:15</v>
      </c>
      <c r="D33735">
        <v>2.8774999999999999</v>
      </c>
      <c r="E33735">
        <v>3.3012083333333329</v>
      </c>
      <c r="F33735">
        <f t="shared" si="1582"/>
        <v>0.42370833333333291</v>
      </c>
      <c r="G33735">
        <f t="shared" si="1583"/>
        <v>14.724876918621474</v>
      </c>
    </row>
    <row r="33736" spans="1:7">
      <c r="A33736">
        <v>42203</v>
      </c>
      <c r="B33736">
        <v>19.3958333333333</v>
      </c>
      <c r="C33736" t="str">
        <f t="shared" si="1581"/>
        <v>18/7/15 09:30</v>
      </c>
      <c r="D33736">
        <v>2.94</v>
      </c>
      <c r="E33736">
        <v>3.1916916666666668</v>
      </c>
      <c r="F33736">
        <f t="shared" si="1582"/>
        <v>0.25169166666666687</v>
      </c>
      <c r="G33736">
        <f t="shared" si="1583"/>
        <v>8.5609410430839077</v>
      </c>
    </row>
    <row r="33737" spans="1:7">
      <c r="A33737">
        <v>42203</v>
      </c>
      <c r="B33737">
        <v>19.40625</v>
      </c>
      <c r="C33737" t="str">
        <f t="shared" si="1581"/>
        <v>18/7/15 09:45</v>
      </c>
      <c r="D33737">
        <v>2.9874999999999998</v>
      </c>
      <c r="E33737">
        <v>3.5492749999999997</v>
      </c>
      <c r="F33737">
        <f t="shared" si="1582"/>
        <v>0.56177499999999991</v>
      </c>
      <c r="G33737">
        <f t="shared" si="1583"/>
        <v>18.804184100418407</v>
      </c>
    </row>
    <row r="33738" spans="1:7">
      <c r="A33738">
        <v>42203</v>
      </c>
      <c r="B33738">
        <v>19.4166666666667</v>
      </c>
      <c r="C33738" t="str">
        <f t="shared" si="1581"/>
        <v>18/7/15 10:00</v>
      </c>
      <c r="D33738">
        <v>3.0350000000000001</v>
      </c>
      <c r="E33738">
        <v>3.9402416666666666</v>
      </c>
      <c r="F33738">
        <f t="shared" si="1582"/>
        <v>0.9052416666666665</v>
      </c>
      <c r="G33738">
        <f t="shared" si="1583"/>
        <v>29.826743547501366</v>
      </c>
    </row>
    <row r="33739" spans="1:7">
      <c r="A33739">
        <v>42203</v>
      </c>
      <c r="B33739">
        <v>19.4270833333333</v>
      </c>
      <c r="C33739" t="str">
        <f t="shared" si="1581"/>
        <v>18/7/15 10:15</v>
      </c>
      <c r="D33739">
        <v>3.085</v>
      </c>
      <c r="E33739">
        <v>3.758375</v>
      </c>
      <c r="F33739">
        <f t="shared" si="1582"/>
        <v>0.67337500000000006</v>
      </c>
      <c r="G33739">
        <f t="shared" si="1583"/>
        <v>21.827390599675851</v>
      </c>
    </row>
    <row r="33740" spans="1:7">
      <c r="A33740">
        <v>42203</v>
      </c>
      <c r="B33740">
        <v>19.4375</v>
      </c>
      <c r="C33740" t="str">
        <f t="shared" si="1581"/>
        <v>18/7/15 10:30</v>
      </c>
      <c r="D33740">
        <v>3.1124999999999998</v>
      </c>
      <c r="E33740">
        <v>2.853075</v>
      </c>
      <c r="F33740">
        <f t="shared" si="1582"/>
        <v>-0.25942499999999979</v>
      </c>
      <c r="G33740">
        <f t="shared" si="1583"/>
        <v>-8.3349397590361392</v>
      </c>
    </row>
    <row r="33741" spans="1:7">
      <c r="A33741">
        <v>42203</v>
      </c>
      <c r="B33741">
        <v>19.4479166666667</v>
      </c>
      <c r="C33741" t="str">
        <f t="shared" si="1581"/>
        <v>18/7/15 10:45</v>
      </c>
      <c r="D33741">
        <v>3.12</v>
      </c>
      <c r="E33741">
        <v>2.3915083333333333</v>
      </c>
      <c r="F33741">
        <f t="shared" si="1582"/>
        <v>-0.72849166666666676</v>
      </c>
      <c r="G33741">
        <f t="shared" si="1583"/>
        <v>-23.349091880341881</v>
      </c>
    </row>
    <row r="33742" spans="1:7">
      <c r="A33742">
        <v>42203</v>
      </c>
      <c r="B33742">
        <v>19.4583333333333</v>
      </c>
      <c r="C33742" t="str">
        <f t="shared" si="1581"/>
        <v>18/7/15 11:00</v>
      </c>
      <c r="D33742">
        <v>3.125</v>
      </c>
      <c r="E33742">
        <v>2.8042750000000001</v>
      </c>
      <c r="F33742">
        <f t="shared" si="1582"/>
        <v>-0.32072499999999993</v>
      </c>
      <c r="G33742">
        <f t="shared" si="1583"/>
        <v>-10.263199999999998</v>
      </c>
    </row>
    <row r="33743" spans="1:7">
      <c r="A33743">
        <v>42203</v>
      </c>
      <c r="B33743">
        <v>19.46875</v>
      </c>
      <c r="C33743" t="str">
        <f t="shared" si="1581"/>
        <v>18/7/15 11:15</v>
      </c>
      <c r="D33743">
        <v>3.13</v>
      </c>
      <c r="E33743">
        <v>3.8040916666666673</v>
      </c>
      <c r="F33743">
        <f t="shared" si="1582"/>
        <v>0.67409166666666742</v>
      </c>
      <c r="G33743">
        <f t="shared" si="1583"/>
        <v>21.536474973375956</v>
      </c>
    </row>
    <row r="33744" spans="1:7">
      <c r="A33744">
        <v>42203</v>
      </c>
      <c r="B33744">
        <v>19.4791666666667</v>
      </c>
      <c r="C33744" t="str">
        <f t="shared" si="1581"/>
        <v>18/7/15 11:30</v>
      </c>
      <c r="D33744">
        <v>3.1575000000000002</v>
      </c>
      <c r="E33744">
        <v>3.011283333333334</v>
      </c>
      <c r="F33744">
        <f t="shared" si="1582"/>
        <v>-0.14621666666666622</v>
      </c>
      <c r="G33744">
        <f t="shared" si="1583"/>
        <v>-4.6307732911058181</v>
      </c>
    </row>
    <row r="33745" spans="1:7">
      <c r="A33745">
        <v>42203</v>
      </c>
      <c r="B33745">
        <v>19.4895833333333</v>
      </c>
      <c r="C33745" t="str">
        <f t="shared" si="1581"/>
        <v>18/7/15 11:45</v>
      </c>
      <c r="D33745">
        <v>3.2075</v>
      </c>
      <c r="E33745">
        <v>3.4387333333333334</v>
      </c>
      <c r="F33745">
        <f t="shared" si="1582"/>
        <v>0.2312333333333334</v>
      </c>
      <c r="G33745">
        <f t="shared" si="1583"/>
        <v>7.2091452325279315</v>
      </c>
    </row>
    <row r="33746" spans="1:7">
      <c r="A33746">
        <v>42203</v>
      </c>
      <c r="B33746">
        <v>19.5</v>
      </c>
      <c r="C33746" t="str">
        <f t="shared" si="1581"/>
        <v>18/7/15 12:00</v>
      </c>
      <c r="D33746">
        <v>3.24</v>
      </c>
      <c r="E33746">
        <v>3.4460833333333341</v>
      </c>
      <c r="F33746">
        <f t="shared" si="1582"/>
        <v>0.20608333333333384</v>
      </c>
      <c r="G33746">
        <f t="shared" si="1583"/>
        <v>6.3605967078189458</v>
      </c>
    </row>
    <row r="33747" spans="1:7">
      <c r="A33747">
        <v>42203</v>
      </c>
      <c r="B33747">
        <v>19.5104166666667</v>
      </c>
      <c r="C33747" t="str">
        <f t="shared" si="1581"/>
        <v>18/7/15 12:15</v>
      </c>
      <c r="D33747">
        <v>3.2949999999999999</v>
      </c>
      <c r="E33747">
        <v>3.1849499999999997</v>
      </c>
      <c r="F33747">
        <f t="shared" si="1582"/>
        <v>-0.1100500000000002</v>
      </c>
      <c r="G33747">
        <f t="shared" si="1583"/>
        <v>-3.3399089529590351</v>
      </c>
    </row>
    <row r="33748" spans="1:7">
      <c r="A33748">
        <v>42203</v>
      </c>
      <c r="B33748">
        <v>19.5208333333333</v>
      </c>
      <c r="C33748" t="str">
        <f t="shared" si="1581"/>
        <v>18/7/15 12:30</v>
      </c>
      <c r="D33748">
        <v>3.35</v>
      </c>
      <c r="E33748">
        <v>2.9489916666666662</v>
      </c>
      <c r="F33748">
        <f t="shared" si="1582"/>
        <v>-0.40100833333333386</v>
      </c>
      <c r="G33748">
        <f t="shared" si="1583"/>
        <v>-11.970398009950264</v>
      </c>
    </row>
    <row r="33749" spans="1:7">
      <c r="A33749">
        <v>42203</v>
      </c>
      <c r="B33749">
        <v>19.53125</v>
      </c>
      <c r="C33749" t="str">
        <f t="shared" si="1581"/>
        <v>18/7/15 12:45</v>
      </c>
      <c r="D33749">
        <v>3.4024999999999999</v>
      </c>
      <c r="E33749">
        <v>2.9303750000000002</v>
      </c>
      <c r="F33749">
        <f t="shared" si="1582"/>
        <v>-0.47212499999999968</v>
      </c>
      <c r="G33749">
        <f t="shared" si="1583"/>
        <v>-13.875826598089629</v>
      </c>
    </row>
    <row r="33750" spans="1:7">
      <c r="A33750">
        <v>42203</v>
      </c>
      <c r="B33750">
        <v>19.5416666666667</v>
      </c>
      <c r="C33750" t="str">
        <f t="shared" si="1581"/>
        <v>18/7/15 13:00</v>
      </c>
      <c r="D33750">
        <v>3.4550000000000001</v>
      </c>
      <c r="E33750">
        <v>3.421125</v>
      </c>
      <c r="F33750">
        <f t="shared" si="1582"/>
        <v>-3.3875000000000099E-2</v>
      </c>
      <c r="G33750">
        <f t="shared" si="1583"/>
        <v>-0.98046309696092904</v>
      </c>
    </row>
    <row r="33751" spans="1:7">
      <c r="A33751">
        <v>42203</v>
      </c>
      <c r="B33751">
        <v>19.5520833333333</v>
      </c>
      <c r="C33751" t="str">
        <f t="shared" si="1581"/>
        <v>18/7/15 13:15</v>
      </c>
      <c r="D33751">
        <v>3.5074999999999998</v>
      </c>
      <c r="E33751">
        <v>3.4193583333333337</v>
      </c>
      <c r="F33751">
        <f t="shared" si="1582"/>
        <v>-8.8141666666666119E-2</v>
      </c>
      <c r="G33751">
        <f t="shared" si="1583"/>
        <v>-2.512948443810866</v>
      </c>
    </row>
    <row r="33752" spans="1:7">
      <c r="A33752">
        <v>42203</v>
      </c>
      <c r="B33752">
        <v>19.5625</v>
      </c>
      <c r="C33752" t="str">
        <f t="shared" si="1581"/>
        <v>18/7/15 13:30</v>
      </c>
      <c r="D33752">
        <v>3.6575000000000002</v>
      </c>
      <c r="E33752">
        <v>3.6844166666666669</v>
      </c>
      <c r="F33752">
        <f t="shared" si="1582"/>
        <v>2.69166666666667E-2</v>
      </c>
      <c r="G33752">
        <f t="shared" si="1583"/>
        <v>0.73593073593073688</v>
      </c>
    </row>
    <row r="33753" spans="1:7">
      <c r="A33753">
        <v>42203</v>
      </c>
      <c r="B33753">
        <v>19.5729166666667</v>
      </c>
      <c r="C33753" t="str">
        <f t="shared" si="1581"/>
        <v>18/7/15 13:45</v>
      </c>
      <c r="D33753">
        <v>3.9125000000000001</v>
      </c>
      <c r="E33753">
        <v>3.8583666666666669</v>
      </c>
      <c r="F33753">
        <f t="shared" si="1582"/>
        <v>-5.4133333333333145E-2</v>
      </c>
      <c r="G33753">
        <f t="shared" si="1583"/>
        <v>-1.3835995740149047</v>
      </c>
    </row>
    <row r="33754" spans="1:7">
      <c r="A33754">
        <v>42203</v>
      </c>
      <c r="B33754">
        <v>19.5833333333333</v>
      </c>
      <c r="C33754" t="str">
        <f t="shared" si="1581"/>
        <v>18/7/15 14:00</v>
      </c>
      <c r="D33754">
        <v>4.1725000000000003</v>
      </c>
      <c r="E33754">
        <v>3.1788666666666665</v>
      </c>
      <c r="F33754">
        <f t="shared" si="1582"/>
        <v>-0.99363333333333381</v>
      </c>
      <c r="G33754">
        <f t="shared" si="1583"/>
        <v>-23.813860595166776</v>
      </c>
    </row>
    <row r="33755" spans="1:7">
      <c r="A33755">
        <v>42203</v>
      </c>
      <c r="B33755">
        <v>19.59375</v>
      </c>
      <c r="C33755" t="str">
        <f t="shared" si="1581"/>
        <v>18/7/15 14:15</v>
      </c>
      <c r="D33755">
        <v>4.4474999999999998</v>
      </c>
      <c r="E33755">
        <v>3.2330166666666669</v>
      </c>
      <c r="F33755">
        <f t="shared" si="1582"/>
        <v>-1.2144833333333329</v>
      </c>
      <c r="G33755">
        <f t="shared" si="1583"/>
        <v>-27.307101367809622</v>
      </c>
    </row>
    <row r="33756" spans="1:7">
      <c r="A33756">
        <v>42203</v>
      </c>
      <c r="B33756">
        <v>19.6041666666667</v>
      </c>
      <c r="C33756" t="str">
        <f t="shared" si="1581"/>
        <v>18/7/15 14:30</v>
      </c>
      <c r="D33756">
        <v>4.58</v>
      </c>
      <c r="E33756">
        <v>3.8060583333333335</v>
      </c>
      <c r="F33756">
        <f t="shared" si="1582"/>
        <v>-0.77394166666666653</v>
      </c>
      <c r="G33756">
        <f t="shared" si="1583"/>
        <v>-16.89828966521106</v>
      </c>
    </row>
    <row r="33757" spans="1:7">
      <c r="A33757">
        <v>42203</v>
      </c>
      <c r="B33757">
        <v>19.6145833333333</v>
      </c>
      <c r="C33757" t="str">
        <f t="shared" si="1581"/>
        <v>18/7/15 14:45</v>
      </c>
      <c r="D33757">
        <v>4.5750000000000002</v>
      </c>
      <c r="E33757">
        <v>4.2041750000000002</v>
      </c>
      <c r="F33757">
        <f t="shared" si="1582"/>
        <v>-0.37082499999999996</v>
      </c>
      <c r="G33757">
        <f t="shared" si="1583"/>
        <v>-8.1054644808743159</v>
      </c>
    </row>
    <row r="33758" spans="1:7">
      <c r="A33758">
        <v>42203</v>
      </c>
      <c r="B33758">
        <v>19.625</v>
      </c>
      <c r="C33758" t="str">
        <f t="shared" si="1581"/>
        <v>18/7/15 15:00</v>
      </c>
      <c r="D33758">
        <v>4.3274999999999997</v>
      </c>
      <c r="E33758">
        <v>4.0196166666666668</v>
      </c>
      <c r="F33758">
        <f t="shared" si="1582"/>
        <v>-0.30788333333333284</v>
      </c>
      <c r="G33758">
        <f t="shared" si="1583"/>
        <v>-7.1145773156171668</v>
      </c>
    </row>
    <row r="33759" spans="1:7">
      <c r="A33759">
        <v>42203</v>
      </c>
      <c r="B33759">
        <v>19.6354166666667</v>
      </c>
      <c r="C33759" t="str">
        <f t="shared" si="1581"/>
        <v>18/7/15 15:15</v>
      </c>
      <c r="D33759">
        <v>4.3849999999999998</v>
      </c>
      <c r="E33759">
        <v>3.8107500000000001</v>
      </c>
      <c r="F33759">
        <f t="shared" si="1582"/>
        <v>-0.57424999999999971</v>
      </c>
      <c r="G33759">
        <f t="shared" si="1583"/>
        <v>-13.095781071835797</v>
      </c>
    </row>
    <row r="33760" spans="1:7">
      <c r="A33760">
        <v>42203</v>
      </c>
      <c r="B33760">
        <v>19.6458333333333</v>
      </c>
      <c r="C33760" t="str">
        <f t="shared" si="1581"/>
        <v>18/7/15 15:30</v>
      </c>
      <c r="D33760">
        <v>4.4574999999999996</v>
      </c>
      <c r="E33760">
        <v>3.8738999999999999</v>
      </c>
      <c r="F33760">
        <f t="shared" si="1582"/>
        <v>-0.58359999999999967</v>
      </c>
      <c r="G33760">
        <f t="shared" si="1583"/>
        <v>-13.092540661805941</v>
      </c>
    </row>
    <row r="33761" spans="1:7">
      <c r="A33761">
        <v>42203</v>
      </c>
      <c r="B33761">
        <v>19.65625</v>
      </c>
      <c r="C33761" t="str">
        <f t="shared" si="1581"/>
        <v>18/7/15 15:45</v>
      </c>
      <c r="D33761">
        <v>4.5374999999999996</v>
      </c>
      <c r="E33761">
        <v>3.9231833333333337</v>
      </c>
      <c r="F33761">
        <f t="shared" si="1582"/>
        <v>-0.61431666666666596</v>
      </c>
      <c r="G33761">
        <f t="shared" si="1583"/>
        <v>-13.538659320477485</v>
      </c>
    </row>
    <row r="33762" spans="1:7">
      <c r="A33762">
        <v>42203</v>
      </c>
      <c r="B33762">
        <v>19.6666666666667</v>
      </c>
      <c r="C33762" t="str">
        <f t="shared" si="1581"/>
        <v>18/7/15 16:00</v>
      </c>
      <c r="D33762">
        <v>4.6174999999999997</v>
      </c>
      <c r="E33762">
        <v>4.1428000000000003</v>
      </c>
      <c r="F33762">
        <f t="shared" si="1582"/>
        <v>-0.47469999999999946</v>
      </c>
      <c r="G33762">
        <f t="shared" si="1583"/>
        <v>-10.28045479155386</v>
      </c>
    </row>
    <row r="33763" spans="1:7">
      <c r="A33763">
        <v>42203</v>
      </c>
      <c r="B33763">
        <v>19.6770833333333</v>
      </c>
      <c r="C33763" t="str">
        <f t="shared" si="1581"/>
        <v>18/7/15 16:15</v>
      </c>
      <c r="D33763">
        <v>4.6950000000000003</v>
      </c>
      <c r="E33763">
        <v>4.3512500000000003</v>
      </c>
      <c r="F33763">
        <f t="shared" si="1582"/>
        <v>-0.34375</v>
      </c>
      <c r="G33763">
        <f t="shared" si="1583"/>
        <v>-7.3216187433439828</v>
      </c>
    </row>
    <row r="33764" spans="1:7">
      <c r="A33764">
        <v>42203</v>
      </c>
      <c r="B33764">
        <v>19.6875</v>
      </c>
      <c r="C33764" t="str">
        <f t="shared" si="1581"/>
        <v>18/7/15 16:30</v>
      </c>
      <c r="D33764">
        <v>4.8</v>
      </c>
      <c r="E33764">
        <v>4.6210166666666668</v>
      </c>
      <c r="F33764">
        <f t="shared" si="1582"/>
        <v>-0.17898333333333305</v>
      </c>
      <c r="G33764">
        <f t="shared" si="1583"/>
        <v>-3.7288194444444387</v>
      </c>
    </row>
    <row r="33765" spans="1:7">
      <c r="A33765">
        <v>42203</v>
      </c>
      <c r="B33765">
        <v>19.6979166666667</v>
      </c>
      <c r="C33765" t="str">
        <f t="shared" si="1581"/>
        <v>18/7/15 16:45</v>
      </c>
      <c r="D33765">
        <v>4.9275000000000002</v>
      </c>
      <c r="E33765">
        <v>4.3750666666666671</v>
      </c>
      <c r="F33765">
        <f t="shared" si="1582"/>
        <v>-0.55243333333333311</v>
      </c>
      <c r="G33765">
        <f t="shared" si="1583"/>
        <v>-11.211229494334512</v>
      </c>
    </row>
    <row r="33766" spans="1:7">
      <c r="A33766">
        <v>42203</v>
      </c>
      <c r="B33766">
        <v>19.7083333333333</v>
      </c>
      <c r="C33766" t="str">
        <f t="shared" si="1581"/>
        <v>18/7/15 17:00</v>
      </c>
      <c r="D33766">
        <v>4.9024999999999999</v>
      </c>
      <c r="E33766">
        <v>4.6680916666666663</v>
      </c>
      <c r="F33766">
        <f t="shared" si="1582"/>
        <v>-0.23440833333333355</v>
      </c>
      <c r="G33766">
        <f t="shared" si="1583"/>
        <v>-4.7814040455549929</v>
      </c>
    </row>
    <row r="33767" spans="1:7">
      <c r="A33767">
        <v>42203</v>
      </c>
      <c r="B33767">
        <v>19.71875</v>
      </c>
      <c r="C33767" t="str">
        <f t="shared" si="1581"/>
        <v>18/7/15 17:15</v>
      </c>
      <c r="D33767">
        <v>4.9225000000000003</v>
      </c>
      <c r="E33767">
        <v>4.3725916666666675</v>
      </c>
      <c r="F33767">
        <f t="shared" si="1582"/>
        <v>-0.54990833333333278</v>
      </c>
      <c r="G33767">
        <f t="shared" si="1583"/>
        <v>-11.171322160148964</v>
      </c>
    </row>
    <row r="33768" spans="1:7">
      <c r="A33768">
        <v>42203</v>
      </c>
      <c r="B33768">
        <v>19.7291666666667</v>
      </c>
      <c r="C33768" t="str">
        <f t="shared" si="1581"/>
        <v>18/7/15 17:30</v>
      </c>
      <c r="D33768">
        <v>4.9349999999999996</v>
      </c>
      <c r="E33768">
        <v>4.5750666666666655</v>
      </c>
      <c r="F33768">
        <f t="shared" si="1582"/>
        <v>-0.3599333333333341</v>
      </c>
      <c r="G33768">
        <f t="shared" si="1583"/>
        <v>-7.2934819317798203</v>
      </c>
    </row>
    <row r="33769" spans="1:7">
      <c r="A33769">
        <v>42203</v>
      </c>
      <c r="B33769">
        <v>19.7395833333333</v>
      </c>
      <c r="C33769" t="str">
        <f t="shared" si="1581"/>
        <v>18/7/15 17:45</v>
      </c>
      <c r="D33769">
        <v>4.9400000000000004</v>
      </c>
      <c r="E33769">
        <v>4.5867166666666668</v>
      </c>
      <c r="F33769">
        <f t="shared" si="1582"/>
        <v>-0.35328333333333362</v>
      </c>
      <c r="G33769">
        <f t="shared" si="1583"/>
        <v>-7.1514844804318534</v>
      </c>
    </row>
    <row r="33770" spans="1:7">
      <c r="A33770">
        <v>42203</v>
      </c>
      <c r="B33770">
        <v>19.75</v>
      </c>
      <c r="C33770" t="str">
        <f t="shared" si="1581"/>
        <v>18/7/15 18:00</v>
      </c>
      <c r="D33770">
        <v>4.9400000000000004</v>
      </c>
      <c r="E33770">
        <v>4.8712833333333325</v>
      </c>
      <c r="F33770">
        <f t="shared" si="1582"/>
        <v>-6.8716666666667869E-2</v>
      </c>
      <c r="G33770">
        <f t="shared" si="1583"/>
        <v>-1.3910256410256652</v>
      </c>
    </row>
    <row r="33771" spans="1:7">
      <c r="A33771">
        <v>42203</v>
      </c>
      <c r="B33771">
        <v>19.7604166666667</v>
      </c>
      <c r="C33771" t="str">
        <f t="shared" si="1581"/>
        <v>18/7/15 18:15</v>
      </c>
      <c r="D33771">
        <v>4.95</v>
      </c>
      <c r="E33771">
        <v>4.7699833333333324</v>
      </c>
      <c r="F33771">
        <f t="shared" si="1582"/>
        <v>-0.18001666666666782</v>
      </c>
      <c r="G33771">
        <f t="shared" si="1583"/>
        <v>-3.6367003367003594</v>
      </c>
    </row>
    <row r="33772" spans="1:7">
      <c r="A33772">
        <v>42203</v>
      </c>
      <c r="B33772">
        <v>19.7708333333333</v>
      </c>
      <c r="C33772" t="str">
        <f t="shared" si="1581"/>
        <v>18/7/15 18:30</v>
      </c>
      <c r="D33772">
        <v>4.9450000000000003</v>
      </c>
      <c r="E33772">
        <v>5.5186583333333328</v>
      </c>
      <c r="F33772">
        <f t="shared" si="1582"/>
        <v>0.57365833333333249</v>
      </c>
      <c r="G33772">
        <f t="shared" si="1583"/>
        <v>11.600775193798432</v>
      </c>
    </row>
    <row r="33773" spans="1:7">
      <c r="A33773">
        <v>42203</v>
      </c>
      <c r="B33773">
        <v>19.78125</v>
      </c>
      <c r="C33773" t="str">
        <f t="shared" si="1581"/>
        <v>18/7/15 18:45</v>
      </c>
      <c r="D33773">
        <v>4.9225000000000003</v>
      </c>
      <c r="E33773">
        <v>5.7045749999999993</v>
      </c>
      <c r="F33773">
        <f t="shared" si="1582"/>
        <v>0.78207499999999897</v>
      </c>
      <c r="G33773">
        <f t="shared" si="1583"/>
        <v>15.887760284408307</v>
      </c>
    </row>
    <row r="33774" spans="1:7">
      <c r="A33774">
        <v>42203</v>
      </c>
      <c r="B33774">
        <v>19.7916666666667</v>
      </c>
      <c r="C33774" t="str">
        <f t="shared" si="1581"/>
        <v>18/7/15 19:00</v>
      </c>
      <c r="D33774">
        <v>5.0225</v>
      </c>
      <c r="E33774">
        <v>5.159208333333333</v>
      </c>
      <c r="F33774">
        <f t="shared" si="1582"/>
        <v>0.13670833333333299</v>
      </c>
      <c r="G33774">
        <f t="shared" si="1583"/>
        <v>2.7219180355068788</v>
      </c>
    </row>
    <row r="33775" spans="1:7">
      <c r="A33775">
        <v>42203</v>
      </c>
      <c r="B33775">
        <v>19.8020833333333</v>
      </c>
      <c r="C33775" t="str">
        <f t="shared" si="1581"/>
        <v>18/7/15 19:15</v>
      </c>
      <c r="D33775">
        <v>4.8775000000000004</v>
      </c>
      <c r="E33775">
        <v>5.5356916666666667</v>
      </c>
      <c r="F33775">
        <f t="shared" si="1582"/>
        <v>0.65819166666666629</v>
      </c>
      <c r="G33775">
        <f t="shared" si="1583"/>
        <v>13.494447291987004</v>
      </c>
    </row>
    <row r="33776" spans="1:7">
      <c r="A33776">
        <v>42203</v>
      </c>
      <c r="B33776">
        <v>19.8125</v>
      </c>
      <c r="C33776" t="str">
        <f t="shared" si="1581"/>
        <v>18/7/15 19:30</v>
      </c>
      <c r="D33776">
        <v>4.7925000000000004</v>
      </c>
      <c r="E33776">
        <v>5.5892166666666672</v>
      </c>
      <c r="F33776">
        <f t="shared" si="1582"/>
        <v>0.79671666666666674</v>
      </c>
      <c r="G33776">
        <f t="shared" si="1583"/>
        <v>16.624239262736914</v>
      </c>
    </row>
    <row r="33777" spans="1:7">
      <c r="A33777">
        <v>42203</v>
      </c>
      <c r="B33777">
        <v>19.8229166666667</v>
      </c>
      <c r="C33777" t="str">
        <f t="shared" si="1581"/>
        <v>18/7/15 19:45</v>
      </c>
      <c r="D33777">
        <v>4.7649999999999997</v>
      </c>
      <c r="E33777">
        <v>5.6360333333333337</v>
      </c>
      <c r="F33777">
        <f t="shared" si="1582"/>
        <v>0.87103333333333399</v>
      </c>
      <c r="G33777">
        <f t="shared" si="1583"/>
        <v>18.279818118223172</v>
      </c>
    </row>
    <row r="33778" spans="1:7">
      <c r="A33778">
        <v>42203</v>
      </c>
      <c r="B33778">
        <v>19.8333333333333</v>
      </c>
      <c r="C33778" t="str">
        <f t="shared" si="1581"/>
        <v>18/7/15 20:00</v>
      </c>
      <c r="D33778">
        <v>4.7450000000000001</v>
      </c>
      <c r="E33778">
        <v>5.6764833333333335</v>
      </c>
      <c r="F33778">
        <f t="shared" si="1582"/>
        <v>0.93148333333333344</v>
      </c>
      <c r="G33778">
        <f t="shared" si="1583"/>
        <v>19.630839480154549</v>
      </c>
    </row>
    <row r="33779" spans="1:7">
      <c r="A33779">
        <v>42203</v>
      </c>
      <c r="B33779">
        <v>19.84375</v>
      </c>
      <c r="C33779" t="str">
        <f t="shared" si="1581"/>
        <v>18/7/15 20:15</v>
      </c>
      <c r="D33779">
        <v>4.7225000000000001</v>
      </c>
      <c r="E33779">
        <v>5.7278333333333338</v>
      </c>
      <c r="F33779">
        <f t="shared" si="1582"/>
        <v>1.0053333333333336</v>
      </c>
      <c r="G33779">
        <f t="shared" si="1583"/>
        <v>21.288159520028238</v>
      </c>
    </row>
    <row r="33780" spans="1:7">
      <c r="A33780">
        <v>42203</v>
      </c>
      <c r="B33780">
        <v>19.8541666666667</v>
      </c>
      <c r="C33780" t="str">
        <f t="shared" si="1581"/>
        <v>18/7/15 20:30</v>
      </c>
      <c r="D33780">
        <v>4.6275000000000004</v>
      </c>
      <c r="E33780">
        <v>5.6702999999999992</v>
      </c>
      <c r="F33780">
        <f t="shared" si="1582"/>
        <v>1.0427999999999988</v>
      </c>
      <c r="G33780">
        <f t="shared" si="1583"/>
        <v>22.534846029173391</v>
      </c>
    </row>
    <row r="33781" spans="1:7">
      <c r="A33781">
        <v>42203</v>
      </c>
      <c r="B33781">
        <v>19.8645833333333</v>
      </c>
      <c r="C33781" t="str">
        <f t="shared" si="1581"/>
        <v>18/7/15 20:45</v>
      </c>
      <c r="D33781">
        <v>4.4550000000000001</v>
      </c>
      <c r="E33781">
        <v>5.6309166666666659</v>
      </c>
      <c r="F33781">
        <f t="shared" si="1582"/>
        <v>1.1759166666666658</v>
      </c>
      <c r="G33781">
        <f t="shared" si="1583"/>
        <v>26.395435839880264</v>
      </c>
    </row>
    <row r="33782" spans="1:7">
      <c r="A33782">
        <v>42203</v>
      </c>
      <c r="B33782">
        <v>19.875</v>
      </c>
      <c r="C33782" t="str">
        <f t="shared" si="1581"/>
        <v>18/7/15 21:00</v>
      </c>
      <c r="D33782">
        <v>4.0724999999999998</v>
      </c>
      <c r="E33782">
        <v>5.302341666666667</v>
      </c>
      <c r="F33782">
        <f t="shared" si="1582"/>
        <v>1.2298416666666672</v>
      </c>
      <c r="G33782">
        <f t="shared" si="1583"/>
        <v>30.198690403110305</v>
      </c>
    </row>
    <row r="33783" spans="1:7">
      <c r="A33783">
        <v>42203</v>
      </c>
      <c r="B33783">
        <v>19.8854166666667</v>
      </c>
      <c r="C33783" t="str">
        <f t="shared" si="1581"/>
        <v>18/7/15 21:15</v>
      </c>
      <c r="D33783">
        <v>3.9325000000000001</v>
      </c>
      <c r="E33783">
        <v>5.4137916666666666</v>
      </c>
      <c r="F33783">
        <f t="shared" si="1582"/>
        <v>1.4812916666666665</v>
      </c>
      <c r="G33783">
        <f t="shared" si="1583"/>
        <v>37.667938122483569</v>
      </c>
    </row>
    <row r="33784" spans="1:7">
      <c r="A33784">
        <v>42203</v>
      </c>
      <c r="B33784">
        <v>19.8958333333333</v>
      </c>
      <c r="C33784" t="str">
        <f t="shared" si="1581"/>
        <v>18/7/15 21:30</v>
      </c>
      <c r="D33784">
        <v>3.8424999999999998</v>
      </c>
      <c r="E33784">
        <v>4.8935416666666667</v>
      </c>
      <c r="F33784">
        <f t="shared" si="1582"/>
        <v>1.0510416666666669</v>
      </c>
      <c r="G33784">
        <f t="shared" si="1583"/>
        <v>27.353068748644553</v>
      </c>
    </row>
    <row r="33785" spans="1:7">
      <c r="A33785">
        <v>42203</v>
      </c>
      <c r="B33785">
        <v>19.90625</v>
      </c>
      <c r="C33785" t="str">
        <f t="shared" si="1581"/>
        <v>18/7/15 21:45</v>
      </c>
      <c r="D33785">
        <v>3.7974999999999999</v>
      </c>
      <c r="E33785">
        <v>5.0221416666666672</v>
      </c>
      <c r="F33785">
        <f t="shared" si="1582"/>
        <v>1.2246416666666673</v>
      </c>
      <c r="G33785">
        <f t="shared" si="1583"/>
        <v>32.248628483651544</v>
      </c>
    </row>
    <row r="33786" spans="1:7">
      <c r="A33786">
        <v>42203</v>
      </c>
      <c r="B33786">
        <v>19.9166666666667</v>
      </c>
      <c r="C33786" t="str">
        <f t="shared" si="1581"/>
        <v>18/7/15 22:00</v>
      </c>
      <c r="D33786">
        <v>3.7549999999999999</v>
      </c>
      <c r="E33786">
        <v>4.8859500000000011</v>
      </c>
      <c r="F33786">
        <f t="shared" si="1582"/>
        <v>1.1309500000000012</v>
      </c>
      <c r="G33786">
        <f t="shared" si="1583"/>
        <v>30.118508655126529</v>
      </c>
    </row>
    <row r="33787" spans="1:7">
      <c r="A33787">
        <v>42203</v>
      </c>
      <c r="B33787">
        <v>19.9270833333333</v>
      </c>
      <c r="C33787" t="str">
        <f t="shared" si="1581"/>
        <v>18/7/15 22:15</v>
      </c>
      <c r="D33787">
        <v>3.7124999999999999</v>
      </c>
      <c r="E33787">
        <v>5.0450833333333325</v>
      </c>
      <c r="F33787">
        <f t="shared" si="1582"/>
        <v>1.3325833333333326</v>
      </c>
      <c r="G33787">
        <f t="shared" si="1583"/>
        <v>35.894500561167206</v>
      </c>
    </row>
    <row r="33788" spans="1:7">
      <c r="A33788">
        <v>42203</v>
      </c>
      <c r="B33788">
        <v>19.9375</v>
      </c>
      <c r="C33788" t="str">
        <f t="shared" si="1581"/>
        <v>18/7/15 22:30</v>
      </c>
      <c r="D33788">
        <v>3.6850000000000001</v>
      </c>
      <c r="E33788">
        <v>4.7843500000000017</v>
      </c>
      <c r="F33788">
        <f t="shared" si="1582"/>
        <v>1.0993500000000016</v>
      </c>
      <c r="G33788">
        <f t="shared" si="1583"/>
        <v>29.833107191316188</v>
      </c>
    </row>
    <row r="33789" spans="1:7">
      <c r="A33789">
        <v>42203</v>
      </c>
      <c r="B33789">
        <v>19.9479166666667</v>
      </c>
      <c r="C33789" t="str">
        <f t="shared" si="1581"/>
        <v>18/7/15 22:45</v>
      </c>
      <c r="D33789">
        <v>3.6675</v>
      </c>
      <c r="E33789">
        <v>4.9200166666666663</v>
      </c>
      <c r="F33789">
        <f t="shared" si="1582"/>
        <v>1.2525166666666663</v>
      </c>
      <c r="G33789">
        <f t="shared" si="1583"/>
        <v>34.151783685526006</v>
      </c>
    </row>
    <row r="33790" spans="1:7">
      <c r="A33790">
        <v>42203</v>
      </c>
      <c r="B33790">
        <v>19.9583333333333</v>
      </c>
      <c r="C33790" t="str">
        <f t="shared" si="1581"/>
        <v>18/7/15 23:00</v>
      </c>
      <c r="D33790">
        <v>3.6524999999999999</v>
      </c>
      <c r="E33790">
        <v>5.293591666666666</v>
      </c>
      <c r="F33790">
        <f t="shared" si="1582"/>
        <v>1.6410916666666662</v>
      </c>
      <c r="G33790">
        <f t="shared" si="1583"/>
        <v>44.930641113392646</v>
      </c>
    </row>
    <row r="33791" spans="1:7">
      <c r="A33791">
        <v>42203</v>
      </c>
      <c r="B33791">
        <v>19.96875</v>
      </c>
      <c r="C33791" t="str">
        <f t="shared" si="1581"/>
        <v>18/7/15 23:15</v>
      </c>
      <c r="D33791">
        <v>3.6375000000000002</v>
      </c>
      <c r="E33791">
        <v>5.3349416666666665</v>
      </c>
      <c r="F33791">
        <f t="shared" si="1582"/>
        <v>1.6974416666666663</v>
      </c>
      <c r="G33791">
        <f t="shared" si="1583"/>
        <v>46.665063001145462</v>
      </c>
    </row>
    <row r="33792" spans="1:7">
      <c r="A33792">
        <v>42203</v>
      </c>
      <c r="B33792">
        <v>19.9791666666667</v>
      </c>
      <c r="C33792" t="str">
        <f t="shared" si="1581"/>
        <v>18/7/15 23:30</v>
      </c>
      <c r="D33792">
        <v>3.605</v>
      </c>
      <c r="E33792">
        <v>5.3449166666666672</v>
      </c>
      <c r="F33792">
        <f t="shared" si="1582"/>
        <v>1.7399166666666672</v>
      </c>
      <c r="G33792">
        <f t="shared" si="1583"/>
        <v>48.263985205732794</v>
      </c>
    </row>
    <row r="33793" spans="1:7">
      <c r="A33793">
        <v>42203</v>
      </c>
      <c r="B33793">
        <v>19.9895833333333</v>
      </c>
      <c r="C33793" t="str">
        <f t="shared" si="1581"/>
        <v>18/7/15 23:45</v>
      </c>
      <c r="D33793">
        <v>3.5525000000000002</v>
      </c>
      <c r="E33793">
        <v>5.0488333333333317</v>
      </c>
      <c r="F33793">
        <f t="shared" si="1582"/>
        <v>1.4963333333333315</v>
      </c>
      <c r="G33793">
        <f t="shared" si="1583"/>
        <v>42.120572366877731</v>
      </c>
    </row>
    <row r="33794" spans="1:7">
      <c r="A33794">
        <v>42204</v>
      </c>
      <c r="B33794">
        <v>20</v>
      </c>
      <c r="C33794" t="str">
        <f t="shared" ref="C33794:C33857" si="1584">TEXT(A33794,"dd/m/yy ")&amp;TEXT(B33794,"hh:mm")</f>
        <v>19/7/15 00:00</v>
      </c>
      <c r="D33794">
        <v>3.91</v>
      </c>
      <c r="E33794">
        <v>5.2653999999999996</v>
      </c>
      <c r="F33794">
        <f t="shared" si="1582"/>
        <v>1.3553999999999995</v>
      </c>
      <c r="G33794">
        <f t="shared" si="1583"/>
        <v>34.664961636828629</v>
      </c>
    </row>
    <row r="33795" spans="1:7">
      <c r="A33795">
        <v>42204</v>
      </c>
      <c r="B33795">
        <v>20.0104166666667</v>
      </c>
      <c r="C33795" t="str">
        <f t="shared" si="1584"/>
        <v>19/7/15 00:15</v>
      </c>
      <c r="D33795">
        <v>3.84</v>
      </c>
      <c r="E33795">
        <v>5.6541333333333332</v>
      </c>
      <c r="F33795">
        <f t="shared" ref="F33795:F33858" si="1585">E33795-D33795</f>
        <v>1.8141333333333334</v>
      </c>
      <c r="G33795">
        <f t="shared" ref="G33795:G33858" si="1586">(F33795/D33795)*100</f>
        <v>47.243055555555557</v>
      </c>
    </row>
    <row r="33796" spans="1:7">
      <c r="A33796">
        <v>42204</v>
      </c>
      <c r="B33796">
        <v>20.0208333333333</v>
      </c>
      <c r="C33796" t="str">
        <f t="shared" si="1584"/>
        <v>19/7/15 00:30</v>
      </c>
      <c r="D33796">
        <v>3.83</v>
      </c>
      <c r="E33796">
        <v>5.8321333333333332</v>
      </c>
      <c r="F33796">
        <f t="shared" si="1585"/>
        <v>2.0021333333333331</v>
      </c>
      <c r="G33796">
        <f t="shared" si="1586"/>
        <v>52.275021758050464</v>
      </c>
    </row>
    <row r="33797" spans="1:7">
      <c r="A33797">
        <v>42204</v>
      </c>
      <c r="B33797">
        <v>20.03125</v>
      </c>
      <c r="C33797" t="str">
        <f t="shared" si="1584"/>
        <v>19/7/15 00:45</v>
      </c>
      <c r="D33797">
        <v>3.7974999999999999</v>
      </c>
      <c r="E33797">
        <v>5.9034833333333339</v>
      </c>
      <c r="F33797">
        <f t="shared" si="1585"/>
        <v>2.105983333333334</v>
      </c>
      <c r="G33797">
        <f t="shared" si="1586"/>
        <v>55.457098968619725</v>
      </c>
    </row>
    <row r="33798" spans="1:7">
      <c r="A33798">
        <v>42204</v>
      </c>
      <c r="B33798">
        <v>20.0416666666667</v>
      </c>
      <c r="C33798" t="str">
        <f t="shared" si="1584"/>
        <v>19/7/15 01:00</v>
      </c>
      <c r="D33798">
        <v>3.8025000000000002</v>
      </c>
      <c r="E33798">
        <v>5.855458333333333</v>
      </c>
      <c r="F33798">
        <f t="shared" si="1585"/>
        <v>2.0529583333333328</v>
      </c>
      <c r="G33798">
        <f t="shared" si="1586"/>
        <v>53.989699758930513</v>
      </c>
    </row>
    <row r="33799" spans="1:7">
      <c r="A33799">
        <v>42204</v>
      </c>
      <c r="B33799">
        <v>20.0520833333333</v>
      </c>
      <c r="C33799" t="str">
        <f t="shared" si="1584"/>
        <v>19/7/15 01:15</v>
      </c>
      <c r="D33799">
        <v>3.7650000000000001</v>
      </c>
      <c r="E33799">
        <v>5.6832583333333329</v>
      </c>
      <c r="F33799">
        <f t="shared" si="1585"/>
        <v>1.9182583333333327</v>
      </c>
      <c r="G33799">
        <f t="shared" si="1586"/>
        <v>50.949756529437785</v>
      </c>
    </row>
    <row r="33800" spans="1:7">
      <c r="A33800">
        <v>42204</v>
      </c>
      <c r="B33800">
        <v>20.0625</v>
      </c>
      <c r="C33800" t="str">
        <f t="shared" si="1584"/>
        <v>19/7/15 01:30</v>
      </c>
      <c r="D33800">
        <v>3.78</v>
      </c>
      <c r="E33800">
        <v>5.5582583333333329</v>
      </c>
      <c r="F33800">
        <f t="shared" si="1585"/>
        <v>1.7782583333333331</v>
      </c>
      <c r="G33800">
        <f t="shared" si="1586"/>
        <v>47.043871252204582</v>
      </c>
    </row>
    <row r="33801" spans="1:7">
      <c r="A33801">
        <v>42204</v>
      </c>
      <c r="B33801">
        <v>20.0729166666667</v>
      </c>
      <c r="C33801" t="str">
        <f t="shared" si="1584"/>
        <v>19/7/15 01:45</v>
      </c>
      <c r="D33801">
        <v>3.7349999999999999</v>
      </c>
      <c r="E33801">
        <v>5.4617083333333332</v>
      </c>
      <c r="F33801">
        <f t="shared" si="1585"/>
        <v>1.7267083333333333</v>
      </c>
      <c r="G33801">
        <f t="shared" si="1586"/>
        <v>46.230477465417223</v>
      </c>
    </row>
    <row r="33802" spans="1:7">
      <c r="A33802">
        <v>42204</v>
      </c>
      <c r="B33802">
        <v>20.0833333333333</v>
      </c>
      <c r="C33802" t="str">
        <f t="shared" si="1584"/>
        <v>19/7/15 02:00</v>
      </c>
      <c r="D33802">
        <v>3.7124999999999999</v>
      </c>
      <c r="E33802">
        <v>5.3287749999999994</v>
      </c>
      <c r="F33802">
        <f t="shared" si="1585"/>
        <v>1.6162749999999995</v>
      </c>
      <c r="G33802">
        <f t="shared" si="1586"/>
        <v>43.536026936026921</v>
      </c>
    </row>
    <row r="33803" spans="1:7">
      <c r="A33803">
        <v>42204</v>
      </c>
      <c r="B33803">
        <v>20.09375</v>
      </c>
      <c r="C33803" t="str">
        <f t="shared" si="1584"/>
        <v>19/7/15 02:15</v>
      </c>
      <c r="D33803">
        <v>3.5874999999999999</v>
      </c>
      <c r="E33803">
        <v>5.3198583333333316</v>
      </c>
      <c r="F33803">
        <f t="shared" si="1585"/>
        <v>1.7323583333333317</v>
      </c>
      <c r="G33803">
        <f t="shared" si="1586"/>
        <v>48.288734030197404</v>
      </c>
    </row>
    <row r="33804" spans="1:7">
      <c r="A33804">
        <v>42204</v>
      </c>
      <c r="B33804">
        <v>20.1041666666667</v>
      </c>
      <c r="C33804" t="str">
        <f t="shared" si="1584"/>
        <v>19/7/15 02:30</v>
      </c>
      <c r="D33804">
        <v>3.56</v>
      </c>
      <c r="E33804">
        <v>5.5553083333333326</v>
      </c>
      <c r="F33804">
        <f t="shared" si="1585"/>
        <v>1.9953083333333326</v>
      </c>
      <c r="G33804">
        <f t="shared" si="1586"/>
        <v>56.047986891385747</v>
      </c>
    </row>
    <row r="33805" spans="1:7">
      <c r="A33805">
        <v>42204</v>
      </c>
      <c r="B33805">
        <v>20.1145833333333</v>
      </c>
      <c r="C33805" t="str">
        <f t="shared" si="1584"/>
        <v>19/7/15 02:45</v>
      </c>
      <c r="D33805">
        <v>3.5125000000000002</v>
      </c>
      <c r="E33805">
        <v>5.5031249999999998</v>
      </c>
      <c r="F33805">
        <f t="shared" si="1585"/>
        <v>1.9906249999999996</v>
      </c>
      <c r="G33805">
        <f t="shared" si="1586"/>
        <v>56.672597864768669</v>
      </c>
    </row>
    <row r="33806" spans="1:7">
      <c r="A33806">
        <v>42204</v>
      </c>
      <c r="B33806">
        <v>20.125</v>
      </c>
      <c r="C33806" t="str">
        <f t="shared" si="1584"/>
        <v>19/7/15 03:00</v>
      </c>
      <c r="D33806">
        <v>3.5474999999999999</v>
      </c>
      <c r="E33806">
        <v>5.1552916666666659</v>
      </c>
      <c r="F33806">
        <f t="shared" si="1585"/>
        <v>1.6077916666666661</v>
      </c>
      <c r="G33806">
        <f t="shared" si="1586"/>
        <v>45.321822879962397</v>
      </c>
    </row>
    <row r="33807" spans="1:7">
      <c r="A33807">
        <v>42204</v>
      </c>
      <c r="B33807">
        <v>20.1354166666667</v>
      </c>
      <c r="C33807" t="str">
        <f t="shared" si="1584"/>
        <v>19/7/15 03:15</v>
      </c>
      <c r="D33807">
        <v>3.53</v>
      </c>
      <c r="E33807">
        <v>4.4931916666666671</v>
      </c>
      <c r="F33807">
        <f t="shared" si="1585"/>
        <v>0.96319166666666733</v>
      </c>
      <c r="G33807">
        <f t="shared" si="1586"/>
        <v>27.285882908404176</v>
      </c>
    </row>
    <row r="33808" spans="1:7">
      <c r="A33808">
        <v>42204</v>
      </c>
      <c r="B33808">
        <v>20.1458333333333</v>
      </c>
      <c r="C33808" t="str">
        <f t="shared" si="1584"/>
        <v>19/7/15 03:30</v>
      </c>
      <c r="D33808">
        <v>3.5924999999999998</v>
      </c>
      <c r="E33808">
        <v>4.6520833333333336</v>
      </c>
      <c r="F33808">
        <f t="shared" si="1585"/>
        <v>1.0595833333333338</v>
      </c>
      <c r="G33808">
        <f t="shared" si="1586"/>
        <v>29.494316863836712</v>
      </c>
    </row>
    <row r="33809" spans="1:7">
      <c r="A33809">
        <v>42204</v>
      </c>
      <c r="B33809">
        <v>20.15625</v>
      </c>
      <c r="C33809" t="str">
        <f t="shared" si="1584"/>
        <v>19/7/15 03:45</v>
      </c>
      <c r="D33809">
        <v>3.58</v>
      </c>
      <c r="E33809">
        <v>4.535916666666667</v>
      </c>
      <c r="F33809">
        <f t="shared" si="1585"/>
        <v>0.95591666666666697</v>
      </c>
      <c r="G33809">
        <f t="shared" si="1586"/>
        <v>26.701582867783991</v>
      </c>
    </row>
    <row r="33810" spans="1:7">
      <c r="A33810">
        <v>42204</v>
      </c>
      <c r="B33810">
        <v>20.1666666666667</v>
      </c>
      <c r="C33810" t="str">
        <f t="shared" si="1584"/>
        <v>19/7/15 04:00</v>
      </c>
      <c r="D33810">
        <v>3.5975000000000001</v>
      </c>
      <c r="E33810">
        <v>4.0195166666666662</v>
      </c>
      <c r="F33810">
        <f t="shared" si="1585"/>
        <v>0.42201666666666604</v>
      </c>
      <c r="G33810">
        <f t="shared" si="1586"/>
        <v>11.730831596015733</v>
      </c>
    </row>
    <row r="33811" spans="1:7">
      <c r="A33811">
        <v>42204</v>
      </c>
      <c r="B33811">
        <v>20.1770833333333</v>
      </c>
      <c r="C33811" t="str">
        <f t="shared" si="1584"/>
        <v>19/7/15 04:15</v>
      </c>
      <c r="D33811">
        <v>3.6150000000000002</v>
      </c>
      <c r="E33811">
        <v>3.8248000000000002</v>
      </c>
      <c r="F33811">
        <f t="shared" si="1585"/>
        <v>0.20979999999999999</v>
      </c>
      <c r="G33811">
        <f t="shared" si="1586"/>
        <v>5.8035961272475785</v>
      </c>
    </row>
    <row r="33812" spans="1:7">
      <c r="A33812">
        <v>42204</v>
      </c>
      <c r="B33812">
        <v>20.1875</v>
      </c>
      <c r="C33812" t="str">
        <f t="shared" si="1584"/>
        <v>19/7/15 04:30</v>
      </c>
      <c r="D33812">
        <v>3.6074999999999999</v>
      </c>
      <c r="E33812">
        <v>3.3073166666666669</v>
      </c>
      <c r="F33812">
        <f t="shared" si="1585"/>
        <v>-0.30018333333333302</v>
      </c>
      <c r="G33812">
        <f t="shared" si="1586"/>
        <v>-8.3210903210903133</v>
      </c>
    </row>
    <row r="33813" spans="1:7">
      <c r="A33813">
        <v>42204</v>
      </c>
      <c r="B33813">
        <v>20.1979166666667</v>
      </c>
      <c r="C33813" t="str">
        <f t="shared" si="1584"/>
        <v>19/7/15 04:45</v>
      </c>
      <c r="D33813">
        <v>3.5074999999999998</v>
      </c>
      <c r="E33813">
        <v>2.8583833333333333</v>
      </c>
      <c r="F33813">
        <f t="shared" si="1585"/>
        <v>-0.64911666666666656</v>
      </c>
      <c r="G33813">
        <f t="shared" si="1586"/>
        <v>-18.506533618436684</v>
      </c>
    </row>
    <row r="33814" spans="1:7">
      <c r="A33814">
        <v>42204</v>
      </c>
      <c r="B33814">
        <v>20.2083333333333</v>
      </c>
      <c r="C33814" t="str">
        <f t="shared" si="1584"/>
        <v>19/7/15 05:00</v>
      </c>
      <c r="D33814">
        <v>3.4575</v>
      </c>
      <c r="E33814">
        <v>2.3627666666666665</v>
      </c>
      <c r="F33814">
        <f t="shared" si="1585"/>
        <v>-1.0947333333333336</v>
      </c>
      <c r="G33814">
        <f t="shared" si="1586"/>
        <v>-31.662569293805742</v>
      </c>
    </row>
    <row r="33815" spans="1:7">
      <c r="A33815">
        <v>42204</v>
      </c>
      <c r="B33815">
        <v>20.21875</v>
      </c>
      <c r="C33815" t="str">
        <f t="shared" si="1584"/>
        <v>19/7/15 05:15</v>
      </c>
      <c r="D33815">
        <v>3.36</v>
      </c>
      <c r="E33815">
        <v>2.1577333333333337</v>
      </c>
      <c r="F33815">
        <f t="shared" si="1585"/>
        <v>-1.2022666666666662</v>
      </c>
      <c r="G33815">
        <f t="shared" si="1586"/>
        <v>-35.781746031746017</v>
      </c>
    </row>
    <row r="33816" spans="1:7">
      <c r="A33816">
        <v>42204</v>
      </c>
      <c r="B33816">
        <v>20.2291666666667</v>
      </c>
      <c r="C33816" t="str">
        <f t="shared" si="1584"/>
        <v>19/7/15 05:30</v>
      </c>
      <c r="D33816">
        <v>3.3250000000000002</v>
      </c>
      <c r="E33816">
        <v>2.4297499999999999</v>
      </c>
      <c r="F33816">
        <f t="shared" si="1585"/>
        <v>-0.89525000000000032</v>
      </c>
      <c r="G33816">
        <f t="shared" si="1586"/>
        <v>-26.924812030075195</v>
      </c>
    </row>
    <row r="33817" spans="1:7">
      <c r="A33817">
        <v>42204</v>
      </c>
      <c r="B33817">
        <v>20.2395833333333</v>
      </c>
      <c r="C33817" t="str">
        <f t="shared" si="1584"/>
        <v>19/7/15 05:45</v>
      </c>
      <c r="D33817">
        <v>3.0750000000000002</v>
      </c>
      <c r="E33817">
        <v>3.0162500000000003</v>
      </c>
      <c r="F33817">
        <f t="shared" si="1585"/>
        <v>-5.8749999999999858E-2</v>
      </c>
      <c r="G33817">
        <f t="shared" si="1586"/>
        <v>-1.9105691056910523</v>
      </c>
    </row>
    <row r="33818" spans="1:7">
      <c r="A33818">
        <v>42204</v>
      </c>
      <c r="B33818">
        <v>20.25</v>
      </c>
      <c r="C33818" t="str">
        <f t="shared" si="1584"/>
        <v>19/7/15 06:00</v>
      </c>
      <c r="D33818">
        <v>3.0375000000000001</v>
      </c>
      <c r="E33818">
        <v>2.8708416666666667</v>
      </c>
      <c r="F33818">
        <f t="shared" si="1585"/>
        <v>-0.16665833333333335</v>
      </c>
      <c r="G33818">
        <f t="shared" si="1586"/>
        <v>-5.4866941015089168</v>
      </c>
    </row>
    <row r="33819" spans="1:7">
      <c r="A33819">
        <v>42204</v>
      </c>
      <c r="B33819">
        <v>20.2604166666667</v>
      </c>
      <c r="C33819" t="str">
        <f t="shared" si="1584"/>
        <v>19/7/15 06:15</v>
      </c>
      <c r="D33819">
        <v>3.1025</v>
      </c>
      <c r="E33819">
        <v>2.6158250000000001</v>
      </c>
      <c r="F33819">
        <f t="shared" si="1585"/>
        <v>-0.48667499999999997</v>
      </c>
      <c r="G33819">
        <f t="shared" si="1586"/>
        <v>-15.68654311039484</v>
      </c>
    </row>
    <row r="33820" spans="1:7">
      <c r="A33820">
        <v>42204</v>
      </c>
      <c r="B33820">
        <v>20.2708333333333</v>
      </c>
      <c r="C33820" t="str">
        <f t="shared" si="1584"/>
        <v>19/7/15 06:30</v>
      </c>
      <c r="D33820">
        <v>3.1524999999999999</v>
      </c>
      <c r="E33820">
        <v>2.5074500000000004</v>
      </c>
      <c r="F33820">
        <f t="shared" si="1585"/>
        <v>-0.64504999999999946</v>
      </c>
      <c r="G33820">
        <f t="shared" si="1586"/>
        <v>-20.461538461538446</v>
      </c>
    </row>
    <row r="33821" spans="1:7">
      <c r="A33821">
        <v>42204</v>
      </c>
      <c r="B33821">
        <v>20.28125</v>
      </c>
      <c r="C33821" t="str">
        <f t="shared" si="1584"/>
        <v>19/7/15 06:45</v>
      </c>
      <c r="D33821">
        <v>3.1850000000000001</v>
      </c>
      <c r="E33821">
        <v>2.6587333333333336</v>
      </c>
      <c r="F33821">
        <f t="shared" si="1585"/>
        <v>-0.52626666666666644</v>
      </c>
      <c r="G33821">
        <f t="shared" si="1586"/>
        <v>-16.523286237571945</v>
      </c>
    </row>
    <row r="33822" spans="1:7">
      <c r="A33822">
        <v>42204</v>
      </c>
      <c r="B33822">
        <v>20.2916666666667</v>
      </c>
      <c r="C33822" t="str">
        <f t="shared" si="1584"/>
        <v>19/7/15 07:00</v>
      </c>
      <c r="D33822">
        <v>3.22</v>
      </c>
      <c r="E33822">
        <v>3.0474333333333332</v>
      </c>
      <c r="F33822">
        <f t="shared" si="1585"/>
        <v>-0.17256666666666698</v>
      </c>
      <c r="G33822">
        <f t="shared" si="1586"/>
        <v>-5.3592132505176071</v>
      </c>
    </row>
    <row r="33823" spans="1:7">
      <c r="A33823">
        <v>42204</v>
      </c>
      <c r="B33823">
        <v>20.3020833333333</v>
      </c>
      <c r="C33823" t="str">
        <f t="shared" si="1584"/>
        <v>19/7/15 07:15</v>
      </c>
      <c r="D33823">
        <v>3.2549999999999999</v>
      </c>
      <c r="E33823">
        <v>3.3102666666666658</v>
      </c>
      <c r="F33823">
        <f t="shared" si="1585"/>
        <v>5.5266666666665909E-2</v>
      </c>
      <c r="G33823">
        <f t="shared" si="1586"/>
        <v>1.6979006656425779</v>
      </c>
    </row>
    <row r="33824" spans="1:7">
      <c r="A33824">
        <v>42204</v>
      </c>
      <c r="B33824">
        <v>20.3125</v>
      </c>
      <c r="C33824" t="str">
        <f t="shared" si="1584"/>
        <v>19/7/15 07:30</v>
      </c>
      <c r="D33824">
        <v>3.3325</v>
      </c>
      <c r="E33824">
        <v>4.1048583333333335</v>
      </c>
      <c r="F33824">
        <f t="shared" si="1585"/>
        <v>0.77235833333333348</v>
      </c>
      <c r="G33824">
        <f t="shared" si="1586"/>
        <v>23.176544136034014</v>
      </c>
    </row>
    <row r="33825" spans="1:7">
      <c r="A33825">
        <v>42204</v>
      </c>
      <c r="B33825">
        <v>20.3229166666667</v>
      </c>
      <c r="C33825" t="str">
        <f t="shared" si="1584"/>
        <v>19/7/15 07:45</v>
      </c>
      <c r="D33825">
        <v>3.4525000000000001</v>
      </c>
      <c r="E33825">
        <v>4.6008916666666666</v>
      </c>
      <c r="F33825">
        <f t="shared" si="1585"/>
        <v>1.1483916666666665</v>
      </c>
      <c r="G33825">
        <f t="shared" si="1586"/>
        <v>33.26261163408158</v>
      </c>
    </row>
    <row r="33826" spans="1:7">
      <c r="A33826">
        <v>42204</v>
      </c>
      <c r="B33826">
        <v>20.3333333333333</v>
      </c>
      <c r="C33826" t="str">
        <f t="shared" si="1584"/>
        <v>19/7/15 08:00</v>
      </c>
      <c r="D33826">
        <v>3.5724999999999998</v>
      </c>
      <c r="E33826">
        <v>4.4992333333333336</v>
      </c>
      <c r="F33826">
        <f t="shared" si="1585"/>
        <v>0.92673333333333385</v>
      </c>
      <c r="G33826">
        <f t="shared" si="1586"/>
        <v>25.940751108000949</v>
      </c>
    </row>
    <row r="33827" spans="1:7">
      <c r="A33827">
        <v>42204</v>
      </c>
      <c r="B33827">
        <v>20.34375</v>
      </c>
      <c r="C33827" t="str">
        <f t="shared" si="1584"/>
        <v>19/7/15 08:15</v>
      </c>
      <c r="D33827">
        <v>3.6924999999999999</v>
      </c>
      <c r="E33827">
        <v>3.7735166666666666</v>
      </c>
      <c r="F33827">
        <f t="shared" si="1585"/>
        <v>8.1016666666666737E-2</v>
      </c>
      <c r="G33827">
        <f t="shared" si="1586"/>
        <v>2.1940871135183952</v>
      </c>
    </row>
    <row r="33828" spans="1:7">
      <c r="A33828">
        <v>42204</v>
      </c>
      <c r="B33828">
        <v>20.3541666666667</v>
      </c>
      <c r="C33828" t="str">
        <f t="shared" si="1584"/>
        <v>19/7/15 08:30</v>
      </c>
      <c r="D33828">
        <v>3.7725</v>
      </c>
      <c r="E33828">
        <v>4.8736666666666659</v>
      </c>
      <c r="F33828">
        <f t="shared" si="1585"/>
        <v>1.101166666666666</v>
      </c>
      <c r="G33828">
        <f t="shared" si="1586"/>
        <v>29.189308592887102</v>
      </c>
    </row>
    <row r="33829" spans="1:7">
      <c r="A33829">
        <v>42204</v>
      </c>
      <c r="B33829">
        <v>20.3645833333333</v>
      </c>
      <c r="C33829" t="str">
        <f t="shared" si="1584"/>
        <v>19/7/15 08:45</v>
      </c>
      <c r="D33829">
        <v>3.81</v>
      </c>
      <c r="E33829">
        <v>4.8160333333333325</v>
      </c>
      <c r="F33829">
        <f t="shared" si="1585"/>
        <v>1.0060333333333324</v>
      </c>
      <c r="G33829">
        <f t="shared" si="1586"/>
        <v>26.405074365704262</v>
      </c>
    </row>
    <row r="33830" spans="1:7">
      <c r="A33830">
        <v>42204</v>
      </c>
      <c r="B33830">
        <v>20.375</v>
      </c>
      <c r="C33830" t="str">
        <f t="shared" si="1584"/>
        <v>19/7/15 09:00</v>
      </c>
      <c r="D33830">
        <v>3.7650000000000001</v>
      </c>
      <c r="E33830">
        <v>4.4877166666666675</v>
      </c>
      <c r="F33830">
        <f t="shared" si="1585"/>
        <v>0.72271666666666734</v>
      </c>
      <c r="G33830">
        <f t="shared" si="1586"/>
        <v>19.19566179725544</v>
      </c>
    </row>
    <row r="33831" spans="1:7">
      <c r="A33831">
        <v>42204</v>
      </c>
      <c r="B33831">
        <v>20.3854166666667</v>
      </c>
      <c r="C33831" t="str">
        <f t="shared" si="1584"/>
        <v>19/7/15 09:15</v>
      </c>
      <c r="D33831">
        <v>3.8450000000000002</v>
      </c>
      <c r="E33831">
        <v>4.0418499999999993</v>
      </c>
      <c r="F33831">
        <f t="shared" si="1585"/>
        <v>0.19684999999999908</v>
      </c>
      <c r="G33831">
        <f t="shared" si="1586"/>
        <v>5.1196358907672064</v>
      </c>
    </row>
    <row r="33832" spans="1:7">
      <c r="A33832">
        <v>42204</v>
      </c>
      <c r="B33832">
        <v>20.3958333333333</v>
      </c>
      <c r="C33832" t="str">
        <f t="shared" si="1584"/>
        <v>19/7/15 09:30</v>
      </c>
      <c r="D33832">
        <v>3.9049999999999998</v>
      </c>
      <c r="E33832">
        <v>3.5086083333333336</v>
      </c>
      <c r="F33832">
        <f t="shared" si="1585"/>
        <v>-0.39639166666666625</v>
      </c>
      <c r="G33832">
        <f t="shared" si="1586"/>
        <v>-10.150874946649585</v>
      </c>
    </row>
    <row r="33833" spans="1:7">
      <c r="A33833">
        <v>42204</v>
      </c>
      <c r="B33833">
        <v>20.40625</v>
      </c>
      <c r="C33833" t="str">
        <f t="shared" si="1584"/>
        <v>19/7/15 09:45</v>
      </c>
      <c r="D33833">
        <v>3.9550000000000001</v>
      </c>
      <c r="E33833">
        <v>3.3168249999999997</v>
      </c>
      <c r="F33833">
        <f t="shared" si="1585"/>
        <v>-0.63817500000000038</v>
      </c>
      <c r="G33833">
        <f t="shared" si="1586"/>
        <v>-16.13590391908977</v>
      </c>
    </row>
    <row r="33834" spans="1:7">
      <c r="A33834">
        <v>42204</v>
      </c>
      <c r="B33834">
        <v>20.4166666666667</v>
      </c>
      <c r="C33834" t="str">
        <f t="shared" si="1584"/>
        <v>19/7/15 10:00</v>
      </c>
      <c r="D33834">
        <v>4.0049999999999999</v>
      </c>
      <c r="E33834">
        <v>3.2086333333333337</v>
      </c>
      <c r="F33834">
        <f t="shared" si="1585"/>
        <v>-0.79636666666666622</v>
      </c>
      <c r="G33834">
        <f t="shared" si="1586"/>
        <v>-19.884311277569694</v>
      </c>
    </row>
    <row r="33835" spans="1:7">
      <c r="A33835">
        <v>42204</v>
      </c>
      <c r="B33835">
        <v>20.4270833333333</v>
      </c>
      <c r="C33835" t="str">
        <f t="shared" si="1584"/>
        <v>19/7/15 10:15</v>
      </c>
      <c r="D33835">
        <v>4.0525000000000002</v>
      </c>
      <c r="E33835">
        <v>3.86835</v>
      </c>
      <c r="F33835">
        <f t="shared" si="1585"/>
        <v>-0.18415000000000026</v>
      </c>
      <c r="G33835">
        <f t="shared" si="1586"/>
        <v>-4.5441085749537384</v>
      </c>
    </row>
    <row r="33836" spans="1:7">
      <c r="A33836">
        <v>42204</v>
      </c>
      <c r="B33836">
        <v>20.4375</v>
      </c>
      <c r="C33836" t="str">
        <f t="shared" si="1584"/>
        <v>19/7/15 10:30</v>
      </c>
      <c r="D33836">
        <v>4.0975000000000001</v>
      </c>
      <c r="E33836">
        <v>3.2793999999999994</v>
      </c>
      <c r="F33836">
        <f t="shared" si="1585"/>
        <v>-0.81810000000000072</v>
      </c>
      <c r="G33836">
        <f t="shared" si="1586"/>
        <v>-19.965832824893244</v>
      </c>
    </row>
    <row r="33837" spans="1:7">
      <c r="A33837">
        <v>42204</v>
      </c>
      <c r="B33837">
        <v>20.4479166666667</v>
      </c>
      <c r="C33837" t="str">
        <f t="shared" si="1584"/>
        <v>19/7/15 10:45</v>
      </c>
      <c r="D33837">
        <v>4.1449999999999996</v>
      </c>
      <c r="E33837">
        <v>3.7038666666666669</v>
      </c>
      <c r="F33837">
        <f t="shared" si="1585"/>
        <v>-0.44113333333333271</v>
      </c>
      <c r="G33837">
        <f t="shared" si="1586"/>
        <v>-10.642541214314422</v>
      </c>
    </row>
    <row r="33838" spans="1:7">
      <c r="A33838">
        <v>42204</v>
      </c>
      <c r="B33838">
        <v>20.4583333333333</v>
      </c>
      <c r="C33838" t="str">
        <f t="shared" si="1584"/>
        <v>19/7/15 11:00</v>
      </c>
      <c r="D33838">
        <v>4.1950000000000003</v>
      </c>
      <c r="E33838">
        <v>4.7097833333333332</v>
      </c>
      <c r="F33838">
        <f t="shared" si="1585"/>
        <v>0.51478333333333293</v>
      </c>
      <c r="G33838">
        <f t="shared" si="1586"/>
        <v>12.271354787445361</v>
      </c>
    </row>
    <row r="33839" spans="1:7">
      <c r="A33839">
        <v>42204</v>
      </c>
      <c r="B33839">
        <v>20.46875</v>
      </c>
      <c r="C33839" t="str">
        <f t="shared" si="1584"/>
        <v>19/7/15 11:15</v>
      </c>
      <c r="D33839">
        <v>4.24</v>
      </c>
      <c r="E33839">
        <v>3.7926333333333333</v>
      </c>
      <c r="F33839">
        <f t="shared" si="1585"/>
        <v>-0.44736666666666691</v>
      </c>
      <c r="G33839">
        <f t="shared" si="1586"/>
        <v>-10.551100628930824</v>
      </c>
    </row>
    <row r="33840" spans="1:7">
      <c r="A33840">
        <v>42204</v>
      </c>
      <c r="B33840">
        <v>20.4791666666667</v>
      </c>
      <c r="C33840" t="str">
        <f t="shared" si="1584"/>
        <v>19/7/15 11:30</v>
      </c>
      <c r="D33840">
        <v>4.2074999999999996</v>
      </c>
      <c r="E33840">
        <v>3.1409333333333334</v>
      </c>
      <c r="F33840">
        <f t="shared" si="1585"/>
        <v>-1.0665666666666662</v>
      </c>
      <c r="G33840">
        <f t="shared" si="1586"/>
        <v>-25.349178055060399</v>
      </c>
    </row>
    <row r="33841" spans="1:7">
      <c r="A33841">
        <v>42204</v>
      </c>
      <c r="B33841">
        <v>20.4895833333333</v>
      </c>
      <c r="C33841" t="str">
        <f t="shared" si="1584"/>
        <v>19/7/15 11:45</v>
      </c>
      <c r="D33841">
        <v>4.1050000000000004</v>
      </c>
      <c r="E33841">
        <v>3.6462166666666671</v>
      </c>
      <c r="F33841">
        <f t="shared" si="1585"/>
        <v>-0.45878333333333332</v>
      </c>
      <c r="G33841">
        <f t="shared" si="1586"/>
        <v>-11.176207876573283</v>
      </c>
    </row>
    <row r="33842" spans="1:7">
      <c r="A33842">
        <v>42204</v>
      </c>
      <c r="B33842">
        <v>20.5</v>
      </c>
      <c r="C33842" t="str">
        <f t="shared" si="1584"/>
        <v>19/7/15 12:00</v>
      </c>
      <c r="D33842">
        <v>4.0049999999999999</v>
      </c>
      <c r="E33842">
        <v>3.4352333333333336</v>
      </c>
      <c r="F33842">
        <f t="shared" si="1585"/>
        <v>-0.56976666666666631</v>
      </c>
      <c r="G33842">
        <f t="shared" si="1586"/>
        <v>-14.226383687057837</v>
      </c>
    </row>
    <row r="33843" spans="1:7">
      <c r="A33843">
        <v>42204</v>
      </c>
      <c r="B33843">
        <v>20.5104166666667</v>
      </c>
      <c r="C33843" t="str">
        <f t="shared" si="1584"/>
        <v>19/7/15 12:15</v>
      </c>
      <c r="D33843">
        <v>3.9049999999999998</v>
      </c>
      <c r="E33843">
        <v>3.7411166666666658</v>
      </c>
      <c r="F33843">
        <f t="shared" si="1585"/>
        <v>-0.16388333333333405</v>
      </c>
      <c r="G33843">
        <f t="shared" si="1586"/>
        <v>-4.1967562953478632</v>
      </c>
    </row>
    <row r="33844" spans="1:7">
      <c r="A33844">
        <v>42204</v>
      </c>
      <c r="B33844">
        <v>20.5208333333333</v>
      </c>
      <c r="C33844" t="str">
        <f t="shared" si="1584"/>
        <v>19/7/15 12:30</v>
      </c>
      <c r="D33844">
        <v>3.8275000000000001</v>
      </c>
      <c r="E33844">
        <v>3.4974583333333329</v>
      </c>
      <c r="F33844">
        <f t="shared" si="1585"/>
        <v>-0.33004166666666723</v>
      </c>
      <c r="G33844">
        <f t="shared" si="1586"/>
        <v>-8.6229044197692275</v>
      </c>
    </row>
    <row r="33845" spans="1:7">
      <c r="A33845">
        <v>42204</v>
      </c>
      <c r="B33845">
        <v>20.53125</v>
      </c>
      <c r="C33845" t="str">
        <f t="shared" si="1584"/>
        <v>19/7/15 12:45</v>
      </c>
      <c r="D33845">
        <v>3.7725</v>
      </c>
      <c r="E33845">
        <v>4.1878083333333338</v>
      </c>
      <c r="F33845">
        <f t="shared" si="1585"/>
        <v>0.41530833333333383</v>
      </c>
      <c r="G33845">
        <f t="shared" si="1586"/>
        <v>11.008835873647021</v>
      </c>
    </row>
    <row r="33846" spans="1:7">
      <c r="A33846">
        <v>42204</v>
      </c>
      <c r="B33846">
        <v>20.5416666666667</v>
      </c>
      <c r="C33846" t="str">
        <f t="shared" si="1584"/>
        <v>19/7/15 13:00</v>
      </c>
      <c r="D33846">
        <v>3.7124999999999999</v>
      </c>
      <c r="E33846">
        <v>3.0892833333333329</v>
      </c>
      <c r="F33846">
        <f t="shared" si="1585"/>
        <v>-0.62321666666666697</v>
      </c>
      <c r="G33846">
        <f t="shared" si="1586"/>
        <v>-16.786980920314264</v>
      </c>
    </row>
    <row r="33847" spans="1:7">
      <c r="A33847">
        <v>42204</v>
      </c>
      <c r="B33847">
        <v>20.5520833333333</v>
      </c>
      <c r="C33847" t="str">
        <f t="shared" si="1584"/>
        <v>19/7/15 13:15</v>
      </c>
      <c r="D33847">
        <v>3.6549999999999998</v>
      </c>
      <c r="E33847">
        <v>3.3551833333333332</v>
      </c>
      <c r="F33847">
        <f t="shared" si="1585"/>
        <v>-0.29981666666666662</v>
      </c>
      <c r="G33847">
        <f t="shared" si="1586"/>
        <v>-8.2029183766529865</v>
      </c>
    </row>
    <row r="33848" spans="1:7">
      <c r="A33848">
        <v>42204</v>
      </c>
      <c r="B33848">
        <v>20.5625</v>
      </c>
      <c r="C33848" t="str">
        <f t="shared" si="1584"/>
        <v>19/7/15 13:30</v>
      </c>
      <c r="D33848">
        <v>3.7174999999999998</v>
      </c>
      <c r="E33848">
        <v>3.6453166666666661</v>
      </c>
      <c r="F33848">
        <f t="shared" si="1585"/>
        <v>-7.218333333333371E-2</v>
      </c>
      <c r="G33848">
        <f t="shared" si="1586"/>
        <v>-1.9417171037883985</v>
      </c>
    </row>
    <row r="33849" spans="1:7">
      <c r="A33849">
        <v>42204</v>
      </c>
      <c r="B33849">
        <v>20.5729166666667</v>
      </c>
      <c r="C33849" t="str">
        <f t="shared" si="1584"/>
        <v>19/7/15 13:45</v>
      </c>
      <c r="D33849">
        <v>3.9024999999999999</v>
      </c>
      <c r="E33849">
        <v>4.1694833333333339</v>
      </c>
      <c r="F33849">
        <f t="shared" si="1585"/>
        <v>0.26698333333333402</v>
      </c>
      <c r="G33849">
        <f t="shared" si="1586"/>
        <v>6.8413410207132364</v>
      </c>
    </row>
    <row r="33850" spans="1:7">
      <c r="A33850">
        <v>42204</v>
      </c>
      <c r="B33850">
        <v>20.5833333333333</v>
      </c>
      <c r="C33850" t="str">
        <f t="shared" si="1584"/>
        <v>19/7/15 14:00</v>
      </c>
      <c r="D33850">
        <v>4.0875000000000004</v>
      </c>
      <c r="E33850">
        <v>3.8068166666666676</v>
      </c>
      <c r="F33850">
        <f t="shared" si="1585"/>
        <v>-0.28068333333333273</v>
      </c>
      <c r="G33850">
        <f t="shared" si="1586"/>
        <v>-6.8668705402650199</v>
      </c>
    </row>
    <row r="33851" spans="1:7">
      <c r="A33851">
        <v>42204</v>
      </c>
      <c r="B33851">
        <v>20.59375</v>
      </c>
      <c r="C33851" t="str">
        <f t="shared" si="1584"/>
        <v>19/7/15 14:15</v>
      </c>
      <c r="D33851">
        <v>4.28</v>
      </c>
      <c r="E33851">
        <v>3.4474499999999999</v>
      </c>
      <c r="F33851">
        <f t="shared" si="1585"/>
        <v>-0.83255000000000035</v>
      </c>
      <c r="G33851">
        <f t="shared" si="1586"/>
        <v>-19.452102803738324</v>
      </c>
    </row>
    <row r="33852" spans="1:7">
      <c r="A33852">
        <v>42204</v>
      </c>
      <c r="B33852">
        <v>20.6041666666667</v>
      </c>
      <c r="C33852" t="str">
        <f t="shared" si="1584"/>
        <v>19/7/15 14:30</v>
      </c>
      <c r="D33852">
        <v>4.4050000000000002</v>
      </c>
      <c r="E33852">
        <v>3.6176083333333335</v>
      </c>
      <c r="F33852">
        <f t="shared" si="1585"/>
        <v>-0.78739166666666671</v>
      </c>
      <c r="G33852">
        <f t="shared" si="1586"/>
        <v>-17.874952705259176</v>
      </c>
    </row>
    <row r="33853" spans="1:7">
      <c r="A33853">
        <v>42204</v>
      </c>
      <c r="B33853">
        <v>20.6145833333333</v>
      </c>
      <c r="C33853" t="str">
        <f t="shared" si="1584"/>
        <v>19/7/15 14:45</v>
      </c>
      <c r="D33853">
        <v>4.4450000000000003</v>
      </c>
      <c r="E33853">
        <v>3.5618416666666661</v>
      </c>
      <c r="F33853">
        <f t="shared" si="1585"/>
        <v>-0.88315833333333416</v>
      </c>
      <c r="G33853">
        <f t="shared" si="1586"/>
        <v>-19.868578927634061</v>
      </c>
    </row>
    <row r="33854" spans="1:7">
      <c r="A33854">
        <v>42204</v>
      </c>
      <c r="B33854">
        <v>20.625</v>
      </c>
      <c r="C33854" t="str">
        <f t="shared" si="1584"/>
        <v>19/7/15 15:00</v>
      </c>
      <c r="D33854">
        <v>4.4249999999999998</v>
      </c>
      <c r="E33854">
        <v>4.4001250000000001</v>
      </c>
      <c r="F33854">
        <f t="shared" si="1585"/>
        <v>-2.4874999999999758E-2</v>
      </c>
      <c r="G33854">
        <f t="shared" si="1586"/>
        <v>-0.56214689265536177</v>
      </c>
    </row>
    <row r="33855" spans="1:7">
      <c r="A33855">
        <v>42204</v>
      </c>
      <c r="B33855">
        <v>20.6354166666667</v>
      </c>
      <c r="C33855" t="str">
        <f t="shared" si="1584"/>
        <v>19/7/15 15:15</v>
      </c>
      <c r="D33855">
        <v>4.4775</v>
      </c>
      <c r="E33855">
        <v>4.1181583333333327</v>
      </c>
      <c r="F33855">
        <f t="shared" si="1585"/>
        <v>-0.35934166666666734</v>
      </c>
      <c r="G33855">
        <f t="shared" si="1586"/>
        <v>-8.0254978596687288</v>
      </c>
    </row>
    <row r="33856" spans="1:7">
      <c r="A33856">
        <v>42204</v>
      </c>
      <c r="B33856">
        <v>20.6458333333333</v>
      </c>
      <c r="C33856" t="str">
        <f t="shared" si="1584"/>
        <v>19/7/15 15:30</v>
      </c>
      <c r="D33856">
        <v>4.54</v>
      </c>
      <c r="E33856">
        <v>4.7584416666666662</v>
      </c>
      <c r="F33856">
        <f t="shared" si="1585"/>
        <v>0.2184416666666662</v>
      </c>
      <c r="G33856">
        <f t="shared" si="1586"/>
        <v>4.8114904552129119</v>
      </c>
    </row>
    <row r="33857" spans="1:7">
      <c r="A33857">
        <v>42204</v>
      </c>
      <c r="B33857">
        <v>20.65625</v>
      </c>
      <c r="C33857" t="str">
        <f t="shared" si="1584"/>
        <v>19/7/15 15:45</v>
      </c>
      <c r="D33857">
        <v>4.6074999999999999</v>
      </c>
      <c r="E33857">
        <v>4.6180916666666665</v>
      </c>
      <c r="F33857">
        <f t="shared" si="1585"/>
        <v>1.0591666666666555E-2</v>
      </c>
      <c r="G33857">
        <f t="shared" si="1586"/>
        <v>0.22987882076324589</v>
      </c>
    </row>
    <row r="33858" spans="1:7">
      <c r="A33858">
        <v>42204</v>
      </c>
      <c r="B33858">
        <v>20.6666666666667</v>
      </c>
      <c r="C33858" t="str">
        <f t="shared" ref="C33858:C33921" si="1587">TEXT(A33858,"dd/m/yy ")&amp;TEXT(B33858,"hh:mm")</f>
        <v>19/7/15 16:00</v>
      </c>
      <c r="D33858">
        <v>4.6749999999999998</v>
      </c>
      <c r="E33858">
        <v>3.8310416666666671</v>
      </c>
      <c r="F33858">
        <f t="shared" si="1585"/>
        <v>-0.8439583333333327</v>
      </c>
      <c r="G33858">
        <f t="shared" si="1586"/>
        <v>-18.052584670231717</v>
      </c>
    </row>
    <row r="33859" spans="1:7">
      <c r="A33859">
        <v>42204</v>
      </c>
      <c r="B33859">
        <v>20.6770833333333</v>
      </c>
      <c r="C33859" t="str">
        <f t="shared" si="1587"/>
        <v>19/7/15 16:15</v>
      </c>
      <c r="D33859">
        <v>4.7424999999999997</v>
      </c>
      <c r="E33859">
        <v>4.0699083333333341</v>
      </c>
      <c r="F33859">
        <f t="shared" ref="F33859:F33922" si="1588">E33859-D33859</f>
        <v>-0.67259166666666559</v>
      </c>
      <c r="G33859">
        <f t="shared" ref="G33859:G33922" si="1589">(F33859/D33859)*100</f>
        <v>-14.182217536461057</v>
      </c>
    </row>
    <row r="33860" spans="1:7">
      <c r="A33860">
        <v>42204</v>
      </c>
      <c r="B33860">
        <v>20.6875</v>
      </c>
      <c r="C33860" t="str">
        <f t="shared" si="1587"/>
        <v>19/7/15 16:30</v>
      </c>
      <c r="D33860">
        <v>4.8600000000000003</v>
      </c>
      <c r="E33860">
        <v>4.9588833333333335</v>
      </c>
      <c r="F33860">
        <f t="shared" si="1588"/>
        <v>9.8883333333333212E-2</v>
      </c>
      <c r="G33860">
        <f t="shared" si="1589"/>
        <v>2.0346364883401895</v>
      </c>
    </row>
    <row r="33861" spans="1:7">
      <c r="A33861">
        <v>42204</v>
      </c>
      <c r="B33861">
        <v>20.6979166666667</v>
      </c>
      <c r="C33861" t="str">
        <f t="shared" si="1587"/>
        <v>19/7/15 16:45</v>
      </c>
      <c r="D33861">
        <v>5.0274999999999999</v>
      </c>
      <c r="E33861">
        <v>4.5813000000000006</v>
      </c>
      <c r="F33861">
        <f t="shared" si="1588"/>
        <v>-0.44619999999999926</v>
      </c>
      <c r="G33861">
        <f t="shared" si="1589"/>
        <v>-8.8751864743908371</v>
      </c>
    </row>
    <row r="33862" spans="1:7">
      <c r="A33862">
        <v>42204</v>
      </c>
      <c r="B33862">
        <v>20.7083333333333</v>
      </c>
      <c r="C33862" t="str">
        <f t="shared" si="1587"/>
        <v>19/7/15 17:00</v>
      </c>
      <c r="D33862">
        <v>4.9249999999999998</v>
      </c>
      <c r="E33862">
        <v>4.6227916666666662</v>
      </c>
      <c r="F33862">
        <f t="shared" si="1588"/>
        <v>-0.30220833333333363</v>
      </c>
      <c r="G33862">
        <f t="shared" si="1589"/>
        <v>-6.1362098138747951</v>
      </c>
    </row>
    <row r="33863" spans="1:7">
      <c r="A33863">
        <v>42204</v>
      </c>
      <c r="B33863">
        <v>20.71875</v>
      </c>
      <c r="C33863" t="str">
        <f t="shared" si="1587"/>
        <v>19/7/15 17:15</v>
      </c>
      <c r="D33863">
        <v>4.95</v>
      </c>
      <c r="E33863">
        <v>5.1893583333333337</v>
      </c>
      <c r="F33863">
        <f t="shared" si="1588"/>
        <v>0.23935833333333356</v>
      </c>
      <c r="G33863">
        <f t="shared" si="1589"/>
        <v>4.8355218855218904</v>
      </c>
    </row>
    <row r="33864" spans="1:7">
      <c r="A33864">
        <v>42204</v>
      </c>
      <c r="B33864">
        <v>20.7291666666667</v>
      </c>
      <c r="C33864" t="str">
        <f t="shared" si="1587"/>
        <v>19/7/15 17:30</v>
      </c>
      <c r="D33864">
        <v>4.95</v>
      </c>
      <c r="E33864">
        <v>4.8448083333333338</v>
      </c>
      <c r="F33864">
        <f t="shared" si="1588"/>
        <v>-0.10519166666666635</v>
      </c>
      <c r="G33864">
        <f t="shared" si="1589"/>
        <v>-2.1250841750841687</v>
      </c>
    </row>
    <row r="33865" spans="1:7">
      <c r="A33865">
        <v>42204</v>
      </c>
      <c r="B33865">
        <v>20.7395833333333</v>
      </c>
      <c r="C33865" t="str">
        <f t="shared" si="1587"/>
        <v>19/7/15 17:45</v>
      </c>
      <c r="D33865">
        <v>4.9275000000000002</v>
      </c>
      <c r="E33865">
        <v>4.6378249999999994</v>
      </c>
      <c r="F33865">
        <f t="shared" si="1588"/>
        <v>-0.28967500000000079</v>
      </c>
      <c r="G33865">
        <f t="shared" si="1589"/>
        <v>-5.8787417554540999</v>
      </c>
    </row>
    <row r="33866" spans="1:7">
      <c r="A33866">
        <v>42204</v>
      </c>
      <c r="B33866">
        <v>20.75</v>
      </c>
      <c r="C33866" t="str">
        <f t="shared" si="1587"/>
        <v>19/7/15 18:00</v>
      </c>
      <c r="D33866">
        <v>4.7575000000000003</v>
      </c>
      <c r="E33866">
        <v>5.0478416666666668</v>
      </c>
      <c r="F33866">
        <f t="shared" si="1588"/>
        <v>0.2903416666666665</v>
      </c>
      <c r="G33866">
        <f t="shared" si="1589"/>
        <v>6.1028201086004517</v>
      </c>
    </row>
    <row r="33867" spans="1:7">
      <c r="A33867">
        <v>42204</v>
      </c>
      <c r="B33867">
        <v>20.7604166666667</v>
      </c>
      <c r="C33867" t="str">
        <f t="shared" si="1587"/>
        <v>19/7/15 18:15</v>
      </c>
      <c r="D33867">
        <v>4.7324999999999999</v>
      </c>
      <c r="E33867">
        <v>5.4229083333333339</v>
      </c>
      <c r="F33867">
        <f t="shared" si="1588"/>
        <v>0.69040833333333396</v>
      </c>
      <c r="G33867">
        <f t="shared" si="1589"/>
        <v>14.588659975347786</v>
      </c>
    </row>
    <row r="33868" spans="1:7">
      <c r="A33868">
        <v>42204</v>
      </c>
      <c r="B33868">
        <v>20.7708333333333</v>
      </c>
      <c r="C33868" t="str">
        <f t="shared" si="1587"/>
        <v>19/7/15 18:30</v>
      </c>
      <c r="D33868">
        <v>4.67</v>
      </c>
      <c r="E33868">
        <v>4.6906083333333344</v>
      </c>
      <c r="F33868">
        <f t="shared" si="1588"/>
        <v>2.060833333333445E-2</v>
      </c>
      <c r="G33868">
        <f t="shared" si="1589"/>
        <v>0.44129193433264347</v>
      </c>
    </row>
    <row r="33869" spans="1:7">
      <c r="A33869">
        <v>42204</v>
      </c>
      <c r="B33869">
        <v>20.78125</v>
      </c>
      <c r="C33869" t="str">
        <f t="shared" si="1587"/>
        <v>19/7/15 18:45</v>
      </c>
      <c r="D33869">
        <v>4.5625</v>
      </c>
      <c r="E33869">
        <v>4.2421750000000005</v>
      </c>
      <c r="F33869">
        <f t="shared" si="1588"/>
        <v>-0.32032499999999953</v>
      </c>
      <c r="G33869">
        <f t="shared" si="1589"/>
        <v>-7.0208219178082096</v>
      </c>
    </row>
    <row r="33870" spans="1:7">
      <c r="A33870">
        <v>42204</v>
      </c>
      <c r="B33870">
        <v>20.7916666666667</v>
      </c>
      <c r="C33870" t="str">
        <f t="shared" si="1587"/>
        <v>19/7/15 19:00</v>
      </c>
      <c r="D33870">
        <v>4.4524999999999997</v>
      </c>
      <c r="E33870">
        <v>4.3407416666666663</v>
      </c>
      <c r="F33870">
        <f t="shared" si="1588"/>
        <v>-0.1117583333333334</v>
      </c>
      <c r="G33870">
        <f t="shared" si="1589"/>
        <v>-2.5100131012539788</v>
      </c>
    </row>
    <row r="33871" spans="1:7">
      <c r="A33871">
        <v>42204</v>
      </c>
      <c r="B33871">
        <v>20.8020833333333</v>
      </c>
      <c r="C33871" t="str">
        <f t="shared" si="1587"/>
        <v>19/7/15 19:15</v>
      </c>
      <c r="D33871">
        <v>4.3475000000000001</v>
      </c>
      <c r="E33871">
        <v>3.730925</v>
      </c>
      <c r="F33871">
        <f t="shared" si="1588"/>
        <v>-0.6165750000000001</v>
      </c>
      <c r="G33871">
        <f t="shared" si="1589"/>
        <v>-14.182288671650376</v>
      </c>
    </row>
    <row r="33872" spans="1:7">
      <c r="A33872">
        <v>42204</v>
      </c>
      <c r="B33872">
        <v>20.8125</v>
      </c>
      <c r="C33872" t="str">
        <f t="shared" si="1587"/>
        <v>19/7/15 19:30</v>
      </c>
      <c r="D33872">
        <v>4.2424999999999997</v>
      </c>
      <c r="E33872">
        <v>3.8548583333333331</v>
      </c>
      <c r="F33872">
        <f t="shared" si="1588"/>
        <v>-0.38764166666666666</v>
      </c>
      <c r="G33872">
        <f t="shared" si="1589"/>
        <v>-9.1371046945590262</v>
      </c>
    </row>
    <row r="33873" spans="1:7">
      <c r="A33873">
        <v>42204</v>
      </c>
      <c r="B33873">
        <v>20.8229166666667</v>
      </c>
      <c r="C33873" t="str">
        <f t="shared" si="1587"/>
        <v>19/7/15 19:45</v>
      </c>
      <c r="D33873">
        <v>4.1349999999999998</v>
      </c>
      <c r="E33873">
        <v>3.6677083333333336</v>
      </c>
      <c r="F33873">
        <f t="shared" si="1588"/>
        <v>-0.46729166666666622</v>
      </c>
      <c r="G33873">
        <f t="shared" si="1589"/>
        <v>-11.300886739218047</v>
      </c>
    </row>
    <row r="33874" spans="1:7">
      <c r="A33874">
        <v>42204</v>
      </c>
      <c r="B33874">
        <v>20.8333333333333</v>
      </c>
      <c r="C33874" t="str">
        <f t="shared" si="1587"/>
        <v>19/7/15 20:00</v>
      </c>
      <c r="D33874">
        <v>4.0274999999999999</v>
      </c>
      <c r="E33874">
        <v>3.7182833333333338</v>
      </c>
      <c r="F33874">
        <f t="shared" si="1588"/>
        <v>-0.30921666666666603</v>
      </c>
      <c r="G33874">
        <f t="shared" si="1589"/>
        <v>-7.6776329402027566</v>
      </c>
    </row>
    <row r="33875" spans="1:7">
      <c r="A33875">
        <v>42204</v>
      </c>
      <c r="B33875">
        <v>20.84375</v>
      </c>
      <c r="C33875" t="str">
        <f t="shared" si="1587"/>
        <v>19/7/15 20:15</v>
      </c>
      <c r="D33875">
        <v>3.92</v>
      </c>
      <c r="E33875">
        <v>3.8016500000000004</v>
      </c>
      <c r="F33875">
        <f t="shared" si="1588"/>
        <v>-0.11834999999999951</v>
      </c>
      <c r="G33875">
        <f t="shared" si="1589"/>
        <v>-3.0191326530612121</v>
      </c>
    </row>
    <row r="33876" spans="1:7">
      <c r="A33876">
        <v>42204</v>
      </c>
      <c r="B33876">
        <v>20.8541666666667</v>
      </c>
      <c r="C33876" t="str">
        <f t="shared" si="1587"/>
        <v>19/7/15 20:30</v>
      </c>
      <c r="D33876">
        <v>3.86</v>
      </c>
      <c r="E33876">
        <v>2.9943083333333331</v>
      </c>
      <c r="F33876">
        <f t="shared" si="1588"/>
        <v>-0.86569166666666675</v>
      </c>
      <c r="G33876">
        <f t="shared" si="1589"/>
        <v>-22.427245250431781</v>
      </c>
    </row>
    <row r="33877" spans="1:7">
      <c r="A33877">
        <v>42204</v>
      </c>
      <c r="B33877">
        <v>20.8645833333333</v>
      </c>
      <c r="C33877" t="str">
        <f t="shared" si="1587"/>
        <v>19/7/15 20:45</v>
      </c>
      <c r="D33877">
        <v>3.8475000000000001</v>
      </c>
      <c r="E33877">
        <v>2.5726416666666667</v>
      </c>
      <c r="F33877">
        <f t="shared" si="1588"/>
        <v>-1.2748583333333334</v>
      </c>
      <c r="G33877">
        <f t="shared" si="1589"/>
        <v>-33.134719514836476</v>
      </c>
    </row>
    <row r="33878" spans="1:7">
      <c r="A33878">
        <v>42204</v>
      </c>
      <c r="B33878">
        <v>20.875</v>
      </c>
      <c r="C33878" t="str">
        <f t="shared" si="1587"/>
        <v>19/7/15 21:00</v>
      </c>
      <c r="D33878">
        <v>4.17</v>
      </c>
      <c r="E33878">
        <v>2.6774749999999998</v>
      </c>
      <c r="F33878">
        <f t="shared" si="1588"/>
        <v>-1.4925250000000001</v>
      </c>
      <c r="G33878">
        <f t="shared" si="1589"/>
        <v>-35.791966426858515</v>
      </c>
    </row>
    <row r="33879" spans="1:7">
      <c r="A33879">
        <v>42204</v>
      </c>
      <c r="B33879">
        <v>20.8854166666667</v>
      </c>
      <c r="C33879" t="str">
        <f t="shared" si="1587"/>
        <v>19/7/15 21:15</v>
      </c>
      <c r="D33879">
        <v>4.0774999999999997</v>
      </c>
      <c r="E33879">
        <v>3.0498750000000001</v>
      </c>
      <c r="F33879">
        <f t="shared" si="1588"/>
        <v>-1.0276249999999996</v>
      </c>
      <c r="G33879">
        <f t="shared" si="1589"/>
        <v>-25.20232985898221</v>
      </c>
    </row>
    <row r="33880" spans="1:7">
      <c r="A33880">
        <v>42204</v>
      </c>
      <c r="B33880">
        <v>20.8958333333333</v>
      </c>
      <c r="C33880" t="str">
        <f t="shared" si="1587"/>
        <v>19/7/15 21:30</v>
      </c>
      <c r="D33880">
        <v>4.0075000000000003</v>
      </c>
      <c r="E33880">
        <v>2.9905583333333334</v>
      </c>
      <c r="F33880">
        <f t="shared" si="1588"/>
        <v>-1.0169416666666669</v>
      </c>
      <c r="G33880">
        <f t="shared" si="1589"/>
        <v>-25.375961738407156</v>
      </c>
    </row>
    <row r="33881" spans="1:7">
      <c r="A33881">
        <v>42204</v>
      </c>
      <c r="B33881">
        <v>20.90625</v>
      </c>
      <c r="C33881" t="str">
        <f t="shared" si="1587"/>
        <v>19/7/15 21:45</v>
      </c>
      <c r="D33881">
        <v>3.96</v>
      </c>
      <c r="E33881">
        <v>3.0610083333333331</v>
      </c>
      <c r="F33881">
        <f t="shared" si="1588"/>
        <v>-0.89899166666666686</v>
      </c>
      <c r="G33881">
        <f t="shared" si="1589"/>
        <v>-22.701809764309768</v>
      </c>
    </row>
    <row r="33882" spans="1:7">
      <c r="A33882">
        <v>42204</v>
      </c>
      <c r="B33882">
        <v>20.9166666666667</v>
      </c>
      <c r="C33882" t="str">
        <f t="shared" si="1587"/>
        <v>19/7/15 22:00</v>
      </c>
      <c r="D33882">
        <v>3.915</v>
      </c>
      <c r="E33882">
        <v>3.1379750000000004</v>
      </c>
      <c r="F33882">
        <f t="shared" si="1588"/>
        <v>-0.77702499999999963</v>
      </c>
      <c r="G33882">
        <f t="shared" si="1589"/>
        <v>-19.847381864623234</v>
      </c>
    </row>
    <row r="33883" spans="1:7">
      <c r="A33883">
        <v>42204</v>
      </c>
      <c r="B33883">
        <v>20.9270833333333</v>
      </c>
      <c r="C33883" t="str">
        <f t="shared" si="1587"/>
        <v>19/7/15 22:15</v>
      </c>
      <c r="D33883">
        <v>3.87</v>
      </c>
      <c r="E33883">
        <v>2.9734750000000001</v>
      </c>
      <c r="F33883">
        <f t="shared" si="1588"/>
        <v>-0.89652500000000002</v>
      </c>
      <c r="G33883">
        <f t="shared" si="1589"/>
        <v>-23.166020671834627</v>
      </c>
    </row>
    <row r="33884" spans="1:7">
      <c r="A33884">
        <v>42204</v>
      </c>
      <c r="B33884">
        <v>20.9375</v>
      </c>
      <c r="C33884" t="str">
        <f t="shared" si="1587"/>
        <v>19/7/15 22:30</v>
      </c>
      <c r="D33884">
        <v>3.7825000000000002</v>
      </c>
      <c r="E33884">
        <v>3.46685</v>
      </c>
      <c r="F33884">
        <f t="shared" si="1588"/>
        <v>-0.31565000000000021</v>
      </c>
      <c r="G33884">
        <f t="shared" si="1589"/>
        <v>-8.3450099140779965</v>
      </c>
    </row>
    <row r="33885" spans="1:7">
      <c r="A33885">
        <v>42204</v>
      </c>
      <c r="B33885">
        <v>20.9479166666667</v>
      </c>
      <c r="C33885" t="str">
        <f t="shared" si="1587"/>
        <v>19/7/15 22:45</v>
      </c>
      <c r="D33885">
        <v>3.6625000000000001</v>
      </c>
      <c r="E33885">
        <v>3.7249666666666665</v>
      </c>
      <c r="F33885">
        <f t="shared" si="1588"/>
        <v>6.2466666666666448E-2</v>
      </c>
      <c r="G33885">
        <f t="shared" si="1589"/>
        <v>1.7055745164960123</v>
      </c>
    </row>
    <row r="33886" spans="1:7">
      <c r="A33886">
        <v>42204</v>
      </c>
      <c r="B33886">
        <v>20.9583333333333</v>
      </c>
      <c r="C33886" t="str">
        <f t="shared" si="1587"/>
        <v>19/7/15 23:00</v>
      </c>
      <c r="D33886">
        <v>3.5425</v>
      </c>
      <c r="E33886">
        <v>3.5570666666666662</v>
      </c>
      <c r="F33886">
        <f t="shared" si="1588"/>
        <v>1.4566666666666173E-2</v>
      </c>
      <c r="G33886">
        <f t="shared" si="1589"/>
        <v>0.41119736532579171</v>
      </c>
    </row>
    <row r="33887" spans="1:7">
      <c r="A33887">
        <v>42204</v>
      </c>
      <c r="B33887">
        <v>20.96875</v>
      </c>
      <c r="C33887" t="str">
        <f t="shared" si="1587"/>
        <v>19/7/15 23:15</v>
      </c>
      <c r="D33887">
        <v>3.4224999999999999</v>
      </c>
      <c r="E33887">
        <v>3.8415000000000004</v>
      </c>
      <c r="F33887">
        <f t="shared" si="1588"/>
        <v>0.41900000000000048</v>
      </c>
      <c r="G33887">
        <f t="shared" si="1589"/>
        <v>12.242512783053339</v>
      </c>
    </row>
    <row r="33888" spans="1:7">
      <c r="A33888">
        <v>42204</v>
      </c>
      <c r="B33888">
        <v>20.9791666666667</v>
      </c>
      <c r="C33888" t="str">
        <f t="shared" si="1587"/>
        <v>19/7/15 23:30</v>
      </c>
      <c r="D33888">
        <v>3.35</v>
      </c>
      <c r="E33888">
        <v>4.2319250000000004</v>
      </c>
      <c r="F33888">
        <f t="shared" si="1588"/>
        <v>0.88192500000000029</v>
      </c>
      <c r="G33888">
        <f t="shared" si="1589"/>
        <v>26.326119402985082</v>
      </c>
    </row>
    <row r="33889" spans="1:7">
      <c r="A33889">
        <v>42204</v>
      </c>
      <c r="B33889">
        <v>20.9895833333333</v>
      </c>
      <c r="C33889" t="str">
        <f t="shared" si="1587"/>
        <v>19/7/15 23:45</v>
      </c>
      <c r="D33889">
        <v>3.32</v>
      </c>
      <c r="E33889">
        <v>4.3121416666666663</v>
      </c>
      <c r="F33889">
        <f t="shared" si="1588"/>
        <v>0.99214166666666648</v>
      </c>
      <c r="G33889">
        <f t="shared" si="1589"/>
        <v>29.883785140562246</v>
      </c>
    </row>
    <row r="33890" spans="1:7">
      <c r="A33890">
        <v>42205</v>
      </c>
      <c r="B33890">
        <v>21</v>
      </c>
      <c r="C33890" t="str">
        <f t="shared" si="1587"/>
        <v>20/7/15 00:00</v>
      </c>
      <c r="D33890">
        <v>3.4049999999999998</v>
      </c>
      <c r="E33890">
        <v>3.7629000000000006</v>
      </c>
      <c r="F33890">
        <f t="shared" si="1588"/>
        <v>0.35790000000000077</v>
      </c>
      <c r="G33890">
        <f t="shared" si="1589"/>
        <v>10.511013215859053</v>
      </c>
    </row>
    <row r="33891" spans="1:7">
      <c r="A33891">
        <v>42205</v>
      </c>
      <c r="B33891">
        <v>21.0104166666667</v>
      </c>
      <c r="C33891" t="str">
        <f t="shared" si="1587"/>
        <v>20/7/15 00:15</v>
      </c>
      <c r="D33891">
        <v>3.45</v>
      </c>
      <c r="E33891">
        <v>3.2917833333333331</v>
      </c>
      <c r="F33891">
        <f t="shared" si="1588"/>
        <v>-0.15821666666666712</v>
      </c>
      <c r="G33891">
        <f t="shared" si="1589"/>
        <v>-4.5859903381642644</v>
      </c>
    </row>
    <row r="33892" spans="1:7">
      <c r="A33892">
        <v>42205</v>
      </c>
      <c r="B33892">
        <v>21.0208333333333</v>
      </c>
      <c r="C33892" t="str">
        <f t="shared" si="1587"/>
        <v>20/7/15 00:30</v>
      </c>
      <c r="D33892">
        <v>3.4975000000000001</v>
      </c>
      <c r="E33892">
        <v>2.6346999999999996</v>
      </c>
      <c r="F33892">
        <f t="shared" si="1588"/>
        <v>-0.86280000000000046</v>
      </c>
      <c r="G33892">
        <f t="shared" si="1589"/>
        <v>-24.669049320943543</v>
      </c>
    </row>
    <row r="33893" spans="1:7">
      <c r="A33893">
        <v>42205</v>
      </c>
      <c r="B33893">
        <v>21.03125</v>
      </c>
      <c r="C33893" t="str">
        <f t="shared" si="1587"/>
        <v>20/7/15 00:45</v>
      </c>
      <c r="D33893">
        <v>3.4049999999999998</v>
      </c>
      <c r="E33893">
        <v>2.4657166666666668</v>
      </c>
      <c r="F33893">
        <f t="shared" si="1588"/>
        <v>-0.93928333333333303</v>
      </c>
      <c r="G33893">
        <f t="shared" si="1589"/>
        <v>-27.585413607440028</v>
      </c>
    </row>
    <row r="33894" spans="1:7">
      <c r="A33894">
        <v>42205</v>
      </c>
      <c r="B33894">
        <v>21.0416666666667</v>
      </c>
      <c r="C33894" t="str">
        <f t="shared" si="1587"/>
        <v>20/7/15 01:00</v>
      </c>
      <c r="D33894">
        <v>3.37</v>
      </c>
      <c r="E33894">
        <v>2.3988666666666667</v>
      </c>
      <c r="F33894">
        <f t="shared" si="1588"/>
        <v>-0.9711333333333334</v>
      </c>
      <c r="G33894">
        <f t="shared" si="1589"/>
        <v>-28.817012858555884</v>
      </c>
    </row>
    <row r="33895" spans="1:7">
      <c r="A33895">
        <v>42205</v>
      </c>
      <c r="B33895">
        <v>21.0520833333333</v>
      </c>
      <c r="C33895" t="str">
        <f t="shared" si="1587"/>
        <v>20/7/15 01:15</v>
      </c>
      <c r="D33895">
        <v>3.4049999999999998</v>
      </c>
      <c r="E33895">
        <v>2.3588</v>
      </c>
      <c r="F33895">
        <f t="shared" si="1588"/>
        <v>-1.0461999999999998</v>
      </c>
      <c r="G33895">
        <f t="shared" si="1589"/>
        <v>-30.725403817914827</v>
      </c>
    </row>
    <row r="33896" spans="1:7">
      <c r="A33896">
        <v>42205</v>
      </c>
      <c r="B33896">
        <v>21.0625</v>
      </c>
      <c r="C33896" t="str">
        <f t="shared" si="1587"/>
        <v>20/7/15 01:30</v>
      </c>
      <c r="D33896">
        <v>3.4049999999999998</v>
      </c>
      <c r="E33896">
        <v>2.3843916666666662</v>
      </c>
      <c r="F33896">
        <f t="shared" si="1588"/>
        <v>-1.0206083333333336</v>
      </c>
      <c r="G33896">
        <f t="shared" si="1589"/>
        <v>-29.973813020068533</v>
      </c>
    </row>
    <row r="33897" spans="1:7">
      <c r="A33897">
        <v>42205</v>
      </c>
      <c r="B33897">
        <v>21.0729166666667</v>
      </c>
      <c r="C33897" t="str">
        <f t="shared" si="1587"/>
        <v>20/7/15 01:45</v>
      </c>
      <c r="D33897">
        <v>3.2749999999999999</v>
      </c>
      <c r="E33897">
        <v>2.4853416666666672</v>
      </c>
      <c r="F33897">
        <f t="shared" si="1588"/>
        <v>-0.78965833333333268</v>
      </c>
      <c r="G33897">
        <f t="shared" si="1589"/>
        <v>-24.111704834605579</v>
      </c>
    </row>
    <row r="33898" spans="1:7">
      <c r="A33898">
        <v>42205</v>
      </c>
      <c r="B33898">
        <v>21.0833333333333</v>
      </c>
      <c r="C33898" t="str">
        <f t="shared" si="1587"/>
        <v>20/7/15 02:00</v>
      </c>
      <c r="D33898">
        <v>3.2349999999999999</v>
      </c>
      <c r="E33898">
        <v>2.5038583333333331</v>
      </c>
      <c r="F33898">
        <f t="shared" si="1588"/>
        <v>-0.7311416666666668</v>
      </c>
      <c r="G33898">
        <f t="shared" si="1589"/>
        <v>-22.6009788768676</v>
      </c>
    </row>
    <row r="33899" spans="1:7">
      <c r="A33899">
        <v>42205</v>
      </c>
      <c r="B33899">
        <v>21.09375</v>
      </c>
      <c r="C33899" t="str">
        <f t="shared" si="1587"/>
        <v>20/7/15 02:15</v>
      </c>
      <c r="D33899">
        <v>3.1924999999999999</v>
      </c>
      <c r="E33899">
        <v>2.3130583333333332</v>
      </c>
      <c r="F33899">
        <f t="shared" si="1588"/>
        <v>-0.87944166666666668</v>
      </c>
      <c r="G33899">
        <f t="shared" si="1589"/>
        <v>-27.547115635604278</v>
      </c>
    </row>
    <row r="33900" spans="1:7">
      <c r="A33900">
        <v>42205</v>
      </c>
      <c r="B33900">
        <v>21.1041666666667</v>
      </c>
      <c r="C33900" t="str">
        <f t="shared" si="1587"/>
        <v>20/7/15 02:30</v>
      </c>
      <c r="D33900">
        <v>3.3224999999999998</v>
      </c>
      <c r="E33900">
        <v>2.2395333333333332</v>
      </c>
      <c r="F33900">
        <f t="shared" si="1588"/>
        <v>-1.0829666666666666</v>
      </c>
      <c r="G33900">
        <f t="shared" si="1589"/>
        <v>-32.594933533985454</v>
      </c>
    </row>
    <row r="33901" spans="1:7">
      <c r="A33901">
        <v>42205</v>
      </c>
      <c r="B33901">
        <v>21.1145833333333</v>
      </c>
      <c r="C33901" t="str">
        <f t="shared" si="1587"/>
        <v>20/7/15 02:45</v>
      </c>
      <c r="D33901">
        <v>3.11</v>
      </c>
      <c r="E33901">
        <v>2.289366666666667</v>
      </c>
      <c r="F33901">
        <f t="shared" si="1588"/>
        <v>-0.82063333333333288</v>
      </c>
      <c r="G33901">
        <f t="shared" si="1589"/>
        <v>-26.386923901393338</v>
      </c>
    </row>
    <row r="33902" spans="1:7">
      <c r="A33902">
        <v>42205</v>
      </c>
      <c r="B33902">
        <v>21.125</v>
      </c>
      <c r="C33902" t="str">
        <f t="shared" si="1587"/>
        <v>20/7/15 03:00</v>
      </c>
      <c r="D33902">
        <v>2.8975</v>
      </c>
      <c r="E33902">
        <v>2.1797249999999999</v>
      </c>
      <c r="F33902">
        <f t="shared" si="1588"/>
        <v>-0.71777500000000005</v>
      </c>
      <c r="G33902">
        <f t="shared" si="1589"/>
        <v>-24.77221742881795</v>
      </c>
    </row>
    <row r="33903" spans="1:7">
      <c r="A33903">
        <v>42205</v>
      </c>
      <c r="B33903">
        <v>21.1354166666667</v>
      </c>
      <c r="C33903" t="str">
        <f t="shared" si="1587"/>
        <v>20/7/15 03:15</v>
      </c>
      <c r="D33903">
        <v>2.9375</v>
      </c>
      <c r="E33903">
        <v>1.8108749999999998</v>
      </c>
      <c r="F33903">
        <f t="shared" si="1588"/>
        <v>-1.1266250000000002</v>
      </c>
      <c r="G33903">
        <f t="shared" si="1589"/>
        <v>-38.353191489361713</v>
      </c>
    </row>
    <row r="33904" spans="1:7">
      <c r="A33904">
        <v>42205</v>
      </c>
      <c r="B33904">
        <v>21.1458333333333</v>
      </c>
      <c r="C33904" t="str">
        <f t="shared" si="1587"/>
        <v>20/7/15 03:30</v>
      </c>
      <c r="D33904">
        <v>2.8875000000000002</v>
      </c>
      <c r="E33904">
        <v>1.6985583333333334</v>
      </c>
      <c r="F33904">
        <f t="shared" si="1588"/>
        <v>-1.1889416666666668</v>
      </c>
      <c r="G33904">
        <f t="shared" si="1589"/>
        <v>-41.175468975468974</v>
      </c>
    </row>
    <row r="33905" spans="1:7">
      <c r="A33905">
        <v>42205</v>
      </c>
      <c r="B33905">
        <v>21.15625</v>
      </c>
      <c r="C33905" t="str">
        <f t="shared" si="1587"/>
        <v>20/7/15 03:45</v>
      </c>
      <c r="D33905">
        <v>2.8675000000000002</v>
      </c>
      <c r="E33905">
        <v>1.6402083333333335</v>
      </c>
      <c r="F33905">
        <f t="shared" si="1588"/>
        <v>-1.2272916666666667</v>
      </c>
      <c r="G33905">
        <f t="shared" si="1589"/>
        <v>-42.800058122638767</v>
      </c>
    </row>
    <row r="33906" spans="1:7">
      <c r="A33906">
        <v>42205</v>
      </c>
      <c r="B33906">
        <v>21.1666666666667</v>
      </c>
      <c r="C33906" t="str">
        <f t="shared" si="1587"/>
        <v>20/7/15 04:00</v>
      </c>
      <c r="D33906">
        <v>2.8875000000000002</v>
      </c>
      <c r="E33906">
        <v>1.6049749999999998</v>
      </c>
      <c r="F33906">
        <f t="shared" si="1588"/>
        <v>-1.2825250000000004</v>
      </c>
      <c r="G33906">
        <f t="shared" si="1589"/>
        <v>-44.41645021645023</v>
      </c>
    </row>
    <row r="33907" spans="1:7">
      <c r="A33907">
        <v>42205</v>
      </c>
      <c r="B33907">
        <v>21.1770833333333</v>
      </c>
      <c r="C33907" t="str">
        <f t="shared" si="1587"/>
        <v>20/7/15 04:15</v>
      </c>
      <c r="D33907">
        <v>2.8875000000000002</v>
      </c>
      <c r="E33907">
        <v>1.7586416666666664</v>
      </c>
      <c r="F33907">
        <f t="shared" si="1588"/>
        <v>-1.1288583333333337</v>
      </c>
      <c r="G33907">
        <f t="shared" si="1589"/>
        <v>-39.094660894660905</v>
      </c>
    </row>
    <row r="33908" spans="1:7">
      <c r="A33908">
        <v>42205</v>
      </c>
      <c r="B33908">
        <v>21.1875</v>
      </c>
      <c r="C33908" t="str">
        <f t="shared" si="1587"/>
        <v>20/7/15 04:30</v>
      </c>
      <c r="D33908">
        <v>2.8650000000000002</v>
      </c>
      <c r="E33908">
        <v>2.2464416666666667</v>
      </c>
      <c r="F33908">
        <f t="shared" si="1588"/>
        <v>-0.61855833333333354</v>
      </c>
      <c r="G33908">
        <f t="shared" si="1589"/>
        <v>-21.590168702734154</v>
      </c>
    </row>
    <row r="33909" spans="1:7">
      <c r="A33909">
        <v>42205</v>
      </c>
      <c r="B33909">
        <v>21.1979166666667</v>
      </c>
      <c r="C33909" t="str">
        <f t="shared" si="1587"/>
        <v>20/7/15 04:45</v>
      </c>
      <c r="D33909">
        <v>2.7725</v>
      </c>
      <c r="E33909">
        <v>2.8132250000000001</v>
      </c>
      <c r="F33909">
        <f t="shared" si="1588"/>
        <v>4.0725000000000122E-2</v>
      </c>
      <c r="G33909">
        <f t="shared" si="1589"/>
        <v>1.468890892696127</v>
      </c>
    </row>
    <row r="33910" spans="1:7">
      <c r="A33910">
        <v>42205</v>
      </c>
      <c r="B33910">
        <v>21.2083333333333</v>
      </c>
      <c r="C33910" t="str">
        <f t="shared" si="1587"/>
        <v>20/7/15 05:00</v>
      </c>
      <c r="D33910">
        <v>2.6850000000000001</v>
      </c>
      <c r="E33910">
        <v>2.3931666666666667</v>
      </c>
      <c r="F33910">
        <f t="shared" si="1588"/>
        <v>-0.29183333333333339</v>
      </c>
      <c r="G33910">
        <f t="shared" si="1589"/>
        <v>-10.869025450031039</v>
      </c>
    </row>
    <row r="33911" spans="1:7">
      <c r="A33911">
        <v>42205</v>
      </c>
      <c r="B33911">
        <v>21.21875</v>
      </c>
      <c r="C33911" t="str">
        <f t="shared" si="1587"/>
        <v>20/7/15 05:15</v>
      </c>
      <c r="D33911">
        <v>2.5924999999999998</v>
      </c>
      <c r="E33911">
        <v>2.163416666666667</v>
      </c>
      <c r="F33911">
        <f t="shared" si="1588"/>
        <v>-0.42908333333333282</v>
      </c>
      <c r="G33911">
        <f t="shared" si="1589"/>
        <v>-16.550948248151702</v>
      </c>
    </row>
    <row r="33912" spans="1:7">
      <c r="A33912">
        <v>42205</v>
      </c>
      <c r="B33912">
        <v>21.2291666666667</v>
      </c>
      <c r="C33912" t="str">
        <f t="shared" si="1587"/>
        <v>20/7/15 05:30</v>
      </c>
      <c r="D33912">
        <v>2.5975000000000001</v>
      </c>
      <c r="E33912">
        <v>1.82325</v>
      </c>
      <c r="F33912">
        <f t="shared" si="1588"/>
        <v>-0.7742500000000001</v>
      </c>
      <c r="G33912">
        <f t="shared" si="1589"/>
        <v>-29.807507218479312</v>
      </c>
    </row>
    <row r="33913" spans="1:7">
      <c r="A33913">
        <v>42205</v>
      </c>
      <c r="B33913">
        <v>21.2395833333333</v>
      </c>
      <c r="C33913" t="str">
        <f t="shared" si="1587"/>
        <v>20/7/15 05:45</v>
      </c>
      <c r="D33913">
        <v>2.6375000000000002</v>
      </c>
      <c r="E33913">
        <v>1.8433333333333335</v>
      </c>
      <c r="F33913">
        <f t="shared" si="1588"/>
        <v>-0.79416666666666669</v>
      </c>
      <c r="G33913">
        <f t="shared" si="1589"/>
        <v>-30.110584518167453</v>
      </c>
    </row>
    <row r="33914" spans="1:7">
      <c r="A33914">
        <v>42205</v>
      </c>
      <c r="B33914">
        <v>21.25</v>
      </c>
      <c r="C33914" t="str">
        <f t="shared" si="1587"/>
        <v>20/7/15 06:00</v>
      </c>
      <c r="D33914">
        <v>2.0525000000000002</v>
      </c>
      <c r="E33914">
        <v>2.5245083333333334</v>
      </c>
      <c r="F33914">
        <f t="shared" si="1588"/>
        <v>0.47200833333333314</v>
      </c>
      <c r="G33914">
        <f t="shared" si="1589"/>
        <v>22.996751928542416</v>
      </c>
    </row>
    <row r="33915" spans="1:7">
      <c r="A33915">
        <v>42205</v>
      </c>
      <c r="B33915">
        <v>21.2604166666667</v>
      </c>
      <c r="C33915" t="str">
        <f t="shared" si="1587"/>
        <v>20/7/15 06:15</v>
      </c>
      <c r="D33915">
        <v>2.1274999999999999</v>
      </c>
      <c r="E33915">
        <v>3.479341666666667</v>
      </c>
      <c r="F33915">
        <f t="shared" si="1588"/>
        <v>1.3518416666666671</v>
      </c>
      <c r="G33915">
        <f t="shared" si="1589"/>
        <v>63.541323932628302</v>
      </c>
    </row>
    <row r="33916" spans="1:7">
      <c r="A33916">
        <v>42205</v>
      </c>
      <c r="B33916">
        <v>21.2708333333333</v>
      </c>
      <c r="C33916" t="str">
        <f t="shared" si="1587"/>
        <v>20/7/15 06:30</v>
      </c>
      <c r="D33916">
        <v>2.1974999999999998</v>
      </c>
      <c r="E33916">
        <v>3.0897499999999996</v>
      </c>
      <c r="F33916">
        <f t="shared" si="1588"/>
        <v>0.89224999999999977</v>
      </c>
      <c r="G33916">
        <f t="shared" si="1589"/>
        <v>40.60295790671217</v>
      </c>
    </row>
    <row r="33917" spans="1:7">
      <c r="A33917">
        <v>42205</v>
      </c>
      <c r="B33917">
        <v>21.28125</v>
      </c>
      <c r="C33917" t="str">
        <f t="shared" si="1587"/>
        <v>20/7/15 06:45</v>
      </c>
      <c r="D33917">
        <v>2.2599999999999998</v>
      </c>
      <c r="E33917">
        <v>2.2502</v>
      </c>
      <c r="F33917">
        <f t="shared" si="1588"/>
        <v>-9.7999999999998089E-3</v>
      </c>
      <c r="G33917">
        <f t="shared" si="1589"/>
        <v>-0.43362831858406237</v>
      </c>
    </row>
    <row r="33918" spans="1:7">
      <c r="A33918">
        <v>42205</v>
      </c>
      <c r="B33918">
        <v>21.2916666666667</v>
      </c>
      <c r="C33918" t="str">
        <f t="shared" si="1587"/>
        <v>20/7/15 07:00</v>
      </c>
      <c r="D33918">
        <v>2.3250000000000002</v>
      </c>
      <c r="E33918">
        <v>2.1210166666666668</v>
      </c>
      <c r="F33918">
        <f t="shared" si="1588"/>
        <v>-0.20398333333333341</v>
      </c>
      <c r="G33918">
        <f t="shared" si="1589"/>
        <v>-8.7734767025089635</v>
      </c>
    </row>
    <row r="33919" spans="1:7">
      <c r="A33919">
        <v>42205</v>
      </c>
      <c r="B33919">
        <v>21.3020833333333</v>
      </c>
      <c r="C33919" t="str">
        <f t="shared" si="1587"/>
        <v>20/7/15 07:15</v>
      </c>
      <c r="D33919">
        <v>2.39</v>
      </c>
      <c r="E33919">
        <v>2.54</v>
      </c>
      <c r="F33919">
        <f t="shared" si="1588"/>
        <v>0.14999999999999991</v>
      </c>
      <c r="G33919">
        <f t="shared" si="1589"/>
        <v>6.276150627615058</v>
      </c>
    </row>
    <row r="33920" spans="1:7">
      <c r="A33920">
        <v>42205</v>
      </c>
      <c r="B33920">
        <v>21.3125</v>
      </c>
      <c r="C33920" t="str">
        <f t="shared" si="1587"/>
        <v>20/7/15 07:30</v>
      </c>
      <c r="D33920">
        <v>2.48</v>
      </c>
      <c r="E33920">
        <v>2.748275</v>
      </c>
      <c r="F33920">
        <f t="shared" si="1588"/>
        <v>0.26827500000000004</v>
      </c>
      <c r="G33920">
        <f t="shared" si="1589"/>
        <v>10.817540322580648</v>
      </c>
    </row>
    <row r="33921" spans="1:7">
      <c r="A33921">
        <v>42205</v>
      </c>
      <c r="B33921">
        <v>21.3229166666667</v>
      </c>
      <c r="C33921" t="str">
        <f t="shared" si="1587"/>
        <v>20/7/15 07:45</v>
      </c>
      <c r="D33921">
        <v>2.5924999999999998</v>
      </c>
      <c r="E33921">
        <v>2.1278916666666663</v>
      </c>
      <c r="F33921">
        <f t="shared" si="1588"/>
        <v>-0.46460833333333351</v>
      </c>
      <c r="G33921">
        <f t="shared" si="1589"/>
        <v>-17.921247187399558</v>
      </c>
    </row>
    <row r="33922" spans="1:7">
      <c r="A33922">
        <v>42205</v>
      </c>
      <c r="B33922">
        <v>21.3333333333333</v>
      </c>
      <c r="C33922" t="str">
        <f t="shared" ref="C33922:C33985" si="1590">TEXT(A33922,"dd/m/yy ")&amp;TEXT(B33922,"hh:mm")</f>
        <v>20/7/15 08:00</v>
      </c>
      <c r="D33922">
        <v>2.7050000000000001</v>
      </c>
      <c r="E33922">
        <v>1.948233333333333</v>
      </c>
      <c r="F33922">
        <f t="shared" si="1588"/>
        <v>-0.75676666666666703</v>
      </c>
      <c r="G33922">
        <f t="shared" si="1589"/>
        <v>-27.976586568083807</v>
      </c>
    </row>
    <row r="33923" spans="1:7">
      <c r="A33923">
        <v>42205</v>
      </c>
      <c r="B33923">
        <v>21.34375</v>
      </c>
      <c r="C33923" t="str">
        <f t="shared" si="1590"/>
        <v>20/7/15 08:15</v>
      </c>
      <c r="D33923">
        <v>2.82</v>
      </c>
      <c r="E33923">
        <v>1.8860999999999999</v>
      </c>
      <c r="F33923">
        <f t="shared" ref="F33923:F33986" si="1591">E33923-D33923</f>
        <v>-0.93389999999999995</v>
      </c>
      <c r="G33923">
        <f t="shared" ref="G33923:G33986" si="1592">(F33923/D33923)*100</f>
        <v>-33.117021276595743</v>
      </c>
    </row>
    <row r="33924" spans="1:7">
      <c r="A33924">
        <v>42205</v>
      </c>
      <c r="B33924">
        <v>21.3541666666667</v>
      </c>
      <c r="C33924" t="str">
        <f t="shared" si="1590"/>
        <v>20/7/15 08:30</v>
      </c>
      <c r="D33924">
        <v>2.8975</v>
      </c>
      <c r="E33924">
        <v>1.9360583333333334</v>
      </c>
      <c r="F33924">
        <f t="shared" si="1591"/>
        <v>-0.96144166666666653</v>
      </c>
      <c r="G33924">
        <f t="shared" si="1592"/>
        <v>-33.181765890135168</v>
      </c>
    </row>
    <row r="33925" spans="1:7">
      <c r="A33925">
        <v>42205</v>
      </c>
      <c r="B33925">
        <v>21.3645833333333</v>
      </c>
      <c r="C33925" t="str">
        <f t="shared" si="1590"/>
        <v>20/7/15 08:45</v>
      </c>
      <c r="D33925">
        <v>2.9350000000000001</v>
      </c>
      <c r="E33925">
        <v>1.964375</v>
      </c>
      <c r="F33925">
        <f t="shared" si="1591"/>
        <v>-0.97062500000000007</v>
      </c>
      <c r="G33925">
        <f t="shared" si="1592"/>
        <v>-33.070698466780243</v>
      </c>
    </row>
    <row r="33926" spans="1:7">
      <c r="A33926">
        <v>42205</v>
      </c>
      <c r="B33926">
        <v>21.375</v>
      </c>
      <c r="C33926" t="str">
        <f t="shared" si="1590"/>
        <v>20/7/15 09:00</v>
      </c>
      <c r="D33926">
        <v>3.0674999999999999</v>
      </c>
      <c r="E33926">
        <v>1.9778916666666668</v>
      </c>
      <c r="F33926">
        <f t="shared" si="1591"/>
        <v>-1.0896083333333331</v>
      </c>
      <c r="G33926">
        <f t="shared" si="1592"/>
        <v>-35.521054061396349</v>
      </c>
    </row>
    <row r="33927" spans="1:7">
      <c r="A33927">
        <v>42205</v>
      </c>
      <c r="B33927">
        <v>21.3854166666667</v>
      </c>
      <c r="C33927" t="str">
        <f t="shared" si="1590"/>
        <v>20/7/15 09:15</v>
      </c>
      <c r="D33927">
        <v>3.1225000000000001</v>
      </c>
      <c r="E33927">
        <v>2.2814083333333333</v>
      </c>
      <c r="F33927">
        <f t="shared" si="1591"/>
        <v>-0.84109166666666679</v>
      </c>
      <c r="G33927">
        <f t="shared" si="1592"/>
        <v>-26.936482519348814</v>
      </c>
    </row>
    <row r="33928" spans="1:7">
      <c r="A33928">
        <v>42205</v>
      </c>
      <c r="B33928">
        <v>21.3958333333333</v>
      </c>
      <c r="C33928" t="str">
        <f t="shared" si="1590"/>
        <v>20/7/15 09:30</v>
      </c>
      <c r="D33928">
        <v>3.17</v>
      </c>
      <c r="E33928">
        <v>2.1788333333333334</v>
      </c>
      <c r="F33928">
        <f t="shared" si="1591"/>
        <v>-0.99116666666666653</v>
      </c>
      <c r="G33928">
        <f t="shared" si="1592"/>
        <v>-31.267087276550999</v>
      </c>
    </row>
    <row r="33929" spans="1:7">
      <c r="A33929">
        <v>42205</v>
      </c>
      <c r="B33929">
        <v>21.40625</v>
      </c>
      <c r="C33929" t="str">
        <f t="shared" si="1590"/>
        <v>20/7/15 09:45</v>
      </c>
      <c r="D33929">
        <v>3.2124999999999999</v>
      </c>
      <c r="E33929">
        <v>1.51545</v>
      </c>
      <c r="F33929">
        <f t="shared" si="1591"/>
        <v>-1.6970499999999999</v>
      </c>
      <c r="G33929">
        <f t="shared" si="1592"/>
        <v>-52.826459143968876</v>
      </c>
    </row>
    <row r="33930" spans="1:7">
      <c r="A33930">
        <v>42205</v>
      </c>
      <c r="B33930">
        <v>21.4166666666667</v>
      </c>
      <c r="C33930" t="str">
        <f t="shared" si="1590"/>
        <v>20/7/15 10:00</v>
      </c>
      <c r="D33930">
        <v>3.2524999999999999</v>
      </c>
      <c r="E33930">
        <v>1.1902083333333333</v>
      </c>
      <c r="F33930">
        <f t="shared" si="1591"/>
        <v>-2.0622916666666669</v>
      </c>
      <c r="G33930">
        <f t="shared" si="1592"/>
        <v>-63.406354086600061</v>
      </c>
    </row>
    <row r="33931" spans="1:7">
      <c r="A33931">
        <v>42205</v>
      </c>
      <c r="B33931">
        <v>21.4270833333333</v>
      </c>
      <c r="C33931" t="str">
        <f t="shared" si="1590"/>
        <v>20/7/15 10:15</v>
      </c>
      <c r="D33931">
        <v>3.2949999999999999</v>
      </c>
      <c r="E33931">
        <v>1.0522750000000001</v>
      </c>
      <c r="F33931">
        <f t="shared" si="1591"/>
        <v>-2.2427250000000001</v>
      </c>
      <c r="G33931">
        <f t="shared" si="1592"/>
        <v>-68.064491654021253</v>
      </c>
    </row>
    <row r="33932" spans="1:7">
      <c r="A33932">
        <v>42205</v>
      </c>
      <c r="B33932">
        <v>21.4375</v>
      </c>
      <c r="C33932" t="str">
        <f t="shared" si="1590"/>
        <v>20/7/15 10:30</v>
      </c>
      <c r="D33932">
        <v>3.32</v>
      </c>
      <c r="E33932">
        <v>0.9915166666666666</v>
      </c>
      <c r="F33932">
        <f t="shared" si="1591"/>
        <v>-2.3284833333333332</v>
      </c>
      <c r="G33932">
        <f t="shared" si="1592"/>
        <v>-70.135040160642575</v>
      </c>
    </row>
    <row r="33933" spans="1:7">
      <c r="A33933">
        <v>42205</v>
      </c>
      <c r="B33933">
        <v>21.4479166666667</v>
      </c>
      <c r="C33933" t="str">
        <f t="shared" si="1590"/>
        <v>20/7/15 10:45</v>
      </c>
      <c r="D33933">
        <v>3.33</v>
      </c>
      <c r="E33933">
        <v>0.98634999999999995</v>
      </c>
      <c r="F33933">
        <f t="shared" si="1591"/>
        <v>-2.3436500000000002</v>
      </c>
      <c r="G33933">
        <f t="shared" si="1592"/>
        <v>-70.37987987987988</v>
      </c>
    </row>
    <row r="33934" spans="1:7">
      <c r="A33934">
        <v>42205</v>
      </c>
      <c r="B33934">
        <v>21.4583333333333</v>
      </c>
      <c r="C33934" t="str">
        <f t="shared" si="1590"/>
        <v>20/7/15 11:00</v>
      </c>
      <c r="D33934">
        <v>3.34</v>
      </c>
      <c r="E33934">
        <v>0.76160833333333322</v>
      </c>
      <c r="F33934">
        <f t="shared" si="1591"/>
        <v>-2.5783916666666666</v>
      </c>
      <c r="G33934">
        <f t="shared" si="1592"/>
        <v>-77.197355289421154</v>
      </c>
    </row>
    <row r="33935" spans="1:7">
      <c r="A33935">
        <v>42205</v>
      </c>
      <c r="B33935">
        <v>21.46875</v>
      </c>
      <c r="C33935" t="str">
        <f t="shared" si="1590"/>
        <v>20/7/15 11:15</v>
      </c>
      <c r="D33935">
        <v>3.35</v>
      </c>
      <c r="E33935">
        <v>0.68850833333333317</v>
      </c>
      <c r="F33935">
        <f t="shared" si="1591"/>
        <v>-2.661491666666667</v>
      </c>
      <c r="G33935">
        <f t="shared" si="1592"/>
        <v>-79.447512437810957</v>
      </c>
    </row>
    <row r="33936" spans="1:7">
      <c r="A33936">
        <v>42205</v>
      </c>
      <c r="B33936">
        <v>21.4791666666667</v>
      </c>
      <c r="C33936" t="str">
        <f t="shared" si="1590"/>
        <v>20/7/15 11:30</v>
      </c>
      <c r="D33936">
        <v>3.2925</v>
      </c>
      <c r="E33936">
        <v>0.92386666666666661</v>
      </c>
      <c r="F33936">
        <f t="shared" si="1591"/>
        <v>-2.3686333333333334</v>
      </c>
      <c r="G33936">
        <f t="shared" si="1592"/>
        <v>-71.940268286509749</v>
      </c>
    </row>
    <row r="33937" spans="1:7">
      <c r="A33937">
        <v>42205</v>
      </c>
      <c r="B33937">
        <v>21.4895833333333</v>
      </c>
      <c r="C33937" t="str">
        <f t="shared" si="1590"/>
        <v>20/7/15 11:45</v>
      </c>
      <c r="D33937">
        <v>3.1675</v>
      </c>
      <c r="E33937">
        <v>1.12995</v>
      </c>
      <c r="F33937">
        <f t="shared" si="1591"/>
        <v>-2.03755</v>
      </c>
      <c r="G33937">
        <f t="shared" si="1592"/>
        <v>-64.326756116811367</v>
      </c>
    </row>
    <row r="33938" spans="1:7">
      <c r="A33938">
        <v>42205</v>
      </c>
      <c r="B33938">
        <v>21.5</v>
      </c>
      <c r="C33938" t="str">
        <f t="shared" si="1590"/>
        <v>20/7/15 12:00</v>
      </c>
      <c r="D33938">
        <v>3.0225</v>
      </c>
      <c r="E33938">
        <v>1.2675750000000003</v>
      </c>
      <c r="F33938">
        <f t="shared" si="1591"/>
        <v>-1.7549249999999996</v>
      </c>
      <c r="G33938">
        <f t="shared" si="1592"/>
        <v>-58.062034739454084</v>
      </c>
    </row>
    <row r="33939" spans="1:7">
      <c r="A33939">
        <v>42205</v>
      </c>
      <c r="B33939">
        <v>21.5104166666667</v>
      </c>
      <c r="C33939" t="str">
        <f t="shared" si="1590"/>
        <v>20/7/15 12:15</v>
      </c>
      <c r="D33939">
        <v>2.9</v>
      </c>
      <c r="E33939">
        <v>1.1055583333333334</v>
      </c>
      <c r="F33939">
        <f t="shared" si="1591"/>
        <v>-1.7944416666666665</v>
      </c>
      <c r="G33939">
        <f t="shared" si="1592"/>
        <v>-61.877298850574711</v>
      </c>
    </row>
    <row r="33940" spans="1:7">
      <c r="A33940">
        <v>42205</v>
      </c>
      <c r="B33940">
        <v>21.5208333333333</v>
      </c>
      <c r="C33940" t="str">
        <f t="shared" si="1590"/>
        <v>20/7/15 12:30</v>
      </c>
      <c r="D33940">
        <v>2.8075000000000001</v>
      </c>
      <c r="E33940">
        <v>1.1050333333333333</v>
      </c>
      <c r="F33940">
        <f t="shared" si="1591"/>
        <v>-1.7024666666666668</v>
      </c>
      <c r="G33940">
        <f t="shared" si="1592"/>
        <v>-60.639952508162665</v>
      </c>
    </row>
    <row r="33941" spans="1:7">
      <c r="A33941">
        <v>42205</v>
      </c>
      <c r="B33941">
        <v>21.53125</v>
      </c>
      <c r="C33941" t="str">
        <f t="shared" si="1590"/>
        <v>20/7/15 12:45</v>
      </c>
      <c r="D33941">
        <v>2.75</v>
      </c>
      <c r="E33941">
        <v>1.7371999999999999</v>
      </c>
      <c r="F33941">
        <f t="shared" si="1591"/>
        <v>-1.0128000000000001</v>
      </c>
      <c r="G33941">
        <f t="shared" si="1592"/>
        <v>-36.829090909090915</v>
      </c>
    </row>
    <row r="33942" spans="1:7">
      <c r="A33942">
        <v>42205</v>
      </c>
      <c r="B33942">
        <v>21.5416666666667</v>
      </c>
      <c r="C33942" t="str">
        <f t="shared" si="1590"/>
        <v>20/7/15 13:00</v>
      </c>
      <c r="D33942">
        <v>2.6924999999999999</v>
      </c>
      <c r="E33942">
        <v>1.8948666666666667</v>
      </c>
      <c r="F33942">
        <f t="shared" si="1591"/>
        <v>-0.79763333333333319</v>
      </c>
      <c r="G33942">
        <f t="shared" si="1592"/>
        <v>-29.624264933457127</v>
      </c>
    </row>
    <row r="33943" spans="1:7">
      <c r="A33943">
        <v>42205</v>
      </c>
      <c r="B33943">
        <v>21.5520833333333</v>
      </c>
      <c r="C33943" t="str">
        <f t="shared" si="1590"/>
        <v>20/7/15 13:15</v>
      </c>
      <c r="D33943">
        <v>2.6375000000000002</v>
      </c>
      <c r="E33943">
        <v>1.3924666666666667</v>
      </c>
      <c r="F33943">
        <f t="shared" si="1591"/>
        <v>-1.2450333333333334</v>
      </c>
      <c r="G33943">
        <f t="shared" si="1592"/>
        <v>-47.205055292259082</v>
      </c>
    </row>
    <row r="33944" spans="1:7">
      <c r="A33944">
        <v>42205</v>
      </c>
      <c r="B33944">
        <v>21.5625</v>
      </c>
      <c r="C33944" t="str">
        <f t="shared" si="1590"/>
        <v>20/7/15 13:30</v>
      </c>
      <c r="D33944">
        <v>2.6324999999999998</v>
      </c>
      <c r="E33944">
        <v>1.5222583333333333</v>
      </c>
      <c r="F33944">
        <f t="shared" si="1591"/>
        <v>-1.1102416666666666</v>
      </c>
      <c r="G33944">
        <f t="shared" si="1592"/>
        <v>-42.174422285533396</v>
      </c>
    </row>
    <row r="33945" spans="1:7">
      <c r="A33945">
        <v>42205</v>
      </c>
      <c r="B33945">
        <v>21.5729166666667</v>
      </c>
      <c r="C33945" t="str">
        <f t="shared" si="1590"/>
        <v>20/7/15 13:45</v>
      </c>
      <c r="D33945">
        <v>2.6825000000000001</v>
      </c>
      <c r="E33945">
        <v>2.1301750000000004</v>
      </c>
      <c r="F33945">
        <f t="shared" si="1591"/>
        <v>-0.55232499999999973</v>
      </c>
      <c r="G33945">
        <f t="shared" si="1592"/>
        <v>-20.589934762348545</v>
      </c>
    </row>
    <row r="33946" spans="1:7">
      <c r="A33946">
        <v>42205</v>
      </c>
      <c r="B33946">
        <v>21.5833333333333</v>
      </c>
      <c r="C33946" t="str">
        <f t="shared" si="1590"/>
        <v>20/7/15 14:00</v>
      </c>
      <c r="D33946">
        <v>2.7324999999999999</v>
      </c>
      <c r="E33946">
        <v>2.4921166666666665</v>
      </c>
      <c r="F33946">
        <f t="shared" si="1591"/>
        <v>-0.24038333333333339</v>
      </c>
      <c r="G33946">
        <f t="shared" si="1592"/>
        <v>-8.7971942665446807</v>
      </c>
    </row>
    <row r="33947" spans="1:7">
      <c r="A33947">
        <v>42205</v>
      </c>
      <c r="B33947">
        <v>21.59375</v>
      </c>
      <c r="C33947" t="str">
        <f t="shared" si="1590"/>
        <v>20/7/15 14:15</v>
      </c>
      <c r="D33947">
        <v>2.7850000000000001</v>
      </c>
      <c r="E33947">
        <v>2.8147333333333333</v>
      </c>
      <c r="F33947">
        <f t="shared" si="1591"/>
        <v>2.9733333333333167E-2</v>
      </c>
      <c r="G33947">
        <f t="shared" si="1592"/>
        <v>1.0676241771394315</v>
      </c>
    </row>
    <row r="33948" spans="1:7">
      <c r="A33948">
        <v>42205</v>
      </c>
      <c r="B33948">
        <v>21.6041666666667</v>
      </c>
      <c r="C33948" t="str">
        <f t="shared" si="1590"/>
        <v>20/7/15 14:30</v>
      </c>
      <c r="D33948">
        <v>2.8224999999999998</v>
      </c>
      <c r="E33948">
        <v>2.1153249999999999</v>
      </c>
      <c r="F33948">
        <f t="shared" si="1591"/>
        <v>-0.70717499999999989</v>
      </c>
      <c r="G33948">
        <f t="shared" si="1592"/>
        <v>-25.054915854738706</v>
      </c>
    </row>
    <row r="33949" spans="1:7">
      <c r="A33949">
        <v>42205</v>
      </c>
      <c r="B33949">
        <v>21.6145833333333</v>
      </c>
      <c r="C33949" t="str">
        <f t="shared" si="1590"/>
        <v>20/7/15 14:45</v>
      </c>
      <c r="D33949">
        <v>2.8475000000000001</v>
      </c>
      <c r="E33949">
        <v>1.9606583333333334</v>
      </c>
      <c r="F33949">
        <f t="shared" si="1591"/>
        <v>-0.88684166666666675</v>
      </c>
      <c r="G33949">
        <f t="shared" si="1592"/>
        <v>-31.14457126134036</v>
      </c>
    </row>
    <row r="33950" spans="1:7">
      <c r="A33950">
        <v>42205</v>
      </c>
      <c r="B33950">
        <v>21.625</v>
      </c>
      <c r="C33950" t="str">
        <f t="shared" si="1590"/>
        <v>20/7/15 15:00</v>
      </c>
      <c r="D33950">
        <v>2.9849999999999999</v>
      </c>
      <c r="E33950">
        <v>1.8458749999999999</v>
      </c>
      <c r="F33950">
        <f t="shared" si="1591"/>
        <v>-1.1391249999999999</v>
      </c>
      <c r="G33950">
        <f t="shared" si="1592"/>
        <v>-38.161641541038527</v>
      </c>
    </row>
    <row r="33951" spans="1:7">
      <c r="A33951">
        <v>42205</v>
      </c>
      <c r="B33951">
        <v>21.6354166666667</v>
      </c>
      <c r="C33951" t="str">
        <f t="shared" si="1590"/>
        <v>20/7/15 15:15</v>
      </c>
      <c r="D33951">
        <v>2.9925000000000002</v>
      </c>
      <c r="E33951">
        <v>1.8243250000000002</v>
      </c>
      <c r="F33951">
        <f t="shared" si="1591"/>
        <v>-1.168175</v>
      </c>
      <c r="G33951">
        <f t="shared" si="1592"/>
        <v>-39.036758563074351</v>
      </c>
    </row>
    <row r="33952" spans="1:7">
      <c r="A33952">
        <v>42205</v>
      </c>
      <c r="B33952">
        <v>21.6458333333333</v>
      </c>
      <c r="C33952" t="str">
        <f t="shared" si="1590"/>
        <v>20/7/15 15:30</v>
      </c>
      <c r="D33952">
        <v>3.04</v>
      </c>
      <c r="E33952">
        <v>1.8567500000000001</v>
      </c>
      <c r="F33952">
        <f t="shared" si="1591"/>
        <v>-1.1832499999999999</v>
      </c>
      <c r="G33952">
        <f t="shared" si="1592"/>
        <v>-38.922697368421048</v>
      </c>
    </row>
    <row r="33953" spans="1:7">
      <c r="A33953">
        <v>42205</v>
      </c>
      <c r="B33953">
        <v>21.65625</v>
      </c>
      <c r="C33953" t="str">
        <f t="shared" si="1590"/>
        <v>20/7/15 15:45</v>
      </c>
      <c r="D33953">
        <v>3.1324999999999998</v>
      </c>
      <c r="E33953">
        <v>1.8043666666666669</v>
      </c>
      <c r="F33953">
        <f t="shared" si="1591"/>
        <v>-1.3281333333333329</v>
      </c>
      <c r="G33953">
        <f t="shared" si="1592"/>
        <v>-42.398510242085649</v>
      </c>
    </row>
    <row r="33954" spans="1:7">
      <c r="A33954">
        <v>42205</v>
      </c>
      <c r="B33954">
        <v>21.6666666666667</v>
      </c>
      <c r="C33954" t="str">
        <f t="shared" si="1590"/>
        <v>20/7/15 16:00</v>
      </c>
      <c r="D33954">
        <v>3.2275</v>
      </c>
      <c r="E33954">
        <v>1.7533833333333333</v>
      </c>
      <c r="F33954">
        <f t="shared" si="1591"/>
        <v>-1.4741166666666667</v>
      </c>
      <c r="G33954">
        <f t="shared" si="1592"/>
        <v>-45.673638006713148</v>
      </c>
    </row>
    <row r="33955" spans="1:7">
      <c r="A33955">
        <v>42205</v>
      </c>
      <c r="B33955">
        <v>21.6770833333333</v>
      </c>
      <c r="C33955" t="str">
        <f t="shared" si="1590"/>
        <v>20/7/15 16:15</v>
      </c>
      <c r="D33955">
        <v>3.32</v>
      </c>
      <c r="E33955">
        <v>1.6693833333333332</v>
      </c>
      <c r="F33955">
        <f t="shared" si="1591"/>
        <v>-1.6506166666666666</v>
      </c>
      <c r="G33955">
        <f t="shared" si="1592"/>
        <v>-49.717369477911646</v>
      </c>
    </row>
    <row r="33956" spans="1:7">
      <c r="A33956">
        <v>42205</v>
      </c>
      <c r="B33956">
        <v>21.6875</v>
      </c>
      <c r="C33956" t="str">
        <f t="shared" si="1590"/>
        <v>20/7/15 16:30</v>
      </c>
      <c r="D33956">
        <v>3.4275000000000002</v>
      </c>
      <c r="E33956">
        <v>1.6630916666666669</v>
      </c>
      <c r="F33956">
        <f t="shared" si="1591"/>
        <v>-1.7644083333333334</v>
      </c>
      <c r="G33956">
        <f t="shared" si="1592"/>
        <v>-51.477996596158512</v>
      </c>
    </row>
    <row r="33957" spans="1:7">
      <c r="A33957">
        <v>42205</v>
      </c>
      <c r="B33957">
        <v>21.6979166666667</v>
      </c>
      <c r="C33957" t="str">
        <f t="shared" si="1590"/>
        <v>20/7/15 16:45</v>
      </c>
      <c r="D33957">
        <v>3.5550000000000002</v>
      </c>
      <c r="E33957">
        <v>1.7929583333333332</v>
      </c>
      <c r="F33957">
        <f t="shared" si="1591"/>
        <v>-1.762041666666667</v>
      </c>
      <c r="G33957">
        <f t="shared" si="1592"/>
        <v>-49.565166432255047</v>
      </c>
    </row>
    <row r="33958" spans="1:7">
      <c r="A33958">
        <v>42205</v>
      </c>
      <c r="B33958">
        <v>21.7083333333333</v>
      </c>
      <c r="C33958" t="str">
        <f t="shared" si="1590"/>
        <v>20/7/15 17:00</v>
      </c>
      <c r="D33958">
        <v>3.6775000000000002</v>
      </c>
      <c r="E33958">
        <v>2.0949083333333332</v>
      </c>
      <c r="F33958">
        <f t="shared" si="1591"/>
        <v>-1.5825916666666671</v>
      </c>
      <c r="G33958">
        <f t="shared" si="1592"/>
        <v>-43.034443689100392</v>
      </c>
    </row>
    <row r="33959" spans="1:7">
      <c r="A33959">
        <v>42205</v>
      </c>
      <c r="B33959">
        <v>21.71875</v>
      </c>
      <c r="C33959" t="str">
        <f t="shared" si="1590"/>
        <v>20/7/15 17:15</v>
      </c>
      <c r="D33959">
        <v>3.8</v>
      </c>
      <c r="E33959">
        <v>1.911225</v>
      </c>
      <c r="F33959">
        <f t="shared" si="1591"/>
        <v>-1.8887749999999999</v>
      </c>
      <c r="G33959">
        <f t="shared" si="1592"/>
        <v>-49.704605263157895</v>
      </c>
    </row>
    <row r="33960" spans="1:7">
      <c r="A33960">
        <v>42205</v>
      </c>
      <c r="B33960">
        <v>21.7291666666667</v>
      </c>
      <c r="C33960" t="str">
        <f t="shared" si="1590"/>
        <v>20/7/15 17:30</v>
      </c>
      <c r="D33960">
        <v>3.8925000000000001</v>
      </c>
      <c r="E33960">
        <v>1.4313333333333333</v>
      </c>
      <c r="F33960">
        <f t="shared" si="1591"/>
        <v>-2.4611666666666667</v>
      </c>
      <c r="G33960">
        <f t="shared" si="1592"/>
        <v>-63.228430742881613</v>
      </c>
    </row>
    <row r="33961" spans="1:7">
      <c r="A33961">
        <v>42205</v>
      </c>
      <c r="B33961">
        <v>21.7395833333333</v>
      </c>
      <c r="C33961" t="str">
        <f t="shared" si="1590"/>
        <v>20/7/15 17:45</v>
      </c>
      <c r="D33961">
        <v>3.9424999999999999</v>
      </c>
      <c r="E33961">
        <v>1.6776</v>
      </c>
      <c r="F33961">
        <f t="shared" si="1591"/>
        <v>-2.2648999999999999</v>
      </c>
      <c r="G33961">
        <f t="shared" si="1592"/>
        <v>-57.448319594166144</v>
      </c>
    </row>
    <row r="33962" spans="1:7">
      <c r="A33962">
        <v>42205</v>
      </c>
      <c r="B33962">
        <v>21.75</v>
      </c>
      <c r="C33962" t="str">
        <f t="shared" si="1590"/>
        <v>20/7/15 18:00</v>
      </c>
      <c r="D33962">
        <v>3.9725000000000001</v>
      </c>
      <c r="E33962">
        <v>1.3873166666666663</v>
      </c>
      <c r="F33962">
        <f t="shared" si="1591"/>
        <v>-2.5851833333333341</v>
      </c>
      <c r="G33962">
        <f t="shared" si="1592"/>
        <v>-65.076987623243141</v>
      </c>
    </row>
    <row r="33963" spans="1:7">
      <c r="A33963">
        <v>42205</v>
      </c>
      <c r="B33963">
        <v>21.7604166666667</v>
      </c>
      <c r="C33963" t="str">
        <f t="shared" si="1590"/>
        <v>20/7/15 18:15</v>
      </c>
      <c r="D33963">
        <v>4.0324999999999998</v>
      </c>
      <c r="E33963">
        <v>1.10195</v>
      </c>
      <c r="F33963">
        <f t="shared" si="1591"/>
        <v>-2.9305499999999998</v>
      </c>
      <c r="G33963">
        <f t="shared" si="1592"/>
        <v>-72.673279603223804</v>
      </c>
    </row>
    <row r="33964" spans="1:7">
      <c r="A33964">
        <v>42205</v>
      </c>
      <c r="B33964">
        <v>21.7708333333333</v>
      </c>
      <c r="C33964" t="str">
        <f t="shared" si="1590"/>
        <v>20/7/15 18:30</v>
      </c>
      <c r="D33964">
        <v>3.9824999999999999</v>
      </c>
      <c r="E33964">
        <v>1.390925</v>
      </c>
      <c r="F33964">
        <f t="shared" si="1591"/>
        <v>-2.5915749999999997</v>
      </c>
      <c r="G33964">
        <f t="shared" si="1592"/>
        <v>-65.074074074074076</v>
      </c>
    </row>
    <row r="33965" spans="1:7">
      <c r="A33965">
        <v>42205</v>
      </c>
      <c r="B33965">
        <v>21.78125</v>
      </c>
      <c r="C33965" t="str">
        <f t="shared" si="1590"/>
        <v>20/7/15 18:45</v>
      </c>
      <c r="D33965">
        <v>3.8275000000000001</v>
      </c>
      <c r="E33965">
        <v>1.6571416666666665</v>
      </c>
      <c r="F33965">
        <f t="shared" si="1591"/>
        <v>-2.1703583333333336</v>
      </c>
      <c r="G33965">
        <f t="shared" si="1592"/>
        <v>-56.704332680165471</v>
      </c>
    </row>
    <row r="33966" spans="1:7">
      <c r="A33966">
        <v>42205</v>
      </c>
      <c r="B33966">
        <v>21.7916666666667</v>
      </c>
      <c r="C33966" t="str">
        <f t="shared" si="1590"/>
        <v>20/7/15 19:00</v>
      </c>
      <c r="D33966">
        <v>3.665</v>
      </c>
      <c r="E33966">
        <v>2.1565583333333334</v>
      </c>
      <c r="F33966">
        <f t="shared" si="1591"/>
        <v>-1.5084416666666667</v>
      </c>
      <c r="G33966">
        <f t="shared" si="1592"/>
        <v>-41.158026375625283</v>
      </c>
    </row>
    <row r="33967" spans="1:7">
      <c r="A33967">
        <v>42205</v>
      </c>
      <c r="B33967">
        <v>21.8020833333333</v>
      </c>
      <c r="C33967" t="str">
        <f t="shared" si="1590"/>
        <v>20/7/15 19:15</v>
      </c>
      <c r="D33967">
        <v>3.5</v>
      </c>
      <c r="E33967">
        <v>2.4825916666666661</v>
      </c>
      <c r="F33967">
        <f t="shared" si="1591"/>
        <v>-1.0174083333333339</v>
      </c>
      <c r="G33967">
        <f t="shared" si="1592"/>
        <v>-29.068809523809541</v>
      </c>
    </row>
    <row r="33968" spans="1:7">
      <c r="A33968">
        <v>42205</v>
      </c>
      <c r="B33968">
        <v>21.8125</v>
      </c>
      <c r="C33968" t="str">
        <f t="shared" si="1590"/>
        <v>20/7/15 19:30</v>
      </c>
      <c r="D33968">
        <v>3.4125000000000001</v>
      </c>
      <c r="E33968">
        <v>2.2828166666666667</v>
      </c>
      <c r="F33968">
        <f t="shared" si="1591"/>
        <v>-1.1296833333333334</v>
      </c>
      <c r="G33968">
        <f t="shared" si="1592"/>
        <v>-33.104273504273507</v>
      </c>
    </row>
    <row r="33969" spans="1:7">
      <c r="A33969">
        <v>42205</v>
      </c>
      <c r="B33969">
        <v>21.8229166666667</v>
      </c>
      <c r="C33969" t="str">
        <f t="shared" si="1590"/>
        <v>20/7/15 19:45</v>
      </c>
      <c r="D33969">
        <v>3.41</v>
      </c>
      <c r="E33969">
        <v>1.8550333333333329</v>
      </c>
      <c r="F33969">
        <f t="shared" si="1591"/>
        <v>-1.5549666666666673</v>
      </c>
      <c r="G33969">
        <f t="shared" si="1592"/>
        <v>-45.600195503421325</v>
      </c>
    </row>
    <row r="33970" spans="1:7">
      <c r="A33970">
        <v>42205</v>
      </c>
      <c r="B33970">
        <v>21.8333333333333</v>
      </c>
      <c r="C33970" t="str">
        <f t="shared" si="1590"/>
        <v>20/7/15 20:00</v>
      </c>
      <c r="D33970">
        <v>3.4075000000000002</v>
      </c>
      <c r="E33970">
        <v>1.6285749999999999</v>
      </c>
      <c r="F33970">
        <f t="shared" si="1591"/>
        <v>-1.7789250000000003</v>
      </c>
      <c r="G33970">
        <f t="shared" si="1592"/>
        <v>-52.206162876008811</v>
      </c>
    </row>
    <row r="33971" spans="1:7">
      <c r="A33971">
        <v>42205</v>
      </c>
      <c r="B33971">
        <v>21.84375</v>
      </c>
      <c r="C33971" t="str">
        <f t="shared" si="1590"/>
        <v>20/7/15 20:15</v>
      </c>
      <c r="D33971">
        <v>3.4049999999999998</v>
      </c>
      <c r="E33971">
        <v>1.5905916666666666</v>
      </c>
      <c r="F33971">
        <f t="shared" si="1591"/>
        <v>-1.8144083333333332</v>
      </c>
      <c r="G33971">
        <f t="shared" si="1592"/>
        <v>-53.286588350465003</v>
      </c>
    </row>
    <row r="33972" spans="1:7">
      <c r="A33972">
        <v>42205</v>
      </c>
      <c r="B33972">
        <v>21.8541666666667</v>
      </c>
      <c r="C33972" t="str">
        <f t="shared" si="1590"/>
        <v>20/7/15 20:30</v>
      </c>
      <c r="D33972">
        <v>3.33</v>
      </c>
      <c r="E33972">
        <v>1.687025</v>
      </c>
      <c r="F33972">
        <f t="shared" si="1591"/>
        <v>-1.6429750000000001</v>
      </c>
      <c r="G33972">
        <f t="shared" si="1592"/>
        <v>-49.338588588588586</v>
      </c>
    </row>
    <row r="33973" spans="1:7">
      <c r="A33973">
        <v>42205</v>
      </c>
      <c r="B33973">
        <v>21.8645833333333</v>
      </c>
      <c r="C33973" t="str">
        <f t="shared" si="1590"/>
        <v>20/7/15 20:45</v>
      </c>
      <c r="D33973">
        <v>3.19</v>
      </c>
      <c r="E33973">
        <v>1.8569583333333333</v>
      </c>
      <c r="F33973">
        <f t="shared" si="1591"/>
        <v>-1.3330416666666667</v>
      </c>
      <c r="G33973">
        <f t="shared" si="1592"/>
        <v>-41.788140020898645</v>
      </c>
    </row>
    <row r="33974" spans="1:7">
      <c r="A33974">
        <v>42205</v>
      </c>
      <c r="B33974">
        <v>21.875</v>
      </c>
      <c r="C33974" t="str">
        <f t="shared" si="1590"/>
        <v>20/7/15 21:00</v>
      </c>
      <c r="D33974">
        <v>3.0024999999999999</v>
      </c>
      <c r="E33974">
        <v>1.8847583333333333</v>
      </c>
      <c r="F33974">
        <f t="shared" si="1591"/>
        <v>-1.1177416666666666</v>
      </c>
      <c r="G33974">
        <f t="shared" si="1592"/>
        <v>-37.227033028032196</v>
      </c>
    </row>
    <row r="33975" spans="1:7">
      <c r="A33975">
        <v>42205</v>
      </c>
      <c r="B33975">
        <v>21.8854166666667</v>
      </c>
      <c r="C33975" t="str">
        <f t="shared" si="1590"/>
        <v>20/7/15 21:15</v>
      </c>
      <c r="D33975">
        <v>2.8574999999999999</v>
      </c>
      <c r="E33975">
        <v>2.4492916666666669</v>
      </c>
      <c r="F33975">
        <f t="shared" si="1591"/>
        <v>-0.40820833333333306</v>
      </c>
      <c r="G33975">
        <f t="shared" si="1592"/>
        <v>-14.285505978419355</v>
      </c>
    </row>
    <row r="33976" spans="1:7">
      <c r="A33976">
        <v>42205</v>
      </c>
      <c r="B33976">
        <v>21.8958333333333</v>
      </c>
      <c r="C33976" t="str">
        <f t="shared" si="1590"/>
        <v>20/7/15 21:30</v>
      </c>
      <c r="D33976">
        <v>2.7749999999999999</v>
      </c>
      <c r="E33976">
        <v>2.6275083333333331</v>
      </c>
      <c r="F33976">
        <f t="shared" si="1591"/>
        <v>-0.1474916666666668</v>
      </c>
      <c r="G33976">
        <f t="shared" si="1592"/>
        <v>-5.3150150150150202</v>
      </c>
    </row>
    <row r="33977" spans="1:7">
      <c r="A33977">
        <v>42205</v>
      </c>
      <c r="B33977">
        <v>21.90625</v>
      </c>
      <c r="C33977" t="str">
        <f t="shared" si="1590"/>
        <v>20/7/15 21:45</v>
      </c>
      <c r="D33977">
        <v>2.7625000000000002</v>
      </c>
      <c r="E33977">
        <v>2.754775</v>
      </c>
      <c r="F33977">
        <f t="shared" si="1591"/>
        <v>-7.7250000000002039E-3</v>
      </c>
      <c r="G33977">
        <f t="shared" si="1592"/>
        <v>-0.27963800904978114</v>
      </c>
    </row>
    <row r="33978" spans="1:7">
      <c r="A33978">
        <v>42205</v>
      </c>
      <c r="B33978">
        <v>21.9166666666667</v>
      </c>
      <c r="C33978" t="str">
        <f t="shared" si="1590"/>
        <v>20/7/15 22:00</v>
      </c>
      <c r="D33978">
        <v>2.7524999999999999</v>
      </c>
      <c r="E33978">
        <v>2.5142416666666665</v>
      </c>
      <c r="F33978">
        <f t="shared" si="1591"/>
        <v>-0.23825833333333346</v>
      </c>
      <c r="G33978">
        <f t="shared" si="1592"/>
        <v>-8.6560702391765112</v>
      </c>
    </row>
    <row r="33979" spans="1:7">
      <c r="A33979">
        <v>42205</v>
      </c>
      <c r="B33979">
        <v>21.9270833333333</v>
      </c>
      <c r="C33979" t="str">
        <f t="shared" si="1590"/>
        <v>20/7/15 22:15</v>
      </c>
      <c r="D33979">
        <v>2.7425000000000002</v>
      </c>
      <c r="E33979">
        <v>2.3649249999999999</v>
      </c>
      <c r="F33979">
        <f t="shared" si="1591"/>
        <v>-0.37757500000000022</v>
      </c>
      <c r="G33979">
        <f t="shared" si="1592"/>
        <v>-13.767547857793991</v>
      </c>
    </row>
    <row r="33980" spans="1:7">
      <c r="A33980">
        <v>42205</v>
      </c>
      <c r="B33980">
        <v>21.9375</v>
      </c>
      <c r="C33980" t="str">
        <f t="shared" si="1590"/>
        <v>20/7/15 22:30</v>
      </c>
      <c r="D33980">
        <v>2.73</v>
      </c>
      <c r="E33980">
        <v>2.0872833333333336</v>
      </c>
      <c r="F33980">
        <f t="shared" si="1591"/>
        <v>-0.64271666666666638</v>
      </c>
      <c r="G33980">
        <f t="shared" si="1592"/>
        <v>-23.542735042735032</v>
      </c>
    </row>
    <row r="33981" spans="1:7">
      <c r="A33981">
        <v>42205</v>
      </c>
      <c r="B33981">
        <v>21.9479166666667</v>
      </c>
      <c r="C33981" t="str">
        <f t="shared" si="1590"/>
        <v>20/7/15 22:45</v>
      </c>
      <c r="D33981">
        <v>2.72</v>
      </c>
      <c r="E33981">
        <v>2.0585166666666668</v>
      </c>
      <c r="F33981">
        <f t="shared" si="1591"/>
        <v>-0.66148333333333342</v>
      </c>
      <c r="G33981">
        <f t="shared" si="1592"/>
        <v>-24.319240196078432</v>
      </c>
    </row>
    <row r="33982" spans="1:7">
      <c r="A33982">
        <v>42205</v>
      </c>
      <c r="B33982">
        <v>21.9583333333333</v>
      </c>
      <c r="C33982" t="str">
        <f t="shared" si="1590"/>
        <v>20/7/15 23:00</v>
      </c>
      <c r="D33982">
        <v>2.71</v>
      </c>
      <c r="E33982">
        <v>1.8226583333333333</v>
      </c>
      <c r="F33982">
        <f t="shared" si="1591"/>
        <v>-0.8873416666666667</v>
      </c>
      <c r="G33982">
        <f t="shared" si="1592"/>
        <v>-32.743234932349324</v>
      </c>
    </row>
    <row r="33983" spans="1:7">
      <c r="A33983">
        <v>42205</v>
      </c>
      <c r="B33983">
        <v>21.96875</v>
      </c>
      <c r="C33983" t="str">
        <f t="shared" si="1590"/>
        <v>20/7/15 23:15</v>
      </c>
      <c r="D33983">
        <v>2.7</v>
      </c>
      <c r="E33983">
        <v>1.8007083333333334</v>
      </c>
      <c r="F33983">
        <f t="shared" si="1591"/>
        <v>-0.89929166666666682</v>
      </c>
      <c r="G33983">
        <f t="shared" si="1592"/>
        <v>-33.307098765432102</v>
      </c>
    </row>
    <row r="33984" spans="1:7">
      <c r="A33984">
        <v>42205</v>
      </c>
      <c r="B33984">
        <v>21.9791666666667</v>
      </c>
      <c r="C33984" t="str">
        <f t="shared" si="1590"/>
        <v>20/7/15 23:30</v>
      </c>
      <c r="D33984">
        <v>2.6575000000000002</v>
      </c>
      <c r="E33984">
        <v>2.2149916666666667</v>
      </c>
      <c r="F33984">
        <f t="shared" si="1591"/>
        <v>-0.4425083333333335</v>
      </c>
      <c r="G33984">
        <f t="shared" si="1592"/>
        <v>-16.651301348385079</v>
      </c>
    </row>
    <row r="33985" spans="1:7">
      <c r="A33985">
        <v>42205</v>
      </c>
      <c r="B33985">
        <v>21.9895833333333</v>
      </c>
      <c r="C33985" t="str">
        <f t="shared" si="1590"/>
        <v>20/7/15 23:45</v>
      </c>
      <c r="D33985">
        <v>2.585</v>
      </c>
      <c r="E33985">
        <v>2.4058249999999997</v>
      </c>
      <c r="F33985">
        <f t="shared" si="1591"/>
        <v>-0.17917500000000031</v>
      </c>
      <c r="G33985">
        <f t="shared" si="1592"/>
        <v>-6.9313346228239965</v>
      </c>
    </row>
    <row r="33986" spans="1:7">
      <c r="A33986">
        <v>42206</v>
      </c>
      <c r="B33986">
        <v>22</v>
      </c>
      <c r="C33986" t="str">
        <f t="shared" ref="C33986:C34049" si="1593">TEXT(A33986,"dd/m/yy ")&amp;TEXT(B33986,"hh:mm")</f>
        <v>21/7/15 00:00</v>
      </c>
      <c r="D33986">
        <v>2.4975000000000001</v>
      </c>
      <c r="E33986">
        <v>2.2035833333333334</v>
      </c>
      <c r="F33986">
        <f t="shared" si="1591"/>
        <v>-0.2939166666666666</v>
      </c>
      <c r="G33986">
        <f t="shared" si="1592"/>
        <v>-11.768435101768432</v>
      </c>
    </row>
    <row r="33987" spans="1:7">
      <c r="A33987">
        <v>42206</v>
      </c>
      <c r="B33987">
        <v>22.0104166666667</v>
      </c>
      <c r="C33987" t="str">
        <f t="shared" si="1593"/>
        <v>21/7/15 00:15</v>
      </c>
      <c r="D33987">
        <v>2.44</v>
      </c>
      <c r="E33987">
        <v>1.9908833333333331</v>
      </c>
      <c r="F33987">
        <f t="shared" ref="F33987:F34050" si="1594">E33987-D33987</f>
        <v>-0.44911666666666683</v>
      </c>
      <c r="G33987">
        <f t="shared" ref="G33987:G34050" si="1595">(F33987/D33987)*100</f>
        <v>-18.406420765027327</v>
      </c>
    </row>
    <row r="33988" spans="1:7">
      <c r="A33988">
        <v>42206</v>
      </c>
      <c r="B33988">
        <v>22.0208333333333</v>
      </c>
      <c r="C33988" t="str">
        <f t="shared" si="1593"/>
        <v>21/7/15 00:30</v>
      </c>
      <c r="D33988">
        <v>2.415</v>
      </c>
      <c r="E33988">
        <v>1.9229749999999999</v>
      </c>
      <c r="F33988">
        <f t="shared" si="1594"/>
        <v>-0.49202500000000016</v>
      </c>
      <c r="G33988">
        <f t="shared" si="1595"/>
        <v>-20.373706004140793</v>
      </c>
    </row>
    <row r="33989" spans="1:7">
      <c r="A33989">
        <v>42206</v>
      </c>
      <c r="B33989">
        <v>22.03125</v>
      </c>
      <c r="C33989" t="str">
        <f t="shared" si="1593"/>
        <v>21/7/15 00:45</v>
      </c>
      <c r="D33989">
        <v>2.4175</v>
      </c>
      <c r="E33989">
        <v>1.7371416666666666</v>
      </c>
      <c r="F33989">
        <f t="shared" si="1594"/>
        <v>-0.6803583333333334</v>
      </c>
      <c r="G33989">
        <f t="shared" si="1595"/>
        <v>-28.143054119269223</v>
      </c>
    </row>
    <row r="33990" spans="1:7">
      <c r="A33990">
        <v>42206</v>
      </c>
      <c r="B33990">
        <v>22.0416666666667</v>
      </c>
      <c r="C33990" t="str">
        <f t="shared" si="1593"/>
        <v>21/7/15 01:00</v>
      </c>
      <c r="D33990">
        <v>2.3774999999999999</v>
      </c>
      <c r="E33990">
        <v>1.5295916666666667</v>
      </c>
      <c r="F33990">
        <f t="shared" si="1594"/>
        <v>-0.84790833333333326</v>
      </c>
      <c r="G33990">
        <f t="shared" si="1595"/>
        <v>-35.663862600771118</v>
      </c>
    </row>
    <row r="33991" spans="1:7">
      <c r="A33991">
        <v>42206</v>
      </c>
      <c r="B33991">
        <v>22.0520833333333</v>
      </c>
      <c r="C33991" t="str">
        <f t="shared" si="1593"/>
        <v>21/7/15 01:15</v>
      </c>
      <c r="D33991">
        <v>2.36</v>
      </c>
      <c r="E33991">
        <v>1.4612583333333331</v>
      </c>
      <c r="F33991">
        <f t="shared" si="1594"/>
        <v>-0.89874166666666677</v>
      </c>
      <c r="G33991">
        <f t="shared" si="1595"/>
        <v>-38.082274011299447</v>
      </c>
    </row>
    <row r="33992" spans="1:7">
      <c r="A33992">
        <v>42206</v>
      </c>
      <c r="B33992">
        <v>22.0625</v>
      </c>
      <c r="C33992" t="str">
        <f t="shared" si="1593"/>
        <v>21/7/15 01:30</v>
      </c>
      <c r="D33992">
        <v>2.3424999999999998</v>
      </c>
      <c r="E33992">
        <v>1.5780916666666667</v>
      </c>
      <c r="F33992">
        <f t="shared" si="1594"/>
        <v>-0.76440833333333313</v>
      </c>
      <c r="G33992">
        <f t="shared" si="1595"/>
        <v>-32.632159373888292</v>
      </c>
    </row>
    <row r="33993" spans="1:7">
      <c r="A33993">
        <v>42206</v>
      </c>
      <c r="B33993">
        <v>22.0729166666667</v>
      </c>
      <c r="C33993" t="str">
        <f t="shared" si="1593"/>
        <v>21/7/15 01:45</v>
      </c>
      <c r="D33993">
        <v>2.2875000000000001</v>
      </c>
      <c r="E33993">
        <v>1.646708333333333</v>
      </c>
      <c r="F33993">
        <f t="shared" si="1594"/>
        <v>-0.64079166666666709</v>
      </c>
      <c r="G33993">
        <f t="shared" si="1595"/>
        <v>-28.012750455373425</v>
      </c>
    </row>
    <row r="33994" spans="1:7">
      <c r="A33994">
        <v>42206</v>
      </c>
      <c r="B33994">
        <v>22.0833333333333</v>
      </c>
      <c r="C33994" t="str">
        <f t="shared" si="1593"/>
        <v>21/7/15 02:00</v>
      </c>
      <c r="D33994">
        <v>2.2349999999999999</v>
      </c>
      <c r="E33994">
        <v>1.6427333333333332</v>
      </c>
      <c r="F33994">
        <f t="shared" si="1594"/>
        <v>-0.59226666666666672</v>
      </c>
      <c r="G33994">
        <f t="shared" si="1595"/>
        <v>-26.499627143922449</v>
      </c>
    </row>
    <row r="33995" spans="1:7">
      <c r="A33995">
        <v>42206</v>
      </c>
      <c r="B33995">
        <v>22.09375</v>
      </c>
      <c r="C33995" t="str">
        <f t="shared" si="1593"/>
        <v>21/7/15 02:15</v>
      </c>
      <c r="D33995">
        <v>2.2025000000000001</v>
      </c>
      <c r="E33995">
        <v>1.8779999999999994</v>
      </c>
      <c r="F33995">
        <f t="shared" si="1594"/>
        <v>-0.32450000000000068</v>
      </c>
      <c r="G33995">
        <f t="shared" si="1595"/>
        <v>-14.733257661748045</v>
      </c>
    </row>
    <row r="33996" spans="1:7">
      <c r="A33996">
        <v>42206</v>
      </c>
      <c r="B33996">
        <v>22.1041666666667</v>
      </c>
      <c r="C33996" t="str">
        <f t="shared" si="1593"/>
        <v>21/7/15 02:30</v>
      </c>
      <c r="D33996">
        <v>2.165</v>
      </c>
      <c r="E33996">
        <v>1.9210749999999999</v>
      </c>
      <c r="F33996">
        <f t="shared" si="1594"/>
        <v>-0.24392500000000017</v>
      </c>
      <c r="G33996">
        <f t="shared" si="1595"/>
        <v>-11.266743648960746</v>
      </c>
    </row>
    <row r="33997" spans="1:7">
      <c r="A33997">
        <v>42206</v>
      </c>
      <c r="B33997">
        <v>22.1145833333333</v>
      </c>
      <c r="C33997" t="str">
        <f t="shared" si="1593"/>
        <v>21/7/15 02:45</v>
      </c>
      <c r="D33997">
        <v>2.15</v>
      </c>
      <c r="E33997">
        <v>1.6433250000000004</v>
      </c>
      <c r="F33997">
        <f t="shared" si="1594"/>
        <v>-0.50667499999999954</v>
      </c>
      <c r="G33997">
        <f t="shared" si="1595"/>
        <v>-23.566279069767422</v>
      </c>
    </row>
    <row r="33998" spans="1:7">
      <c r="A33998">
        <v>42206</v>
      </c>
      <c r="B33998">
        <v>22.125</v>
      </c>
      <c r="C33998" t="str">
        <f t="shared" si="1593"/>
        <v>21/7/15 03:00</v>
      </c>
      <c r="D33998">
        <v>1.8774999999999999</v>
      </c>
      <c r="E33998">
        <v>1.2850166666666669</v>
      </c>
      <c r="F33998">
        <f t="shared" si="1594"/>
        <v>-0.59248333333333303</v>
      </c>
      <c r="G33998">
        <f t="shared" si="1595"/>
        <v>-31.557035064358619</v>
      </c>
    </row>
    <row r="33999" spans="1:7">
      <c r="A33999">
        <v>42206</v>
      </c>
      <c r="B33999">
        <v>22.1354166666667</v>
      </c>
      <c r="C33999" t="str">
        <f t="shared" si="1593"/>
        <v>21/7/15 03:15</v>
      </c>
      <c r="D33999">
        <v>1.6575</v>
      </c>
      <c r="E33999">
        <v>1.251266666666667</v>
      </c>
      <c r="F33999">
        <f t="shared" si="1594"/>
        <v>-0.406233333333333</v>
      </c>
      <c r="G33999">
        <f t="shared" si="1595"/>
        <v>-24.508798391151313</v>
      </c>
    </row>
    <row r="34000" spans="1:7">
      <c r="A34000">
        <v>42206</v>
      </c>
      <c r="B34000">
        <v>22.1458333333333</v>
      </c>
      <c r="C34000" t="str">
        <f t="shared" si="1593"/>
        <v>21/7/15 03:30</v>
      </c>
      <c r="D34000">
        <v>1.675</v>
      </c>
      <c r="E34000">
        <v>1.0469916666666665</v>
      </c>
      <c r="F34000">
        <f t="shared" si="1594"/>
        <v>-0.6280083333333335</v>
      </c>
      <c r="G34000">
        <f t="shared" si="1595"/>
        <v>-37.493034825870659</v>
      </c>
    </row>
    <row r="34001" spans="1:7">
      <c r="A34001">
        <v>42206</v>
      </c>
      <c r="B34001">
        <v>22.15625</v>
      </c>
      <c r="C34001" t="str">
        <f t="shared" si="1593"/>
        <v>21/7/15 03:45</v>
      </c>
      <c r="D34001">
        <v>1.7375</v>
      </c>
      <c r="E34001">
        <v>0.76757500000000001</v>
      </c>
      <c r="F34001">
        <f t="shared" si="1594"/>
        <v>-0.96992500000000004</v>
      </c>
      <c r="G34001">
        <f t="shared" si="1595"/>
        <v>-55.823021582733809</v>
      </c>
    </row>
    <row r="34002" spans="1:7">
      <c r="A34002">
        <v>42206</v>
      </c>
      <c r="B34002">
        <v>22.1666666666667</v>
      </c>
      <c r="C34002" t="str">
        <f t="shared" si="1593"/>
        <v>21/7/15 04:00</v>
      </c>
      <c r="D34002">
        <v>1.7975000000000001</v>
      </c>
      <c r="E34002">
        <v>0.61285000000000001</v>
      </c>
      <c r="F34002">
        <f t="shared" si="1594"/>
        <v>-1.18465</v>
      </c>
      <c r="G34002">
        <f t="shared" si="1595"/>
        <v>-65.905424200278162</v>
      </c>
    </row>
    <row r="34003" spans="1:7">
      <c r="A34003">
        <v>42206</v>
      </c>
      <c r="B34003">
        <v>22.1770833333333</v>
      </c>
      <c r="C34003" t="str">
        <f t="shared" si="1593"/>
        <v>21/7/15 04:15</v>
      </c>
      <c r="D34003">
        <v>1.86</v>
      </c>
      <c r="E34003">
        <v>0.6297166666666667</v>
      </c>
      <c r="F34003">
        <f t="shared" si="1594"/>
        <v>-1.2302833333333334</v>
      </c>
      <c r="G34003">
        <f t="shared" si="1595"/>
        <v>-66.144265232974902</v>
      </c>
    </row>
    <row r="34004" spans="1:7">
      <c r="A34004">
        <v>42206</v>
      </c>
      <c r="B34004">
        <v>22.1875</v>
      </c>
      <c r="C34004" t="str">
        <f t="shared" si="1593"/>
        <v>21/7/15 04:30</v>
      </c>
      <c r="D34004">
        <v>1.855</v>
      </c>
      <c r="E34004">
        <v>0.63659166666666667</v>
      </c>
      <c r="F34004">
        <f t="shared" si="1594"/>
        <v>-1.2184083333333333</v>
      </c>
      <c r="G34004">
        <f t="shared" si="1595"/>
        <v>-65.682389937106919</v>
      </c>
    </row>
    <row r="34005" spans="1:7">
      <c r="A34005">
        <v>42206</v>
      </c>
      <c r="B34005">
        <v>22.1979166666667</v>
      </c>
      <c r="C34005" t="str">
        <f t="shared" si="1593"/>
        <v>21/7/15 04:45</v>
      </c>
      <c r="D34005">
        <v>1.7775000000000001</v>
      </c>
      <c r="E34005">
        <v>0.55870833333333325</v>
      </c>
      <c r="F34005">
        <f t="shared" si="1594"/>
        <v>-1.2187916666666667</v>
      </c>
      <c r="G34005">
        <f t="shared" si="1595"/>
        <v>-68.567744960150023</v>
      </c>
    </row>
    <row r="34006" spans="1:7">
      <c r="A34006">
        <v>42206</v>
      </c>
      <c r="B34006">
        <v>22.2083333333333</v>
      </c>
      <c r="C34006" t="str">
        <f t="shared" si="1593"/>
        <v>21/7/15 05:00</v>
      </c>
      <c r="D34006">
        <v>1.6950000000000001</v>
      </c>
      <c r="E34006">
        <v>0.58169166666666661</v>
      </c>
      <c r="F34006">
        <f t="shared" si="1594"/>
        <v>-1.1133083333333333</v>
      </c>
      <c r="G34006">
        <f t="shared" si="1595"/>
        <v>-65.681907571288107</v>
      </c>
    </row>
    <row r="34007" spans="1:7">
      <c r="A34007">
        <v>42206</v>
      </c>
      <c r="B34007">
        <v>22.21875</v>
      </c>
      <c r="C34007" t="str">
        <f t="shared" si="1593"/>
        <v>21/7/15 05:15</v>
      </c>
      <c r="D34007">
        <v>1.6125</v>
      </c>
      <c r="E34007">
        <v>0.48894166666666672</v>
      </c>
      <c r="F34007">
        <f t="shared" si="1594"/>
        <v>-1.1235583333333334</v>
      </c>
      <c r="G34007">
        <f t="shared" si="1595"/>
        <v>-69.678036175710602</v>
      </c>
    </row>
    <row r="34008" spans="1:7">
      <c r="A34008">
        <v>42206</v>
      </c>
      <c r="B34008">
        <v>22.2291666666667</v>
      </c>
      <c r="C34008" t="str">
        <f t="shared" si="1593"/>
        <v>21/7/15 05:30</v>
      </c>
      <c r="D34008">
        <v>1.57</v>
      </c>
      <c r="E34008">
        <v>0.50090000000000001</v>
      </c>
      <c r="F34008">
        <f t="shared" si="1594"/>
        <v>-1.0691000000000002</v>
      </c>
      <c r="G34008">
        <f t="shared" si="1595"/>
        <v>-68.095541401273891</v>
      </c>
    </row>
    <row r="34009" spans="1:7">
      <c r="A34009">
        <v>42206</v>
      </c>
      <c r="B34009">
        <v>22.2395833333333</v>
      </c>
      <c r="C34009" t="str">
        <f t="shared" si="1593"/>
        <v>21/7/15 05:45</v>
      </c>
      <c r="D34009">
        <v>1.5625</v>
      </c>
      <c r="E34009">
        <v>0.6773499999999999</v>
      </c>
      <c r="F34009">
        <f t="shared" si="1594"/>
        <v>-0.8851500000000001</v>
      </c>
      <c r="G34009">
        <f t="shared" si="1595"/>
        <v>-56.649600000000014</v>
      </c>
    </row>
    <row r="34010" spans="1:7">
      <c r="A34010">
        <v>42206</v>
      </c>
      <c r="B34010">
        <v>22.25</v>
      </c>
      <c r="C34010" t="str">
        <f t="shared" si="1593"/>
        <v>21/7/15 06:00</v>
      </c>
      <c r="D34010">
        <v>1.4724999999999999</v>
      </c>
      <c r="E34010">
        <v>0.73703333333333332</v>
      </c>
      <c r="F34010">
        <f t="shared" si="1594"/>
        <v>-0.7354666666666666</v>
      </c>
      <c r="G34010">
        <f t="shared" si="1595"/>
        <v>-49.946802490096211</v>
      </c>
    </row>
    <row r="34011" spans="1:7">
      <c r="A34011">
        <v>42206</v>
      </c>
      <c r="B34011">
        <v>22.2604166666667</v>
      </c>
      <c r="C34011" t="str">
        <f t="shared" si="1593"/>
        <v>21/7/15 06:15</v>
      </c>
      <c r="D34011">
        <v>1.43</v>
      </c>
      <c r="E34011">
        <v>0.77275000000000016</v>
      </c>
      <c r="F34011">
        <f t="shared" si="1594"/>
        <v>-0.65724999999999978</v>
      </c>
      <c r="G34011">
        <f t="shared" si="1595"/>
        <v>-45.961538461538446</v>
      </c>
    </row>
    <row r="34012" spans="1:7">
      <c r="A34012">
        <v>42206</v>
      </c>
      <c r="B34012">
        <v>22.2708333333333</v>
      </c>
      <c r="C34012" t="str">
        <f t="shared" si="1593"/>
        <v>21/7/15 06:30</v>
      </c>
      <c r="D34012">
        <v>1.42</v>
      </c>
      <c r="E34012">
        <v>1.0518333333333332</v>
      </c>
      <c r="F34012">
        <f t="shared" si="1594"/>
        <v>-0.36816666666666675</v>
      </c>
      <c r="G34012">
        <f t="shared" si="1595"/>
        <v>-25.927230046948363</v>
      </c>
    </row>
    <row r="34013" spans="1:7">
      <c r="A34013">
        <v>42206</v>
      </c>
      <c r="B34013">
        <v>22.28125</v>
      </c>
      <c r="C34013" t="str">
        <f t="shared" si="1593"/>
        <v>21/7/15 06:45</v>
      </c>
      <c r="D34013">
        <v>1.4225000000000001</v>
      </c>
      <c r="E34013">
        <v>0.88468333333333338</v>
      </c>
      <c r="F34013">
        <f t="shared" si="1594"/>
        <v>-0.53781666666666672</v>
      </c>
      <c r="G34013">
        <f t="shared" si="1595"/>
        <v>-37.80785002929116</v>
      </c>
    </row>
    <row r="34014" spans="1:7">
      <c r="A34014">
        <v>42206</v>
      </c>
      <c r="B34014">
        <v>22.2916666666667</v>
      </c>
      <c r="C34014" t="str">
        <f t="shared" si="1593"/>
        <v>21/7/15 07:00</v>
      </c>
      <c r="D34014">
        <v>1.4275</v>
      </c>
      <c r="E34014">
        <v>0.86235000000000006</v>
      </c>
      <c r="F34014">
        <f t="shared" si="1594"/>
        <v>-0.56514999999999993</v>
      </c>
      <c r="G34014">
        <f t="shared" si="1595"/>
        <v>-39.590192644483359</v>
      </c>
    </row>
    <row r="34015" spans="1:7">
      <c r="A34015">
        <v>42206</v>
      </c>
      <c r="B34015">
        <v>22.3020833333333</v>
      </c>
      <c r="C34015" t="str">
        <f t="shared" si="1593"/>
        <v>21/7/15 07:15</v>
      </c>
      <c r="D34015">
        <v>1.4350000000000001</v>
      </c>
      <c r="E34015">
        <v>0.71595000000000009</v>
      </c>
      <c r="F34015">
        <f t="shared" si="1594"/>
        <v>-0.71904999999999997</v>
      </c>
      <c r="G34015">
        <f t="shared" si="1595"/>
        <v>-50.108013937282223</v>
      </c>
    </row>
    <row r="34016" spans="1:7">
      <c r="A34016">
        <v>42206</v>
      </c>
      <c r="B34016">
        <v>22.3125</v>
      </c>
      <c r="C34016" t="str">
        <f t="shared" si="1593"/>
        <v>21/7/15 07:30</v>
      </c>
      <c r="D34016">
        <v>1.4550000000000001</v>
      </c>
      <c r="E34016">
        <v>0.5969416666666667</v>
      </c>
      <c r="F34016">
        <f t="shared" si="1594"/>
        <v>-0.85805833333333337</v>
      </c>
      <c r="G34016">
        <f t="shared" si="1595"/>
        <v>-58.973081328751434</v>
      </c>
    </row>
    <row r="34017" spans="1:7">
      <c r="A34017">
        <v>42206</v>
      </c>
      <c r="B34017">
        <v>22.3229166666667</v>
      </c>
      <c r="C34017" t="str">
        <f t="shared" si="1593"/>
        <v>21/7/15 07:45</v>
      </c>
      <c r="D34017">
        <v>1.4950000000000001</v>
      </c>
      <c r="E34017">
        <v>0.62065833333333331</v>
      </c>
      <c r="F34017">
        <f t="shared" si="1594"/>
        <v>-0.87434166666666679</v>
      </c>
      <c r="G34017">
        <f t="shared" si="1595"/>
        <v>-58.484392419175038</v>
      </c>
    </row>
    <row r="34018" spans="1:7">
      <c r="A34018">
        <v>42206</v>
      </c>
      <c r="B34018">
        <v>22.3333333333333</v>
      </c>
      <c r="C34018" t="str">
        <f t="shared" si="1593"/>
        <v>21/7/15 08:00</v>
      </c>
      <c r="D34018">
        <v>1.5349999999999999</v>
      </c>
      <c r="E34018">
        <v>0.6471083333333334</v>
      </c>
      <c r="F34018">
        <f t="shared" si="1594"/>
        <v>-0.88789166666666652</v>
      </c>
      <c r="G34018">
        <f t="shared" si="1595"/>
        <v>-57.843105320304012</v>
      </c>
    </row>
    <row r="34019" spans="1:7">
      <c r="A34019">
        <v>42206</v>
      </c>
      <c r="B34019">
        <v>22.34375</v>
      </c>
      <c r="C34019" t="str">
        <f t="shared" si="1593"/>
        <v>21/7/15 08:15</v>
      </c>
      <c r="D34019">
        <v>1.575</v>
      </c>
      <c r="E34019">
        <v>0.61202499999999993</v>
      </c>
      <c r="F34019">
        <f t="shared" si="1594"/>
        <v>-0.96297500000000003</v>
      </c>
      <c r="G34019">
        <f t="shared" si="1595"/>
        <v>-61.141269841269839</v>
      </c>
    </row>
    <row r="34020" spans="1:7">
      <c r="A34020">
        <v>42206</v>
      </c>
      <c r="B34020">
        <v>22.3541666666667</v>
      </c>
      <c r="C34020" t="str">
        <f t="shared" si="1593"/>
        <v>21/7/15 08:30</v>
      </c>
      <c r="D34020">
        <v>1.5974999999999999</v>
      </c>
      <c r="E34020">
        <v>0.70625000000000004</v>
      </c>
      <c r="F34020">
        <f t="shared" si="1594"/>
        <v>-0.89124999999999988</v>
      </c>
      <c r="G34020">
        <f t="shared" si="1595"/>
        <v>-55.79029733959311</v>
      </c>
    </row>
    <row r="34021" spans="1:7">
      <c r="A34021">
        <v>42206</v>
      </c>
      <c r="B34021">
        <v>22.3645833333333</v>
      </c>
      <c r="C34021" t="str">
        <f t="shared" si="1593"/>
        <v>21/7/15 08:45</v>
      </c>
      <c r="D34021">
        <v>1.6025</v>
      </c>
      <c r="E34021">
        <v>0.84623333333333361</v>
      </c>
      <c r="F34021">
        <f t="shared" si="1594"/>
        <v>-0.75626666666666642</v>
      </c>
      <c r="G34021">
        <f t="shared" si="1595"/>
        <v>-47.192927717108667</v>
      </c>
    </row>
    <row r="34022" spans="1:7">
      <c r="A34022">
        <v>42206</v>
      </c>
      <c r="B34022">
        <v>22.375</v>
      </c>
      <c r="C34022" t="str">
        <f t="shared" si="1593"/>
        <v>21/7/15 09:00</v>
      </c>
      <c r="D34022">
        <v>1.6625000000000001</v>
      </c>
      <c r="E34022">
        <v>0.60859166666666653</v>
      </c>
      <c r="F34022">
        <f t="shared" si="1594"/>
        <v>-1.0539083333333337</v>
      </c>
      <c r="G34022">
        <f t="shared" si="1595"/>
        <v>-63.392982456140366</v>
      </c>
    </row>
    <row r="34023" spans="1:7">
      <c r="A34023">
        <v>42206</v>
      </c>
      <c r="B34023">
        <v>22.3854166666667</v>
      </c>
      <c r="C34023" t="str">
        <f t="shared" si="1593"/>
        <v>21/7/15 09:15</v>
      </c>
      <c r="D34023">
        <v>1.7050000000000001</v>
      </c>
      <c r="E34023">
        <v>0.56515833333333332</v>
      </c>
      <c r="F34023">
        <f t="shared" si="1594"/>
        <v>-1.1398416666666669</v>
      </c>
      <c r="G34023">
        <f t="shared" si="1595"/>
        <v>-66.852883675464327</v>
      </c>
    </row>
    <row r="34024" spans="1:7">
      <c r="A34024">
        <v>42206</v>
      </c>
      <c r="B34024">
        <v>22.3958333333333</v>
      </c>
      <c r="C34024" t="str">
        <f t="shared" si="1593"/>
        <v>21/7/15 09:30</v>
      </c>
      <c r="D34024">
        <v>1.7475000000000001</v>
      </c>
      <c r="E34024">
        <v>0.32154999999999995</v>
      </c>
      <c r="F34024">
        <f t="shared" si="1594"/>
        <v>-1.4259500000000001</v>
      </c>
      <c r="G34024">
        <f t="shared" si="1595"/>
        <v>-81.599427753934194</v>
      </c>
    </row>
    <row r="34025" spans="1:7">
      <c r="A34025">
        <v>42206</v>
      </c>
      <c r="B34025">
        <v>22.40625</v>
      </c>
      <c r="C34025" t="str">
        <f t="shared" si="1593"/>
        <v>21/7/15 09:45</v>
      </c>
      <c r="D34025">
        <v>1.79</v>
      </c>
      <c r="E34025">
        <v>0.11141666666666666</v>
      </c>
      <c r="F34025">
        <f t="shared" si="1594"/>
        <v>-1.6785833333333333</v>
      </c>
      <c r="G34025">
        <f t="shared" si="1595"/>
        <v>-93.775605214152705</v>
      </c>
    </row>
    <row r="34026" spans="1:7">
      <c r="A34026">
        <v>42206</v>
      </c>
      <c r="B34026">
        <v>22.4166666666667</v>
      </c>
      <c r="C34026" t="str">
        <f t="shared" si="1593"/>
        <v>21/7/15 10:00</v>
      </c>
      <c r="D34026">
        <v>1.8325</v>
      </c>
      <c r="E34026">
        <v>4.646666666666667E-2</v>
      </c>
      <c r="F34026">
        <f t="shared" si="1594"/>
        <v>-1.7860333333333334</v>
      </c>
      <c r="G34026">
        <f t="shared" si="1595"/>
        <v>-97.46430195543428</v>
      </c>
    </row>
    <row r="34027" spans="1:7">
      <c r="A34027">
        <v>42206</v>
      </c>
      <c r="B34027">
        <v>22.4270833333333</v>
      </c>
      <c r="C34027" t="str">
        <f t="shared" si="1593"/>
        <v>21/7/15 10:15</v>
      </c>
      <c r="D34027">
        <v>1.875</v>
      </c>
      <c r="E34027">
        <v>5.5233333333333336E-2</v>
      </c>
      <c r="F34027">
        <f t="shared" si="1594"/>
        <v>-1.8197666666666668</v>
      </c>
      <c r="G34027">
        <f t="shared" si="1595"/>
        <v>-97.054222222222236</v>
      </c>
    </row>
    <row r="34028" spans="1:7">
      <c r="A34028">
        <v>42206</v>
      </c>
      <c r="B34028">
        <v>22.4375</v>
      </c>
      <c r="C34028" t="str">
        <f t="shared" si="1593"/>
        <v>21/7/15 10:30</v>
      </c>
      <c r="D34028">
        <v>1.8975</v>
      </c>
      <c r="E34028">
        <v>8.0449999999999994E-2</v>
      </c>
      <c r="F34028">
        <f t="shared" si="1594"/>
        <v>-1.8170500000000001</v>
      </c>
      <c r="G34028">
        <f t="shared" si="1595"/>
        <v>-95.760210803689077</v>
      </c>
    </row>
    <row r="34029" spans="1:7">
      <c r="A34029">
        <v>42206</v>
      </c>
      <c r="B34029">
        <v>22.4479166666667</v>
      </c>
      <c r="C34029" t="str">
        <f t="shared" si="1593"/>
        <v>21/7/15 10:45</v>
      </c>
      <c r="D34029">
        <v>1.9</v>
      </c>
      <c r="E34029">
        <v>7.4266666666666661E-2</v>
      </c>
      <c r="F34029">
        <f t="shared" si="1594"/>
        <v>-1.8257333333333332</v>
      </c>
      <c r="G34029">
        <f t="shared" si="1595"/>
        <v>-96.091228070175433</v>
      </c>
    </row>
    <row r="34030" spans="1:7">
      <c r="A34030">
        <v>42206</v>
      </c>
      <c r="B34030">
        <v>22.4583333333333</v>
      </c>
      <c r="C34030" t="str">
        <f t="shared" si="1593"/>
        <v>21/7/15 11:00</v>
      </c>
      <c r="D34030">
        <v>1.9</v>
      </c>
      <c r="E34030">
        <v>8.8508333333333342E-2</v>
      </c>
      <c r="F34030">
        <f t="shared" si="1594"/>
        <v>-1.8114916666666665</v>
      </c>
      <c r="G34030">
        <f t="shared" si="1595"/>
        <v>-95.341666666666654</v>
      </c>
    </row>
    <row r="34031" spans="1:7">
      <c r="A34031">
        <v>42206</v>
      </c>
      <c r="B34031">
        <v>22.46875</v>
      </c>
      <c r="C34031" t="str">
        <f t="shared" si="1593"/>
        <v>21/7/15 11:15</v>
      </c>
      <c r="D34031">
        <v>1.9</v>
      </c>
      <c r="E34031">
        <v>6.0491666666666659E-2</v>
      </c>
      <c r="F34031">
        <f t="shared" si="1594"/>
        <v>-1.8395083333333333</v>
      </c>
      <c r="G34031">
        <f t="shared" si="1595"/>
        <v>-96.816228070175441</v>
      </c>
    </row>
    <row r="34032" spans="1:7">
      <c r="A34032">
        <v>42206</v>
      </c>
      <c r="B34032">
        <v>22.4791666666667</v>
      </c>
      <c r="C34032" t="str">
        <f t="shared" si="1593"/>
        <v>21/7/15 11:30</v>
      </c>
      <c r="D34032">
        <v>1.865</v>
      </c>
      <c r="E34032">
        <v>0.10278333333333332</v>
      </c>
      <c r="F34032">
        <f t="shared" si="1594"/>
        <v>-1.7622166666666668</v>
      </c>
      <c r="G34032">
        <f t="shared" si="1595"/>
        <v>-94.48882931188561</v>
      </c>
    </row>
    <row r="34033" spans="1:7">
      <c r="A34033">
        <v>42206</v>
      </c>
      <c r="B34033">
        <v>22.4895833333333</v>
      </c>
      <c r="C34033" t="str">
        <f t="shared" si="1593"/>
        <v>21/7/15 11:45</v>
      </c>
      <c r="D34033">
        <v>1.7975000000000001</v>
      </c>
      <c r="E34033">
        <v>5.2816666666666665E-2</v>
      </c>
      <c r="F34033">
        <f t="shared" si="1594"/>
        <v>-1.7446833333333334</v>
      </c>
      <c r="G34033">
        <f t="shared" si="1595"/>
        <v>-97.061659712563738</v>
      </c>
    </row>
    <row r="34034" spans="1:7">
      <c r="A34034">
        <v>42206</v>
      </c>
      <c r="B34034">
        <v>22.5</v>
      </c>
      <c r="C34034" t="str">
        <f t="shared" si="1593"/>
        <v>21/7/15 12:00</v>
      </c>
      <c r="D34034">
        <v>1.6950000000000001</v>
      </c>
      <c r="E34034">
        <v>5.5699999999999993E-2</v>
      </c>
      <c r="F34034">
        <f t="shared" si="1594"/>
        <v>-1.6393</v>
      </c>
      <c r="G34034">
        <f t="shared" si="1595"/>
        <v>-96.713864306784657</v>
      </c>
    </row>
    <row r="34035" spans="1:7">
      <c r="A34035">
        <v>42206</v>
      </c>
      <c r="B34035">
        <v>22.5104166666667</v>
      </c>
      <c r="C34035" t="str">
        <f t="shared" si="1593"/>
        <v>21/7/15 12:15</v>
      </c>
      <c r="D34035">
        <v>1.6325000000000001</v>
      </c>
      <c r="E34035">
        <v>7.881666666666666E-2</v>
      </c>
      <c r="F34035">
        <f t="shared" si="1594"/>
        <v>-1.5536833333333333</v>
      </c>
      <c r="G34035">
        <f t="shared" si="1595"/>
        <v>-95.172026544155173</v>
      </c>
    </row>
    <row r="34036" spans="1:7">
      <c r="A34036">
        <v>42206</v>
      </c>
      <c r="B34036">
        <v>22.5208333333333</v>
      </c>
      <c r="C34036" t="str">
        <f t="shared" si="1593"/>
        <v>21/7/15 12:30</v>
      </c>
      <c r="D34036">
        <v>1.6074999999999999</v>
      </c>
      <c r="E34036">
        <v>6.6200000000000009E-2</v>
      </c>
      <c r="F34036">
        <f t="shared" si="1594"/>
        <v>-1.5412999999999999</v>
      </c>
      <c r="G34036">
        <f t="shared" si="1595"/>
        <v>-95.88180404354587</v>
      </c>
    </row>
    <row r="34037" spans="1:7">
      <c r="A34037">
        <v>42206</v>
      </c>
      <c r="B34037">
        <v>22.53125</v>
      </c>
      <c r="C34037" t="str">
        <f t="shared" si="1593"/>
        <v>21/7/15 12:45</v>
      </c>
      <c r="D34037">
        <v>1.625</v>
      </c>
      <c r="E34037">
        <v>2.0933333333333335E-2</v>
      </c>
      <c r="F34037">
        <f t="shared" si="1594"/>
        <v>-1.6040666666666668</v>
      </c>
      <c r="G34037">
        <f t="shared" si="1595"/>
        <v>-98.711794871794879</v>
      </c>
    </row>
    <row r="34038" spans="1:7">
      <c r="A34038">
        <v>42206</v>
      </c>
      <c r="B34038">
        <v>22.5416666666667</v>
      </c>
      <c r="C34038" t="str">
        <f t="shared" si="1593"/>
        <v>21/7/15 13:00</v>
      </c>
      <c r="D34038">
        <v>1.64</v>
      </c>
      <c r="E34038">
        <v>1.4641666666666666E-2</v>
      </c>
      <c r="F34038">
        <f t="shared" si="1594"/>
        <v>-1.6253583333333332</v>
      </c>
      <c r="G34038">
        <f t="shared" si="1595"/>
        <v>-99.107215447154474</v>
      </c>
    </row>
    <row r="34039" spans="1:7">
      <c r="A34039">
        <v>42206</v>
      </c>
      <c r="B34039">
        <v>22.5520833333333</v>
      </c>
      <c r="C34039" t="str">
        <f t="shared" si="1593"/>
        <v>21/7/15 13:15</v>
      </c>
      <c r="D34039">
        <v>1.6575</v>
      </c>
      <c r="E34039">
        <v>2.6825000000000002E-2</v>
      </c>
      <c r="F34039">
        <f t="shared" si="1594"/>
        <v>-1.6306749999999999</v>
      </c>
      <c r="G34039">
        <f t="shared" si="1595"/>
        <v>-98.381598793363494</v>
      </c>
    </row>
    <row r="34040" spans="1:7">
      <c r="A34040">
        <v>42206</v>
      </c>
      <c r="B34040">
        <v>22.5625</v>
      </c>
      <c r="C34040" t="str">
        <f t="shared" si="1593"/>
        <v>21/7/15 13:30</v>
      </c>
      <c r="D34040">
        <v>1.67</v>
      </c>
      <c r="E34040">
        <v>1.6999999999999999E-3</v>
      </c>
      <c r="F34040">
        <f t="shared" si="1594"/>
        <v>-1.6682999999999999</v>
      </c>
      <c r="G34040">
        <f t="shared" si="1595"/>
        <v>-99.898203592814369</v>
      </c>
    </row>
    <row r="34041" spans="1:7">
      <c r="A34041">
        <v>42206</v>
      </c>
      <c r="B34041">
        <v>22.5729166666667</v>
      </c>
      <c r="C34041" t="str">
        <f t="shared" si="1593"/>
        <v>21/7/15 13:45</v>
      </c>
      <c r="D34041">
        <v>1.68</v>
      </c>
      <c r="E34041">
        <v>5.9500000000000004E-3</v>
      </c>
      <c r="F34041">
        <f t="shared" si="1594"/>
        <v>-1.67405</v>
      </c>
      <c r="G34041">
        <f t="shared" si="1595"/>
        <v>-99.645833333333343</v>
      </c>
    </row>
    <row r="34042" spans="1:7">
      <c r="A34042">
        <v>42206</v>
      </c>
      <c r="B34042">
        <v>22.5833333333333</v>
      </c>
      <c r="C34042" t="str">
        <f t="shared" si="1593"/>
        <v>21/7/15 14:00</v>
      </c>
      <c r="D34042">
        <v>1.69</v>
      </c>
      <c r="E34042">
        <v>2.2416666666666665E-3</v>
      </c>
      <c r="F34042">
        <f t="shared" si="1594"/>
        <v>-1.6877583333333332</v>
      </c>
      <c r="G34042">
        <f t="shared" si="1595"/>
        <v>-99.867357001972394</v>
      </c>
    </row>
    <row r="34043" spans="1:7">
      <c r="A34043">
        <v>42206</v>
      </c>
      <c r="B34043">
        <v>22.59375</v>
      </c>
      <c r="C34043" t="str">
        <f t="shared" si="1593"/>
        <v>21/7/15 14:15</v>
      </c>
      <c r="D34043">
        <v>1.7024999999999999</v>
      </c>
      <c r="E34043">
        <v>8.8583333333333344E-3</v>
      </c>
      <c r="F34043">
        <f t="shared" si="1594"/>
        <v>-1.6936416666666665</v>
      </c>
      <c r="G34043">
        <f t="shared" si="1595"/>
        <v>-99.47968673519334</v>
      </c>
    </row>
    <row r="34044" spans="1:7">
      <c r="A34044">
        <v>42206</v>
      </c>
      <c r="B34044">
        <v>22.6041666666667</v>
      </c>
      <c r="C34044" t="str">
        <f t="shared" si="1593"/>
        <v>21/7/15 14:30</v>
      </c>
      <c r="D34044">
        <v>1.7050000000000001</v>
      </c>
      <c r="E34044">
        <v>5.3333333333333336E-4</v>
      </c>
      <c r="F34044">
        <f t="shared" si="1594"/>
        <v>-1.7044666666666668</v>
      </c>
      <c r="G34044">
        <f t="shared" si="1595"/>
        <v>-99.96871945259042</v>
      </c>
    </row>
    <row r="34045" spans="1:7">
      <c r="A34045">
        <v>42206</v>
      </c>
      <c r="B34045">
        <v>22.6145833333333</v>
      </c>
      <c r="C34045" t="str">
        <f t="shared" si="1593"/>
        <v>21/7/15 14:45</v>
      </c>
      <c r="D34045">
        <v>1.7</v>
      </c>
      <c r="E34045">
        <v>0</v>
      </c>
      <c r="F34045">
        <f t="shared" si="1594"/>
        <v>-1.7</v>
      </c>
      <c r="G34045">
        <f t="shared" si="1595"/>
        <v>-100</v>
      </c>
    </row>
    <row r="34046" spans="1:7">
      <c r="A34046">
        <v>42206</v>
      </c>
      <c r="B34046">
        <v>22.625</v>
      </c>
      <c r="C34046" t="str">
        <f t="shared" si="1593"/>
        <v>21/7/15 15:00</v>
      </c>
      <c r="D34046">
        <v>1.0625</v>
      </c>
      <c r="E34046">
        <v>0</v>
      </c>
      <c r="F34046">
        <f t="shared" si="1594"/>
        <v>-1.0625</v>
      </c>
      <c r="G34046">
        <f t="shared" si="1595"/>
        <v>-100</v>
      </c>
    </row>
    <row r="34047" spans="1:7">
      <c r="A34047">
        <v>42206</v>
      </c>
      <c r="B34047">
        <v>22.6354166666667</v>
      </c>
      <c r="C34047" t="str">
        <f t="shared" si="1593"/>
        <v>21/7/15 15:15</v>
      </c>
      <c r="D34047">
        <v>0.71</v>
      </c>
      <c r="E34047">
        <v>4.6666666666666661E-4</v>
      </c>
      <c r="F34047">
        <f t="shared" si="1594"/>
        <v>-0.70953333333333335</v>
      </c>
      <c r="G34047">
        <f t="shared" si="1595"/>
        <v>-99.934272300469502</v>
      </c>
    </row>
    <row r="34048" spans="1:7">
      <c r="A34048">
        <v>42206</v>
      </c>
      <c r="B34048">
        <v>22.6458333333333</v>
      </c>
      <c r="C34048" t="str">
        <f t="shared" si="1593"/>
        <v>21/7/15 15:30</v>
      </c>
      <c r="D34048">
        <v>0.71</v>
      </c>
      <c r="E34048">
        <v>0</v>
      </c>
      <c r="F34048">
        <f t="shared" si="1594"/>
        <v>-0.71</v>
      </c>
      <c r="G34048">
        <f t="shared" si="1595"/>
        <v>-100</v>
      </c>
    </row>
    <row r="34049" spans="1:7">
      <c r="A34049">
        <v>42206</v>
      </c>
      <c r="B34049">
        <v>22.65625</v>
      </c>
      <c r="C34049" t="str">
        <f t="shared" si="1593"/>
        <v>21/7/15 15:45</v>
      </c>
      <c r="D34049">
        <v>0.745</v>
      </c>
      <c r="E34049">
        <v>8.8166666666666671E-3</v>
      </c>
      <c r="F34049">
        <f t="shared" si="1594"/>
        <v>-0.7361833333333333</v>
      </c>
      <c r="G34049">
        <f t="shared" si="1595"/>
        <v>-98.816554809843396</v>
      </c>
    </row>
    <row r="34050" spans="1:7">
      <c r="A34050">
        <v>42206</v>
      </c>
      <c r="B34050">
        <v>22.6666666666667</v>
      </c>
      <c r="C34050" t="str">
        <f t="shared" ref="C34050:C34113" si="1596">TEXT(A34050,"dd/m/yy ")&amp;TEXT(B34050,"hh:mm")</f>
        <v>21/7/15 16:00</v>
      </c>
      <c r="D34050">
        <v>0.745</v>
      </c>
      <c r="E34050">
        <v>1.0975E-2</v>
      </c>
      <c r="F34050">
        <f t="shared" si="1594"/>
        <v>-0.73402500000000004</v>
      </c>
      <c r="G34050">
        <f t="shared" si="1595"/>
        <v>-98.526845637583889</v>
      </c>
    </row>
    <row r="34051" spans="1:7">
      <c r="A34051">
        <v>42206</v>
      </c>
      <c r="B34051">
        <v>22.6770833333333</v>
      </c>
      <c r="C34051" t="str">
        <f t="shared" si="1596"/>
        <v>21/7/15 16:15</v>
      </c>
      <c r="D34051">
        <v>0.81499999999999995</v>
      </c>
      <c r="E34051">
        <v>0.2395083333333333</v>
      </c>
      <c r="F34051">
        <f t="shared" ref="F34051:F34114" si="1597">E34051-D34051</f>
        <v>-0.57549166666666662</v>
      </c>
      <c r="G34051">
        <f t="shared" ref="G34051:G34114" si="1598">(F34051/D34051)*100</f>
        <v>-70.61247443762781</v>
      </c>
    </row>
    <row r="34052" spans="1:7">
      <c r="A34052">
        <v>42206</v>
      </c>
      <c r="B34052">
        <v>22.6875</v>
      </c>
      <c r="C34052" t="str">
        <f t="shared" si="1596"/>
        <v>21/7/15 16:30</v>
      </c>
      <c r="D34052">
        <v>0.78500000000000003</v>
      </c>
      <c r="E34052">
        <v>1.4151166666666666</v>
      </c>
      <c r="F34052">
        <f t="shared" si="1597"/>
        <v>0.63011666666666655</v>
      </c>
      <c r="G34052">
        <f t="shared" si="1598"/>
        <v>80.269639065817387</v>
      </c>
    </row>
    <row r="34053" spans="1:7">
      <c r="A34053">
        <v>42206</v>
      </c>
      <c r="B34053">
        <v>22.6979166666667</v>
      </c>
      <c r="C34053" t="str">
        <f t="shared" si="1596"/>
        <v>21/7/15 16:45</v>
      </c>
      <c r="D34053">
        <v>0.85</v>
      </c>
      <c r="E34053">
        <v>1.28535</v>
      </c>
      <c r="F34053">
        <f t="shared" si="1597"/>
        <v>0.43535000000000001</v>
      </c>
      <c r="G34053">
        <f t="shared" si="1598"/>
        <v>51.217647058823538</v>
      </c>
    </row>
    <row r="34054" spans="1:7">
      <c r="A34054">
        <v>42206</v>
      </c>
      <c r="B34054">
        <v>22.7083333333333</v>
      </c>
      <c r="C34054" t="str">
        <f t="shared" si="1596"/>
        <v>21/7/15 17:00</v>
      </c>
      <c r="D34054">
        <v>0.81499999999999995</v>
      </c>
      <c r="E34054">
        <v>1.2184916666666668</v>
      </c>
      <c r="F34054">
        <f t="shared" si="1597"/>
        <v>0.4034916666666668</v>
      </c>
      <c r="G34054">
        <f t="shared" si="1598"/>
        <v>49.508179959100225</v>
      </c>
    </row>
    <row r="34055" spans="1:7">
      <c r="A34055">
        <v>42206</v>
      </c>
      <c r="B34055">
        <v>22.71875</v>
      </c>
      <c r="C34055" t="str">
        <f t="shared" si="1596"/>
        <v>21/7/15 17:15</v>
      </c>
      <c r="D34055">
        <v>0.81499999999999995</v>
      </c>
      <c r="E34055">
        <v>2.5447916666666668</v>
      </c>
      <c r="F34055">
        <f t="shared" si="1597"/>
        <v>1.7297916666666668</v>
      </c>
      <c r="G34055">
        <f t="shared" si="1598"/>
        <v>212.24437627811864</v>
      </c>
    </row>
    <row r="34056" spans="1:7">
      <c r="A34056">
        <v>42206</v>
      </c>
      <c r="B34056">
        <v>22.7291666666667</v>
      </c>
      <c r="C34056" t="str">
        <f t="shared" si="1596"/>
        <v>21/7/15 17:30</v>
      </c>
      <c r="D34056">
        <v>0.94750000000000001</v>
      </c>
      <c r="E34056">
        <v>2.8027916666666668</v>
      </c>
      <c r="F34056">
        <f t="shared" si="1597"/>
        <v>1.8552916666666668</v>
      </c>
      <c r="G34056">
        <f t="shared" si="1598"/>
        <v>195.80914687774847</v>
      </c>
    </row>
    <row r="34057" spans="1:7">
      <c r="A34057">
        <v>42206</v>
      </c>
      <c r="B34057">
        <v>22.7395833333333</v>
      </c>
      <c r="C34057" t="str">
        <f t="shared" si="1596"/>
        <v>21/7/15 17:45</v>
      </c>
      <c r="D34057">
        <v>0.94750000000000001</v>
      </c>
      <c r="E34057">
        <v>2.2156249999999997</v>
      </c>
      <c r="F34057">
        <f t="shared" si="1597"/>
        <v>1.2681249999999997</v>
      </c>
      <c r="G34057">
        <f t="shared" si="1598"/>
        <v>133.83905013192609</v>
      </c>
    </row>
    <row r="34058" spans="1:7">
      <c r="A34058">
        <v>42206</v>
      </c>
      <c r="B34058">
        <v>22.75</v>
      </c>
      <c r="C34058" t="str">
        <f t="shared" si="1596"/>
        <v>21/7/15 18:00</v>
      </c>
      <c r="D34058">
        <v>0.67</v>
      </c>
      <c r="E34058">
        <v>2.1746249999999998</v>
      </c>
      <c r="F34058">
        <f t="shared" si="1597"/>
        <v>1.5046249999999999</v>
      </c>
      <c r="G34058">
        <f t="shared" si="1598"/>
        <v>224.57089552238804</v>
      </c>
    </row>
    <row r="34059" spans="1:7">
      <c r="A34059">
        <v>42206</v>
      </c>
      <c r="B34059">
        <v>22.7604166666667</v>
      </c>
      <c r="C34059" t="str">
        <f t="shared" si="1596"/>
        <v>21/7/15 18:15</v>
      </c>
      <c r="D34059">
        <v>0.67</v>
      </c>
      <c r="E34059">
        <v>2.6994583333333333</v>
      </c>
      <c r="F34059">
        <f t="shared" si="1597"/>
        <v>2.0294583333333334</v>
      </c>
      <c r="G34059">
        <f t="shared" si="1598"/>
        <v>302.90422885572139</v>
      </c>
    </row>
    <row r="34060" spans="1:7">
      <c r="A34060">
        <v>42206</v>
      </c>
      <c r="B34060">
        <v>22.7708333333333</v>
      </c>
      <c r="C34060" t="str">
        <f t="shared" si="1596"/>
        <v>21/7/15 18:30</v>
      </c>
      <c r="D34060">
        <v>0.71</v>
      </c>
      <c r="E34060">
        <v>3.48325</v>
      </c>
      <c r="F34060">
        <f t="shared" si="1597"/>
        <v>2.77325</v>
      </c>
      <c r="G34060">
        <f t="shared" si="1598"/>
        <v>390.5985915492958</v>
      </c>
    </row>
    <row r="34061" spans="1:7">
      <c r="A34061">
        <v>42206</v>
      </c>
      <c r="B34061">
        <v>22.78125</v>
      </c>
      <c r="C34061" t="str">
        <f t="shared" si="1596"/>
        <v>21/7/15 18:45</v>
      </c>
      <c r="D34061">
        <v>0.85</v>
      </c>
      <c r="E34061">
        <v>4.2676999999999996</v>
      </c>
      <c r="F34061">
        <f t="shared" si="1597"/>
        <v>3.4176999999999995</v>
      </c>
      <c r="G34061">
        <f t="shared" si="1598"/>
        <v>402.0823529411764</v>
      </c>
    </row>
    <row r="34062" spans="1:7">
      <c r="A34062">
        <v>42206</v>
      </c>
      <c r="B34062">
        <v>22.7916666666667</v>
      </c>
      <c r="C34062" t="str">
        <f t="shared" si="1596"/>
        <v>21/7/15 19:00</v>
      </c>
      <c r="D34062">
        <v>0.88249999999999995</v>
      </c>
      <c r="E34062">
        <v>4.0945916666666662</v>
      </c>
      <c r="F34062">
        <f t="shared" si="1597"/>
        <v>3.2120916666666663</v>
      </c>
      <c r="G34062">
        <f t="shared" si="1598"/>
        <v>363.97639282341834</v>
      </c>
    </row>
    <row r="34063" spans="1:7">
      <c r="A34063">
        <v>42206</v>
      </c>
      <c r="B34063">
        <v>22.8020833333333</v>
      </c>
      <c r="C34063" t="str">
        <f t="shared" si="1596"/>
        <v>21/7/15 19:15</v>
      </c>
      <c r="D34063">
        <v>0.85</v>
      </c>
      <c r="E34063">
        <v>4.1009583333333328</v>
      </c>
      <c r="F34063">
        <f t="shared" si="1597"/>
        <v>3.2509583333333327</v>
      </c>
      <c r="G34063">
        <f t="shared" si="1598"/>
        <v>382.46568627450978</v>
      </c>
    </row>
    <row r="34064" spans="1:7">
      <c r="A34064">
        <v>42206</v>
      </c>
      <c r="B34064">
        <v>22.8125</v>
      </c>
      <c r="C34064" t="str">
        <f t="shared" si="1596"/>
        <v>21/7/15 19:30</v>
      </c>
      <c r="D34064">
        <v>0.88249999999999995</v>
      </c>
      <c r="E34064">
        <v>3.3780833333333331</v>
      </c>
      <c r="F34064">
        <f t="shared" si="1597"/>
        <v>2.4955833333333333</v>
      </c>
      <c r="G34064">
        <f t="shared" si="1598"/>
        <v>282.78564683663836</v>
      </c>
    </row>
    <row r="34065" spans="1:7">
      <c r="A34065">
        <v>42206</v>
      </c>
      <c r="B34065">
        <v>22.8229166666667</v>
      </c>
      <c r="C34065" t="str">
        <f t="shared" si="1596"/>
        <v>21/7/15 19:45</v>
      </c>
      <c r="D34065">
        <v>0.98499999999999999</v>
      </c>
      <c r="E34065">
        <v>3.5130500000000002</v>
      </c>
      <c r="F34065">
        <f t="shared" si="1597"/>
        <v>2.5280500000000004</v>
      </c>
      <c r="G34065">
        <f t="shared" si="1598"/>
        <v>256.65482233502541</v>
      </c>
    </row>
    <row r="34066" spans="1:7">
      <c r="A34066">
        <v>42206</v>
      </c>
      <c r="B34066">
        <v>22.8333333333333</v>
      </c>
      <c r="C34066" t="str">
        <f t="shared" si="1596"/>
        <v>21/7/15 20:00</v>
      </c>
      <c r="D34066">
        <v>1.0649999999999999</v>
      </c>
      <c r="E34066">
        <v>2.6247500000000001</v>
      </c>
      <c r="F34066">
        <f t="shared" si="1597"/>
        <v>1.5597500000000002</v>
      </c>
      <c r="G34066">
        <f t="shared" si="1598"/>
        <v>146.45539906103289</v>
      </c>
    </row>
    <row r="34067" spans="1:7">
      <c r="A34067">
        <v>42206</v>
      </c>
      <c r="B34067">
        <v>22.84375</v>
      </c>
      <c r="C34067" t="str">
        <f t="shared" si="1596"/>
        <v>21/7/15 20:15</v>
      </c>
      <c r="D34067">
        <v>1.1000000000000001</v>
      </c>
      <c r="E34067">
        <v>2.3361666666666667</v>
      </c>
      <c r="F34067">
        <f t="shared" si="1597"/>
        <v>1.2361666666666666</v>
      </c>
      <c r="G34067">
        <f t="shared" si="1598"/>
        <v>112.37878787878788</v>
      </c>
    </row>
    <row r="34068" spans="1:7">
      <c r="A34068">
        <v>42206</v>
      </c>
      <c r="B34068">
        <v>22.8541666666667</v>
      </c>
      <c r="C34068" t="str">
        <f t="shared" si="1596"/>
        <v>21/7/15 20:30</v>
      </c>
      <c r="D34068">
        <v>1.135</v>
      </c>
      <c r="E34068">
        <v>2.1708000000000003</v>
      </c>
      <c r="F34068">
        <f t="shared" si="1597"/>
        <v>1.0358000000000003</v>
      </c>
      <c r="G34068">
        <f t="shared" si="1598"/>
        <v>91.259911894273145</v>
      </c>
    </row>
    <row r="34069" spans="1:7">
      <c r="A34069">
        <v>42206</v>
      </c>
      <c r="B34069">
        <v>22.8645833333333</v>
      </c>
      <c r="C34069" t="str">
        <f t="shared" si="1596"/>
        <v>21/7/15 20:45</v>
      </c>
      <c r="D34069">
        <v>1.2825</v>
      </c>
      <c r="E34069">
        <v>2.0020333333333333</v>
      </c>
      <c r="F34069">
        <f t="shared" si="1597"/>
        <v>0.71953333333333336</v>
      </c>
      <c r="G34069">
        <f t="shared" si="1598"/>
        <v>56.103963612735541</v>
      </c>
    </row>
    <row r="34070" spans="1:7">
      <c r="A34070">
        <v>42206</v>
      </c>
      <c r="B34070">
        <v>22.875</v>
      </c>
      <c r="C34070" t="str">
        <f t="shared" si="1596"/>
        <v>21/7/15 21:00</v>
      </c>
      <c r="D34070">
        <v>1.3125</v>
      </c>
      <c r="E34070">
        <v>1.9169749999999999</v>
      </c>
      <c r="F34070">
        <f t="shared" si="1597"/>
        <v>0.60447499999999987</v>
      </c>
      <c r="G34070">
        <f t="shared" si="1598"/>
        <v>46.055238095238089</v>
      </c>
    </row>
    <row r="34071" spans="1:7">
      <c r="A34071">
        <v>42206</v>
      </c>
      <c r="B34071">
        <v>22.8854166666667</v>
      </c>
      <c r="C34071" t="str">
        <f t="shared" si="1596"/>
        <v>21/7/15 21:15</v>
      </c>
      <c r="D34071">
        <v>1.385</v>
      </c>
      <c r="E34071">
        <v>3.4761416666666665</v>
      </c>
      <c r="F34071">
        <f t="shared" si="1597"/>
        <v>2.0911416666666662</v>
      </c>
      <c r="G34071">
        <f t="shared" si="1598"/>
        <v>150.98495788206975</v>
      </c>
    </row>
    <row r="34072" spans="1:7">
      <c r="A34072">
        <v>42206</v>
      </c>
      <c r="B34072">
        <v>22.8958333333333</v>
      </c>
      <c r="C34072" t="str">
        <f t="shared" si="1596"/>
        <v>21/7/15 21:30</v>
      </c>
      <c r="D34072">
        <v>1.385</v>
      </c>
      <c r="E34072">
        <v>3.5794416666666664</v>
      </c>
      <c r="F34072">
        <f t="shared" si="1597"/>
        <v>2.1944416666666662</v>
      </c>
      <c r="G34072">
        <f t="shared" si="1598"/>
        <v>158.44344163658241</v>
      </c>
    </row>
    <row r="34073" spans="1:7">
      <c r="A34073">
        <v>42206</v>
      </c>
      <c r="B34073">
        <v>22.90625</v>
      </c>
      <c r="C34073" t="str">
        <f t="shared" si="1596"/>
        <v>21/7/15 21:45</v>
      </c>
      <c r="D34073">
        <v>1.3474999999999999</v>
      </c>
      <c r="E34073">
        <v>3.1173249999999997</v>
      </c>
      <c r="F34073">
        <f t="shared" si="1597"/>
        <v>1.7698249999999998</v>
      </c>
      <c r="G34073">
        <f t="shared" si="1598"/>
        <v>131.34137291280149</v>
      </c>
    </row>
    <row r="34074" spans="1:7">
      <c r="A34074">
        <v>42206</v>
      </c>
      <c r="B34074">
        <v>22.9166666666667</v>
      </c>
      <c r="C34074" t="str">
        <f t="shared" si="1596"/>
        <v>21/7/15 22:00</v>
      </c>
      <c r="D34074">
        <v>1.4575</v>
      </c>
      <c r="E34074">
        <v>1.42425</v>
      </c>
      <c r="F34074">
        <f t="shared" si="1597"/>
        <v>-3.3250000000000002E-2</v>
      </c>
      <c r="G34074">
        <f t="shared" si="1598"/>
        <v>-2.2813036020583191</v>
      </c>
    </row>
    <row r="34075" spans="1:7">
      <c r="A34075">
        <v>42206</v>
      </c>
      <c r="B34075">
        <v>22.9270833333333</v>
      </c>
      <c r="C34075" t="str">
        <f t="shared" si="1596"/>
        <v>21/7/15 22:15</v>
      </c>
      <c r="D34075">
        <v>1.4175</v>
      </c>
      <c r="E34075">
        <v>0.62856666666666661</v>
      </c>
      <c r="F34075">
        <f t="shared" si="1597"/>
        <v>-0.78893333333333338</v>
      </c>
      <c r="G34075">
        <f t="shared" si="1598"/>
        <v>-55.656672545561435</v>
      </c>
    </row>
    <row r="34076" spans="1:7">
      <c r="A34076">
        <v>42206</v>
      </c>
      <c r="B34076">
        <v>22.9375</v>
      </c>
      <c r="C34076" t="str">
        <f t="shared" si="1596"/>
        <v>21/7/15 22:30</v>
      </c>
      <c r="D34076">
        <v>1.4175</v>
      </c>
      <c r="E34076">
        <v>0.41712500000000002</v>
      </c>
      <c r="F34076">
        <f t="shared" si="1597"/>
        <v>-1.000375</v>
      </c>
      <c r="G34076">
        <f t="shared" si="1598"/>
        <v>-70.573192239858912</v>
      </c>
    </row>
    <row r="34077" spans="1:7">
      <c r="A34077">
        <v>42206</v>
      </c>
      <c r="B34077">
        <v>22.9479166666667</v>
      </c>
      <c r="C34077" t="str">
        <f t="shared" si="1596"/>
        <v>21/7/15 22:45</v>
      </c>
      <c r="D34077">
        <v>1.4175</v>
      </c>
      <c r="E34077">
        <v>0.46934166666666666</v>
      </c>
      <c r="F34077">
        <f t="shared" si="1597"/>
        <v>-0.94815833333333333</v>
      </c>
      <c r="G34077">
        <f t="shared" si="1598"/>
        <v>-66.889476778365662</v>
      </c>
    </row>
    <row r="34078" spans="1:7">
      <c r="A34078">
        <v>42206</v>
      </c>
      <c r="B34078">
        <v>22.9583333333333</v>
      </c>
      <c r="C34078" t="str">
        <f t="shared" si="1596"/>
        <v>21/7/15 23:00</v>
      </c>
      <c r="D34078">
        <v>1.4975000000000001</v>
      </c>
      <c r="E34078">
        <v>0.104975</v>
      </c>
      <c r="F34078">
        <f t="shared" si="1597"/>
        <v>-1.392525</v>
      </c>
      <c r="G34078">
        <f t="shared" si="1598"/>
        <v>-92.989983305509185</v>
      </c>
    </row>
    <row r="34079" spans="1:7">
      <c r="A34079">
        <v>42206</v>
      </c>
      <c r="B34079">
        <v>22.96875</v>
      </c>
      <c r="C34079" t="str">
        <f t="shared" si="1596"/>
        <v>21/7/15 23:15</v>
      </c>
      <c r="D34079">
        <v>1.6074999999999999</v>
      </c>
      <c r="E34079">
        <v>0.26075833333333331</v>
      </c>
      <c r="F34079">
        <f t="shared" si="1597"/>
        <v>-1.3467416666666665</v>
      </c>
      <c r="G34079">
        <f t="shared" si="1598"/>
        <v>-83.778641783307407</v>
      </c>
    </row>
    <row r="34080" spans="1:7">
      <c r="A34080">
        <v>42206</v>
      </c>
      <c r="B34080">
        <v>22.9791666666667</v>
      </c>
      <c r="C34080" t="str">
        <f t="shared" si="1596"/>
        <v>21/7/15 23:30</v>
      </c>
      <c r="D34080">
        <v>1.5725</v>
      </c>
      <c r="E34080">
        <v>0.50965833333333332</v>
      </c>
      <c r="F34080">
        <f t="shared" si="1597"/>
        <v>-1.0628416666666667</v>
      </c>
      <c r="G34080">
        <f t="shared" si="1598"/>
        <v>-67.589295177530474</v>
      </c>
    </row>
    <row r="34081" spans="1:7">
      <c r="A34081">
        <v>42206</v>
      </c>
      <c r="B34081">
        <v>22.9895833333333</v>
      </c>
      <c r="C34081" t="str">
        <f t="shared" si="1596"/>
        <v>21/7/15 23:45</v>
      </c>
      <c r="D34081">
        <v>1.4975000000000001</v>
      </c>
      <c r="E34081">
        <v>0.82280833333333325</v>
      </c>
      <c r="F34081">
        <f t="shared" si="1597"/>
        <v>-0.6746916666666668</v>
      </c>
      <c r="G34081">
        <f t="shared" si="1598"/>
        <v>-45.054535336672238</v>
      </c>
    </row>
    <row r="34082" spans="1:7">
      <c r="A34082">
        <v>42207</v>
      </c>
      <c r="B34082">
        <v>23</v>
      </c>
      <c r="C34082" t="str">
        <f t="shared" si="1596"/>
        <v>22/7/15 00:00</v>
      </c>
      <c r="D34082">
        <v>1.4575</v>
      </c>
      <c r="E34082">
        <v>1.2988</v>
      </c>
      <c r="F34082">
        <f t="shared" si="1597"/>
        <v>-0.15870000000000006</v>
      </c>
      <c r="G34082">
        <f t="shared" si="1598"/>
        <v>-10.888507718696403</v>
      </c>
    </row>
    <row r="34083" spans="1:7">
      <c r="A34083">
        <v>42207</v>
      </c>
      <c r="B34083">
        <v>23.0104166666667</v>
      </c>
      <c r="C34083" t="str">
        <f t="shared" si="1596"/>
        <v>22/7/15 00:15</v>
      </c>
      <c r="D34083">
        <v>1.4975000000000001</v>
      </c>
      <c r="E34083">
        <v>1.1987999999999999</v>
      </c>
      <c r="F34083">
        <f t="shared" si="1597"/>
        <v>-0.29870000000000019</v>
      </c>
      <c r="G34083">
        <f t="shared" si="1598"/>
        <v>-19.946577629382315</v>
      </c>
    </row>
    <row r="34084" spans="1:7">
      <c r="A34084">
        <v>42207</v>
      </c>
      <c r="B34084">
        <v>23.0208333333333</v>
      </c>
      <c r="C34084" t="str">
        <f t="shared" si="1596"/>
        <v>22/7/15 00:30</v>
      </c>
      <c r="D34084">
        <v>1.4575</v>
      </c>
      <c r="E34084">
        <v>1.3547083333333334</v>
      </c>
      <c r="F34084">
        <f t="shared" si="1597"/>
        <v>-0.10279166666666661</v>
      </c>
      <c r="G34084">
        <f t="shared" si="1598"/>
        <v>-7.0526014865637476</v>
      </c>
    </row>
    <row r="34085" spans="1:7">
      <c r="A34085">
        <v>42207</v>
      </c>
      <c r="B34085">
        <v>23.03125</v>
      </c>
      <c r="C34085" t="str">
        <f t="shared" si="1596"/>
        <v>22/7/15 00:45</v>
      </c>
      <c r="D34085">
        <v>1.4575</v>
      </c>
      <c r="E34085">
        <v>1.3709249999999999</v>
      </c>
      <c r="F34085">
        <f t="shared" si="1597"/>
        <v>-8.6575000000000069E-2</v>
      </c>
      <c r="G34085">
        <f t="shared" si="1598"/>
        <v>-5.9399656946826802</v>
      </c>
    </row>
    <row r="34086" spans="1:7">
      <c r="A34086">
        <v>42207</v>
      </c>
      <c r="B34086">
        <v>23.0416666666667</v>
      </c>
      <c r="C34086" t="str">
        <f t="shared" si="1596"/>
        <v>22/7/15 01:00</v>
      </c>
      <c r="D34086">
        <v>1.54</v>
      </c>
      <c r="E34086">
        <v>1.4644583333333334</v>
      </c>
      <c r="F34086">
        <f t="shared" si="1597"/>
        <v>-7.5541666666666618E-2</v>
      </c>
      <c r="G34086">
        <f t="shared" si="1598"/>
        <v>-4.9053030303030276</v>
      </c>
    </row>
    <row r="34087" spans="1:7">
      <c r="A34087">
        <v>42207</v>
      </c>
      <c r="B34087">
        <v>23.0520833333333</v>
      </c>
      <c r="C34087" t="str">
        <f t="shared" si="1596"/>
        <v>22/7/15 01:15</v>
      </c>
      <c r="D34087">
        <v>1.4575</v>
      </c>
      <c r="E34087">
        <v>1.6568916666666669</v>
      </c>
      <c r="F34087">
        <f t="shared" si="1597"/>
        <v>0.19939166666666686</v>
      </c>
      <c r="G34087">
        <f t="shared" si="1598"/>
        <v>13.680388793596354</v>
      </c>
    </row>
    <row r="34088" spans="1:7">
      <c r="A34088">
        <v>42207</v>
      </c>
      <c r="B34088">
        <v>23.0625</v>
      </c>
      <c r="C34088" t="str">
        <f t="shared" si="1596"/>
        <v>22/7/15 01:30</v>
      </c>
      <c r="D34088">
        <v>1.4175</v>
      </c>
      <c r="E34088">
        <v>1.851275</v>
      </c>
      <c r="F34088">
        <f t="shared" si="1597"/>
        <v>0.43377500000000002</v>
      </c>
      <c r="G34088">
        <f t="shared" si="1598"/>
        <v>30.601410934744273</v>
      </c>
    </row>
    <row r="34089" spans="1:7">
      <c r="A34089">
        <v>42207</v>
      </c>
      <c r="B34089">
        <v>23.0729166666667</v>
      </c>
      <c r="C34089" t="str">
        <f t="shared" si="1596"/>
        <v>22/7/15 01:45</v>
      </c>
      <c r="D34089">
        <v>1.4975000000000001</v>
      </c>
      <c r="E34089">
        <v>2.0639750000000001</v>
      </c>
      <c r="F34089">
        <f t="shared" si="1597"/>
        <v>0.56647500000000006</v>
      </c>
      <c r="G34089">
        <f t="shared" si="1598"/>
        <v>37.828046744574294</v>
      </c>
    </row>
    <row r="34090" spans="1:7">
      <c r="A34090">
        <v>42207</v>
      </c>
      <c r="B34090">
        <v>23.0833333333333</v>
      </c>
      <c r="C34090" t="str">
        <f t="shared" si="1596"/>
        <v>22/7/15 02:00</v>
      </c>
      <c r="D34090">
        <v>1.54</v>
      </c>
      <c r="E34090">
        <v>2.2378416666666667</v>
      </c>
      <c r="F34090">
        <f t="shared" si="1597"/>
        <v>0.69784166666666669</v>
      </c>
      <c r="G34090">
        <f t="shared" si="1598"/>
        <v>45.314393939393938</v>
      </c>
    </row>
    <row r="34091" spans="1:7">
      <c r="A34091">
        <v>42207</v>
      </c>
      <c r="B34091">
        <v>23.09375</v>
      </c>
      <c r="C34091" t="str">
        <f t="shared" si="1596"/>
        <v>22/7/15 02:15</v>
      </c>
      <c r="D34091">
        <v>1.54</v>
      </c>
      <c r="E34091">
        <v>2.2251249999999998</v>
      </c>
      <c r="F34091">
        <f t="shared" si="1597"/>
        <v>0.68512499999999976</v>
      </c>
      <c r="G34091">
        <f t="shared" si="1598"/>
        <v>44.488636363636346</v>
      </c>
    </row>
    <row r="34092" spans="1:7">
      <c r="A34092">
        <v>42207</v>
      </c>
      <c r="B34092">
        <v>23.1041666666667</v>
      </c>
      <c r="C34092" t="str">
        <f t="shared" si="1596"/>
        <v>22/7/15 02:30</v>
      </c>
      <c r="D34092">
        <v>1.4575</v>
      </c>
      <c r="E34092">
        <v>2.1820583333333334</v>
      </c>
      <c r="F34092">
        <f t="shared" si="1597"/>
        <v>0.72455833333333342</v>
      </c>
      <c r="G34092">
        <f t="shared" si="1598"/>
        <v>49.712407089765584</v>
      </c>
    </row>
    <row r="34093" spans="1:7">
      <c r="A34093">
        <v>42207</v>
      </c>
      <c r="B34093">
        <v>23.1145833333333</v>
      </c>
      <c r="C34093" t="str">
        <f t="shared" si="1596"/>
        <v>22/7/15 02:45</v>
      </c>
      <c r="D34093">
        <v>1.4975000000000001</v>
      </c>
      <c r="E34093">
        <v>2.170925</v>
      </c>
      <c r="F34093">
        <f t="shared" si="1597"/>
        <v>0.67342499999999994</v>
      </c>
      <c r="G34093">
        <f t="shared" si="1598"/>
        <v>44.96994991652754</v>
      </c>
    </row>
    <row r="34094" spans="1:7">
      <c r="A34094">
        <v>42207</v>
      </c>
      <c r="B34094">
        <v>23.125</v>
      </c>
      <c r="C34094" t="str">
        <f t="shared" si="1596"/>
        <v>22/7/15 03:00</v>
      </c>
      <c r="D34094">
        <v>1.5049999999999999</v>
      </c>
      <c r="E34094">
        <v>2.0309416666666666</v>
      </c>
      <c r="F34094">
        <f t="shared" si="1597"/>
        <v>0.52594166666666675</v>
      </c>
      <c r="G34094">
        <f t="shared" si="1598"/>
        <v>34.946290143964568</v>
      </c>
    </row>
    <row r="34095" spans="1:7">
      <c r="A34095">
        <v>42207</v>
      </c>
      <c r="B34095">
        <v>23.1354166666667</v>
      </c>
      <c r="C34095" t="str">
        <f t="shared" si="1596"/>
        <v>22/7/15 03:15</v>
      </c>
      <c r="D34095">
        <v>1.54</v>
      </c>
      <c r="E34095">
        <v>2.055275</v>
      </c>
      <c r="F34095">
        <f t="shared" si="1597"/>
        <v>0.51527499999999993</v>
      </c>
      <c r="G34095">
        <f t="shared" si="1598"/>
        <v>33.459415584415581</v>
      </c>
    </row>
    <row r="34096" spans="1:7">
      <c r="A34096">
        <v>42207</v>
      </c>
      <c r="B34096">
        <v>23.1458333333333</v>
      </c>
      <c r="C34096" t="str">
        <f t="shared" si="1596"/>
        <v>22/7/15 03:30</v>
      </c>
      <c r="D34096">
        <v>1.53</v>
      </c>
      <c r="E34096">
        <v>1.9392916666666666</v>
      </c>
      <c r="F34096">
        <f t="shared" si="1597"/>
        <v>0.40929166666666661</v>
      </c>
      <c r="G34096">
        <f t="shared" si="1598"/>
        <v>26.751089324618732</v>
      </c>
    </row>
    <row r="34097" spans="1:7">
      <c r="A34097">
        <v>42207</v>
      </c>
      <c r="B34097">
        <v>23.15625</v>
      </c>
      <c r="C34097" t="str">
        <f t="shared" si="1596"/>
        <v>22/7/15 03:45</v>
      </c>
      <c r="D34097">
        <v>1.5125</v>
      </c>
      <c r="E34097">
        <v>1.7332749999999999</v>
      </c>
      <c r="F34097">
        <f t="shared" si="1597"/>
        <v>0.22077499999999994</v>
      </c>
      <c r="G34097">
        <f t="shared" si="1598"/>
        <v>14.596694214876029</v>
      </c>
    </row>
    <row r="34098" spans="1:7">
      <c r="A34098">
        <v>42207</v>
      </c>
      <c r="B34098">
        <v>23.1666666666667</v>
      </c>
      <c r="C34098" t="str">
        <f t="shared" si="1596"/>
        <v>22/7/15 04:00</v>
      </c>
      <c r="D34098">
        <v>1.4975000000000001</v>
      </c>
      <c r="E34098">
        <v>1.0016083333333334</v>
      </c>
      <c r="F34098">
        <f t="shared" si="1597"/>
        <v>-0.49589166666666662</v>
      </c>
      <c r="G34098">
        <f t="shared" si="1598"/>
        <v>-33.114635503617137</v>
      </c>
    </row>
    <row r="34099" spans="1:7">
      <c r="A34099">
        <v>42207</v>
      </c>
      <c r="B34099">
        <v>23.1770833333333</v>
      </c>
      <c r="C34099" t="str">
        <f t="shared" si="1596"/>
        <v>22/7/15 04:15</v>
      </c>
      <c r="D34099">
        <v>1.52</v>
      </c>
      <c r="E34099">
        <v>0.93137499999999995</v>
      </c>
      <c r="F34099">
        <f t="shared" si="1597"/>
        <v>-0.58862500000000006</v>
      </c>
      <c r="G34099">
        <f t="shared" si="1598"/>
        <v>-38.725328947368425</v>
      </c>
    </row>
    <row r="34100" spans="1:7">
      <c r="A34100">
        <v>42207</v>
      </c>
      <c r="B34100">
        <v>23.1875</v>
      </c>
      <c r="C34100" t="str">
        <f t="shared" si="1596"/>
        <v>22/7/15 04:30</v>
      </c>
      <c r="D34100">
        <v>1.54</v>
      </c>
      <c r="E34100">
        <v>1.09365</v>
      </c>
      <c r="F34100">
        <f t="shared" si="1597"/>
        <v>-0.44635000000000002</v>
      </c>
      <c r="G34100">
        <f t="shared" si="1598"/>
        <v>-28.983766233766232</v>
      </c>
    </row>
    <row r="34101" spans="1:7">
      <c r="A34101">
        <v>42207</v>
      </c>
      <c r="B34101">
        <v>23.1979166666667</v>
      </c>
      <c r="C34101" t="str">
        <f t="shared" si="1596"/>
        <v>22/7/15 04:45</v>
      </c>
      <c r="D34101">
        <v>1.4975000000000001</v>
      </c>
      <c r="E34101">
        <v>0.94271666666666665</v>
      </c>
      <c r="F34101">
        <f t="shared" si="1597"/>
        <v>-0.55478333333333341</v>
      </c>
      <c r="G34101">
        <f t="shared" si="1598"/>
        <v>-37.047301057317753</v>
      </c>
    </row>
    <row r="34102" spans="1:7">
      <c r="A34102">
        <v>42207</v>
      </c>
      <c r="B34102">
        <v>23.2083333333333</v>
      </c>
      <c r="C34102" t="str">
        <f t="shared" si="1596"/>
        <v>22/7/15 05:00</v>
      </c>
      <c r="D34102">
        <v>1.48</v>
      </c>
      <c r="E34102">
        <v>1.0752583333333332</v>
      </c>
      <c r="F34102">
        <f t="shared" si="1597"/>
        <v>-0.40474166666666678</v>
      </c>
      <c r="G34102">
        <f t="shared" si="1598"/>
        <v>-27.347409909909921</v>
      </c>
    </row>
    <row r="34103" spans="1:7">
      <c r="A34103">
        <v>42207</v>
      </c>
      <c r="B34103">
        <v>23.21875</v>
      </c>
      <c r="C34103" t="str">
        <f t="shared" si="1596"/>
        <v>22/7/15 05:15</v>
      </c>
      <c r="D34103">
        <v>1.4575</v>
      </c>
      <c r="E34103">
        <v>1.2093083333333334</v>
      </c>
      <c r="F34103">
        <f t="shared" si="1597"/>
        <v>-0.24819166666666659</v>
      </c>
      <c r="G34103">
        <f t="shared" si="1598"/>
        <v>-17.028587764436814</v>
      </c>
    </row>
    <row r="34104" spans="1:7">
      <c r="A34104">
        <v>42207</v>
      </c>
      <c r="B34104">
        <v>23.2291666666667</v>
      </c>
      <c r="C34104" t="str">
        <f t="shared" si="1596"/>
        <v>22/7/15 05:30</v>
      </c>
      <c r="D34104">
        <v>1.4450000000000001</v>
      </c>
      <c r="E34104">
        <v>0.75803333333333334</v>
      </c>
      <c r="F34104">
        <f t="shared" si="1597"/>
        <v>-0.68696666666666673</v>
      </c>
      <c r="G34104">
        <f t="shared" si="1598"/>
        <v>-47.540945790080741</v>
      </c>
    </row>
    <row r="34105" spans="1:7">
      <c r="A34105">
        <v>42207</v>
      </c>
      <c r="B34105">
        <v>23.2395833333333</v>
      </c>
      <c r="C34105" t="str">
        <f t="shared" si="1596"/>
        <v>22/7/15 05:45</v>
      </c>
      <c r="D34105">
        <v>1.4175</v>
      </c>
      <c r="E34105">
        <v>0.63815000000000011</v>
      </c>
      <c r="F34105">
        <f t="shared" si="1597"/>
        <v>-0.77934999999999988</v>
      </c>
      <c r="G34105">
        <f t="shared" si="1598"/>
        <v>-54.980599647266303</v>
      </c>
    </row>
    <row r="34106" spans="1:7">
      <c r="A34106">
        <v>42207</v>
      </c>
      <c r="B34106">
        <v>23.25</v>
      </c>
      <c r="C34106" t="str">
        <f t="shared" si="1596"/>
        <v>22/7/15 06:00</v>
      </c>
      <c r="D34106">
        <v>1.7175</v>
      </c>
      <c r="E34106">
        <v>0.37107500000000004</v>
      </c>
      <c r="F34106">
        <f t="shared" si="1597"/>
        <v>-1.346425</v>
      </c>
      <c r="G34106">
        <f t="shared" si="1598"/>
        <v>-78.394468704512363</v>
      </c>
    </row>
    <row r="34107" spans="1:7">
      <c r="A34107">
        <v>42207</v>
      </c>
      <c r="B34107">
        <v>23.2604166666667</v>
      </c>
      <c r="C34107" t="str">
        <f t="shared" si="1596"/>
        <v>22/7/15 06:15</v>
      </c>
      <c r="D34107">
        <v>1.7175</v>
      </c>
      <c r="E34107">
        <v>0.22084166666666666</v>
      </c>
      <c r="F34107">
        <f t="shared" si="1597"/>
        <v>-1.4966583333333334</v>
      </c>
      <c r="G34107">
        <f t="shared" si="1598"/>
        <v>-87.141678796700646</v>
      </c>
    </row>
    <row r="34108" spans="1:7">
      <c r="A34108">
        <v>42207</v>
      </c>
      <c r="B34108">
        <v>23.2708333333333</v>
      </c>
      <c r="C34108" t="str">
        <f t="shared" si="1596"/>
        <v>22/7/15 06:30</v>
      </c>
      <c r="D34108">
        <v>1.675</v>
      </c>
      <c r="E34108">
        <v>0.11434166666666666</v>
      </c>
      <c r="F34108">
        <f t="shared" si="1597"/>
        <v>-1.5606583333333335</v>
      </c>
      <c r="G34108">
        <f t="shared" si="1598"/>
        <v>-93.17363184079602</v>
      </c>
    </row>
    <row r="34109" spans="1:7">
      <c r="A34109">
        <v>42207</v>
      </c>
      <c r="B34109">
        <v>23.28125</v>
      </c>
      <c r="C34109" t="str">
        <f t="shared" si="1596"/>
        <v>22/7/15 06:45</v>
      </c>
      <c r="D34109">
        <v>1.5725</v>
      </c>
      <c r="E34109">
        <v>7.4041666666666658E-2</v>
      </c>
      <c r="F34109">
        <f t="shared" si="1597"/>
        <v>-1.4984583333333334</v>
      </c>
      <c r="G34109">
        <f t="shared" si="1598"/>
        <v>-95.291467938526765</v>
      </c>
    </row>
    <row r="34110" spans="1:7">
      <c r="A34110">
        <v>42207</v>
      </c>
      <c r="B34110">
        <v>23.2916666666667</v>
      </c>
      <c r="C34110" t="str">
        <f t="shared" si="1596"/>
        <v>22/7/15 07:00</v>
      </c>
      <c r="D34110">
        <v>1.54</v>
      </c>
      <c r="E34110">
        <v>8.2891666666666683E-2</v>
      </c>
      <c r="F34110">
        <f t="shared" si="1597"/>
        <v>-1.4571083333333334</v>
      </c>
      <c r="G34110">
        <f t="shared" si="1598"/>
        <v>-94.617424242424249</v>
      </c>
    </row>
    <row r="34111" spans="1:7">
      <c r="A34111">
        <v>42207</v>
      </c>
      <c r="B34111">
        <v>23.3020833333333</v>
      </c>
      <c r="C34111" t="str">
        <f t="shared" si="1596"/>
        <v>22/7/15 07:15</v>
      </c>
      <c r="D34111">
        <v>1.4975000000000001</v>
      </c>
      <c r="E34111">
        <v>7.950833333333332E-2</v>
      </c>
      <c r="F34111">
        <f t="shared" si="1597"/>
        <v>-1.4179916666666668</v>
      </c>
      <c r="G34111">
        <f t="shared" si="1598"/>
        <v>-94.690595436839175</v>
      </c>
    </row>
    <row r="34112" spans="1:7">
      <c r="A34112">
        <v>42207</v>
      </c>
      <c r="B34112">
        <v>23.3125</v>
      </c>
      <c r="C34112" t="str">
        <f t="shared" si="1596"/>
        <v>22/7/15 07:30</v>
      </c>
      <c r="D34112">
        <v>1.3474999999999999</v>
      </c>
      <c r="E34112">
        <v>8.5441666666666666E-2</v>
      </c>
      <c r="F34112">
        <f t="shared" si="1597"/>
        <v>-1.2620583333333333</v>
      </c>
      <c r="G34112">
        <f t="shared" si="1598"/>
        <v>-93.659245516388381</v>
      </c>
    </row>
    <row r="34113" spans="1:7">
      <c r="A34113">
        <v>42207</v>
      </c>
      <c r="B34113">
        <v>23.3229166666667</v>
      </c>
      <c r="C34113" t="str">
        <f t="shared" si="1596"/>
        <v>22/7/15 07:45</v>
      </c>
      <c r="D34113">
        <v>1.17</v>
      </c>
      <c r="E34113">
        <v>0.11577499999999999</v>
      </c>
      <c r="F34113">
        <f t="shared" si="1597"/>
        <v>-1.054225</v>
      </c>
      <c r="G34113">
        <f t="shared" si="1598"/>
        <v>-90.104700854700866</v>
      </c>
    </row>
    <row r="34114" spans="1:7">
      <c r="A34114">
        <v>42207</v>
      </c>
      <c r="B34114">
        <v>23.3333333333333</v>
      </c>
      <c r="C34114" t="str">
        <f t="shared" ref="C34114:C34177" si="1599">TEXT(A34114,"dd/m/yy ")&amp;TEXT(B34114,"hh:mm")</f>
        <v>22/7/15 08:00</v>
      </c>
      <c r="D34114">
        <v>1.135</v>
      </c>
      <c r="E34114">
        <v>0.13305833333333333</v>
      </c>
      <c r="F34114">
        <f t="shared" si="1597"/>
        <v>-1.0019416666666667</v>
      </c>
      <c r="G34114">
        <f t="shared" si="1598"/>
        <v>-88.276798825256975</v>
      </c>
    </row>
    <row r="34115" spans="1:7">
      <c r="A34115">
        <v>42207</v>
      </c>
      <c r="B34115">
        <v>23.34375</v>
      </c>
      <c r="C34115" t="str">
        <f t="shared" si="1599"/>
        <v>22/7/15 08:15</v>
      </c>
      <c r="D34115">
        <v>1.1000000000000001</v>
      </c>
      <c r="E34115">
        <v>0.11950833333333334</v>
      </c>
      <c r="F34115">
        <f t="shared" ref="F34115:F34178" si="1600">E34115-D34115</f>
        <v>-0.98049166666666676</v>
      </c>
      <c r="G34115">
        <f t="shared" ref="G34115:G34178" si="1601">(F34115/D34115)*100</f>
        <v>-89.135606060606065</v>
      </c>
    </row>
    <row r="34116" spans="1:7">
      <c r="A34116">
        <v>42207</v>
      </c>
      <c r="B34116">
        <v>23.3541666666667</v>
      </c>
      <c r="C34116" t="str">
        <f t="shared" si="1599"/>
        <v>22/7/15 08:30</v>
      </c>
      <c r="D34116">
        <v>0.98499999999999999</v>
      </c>
      <c r="E34116">
        <v>7.9174999999999995E-2</v>
      </c>
      <c r="F34116">
        <f t="shared" si="1600"/>
        <v>-0.90582499999999999</v>
      </c>
      <c r="G34116">
        <f t="shared" si="1601"/>
        <v>-91.961928934010146</v>
      </c>
    </row>
    <row r="34117" spans="1:7">
      <c r="A34117">
        <v>42207</v>
      </c>
      <c r="B34117">
        <v>23.3645833333333</v>
      </c>
      <c r="C34117" t="str">
        <f t="shared" si="1599"/>
        <v>22/7/15 08:45</v>
      </c>
      <c r="D34117">
        <v>0.71</v>
      </c>
      <c r="E34117">
        <v>6.5958333333333341E-2</v>
      </c>
      <c r="F34117">
        <f t="shared" si="1600"/>
        <v>-0.64404166666666662</v>
      </c>
      <c r="G34117">
        <f t="shared" si="1601"/>
        <v>-90.710093896713616</v>
      </c>
    </row>
    <row r="34118" spans="1:7">
      <c r="A34118">
        <v>42207</v>
      </c>
      <c r="B34118">
        <v>23.375</v>
      </c>
      <c r="C34118" t="str">
        <f t="shared" si="1599"/>
        <v>22/7/15 09:00</v>
      </c>
      <c r="D34118">
        <v>0.27</v>
      </c>
      <c r="E34118">
        <v>5.6241666666666669E-2</v>
      </c>
      <c r="F34118">
        <f t="shared" si="1600"/>
        <v>-0.21375833333333336</v>
      </c>
      <c r="G34118">
        <f t="shared" si="1601"/>
        <v>-79.16975308641976</v>
      </c>
    </row>
    <row r="34119" spans="1:7">
      <c r="A34119">
        <v>42207</v>
      </c>
      <c r="B34119">
        <v>23.3854166666667</v>
      </c>
      <c r="C34119" t="str">
        <f t="shared" si="1599"/>
        <v>22/7/15 09:15</v>
      </c>
      <c r="D34119">
        <v>0.2475</v>
      </c>
      <c r="E34119">
        <v>9.2624999999999999E-2</v>
      </c>
      <c r="F34119">
        <f t="shared" si="1600"/>
        <v>-0.15487499999999998</v>
      </c>
      <c r="G34119">
        <f t="shared" si="1601"/>
        <v>-62.575757575757571</v>
      </c>
    </row>
    <row r="34120" spans="1:7">
      <c r="A34120">
        <v>42207</v>
      </c>
      <c r="B34120">
        <v>23.3958333333333</v>
      </c>
      <c r="C34120" t="str">
        <f t="shared" si="1599"/>
        <v>22/7/15 09:30</v>
      </c>
      <c r="D34120">
        <v>0.2175</v>
      </c>
      <c r="E34120">
        <v>0.27295833333333336</v>
      </c>
      <c r="F34120">
        <f t="shared" si="1600"/>
        <v>5.5458333333333359E-2</v>
      </c>
      <c r="G34120">
        <f t="shared" si="1601"/>
        <v>25.498084291187752</v>
      </c>
    </row>
    <row r="34121" spans="1:7">
      <c r="A34121">
        <v>42207</v>
      </c>
      <c r="B34121">
        <v>23.40625</v>
      </c>
      <c r="C34121" t="str">
        <f t="shared" si="1599"/>
        <v>22/7/15 09:45</v>
      </c>
      <c r="D34121">
        <v>0.1575</v>
      </c>
      <c r="E34121">
        <v>0.24049166666666666</v>
      </c>
      <c r="F34121">
        <f t="shared" si="1600"/>
        <v>8.2991666666666658E-2</v>
      </c>
      <c r="G34121">
        <f t="shared" si="1601"/>
        <v>52.693121693121689</v>
      </c>
    </row>
    <row r="34122" spans="1:7">
      <c r="A34122">
        <v>42207</v>
      </c>
      <c r="B34122">
        <v>23.4166666666667</v>
      </c>
      <c r="C34122" t="str">
        <f t="shared" si="1599"/>
        <v>22/7/15 10:00</v>
      </c>
      <c r="D34122">
        <v>0.13750000000000001</v>
      </c>
      <c r="E34122">
        <v>0.22864166666666669</v>
      </c>
      <c r="F34122">
        <f t="shared" si="1600"/>
        <v>9.1141666666666676E-2</v>
      </c>
      <c r="G34122">
        <f t="shared" si="1601"/>
        <v>66.284848484848496</v>
      </c>
    </row>
    <row r="34123" spans="1:7">
      <c r="A34123">
        <v>42207</v>
      </c>
      <c r="B34123">
        <v>23.4270833333333</v>
      </c>
      <c r="C34123" t="str">
        <f t="shared" si="1599"/>
        <v>22/7/15 10:15</v>
      </c>
      <c r="D34123">
        <v>0.125</v>
      </c>
      <c r="E34123">
        <v>0.19642500000000002</v>
      </c>
      <c r="F34123">
        <f t="shared" si="1600"/>
        <v>7.1425000000000016E-2</v>
      </c>
      <c r="G34123">
        <f t="shared" si="1601"/>
        <v>57.140000000000015</v>
      </c>
    </row>
    <row r="34124" spans="1:7">
      <c r="A34124">
        <v>42207</v>
      </c>
      <c r="B34124">
        <v>23.4375</v>
      </c>
      <c r="C34124" t="str">
        <f t="shared" si="1599"/>
        <v>22/7/15 10:30</v>
      </c>
      <c r="D34124">
        <v>0.1125</v>
      </c>
      <c r="E34124">
        <v>0.26304166666666662</v>
      </c>
      <c r="F34124">
        <f t="shared" si="1600"/>
        <v>0.15054166666666663</v>
      </c>
      <c r="G34124">
        <f t="shared" si="1601"/>
        <v>133.81481481481478</v>
      </c>
    </row>
    <row r="34125" spans="1:7">
      <c r="A34125">
        <v>42207</v>
      </c>
      <c r="B34125">
        <v>23.4479166666667</v>
      </c>
      <c r="C34125" t="str">
        <f t="shared" si="1599"/>
        <v>22/7/15 10:45</v>
      </c>
      <c r="D34125">
        <v>0.1</v>
      </c>
      <c r="E34125">
        <v>0.22760833333333336</v>
      </c>
      <c r="F34125">
        <f t="shared" si="1600"/>
        <v>0.12760833333333335</v>
      </c>
      <c r="G34125">
        <f t="shared" si="1601"/>
        <v>127.60833333333335</v>
      </c>
    </row>
    <row r="34126" spans="1:7">
      <c r="A34126">
        <v>42207</v>
      </c>
      <c r="B34126">
        <v>23.4583333333333</v>
      </c>
      <c r="C34126" t="str">
        <f t="shared" si="1599"/>
        <v>22/7/15 11:00</v>
      </c>
      <c r="D34126">
        <v>8.5000000000000006E-2</v>
      </c>
      <c r="E34126">
        <v>0.16914999999999999</v>
      </c>
      <c r="F34126">
        <f t="shared" si="1600"/>
        <v>8.4149999999999989E-2</v>
      </c>
      <c r="G34126">
        <f t="shared" si="1601"/>
        <v>98.999999999999972</v>
      </c>
    </row>
    <row r="34127" spans="1:7">
      <c r="A34127">
        <v>42207</v>
      </c>
      <c r="B34127">
        <v>23.46875</v>
      </c>
      <c r="C34127" t="str">
        <f t="shared" si="1599"/>
        <v>22/7/15 11:15</v>
      </c>
      <c r="D34127">
        <v>0.125</v>
      </c>
      <c r="E34127">
        <v>9.9216666666666675E-2</v>
      </c>
      <c r="F34127">
        <f t="shared" si="1600"/>
        <v>-2.5783333333333325E-2</v>
      </c>
      <c r="G34127">
        <f t="shared" si="1601"/>
        <v>-20.626666666666658</v>
      </c>
    </row>
    <row r="34128" spans="1:7">
      <c r="A34128">
        <v>42207</v>
      </c>
      <c r="B34128">
        <v>23.4791666666667</v>
      </c>
      <c r="C34128" t="str">
        <f t="shared" si="1599"/>
        <v>22/7/15 11:30</v>
      </c>
      <c r="D34128">
        <v>0.13750000000000001</v>
      </c>
      <c r="E34128">
        <v>0.17186666666666667</v>
      </c>
      <c r="F34128">
        <f t="shared" si="1600"/>
        <v>3.4366666666666656E-2</v>
      </c>
      <c r="G34128">
        <f t="shared" si="1601"/>
        <v>24.993939393939385</v>
      </c>
    </row>
    <row r="34129" spans="1:7">
      <c r="A34129">
        <v>42207</v>
      </c>
      <c r="B34129">
        <v>23.4895833333333</v>
      </c>
      <c r="C34129" t="str">
        <f t="shared" si="1599"/>
        <v>22/7/15 11:45</v>
      </c>
      <c r="D34129">
        <v>0.17749999999999999</v>
      </c>
      <c r="E34129">
        <v>0.26961666666666667</v>
      </c>
      <c r="F34129">
        <f t="shared" si="1600"/>
        <v>9.211666666666668E-2</v>
      </c>
      <c r="G34129">
        <f t="shared" si="1601"/>
        <v>51.896713615023479</v>
      </c>
    </row>
    <row r="34130" spans="1:7">
      <c r="A34130">
        <v>42207</v>
      </c>
      <c r="B34130">
        <v>23.5</v>
      </c>
      <c r="C34130" t="str">
        <f t="shared" si="1599"/>
        <v>22/7/15 12:00</v>
      </c>
      <c r="D34130">
        <v>5.2499999999999998E-2</v>
      </c>
      <c r="E34130">
        <v>0.27244999999999997</v>
      </c>
      <c r="F34130">
        <f t="shared" si="1600"/>
        <v>0.21994999999999998</v>
      </c>
      <c r="G34130">
        <f t="shared" si="1601"/>
        <v>418.95238095238091</v>
      </c>
    </row>
    <row r="34131" spans="1:7">
      <c r="A34131">
        <v>42207</v>
      </c>
      <c r="B34131">
        <v>23.5104166666667</v>
      </c>
      <c r="C34131" t="str">
        <f t="shared" si="1599"/>
        <v>22/7/15 12:15</v>
      </c>
      <c r="D34131">
        <v>5.2499999999999998E-2</v>
      </c>
      <c r="E34131">
        <v>0.18701666666666666</v>
      </c>
      <c r="F34131">
        <f t="shared" si="1600"/>
        <v>0.13451666666666667</v>
      </c>
      <c r="G34131">
        <f t="shared" si="1601"/>
        <v>256.22222222222229</v>
      </c>
    </row>
    <row r="34132" spans="1:7">
      <c r="A34132">
        <v>42207</v>
      </c>
      <c r="B34132">
        <v>23.5208333333333</v>
      </c>
      <c r="C34132" t="str">
        <f t="shared" si="1599"/>
        <v>22/7/15 12:30</v>
      </c>
      <c r="D34132">
        <v>5.2499999999999998E-2</v>
      </c>
      <c r="E34132">
        <v>0.64622499999999994</v>
      </c>
      <c r="F34132">
        <f t="shared" si="1600"/>
        <v>0.59372499999999995</v>
      </c>
      <c r="G34132">
        <f t="shared" si="1601"/>
        <v>1130.9047619047619</v>
      </c>
    </row>
    <row r="34133" spans="1:7">
      <c r="A34133">
        <v>42207</v>
      </c>
      <c r="B34133">
        <v>23.53125</v>
      </c>
      <c r="C34133" t="str">
        <f t="shared" si="1599"/>
        <v>22/7/15 12:45</v>
      </c>
      <c r="D34133">
        <v>0.125</v>
      </c>
      <c r="E34133">
        <v>1.6176916666666665</v>
      </c>
      <c r="F34133">
        <f t="shared" si="1600"/>
        <v>1.4926916666666665</v>
      </c>
      <c r="G34133">
        <f t="shared" si="1601"/>
        <v>1194.1533333333332</v>
      </c>
    </row>
    <row r="34134" spans="1:7">
      <c r="A34134">
        <v>42207</v>
      </c>
      <c r="B34134">
        <v>23.5416666666667</v>
      </c>
      <c r="C34134" t="str">
        <f t="shared" si="1599"/>
        <v>22/7/15 13:00</v>
      </c>
      <c r="D34134">
        <v>8.5000000000000006E-2</v>
      </c>
      <c r="E34134">
        <v>2.6367500000000006</v>
      </c>
      <c r="F34134">
        <f t="shared" si="1600"/>
        <v>2.5517500000000006</v>
      </c>
      <c r="G34134">
        <f t="shared" si="1601"/>
        <v>3002.0588235294122</v>
      </c>
    </row>
    <row r="34135" spans="1:7">
      <c r="A34135">
        <v>42207</v>
      </c>
      <c r="B34135">
        <v>23.5520833333333</v>
      </c>
      <c r="C34135" t="str">
        <f t="shared" si="1599"/>
        <v>22/7/15 13:15</v>
      </c>
      <c r="D34135">
        <v>8.5000000000000006E-2</v>
      </c>
      <c r="E34135">
        <v>1.8012166666666667</v>
      </c>
      <c r="F34135">
        <f t="shared" si="1600"/>
        <v>1.7162166666666667</v>
      </c>
      <c r="G34135">
        <f t="shared" si="1601"/>
        <v>2019.0784313725492</v>
      </c>
    </row>
    <row r="34136" spans="1:7">
      <c r="A34136">
        <v>42207</v>
      </c>
      <c r="B34136">
        <v>23.5625</v>
      </c>
      <c r="C34136" t="str">
        <f t="shared" si="1599"/>
        <v>22/7/15 13:30</v>
      </c>
      <c r="D34136">
        <v>8.5000000000000006E-2</v>
      </c>
      <c r="E34136">
        <v>0.97472499999999995</v>
      </c>
      <c r="F34136">
        <f t="shared" si="1600"/>
        <v>0.88972499999999999</v>
      </c>
      <c r="G34136">
        <f t="shared" si="1601"/>
        <v>1046.7352941176471</v>
      </c>
    </row>
    <row r="34137" spans="1:7">
      <c r="A34137">
        <v>42207</v>
      </c>
      <c r="B34137">
        <v>23.5729166666667</v>
      </c>
      <c r="C34137" t="str">
        <f t="shared" si="1599"/>
        <v>22/7/15 13:45</v>
      </c>
      <c r="D34137">
        <v>0.19750000000000001</v>
      </c>
      <c r="E34137">
        <v>0.58577499999999993</v>
      </c>
      <c r="F34137">
        <f t="shared" si="1600"/>
        <v>0.38827499999999993</v>
      </c>
      <c r="G34137">
        <f t="shared" si="1601"/>
        <v>196.59493670886073</v>
      </c>
    </row>
    <row r="34138" spans="1:7">
      <c r="A34138">
        <v>42207</v>
      </c>
      <c r="B34138">
        <v>23.5833333333333</v>
      </c>
      <c r="C34138" t="str">
        <f t="shared" si="1599"/>
        <v>22/7/15 14:00</v>
      </c>
      <c r="D34138">
        <v>0.19750000000000001</v>
      </c>
      <c r="E34138">
        <v>0.31332499999999996</v>
      </c>
      <c r="F34138">
        <f t="shared" si="1600"/>
        <v>0.11582499999999996</v>
      </c>
      <c r="G34138">
        <f t="shared" si="1601"/>
        <v>58.645569620253134</v>
      </c>
    </row>
    <row r="34139" spans="1:7">
      <c r="A34139">
        <v>42207</v>
      </c>
      <c r="B34139">
        <v>23.59375</v>
      </c>
      <c r="C34139" t="str">
        <f t="shared" si="1599"/>
        <v>22/7/15 14:15</v>
      </c>
      <c r="D34139">
        <v>0.2175</v>
      </c>
      <c r="E34139">
        <v>0.22025833333333333</v>
      </c>
      <c r="F34139">
        <f t="shared" si="1600"/>
        <v>2.7583333333333349E-3</v>
      </c>
      <c r="G34139">
        <f t="shared" si="1601"/>
        <v>1.2681992337164758</v>
      </c>
    </row>
    <row r="34140" spans="1:7">
      <c r="A34140">
        <v>42207</v>
      </c>
      <c r="B34140">
        <v>23.6041666666667</v>
      </c>
      <c r="C34140" t="str">
        <f t="shared" si="1599"/>
        <v>22/7/15 14:30</v>
      </c>
      <c r="D34140">
        <v>0.2475</v>
      </c>
      <c r="E34140">
        <v>7.8516666666666665E-2</v>
      </c>
      <c r="F34140">
        <f t="shared" si="1600"/>
        <v>-0.16898333333333332</v>
      </c>
      <c r="G34140">
        <f t="shared" si="1601"/>
        <v>-68.27609427609427</v>
      </c>
    </row>
    <row r="34141" spans="1:7">
      <c r="A34141">
        <v>42207</v>
      </c>
      <c r="B34141">
        <v>23.6145833333333</v>
      </c>
      <c r="C34141" t="str">
        <f t="shared" si="1599"/>
        <v>22/7/15 14:45</v>
      </c>
      <c r="D34141">
        <v>0.435</v>
      </c>
      <c r="E34141">
        <v>5.2549999999999999E-2</v>
      </c>
      <c r="F34141">
        <f t="shared" si="1600"/>
        <v>-0.38245000000000001</v>
      </c>
      <c r="G34141">
        <f t="shared" si="1601"/>
        <v>-87.919540229885058</v>
      </c>
    </row>
    <row r="34142" spans="1:7">
      <c r="A34142">
        <v>42207</v>
      </c>
      <c r="B34142">
        <v>23.625</v>
      </c>
      <c r="C34142" t="str">
        <f t="shared" si="1599"/>
        <v>22/7/15 15:00</v>
      </c>
      <c r="D34142">
        <v>0.39750000000000002</v>
      </c>
      <c r="E34142">
        <v>2.9533333333333339E-2</v>
      </c>
      <c r="F34142">
        <f t="shared" si="1600"/>
        <v>-0.36796666666666666</v>
      </c>
      <c r="G34142">
        <f t="shared" si="1601"/>
        <v>-92.570230607966451</v>
      </c>
    </row>
    <row r="34143" spans="1:7">
      <c r="A34143">
        <v>42207</v>
      </c>
      <c r="B34143">
        <v>23.6354166666667</v>
      </c>
      <c r="C34143" t="str">
        <f t="shared" si="1599"/>
        <v>22/7/15 15:15</v>
      </c>
      <c r="D34143">
        <v>0.435</v>
      </c>
      <c r="E34143">
        <v>3.4333333333333334E-2</v>
      </c>
      <c r="F34143">
        <f t="shared" si="1600"/>
        <v>-0.40066666666666667</v>
      </c>
      <c r="G34143">
        <f t="shared" si="1601"/>
        <v>-92.107279693486589</v>
      </c>
    </row>
    <row r="34144" spans="1:7">
      <c r="A34144">
        <v>42207</v>
      </c>
      <c r="B34144">
        <v>23.6458333333333</v>
      </c>
      <c r="C34144" t="str">
        <f t="shared" si="1599"/>
        <v>22/7/15 15:30</v>
      </c>
      <c r="D34144">
        <v>0.435</v>
      </c>
      <c r="E34144">
        <v>7.0500000000000007E-3</v>
      </c>
      <c r="F34144">
        <f t="shared" si="1600"/>
        <v>-0.42795</v>
      </c>
      <c r="G34144">
        <f t="shared" si="1601"/>
        <v>-98.379310344827587</v>
      </c>
    </row>
    <row r="34145" spans="1:7">
      <c r="A34145">
        <v>42207</v>
      </c>
      <c r="B34145">
        <v>23.65625</v>
      </c>
      <c r="C34145" t="str">
        <f t="shared" si="1599"/>
        <v>22/7/15 15:45</v>
      </c>
      <c r="D34145">
        <v>0.47499999999999998</v>
      </c>
      <c r="E34145">
        <v>8.3333333333333339E-4</v>
      </c>
      <c r="F34145">
        <f t="shared" si="1600"/>
        <v>-0.47416666666666663</v>
      </c>
      <c r="G34145">
        <f t="shared" si="1601"/>
        <v>-99.824561403508767</v>
      </c>
    </row>
    <row r="34146" spans="1:7">
      <c r="A34146">
        <v>42207</v>
      </c>
      <c r="B34146">
        <v>23.6666666666667</v>
      </c>
      <c r="C34146" t="str">
        <f t="shared" si="1599"/>
        <v>22/7/15 16:00</v>
      </c>
      <c r="D34146">
        <v>0.47499999999999998</v>
      </c>
      <c r="E34146">
        <v>0</v>
      </c>
      <c r="F34146">
        <f t="shared" si="1600"/>
        <v>-0.47499999999999998</v>
      </c>
      <c r="G34146">
        <f t="shared" si="1601"/>
        <v>-100</v>
      </c>
    </row>
    <row r="34147" spans="1:7">
      <c r="A34147">
        <v>42207</v>
      </c>
      <c r="B34147">
        <v>23.6770833333333</v>
      </c>
      <c r="C34147" t="str">
        <f t="shared" si="1599"/>
        <v>22/7/15 16:15</v>
      </c>
      <c r="D34147">
        <v>0.47499999999999998</v>
      </c>
      <c r="E34147">
        <v>0</v>
      </c>
      <c r="F34147">
        <f t="shared" si="1600"/>
        <v>-0.47499999999999998</v>
      </c>
      <c r="G34147">
        <f t="shared" si="1601"/>
        <v>-100</v>
      </c>
    </row>
    <row r="34148" spans="1:7">
      <c r="A34148">
        <v>42207</v>
      </c>
      <c r="B34148">
        <v>23.6875</v>
      </c>
      <c r="C34148" t="str">
        <f t="shared" si="1599"/>
        <v>22/7/15 16:30</v>
      </c>
      <c r="D34148">
        <v>0.47499999999999998</v>
      </c>
      <c r="E34148">
        <v>0</v>
      </c>
      <c r="F34148">
        <f t="shared" si="1600"/>
        <v>-0.47499999999999998</v>
      </c>
      <c r="G34148">
        <f t="shared" si="1601"/>
        <v>-100</v>
      </c>
    </row>
    <row r="34149" spans="1:7">
      <c r="A34149">
        <v>42207</v>
      </c>
      <c r="B34149">
        <v>23.6979166666667</v>
      </c>
      <c r="C34149" t="str">
        <f t="shared" si="1599"/>
        <v>22/7/15 16:45</v>
      </c>
      <c r="D34149">
        <v>0.55000000000000004</v>
      </c>
      <c r="E34149">
        <v>4.6100000000000002E-2</v>
      </c>
      <c r="F34149">
        <f t="shared" si="1600"/>
        <v>-0.50390000000000001</v>
      </c>
      <c r="G34149">
        <f t="shared" si="1601"/>
        <v>-91.61818181818181</v>
      </c>
    </row>
    <row r="34150" spans="1:7">
      <c r="A34150">
        <v>42207</v>
      </c>
      <c r="B34150">
        <v>23.7083333333333</v>
      </c>
      <c r="C34150" t="str">
        <f t="shared" si="1599"/>
        <v>22/7/15 17:00</v>
      </c>
      <c r="D34150">
        <v>0.55000000000000004</v>
      </c>
      <c r="E34150">
        <v>3.02075</v>
      </c>
      <c r="F34150">
        <f t="shared" si="1600"/>
        <v>2.4707499999999998</v>
      </c>
      <c r="G34150">
        <f t="shared" si="1601"/>
        <v>449.22727272727263</v>
      </c>
    </row>
    <row r="34151" spans="1:7">
      <c r="A34151">
        <v>42207</v>
      </c>
      <c r="B34151">
        <v>23.71875</v>
      </c>
      <c r="C34151" t="str">
        <f t="shared" si="1599"/>
        <v>22/7/15 17:15</v>
      </c>
      <c r="D34151">
        <v>0.59250000000000003</v>
      </c>
      <c r="E34151">
        <v>3.4361833333333336</v>
      </c>
      <c r="F34151">
        <f t="shared" si="1600"/>
        <v>2.8436833333333338</v>
      </c>
      <c r="G34151">
        <f t="shared" si="1601"/>
        <v>479.9465541490859</v>
      </c>
    </row>
    <row r="34152" spans="1:7">
      <c r="A34152">
        <v>42207</v>
      </c>
      <c r="B34152">
        <v>23.7291666666667</v>
      </c>
      <c r="C34152" t="str">
        <f t="shared" si="1599"/>
        <v>22/7/15 17:30</v>
      </c>
      <c r="D34152">
        <v>0.59250000000000003</v>
      </c>
      <c r="E34152">
        <v>1.8542666666666667</v>
      </c>
      <c r="F34152">
        <f t="shared" si="1600"/>
        <v>1.2617666666666667</v>
      </c>
      <c r="G34152">
        <f t="shared" si="1601"/>
        <v>212.9563994374121</v>
      </c>
    </row>
    <row r="34153" spans="1:7">
      <c r="A34153">
        <v>42207</v>
      </c>
      <c r="B34153">
        <v>23.7395833333333</v>
      </c>
      <c r="C34153" t="str">
        <f t="shared" si="1599"/>
        <v>22/7/15 17:45</v>
      </c>
      <c r="D34153">
        <v>0.745</v>
      </c>
      <c r="E34153">
        <v>1.1942666666666664</v>
      </c>
      <c r="F34153">
        <f t="shared" si="1600"/>
        <v>0.44926666666666637</v>
      </c>
      <c r="G34153">
        <f t="shared" si="1601"/>
        <v>60.304250559284078</v>
      </c>
    </row>
    <row r="34154" spans="1:7">
      <c r="A34154">
        <v>42207</v>
      </c>
      <c r="B34154">
        <v>23.75</v>
      </c>
      <c r="C34154" t="str">
        <f t="shared" si="1599"/>
        <v>22/7/15 18:00</v>
      </c>
      <c r="D34154">
        <v>0.59250000000000003</v>
      </c>
      <c r="E34154">
        <v>0.9009166666666667</v>
      </c>
      <c r="F34154">
        <f t="shared" si="1600"/>
        <v>0.30841666666666667</v>
      </c>
      <c r="G34154">
        <f t="shared" si="1601"/>
        <v>52.053445850914201</v>
      </c>
    </row>
    <row r="34155" spans="1:7">
      <c r="A34155">
        <v>42207</v>
      </c>
      <c r="B34155">
        <v>23.7604166666667</v>
      </c>
      <c r="C34155" t="str">
        <f t="shared" si="1599"/>
        <v>22/7/15 18:15</v>
      </c>
      <c r="D34155">
        <v>0.63500000000000001</v>
      </c>
      <c r="E34155">
        <v>0.77715000000000001</v>
      </c>
      <c r="F34155">
        <f t="shared" si="1600"/>
        <v>0.14215</v>
      </c>
      <c r="G34155">
        <f t="shared" si="1601"/>
        <v>22.385826771653541</v>
      </c>
    </row>
    <row r="34156" spans="1:7">
      <c r="A34156">
        <v>42207</v>
      </c>
      <c r="B34156">
        <v>23.7708333333333</v>
      </c>
      <c r="C34156" t="str">
        <f t="shared" si="1599"/>
        <v>22/7/15 18:30</v>
      </c>
      <c r="D34156">
        <v>0.63500000000000001</v>
      </c>
      <c r="E34156">
        <v>0.43010000000000004</v>
      </c>
      <c r="F34156">
        <f t="shared" si="1600"/>
        <v>-0.20489999999999997</v>
      </c>
      <c r="G34156">
        <f t="shared" si="1601"/>
        <v>-32.267716535433067</v>
      </c>
    </row>
    <row r="34157" spans="1:7">
      <c r="A34157">
        <v>42207</v>
      </c>
      <c r="B34157">
        <v>23.78125</v>
      </c>
      <c r="C34157" t="str">
        <f t="shared" si="1599"/>
        <v>22/7/15 18:45</v>
      </c>
      <c r="D34157">
        <v>0.78500000000000003</v>
      </c>
      <c r="E34157">
        <v>0.55116666666666658</v>
      </c>
      <c r="F34157">
        <f t="shared" si="1600"/>
        <v>-0.23383333333333345</v>
      </c>
      <c r="G34157">
        <f t="shared" si="1601"/>
        <v>-29.787685774946937</v>
      </c>
    </row>
    <row r="34158" spans="1:7">
      <c r="A34158">
        <v>42207</v>
      </c>
      <c r="B34158">
        <v>23.7916666666667</v>
      </c>
      <c r="C34158" t="str">
        <f t="shared" si="1599"/>
        <v>22/7/15 19:00</v>
      </c>
      <c r="D34158">
        <v>0.78500000000000003</v>
      </c>
      <c r="E34158">
        <v>0.83723333333333327</v>
      </c>
      <c r="F34158">
        <f t="shared" si="1600"/>
        <v>5.2233333333333243E-2</v>
      </c>
      <c r="G34158">
        <f t="shared" si="1601"/>
        <v>6.6539278131634694</v>
      </c>
    </row>
    <row r="34159" spans="1:7">
      <c r="A34159">
        <v>42207</v>
      </c>
      <c r="B34159">
        <v>23.8020833333333</v>
      </c>
      <c r="C34159" t="str">
        <f t="shared" si="1599"/>
        <v>22/7/15 19:15</v>
      </c>
      <c r="D34159">
        <v>0.78500000000000003</v>
      </c>
      <c r="E34159">
        <v>0.97324999999999984</v>
      </c>
      <c r="F34159">
        <f t="shared" si="1600"/>
        <v>0.18824999999999981</v>
      </c>
      <c r="G34159">
        <f t="shared" si="1601"/>
        <v>23.980891719745198</v>
      </c>
    </row>
    <row r="34160" spans="1:7">
      <c r="A34160">
        <v>42207</v>
      </c>
      <c r="B34160">
        <v>23.8125</v>
      </c>
      <c r="C34160" t="str">
        <f t="shared" si="1599"/>
        <v>22/7/15 19:30</v>
      </c>
      <c r="D34160">
        <v>0.78500000000000003</v>
      </c>
      <c r="E34160">
        <v>0.85874166666666674</v>
      </c>
      <c r="F34160">
        <f t="shared" si="1600"/>
        <v>7.3741666666666705E-2</v>
      </c>
      <c r="G34160">
        <f t="shared" si="1601"/>
        <v>9.3938428874734647</v>
      </c>
    </row>
    <row r="34161" spans="1:7">
      <c r="A34161">
        <v>42207</v>
      </c>
      <c r="B34161">
        <v>23.8229166666667</v>
      </c>
      <c r="C34161" t="str">
        <f t="shared" si="1599"/>
        <v>22/7/15 19:45</v>
      </c>
      <c r="D34161">
        <v>0.98499999999999999</v>
      </c>
      <c r="E34161">
        <v>0.78234166666666671</v>
      </c>
      <c r="F34161">
        <f t="shared" si="1600"/>
        <v>-0.20265833333333327</v>
      </c>
      <c r="G34161">
        <f t="shared" si="1601"/>
        <v>-20.574450084602365</v>
      </c>
    </row>
    <row r="34162" spans="1:7">
      <c r="A34162">
        <v>42207</v>
      </c>
      <c r="B34162">
        <v>23.8333333333333</v>
      </c>
      <c r="C34162" t="str">
        <f t="shared" si="1599"/>
        <v>22/7/15 20:00</v>
      </c>
      <c r="D34162">
        <v>0.91749999999999998</v>
      </c>
      <c r="E34162">
        <v>0.51506666666666656</v>
      </c>
      <c r="F34162">
        <f t="shared" si="1600"/>
        <v>-0.40243333333333342</v>
      </c>
      <c r="G34162">
        <f t="shared" si="1601"/>
        <v>-43.861943687556774</v>
      </c>
    </row>
    <row r="34163" spans="1:7">
      <c r="A34163">
        <v>42207</v>
      </c>
      <c r="B34163">
        <v>23.84375</v>
      </c>
      <c r="C34163" t="str">
        <f t="shared" si="1599"/>
        <v>22/7/15 20:15</v>
      </c>
      <c r="D34163">
        <v>0.91749999999999998</v>
      </c>
      <c r="E34163">
        <v>0.34776666666666667</v>
      </c>
      <c r="F34163">
        <f t="shared" si="1600"/>
        <v>-0.56973333333333331</v>
      </c>
      <c r="G34163">
        <f t="shared" si="1601"/>
        <v>-62.096276112624885</v>
      </c>
    </row>
    <row r="34164" spans="1:7">
      <c r="A34164">
        <v>42207</v>
      </c>
      <c r="B34164">
        <v>23.8541666666667</v>
      </c>
      <c r="C34164" t="str">
        <f t="shared" si="1599"/>
        <v>22/7/15 20:30</v>
      </c>
      <c r="D34164">
        <v>0.91749999999999998</v>
      </c>
      <c r="E34164">
        <v>0.19635833333333336</v>
      </c>
      <c r="F34164">
        <f t="shared" si="1600"/>
        <v>-0.72114166666666657</v>
      </c>
      <c r="G34164">
        <f t="shared" si="1601"/>
        <v>-78.598546775658491</v>
      </c>
    </row>
    <row r="34165" spans="1:7">
      <c r="A34165">
        <v>42207</v>
      </c>
      <c r="B34165">
        <v>23.8645833333333</v>
      </c>
      <c r="C34165" t="str">
        <f t="shared" si="1599"/>
        <v>22/7/15 20:45</v>
      </c>
      <c r="D34165">
        <v>1.2075</v>
      </c>
      <c r="E34165">
        <v>0.35342499999999999</v>
      </c>
      <c r="F34165">
        <f t="shared" si="1600"/>
        <v>-0.85407500000000003</v>
      </c>
      <c r="G34165">
        <f t="shared" si="1601"/>
        <v>-70.730848861283647</v>
      </c>
    </row>
    <row r="34166" spans="1:7">
      <c r="A34166">
        <v>42207</v>
      </c>
      <c r="B34166">
        <v>23.875</v>
      </c>
      <c r="C34166" t="str">
        <f t="shared" si="1599"/>
        <v>22/7/15 21:00</v>
      </c>
      <c r="D34166">
        <v>1.6174999999999999</v>
      </c>
      <c r="E34166">
        <v>0.5447333333333334</v>
      </c>
      <c r="F34166">
        <f t="shared" si="1600"/>
        <v>-1.0727666666666664</v>
      </c>
      <c r="G34166">
        <f t="shared" si="1601"/>
        <v>-66.322514167954651</v>
      </c>
    </row>
    <row r="34167" spans="1:7">
      <c r="A34167">
        <v>42207</v>
      </c>
      <c r="B34167">
        <v>23.8854166666667</v>
      </c>
      <c r="C34167" t="str">
        <f t="shared" si="1599"/>
        <v>22/7/15 21:15</v>
      </c>
      <c r="D34167">
        <v>1.83</v>
      </c>
      <c r="E34167">
        <v>0.51088333333333336</v>
      </c>
      <c r="F34167">
        <f t="shared" si="1600"/>
        <v>-1.3191166666666667</v>
      </c>
      <c r="G34167">
        <f t="shared" si="1601"/>
        <v>-72.082877959927146</v>
      </c>
    </row>
    <row r="34168" spans="1:7">
      <c r="A34168">
        <v>42207</v>
      </c>
      <c r="B34168">
        <v>23.8958333333333</v>
      </c>
      <c r="C34168" t="str">
        <f t="shared" si="1599"/>
        <v>22/7/15 21:30</v>
      </c>
      <c r="D34168">
        <v>1.83</v>
      </c>
      <c r="E34168">
        <v>0.42945</v>
      </c>
      <c r="F34168">
        <f t="shared" si="1600"/>
        <v>-1.40055</v>
      </c>
      <c r="G34168">
        <f t="shared" si="1601"/>
        <v>-76.532786885245898</v>
      </c>
    </row>
    <row r="34169" spans="1:7">
      <c r="A34169">
        <v>42207</v>
      </c>
      <c r="B34169">
        <v>23.90625</v>
      </c>
      <c r="C34169" t="str">
        <f t="shared" si="1599"/>
        <v>22/7/15 21:45</v>
      </c>
      <c r="D34169">
        <v>1.6475</v>
      </c>
      <c r="E34169">
        <v>0.36026666666666662</v>
      </c>
      <c r="F34169">
        <f t="shared" si="1600"/>
        <v>-1.2872333333333335</v>
      </c>
      <c r="G34169">
        <f t="shared" si="1601"/>
        <v>-78.132524026302491</v>
      </c>
    </row>
    <row r="34170" spans="1:7">
      <c r="A34170">
        <v>42207</v>
      </c>
      <c r="B34170">
        <v>23.9166666666667</v>
      </c>
      <c r="C34170" t="str">
        <f t="shared" si="1599"/>
        <v>22/7/15 22:00</v>
      </c>
      <c r="D34170">
        <v>1.6475</v>
      </c>
      <c r="E34170">
        <v>0.45750833333333335</v>
      </c>
      <c r="F34170">
        <f t="shared" si="1600"/>
        <v>-1.1899916666666666</v>
      </c>
      <c r="G34170">
        <f t="shared" si="1601"/>
        <v>-72.230146686899332</v>
      </c>
    </row>
    <row r="34171" spans="1:7">
      <c r="A34171">
        <v>42207</v>
      </c>
      <c r="B34171">
        <v>23.9270833333333</v>
      </c>
      <c r="C34171" t="str">
        <f t="shared" si="1599"/>
        <v>22/7/15 22:15</v>
      </c>
      <c r="D34171">
        <v>1.4575</v>
      </c>
      <c r="E34171">
        <v>0.41020833333333334</v>
      </c>
      <c r="F34171">
        <f t="shared" si="1600"/>
        <v>-1.0472916666666667</v>
      </c>
      <c r="G34171">
        <f t="shared" si="1601"/>
        <v>-71.855345911949684</v>
      </c>
    </row>
    <row r="34172" spans="1:7">
      <c r="A34172">
        <v>42207</v>
      </c>
      <c r="B34172">
        <v>23.9375</v>
      </c>
      <c r="C34172" t="str">
        <f t="shared" si="1599"/>
        <v>22/7/15 22:30</v>
      </c>
      <c r="D34172">
        <v>1.4975000000000001</v>
      </c>
      <c r="E34172">
        <v>0.25634166666666669</v>
      </c>
      <c r="F34172">
        <f t="shared" si="1600"/>
        <v>-1.2411583333333334</v>
      </c>
      <c r="G34172">
        <f t="shared" si="1601"/>
        <v>-82.882025598219258</v>
      </c>
    </row>
    <row r="34173" spans="1:7">
      <c r="A34173">
        <v>42207</v>
      </c>
      <c r="B34173">
        <v>23.9479166666667</v>
      </c>
      <c r="C34173" t="str">
        <f t="shared" si="1599"/>
        <v>22/7/15 22:45</v>
      </c>
      <c r="D34173">
        <v>1.385</v>
      </c>
      <c r="E34173">
        <v>0.15470833333333331</v>
      </c>
      <c r="F34173">
        <f t="shared" si="1600"/>
        <v>-1.2302916666666668</v>
      </c>
      <c r="G34173">
        <f t="shared" si="1601"/>
        <v>-88.829723225030094</v>
      </c>
    </row>
    <row r="34174" spans="1:7">
      <c r="A34174">
        <v>42207</v>
      </c>
      <c r="B34174">
        <v>23.9583333333333</v>
      </c>
      <c r="C34174" t="str">
        <f t="shared" si="1599"/>
        <v>22/7/15 23:00</v>
      </c>
      <c r="D34174">
        <v>1.4175</v>
      </c>
      <c r="E34174">
        <v>3.0141666666666667E-2</v>
      </c>
      <c r="F34174">
        <f t="shared" si="1600"/>
        <v>-1.3873583333333332</v>
      </c>
      <c r="G34174">
        <f t="shared" si="1601"/>
        <v>-97.87360376249265</v>
      </c>
    </row>
    <row r="34175" spans="1:7">
      <c r="A34175">
        <v>42207</v>
      </c>
      <c r="B34175">
        <v>23.96875</v>
      </c>
      <c r="C34175" t="str">
        <f t="shared" si="1599"/>
        <v>22/7/15 23:15</v>
      </c>
      <c r="D34175">
        <v>1.17</v>
      </c>
      <c r="E34175">
        <v>6.1916666666666665E-3</v>
      </c>
      <c r="F34175">
        <f t="shared" si="1600"/>
        <v>-1.1638083333333333</v>
      </c>
      <c r="G34175">
        <f t="shared" si="1601"/>
        <v>-99.470797720797734</v>
      </c>
    </row>
    <row r="34176" spans="1:7">
      <c r="A34176">
        <v>42207</v>
      </c>
      <c r="B34176">
        <v>23.9791666666667</v>
      </c>
      <c r="C34176" t="str">
        <f t="shared" si="1599"/>
        <v>22/7/15 23:30</v>
      </c>
      <c r="D34176">
        <v>1.2075</v>
      </c>
      <c r="E34176">
        <v>0</v>
      </c>
      <c r="F34176">
        <f t="shared" si="1600"/>
        <v>-1.2075</v>
      </c>
      <c r="G34176">
        <f t="shared" si="1601"/>
        <v>-100</v>
      </c>
    </row>
    <row r="34177" spans="1:7">
      <c r="A34177">
        <v>42207</v>
      </c>
      <c r="B34177">
        <v>23.9895833333333</v>
      </c>
      <c r="C34177" t="str">
        <f t="shared" si="1599"/>
        <v>22/7/15 23:45</v>
      </c>
      <c r="D34177">
        <v>1.17</v>
      </c>
      <c r="E34177">
        <v>0</v>
      </c>
      <c r="F34177">
        <f t="shared" si="1600"/>
        <v>-1.17</v>
      </c>
      <c r="G34177">
        <f t="shared" si="1601"/>
        <v>-100</v>
      </c>
    </row>
    <row r="34178" spans="1:7">
      <c r="A34178">
        <v>42208</v>
      </c>
      <c r="B34178">
        <v>24</v>
      </c>
      <c r="C34178" t="str">
        <f t="shared" ref="C34178:C34241" si="1602">TEXT(A34178,"dd/m/yy ")&amp;TEXT(B34178,"hh:mm")</f>
        <v>23/7/15 00:00</v>
      </c>
      <c r="D34178">
        <v>7.4999999999999997E-3</v>
      </c>
      <c r="E34178">
        <v>0</v>
      </c>
      <c r="F34178">
        <f t="shared" si="1600"/>
        <v>-7.4999999999999997E-3</v>
      </c>
      <c r="G34178">
        <f t="shared" si="1601"/>
        <v>-100</v>
      </c>
    </row>
    <row r="34179" spans="1:7">
      <c r="A34179">
        <v>42208</v>
      </c>
      <c r="B34179">
        <v>24.0104166666667</v>
      </c>
      <c r="C34179" t="str">
        <f t="shared" si="1602"/>
        <v>23/7/15 00:15</v>
      </c>
      <c r="D34179">
        <v>5.0000000000000001E-3</v>
      </c>
      <c r="E34179">
        <v>0</v>
      </c>
      <c r="F34179">
        <f t="shared" ref="F34179:F34242" si="1603">E34179-D34179</f>
        <v>-5.0000000000000001E-3</v>
      </c>
      <c r="G34179">
        <f t="shared" ref="G34179:G34242" si="1604">(F34179/D34179)*100</f>
        <v>-100</v>
      </c>
    </row>
    <row r="34180" spans="1:7">
      <c r="A34180">
        <v>42208</v>
      </c>
      <c r="B34180">
        <v>24.0208333333333</v>
      </c>
      <c r="C34180" t="str">
        <f t="shared" si="1602"/>
        <v>23/7/15 00:30</v>
      </c>
      <c r="D34180">
        <v>0</v>
      </c>
      <c r="E34180">
        <v>0</v>
      </c>
      <c r="F34180">
        <f t="shared" si="1603"/>
        <v>0</v>
      </c>
      <c r="G34180" t="e">
        <f t="shared" si="1604"/>
        <v>#DIV/0!</v>
      </c>
    </row>
    <row r="34181" spans="1:7">
      <c r="A34181">
        <v>42208</v>
      </c>
      <c r="B34181">
        <v>24.03125</v>
      </c>
      <c r="C34181" t="str">
        <f t="shared" si="1602"/>
        <v>23/7/15 00:45</v>
      </c>
      <c r="D34181">
        <v>0</v>
      </c>
      <c r="E34181">
        <v>0</v>
      </c>
      <c r="F34181">
        <f t="shared" si="1603"/>
        <v>0</v>
      </c>
      <c r="G34181" t="e">
        <f t="shared" si="1604"/>
        <v>#DIV/0!</v>
      </c>
    </row>
    <row r="34182" spans="1:7">
      <c r="A34182">
        <v>42208</v>
      </c>
      <c r="B34182">
        <v>24.0416666666667</v>
      </c>
      <c r="C34182" t="str">
        <f t="shared" si="1602"/>
        <v>23/7/15 01:00</v>
      </c>
      <c r="D34182">
        <v>0</v>
      </c>
      <c r="E34182">
        <v>0</v>
      </c>
      <c r="F34182">
        <f t="shared" si="1603"/>
        <v>0</v>
      </c>
      <c r="G34182" t="e">
        <f t="shared" si="1604"/>
        <v>#DIV/0!</v>
      </c>
    </row>
    <row r="34183" spans="1:7">
      <c r="A34183">
        <v>42208</v>
      </c>
      <c r="B34183">
        <v>24.0520833333333</v>
      </c>
      <c r="C34183" t="str">
        <f t="shared" si="1602"/>
        <v>23/7/15 01:15</v>
      </c>
      <c r="D34183">
        <v>0</v>
      </c>
      <c r="E34183">
        <v>0</v>
      </c>
      <c r="F34183">
        <f t="shared" si="1603"/>
        <v>0</v>
      </c>
      <c r="G34183" t="e">
        <f t="shared" si="1604"/>
        <v>#DIV/0!</v>
      </c>
    </row>
    <row r="34184" spans="1:7">
      <c r="A34184">
        <v>42208</v>
      </c>
      <c r="B34184">
        <v>24.0625</v>
      </c>
      <c r="C34184" t="str">
        <f t="shared" si="1602"/>
        <v>23/7/15 01:30</v>
      </c>
      <c r="D34184">
        <v>0</v>
      </c>
      <c r="E34184">
        <v>0</v>
      </c>
      <c r="F34184">
        <f t="shared" si="1603"/>
        <v>0</v>
      </c>
      <c r="G34184" t="e">
        <f t="shared" si="1604"/>
        <v>#DIV/0!</v>
      </c>
    </row>
    <row r="34185" spans="1:7">
      <c r="A34185">
        <v>42208</v>
      </c>
      <c r="B34185">
        <v>24.0729166666667</v>
      </c>
      <c r="C34185" t="str">
        <f t="shared" si="1602"/>
        <v>23/7/15 01:45</v>
      </c>
      <c r="D34185">
        <v>0</v>
      </c>
      <c r="E34185">
        <v>0</v>
      </c>
      <c r="F34185">
        <f t="shared" si="1603"/>
        <v>0</v>
      </c>
      <c r="G34185" t="e">
        <f t="shared" si="1604"/>
        <v>#DIV/0!</v>
      </c>
    </row>
    <row r="34186" spans="1:7">
      <c r="A34186">
        <v>42208</v>
      </c>
      <c r="B34186">
        <v>24.0833333333333</v>
      </c>
      <c r="C34186" t="str">
        <f t="shared" si="1602"/>
        <v>23/7/15 02:00</v>
      </c>
      <c r="D34186">
        <v>0</v>
      </c>
      <c r="E34186">
        <v>0</v>
      </c>
      <c r="F34186">
        <f t="shared" si="1603"/>
        <v>0</v>
      </c>
      <c r="G34186" t="e">
        <f t="shared" si="1604"/>
        <v>#DIV/0!</v>
      </c>
    </row>
    <row r="34187" spans="1:7">
      <c r="A34187">
        <v>42208</v>
      </c>
      <c r="B34187">
        <v>24.09375</v>
      </c>
      <c r="C34187" t="str">
        <f t="shared" si="1602"/>
        <v>23/7/15 02:15</v>
      </c>
      <c r="D34187">
        <v>0</v>
      </c>
      <c r="E34187">
        <v>0</v>
      </c>
      <c r="F34187">
        <f t="shared" si="1603"/>
        <v>0</v>
      </c>
      <c r="G34187" t="e">
        <f t="shared" si="1604"/>
        <v>#DIV/0!</v>
      </c>
    </row>
    <row r="34188" spans="1:7">
      <c r="A34188">
        <v>42208</v>
      </c>
      <c r="B34188">
        <v>24.1041666666667</v>
      </c>
      <c r="C34188" t="str">
        <f t="shared" si="1602"/>
        <v>23/7/15 02:30</v>
      </c>
      <c r="D34188">
        <v>0</v>
      </c>
      <c r="E34188">
        <v>0</v>
      </c>
      <c r="F34188">
        <f t="shared" si="1603"/>
        <v>0</v>
      </c>
      <c r="G34188" t="e">
        <f t="shared" si="1604"/>
        <v>#DIV/0!</v>
      </c>
    </row>
    <row r="34189" spans="1:7">
      <c r="A34189">
        <v>42208</v>
      </c>
      <c r="B34189">
        <v>24.1145833333333</v>
      </c>
      <c r="C34189" t="str">
        <f t="shared" si="1602"/>
        <v>23/7/15 02:45</v>
      </c>
      <c r="D34189">
        <v>0</v>
      </c>
      <c r="E34189">
        <v>0</v>
      </c>
      <c r="F34189">
        <f t="shared" si="1603"/>
        <v>0</v>
      </c>
      <c r="G34189" t="e">
        <f t="shared" si="1604"/>
        <v>#DIV/0!</v>
      </c>
    </row>
    <row r="34190" spans="1:7">
      <c r="A34190">
        <v>42208</v>
      </c>
      <c r="B34190">
        <v>24.125</v>
      </c>
      <c r="C34190" t="str">
        <f t="shared" si="1602"/>
        <v>23/7/15 03:00</v>
      </c>
      <c r="D34190">
        <v>0</v>
      </c>
      <c r="E34190">
        <v>0</v>
      </c>
      <c r="F34190">
        <f t="shared" si="1603"/>
        <v>0</v>
      </c>
      <c r="G34190" t="e">
        <f t="shared" si="1604"/>
        <v>#DIV/0!</v>
      </c>
    </row>
    <row r="34191" spans="1:7">
      <c r="A34191">
        <v>42208</v>
      </c>
      <c r="B34191">
        <v>24.1354166666667</v>
      </c>
      <c r="C34191" t="str">
        <f t="shared" si="1602"/>
        <v>23/7/15 03:15</v>
      </c>
      <c r="D34191">
        <v>0</v>
      </c>
      <c r="E34191">
        <v>0</v>
      </c>
      <c r="F34191">
        <f t="shared" si="1603"/>
        <v>0</v>
      </c>
      <c r="G34191" t="e">
        <f t="shared" si="1604"/>
        <v>#DIV/0!</v>
      </c>
    </row>
    <row r="34192" spans="1:7">
      <c r="A34192">
        <v>42208</v>
      </c>
      <c r="B34192">
        <v>24.1458333333333</v>
      </c>
      <c r="C34192" t="str">
        <f t="shared" si="1602"/>
        <v>23/7/15 03:30</v>
      </c>
      <c r="D34192">
        <v>0</v>
      </c>
      <c r="E34192">
        <v>0</v>
      </c>
      <c r="F34192">
        <f t="shared" si="1603"/>
        <v>0</v>
      </c>
      <c r="G34192" t="e">
        <f t="shared" si="1604"/>
        <v>#DIV/0!</v>
      </c>
    </row>
    <row r="34193" spans="1:7">
      <c r="A34193">
        <v>42208</v>
      </c>
      <c r="B34193">
        <v>24.15625</v>
      </c>
      <c r="C34193" t="str">
        <f t="shared" si="1602"/>
        <v>23/7/15 03:45</v>
      </c>
      <c r="D34193">
        <v>0</v>
      </c>
      <c r="E34193">
        <v>0</v>
      </c>
      <c r="F34193">
        <f t="shared" si="1603"/>
        <v>0</v>
      </c>
      <c r="G34193" t="e">
        <f t="shared" si="1604"/>
        <v>#DIV/0!</v>
      </c>
    </row>
    <row r="34194" spans="1:7">
      <c r="A34194">
        <v>42208</v>
      </c>
      <c r="B34194">
        <v>24.1666666666667</v>
      </c>
      <c r="C34194" t="str">
        <f t="shared" si="1602"/>
        <v>23/7/15 04:00</v>
      </c>
      <c r="D34194">
        <v>0</v>
      </c>
      <c r="E34194">
        <v>0</v>
      </c>
      <c r="F34194">
        <f t="shared" si="1603"/>
        <v>0</v>
      </c>
      <c r="G34194" t="e">
        <f t="shared" si="1604"/>
        <v>#DIV/0!</v>
      </c>
    </row>
    <row r="34195" spans="1:7">
      <c r="A34195">
        <v>42208</v>
      </c>
      <c r="B34195">
        <v>24.1770833333333</v>
      </c>
      <c r="C34195" t="str">
        <f t="shared" si="1602"/>
        <v>23/7/15 04:15</v>
      </c>
      <c r="D34195">
        <v>0</v>
      </c>
      <c r="E34195">
        <v>0</v>
      </c>
      <c r="F34195">
        <f t="shared" si="1603"/>
        <v>0</v>
      </c>
      <c r="G34195" t="e">
        <f t="shared" si="1604"/>
        <v>#DIV/0!</v>
      </c>
    </row>
    <row r="34196" spans="1:7">
      <c r="A34196">
        <v>42208</v>
      </c>
      <c r="B34196">
        <v>24.1875</v>
      </c>
      <c r="C34196" t="str">
        <f t="shared" si="1602"/>
        <v>23/7/15 04:30</v>
      </c>
      <c r="D34196">
        <v>0</v>
      </c>
      <c r="E34196">
        <v>0</v>
      </c>
      <c r="F34196">
        <f t="shared" si="1603"/>
        <v>0</v>
      </c>
      <c r="G34196" t="e">
        <f t="shared" si="1604"/>
        <v>#DIV/0!</v>
      </c>
    </row>
    <row r="34197" spans="1:7">
      <c r="A34197">
        <v>42208</v>
      </c>
      <c r="B34197">
        <v>24.1979166666667</v>
      </c>
      <c r="C34197" t="str">
        <f t="shared" si="1602"/>
        <v>23/7/15 04:45</v>
      </c>
      <c r="D34197">
        <v>0</v>
      </c>
      <c r="E34197">
        <v>0</v>
      </c>
      <c r="F34197">
        <f t="shared" si="1603"/>
        <v>0</v>
      </c>
      <c r="G34197" t="e">
        <f t="shared" si="1604"/>
        <v>#DIV/0!</v>
      </c>
    </row>
    <row r="34198" spans="1:7">
      <c r="A34198">
        <v>42208</v>
      </c>
      <c r="B34198">
        <v>24.2083333333333</v>
      </c>
      <c r="C34198" t="str">
        <f t="shared" si="1602"/>
        <v>23/7/15 05:00</v>
      </c>
      <c r="D34198">
        <v>0</v>
      </c>
      <c r="E34198">
        <v>0</v>
      </c>
      <c r="F34198">
        <f t="shared" si="1603"/>
        <v>0</v>
      </c>
      <c r="G34198" t="e">
        <f t="shared" si="1604"/>
        <v>#DIV/0!</v>
      </c>
    </row>
    <row r="34199" spans="1:7">
      <c r="A34199">
        <v>42208</v>
      </c>
      <c r="B34199">
        <v>24.21875</v>
      </c>
      <c r="C34199" t="str">
        <f t="shared" si="1602"/>
        <v>23/7/15 05:15</v>
      </c>
      <c r="D34199">
        <v>0</v>
      </c>
      <c r="E34199">
        <v>0</v>
      </c>
      <c r="F34199">
        <f t="shared" si="1603"/>
        <v>0</v>
      </c>
      <c r="G34199" t="e">
        <f t="shared" si="1604"/>
        <v>#DIV/0!</v>
      </c>
    </row>
    <row r="34200" spans="1:7">
      <c r="A34200">
        <v>42208</v>
      </c>
      <c r="B34200">
        <v>24.2291666666667</v>
      </c>
      <c r="C34200" t="str">
        <f t="shared" si="1602"/>
        <v>23/7/15 05:30</v>
      </c>
      <c r="D34200">
        <v>0</v>
      </c>
      <c r="E34200">
        <v>0</v>
      </c>
      <c r="F34200">
        <f t="shared" si="1603"/>
        <v>0</v>
      </c>
      <c r="G34200" t="e">
        <f t="shared" si="1604"/>
        <v>#DIV/0!</v>
      </c>
    </row>
    <row r="34201" spans="1:7">
      <c r="A34201">
        <v>42208</v>
      </c>
      <c r="B34201">
        <v>24.2395833333333</v>
      </c>
      <c r="C34201" t="str">
        <f t="shared" si="1602"/>
        <v>23/7/15 05:45</v>
      </c>
      <c r="D34201">
        <v>0</v>
      </c>
      <c r="E34201">
        <v>0</v>
      </c>
      <c r="F34201">
        <f t="shared" si="1603"/>
        <v>0</v>
      </c>
      <c r="G34201" t="e">
        <f t="shared" si="1604"/>
        <v>#DIV/0!</v>
      </c>
    </row>
    <row r="34202" spans="1:7">
      <c r="A34202">
        <v>42208</v>
      </c>
      <c r="B34202">
        <v>24.25</v>
      </c>
      <c r="C34202" t="str">
        <f t="shared" si="1602"/>
        <v>23/7/15 06:00</v>
      </c>
      <c r="D34202">
        <v>0</v>
      </c>
      <c r="E34202">
        <v>0</v>
      </c>
      <c r="F34202">
        <f t="shared" si="1603"/>
        <v>0</v>
      </c>
      <c r="G34202" t="e">
        <f t="shared" si="1604"/>
        <v>#DIV/0!</v>
      </c>
    </row>
    <row r="34203" spans="1:7">
      <c r="A34203">
        <v>42208</v>
      </c>
      <c r="B34203">
        <v>24.2604166666667</v>
      </c>
      <c r="C34203" t="str">
        <f t="shared" si="1602"/>
        <v>23/7/15 06:15</v>
      </c>
      <c r="D34203">
        <v>0</v>
      </c>
      <c r="E34203">
        <v>0</v>
      </c>
      <c r="F34203">
        <f t="shared" si="1603"/>
        <v>0</v>
      </c>
      <c r="G34203" t="e">
        <f t="shared" si="1604"/>
        <v>#DIV/0!</v>
      </c>
    </row>
    <row r="34204" spans="1:7">
      <c r="A34204">
        <v>42208</v>
      </c>
      <c r="B34204">
        <v>24.2708333333333</v>
      </c>
      <c r="C34204" t="str">
        <f t="shared" si="1602"/>
        <v>23/7/15 06:30</v>
      </c>
      <c r="D34204">
        <v>0</v>
      </c>
      <c r="E34204">
        <v>0</v>
      </c>
      <c r="F34204">
        <f t="shared" si="1603"/>
        <v>0</v>
      </c>
      <c r="G34204" t="e">
        <f t="shared" si="1604"/>
        <v>#DIV/0!</v>
      </c>
    </row>
    <row r="34205" spans="1:7">
      <c r="A34205">
        <v>42208</v>
      </c>
      <c r="B34205">
        <v>24.28125</v>
      </c>
      <c r="C34205" t="str">
        <f t="shared" si="1602"/>
        <v>23/7/15 06:45</v>
      </c>
      <c r="D34205">
        <v>0</v>
      </c>
      <c r="E34205">
        <v>0</v>
      </c>
      <c r="F34205">
        <f t="shared" si="1603"/>
        <v>0</v>
      </c>
      <c r="G34205" t="e">
        <f t="shared" si="1604"/>
        <v>#DIV/0!</v>
      </c>
    </row>
    <row r="34206" spans="1:7">
      <c r="A34206">
        <v>42208</v>
      </c>
      <c r="B34206">
        <v>24.2916666666667</v>
      </c>
      <c r="C34206" t="str">
        <f t="shared" si="1602"/>
        <v>23/7/15 07:00</v>
      </c>
      <c r="D34206">
        <v>0</v>
      </c>
      <c r="E34206">
        <v>0</v>
      </c>
      <c r="F34206">
        <f t="shared" si="1603"/>
        <v>0</v>
      </c>
      <c r="G34206" t="e">
        <f t="shared" si="1604"/>
        <v>#DIV/0!</v>
      </c>
    </row>
    <row r="34207" spans="1:7">
      <c r="A34207">
        <v>42208</v>
      </c>
      <c r="B34207">
        <v>24.3020833333333</v>
      </c>
      <c r="C34207" t="str">
        <f t="shared" si="1602"/>
        <v>23/7/15 07:15</v>
      </c>
      <c r="D34207">
        <v>0</v>
      </c>
      <c r="E34207">
        <v>0</v>
      </c>
      <c r="F34207">
        <f t="shared" si="1603"/>
        <v>0</v>
      </c>
      <c r="G34207" t="e">
        <f t="shared" si="1604"/>
        <v>#DIV/0!</v>
      </c>
    </row>
    <row r="34208" spans="1:7">
      <c r="A34208">
        <v>42208</v>
      </c>
      <c r="B34208">
        <v>24.3125</v>
      </c>
      <c r="C34208" t="str">
        <f t="shared" si="1602"/>
        <v>23/7/15 07:30</v>
      </c>
      <c r="D34208">
        <v>0</v>
      </c>
      <c r="E34208">
        <v>1.2583333333333334E-2</v>
      </c>
      <c r="F34208">
        <f t="shared" si="1603"/>
        <v>1.2583333333333334E-2</v>
      </c>
      <c r="G34208" t="e">
        <f t="shared" si="1604"/>
        <v>#DIV/0!</v>
      </c>
    </row>
    <row r="34209" spans="1:7">
      <c r="A34209">
        <v>42208</v>
      </c>
      <c r="B34209">
        <v>24.3229166666667</v>
      </c>
      <c r="C34209" t="str">
        <f t="shared" si="1602"/>
        <v>23/7/15 07:45</v>
      </c>
      <c r="D34209">
        <v>0</v>
      </c>
      <c r="E34209">
        <v>2.5999999999999999E-3</v>
      </c>
      <c r="F34209">
        <f t="shared" si="1603"/>
        <v>2.5999999999999999E-3</v>
      </c>
      <c r="G34209" t="e">
        <f t="shared" si="1604"/>
        <v>#DIV/0!</v>
      </c>
    </row>
    <row r="34210" spans="1:7">
      <c r="A34210">
        <v>42208</v>
      </c>
      <c r="B34210">
        <v>24.3333333333333</v>
      </c>
      <c r="C34210" t="str">
        <f t="shared" si="1602"/>
        <v>23/7/15 08:00</v>
      </c>
      <c r="D34210">
        <v>0</v>
      </c>
      <c r="E34210">
        <v>0</v>
      </c>
      <c r="F34210">
        <f t="shared" si="1603"/>
        <v>0</v>
      </c>
      <c r="G34210" t="e">
        <f t="shared" si="1604"/>
        <v>#DIV/0!</v>
      </c>
    </row>
    <row r="34211" spans="1:7">
      <c r="A34211">
        <v>42208</v>
      </c>
      <c r="B34211">
        <v>24.34375</v>
      </c>
      <c r="C34211" t="str">
        <f t="shared" si="1602"/>
        <v>23/7/15 08:15</v>
      </c>
      <c r="D34211">
        <v>0</v>
      </c>
      <c r="E34211">
        <v>0</v>
      </c>
      <c r="F34211">
        <f t="shared" si="1603"/>
        <v>0</v>
      </c>
      <c r="G34211" t="e">
        <f t="shared" si="1604"/>
        <v>#DIV/0!</v>
      </c>
    </row>
    <row r="34212" spans="1:7">
      <c r="A34212">
        <v>42208</v>
      </c>
      <c r="B34212">
        <v>24.3541666666667</v>
      </c>
      <c r="C34212" t="str">
        <f t="shared" si="1602"/>
        <v>23/7/15 08:30</v>
      </c>
      <c r="D34212">
        <v>0</v>
      </c>
      <c r="E34212">
        <v>0</v>
      </c>
      <c r="F34212">
        <f t="shared" si="1603"/>
        <v>0</v>
      </c>
      <c r="G34212" t="e">
        <f t="shared" si="1604"/>
        <v>#DIV/0!</v>
      </c>
    </row>
    <row r="34213" spans="1:7">
      <c r="A34213">
        <v>42208</v>
      </c>
      <c r="B34213">
        <v>24.3645833333333</v>
      </c>
      <c r="C34213" t="str">
        <f t="shared" si="1602"/>
        <v>23/7/15 08:45</v>
      </c>
      <c r="D34213">
        <v>0</v>
      </c>
      <c r="E34213">
        <v>7.9166666666666673E-3</v>
      </c>
      <c r="F34213">
        <f t="shared" si="1603"/>
        <v>7.9166666666666673E-3</v>
      </c>
      <c r="G34213" t="e">
        <f t="shared" si="1604"/>
        <v>#DIV/0!</v>
      </c>
    </row>
    <row r="34214" spans="1:7">
      <c r="A34214">
        <v>42208</v>
      </c>
      <c r="B34214">
        <v>24.375</v>
      </c>
      <c r="C34214" t="str">
        <f t="shared" si="1602"/>
        <v>23/7/15 09:00</v>
      </c>
      <c r="D34214">
        <v>0</v>
      </c>
      <c r="E34214">
        <v>7.1833333333333332E-3</v>
      </c>
      <c r="F34214">
        <f t="shared" si="1603"/>
        <v>7.1833333333333332E-3</v>
      </c>
      <c r="G34214" t="e">
        <f t="shared" si="1604"/>
        <v>#DIV/0!</v>
      </c>
    </row>
    <row r="34215" spans="1:7">
      <c r="A34215">
        <v>42208</v>
      </c>
      <c r="B34215">
        <v>24.3854166666667</v>
      </c>
      <c r="C34215" t="str">
        <f t="shared" si="1602"/>
        <v>23/7/15 09:15</v>
      </c>
      <c r="D34215">
        <v>0</v>
      </c>
      <c r="E34215">
        <v>0</v>
      </c>
      <c r="F34215">
        <f t="shared" si="1603"/>
        <v>0</v>
      </c>
      <c r="G34215" t="e">
        <f t="shared" si="1604"/>
        <v>#DIV/0!</v>
      </c>
    </row>
    <row r="34216" spans="1:7">
      <c r="A34216">
        <v>42208</v>
      </c>
      <c r="B34216">
        <v>24.3958333333333</v>
      </c>
      <c r="C34216" t="str">
        <f t="shared" si="1602"/>
        <v>23/7/15 09:30</v>
      </c>
      <c r="D34216">
        <v>0</v>
      </c>
      <c r="E34216">
        <v>0</v>
      </c>
      <c r="F34216">
        <f t="shared" si="1603"/>
        <v>0</v>
      </c>
      <c r="G34216" t="e">
        <f t="shared" si="1604"/>
        <v>#DIV/0!</v>
      </c>
    </row>
    <row r="34217" spans="1:7">
      <c r="A34217">
        <v>42208</v>
      </c>
      <c r="B34217">
        <v>24.40625</v>
      </c>
      <c r="C34217" t="str">
        <f t="shared" si="1602"/>
        <v>23/7/15 09:45</v>
      </c>
      <c r="D34217">
        <v>0</v>
      </c>
      <c r="E34217">
        <v>0</v>
      </c>
      <c r="F34217">
        <f t="shared" si="1603"/>
        <v>0</v>
      </c>
      <c r="G34217" t="e">
        <f t="shared" si="1604"/>
        <v>#DIV/0!</v>
      </c>
    </row>
    <row r="34218" spans="1:7">
      <c r="A34218">
        <v>42208</v>
      </c>
      <c r="B34218">
        <v>24.4166666666667</v>
      </c>
      <c r="C34218" t="str">
        <f t="shared" si="1602"/>
        <v>23/7/15 10:00</v>
      </c>
      <c r="D34218">
        <v>0</v>
      </c>
      <c r="E34218">
        <v>0</v>
      </c>
      <c r="F34218">
        <f t="shared" si="1603"/>
        <v>0</v>
      </c>
      <c r="G34218" t="e">
        <f t="shared" si="1604"/>
        <v>#DIV/0!</v>
      </c>
    </row>
    <row r="34219" spans="1:7">
      <c r="A34219">
        <v>42208</v>
      </c>
      <c r="B34219">
        <v>24.4270833333333</v>
      </c>
      <c r="C34219" t="str">
        <f t="shared" si="1602"/>
        <v>23/7/15 10:15</v>
      </c>
      <c r="D34219">
        <v>0</v>
      </c>
      <c r="E34219">
        <v>6.333333333333333E-4</v>
      </c>
      <c r="F34219">
        <f t="shared" si="1603"/>
        <v>6.333333333333333E-4</v>
      </c>
      <c r="G34219" t="e">
        <f t="shared" si="1604"/>
        <v>#DIV/0!</v>
      </c>
    </row>
    <row r="34220" spans="1:7">
      <c r="A34220">
        <v>42208</v>
      </c>
      <c r="B34220">
        <v>24.4375</v>
      </c>
      <c r="C34220" t="str">
        <f t="shared" si="1602"/>
        <v>23/7/15 10:30</v>
      </c>
      <c r="D34220">
        <v>0</v>
      </c>
      <c r="E34220">
        <v>0</v>
      </c>
      <c r="F34220">
        <f t="shared" si="1603"/>
        <v>0</v>
      </c>
      <c r="G34220" t="e">
        <f t="shared" si="1604"/>
        <v>#DIV/0!</v>
      </c>
    </row>
    <row r="34221" spans="1:7">
      <c r="A34221">
        <v>42208</v>
      </c>
      <c r="B34221">
        <v>24.4479166666667</v>
      </c>
      <c r="C34221" t="str">
        <f t="shared" si="1602"/>
        <v>23/7/15 10:45</v>
      </c>
      <c r="D34221">
        <v>0</v>
      </c>
      <c r="E34221">
        <v>0</v>
      </c>
      <c r="F34221">
        <f t="shared" si="1603"/>
        <v>0</v>
      </c>
      <c r="G34221" t="e">
        <f t="shared" si="1604"/>
        <v>#DIV/0!</v>
      </c>
    </row>
    <row r="34222" spans="1:7">
      <c r="A34222">
        <v>42208</v>
      </c>
      <c r="B34222">
        <v>24.4583333333333</v>
      </c>
      <c r="C34222" t="str">
        <f t="shared" si="1602"/>
        <v>23/7/15 11:00</v>
      </c>
      <c r="D34222">
        <v>0</v>
      </c>
      <c r="E34222">
        <v>0</v>
      </c>
      <c r="F34222">
        <f t="shared" si="1603"/>
        <v>0</v>
      </c>
      <c r="G34222" t="e">
        <f t="shared" si="1604"/>
        <v>#DIV/0!</v>
      </c>
    </row>
    <row r="34223" spans="1:7">
      <c r="A34223">
        <v>42208</v>
      </c>
      <c r="B34223">
        <v>24.46875</v>
      </c>
      <c r="C34223" t="str">
        <f t="shared" si="1602"/>
        <v>23/7/15 11:15</v>
      </c>
      <c r="D34223">
        <v>0</v>
      </c>
      <c r="E34223">
        <v>0</v>
      </c>
      <c r="F34223">
        <f t="shared" si="1603"/>
        <v>0</v>
      </c>
      <c r="G34223" t="e">
        <f t="shared" si="1604"/>
        <v>#DIV/0!</v>
      </c>
    </row>
    <row r="34224" spans="1:7">
      <c r="A34224">
        <v>42208</v>
      </c>
      <c r="B34224">
        <v>24.4791666666667</v>
      </c>
      <c r="C34224" t="str">
        <f t="shared" si="1602"/>
        <v>23/7/15 11:30</v>
      </c>
      <c r="D34224">
        <v>0</v>
      </c>
      <c r="E34224">
        <v>0</v>
      </c>
      <c r="F34224">
        <f t="shared" si="1603"/>
        <v>0</v>
      </c>
      <c r="G34224" t="e">
        <f t="shared" si="1604"/>
        <v>#DIV/0!</v>
      </c>
    </row>
    <row r="34225" spans="1:7">
      <c r="A34225">
        <v>42208</v>
      </c>
      <c r="B34225">
        <v>24.4895833333333</v>
      </c>
      <c r="C34225" t="str">
        <f t="shared" si="1602"/>
        <v>23/7/15 11:45</v>
      </c>
      <c r="D34225">
        <v>0</v>
      </c>
      <c r="E34225">
        <v>0</v>
      </c>
      <c r="F34225">
        <f t="shared" si="1603"/>
        <v>0</v>
      </c>
      <c r="G34225" t="e">
        <f t="shared" si="1604"/>
        <v>#DIV/0!</v>
      </c>
    </row>
    <row r="34226" spans="1:7">
      <c r="A34226">
        <v>42208</v>
      </c>
      <c r="B34226">
        <v>24.5</v>
      </c>
      <c r="C34226" t="str">
        <f t="shared" si="1602"/>
        <v>23/7/15 12:00</v>
      </c>
      <c r="D34226">
        <v>0</v>
      </c>
      <c r="E34226">
        <v>0</v>
      </c>
      <c r="F34226">
        <f t="shared" si="1603"/>
        <v>0</v>
      </c>
      <c r="G34226" t="e">
        <f t="shared" si="1604"/>
        <v>#DIV/0!</v>
      </c>
    </row>
    <row r="34227" spans="1:7">
      <c r="A34227">
        <v>42208</v>
      </c>
      <c r="B34227">
        <v>24.5104166666667</v>
      </c>
      <c r="C34227" t="str">
        <f t="shared" si="1602"/>
        <v>23/7/15 12:15</v>
      </c>
      <c r="D34227">
        <v>0</v>
      </c>
      <c r="E34227">
        <v>0</v>
      </c>
      <c r="F34227">
        <f t="shared" si="1603"/>
        <v>0</v>
      </c>
      <c r="G34227" t="e">
        <f t="shared" si="1604"/>
        <v>#DIV/0!</v>
      </c>
    </row>
    <row r="34228" spans="1:7">
      <c r="A34228">
        <v>42208</v>
      </c>
      <c r="B34228">
        <v>24.5208333333333</v>
      </c>
      <c r="C34228" t="str">
        <f t="shared" si="1602"/>
        <v>23/7/15 12:30</v>
      </c>
      <c r="D34228">
        <v>0</v>
      </c>
      <c r="E34228">
        <v>0</v>
      </c>
      <c r="F34228">
        <f t="shared" si="1603"/>
        <v>0</v>
      </c>
      <c r="G34228" t="e">
        <f t="shared" si="1604"/>
        <v>#DIV/0!</v>
      </c>
    </row>
    <row r="34229" spans="1:7">
      <c r="A34229">
        <v>42208</v>
      </c>
      <c r="B34229">
        <v>24.53125</v>
      </c>
      <c r="C34229" t="str">
        <f t="shared" si="1602"/>
        <v>23/7/15 12:45</v>
      </c>
      <c r="D34229">
        <v>0</v>
      </c>
      <c r="E34229">
        <v>0</v>
      </c>
      <c r="F34229">
        <f t="shared" si="1603"/>
        <v>0</v>
      </c>
      <c r="G34229" t="e">
        <f t="shared" si="1604"/>
        <v>#DIV/0!</v>
      </c>
    </row>
    <row r="34230" spans="1:7">
      <c r="A34230">
        <v>42208</v>
      </c>
      <c r="B34230">
        <v>24.5416666666667</v>
      </c>
      <c r="C34230" t="str">
        <f t="shared" si="1602"/>
        <v>23/7/15 13:00</v>
      </c>
      <c r="D34230">
        <v>0</v>
      </c>
      <c r="E34230">
        <v>0</v>
      </c>
      <c r="F34230">
        <f t="shared" si="1603"/>
        <v>0</v>
      </c>
      <c r="G34230" t="e">
        <f t="shared" si="1604"/>
        <v>#DIV/0!</v>
      </c>
    </row>
    <row r="34231" spans="1:7">
      <c r="A34231">
        <v>42208</v>
      </c>
      <c r="B34231">
        <v>24.5520833333333</v>
      </c>
      <c r="C34231" t="str">
        <f t="shared" si="1602"/>
        <v>23/7/15 13:15</v>
      </c>
      <c r="D34231">
        <v>0</v>
      </c>
      <c r="E34231">
        <v>8.3333333333333331E-5</v>
      </c>
      <c r="F34231">
        <f t="shared" si="1603"/>
        <v>8.3333333333333331E-5</v>
      </c>
      <c r="G34231" t="e">
        <f t="shared" si="1604"/>
        <v>#DIV/0!</v>
      </c>
    </row>
    <row r="34232" spans="1:7">
      <c r="A34232">
        <v>42208</v>
      </c>
      <c r="B34232">
        <v>24.5625</v>
      </c>
      <c r="C34232" t="str">
        <f t="shared" si="1602"/>
        <v>23/7/15 13:30</v>
      </c>
      <c r="D34232">
        <v>0</v>
      </c>
      <c r="E34232">
        <v>1.0500000000000002E-3</v>
      </c>
      <c r="F34232">
        <f t="shared" si="1603"/>
        <v>1.0500000000000002E-3</v>
      </c>
      <c r="G34232" t="e">
        <f t="shared" si="1604"/>
        <v>#DIV/0!</v>
      </c>
    </row>
    <row r="34233" spans="1:7">
      <c r="A34233">
        <v>42208</v>
      </c>
      <c r="B34233">
        <v>24.5729166666667</v>
      </c>
      <c r="C34233" t="str">
        <f t="shared" si="1602"/>
        <v>23/7/15 13:45</v>
      </c>
      <c r="D34233">
        <v>0</v>
      </c>
      <c r="E34233">
        <v>2.4849999999999997E-2</v>
      </c>
      <c r="F34233">
        <f t="shared" si="1603"/>
        <v>2.4849999999999997E-2</v>
      </c>
      <c r="G34233" t="e">
        <f t="shared" si="1604"/>
        <v>#DIV/0!</v>
      </c>
    </row>
    <row r="34234" spans="1:7">
      <c r="A34234">
        <v>42208</v>
      </c>
      <c r="B34234">
        <v>24.5833333333333</v>
      </c>
      <c r="C34234" t="str">
        <f t="shared" si="1602"/>
        <v>23/7/15 14:00</v>
      </c>
      <c r="D34234">
        <v>0</v>
      </c>
      <c r="E34234">
        <v>7.1833333333333324E-3</v>
      </c>
      <c r="F34234">
        <f t="shared" si="1603"/>
        <v>7.1833333333333324E-3</v>
      </c>
      <c r="G34234" t="e">
        <f t="shared" si="1604"/>
        <v>#DIV/0!</v>
      </c>
    </row>
    <row r="34235" spans="1:7">
      <c r="A34235">
        <v>42208</v>
      </c>
      <c r="B34235">
        <v>24.59375</v>
      </c>
      <c r="C34235" t="str">
        <f t="shared" si="1602"/>
        <v>23/7/15 14:15</v>
      </c>
      <c r="D34235">
        <v>0</v>
      </c>
      <c r="E34235">
        <v>2.833333333333333E-4</v>
      </c>
      <c r="F34235">
        <f t="shared" si="1603"/>
        <v>2.833333333333333E-4</v>
      </c>
      <c r="G34235" t="e">
        <f t="shared" si="1604"/>
        <v>#DIV/0!</v>
      </c>
    </row>
    <row r="34236" spans="1:7">
      <c r="A34236">
        <v>42208</v>
      </c>
      <c r="B34236">
        <v>24.6041666666667</v>
      </c>
      <c r="C34236" t="str">
        <f t="shared" si="1602"/>
        <v>23/7/15 14:30</v>
      </c>
      <c r="D34236">
        <v>0</v>
      </c>
      <c r="E34236">
        <v>1.1900000000000001E-2</v>
      </c>
      <c r="F34236">
        <f t="shared" si="1603"/>
        <v>1.1900000000000001E-2</v>
      </c>
      <c r="G34236" t="e">
        <f t="shared" si="1604"/>
        <v>#DIV/0!</v>
      </c>
    </row>
    <row r="34237" spans="1:7">
      <c r="A34237">
        <v>42208</v>
      </c>
      <c r="B34237">
        <v>24.6145833333333</v>
      </c>
      <c r="C34237" t="str">
        <f t="shared" si="1602"/>
        <v>23/7/15 14:45</v>
      </c>
      <c r="D34237">
        <v>0</v>
      </c>
      <c r="E34237">
        <v>0.14121666666666663</v>
      </c>
      <c r="F34237">
        <f t="shared" si="1603"/>
        <v>0.14121666666666663</v>
      </c>
      <c r="G34237" t="e">
        <f t="shared" si="1604"/>
        <v>#DIV/0!</v>
      </c>
    </row>
    <row r="34238" spans="1:7">
      <c r="A34238">
        <v>42208</v>
      </c>
      <c r="B34238">
        <v>24.625</v>
      </c>
      <c r="C34238" t="str">
        <f t="shared" si="1602"/>
        <v>23/7/15 15:00</v>
      </c>
      <c r="D34238">
        <v>0</v>
      </c>
      <c r="E34238">
        <v>0.60014166666666668</v>
      </c>
      <c r="F34238">
        <f t="shared" si="1603"/>
        <v>0.60014166666666668</v>
      </c>
      <c r="G34238" t="e">
        <f t="shared" si="1604"/>
        <v>#DIV/0!</v>
      </c>
    </row>
    <row r="34239" spans="1:7">
      <c r="A34239">
        <v>42208</v>
      </c>
      <c r="B34239">
        <v>24.6354166666667</v>
      </c>
      <c r="C34239" t="str">
        <f t="shared" si="1602"/>
        <v>23/7/15 15:15</v>
      </c>
      <c r="D34239">
        <v>0</v>
      </c>
      <c r="E34239">
        <v>0.72390833333333315</v>
      </c>
      <c r="F34239">
        <f t="shared" si="1603"/>
        <v>0.72390833333333315</v>
      </c>
      <c r="G34239" t="e">
        <f t="shared" si="1604"/>
        <v>#DIV/0!</v>
      </c>
    </row>
    <row r="34240" spans="1:7">
      <c r="A34240">
        <v>42208</v>
      </c>
      <c r="B34240">
        <v>24.6458333333333</v>
      </c>
      <c r="C34240" t="str">
        <f t="shared" si="1602"/>
        <v>23/7/15 15:30</v>
      </c>
      <c r="D34240">
        <v>0</v>
      </c>
      <c r="E34240">
        <v>0.8434666666666667</v>
      </c>
      <c r="F34240">
        <f t="shared" si="1603"/>
        <v>0.8434666666666667</v>
      </c>
      <c r="G34240" t="e">
        <f t="shared" si="1604"/>
        <v>#DIV/0!</v>
      </c>
    </row>
    <row r="34241" spans="1:7">
      <c r="A34241">
        <v>42208</v>
      </c>
      <c r="B34241">
        <v>24.65625</v>
      </c>
      <c r="C34241" t="str">
        <f t="shared" si="1602"/>
        <v>23/7/15 15:45</v>
      </c>
      <c r="D34241">
        <v>0</v>
      </c>
      <c r="E34241">
        <v>1.0932666666666668</v>
      </c>
      <c r="F34241">
        <f t="shared" si="1603"/>
        <v>1.0932666666666668</v>
      </c>
      <c r="G34241" t="e">
        <f t="shared" si="1604"/>
        <v>#DIV/0!</v>
      </c>
    </row>
    <row r="34242" spans="1:7">
      <c r="A34242">
        <v>42208</v>
      </c>
      <c r="B34242">
        <v>24.6666666666667</v>
      </c>
      <c r="C34242" t="str">
        <f t="shared" ref="C34242:C34305" si="1605">TEXT(A34242,"dd/m/yy ")&amp;TEXT(B34242,"hh:mm")</f>
        <v>23/7/15 16:00</v>
      </c>
      <c r="D34242">
        <v>0</v>
      </c>
      <c r="E34242">
        <v>1.2243333333333335</v>
      </c>
      <c r="F34242">
        <f t="shared" si="1603"/>
        <v>1.2243333333333335</v>
      </c>
      <c r="G34242" t="e">
        <f t="shared" si="1604"/>
        <v>#DIV/0!</v>
      </c>
    </row>
    <row r="34243" spans="1:7">
      <c r="A34243">
        <v>42208</v>
      </c>
      <c r="B34243">
        <v>24.6770833333333</v>
      </c>
      <c r="C34243" t="str">
        <f t="shared" si="1605"/>
        <v>23/7/15 16:15</v>
      </c>
      <c r="D34243">
        <v>0</v>
      </c>
      <c r="E34243">
        <v>1.3369333333333335</v>
      </c>
      <c r="F34243">
        <f t="shared" ref="F34243:F34306" si="1606">E34243-D34243</f>
        <v>1.3369333333333335</v>
      </c>
      <c r="G34243" t="e">
        <f t="shared" ref="G34243:G34306" si="1607">(F34243/D34243)*100</f>
        <v>#DIV/0!</v>
      </c>
    </row>
    <row r="34244" spans="1:7">
      <c r="A34244">
        <v>42208</v>
      </c>
      <c r="B34244">
        <v>24.6875</v>
      </c>
      <c r="C34244" t="str">
        <f t="shared" si="1605"/>
        <v>23/7/15 16:30</v>
      </c>
      <c r="D34244">
        <v>0</v>
      </c>
      <c r="E34244">
        <v>0.83361666666666667</v>
      </c>
      <c r="F34244">
        <f t="shared" si="1606"/>
        <v>0.83361666666666667</v>
      </c>
      <c r="G34244" t="e">
        <f t="shared" si="1607"/>
        <v>#DIV/0!</v>
      </c>
    </row>
    <row r="34245" spans="1:7">
      <c r="A34245">
        <v>42208</v>
      </c>
      <c r="B34245">
        <v>24.6979166666667</v>
      </c>
      <c r="C34245" t="str">
        <f t="shared" si="1605"/>
        <v>23/7/15 16:45</v>
      </c>
      <c r="D34245">
        <v>2.5000000000000001E-3</v>
      </c>
      <c r="E34245">
        <v>0.69220000000000004</v>
      </c>
      <c r="F34245">
        <f t="shared" si="1606"/>
        <v>0.68970000000000009</v>
      </c>
      <c r="G34245">
        <f t="shared" si="1607"/>
        <v>27588.000000000004</v>
      </c>
    </row>
    <row r="34246" spans="1:7">
      <c r="A34246">
        <v>42208</v>
      </c>
      <c r="B34246">
        <v>24.7083333333333</v>
      </c>
      <c r="C34246" t="str">
        <f t="shared" si="1605"/>
        <v>23/7/15 17:00</v>
      </c>
      <c r="D34246">
        <v>0.13500000000000001</v>
      </c>
      <c r="E34246">
        <v>0.52075000000000005</v>
      </c>
      <c r="F34246">
        <f t="shared" si="1606"/>
        <v>0.38575000000000004</v>
      </c>
      <c r="G34246">
        <f t="shared" si="1607"/>
        <v>285.74074074074076</v>
      </c>
    </row>
    <row r="34247" spans="1:7">
      <c r="A34247">
        <v>42208</v>
      </c>
      <c r="B34247">
        <v>24.71875</v>
      </c>
      <c r="C34247" t="str">
        <f t="shared" si="1605"/>
        <v>23/7/15 17:15</v>
      </c>
      <c r="D34247">
        <v>0.54500000000000004</v>
      </c>
      <c r="E34247">
        <v>0.42326666666666662</v>
      </c>
      <c r="F34247">
        <f t="shared" si="1606"/>
        <v>-0.12173333333333342</v>
      </c>
      <c r="G34247">
        <f t="shared" si="1607"/>
        <v>-22.33639143730888</v>
      </c>
    </row>
    <row r="34248" spans="1:7">
      <c r="A34248">
        <v>42208</v>
      </c>
      <c r="B34248">
        <v>24.7291666666667</v>
      </c>
      <c r="C34248" t="str">
        <f t="shared" si="1605"/>
        <v>23/7/15 17:30</v>
      </c>
      <c r="D34248">
        <v>0.745</v>
      </c>
      <c r="E34248">
        <v>0.59742500000000009</v>
      </c>
      <c r="F34248">
        <f t="shared" si="1606"/>
        <v>-0.1475749999999999</v>
      </c>
      <c r="G34248">
        <f t="shared" si="1607"/>
        <v>-19.808724832214754</v>
      </c>
    </row>
    <row r="34249" spans="1:7">
      <c r="A34249">
        <v>42208</v>
      </c>
      <c r="B34249">
        <v>24.7395833333333</v>
      </c>
      <c r="C34249" t="str">
        <f t="shared" si="1605"/>
        <v>23/7/15 17:45</v>
      </c>
      <c r="D34249">
        <v>0.875</v>
      </c>
      <c r="E34249">
        <v>0.49097500000000005</v>
      </c>
      <c r="F34249">
        <f t="shared" si="1606"/>
        <v>-0.38402499999999995</v>
      </c>
      <c r="G34249">
        <f t="shared" si="1607"/>
        <v>-43.888571428571424</v>
      </c>
    </row>
    <row r="34250" spans="1:7">
      <c r="A34250">
        <v>42208</v>
      </c>
      <c r="B34250">
        <v>24.75</v>
      </c>
      <c r="C34250" t="str">
        <f t="shared" si="1605"/>
        <v>23/7/15 18:00</v>
      </c>
      <c r="D34250">
        <v>1.1100000000000001</v>
      </c>
      <c r="E34250">
        <v>0.27419166666666661</v>
      </c>
      <c r="F34250">
        <f t="shared" si="1606"/>
        <v>-0.83580833333333349</v>
      </c>
      <c r="G34250">
        <f t="shared" si="1607"/>
        <v>-75.298048048048059</v>
      </c>
    </row>
    <row r="34251" spans="1:7">
      <c r="A34251">
        <v>42208</v>
      </c>
      <c r="B34251">
        <v>24.7604166666667</v>
      </c>
      <c r="C34251" t="str">
        <f t="shared" si="1605"/>
        <v>23/7/15 18:15</v>
      </c>
      <c r="D34251">
        <v>1.2150000000000001</v>
      </c>
      <c r="E34251">
        <v>0.46114166666666667</v>
      </c>
      <c r="F34251">
        <f t="shared" si="1606"/>
        <v>-0.75385833333333341</v>
      </c>
      <c r="G34251">
        <f t="shared" si="1607"/>
        <v>-62.045953360768181</v>
      </c>
    </row>
    <row r="34252" spans="1:7">
      <c r="A34252">
        <v>42208</v>
      </c>
      <c r="B34252">
        <v>24.7708333333333</v>
      </c>
      <c r="C34252" t="str">
        <f t="shared" si="1605"/>
        <v>23/7/15 18:30</v>
      </c>
      <c r="D34252">
        <v>1.2775000000000001</v>
      </c>
      <c r="E34252">
        <v>0.70816666666666672</v>
      </c>
      <c r="F34252">
        <f t="shared" si="1606"/>
        <v>-0.56933333333333336</v>
      </c>
      <c r="G34252">
        <f t="shared" si="1607"/>
        <v>-44.566210045662096</v>
      </c>
    </row>
    <row r="34253" spans="1:7">
      <c r="A34253">
        <v>42208</v>
      </c>
      <c r="B34253">
        <v>24.78125</v>
      </c>
      <c r="C34253" t="str">
        <f t="shared" si="1605"/>
        <v>23/7/15 18:45</v>
      </c>
      <c r="D34253">
        <v>1.3</v>
      </c>
      <c r="E34253">
        <v>0.80421666666666669</v>
      </c>
      <c r="F34253">
        <f t="shared" si="1606"/>
        <v>-0.49578333333333335</v>
      </c>
      <c r="G34253">
        <f t="shared" si="1607"/>
        <v>-38.137179487179488</v>
      </c>
    </row>
    <row r="34254" spans="1:7">
      <c r="A34254">
        <v>42208</v>
      </c>
      <c r="B34254">
        <v>24.7916666666667</v>
      </c>
      <c r="C34254" t="str">
        <f t="shared" si="1605"/>
        <v>23/7/15 19:00</v>
      </c>
      <c r="D34254">
        <v>1.3149999999999999</v>
      </c>
      <c r="E34254">
        <v>1.4545999999999999</v>
      </c>
      <c r="F34254">
        <f t="shared" si="1606"/>
        <v>0.13959999999999995</v>
      </c>
      <c r="G34254">
        <f t="shared" si="1607"/>
        <v>10.615969581749047</v>
      </c>
    </row>
    <row r="34255" spans="1:7">
      <c r="A34255">
        <v>42208</v>
      </c>
      <c r="B34255">
        <v>24.8020833333333</v>
      </c>
      <c r="C34255" t="str">
        <f t="shared" si="1605"/>
        <v>23/7/15 19:15</v>
      </c>
      <c r="D34255">
        <v>1.33</v>
      </c>
      <c r="E34255">
        <v>1.4248833333333333</v>
      </c>
      <c r="F34255">
        <f t="shared" si="1606"/>
        <v>9.4883333333333209E-2</v>
      </c>
      <c r="G34255">
        <f t="shared" si="1607"/>
        <v>7.1340852130325718</v>
      </c>
    </row>
    <row r="34256" spans="1:7">
      <c r="A34256">
        <v>42208</v>
      </c>
      <c r="B34256">
        <v>24.8125</v>
      </c>
      <c r="C34256" t="str">
        <f t="shared" si="1605"/>
        <v>23/7/15 19:30</v>
      </c>
      <c r="D34256">
        <v>1.375</v>
      </c>
      <c r="E34256">
        <v>1.4211500000000001</v>
      </c>
      <c r="F34256">
        <f t="shared" si="1606"/>
        <v>4.6150000000000135E-2</v>
      </c>
      <c r="G34256">
        <f t="shared" si="1607"/>
        <v>3.3563636363636462</v>
      </c>
    </row>
    <row r="34257" spans="1:7">
      <c r="A34257">
        <v>42208</v>
      </c>
      <c r="B34257">
        <v>24.8229166666667</v>
      </c>
      <c r="C34257" t="str">
        <f t="shared" si="1605"/>
        <v>23/7/15 19:45</v>
      </c>
      <c r="D34257">
        <v>1.4550000000000001</v>
      </c>
      <c r="E34257">
        <v>1.3839166666666667</v>
      </c>
      <c r="F34257">
        <f t="shared" si="1606"/>
        <v>-7.1083333333333387E-2</v>
      </c>
      <c r="G34257">
        <f t="shared" si="1607"/>
        <v>-4.8854524627720535</v>
      </c>
    </row>
    <row r="34258" spans="1:7">
      <c r="A34258">
        <v>42208</v>
      </c>
      <c r="B34258">
        <v>24.8333333333333</v>
      </c>
      <c r="C34258" t="str">
        <f t="shared" si="1605"/>
        <v>23/7/15 20:00</v>
      </c>
      <c r="D34258">
        <v>1.5375000000000001</v>
      </c>
      <c r="E34258">
        <v>1.9188000000000003</v>
      </c>
      <c r="F34258">
        <f t="shared" si="1606"/>
        <v>0.38130000000000019</v>
      </c>
      <c r="G34258">
        <f t="shared" si="1607"/>
        <v>24.800000000000011</v>
      </c>
    </row>
    <row r="34259" spans="1:7">
      <c r="A34259">
        <v>42208</v>
      </c>
      <c r="B34259">
        <v>24.84375</v>
      </c>
      <c r="C34259" t="str">
        <f t="shared" si="1605"/>
        <v>23/7/15 20:15</v>
      </c>
      <c r="D34259">
        <v>1.6225000000000001</v>
      </c>
      <c r="E34259">
        <v>1.6966999999999999</v>
      </c>
      <c r="F34259">
        <f t="shared" si="1606"/>
        <v>7.4199999999999822E-2</v>
      </c>
      <c r="G34259">
        <f t="shared" si="1607"/>
        <v>4.5731895223420533</v>
      </c>
    </row>
    <row r="34260" spans="1:7">
      <c r="A34260">
        <v>42208</v>
      </c>
      <c r="B34260">
        <v>24.8541666666667</v>
      </c>
      <c r="C34260" t="str">
        <f t="shared" si="1605"/>
        <v>23/7/15 20:30</v>
      </c>
      <c r="D34260">
        <v>1.6174999999999999</v>
      </c>
      <c r="E34260">
        <v>1.8624250000000002</v>
      </c>
      <c r="F34260">
        <f t="shared" si="1606"/>
        <v>0.24492500000000028</v>
      </c>
      <c r="G34260">
        <f t="shared" si="1607"/>
        <v>15.142194744976834</v>
      </c>
    </row>
    <row r="34261" spans="1:7">
      <c r="A34261">
        <v>42208</v>
      </c>
      <c r="B34261">
        <v>24.8645833333333</v>
      </c>
      <c r="C34261" t="str">
        <f t="shared" si="1605"/>
        <v>23/7/15 20:45</v>
      </c>
      <c r="D34261">
        <v>1.5275000000000001</v>
      </c>
      <c r="E34261">
        <v>1.4294249999999999</v>
      </c>
      <c r="F34261">
        <f t="shared" si="1606"/>
        <v>-9.8075000000000134E-2</v>
      </c>
      <c r="G34261">
        <f t="shared" si="1607"/>
        <v>-6.4206219312602366</v>
      </c>
    </row>
    <row r="34262" spans="1:7">
      <c r="A34262">
        <v>42208</v>
      </c>
      <c r="B34262">
        <v>24.875</v>
      </c>
      <c r="C34262" t="str">
        <f t="shared" si="1605"/>
        <v>23/7/15 21:00</v>
      </c>
      <c r="D34262">
        <v>1.4450000000000001</v>
      </c>
      <c r="E34262">
        <v>1.2806916666666666</v>
      </c>
      <c r="F34262">
        <f t="shared" si="1606"/>
        <v>-0.1643083333333335</v>
      </c>
      <c r="G34262">
        <f t="shared" si="1607"/>
        <v>-11.370818915801625</v>
      </c>
    </row>
    <row r="34263" spans="1:7">
      <c r="A34263">
        <v>42208</v>
      </c>
      <c r="B34263">
        <v>24.8854166666667</v>
      </c>
      <c r="C34263" t="str">
        <f t="shared" si="1605"/>
        <v>23/7/15 21:15</v>
      </c>
      <c r="D34263">
        <v>1.37</v>
      </c>
      <c r="E34263">
        <v>1.5802750000000001</v>
      </c>
      <c r="F34263">
        <f t="shared" si="1606"/>
        <v>0.21027499999999999</v>
      </c>
      <c r="G34263">
        <f t="shared" si="1607"/>
        <v>15.348540145985398</v>
      </c>
    </row>
    <row r="34264" spans="1:7">
      <c r="A34264">
        <v>42208</v>
      </c>
      <c r="B34264">
        <v>24.8958333333333</v>
      </c>
      <c r="C34264" t="str">
        <f t="shared" si="1605"/>
        <v>23/7/15 21:30</v>
      </c>
      <c r="D34264">
        <v>1.33</v>
      </c>
      <c r="E34264">
        <v>1.9828333333333334</v>
      </c>
      <c r="F34264">
        <f t="shared" si="1606"/>
        <v>0.65283333333333338</v>
      </c>
      <c r="G34264">
        <f t="shared" si="1607"/>
        <v>49.085213032581457</v>
      </c>
    </row>
    <row r="34265" spans="1:7">
      <c r="A34265">
        <v>42208</v>
      </c>
      <c r="B34265">
        <v>24.90625</v>
      </c>
      <c r="C34265" t="str">
        <f t="shared" si="1605"/>
        <v>23/7/15 21:45</v>
      </c>
      <c r="D34265">
        <v>1.3274999999999999</v>
      </c>
      <c r="E34265">
        <v>2.187616666666667</v>
      </c>
      <c r="F34265">
        <f t="shared" si="1606"/>
        <v>0.86011666666666708</v>
      </c>
      <c r="G34265">
        <f t="shared" si="1607"/>
        <v>64.792215944758354</v>
      </c>
    </row>
    <row r="34266" spans="1:7">
      <c r="A34266">
        <v>42208</v>
      </c>
      <c r="B34266">
        <v>24.9166666666667</v>
      </c>
      <c r="C34266" t="str">
        <f t="shared" si="1605"/>
        <v>23/7/15 22:00</v>
      </c>
      <c r="D34266">
        <v>1.3274999999999999</v>
      </c>
      <c r="E34266">
        <v>1.4012583333333333</v>
      </c>
      <c r="F34266">
        <f t="shared" si="1606"/>
        <v>7.375833333333337E-2</v>
      </c>
      <c r="G34266">
        <f t="shared" si="1607"/>
        <v>5.5561833019460165</v>
      </c>
    </row>
    <row r="34267" spans="1:7">
      <c r="A34267">
        <v>42208</v>
      </c>
      <c r="B34267">
        <v>24.9270833333333</v>
      </c>
      <c r="C34267" t="str">
        <f t="shared" si="1605"/>
        <v>23/7/15 22:15</v>
      </c>
      <c r="D34267">
        <v>1.3274999999999999</v>
      </c>
      <c r="E34267">
        <v>0.88700833333333329</v>
      </c>
      <c r="F34267">
        <f t="shared" si="1606"/>
        <v>-0.44049166666666661</v>
      </c>
      <c r="G34267">
        <f t="shared" si="1607"/>
        <v>-33.182046453232893</v>
      </c>
    </row>
    <row r="34268" spans="1:7">
      <c r="A34268">
        <v>42208</v>
      </c>
      <c r="B34268">
        <v>24.9375</v>
      </c>
      <c r="C34268" t="str">
        <f t="shared" si="1605"/>
        <v>23/7/15 22:30</v>
      </c>
      <c r="D34268">
        <v>1.2625</v>
      </c>
      <c r="E34268">
        <v>0.79974999999999996</v>
      </c>
      <c r="F34268">
        <f t="shared" si="1606"/>
        <v>-0.46274999999999999</v>
      </c>
      <c r="G34268">
        <f t="shared" si="1607"/>
        <v>-36.653465346534652</v>
      </c>
    </row>
    <row r="34269" spans="1:7">
      <c r="A34269">
        <v>42208</v>
      </c>
      <c r="B34269">
        <v>24.9479166666667</v>
      </c>
      <c r="C34269" t="str">
        <f t="shared" si="1605"/>
        <v>23/7/15 22:45</v>
      </c>
      <c r="D34269">
        <v>1.1274999999999999</v>
      </c>
      <c r="E34269">
        <v>0.53300000000000003</v>
      </c>
      <c r="F34269">
        <f t="shared" si="1606"/>
        <v>-0.59449999999999992</v>
      </c>
      <c r="G34269">
        <f t="shared" si="1607"/>
        <v>-52.72727272727272</v>
      </c>
    </row>
    <row r="34270" spans="1:7">
      <c r="A34270">
        <v>42208</v>
      </c>
      <c r="B34270">
        <v>24.9583333333333</v>
      </c>
      <c r="C34270" t="str">
        <f t="shared" si="1605"/>
        <v>23/7/15 23:00</v>
      </c>
      <c r="D34270">
        <v>0.98499999999999999</v>
      </c>
      <c r="E34270">
        <v>0.51583333333333337</v>
      </c>
      <c r="F34270">
        <f t="shared" si="1606"/>
        <v>-0.46916666666666662</v>
      </c>
      <c r="G34270">
        <f t="shared" si="1607"/>
        <v>-47.631133671742802</v>
      </c>
    </row>
    <row r="34271" spans="1:7">
      <c r="A34271">
        <v>42208</v>
      </c>
      <c r="B34271">
        <v>24.96875</v>
      </c>
      <c r="C34271" t="str">
        <f t="shared" si="1605"/>
        <v>23/7/15 23:15</v>
      </c>
      <c r="D34271">
        <v>0.85250000000000004</v>
      </c>
      <c r="E34271">
        <v>0.67725000000000002</v>
      </c>
      <c r="F34271">
        <f t="shared" si="1606"/>
        <v>-0.17525000000000002</v>
      </c>
      <c r="G34271">
        <f t="shared" si="1607"/>
        <v>-20.557184750733139</v>
      </c>
    </row>
    <row r="34272" spans="1:7">
      <c r="A34272">
        <v>42208</v>
      </c>
      <c r="B34272">
        <v>24.9791666666667</v>
      </c>
      <c r="C34272" t="str">
        <f t="shared" si="1605"/>
        <v>23/7/15 23:30</v>
      </c>
      <c r="D34272">
        <v>0.81499999999999995</v>
      </c>
      <c r="E34272">
        <v>0.87783333333333324</v>
      </c>
      <c r="F34272">
        <f t="shared" si="1606"/>
        <v>6.2833333333333297E-2</v>
      </c>
      <c r="G34272">
        <f t="shared" si="1607"/>
        <v>7.7096114519427372</v>
      </c>
    </row>
    <row r="34273" spans="1:7">
      <c r="A34273">
        <v>42208</v>
      </c>
      <c r="B34273">
        <v>24.9895833333333</v>
      </c>
      <c r="C34273" t="str">
        <f t="shared" si="1605"/>
        <v>23/7/15 23:45</v>
      </c>
      <c r="D34273">
        <v>0.87749999999999995</v>
      </c>
      <c r="E34273">
        <v>1.1730499999999999</v>
      </c>
      <c r="F34273">
        <f t="shared" si="1606"/>
        <v>0.29554999999999998</v>
      </c>
      <c r="G34273">
        <f t="shared" si="1607"/>
        <v>33.680911680911677</v>
      </c>
    </row>
    <row r="34274" spans="1:7">
      <c r="A34274">
        <v>42209</v>
      </c>
      <c r="B34274">
        <v>25</v>
      </c>
      <c r="C34274" t="str">
        <f t="shared" si="1605"/>
        <v>24/7/15 00:00</v>
      </c>
      <c r="D34274">
        <v>0.92500000000000004</v>
      </c>
      <c r="E34274">
        <v>1.2784499999999999</v>
      </c>
      <c r="F34274">
        <f t="shared" si="1606"/>
        <v>0.35344999999999982</v>
      </c>
      <c r="G34274">
        <f t="shared" si="1607"/>
        <v>38.210810810810791</v>
      </c>
    </row>
    <row r="34275" spans="1:7">
      <c r="A34275">
        <v>42209</v>
      </c>
      <c r="B34275">
        <v>25.0104166666667</v>
      </c>
      <c r="C34275" t="str">
        <f t="shared" si="1605"/>
        <v>24/7/15 00:15</v>
      </c>
      <c r="D34275">
        <v>1.0024999999999999</v>
      </c>
      <c r="E34275">
        <v>0.90991666666666648</v>
      </c>
      <c r="F34275">
        <f t="shared" si="1606"/>
        <v>-9.2583333333333462E-2</v>
      </c>
      <c r="G34275">
        <f t="shared" si="1607"/>
        <v>-9.2352452202826392</v>
      </c>
    </row>
    <row r="34276" spans="1:7">
      <c r="A34276">
        <v>42209</v>
      </c>
      <c r="B34276">
        <v>25.0208333333333</v>
      </c>
      <c r="C34276" t="str">
        <f t="shared" si="1605"/>
        <v>24/7/15 00:30</v>
      </c>
      <c r="D34276">
        <v>1.05</v>
      </c>
      <c r="E34276">
        <v>0.76310833333333328</v>
      </c>
      <c r="F34276">
        <f t="shared" si="1606"/>
        <v>-0.28689166666666677</v>
      </c>
      <c r="G34276">
        <f t="shared" si="1607"/>
        <v>-27.323015873015883</v>
      </c>
    </row>
    <row r="34277" spans="1:7">
      <c r="A34277">
        <v>42209</v>
      </c>
      <c r="B34277">
        <v>25.03125</v>
      </c>
      <c r="C34277" t="str">
        <f t="shared" si="1605"/>
        <v>24/7/15 00:45</v>
      </c>
      <c r="D34277">
        <v>1.0649999999999999</v>
      </c>
      <c r="E34277">
        <v>0.55155833333333337</v>
      </c>
      <c r="F34277">
        <f t="shared" si="1606"/>
        <v>-0.51344166666666657</v>
      </c>
      <c r="G34277">
        <f t="shared" si="1607"/>
        <v>-48.210485133020335</v>
      </c>
    </row>
    <row r="34278" spans="1:7">
      <c r="A34278">
        <v>42209</v>
      </c>
      <c r="B34278">
        <v>25.0416666666667</v>
      </c>
      <c r="C34278" t="str">
        <f t="shared" si="1605"/>
        <v>24/7/15 01:00</v>
      </c>
      <c r="D34278">
        <v>1.08</v>
      </c>
      <c r="E34278">
        <v>0.83749166666666652</v>
      </c>
      <c r="F34278">
        <f t="shared" si="1606"/>
        <v>-0.24250833333333355</v>
      </c>
      <c r="G34278">
        <f t="shared" si="1607"/>
        <v>-22.454475308641992</v>
      </c>
    </row>
    <row r="34279" spans="1:7">
      <c r="A34279">
        <v>42209</v>
      </c>
      <c r="B34279">
        <v>25.0520833333333</v>
      </c>
      <c r="C34279" t="str">
        <f t="shared" si="1605"/>
        <v>24/7/15 01:15</v>
      </c>
      <c r="D34279">
        <v>1.0925</v>
      </c>
      <c r="E34279">
        <v>0.90949166666666659</v>
      </c>
      <c r="F34279">
        <f t="shared" si="1606"/>
        <v>-0.18300833333333344</v>
      </c>
      <c r="G34279">
        <f t="shared" si="1607"/>
        <v>-16.751334858886356</v>
      </c>
    </row>
    <row r="34280" spans="1:7">
      <c r="A34280">
        <v>42209</v>
      </c>
      <c r="B34280">
        <v>25.0625</v>
      </c>
      <c r="C34280" t="str">
        <f t="shared" si="1605"/>
        <v>24/7/15 01:30</v>
      </c>
      <c r="D34280">
        <v>1.08</v>
      </c>
      <c r="E34280">
        <v>0.83228333333333326</v>
      </c>
      <c r="F34280">
        <f t="shared" si="1606"/>
        <v>-0.24771666666666681</v>
      </c>
      <c r="G34280">
        <f t="shared" si="1607"/>
        <v>-22.936728395061738</v>
      </c>
    </row>
    <row r="34281" spans="1:7">
      <c r="A34281">
        <v>42209</v>
      </c>
      <c r="B34281">
        <v>25.0729166666667</v>
      </c>
      <c r="C34281" t="str">
        <f t="shared" si="1605"/>
        <v>24/7/15 01:45</v>
      </c>
      <c r="D34281">
        <v>1.0349999999999999</v>
      </c>
      <c r="E34281">
        <v>0.79821666666666669</v>
      </c>
      <c r="F34281">
        <f t="shared" si="1606"/>
        <v>-0.23678333333333323</v>
      </c>
      <c r="G34281">
        <f t="shared" si="1607"/>
        <v>-22.877616747181957</v>
      </c>
    </row>
    <row r="34282" spans="1:7">
      <c r="A34282">
        <v>42209</v>
      </c>
      <c r="B34282">
        <v>25.0833333333333</v>
      </c>
      <c r="C34282" t="str">
        <f t="shared" si="1605"/>
        <v>24/7/15 02:00</v>
      </c>
      <c r="D34282">
        <v>0.98750000000000004</v>
      </c>
      <c r="E34282">
        <v>0.80117499999999997</v>
      </c>
      <c r="F34282">
        <f t="shared" si="1606"/>
        <v>-0.18632500000000007</v>
      </c>
      <c r="G34282">
        <f t="shared" si="1607"/>
        <v>-18.868354430379753</v>
      </c>
    </row>
    <row r="34283" spans="1:7">
      <c r="A34283">
        <v>42209</v>
      </c>
      <c r="B34283">
        <v>25.09375</v>
      </c>
      <c r="C34283" t="str">
        <f t="shared" si="1605"/>
        <v>24/7/15 02:15</v>
      </c>
      <c r="D34283">
        <v>0.9375</v>
      </c>
      <c r="E34283">
        <v>0.82009166666666666</v>
      </c>
      <c r="F34283">
        <f t="shared" si="1606"/>
        <v>-0.11740833333333334</v>
      </c>
      <c r="G34283">
        <f t="shared" si="1607"/>
        <v>-12.523555555555557</v>
      </c>
    </row>
    <row r="34284" spans="1:7">
      <c r="A34284">
        <v>42209</v>
      </c>
      <c r="B34284">
        <v>25.1041666666667</v>
      </c>
      <c r="C34284" t="str">
        <f t="shared" si="1605"/>
        <v>24/7/15 02:30</v>
      </c>
      <c r="D34284">
        <v>0.89749999999999996</v>
      </c>
      <c r="E34284">
        <v>0.75466666666666671</v>
      </c>
      <c r="F34284">
        <f t="shared" si="1606"/>
        <v>-0.14283333333333326</v>
      </c>
      <c r="G34284">
        <f t="shared" si="1607"/>
        <v>-15.914577530176407</v>
      </c>
    </row>
    <row r="34285" spans="1:7">
      <c r="A34285">
        <v>42209</v>
      </c>
      <c r="B34285">
        <v>25.1145833333333</v>
      </c>
      <c r="C34285" t="str">
        <f t="shared" si="1605"/>
        <v>24/7/15 02:45</v>
      </c>
      <c r="D34285">
        <v>0.86499999999999999</v>
      </c>
      <c r="E34285">
        <v>0.83230000000000004</v>
      </c>
      <c r="F34285">
        <f t="shared" si="1606"/>
        <v>-3.2699999999999951E-2</v>
      </c>
      <c r="G34285">
        <f t="shared" si="1607"/>
        <v>-3.780346820809243</v>
      </c>
    </row>
    <row r="34286" spans="1:7">
      <c r="A34286">
        <v>42209</v>
      </c>
      <c r="B34286">
        <v>25.125</v>
      </c>
      <c r="C34286" t="str">
        <f t="shared" si="1605"/>
        <v>24/7/15 03:00</v>
      </c>
      <c r="D34286">
        <v>0.95750000000000002</v>
      </c>
      <c r="E34286">
        <v>0.956125</v>
      </c>
      <c r="F34286">
        <f t="shared" si="1606"/>
        <v>-1.3750000000000151E-3</v>
      </c>
      <c r="G34286">
        <f t="shared" si="1607"/>
        <v>-0.14360313315927051</v>
      </c>
    </row>
    <row r="34287" spans="1:7">
      <c r="A34287">
        <v>42209</v>
      </c>
      <c r="B34287">
        <v>25.1354166666667</v>
      </c>
      <c r="C34287" t="str">
        <f t="shared" si="1605"/>
        <v>24/7/15 03:15</v>
      </c>
      <c r="D34287">
        <v>0.95</v>
      </c>
      <c r="E34287">
        <v>0.73044166666666666</v>
      </c>
      <c r="F34287">
        <f t="shared" si="1606"/>
        <v>-0.2195583333333333</v>
      </c>
      <c r="G34287">
        <f t="shared" si="1607"/>
        <v>-23.111403508771929</v>
      </c>
    </row>
    <row r="34288" spans="1:7">
      <c r="A34288">
        <v>42209</v>
      </c>
      <c r="B34288">
        <v>25.1458333333333</v>
      </c>
      <c r="C34288" t="str">
        <f t="shared" si="1605"/>
        <v>24/7/15 03:30</v>
      </c>
      <c r="D34288">
        <v>0.97</v>
      </c>
      <c r="E34288">
        <v>0.7806833333333334</v>
      </c>
      <c r="F34288">
        <f t="shared" si="1606"/>
        <v>-0.18931666666666658</v>
      </c>
      <c r="G34288">
        <f t="shared" si="1607"/>
        <v>-19.517182130584185</v>
      </c>
    </row>
    <row r="34289" spans="1:7">
      <c r="A34289">
        <v>42209</v>
      </c>
      <c r="B34289">
        <v>25.15625</v>
      </c>
      <c r="C34289" t="str">
        <f t="shared" si="1605"/>
        <v>24/7/15 03:45</v>
      </c>
      <c r="D34289">
        <v>1.0225</v>
      </c>
      <c r="E34289">
        <v>0.93951666666666667</v>
      </c>
      <c r="F34289">
        <f t="shared" si="1606"/>
        <v>-8.2983333333333298E-2</v>
      </c>
      <c r="G34289">
        <f t="shared" si="1607"/>
        <v>-8.1157294213528886</v>
      </c>
    </row>
    <row r="34290" spans="1:7">
      <c r="A34290">
        <v>42209</v>
      </c>
      <c r="B34290">
        <v>25.1666666666667</v>
      </c>
      <c r="C34290" t="str">
        <f t="shared" si="1605"/>
        <v>24/7/15 04:00</v>
      </c>
      <c r="D34290">
        <v>1.075</v>
      </c>
      <c r="E34290">
        <v>1.0831249999999999</v>
      </c>
      <c r="F34290">
        <f t="shared" si="1606"/>
        <v>8.1249999999999378E-3</v>
      </c>
      <c r="G34290">
        <f t="shared" si="1607"/>
        <v>0.75581395348836633</v>
      </c>
    </row>
    <row r="34291" spans="1:7">
      <c r="A34291">
        <v>42209</v>
      </c>
      <c r="B34291">
        <v>25.1770833333333</v>
      </c>
      <c r="C34291" t="str">
        <f t="shared" si="1605"/>
        <v>24/7/15 04:15</v>
      </c>
      <c r="D34291">
        <v>1.1274999999999999</v>
      </c>
      <c r="E34291">
        <v>0.83234166666666665</v>
      </c>
      <c r="F34291">
        <f t="shared" si="1606"/>
        <v>-0.2951583333333333</v>
      </c>
      <c r="G34291">
        <f t="shared" si="1607"/>
        <v>-26.178122690317814</v>
      </c>
    </row>
    <row r="34292" spans="1:7">
      <c r="A34292">
        <v>42209</v>
      </c>
      <c r="B34292">
        <v>25.1875</v>
      </c>
      <c r="C34292" t="str">
        <f t="shared" si="1605"/>
        <v>24/7/15 04:30</v>
      </c>
      <c r="D34292">
        <v>1.115</v>
      </c>
      <c r="E34292">
        <v>0.72378333333333333</v>
      </c>
      <c r="F34292">
        <f t="shared" si="1606"/>
        <v>-0.39121666666666666</v>
      </c>
      <c r="G34292">
        <f t="shared" si="1607"/>
        <v>-35.086696562032884</v>
      </c>
    </row>
    <row r="34293" spans="1:7">
      <c r="A34293">
        <v>42209</v>
      </c>
      <c r="B34293">
        <v>25.1979166666667</v>
      </c>
      <c r="C34293" t="str">
        <f t="shared" si="1605"/>
        <v>24/7/15 04:45</v>
      </c>
      <c r="D34293">
        <v>1.0325</v>
      </c>
      <c r="E34293">
        <v>0.95346666666666668</v>
      </c>
      <c r="F34293">
        <f t="shared" si="1606"/>
        <v>-7.9033333333333289E-2</v>
      </c>
      <c r="G34293">
        <f t="shared" si="1607"/>
        <v>-7.6545601291363967</v>
      </c>
    </row>
    <row r="34294" spans="1:7">
      <c r="A34294">
        <v>42209</v>
      </c>
      <c r="B34294">
        <v>25.2083333333333</v>
      </c>
      <c r="C34294" t="str">
        <f t="shared" si="1605"/>
        <v>24/7/15 05:00</v>
      </c>
      <c r="D34294">
        <v>0.94499999999999995</v>
      </c>
      <c r="E34294">
        <v>0.97715000000000007</v>
      </c>
      <c r="F34294">
        <f t="shared" si="1606"/>
        <v>3.2150000000000123E-2</v>
      </c>
      <c r="G34294">
        <f t="shared" si="1607"/>
        <v>3.4021164021164152</v>
      </c>
    </row>
    <row r="34295" spans="1:7">
      <c r="A34295">
        <v>42209</v>
      </c>
      <c r="B34295">
        <v>25.21875</v>
      </c>
      <c r="C34295" t="str">
        <f t="shared" si="1605"/>
        <v>24/7/15 05:15</v>
      </c>
      <c r="D34295">
        <v>0.86250000000000004</v>
      </c>
      <c r="E34295">
        <v>0.81145</v>
      </c>
      <c r="F34295">
        <f t="shared" si="1606"/>
        <v>-5.105000000000004E-2</v>
      </c>
      <c r="G34295">
        <f t="shared" si="1607"/>
        <v>-5.9188405797101495</v>
      </c>
    </row>
    <row r="34296" spans="1:7">
      <c r="A34296">
        <v>42209</v>
      </c>
      <c r="B34296">
        <v>25.2291666666667</v>
      </c>
      <c r="C34296" t="str">
        <f t="shared" si="1605"/>
        <v>24/7/15 05:30</v>
      </c>
      <c r="D34296">
        <v>0.86</v>
      </c>
      <c r="E34296">
        <v>1.1773833333333334</v>
      </c>
      <c r="F34296">
        <f t="shared" si="1606"/>
        <v>0.31738333333333346</v>
      </c>
      <c r="G34296">
        <f t="shared" si="1607"/>
        <v>36.905038759689937</v>
      </c>
    </row>
    <row r="34297" spans="1:7">
      <c r="A34297">
        <v>42209</v>
      </c>
      <c r="B34297">
        <v>25.2395833333333</v>
      </c>
      <c r="C34297" t="str">
        <f t="shared" si="1605"/>
        <v>24/7/15 05:45</v>
      </c>
      <c r="D34297">
        <v>0.94750000000000001</v>
      </c>
      <c r="E34297">
        <v>1.4225500000000002</v>
      </c>
      <c r="F34297">
        <f t="shared" si="1606"/>
        <v>0.47505000000000019</v>
      </c>
      <c r="G34297">
        <f t="shared" si="1607"/>
        <v>50.137203166226932</v>
      </c>
    </row>
    <row r="34298" spans="1:7">
      <c r="A34298">
        <v>42209</v>
      </c>
      <c r="B34298">
        <v>25.25</v>
      </c>
      <c r="C34298" t="str">
        <f t="shared" si="1605"/>
        <v>24/7/15 06:00</v>
      </c>
      <c r="D34298">
        <v>1.1475</v>
      </c>
      <c r="E34298">
        <v>1.3648000000000002</v>
      </c>
      <c r="F34298">
        <f t="shared" si="1606"/>
        <v>0.21730000000000027</v>
      </c>
      <c r="G34298">
        <f t="shared" si="1607"/>
        <v>18.936819172113314</v>
      </c>
    </row>
    <row r="34299" spans="1:7">
      <c r="A34299">
        <v>42209</v>
      </c>
      <c r="B34299">
        <v>25.2604166666667</v>
      </c>
      <c r="C34299" t="str">
        <f t="shared" si="1605"/>
        <v>24/7/15 06:15</v>
      </c>
      <c r="D34299">
        <v>1.1950000000000001</v>
      </c>
      <c r="E34299">
        <v>0.9814666666666666</v>
      </c>
      <c r="F34299">
        <f t="shared" si="1606"/>
        <v>-0.21353333333333346</v>
      </c>
      <c r="G34299">
        <f t="shared" si="1607"/>
        <v>-17.86889818688983</v>
      </c>
    </row>
    <row r="34300" spans="1:7">
      <c r="A34300">
        <v>42209</v>
      </c>
      <c r="B34300">
        <v>25.2708333333333</v>
      </c>
      <c r="C34300" t="str">
        <f t="shared" si="1605"/>
        <v>24/7/15 06:30</v>
      </c>
      <c r="D34300">
        <v>1.2375</v>
      </c>
      <c r="E34300">
        <v>0.54815000000000003</v>
      </c>
      <c r="F34300">
        <f t="shared" si="1606"/>
        <v>-0.68935000000000002</v>
      </c>
      <c r="G34300">
        <f t="shared" si="1607"/>
        <v>-55.705050505050501</v>
      </c>
    </row>
    <row r="34301" spans="1:7">
      <c r="A34301">
        <v>42209</v>
      </c>
      <c r="B34301">
        <v>25.28125</v>
      </c>
      <c r="C34301" t="str">
        <f t="shared" si="1605"/>
        <v>24/7/15 06:45</v>
      </c>
      <c r="D34301">
        <v>1.2749999999999999</v>
      </c>
      <c r="E34301">
        <v>0.58309999999999995</v>
      </c>
      <c r="F34301">
        <f t="shared" si="1606"/>
        <v>-0.69189999999999996</v>
      </c>
      <c r="G34301">
        <f t="shared" si="1607"/>
        <v>-54.266666666666666</v>
      </c>
    </row>
    <row r="34302" spans="1:7">
      <c r="A34302">
        <v>42209</v>
      </c>
      <c r="B34302">
        <v>25.2916666666667</v>
      </c>
      <c r="C34302" t="str">
        <f t="shared" si="1605"/>
        <v>24/7/15 07:00</v>
      </c>
      <c r="D34302">
        <v>1.3125</v>
      </c>
      <c r="E34302">
        <v>0.47267500000000001</v>
      </c>
      <c r="F34302">
        <f t="shared" si="1606"/>
        <v>-0.83982500000000004</v>
      </c>
      <c r="G34302">
        <f t="shared" si="1607"/>
        <v>-63.986666666666672</v>
      </c>
    </row>
    <row r="34303" spans="1:7">
      <c r="A34303">
        <v>42209</v>
      </c>
      <c r="B34303">
        <v>25.3020833333333</v>
      </c>
      <c r="C34303" t="str">
        <f t="shared" si="1605"/>
        <v>24/7/15 07:15</v>
      </c>
      <c r="D34303">
        <v>1.35</v>
      </c>
      <c r="E34303">
        <v>0.4976416666666667</v>
      </c>
      <c r="F34303">
        <f t="shared" si="1606"/>
        <v>-0.85235833333333333</v>
      </c>
      <c r="G34303">
        <f t="shared" si="1607"/>
        <v>-63.137654320987643</v>
      </c>
    </row>
    <row r="34304" spans="1:7">
      <c r="A34304">
        <v>42209</v>
      </c>
      <c r="B34304">
        <v>25.3125</v>
      </c>
      <c r="C34304" t="str">
        <f t="shared" si="1605"/>
        <v>24/7/15 07:30</v>
      </c>
      <c r="D34304">
        <v>1.41</v>
      </c>
      <c r="E34304">
        <v>0.63175833333333331</v>
      </c>
      <c r="F34304">
        <f t="shared" si="1606"/>
        <v>-0.77824166666666661</v>
      </c>
      <c r="G34304">
        <f t="shared" si="1607"/>
        <v>-55.194444444444443</v>
      </c>
    </row>
    <row r="34305" spans="1:7">
      <c r="A34305">
        <v>42209</v>
      </c>
      <c r="B34305">
        <v>25.3229166666667</v>
      </c>
      <c r="C34305" t="str">
        <f t="shared" si="1605"/>
        <v>24/7/15 07:45</v>
      </c>
      <c r="D34305">
        <v>1.4950000000000001</v>
      </c>
      <c r="E34305">
        <v>0.66045833333333326</v>
      </c>
      <c r="F34305">
        <f t="shared" si="1606"/>
        <v>-0.83454166666666685</v>
      </c>
      <c r="G34305">
        <f t="shared" si="1607"/>
        <v>-55.822185061315501</v>
      </c>
    </row>
    <row r="34306" spans="1:7">
      <c r="A34306">
        <v>42209</v>
      </c>
      <c r="B34306">
        <v>25.3333333333333</v>
      </c>
      <c r="C34306" t="str">
        <f t="shared" ref="C34306:C34369" si="1608">TEXT(A34306,"dd/m/yy ")&amp;TEXT(B34306,"hh:mm")</f>
        <v>24/7/15 08:00</v>
      </c>
      <c r="D34306">
        <v>1.58</v>
      </c>
      <c r="E34306">
        <v>0.46447500000000003</v>
      </c>
      <c r="F34306">
        <f t="shared" si="1606"/>
        <v>-1.1155250000000001</v>
      </c>
      <c r="G34306">
        <f t="shared" si="1607"/>
        <v>-70.60284810126582</v>
      </c>
    </row>
    <row r="34307" spans="1:7">
      <c r="A34307">
        <v>42209</v>
      </c>
      <c r="B34307">
        <v>25.34375</v>
      </c>
      <c r="C34307" t="str">
        <f t="shared" si="1608"/>
        <v>24/7/15 08:15</v>
      </c>
      <c r="D34307">
        <v>1.67</v>
      </c>
      <c r="E34307">
        <v>0.47905833333333325</v>
      </c>
      <c r="F34307">
        <f t="shared" ref="F34307:F34370" si="1609">E34307-D34307</f>
        <v>-1.1909416666666668</v>
      </c>
      <c r="G34307">
        <f t="shared" ref="G34307:G34370" si="1610">(F34307/D34307)*100</f>
        <v>-71.313872255489031</v>
      </c>
    </row>
    <row r="34308" spans="1:7">
      <c r="A34308">
        <v>42209</v>
      </c>
      <c r="B34308">
        <v>25.3541666666667</v>
      </c>
      <c r="C34308" t="str">
        <f t="shared" si="1608"/>
        <v>24/7/15 08:30</v>
      </c>
      <c r="D34308">
        <v>1.75</v>
      </c>
      <c r="E34308">
        <v>0.50236666666666652</v>
      </c>
      <c r="F34308">
        <f t="shared" si="1609"/>
        <v>-1.2476333333333334</v>
      </c>
      <c r="G34308">
        <f t="shared" si="1610"/>
        <v>-71.293333333333337</v>
      </c>
    </row>
    <row r="34309" spans="1:7">
      <c r="A34309">
        <v>42209</v>
      </c>
      <c r="B34309">
        <v>25.3645833333333</v>
      </c>
      <c r="C34309" t="str">
        <f t="shared" si="1608"/>
        <v>24/7/15 08:45</v>
      </c>
      <c r="D34309">
        <v>1.8174999999999999</v>
      </c>
      <c r="E34309">
        <v>0.59071666666666667</v>
      </c>
      <c r="F34309">
        <f t="shared" si="1609"/>
        <v>-1.2267833333333331</v>
      </c>
      <c r="G34309">
        <f t="shared" si="1610"/>
        <v>-67.498395231545146</v>
      </c>
    </row>
    <row r="34310" spans="1:7">
      <c r="A34310">
        <v>42209</v>
      </c>
      <c r="B34310">
        <v>25.375</v>
      </c>
      <c r="C34310" t="str">
        <f t="shared" si="1608"/>
        <v>24/7/15 09:00</v>
      </c>
      <c r="D34310">
        <v>1.415</v>
      </c>
      <c r="E34310">
        <v>0.79029166666666673</v>
      </c>
      <c r="F34310">
        <f t="shared" si="1609"/>
        <v>-0.62470833333333331</v>
      </c>
      <c r="G34310">
        <f t="shared" si="1610"/>
        <v>-44.148998822143696</v>
      </c>
    </row>
    <row r="34311" spans="1:7">
      <c r="A34311">
        <v>42209</v>
      </c>
      <c r="B34311">
        <v>25.3854166666667</v>
      </c>
      <c r="C34311" t="str">
        <f t="shared" si="1608"/>
        <v>24/7/15 09:15</v>
      </c>
      <c r="D34311">
        <v>1.4824999999999999</v>
      </c>
      <c r="E34311">
        <v>1.0921416666666666</v>
      </c>
      <c r="F34311">
        <f t="shared" si="1609"/>
        <v>-0.39035833333333336</v>
      </c>
      <c r="G34311">
        <f t="shared" si="1610"/>
        <v>-26.331084879145589</v>
      </c>
    </row>
    <row r="34312" spans="1:7">
      <c r="A34312">
        <v>42209</v>
      </c>
      <c r="B34312">
        <v>25.3958333333333</v>
      </c>
      <c r="C34312" t="str">
        <f t="shared" si="1608"/>
        <v>24/7/15 09:30</v>
      </c>
      <c r="D34312">
        <v>1.5549999999999999</v>
      </c>
      <c r="E34312">
        <v>0.96915833333333334</v>
      </c>
      <c r="F34312">
        <f t="shared" si="1609"/>
        <v>-0.58584166666666659</v>
      </c>
      <c r="G34312">
        <f t="shared" si="1610"/>
        <v>-37.674705251875665</v>
      </c>
    </row>
    <row r="34313" spans="1:7">
      <c r="A34313">
        <v>42209</v>
      </c>
      <c r="B34313">
        <v>25.40625</v>
      </c>
      <c r="C34313" t="str">
        <f t="shared" si="1608"/>
        <v>24/7/15 09:45</v>
      </c>
      <c r="D34313">
        <v>1.6274999999999999</v>
      </c>
      <c r="E34313">
        <v>0.9476916666666666</v>
      </c>
      <c r="F34313">
        <f t="shared" si="1609"/>
        <v>-0.67980833333333335</v>
      </c>
      <c r="G34313">
        <f t="shared" si="1610"/>
        <v>-41.770097286226324</v>
      </c>
    </row>
    <row r="34314" spans="1:7">
      <c r="A34314">
        <v>42209</v>
      </c>
      <c r="B34314">
        <v>25.4166666666667</v>
      </c>
      <c r="C34314" t="str">
        <f t="shared" si="1608"/>
        <v>24/7/15 10:00</v>
      </c>
      <c r="D34314">
        <v>1.7050000000000001</v>
      </c>
      <c r="E34314">
        <v>0.98704166666666671</v>
      </c>
      <c r="F34314">
        <f t="shared" si="1609"/>
        <v>-0.71795833333333337</v>
      </c>
      <c r="G34314">
        <f t="shared" si="1610"/>
        <v>-42.108993157380255</v>
      </c>
    </row>
    <row r="34315" spans="1:7">
      <c r="A34315">
        <v>42209</v>
      </c>
      <c r="B34315">
        <v>25.4270833333333</v>
      </c>
      <c r="C34315" t="str">
        <f t="shared" si="1608"/>
        <v>24/7/15 10:15</v>
      </c>
      <c r="D34315">
        <v>1.7849999999999999</v>
      </c>
      <c r="E34315">
        <v>1.0720916666666667</v>
      </c>
      <c r="F34315">
        <f t="shared" si="1609"/>
        <v>-0.71290833333333326</v>
      </c>
      <c r="G34315">
        <f t="shared" si="1610"/>
        <v>-39.938842203548077</v>
      </c>
    </row>
    <row r="34316" spans="1:7">
      <c r="A34316">
        <v>42209</v>
      </c>
      <c r="B34316">
        <v>25.4375</v>
      </c>
      <c r="C34316" t="str">
        <f t="shared" si="1608"/>
        <v>24/7/15 10:30</v>
      </c>
      <c r="D34316">
        <v>1.8149999999999999</v>
      </c>
      <c r="E34316">
        <v>0.98420000000000007</v>
      </c>
      <c r="F34316">
        <f t="shared" si="1609"/>
        <v>-0.83079999999999987</v>
      </c>
      <c r="G34316">
        <f t="shared" si="1610"/>
        <v>-45.774104683195588</v>
      </c>
    </row>
    <row r="34317" spans="1:7">
      <c r="A34317">
        <v>42209</v>
      </c>
      <c r="B34317">
        <v>25.4479166666667</v>
      </c>
      <c r="C34317" t="str">
        <f t="shared" si="1608"/>
        <v>24/7/15 10:45</v>
      </c>
      <c r="D34317">
        <v>1.7949999999999999</v>
      </c>
      <c r="E34317">
        <v>1.0827500000000001</v>
      </c>
      <c r="F34317">
        <f t="shared" si="1609"/>
        <v>-0.71224999999999983</v>
      </c>
      <c r="G34317">
        <f t="shared" si="1610"/>
        <v>-39.679665738161553</v>
      </c>
    </row>
    <row r="34318" spans="1:7">
      <c r="A34318">
        <v>42209</v>
      </c>
      <c r="B34318">
        <v>25.4583333333333</v>
      </c>
      <c r="C34318" t="str">
        <f t="shared" si="1608"/>
        <v>24/7/15 11:00</v>
      </c>
      <c r="D34318">
        <v>1.7725</v>
      </c>
      <c r="E34318">
        <v>1.0260333333333334</v>
      </c>
      <c r="F34318">
        <f t="shared" si="1609"/>
        <v>-0.74646666666666661</v>
      </c>
      <c r="G34318">
        <f t="shared" si="1610"/>
        <v>-42.113775270333804</v>
      </c>
    </row>
    <row r="34319" spans="1:7">
      <c r="A34319">
        <v>42209</v>
      </c>
      <c r="B34319">
        <v>25.46875</v>
      </c>
      <c r="C34319" t="str">
        <f t="shared" si="1608"/>
        <v>24/7/15 11:15</v>
      </c>
      <c r="D34319">
        <v>1.7475000000000001</v>
      </c>
      <c r="E34319">
        <v>0.88170000000000004</v>
      </c>
      <c r="F34319">
        <f t="shared" si="1609"/>
        <v>-0.86580000000000001</v>
      </c>
      <c r="G34319">
        <f t="shared" si="1610"/>
        <v>-49.545064377682401</v>
      </c>
    </row>
    <row r="34320" spans="1:7">
      <c r="A34320">
        <v>42209</v>
      </c>
      <c r="B34320">
        <v>25.4791666666667</v>
      </c>
      <c r="C34320" t="str">
        <f t="shared" si="1608"/>
        <v>24/7/15 11:30</v>
      </c>
      <c r="D34320">
        <v>1.7575000000000001</v>
      </c>
      <c r="E34320">
        <v>0.805925</v>
      </c>
      <c r="F34320">
        <f t="shared" si="1609"/>
        <v>-0.95157500000000006</v>
      </c>
      <c r="G34320">
        <f t="shared" si="1610"/>
        <v>-54.143669985775254</v>
      </c>
    </row>
    <row r="34321" spans="1:7">
      <c r="A34321">
        <v>42209</v>
      </c>
      <c r="B34321">
        <v>25.4895833333333</v>
      </c>
      <c r="C34321" t="str">
        <f t="shared" si="1608"/>
        <v>24/7/15 11:45</v>
      </c>
      <c r="D34321">
        <v>1.8049999999999999</v>
      </c>
      <c r="E34321">
        <v>0.88777500000000009</v>
      </c>
      <c r="F34321">
        <f t="shared" si="1609"/>
        <v>-0.91722499999999985</v>
      </c>
      <c r="G34321">
        <f t="shared" si="1610"/>
        <v>-50.815789473684205</v>
      </c>
    </row>
    <row r="34322" spans="1:7">
      <c r="A34322">
        <v>42209</v>
      </c>
      <c r="B34322">
        <v>25.5</v>
      </c>
      <c r="C34322" t="str">
        <f t="shared" si="1608"/>
        <v>24/7/15 12:00</v>
      </c>
      <c r="D34322">
        <v>1.8149999999999999</v>
      </c>
      <c r="E34322">
        <v>0.76743333333333341</v>
      </c>
      <c r="F34322">
        <f t="shared" si="1609"/>
        <v>-1.0475666666666665</v>
      </c>
      <c r="G34322">
        <f t="shared" si="1610"/>
        <v>-57.717171717171709</v>
      </c>
    </row>
    <row r="34323" spans="1:7">
      <c r="A34323">
        <v>42209</v>
      </c>
      <c r="B34323">
        <v>25.5104166666667</v>
      </c>
      <c r="C34323" t="str">
        <f t="shared" si="1608"/>
        <v>24/7/15 12:15</v>
      </c>
      <c r="D34323">
        <v>1.8774999999999999</v>
      </c>
      <c r="E34323">
        <v>0.87646666666666673</v>
      </c>
      <c r="F34323">
        <f t="shared" si="1609"/>
        <v>-1.0010333333333332</v>
      </c>
      <c r="G34323">
        <f t="shared" si="1610"/>
        <v>-53.317354638260092</v>
      </c>
    </row>
    <row r="34324" spans="1:7">
      <c r="A34324">
        <v>42209</v>
      </c>
      <c r="B34324">
        <v>25.5208333333333</v>
      </c>
      <c r="C34324" t="str">
        <f t="shared" si="1608"/>
        <v>24/7/15 12:30</v>
      </c>
      <c r="D34324">
        <v>1.9275</v>
      </c>
      <c r="E34324">
        <v>1.0510999999999999</v>
      </c>
      <c r="F34324">
        <f t="shared" si="1609"/>
        <v>-0.87640000000000007</v>
      </c>
      <c r="G34324">
        <f t="shared" si="1610"/>
        <v>-45.468223086900132</v>
      </c>
    </row>
    <row r="34325" spans="1:7">
      <c r="A34325">
        <v>42209</v>
      </c>
      <c r="B34325">
        <v>25.53125</v>
      </c>
      <c r="C34325" t="str">
        <f t="shared" si="1608"/>
        <v>24/7/15 12:45</v>
      </c>
      <c r="D34325">
        <v>1.9724999999999999</v>
      </c>
      <c r="E34325">
        <v>1.0432666666666666</v>
      </c>
      <c r="F34325">
        <f t="shared" si="1609"/>
        <v>-0.92923333333333336</v>
      </c>
      <c r="G34325">
        <f t="shared" si="1610"/>
        <v>-47.10942120828053</v>
      </c>
    </row>
    <row r="34326" spans="1:7">
      <c r="A34326">
        <v>42209</v>
      </c>
      <c r="B34326">
        <v>25.5416666666667</v>
      </c>
      <c r="C34326" t="str">
        <f t="shared" si="1608"/>
        <v>24/7/15 13:00</v>
      </c>
      <c r="D34326">
        <v>2.0175000000000001</v>
      </c>
      <c r="E34326">
        <v>1.2255916666666666</v>
      </c>
      <c r="F34326">
        <f t="shared" si="1609"/>
        <v>-0.79190833333333344</v>
      </c>
      <c r="G34326">
        <f t="shared" si="1610"/>
        <v>-39.251961999173901</v>
      </c>
    </row>
    <row r="34327" spans="1:7">
      <c r="A34327">
        <v>42209</v>
      </c>
      <c r="B34327">
        <v>25.5520833333333</v>
      </c>
      <c r="C34327" t="str">
        <f t="shared" si="1608"/>
        <v>24/7/15 13:15</v>
      </c>
      <c r="D34327">
        <v>2.06</v>
      </c>
      <c r="E34327">
        <v>1.351675</v>
      </c>
      <c r="F34327">
        <f t="shared" si="1609"/>
        <v>-0.70832500000000009</v>
      </c>
      <c r="G34327">
        <f t="shared" si="1610"/>
        <v>-34.384708737864081</v>
      </c>
    </row>
    <row r="34328" spans="1:7">
      <c r="A34328">
        <v>42209</v>
      </c>
      <c r="B34328">
        <v>25.5625</v>
      </c>
      <c r="C34328" t="str">
        <f t="shared" si="1608"/>
        <v>24/7/15 13:30</v>
      </c>
      <c r="D34328">
        <v>2.145</v>
      </c>
      <c r="E34328">
        <v>1.0866083333333332</v>
      </c>
      <c r="F34328">
        <f t="shared" si="1609"/>
        <v>-1.0583916666666668</v>
      </c>
      <c r="G34328">
        <f t="shared" si="1610"/>
        <v>-49.342268842268851</v>
      </c>
    </row>
    <row r="34329" spans="1:7">
      <c r="A34329">
        <v>42209</v>
      </c>
      <c r="B34329">
        <v>25.5729166666667</v>
      </c>
      <c r="C34329" t="str">
        <f t="shared" si="1608"/>
        <v>24/7/15 13:45</v>
      </c>
      <c r="D34329">
        <v>2.2749999999999999</v>
      </c>
      <c r="E34329">
        <v>1.4616750000000003</v>
      </c>
      <c r="F34329">
        <f t="shared" si="1609"/>
        <v>-0.81332499999999963</v>
      </c>
      <c r="G34329">
        <f t="shared" si="1610"/>
        <v>-35.750549450549435</v>
      </c>
    </row>
    <row r="34330" spans="1:7">
      <c r="A34330">
        <v>42209</v>
      </c>
      <c r="B34330">
        <v>25.5833333333333</v>
      </c>
      <c r="C34330" t="str">
        <f t="shared" si="1608"/>
        <v>24/7/15 14:00</v>
      </c>
      <c r="D34330">
        <v>2.4075000000000002</v>
      </c>
      <c r="E34330">
        <v>2.695416666666667</v>
      </c>
      <c r="F34330">
        <f t="shared" si="1609"/>
        <v>0.28791666666666682</v>
      </c>
      <c r="G34330">
        <f t="shared" si="1610"/>
        <v>11.959155417099348</v>
      </c>
    </row>
    <row r="34331" spans="1:7">
      <c r="A34331">
        <v>42209</v>
      </c>
      <c r="B34331">
        <v>25.59375</v>
      </c>
      <c r="C34331" t="str">
        <f t="shared" si="1608"/>
        <v>24/7/15 14:15</v>
      </c>
      <c r="D34331">
        <v>2.5375000000000001</v>
      </c>
      <c r="E34331">
        <v>3.1240333333333328</v>
      </c>
      <c r="F34331">
        <f t="shared" si="1609"/>
        <v>0.58653333333333268</v>
      </c>
      <c r="G34331">
        <f t="shared" si="1610"/>
        <v>23.114614121510645</v>
      </c>
    </row>
    <row r="34332" spans="1:7">
      <c r="A34332">
        <v>42209</v>
      </c>
      <c r="B34332">
        <v>25.6041666666667</v>
      </c>
      <c r="C34332" t="str">
        <f t="shared" si="1608"/>
        <v>24/7/15 14:30</v>
      </c>
      <c r="D34332">
        <v>2.58</v>
      </c>
      <c r="E34332">
        <v>2.8046916666666668</v>
      </c>
      <c r="F34332">
        <f t="shared" si="1609"/>
        <v>0.22469166666666673</v>
      </c>
      <c r="G34332">
        <f t="shared" si="1610"/>
        <v>8.7089793281653769</v>
      </c>
    </row>
    <row r="34333" spans="1:7">
      <c r="A34333">
        <v>42209</v>
      </c>
      <c r="B34333">
        <v>25.6145833333333</v>
      </c>
      <c r="C34333" t="str">
        <f t="shared" si="1608"/>
        <v>24/7/15 14:45</v>
      </c>
      <c r="D34333">
        <v>2.5325000000000002</v>
      </c>
      <c r="E34333">
        <v>2.6007750000000001</v>
      </c>
      <c r="F34333">
        <f t="shared" si="1609"/>
        <v>6.8274999999999864E-2</v>
      </c>
      <c r="G34333">
        <f t="shared" si="1610"/>
        <v>2.695952615992097</v>
      </c>
    </row>
    <row r="34334" spans="1:7">
      <c r="A34334">
        <v>42209</v>
      </c>
      <c r="B34334">
        <v>25.625</v>
      </c>
      <c r="C34334" t="str">
        <f t="shared" si="1608"/>
        <v>24/7/15 15:00</v>
      </c>
      <c r="D34334">
        <v>2.1025</v>
      </c>
      <c r="E34334">
        <v>2.7069416666666668</v>
      </c>
      <c r="F34334">
        <f t="shared" si="1609"/>
        <v>0.60444166666666677</v>
      </c>
      <c r="G34334">
        <f t="shared" si="1610"/>
        <v>28.74871185097107</v>
      </c>
    </row>
    <row r="34335" spans="1:7">
      <c r="A34335">
        <v>42209</v>
      </c>
      <c r="B34335">
        <v>25.6354166666667</v>
      </c>
      <c r="C34335" t="str">
        <f t="shared" si="1608"/>
        <v>24/7/15 15:15</v>
      </c>
      <c r="D34335">
        <v>2.165</v>
      </c>
      <c r="E34335">
        <v>2.0983083333333332</v>
      </c>
      <c r="F34335">
        <f t="shared" si="1609"/>
        <v>-6.6691666666666816E-2</v>
      </c>
      <c r="G34335">
        <f t="shared" si="1610"/>
        <v>-3.0804464973056263</v>
      </c>
    </row>
    <row r="34336" spans="1:7">
      <c r="A34336">
        <v>42209</v>
      </c>
      <c r="B34336">
        <v>25.6458333333333</v>
      </c>
      <c r="C34336" t="str">
        <f t="shared" si="1608"/>
        <v>24/7/15 15:30</v>
      </c>
      <c r="D34336">
        <v>2.2149999999999999</v>
      </c>
      <c r="E34336">
        <v>2.1363750000000001</v>
      </c>
      <c r="F34336">
        <f t="shared" si="1609"/>
        <v>-7.8624999999999723E-2</v>
      </c>
      <c r="G34336">
        <f t="shared" si="1610"/>
        <v>-3.5496613995485204</v>
      </c>
    </row>
    <row r="34337" spans="1:7">
      <c r="A34337">
        <v>42209</v>
      </c>
      <c r="B34337">
        <v>25.65625</v>
      </c>
      <c r="C34337" t="str">
        <f t="shared" si="1608"/>
        <v>24/7/15 15:45</v>
      </c>
      <c r="D34337">
        <v>2.3525</v>
      </c>
      <c r="E34337">
        <v>3.6820583333333343</v>
      </c>
      <c r="F34337">
        <f t="shared" si="1609"/>
        <v>1.3295583333333343</v>
      </c>
      <c r="G34337">
        <f t="shared" si="1610"/>
        <v>56.51682607155513</v>
      </c>
    </row>
    <row r="34338" spans="1:7">
      <c r="A34338">
        <v>42209</v>
      </c>
      <c r="B34338">
        <v>25.6666666666667</v>
      </c>
      <c r="C34338" t="str">
        <f t="shared" si="1608"/>
        <v>24/7/15 16:00</v>
      </c>
      <c r="D34338">
        <v>2.44</v>
      </c>
      <c r="E34338">
        <v>3.8425833333333341</v>
      </c>
      <c r="F34338">
        <f t="shared" si="1609"/>
        <v>1.4025833333333342</v>
      </c>
      <c r="G34338">
        <f t="shared" si="1610"/>
        <v>57.482923497267791</v>
      </c>
    </row>
    <row r="34339" spans="1:7">
      <c r="A34339">
        <v>42209</v>
      </c>
      <c r="B34339">
        <v>25.6770833333333</v>
      </c>
      <c r="C34339" t="str">
        <f t="shared" si="1608"/>
        <v>24/7/15 16:15</v>
      </c>
      <c r="D34339">
        <v>2.5350000000000001</v>
      </c>
      <c r="E34339">
        <v>3.2556833333333333</v>
      </c>
      <c r="F34339">
        <f t="shared" si="1609"/>
        <v>0.72068333333333312</v>
      </c>
      <c r="G34339">
        <f t="shared" si="1610"/>
        <v>28.429322813938189</v>
      </c>
    </row>
    <row r="34340" spans="1:7">
      <c r="A34340">
        <v>42209</v>
      </c>
      <c r="B34340">
        <v>25.6875</v>
      </c>
      <c r="C34340" t="str">
        <f t="shared" si="1608"/>
        <v>24/7/15 16:30</v>
      </c>
      <c r="D34340">
        <v>2.64</v>
      </c>
      <c r="E34340">
        <v>3.2712750000000002</v>
      </c>
      <c r="F34340">
        <f t="shared" si="1609"/>
        <v>0.63127500000000003</v>
      </c>
      <c r="G34340">
        <f t="shared" si="1610"/>
        <v>23.911931818181817</v>
      </c>
    </row>
    <row r="34341" spans="1:7">
      <c r="A34341">
        <v>42209</v>
      </c>
      <c r="B34341">
        <v>25.6979166666667</v>
      </c>
      <c r="C34341" t="str">
        <f t="shared" si="1608"/>
        <v>24/7/15 16:45</v>
      </c>
      <c r="D34341">
        <v>2.7475000000000001</v>
      </c>
      <c r="E34341">
        <v>3.847491666666667</v>
      </c>
      <c r="F34341">
        <f t="shared" si="1609"/>
        <v>1.0999916666666669</v>
      </c>
      <c r="G34341">
        <f t="shared" si="1610"/>
        <v>40.036093418259036</v>
      </c>
    </row>
    <row r="34342" spans="1:7">
      <c r="A34342">
        <v>42209</v>
      </c>
      <c r="B34342">
        <v>25.7083333333333</v>
      </c>
      <c r="C34342" t="str">
        <f t="shared" si="1608"/>
        <v>24/7/15 17:00</v>
      </c>
      <c r="D34342">
        <v>2.8224999999999998</v>
      </c>
      <c r="E34342">
        <v>4.7630916666666669</v>
      </c>
      <c r="F34342">
        <f t="shared" si="1609"/>
        <v>1.9405916666666672</v>
      </c>
      <c r="G34342">
        <f t="shared" si="1610"/>
        <v>68.754354886330106</v>
      </c>
    </row>
    <row r="34343" spans="1:7">
      <c r="A34343">
        <v>42209</v>
      </c>
      <c r="B34343">
        <v>25.71875</v>
      </c>
      <c r="C34343" t="str">
        <f t="shared" si="1608"/>
        <v>24/7/15 17:15</v>
      </c>
      <c r="D34343">
        <v>2.895</v>
      </c>
      <c r="E34343">
        <v>4.6497583333333328</v>
      </c>
      <c r="F34343">
        <f t="shared" si="1609"/>
        <v>1.7547583333333328</v>
      </c>
      <c r="G34343">
        <f t="shared" si="1610"/>
        <v>60.613413932066763</v>
      </c>
    </row>
    <row r="34344" spans="1:7">
      <c r="A34344">
        <v>42209</v>
      </c>
      <c r="B34344">
        <v>25.7291666666667</v>
      </c>
      <c r="C34344" t="str">
        <f t="shared" si="1608"/>
        <v>24/7/15 17:30</v>
      </c>
      <c r="D34344">
        <v>2.9550000000000001</v>
      </c>
      <c r="E34344">
        <v>3.9760750000000002</v>
      </c>
      <c r="F34344">
        <f t="shared" si="1609"/>
        <v>1.0210750000000002</v>
      </c>
      <c r="G34344">
        <f t="shared" si="1610"/>
        <v>34.554145516074456</v>
      </c>
    </row>
    <row r="34345" spans="1:7">
      <c r="A34345">
        <v>42209</v>
      </c>
      <c r="B34345">
        <v>25.7395833333333</v>
      </c>
      <c r="C34345" t="str">
        <f t="shared" si="1608"/>
        <v>24/7/15 17:45</v>
      </c>
      <c r="D34345">
        <v>3.0674999999999999</v>
      </c>
      <c r="E34345">
        <v>3.7614583333333336</v>
      </c>
      <c r="F34345">
        <f t="shared" si="1609"/>
        <v>0.69395833333333368</v>
      </c>
      <c r="G34345">
        <f t="shared" si="1610"/>
        <v>22.622928552023918</v>
      </c>
    </row>
    <row r="34346" spans="1:7">
      <c r="A34346">
        <v>42209</v>
      </c>
      <c r="B34346">
        <v>25.75</v>
      </c>
      <c r="C34346" t="str">
        <f t="shared" si="1608"/>
        <v>24/7/15 18:00</v>
      </c>
      <c r="D34346">
        <v>3.4624999999999999</v>
      </c>
      <c r="E34346">
        <v>3.403283333333333</v>
      </c>
      <c r="F34346">
        <f t="shared" si="1609"/>
        <v>-5.9216666666666917E-2</v>
      </c>
      <c r="G34346">
        <f t="shared" si="1610"/>
        <v>-1.7102286401925464</v>
      </c>
    </row>
    <row r="34347" spans="1:7">
      <c r="A34347">
        <v>42209</v>
      </c>
      <c r="B34347">
        <v>25.7604166666667</v>
      </c>
      <c r="C34347" t="str">
        <f t="shared" si="1608"/>
        <v>24/7/15 18:15</v>
      </c>
      <c r="D34347">
        <v>3.9075000000000002</v>
      </c>
      <c r="E34347">
        <v>3.5363666666666664</v>
      </c>
      <c r="F34347">
        <f t="shared" si="1609"/>
        <v>-0.37113333333333376</v>
      </c>
      <c r="G34347">
        <f t="shared" si="1610"/>
        <v>-9.4979739816592144</v>
      </c>
    </row>
    <row r="34348" spans="1:7">
      <c r="A34348">
        <v>42209</v>
      </c>
      <c r="B34348">
        <v>25.7708333333333</v>
      </c>
      <c r="C34348" t="str">
        <f t="shared" si="1608"/>
        <v>24/7/15 18:30</v>
      </c>
      <c r="D34348">
        <v>3.8574999999999999</v>
      </c>
      <c r="E34348">
        <v>4.2166833333333331</v>
      </c>
      <c r="F34348">
        <f t="shared" si="1609"/>
        <v>0.35918333333333319</v>
      </c>
      <c r="G34348">
        <f t="shared" si="1610"/>
        <v>9.3112983365737705</v>
      </c>
    </row>
    <row r="34349" spans="1:7">
      <c r="A34349">
        <v>42209</v>
      </c>
      <c r="B34349">
        <v>25.78125</v>
      </c>
      <c r="C34349" t="str">
        <f t="shared" si="1608"/>
        <v>24/7/15 18:45</v>
      </c>
      <c r="D34349">
        <v>3.7749999999999999</v>
      </c>
      <c r="E34349">
        <v>4.8908166666666668</v>
      </c>
      <c r="F34349">
        <f t="shared" si="1609"/>
        <v>1.1158166666666669</v>
      </c>
      <c r="G34349">
        <f t="shared" si="1610"/>
        <v>29.558057395143493</v>
      </c>
    </row>
    <row r="34350" spans="1:7">
      <c r="A34350">
        <v>42209</v>
      </c>
      <c r="B34350">
        <v>25.7916666666667</v>
      </c>
      <c r="C34350" t="str">
        <f t="shared" si="1608"/>
        <v>24/7/15 19:00</v>
      </c>
      <c r="D34350">
        <v>3.6875</v>
      </c>
      <c r="E34350">
        <v>4.6503500000000004</v>
      </c>
      <c r="F34350">
        <f t="shared" si="1609"/>
        <v>0.96285000000000043</v>
      </c>
      <c r="G34350">
        <f t="shared" si="1610"/>
        <v>26.111186440677979</v>
      </c>
    </row>
    <row r="34351" spans="1:7">
      <c r="A34351">
        <v>42209</v>
      </c>
      <c r="B34351">
        <v>25.8020833333333</v>
      </c>
      <c r="C34351" t="str">
        <f t="shared" si="1608"/>
        <v>24/7/15 19:15</v>
      </c>
      <c r="D34351">
        <v>3.5975000000000001</v>
      </c>
      <c r="E34351">
        <v>4.4567666666666668</v>
      </c>
      <c r="F34351">
        <f t="shared" si="1609"/>
        <v>0.85926666666666662</v>
      </c>
      <c r="G34351">
        <f t="shared" si="1610"/>
        <v>23.885105397266617</v>
      </c>
    </row>
    <row r="34352" spans="1:7">
      <c r="A34352">
        <v>42209</v>
      </c>
      <c r="B34352">
        <v>25.8125</v>
      </c>
      <c r="C34352" t="str">
        <f t="shared" si="1608"/>
        <v>24/7/15 19:30</v>
      </c>
      <c r="D34352">
        <v>3.5575000000000001</v>
      </c>
      <c r="E34352">
        <v>4.7249333333333325</v>
      </c>
      <c r="F34352">
        <f t="shared" si="1609"/>
        <v>1.1674333333333324</v>
      </c>
      <c r="G34352">
        <f t="shared" si="1610"/>
        <v>32.816116186460505</v>
      </c>
    </row>
    <row r="34353" spans="1:7">
      <c r="A34353">
        <v>42209</v>
      </c>
      <c r="B34353">
        <v>25.8229166666667</v>
      </c>
      <c r="C34353" t="str">
        <f t="shared" si="1608"/>
        <v>24/7/15 19:45</v>
      </c>
      <c r="D34353">
        <v>3.57</v>
      </c>
      <c r="E34353">
        <v>4.7947499999999996</v>
      </c>
      <c r="F34353">
        <f t="shared" si="1609"/>
        <v>1.2247499999999998</v>
      </c>
      <c r="G34353">
        <f t="shared" si="1610"/>
        <v>34.306722689075627</v>
      </c>
    </row>
    <row r="34354" spans="1:7">
      <c r="A34354">
        <v>42209</v>
      </c>
      <c r="B34354">
        <v>25.8333333333333</v>
      </c>
      <c r="C34354" t="str">
        <f t="shared" si="1608"/>
        <v>24/7/15 20:00</v>
      </c>
      <c r="D34354">
        <v>3.5825</v>
      </c>
      <c r="E34354">
        <v>4.0892416666666671</v>
      </c>
      <c r="F34354">
        <f t="shared" si="1609"/>
        <v>0.50674166666666709</v>
      </c>
      <c r="G34354">
        <f t="shared" si="1610"/>
        <v>14.144917422656444</v>
      </c>
    </row>
    <row r="34355" spans="1:7">
      <c r="A34355">
        <v>42209</v>
      </c>
      <c r="B34355">
        <v>25.84375</v>
      </c>
      <c r="C34355" t="str">
        <f t="shared" si="1608"/>
        <v>24/7/15 20:15</v>
      </c>
      <c r="D34355">
        <v>3.5950000000000002</v>
      </c>
      <c r="E34355">
        <v>3.5710249999999997</v>
      </c>
      <c r="F34355">
        <f t="shared" si="1609"/>
        <v>-2.3975000000000524E-2</v>
      </c>
      <c r="G34355">
        <f t="shared" si="1610"/>
        <v>-0.66689847009737191</v>
      </c>
    </row>
    <row r="34356" spans="1:7">
      <c r="A34356">
        <v>42209</v>
      </c>
      <c r="B34356">
        <v>25.8541666666667</v>
      </c>
      <c r="C34356" t="str">
        <f t="shared" si="1608"/>
        <v>24/7/15 20:30</v>
      </c>
      <c r="D34356">
        <v>3.5750000000000002</v>
      </c>
      <c r="E34356">
        <v>3.3293500000000003</v>
      </c>
      <c r="F34356">
        <f t="shared" si="1609"/>
        <v>-0.24564999999999992</v>
      </c>
      <c r="G34356">
        <f t="shared" si="1610"/>
        <v>-6.8713286713286692</v>
      </c>
    </row>
    <row r="34357" spans="1:7">
      <c r="A34357">
        <v>42209</v>
      </c>
      <c r="B34357">
        <v>25.8645833333333</v>
      </c>
      <c r="C34357" t="str">
        <f t="shared" si="1608"/>
        <v>24/7/15 20:45</v>
      </c>
      <c r="D34357">
        <v>3.5175000000000001</v>
      </c>
      <c r="E34357">
        <v>3.8626833333333326</v>
      </c>
      <c r="F34357">
        <f t="shared" si="1609"/>
        <v>0.34518333333333251</v>
      </c>
      <c r="G34357">
        <f t="shared" si="1610"/>
        <v>9.8133143804785359</v>
      </c>
    </row>
    <row r="34358" spans="1:7">
      <c r="A34358">
        <v>42209</v>
      </c>
      <c r="B34358">
        <v>25.875</v>
      </c>
      <c r="C34358" t="str">
        <f t="shared" si="1608"/>
        <v>24/7/15 21:00</v>
      </c>
      <c r="D34358">
        <v>3.5474999999999999</v>
      </c>
      <c r="E34358">
        <v>3.8932000000000007</v>
      </c>
      <c r="F34358">
        <f t="shared" si="1609"/>
        <v>0.34570000000000078</v>
      </c>
      <c r="G34358">
        <f t="shared" si="1610"/>
        <v>9.7448907681466057</v>
      </c>
    </row>
    <row r="34359" spans="1:7">
      <c r="A34359">
        <v>42209</v>
      </c>
      <c r="B34359">
        <v>25.8854166666667</v>
      </c>
      <c r="C34359" t="str">
        <f t="shared" si="1608"/>
        <v>24/7/15 21:15</v>
      </c>
      <c r="D34359">
        <v>3.4750000000000001</v>
      </c>
      <c r="E34359">
        <v>4.3238166666666675</v>
      </c>
      <c r="F34359">
        <f t="shared" si="1609"/>
        <v>0.84881666666666744</v>
      </c>
      <c r="G34359">
        <f t="shared" si="1610"/>
        <v>24.426378896882518</v>
      </c>
    </row>
    <row r="34360" spans="1:7">
      <c r="A34360">
        <v>42209</v>
      </c>
      <c r="B34360">
        <v>25.8958333333333</v>
      </c>
      <c r="C34360" t="str">
        <f t="shared" si="1608"/>
        <v>24/7/15 21:30</v>
      </c>
      <c r="D34360">
        <v>3.4075000000000002</v>
      </c>
      <c r="E34360">
        <v>4.7667000000000002</v>
      </c>
      <c r="F34360">
        <f t="shared" si="1609"/>
        <v>1.3592</v>
      </c>
      <c r="G34360">
        <f t="shared" si="1610"/>
        <v>39.888481291269258</v>
      </c>
    </row>
    <row r="34361" spans="1:7">
      <c r="A34361">
        <v>42209</v>
      </c>
      <c r="B34361">
        <v>25.90625</v>
      </c>
      <c r="C34361" t="str">
        <f t="shared" si="1608"/>
        <v>24/7/15 21:45</v>
      </c>
      <c r="D34361">
        <v>3.3450000000000002</v>
      </c>
      <c r="E34361">
        <v>4.3847166666666668</v>
      </c>
      <c r="F34361">
        <f t="shared" si="1609"/>
        <v>1.0397166666666666</v>
      </c>
      <c r="G34361">
        <f t="shared" si="1610"/>
        <v>31.082710513203782</v>
      </c>
    </row>
    <row r="34362" spans="1:7">
      <c r="A34362">
        <v>42209</v>
      </c>
      <c r="B34362">
        <v>25.9166666666667</v>
      </c>
      <c r="C34362" t="str">
        <f t="shared" si="1608"/>
        <v>24/7/15 22:00</v>
      </c>
      <c r="D34362">
        <v>3.2825000000000002</v>
      </c>
      <c r="E34362">
        <v>3.9761500000000001</v>
      </c>
      <c r="F34362">
        <f t="shared" si="1609"/>
        <v>0.69364999999999988</v>
      </c>
      <c r="G34362">
        <f t="shared" si="1610"/>
        <v>21.131759329779126</v>
      </c>
    </row>
    <row r="34363" spans="1:7">
      <c r="A34363">
        <v>42209</v>
      </c>
      <c r="B34363">
        <v>25.9270833333333</v>
      </c>
      <c r="C34363" t="str">
        <f t="shared" si="1608"/>
        <v>24/7/15 22:15</v>
      </c>
      <c r="D34363">
        <v>3.2174999999999998</v>
      </c>
      <c r="E34363">
        <v>3.5102666666666669</v>
      </c>
      <c r="F34363">
        <f t="shared" si="1609"/>
        <v>0.29276666666666706</v>
      </c>
      <c r="G34363">
        <f t="shared" si="1610"/>
        <v>9.0991970991971129</v>
      </c>
    </row>
    <row r="34364" spans="1:7">
      <c r="A34364">
        <v>42209</v>
      </c>
      <c r="B34364">
        <v>25.9375</v>
      </c>
      <c r="C34364" t="str">
        <f t="shared" si="1608"/>
        <v>24/7/15 22:30</v>
      </c>
      <c r="D34364">
        <v>3.2124999999999999</v>
      </c>
      <c r="E34364">
        <v>3.3664416666666668</v>
      </c>
      <c r="F34364">
        <f t="shared" si="1609"/>
        <v>0.15394166666666687</v>
      </c>
      <c r="G34364">
        <f t="shared" si="1610"/>
        <v>4.7919584954604471</v>
      </c>
    </row>
    <row r="34365" spans="1:7">
      <c r="A34365">
        <v>42209</v>
      </c>
      <c r="B34365">
        <v>25.9479166666667</v>
      </c>
      <c r="C34365" t="str">
        <f t="shared" si="1608"/>
        <v>24/7/15 22:45</v>
      </c>
      <c r="D34365">
        <v>3.2675000000000001</v>
      </c>
      <c r="E34365">
        <v>3.8204250000000011</v>
      </c>
      <c r="F34365">
        <f t="shared" si="1609"/>
        <v>0.552925000000001</v>
      </c>
      <c r="G34365">
        <f t="shared" si="1610"/>
        <v>16.921958684009212</v>
      </c>
    </row>
    <row r="34366" spans="1:7">
      <c r="A34366">
        <v>42209</v>
      </c>
      <c r="B34366">
        <v>25.9583333333333</v>
      </c>
      <c r="C34366" t="str">
        <f t="shared" si="1608"/>
        <v>24/7/15 23:00</v>
      </c>
      <c r="D34366">
        <v>3.3224999999999998</v>
      </c>
      <c r="E34366">
        <v>3.4646416666666666</v>
      </c>
      <c r="F34366">
        <f t="shared" si="1609"/>
        <v>0.14214166666666683</v>
      </c>
      <c r="G34366">
        <f t="shared" si="1610"/>
        <v>4.2781540005016359</v>
      </c>
    </row>
    <row r="34367" spans="1:7">
      <c r="A34367">
        <v>42209</v>
      </c>
      <c r="B34367">
        <v>25.96875</v>
      </c>
      <c r="C34367" t="str">
        <f t="shared" si="1608"/>
        <v>24/7/15 23:15</v>
      </c>
      <c r="D34367">
        <v>3.38</v>
      </c>
      <c r="E34367">
        <v>3.1233916666666666</v>
      </c>
      <c r="F34367">
        <f t="shared" si="1609"/>
        <v>-0.25660833333333333</v>
      </c>
      <c r="G34367">
        <f t="shared" si="1610"/>
        <v>-7.591962524654833</v>
      </c>
    </row>
    <row r="34368" spans="1:7">
      <c r="A34368">
        <v>42209</v>
      </c>
      <c r="B34368">
        <v>25.9791666666667</v>
      </c>
      <c r="C34368" t="str">
        <f t="shared" si="1608"/>
        <v>24/7/15 23:30</v>
      </c>
      <c r="D34368">
        <v>3.34</v>
      </c>
      <c r="E34368">
        <v>2.9762666666666671</v>
      </c>
      <c r="F34368">
        <f t="shared" si="1609"/>
        <v>-0.3637333333333328</v>
      </c>
      <c r="G34368">
        <f t="shared" si="1610"/>
        <v>-10.890219560878228</v>
      </c>
    </row>
    <row r="34369" spans="1:7">
      <c r="A34369">
        <v>42209</v>
      </c>
      <c r="B34369">
        <v>25.9895833333333</v>
      </c>
      <c r="C34369" t="str">
        <f t="shared" si="1608"/>
        <v>24/7/15 23:45</v>
      </c>
      <c r="D34369">
        <v>3.2050000000000001</v>
      </c>
      <c r="E34369">
        <v>3.2318666666666669</v>
      </c>
      <c r="F34369">
        <f t="shared" si="1609"/>
        <v>2.6866666666666816E-2</v>
      </c>
      <c r="G34369">
        <f t="shared" si="1610"/>
        <v>0.83827353094124235</v>
      </c>
    </row>
    <row r="34370" spans="1:7">
      <c r="A34370">
        <v>42210</v>
      </c>
      <c r="B34370">
        <v>26</v>
      </c>
      <c r="C34370" t="str">
        <f t="shared" ref="C34370:C34433" si="1611">TEXT(A34370,"dd/m/yy ")&amp;TEXT(B34370,"hh:mm")</f>
        <v>25/7/15 00:00</v>
      </c>
      <c r="D34370">
        <v>3.0449999999999999</v>
      </c>
      <c r="E34370">
        <v>3.2008833333333335</v>
      </c>
      <c r="F34370">
        <f t="shared" si="1609"/>
        <v>0.1558833333333336</v>
      </c>
      <c r="G34370">
        <f t="shared" si="1610"/>
        <v>5.1193212917350932</v>
      </c>
    </row>
    <row r="34371" spans="1:7">
      <c r="A34371">
        <v>42210</v>
      </c>
      <c r="B34371">
        <v>26.0104166666667</v>
      </c>
      <c r="C34371" t="str">
        <f t="shared" si="1611"/>
        <v>25/7/15 00:15</v>
      </c>
      <c r="D34371">
        <v>2.9024999999999999</v>
      </c>
      <c r="E34371">
        <v>3.2643</v>
      </c>
      <c r="F34371">
        <f t="shared" ref="F34371:F34434" si="1612">E34371-D34371</f>
        <v>0.36180000000000012</v>
      </c>
      <c r="G34371">
        <f t="shared" ref="G34371:G34434" si="1613">(F34371/D34371)*100</f>
        <v>12.465116279069772</v>
      </c>
    </row>
    <row r="34372" spans="1:7">
      <c r="A34372">
        <v>42210</v>
      </c>
      <c r="B34372">
        <v>26.0208333333333</v>
      </c>
      <c r="C34372" t="str">
        <f t="shared" si="1611"/>
        <v>25/7/15 00:30</v>
      </c>
      <c r="D34372">
        <v>2.8050000000000002</v>
      </c>
      <c r="E34372">
        <v>3.1762916666666667</v>
      </c>
      <c r="F34372">
        <f t="shared" si="1612"/>
        <v>0.37129166666666658</v>
      </c>
      <c r="G34372">
        <f t="shared" si="1613"/>
        <v>13.236779560308968</v>
      </c>
    </row>
    <row r="34373" spans="1:7">
      <c r="A34373">
        <v>42210</v>
      </c>
      <c r="B34373">
        <v>26.03125</v>
      </c>
      <c r="C34373" t="str">
        <f t="shared" si="1611"/>
        <v>25/7/15 00:45</v>
      </c>
      <c r="D34373">
        <v>2.7524999999999999</v>
      </c>
      <c r="E34373">
        <v>2.8973249999999999</v>
      </c>
      <c r="F34373">
        <f t="shared" si="1612"/>
        <v>0.14482499999999998</v>
      </c>
      <c r="G34373">
        <f t="shared" si="1613"/>
        <v>5.2615803814713891</v>
      </c>
    </row>
    <row r="34374" spans="1:7">
      <c r="A34374">
        <v>42210</v>
      </c>
      <c r="B34374">
        <v>26.0416666666667</v>
      </c>
      <c r="C34374" t="str">
        <f t="shared" si="1611"/>
        <v>25/7/15 01:00</v>
      </c>
      <c r="D34374">
        <v>2.7050000000000001</v>
      </c>
      <c r="E34374">
        <v>2.5878416666666668</v>
      </c>
      <c r="F34374">
        <f t="shared" si="1612"/>
        <v>-0.11715833333333325</v>
      </c>
      <c r="G34374">
        <f t="shared" si="1613"/>
        <v>-4.3311768330252587</v>
      </c>
    </row>
    <row r="34375" spans="1:7">
      <c r="A34375">
        <v>42210</v>
      </c>
      <c r="B34375">
        <v>26.0520833333333</v>
      </c>
      <c r="C34375" t="str">
        <f t="shared" si="1611"/>
        <v>25/7/15 01:15</v>
      </c>
      <c r="D34375">
        <v>2.6524999999999999</v>
      </c>
      <c r="E34375">
        <v>2.5273916666666669</v>
      </c>
      <c r="F34375">
        <f t="shared" si="1612"/>
        <v>-0.12510833333333293</v>
      </c>
      <c r="G34375">
        <f t="shared" si="1613"/>
        <v>-4.7166195413132117</v>
      </c>
    </row>
    <row r="34376" spans="1:7">
      <c r="A34376">
        <v>42210</v>
      </c>
      <c r="B34376">
        <v>26.0625</v>
      </c>
      <c r="C34376" t="str">
        <f t="shared" si="1611"/>
        <v>25/7/15 01:30</v>
      </c>
      <c r="D34376">
        <v>2.5950000000000002</v>
      </c>
      <c r="E34376">
        <v>3.1884416666666664</v>
      </c>
      <c r="F34376">
        <f t="shared" si="1612"/>
        <v>0.5934416666666662</v>
      </c>
      <c r="G34376">
        <f t="shared" si="1613"/>
        <v>22.868657675016038</v>
      </c>
    </row>
    <row r="34377" spans="1:7">
      <c r="A34377">
        <v>42210</v>
      </c>
      <c r="B34377">
        <v>26.0729166666667</v>
      </c>
      <c r="C34377" t="str">
        <f t="shared" si="1611"/>
        <v>25/7/15 01:45</v>
      </c>
      <c r="D34377">
        <v>2.5150000000000001</v>
      </c>
      <c r="E34377">
        <v>3.483708333333333</v>
      </c>
      <c r="F34377">
        <f t="shared" si="1612"/>
        <v>0.96870833333333284</v>
      </c>
      <c r="G34377">
        <f t="shared" si="1613"/>
        <v>38.51722995361164</v>
      </c>
    </row>
    <row r="34378" spans="1:7">
      <c r="A34378">
        <v>42210</v>
      </c>
      <c r="B34378">
        <v>26.0833333333333</v>
      </c>
      <c r="C34378" t="str">
        <f t="shared" si="1611"/>
        <v>25/7/15 02:00</v>
      </c>
      <c r="D34378">
        <v>2.4424999999999999</v>
      </c>
      <c r="E34378">
        <v>3.8071083333333333</v>
      </c>
      <c r="F34378">
        <f t="shared" si="1612"/>
        <v>1.3646083333333334</v>
      </c>
      <c r="G34378">
        <f t="shared" si="1613"/>
        <v>55.869327874445588</v>
      </c>
    </row>
    <row r="34379" spans="1:7">
      <c r="A34379">
        <v>42210</v>
      </c>
      <c r="B34379">
        <v>26.09375</v>
      </c>
      <c r="C34379" t="str">
        <f t="shared" si="1611"/>
        <v>25/7/15 02:15</v>
      </c>
      <c r="D34379">
        <v>2.37</v>
      </c>
      <c r="E34379">
        <v>4.4878916666666662</v>
      </c>
      <c r="F34379">
        <f t="shared" si="1612"/>
        <v>2.1178916666666661</v>
      </c>
      <c r="G34379">
        <f t="shared" si="1613"/>
        <v>89.36251758087198</v>
      </c>
    </row>
    <row r="34380" spans="1:7">
      <c r="A34380">
        <v>42210</v>
      </c>
      <c r="B34380">
        <v>26.1041666666667</v>
      </c>
      <c r="C34380" t="str">
        <f t="shared" si="1611"/>
        <v>25/7/15 02:30</v>
      </c>
      <c r="D34380">
        <v>2.3275000000000001</v>
      </c>
      <c r="E34380">
        <v>4.8725500000000013</v>
      </c>
      <c r="F34380">
        <f t="shared" si="1612"/>
        <v>2.5450500000000011</v>
      </c>
      <c r="G34380">
        <f t="shared" si="1613"/>
        <v>109.34693877551025</v>
      </c>
    </row>
    <row r="34381" spans="1:7">
      <c r="A34381">
        <v>42210</v>
      </c>
      <c r="B34381">
        <v>26.1145833333333</v>
      </c>
      <c r="C34381" t="str">
        <f t="shared" si="1611"/>
        <v>25/7/15 02:45</v>
      </c>
      <c r="D34381">
        <v>2.3174999999999999</v>
      </c>
      <c r="E34381">
        <v>5.0572999999999997</v>
      </c>
      <c r="F34381">
        <f t="shared" si="1612"/>
        <v>2.7397999999999998</v>
      </c>
      <c r="G34381">
        <f t="shared" si="1613"/>
        <v>118.22222222222223</v>
      </c>
    </row>
    <row r="34382" spans="1:7">
      <c r="A34382">
        <v>42210</v>
      </c>
      <c r="B34382">
        <v>26.125</v>
      </c>
      <c r="C34382" t="str">
        <f t="shared" si="1611"/>
        <v>25/7/15 03:00</v>
      </c>
      <c r="D34382">
        <v>2.3199999999999998</v>
      </c>
      <c r="E34382">
        <v>4.800158333333334</v>
      </c>
      <c r="F34382">
        <f t="shared" si="1612"/>
        <v>2.4801583333333341</v>
      </c>
      <c r="G34382">
        <f t="shared" si="1613"/>
        <v>106.90337643678166</v>
      </c>
    </row>
    <row r="34383" spans="1:7">
      <c r="A34383">
        <v>42210</v>
      </c>
      <c r="B34383">
        <v>26.1354166666667</v>
      </c>
      <c r="C34383" t="str">
        <f t="shared" si="1611"/>
        <v>25/7/15 03:15</v>
      </c>
      <c r="D34383">
        <v>2.2799999999999998</v>
      </c>
      <c r="E34383">
        <v>4.8296749999999991</v>
      </c>
      <c r="F34383">
        <f t="shared" si="1612"/>
        <v>2.5496749999999992</v>
      </c>
      <c r="G34383">
        <f t="shared" si="1613"/>
        <v>111.82785087719296</v>
      </c>
    </row>
    <row r="34384" spans="1:7">
      <c r="A34384">
        <v>42210</v>
      </c>
      <c r="B34384">
        <v>26.1458333333333</v>
      </c>
      <c r="C34384" t="str">
        <f t="shared" si="1611"/>
        <v>25/7/15 03:30</v>
      </c>
      <c r="D34384">
        <v>2.3125</v>
      </c>
      <c r="E34384">
        <v>5.1444249999999991</v>
      </c>
      <c r="F34384">
        <f t="shared" si="1612"/>
        <v>2.8319249999999991</v>
      </c>
      <c r="G34384">
        <f t="shared" si="1613"/>
        <v>122.46162162162157</v>
      </c>
    </row>
    <row r="34385" spans="1:7">
      <c r="A34385">
        <v>42210</v>
      </c>
      <c r="B34385">
        <v>26.15625</v>
      </c>
      <c r="C34385" t="str">
        <f t="shared" si="1611"/>
        <v>25/7/15 03:45</v>
      </c>
      <c r="D34385">
        <v>2.4249999999999998</v>
      </c>
      <c r="E34385">
        <v>4.7444583333333341</v>
      </c>
      <c r="F34385">
        <f t="shared" si="1612"/>
        <v>2.3194583333333343</v>
      </c>
      <c r="G34385">
        <f t="shared" si="1613"/>
        <v>95.647766323024101</v>
      </c>
    </row>
    <row r="34386" spans="1:7">
      <c r="A34386">
        <v>42210</v>
      </c>
      <c r="B34386">
        <v>26.1666666666667</v>
      </c>
      <c r="C34386" t="str">
        <f t="shared" si="1611"/>
        <v>25/7/15 04:00</v>
      </c>
      <c r="D34386">
        <v>2.5375000000000001</v>
      </c>
      <c r="E34386">
        <v>4.7949833333333327</v>
      </c>
      <c r="F34386">
        <f t="shared" si="1612"/>
        <v>2.2574833333333326</v>
      </c>
      <c r="G34386">
        <f t="shared" si="1613"/>
        <v>88.964860426929363</v>
      </c>
    </row>
    <row r="34387" spans="1:7">
      <c r="A34387">
        <v>42210</v>
      </c>
      <c r="B34387">
        <v>26.1770833333333</v>
      </c>
      <c r="C34387" t="str">
        <f t="shared" si="1611"/>
        <v>25/7/15 04:15</v>
      </c>
      <c r="D34387">
        <v>2.6475</v>
      </c>
      <c r="E34387">
        <v>5.0735833333333336</v>
      </c>
      <c r="F34387">
        <f t="shared" si="1612"/>
        <v>2.4260833333333336</v>
      </c>
      <c r="G34387">
        <f t="shared" si="1613"/>
        <v>91.636764242996549</v>
      </c>
    </row>
    <row r="34388" spans="1:7">
      <c r="A34388">
        <v>42210</v>
      </c>
      <c r="B34388">
        <v>26.1875</v>
      </c>
      <c r="C34388" t="str">
        <f t="shared" si="1611"/>
        <v>25/7/15 04:30</v>
      </c>
      <c r="D34388">
        <v>2.665</v>
      </c>
      <c r="E34388">
        <v>5.1407083333333334</v>
      </c>
      <c r="F34388">
        <f t="shared" si="1612"/>
        <v>2.4757083333333334</v>
      </c>
      <c r="G34388">
        <f t="shared" si="1613"/>
        <v>92.897123202001254</v>
      </c>
    </row>
    <row r="34389" spans="1:7">
      <c r="A34389">
        <v>42210</v>
      </c>
      <c r="B34389">
        <v>26.1979166666667</v>
      </c>
      <c r="C34389" t="str">
        <f t="shared" si="1611"/>
        <v>25/7/15 04:45</v>
      </c>
      <c r="D34389">
        <v>2.5924999999999998</v>
      </c>
      <c r="E34389">
        <v>5.1963916666666661</v>
      </c>
      <c r="F34389">
        <f t="shared" si="1612"/>
        <v>2.6038916666666663</v>
      </c>
      <c r="G34389">
        <f t="shared" si="1613"/>
        <v>100.43940855030536</v>
      </c>
    </row>
    <row r="34390" spans="1:7">
      <c r="A34390">
        <v>42210</v>
      </c>
      <c r="B34390">
        <v>26.2083333333333</v>
      </c>
      <c r="C34390" t="str">
        <f t="shared" si="1611"/>
        <v>25/7/15 05:00</v>
      </c>
      <c r="D34390">
        <v>2.5225</v>
      </c>
      <c r="E34390">
        <v>5.2012999999999989</v>
      </c>
      <c r="F34390">
        <f t="shared" si="1612"/>
        <v>2.678799999999999</v>
      </c>
      <c r="G34390">
        <f t="shared" si="1613"/>
        <v>106.19623389494546</v>
      </c>
    </row>
    <row r="34391" spans="1:7">
      <c r="A34391">
        <v>42210</v>
      </c>
      <c r="B34391">
        <v>26.21875</v>
      </c>
      <c r="C34391" t="str">
        <f t="shared" si="1611"/>
        <v>25/7/15 05:15</v>
      </c>
      <c r="D34391">
        <v>2.4550000000000001</v>
      </c>
      <c r="E34391">
        <v>5.153316666666667</v>
      </c>
      <c r="F34391">
        <f t="shared" si="1612"/>
        <v>2.6983166666666669</v>
      </c>
      <c r="G34391">
        <f t="shared" si="1613"/>
        <v>109.91106585200272</v>
      </c>
    </row>
    <row r="34392" spans="1:7">
      <c r="A34392">
        <v>42210</v>
      </c>
      <c r="B34392">
        <v>26.2291666666667</v>
      </c>
      <c r="C34392" t="str">
        <f t="shared" si="1611"/>
        <v>25/7/15 05:30</v>
      </c>
      <c r="D34392">
        <v>2.4375</v>
      </c>
      <c r="E34392">
        <v>5.2184333333333326</v>
      </c>
      <c r="F34392">
        <f t="shared" si="1612"/>
        <v>2.7809333333333326</v>
      </c>
      <c r="G34392">
        <f t="shared" si="1613"/>
        <v>114.08957264957263</v>
      </c>
    </row>
    <row r="34393" spans="1:7">
      <c r="A34393">
        <v>42210</v>
      </c>
      <c r="B34393">
        <v>26.2395833333333</v>
      </c>
      <c r="C34393" t="str">
        <f t="shared" si="1611"/>
        <v>25/7/15 05:45</v>
      </c>
      <c r="D34393">
        <v>2.4674999999999998</v>
      </c>
      <c r="E34393">
        <v>5.3739500000000007</v>
      </c>
      <c r="F34393">
        <f t="shared" si="1612"/>
        <v>2.9064500000000009</v>
      </c>
      <c r="G34393">
        <f t="shared" si="1613"/>
        <v>117.78926038500511</v>
      </c>
    </row>
    <row r="34394" spans="1:7">
      <c r="A34394">
        <v>42210</v>
      </c>
      <c r="B34394">
        <v>26.25</v>
      </c>
      <c r="C34394" t="str">
        <f t="shared" si="1611"/>
        <v>25/7/15 06:00</v>
      </c>
      <c r="D34394">
        <v>2.5049999999999999</v>
      </c>
      <c r="E34394">
        <v>5.5097833333333339</v>
      </c>
      <c r="F34394">
        <f t="shared" si="1612"/>
        <v>3.004783333333334</v>
      </c>
      <c r="G34394">
        <f t="shared" si="1613"/>
        <v>119.95143047238858</v>
      </c>
    </row>
    <row r="34395" spans="1:7">
      <c r="A34395">
        <v>42210</v>
      </c>
      <c r="B34395">
        <v>26.2604166666667</v>
      </c>
      <c r="C34395" t="str">
        <f t="shared" si="1611"/>
        <v>25/7/15 06:15</v>
      </c>
      <c r="D34395">
        <v>2.4300000000000002</v>
      </c>
      <c r="E34395">
        <v>5.4152166666666668</v>
      </c>
      <c r="F34395">
        <f t="shared" si="1612"/>
        <v>2.9852166666666666</v>
      </c>
      <c r="G34395">
        <f t="shared" si="1613"/>
        <v>122.84842249657063</v>
      </c>
    </row>
    <row r="34396" spans="1:7">
      <c r="A34396">
        <v>42210</v>
      </c>
      <c r="B34396">
        <v>26.2708333333333</v>
      </c>
      <c r="C34396" t="str">
        <f t="shared" si="1611"/>
        <v>25/7/15 06:30</v>
      </c>
      <c r="D34396">
        <v>2.3849999999999998</v>
      </c>
      <c r="E34396">
        <v>5.3589499999999992</v>
      </c>
      <c r="F34396">
        <f t="shared" si="1612"/>
        <v>2.9739499999999994</v>
      </c>
      <c r="G34396">
        <f t="shared" si="1613"/>
        <v>124.69392033542977</v>
      </c>
    </row>
    <row r="34397" spans="1:7">
      <c r="A34397">
        <v>42210</v>
      </c>
      <c r="B34397">
        <v>26.28125</v>
      </c>
      <c r="C34397" t="str">
        <f t="shared" si="1611"/>
        <v>25/7/15 06:45</v>
      </c>
      <c r="D34397">
        <v>2.3675000000000002</v>
      </c>
      <c r="E34397">
        <v>5.0099666666666671</v>
      </c>
      <c r="F34397">
        <f t="shared" si="1612"/>
        <v>2.642466666666667</v>
      </c>
      <c r="G34397">
        <f t="shared" si="1613"/>
        <v>111.61422034494896</v>
      </c>
    </row>
    <row r="34398" spans="1:7">
      <c r="A34398">
        <v>42210</v>
      </c>
      <c r="B34398">
        <v>26.2916666666667</v>
      </c>
      <c r="C34398" t="str">
        <f t="shared" si="1611"/>
        <v>25/7/15 07:00</v>
      </c>
      <c r="D34398">
        <v>2.35</v>
      </c>
      <c r="E34398">
        <v>4.5275416666666661</v>
      </c>
      <c r="F34398">
        <f t="shared" si="1612"/>
        <v>2.177541666666666</v>
      </c>
      <c r="G34398">
        <f t="shared" si="1613"/>
        <v>92.661347517730462</v>
      </c>
    </row>
    <row r="34399" spans="1:7">
      <c r="A34399">
        <v>42210</v>
      </c>
      <c r="B34399">
        <v>26.3020833333333</v>
      </c>
      <c r="C34399" t="str">
        <f t="shared" si="1611"/>
        <v>25/7/15 07:15</v>
      </c>
      <c r="D34399">
        <v>2.33</v>
      </c>
      <c r="E34399">
        <v>4.2512749999999997</v>
      </c>
      <c r="F34399">
        <f t="shared" si="1612"/>
        <v>1.9212749999999996</v>
      </c>
      <c r="G34399">
        <f t="shared" si="1613"/>
        <v>82.458154506437751</v>
      </c>
    </row>
    <row r="34400" spans="1:7">
      <c r="A34400">
        <v>42210</v>
      </c>
      <c r="B34400">
        <v>26.3125</v>
      </c>
      <c r="C34400" t="str">
        <f t="shared" si="1611"/>
        <v>25/7/15 07:30</v>
      </c>
      <c r="D34400">
        <v>2.3224999999999998</v>
      </c>
      <c r="E34400">
        <v>3.8685166666666664</v>
      </c>
      <c r="F34400">
        <f t="shared" si="1612"/>
        <v>1.5460166666666666</v>
      </c>
      <c r="G34400">
        <f t="shared" si="1613"/>
        <v>66.566917832795127</v>
      </c>
    </row>
    <row r="34401" spans="1:7">
      <c r="A34401">
        <v>42210</v>
      </c>
      <c r="B34401">
        <v>26.3229166666667</v>
      </c>
      <c r="C34401" t="str">
        <f t="shared" si="1611"/>
        <v>25/7/15 07:45</v>
      </c>
      <c r="D34401">
        <v>2.3250000000000002</v>
      </c>
      <c r="E34401">
        <v>3.8445666666666667</v>
      </c>
      <c r="F34401">
        <f t="shared" si="1612"/>
        <v>1.5195666666666665</v>
      </c>
      <c r="G34401">
        <f t="shared" si="1613"/>
        <v>65.357706093189947</v>
      </c>
    </row>
    <row r="34402" spans="1:7">
      <c r="A34402">
        <v>42210</v>
      </c>
      <c r="B34402">
        <v>26.3333333333333</v>
      </c>
      <c r="C34402" t="str">
        <f t="shared" si="1611"/>
        <v>25/7/15 08:00</v>
      </c>
      <c r="D34402">
        <v>2.3275000000000001</v>
      </c>
      <c r="E34402">
        <v>4.0550583333333332</v>
      </c>
      <c r="F34402">
        <f t="shared" si="1612"/>
        <v>1.7275583333333331</v>
      </c>
      <c r="G34402">
        <f t="shared" si="1613"/>
        <v>74.223773720014307</v>
      </c>
    </row>
    <row r="34403" spans="1:7">
      <c r="A34403">
        <v>42210</v>
      </c>
      <c r="B34403">
        <v>26.34375</v>
      </c>
      <c r="C34403" t="str">
        <f t="shared" si="1611"/>
        <v>25/7/15 08:15</v>
      </c>
      <c r="D34403">
        <v>2.33</v>
      </c>
      <c r="E34403">
        <v>4.4312583333333331</v>
      </c>
      <c r="F34403">
        <f t="shared" si="1612"/>
        <v>2.101258333333333</v>
      </c>
      <c r="G34403">
        <f t="shared" si="1613"/>
        <v>90.182761087267508</v>
      </c>
    </row>
    <row r="34404" spans="1:7">
      <c r="A34404">
        <v>42210</v>
      </c>
      <c r="B34404">
        <v>26.3541666666667</v>
      </c>
      <c r="C34404" t="str">
        <f t="shared" si="1611"/>
        <v>25/7/15 08:30</v>
      </c>
      <c r="D34404">
        <v>2.3675000000000002</v>
      </c>
      <c r="E34404">
        <v>4.9619083333333327</v>
      </c>
      <c r="F34404">
        <f t="shared" si="1612"/>
        <v>2.5944083333333325</v>
      </c>
      <c r="G34404">
        <f t="shared" si="1613"/>
        <v>109.58430130235828</v>
      </c>
    </row>
    <row r="34405" spans="1:7">
      <c r="A34405">
        <v>42210</v>
      </c>
      <c r="B34405">
        <v>26.3645833333333</v>
      </c>
      <c r="C34405" t="str">
        <f t="shared" si="1611"/>
        <v>25/7/15 08:45</v>
      </c>
      <c r="D34405">
        <v>2.44</v>
      </c>
      <c r="E34405">
        <v>4.571741666666667</v>
      </c>
      <c r="F34405">
        <f t="shared" si="1612"/>
        <v>2.1317416666666671</v>
      </c>
      <c r="G34405">
        <f t="shared" si="1613"/>
        <v>87.366461748633895</v>
      </c>
    </row>
    <row r="34406" spans="1:7">
      <c r="A34406">
        <v>42210</v>
      </c>
      <c r="B34406">
        <v>26.375</v>
      </c>
      <c r="C34406" t="str">
        <f t="shared" si="1611"/>
        <v>25/7/15 09:00</v>
      </c>
      <c r="D34406">
        <v>2.9424999999999999</v>
      </c>
      <c r="E34406">
        <v>4.0950749999999996</v>
      </c>
      <c r="F34406">
        <f t="shared" si="1612"/>
        <v>1.1525749999999997</v>
      </c>
      <c r="G34406">
        <f t="shared" si="1613"/>
        <v>39.169923534409506</v>
      </c>
    </row>
    <row r="34407" spans="1:7">
      <c r="A34407">
        <v>42210</v>
      </c>
      <c r="B34407">
        <v>26.3854166666667</v>
      </c>
      <c r="C34407" t="str">
        <f t="shared" si="1611"/>
        <v>25/7/15 09:15</v>
      </c>
      <c r="D34407">
        <v>3.0724999999999998</v>
      </c>
      <c r="E34407">
        <v>3.5755249999999998</v>
      </c>
      <c r="F34407">
        <f t="shared" si="1612"/>
        <v>0.50302500000000006</v>
      </c>
      <c r="G34407">
        <f t="shared" si="1613"/>
        <v>16.37184703010578</v>
      </c>
    </row>
    <row r="34408" spans="1:7">
      <c r="A34408">
        <v>42210</v>
      </c>
      <c r="B34408">
        <v>26.3958333333333</v>
      </c>
      <c r="C34408" t="str">
        <f t="shared" si="1611"/>
        <v>25/7/15 09:30</v>
      </c>
      <c r="D34408">
        <v>3.2025000000000001</v>
      </c>
      <c r="E34408">
        <v>2.8425916666666664</v>
      </c>
      <c r="F34408">
        <f t="shared" si="1612"/>
        <v>-0.35990833333333372</v>
      </c>
      <c r="G34408">
        <f t="shared" si="1613"/>
        <v>-11.238355451470216</v>
      </c>
    </row>
    <row r="34409" spans="1:7">
      <c r="A34409">
        <v>42210</v>
      </c>
      <c r="B34409">
        <v>26.40625</v>
      </c>
      <c r="C34409" t="str">
        <f t="shared" si="1611"/>
        <v>25/7/15 09:45</v>
      </c>
      <c r="D34409">
        <v>3.3475000000000001</v>
      </c>
      <c r="E34409">
        <v>2.0553916666666669</v>
      </c>
      <c r="F34409">
        <f t="shared" si="1612"/>
        <v>-1.2921083333333332</v>
      </c>
      <c r="G34409">
        <f t="shared" si="1613"/>
        <v>-38.599203385611148</v>
      </c>
    </row>
    <row r="34410" spans="1:7">
      <c r="A34410">
        <v>42210</v>
      </c>
      <c r="B34410">
        <v>26.4166666666667</v>
      </c>
      <c r="C34410" t="str">
        <f t="shared" si="1611"/>
        <v>25/7/15 10:00</v>
      </c>
      <c r="D34410">
        <v>3.4950000000000001</v>
      </c>
      <c r="E34410">
        <v>2.4360833333333329</v>
      </c>
      <c r="F34410">
        <f t="shared" si="1612"/>
        <v>-1.0589166666666672</v>
      </c>
      <c r="G34410">
        <f t="shared" si="1613"/>
        <v>-30.298044825941833</v>
      </c>
    </row>
    <row r="34411" spans="1:7">
      <c r="A34411">
        <v>42210</v>
      </c>
      <c r="B34411">
        <v>26.4270833333333</v>
      </c>
      <c r="C34411" t="str">
        <f t="shared" si="1611"/>
        <v>25/7/15 10:15</v>
      </c>
      <c r="D34411">
        <v>3.645</v>
      </c>
      <c r="E34411">
        <v>2.4649333333333332</v>
      </c>
      <c r="F34411">
        <f t="shared" si="1612"/>
        <v>-1.1800666666666668</v>
      </c>
      <c r="G34411">
        <f t="shared" si="1613"/>
        <v>-32.374942844078653</v>
      </c>
    </row>
    <row r="34412" spans="1:7">
      <c r="A34412">
        <v>42210</v>
      </c>
      <c r="B34412">
        <v>26.4375</v>
      </c>
      <c r="C34412" t="str">
        <f t="shared" si="1611"/>
        <v>25/7/15 10:30</v>
      </c>
      <c r="D34412">
        <v>3.76</v>
      </c>
      <c r="E34412">
        <v>1.9538416666666667</v>
      </c>
      <c r="F34412">
        <f t="shared" si="1612"/>
        <v>-1.8061583333333331</v>
      </c>
      <c r="G34412">
        <f t="shared" si="1613"/>
        <v>-48.036125886524815</v>
      </c>
    </row>
    <row r="34413" spans="1:7">
      <c r="A34413">
        <v>42210</v>
      </c>
      <c r="B34413">
        <v>26.4479166666667</v>
      </c>
      <c r="C34413" t="str">
        <f t="shared" si="1611"/>
        <v>25/7/15 10:45</v>
      </c>
      <c r="D34413">
        <v>3.835</v>
      </c>
      <c r="E34413">
        <v>2.1209250000000002</v>
      </c>
      <c r="F34413">
        <f t="shared" si="1612"/>
        <v>-1.7140749999999998</v>
      </c>
      <c r="G34413">
        <f t="shared" si="1613"/>
        <v>-44.695567144719682</v>
      </c>
    </row>
    <row r="34414" spans="1:7">
      <c r="A34414">
        <v>42210</v>
      </c>
      <c r="B34414">
        <v>26.4583333333333</v>
      </c>
      <c r="C34414" t="str">
        <f t="shared" si="1611"/>
        <v>25/7/15 11:00</v>
      </c>
      <c r="D34414">
        <v>3.91</v>
      </c>
      <c r="E34414">
        <v>2.1601583333333334</v>
      </c>
      <c r="F34414">
        <f t="shared" si="1612"/>
        <v>-1.7498416666666667</v>
      </c>
      <c r="G34414">
        <f t="shared" si="1613"/>
        <v>-44.752983802216541</v>
      </c>
    </row>
    <row r="34415" spans="1:7">
      <c r="A34415">
        <v>42210</v>
      </c>
      <c r="B34415">
        <v>26.46875</v>
      </c>
      <c r="C34415" t="str">
        <f t="shared" si="1611"/>
        <v>25/7/15 11:15</v>
      </c>
      <c r="D34415">
        <v>3.9824999999999999</v>
      </c>
      <c r="E34415">
        <v>2.388325</v>
      </c>
      <c r="F34415">
        <f t="shared" si="1612"/>
        <v>-1.5941749999999999</v>
      </c>
      <c r="G34415">
        <f t="shared" si="1613"/>
        <v>-40.029504080351536</v>
      </c>
    </row>
    <row r="34416" spans="1:7">
      <c r="A34416">
        <v>42210</v>
      </c>
      <c r="B34416">
        <v>26.4791666666667</v>
      </c>
      <c r="C34416" t="str">
        <f t="shared" si="1611"/>
        <v>25/7/15 11:30</v>
      </c>
      <c r="D34416">
        <v>4.0125000000000002</v>
      </c>
      <c r="E34416">
        <v>1.8549833333333334</v>
      </c>
      <c r="F34416">
        <f t="shared" si="1612"/>
        <v>-2.157516666666667</v>
      </c>
      <c r="G34416">
        <f t="shared" si="1613"/>
        <v>-53.769885773624097</v>
      </c>
    </row>
    <row r="34417" spans="1:7">
      <c r="A34417">
        <v>42210</v>
      </c>
      <c r="B34417">
        <v>26.4895833333333</v>
      </c>
      <c r="C34417" t="str">
        <f t="shared" si="1611"/>
        <v>25/7/15 11:45</v>
      </c>
      <c r="D34417">
        <v>3.9975000000000001</v>
      </c>
      <c r="E34417">
        <v>1.9468333333333332</v>
      </c>
      <c r="F34417">
        <f t="shared" si="1612"/>
        <v>-2.0506666666666669</v>
      </c>
      <c r="G34417">
        <f t="shared" si="1613"/>
        <v>-51.298728371899102</v>
      </c>
    </row>
    <row r="34418" spans="1:7">
      <c r="A34418">
        <v>42210</v>
      </c>
      <c r="B34418">
        <v>26.5</v>
      </c>
      <c r="C34418" t="str">
        <f t="shared" si="1611"/>
        <v>25/7/15 12:00</v>
      </c>
      <c r="D34418">
        <v>4.4625000000000004</v>
      </c>
      <c r="E34418">
        <v>2.5408249999999999</v>
      </c>
      <c r="F34418">
        <f t="shared" si="1612"/>
        <v>-1.9216750000000005</v>
      </c>
      <c r="G34418">
        <f t="shared" si="1613"/>
        <v>-43.062745098039223</v>
      </c>
    </row>
    <row r="34419" spans="1:7">
      <c r="A34419">
        <v>42210</v>
      </c>
      <c r="B34419">
        <v>26.5104166666667</v>
      </c>
      <c r="C34419" t="str">
        <f t="shared" si="1611"/>
        <v>25/7/15 12:15</v>
      </c>
      <c r="D34419">
        <v>4.9950000000000001</v>
      </c>
      <c r="E34419">
        <v>1.9080416666666671</v>
      </c>
      <c r="F34419">
        <f t="shared" si="1612"/>
        <v>-3.086958333333333</v>
      </c>
      <c r="G34419">
        <f t="shared" si="1613"/>
        <v>-61.80096763430096</v>
      </c>
    </row>
    <row r="34420" spans="1:7">
      <c r="A34420">
        <v>42210</v>
      </c>
      <c r="B34420">
        <v>26.5208333333333</v>
      </c>
      <c r="C34420" t="str">
        <f t="shared" si="1611"/>
        <v>25/7/15 12:30</v>
      </c>
      <c r="D34420">
        <v>4.9675000000000002</v>
      </c>
      <c r="E34420">
        <v>1.7875083333333333</v>
      </c>
      <c r="F34420">
        <f t="shared" si="1612"/>
        <v>-3.179991666666667</v>
      </c>
      <c r="G34420">
        <f t="shared" si="1613"/>
        <v>-64.015936923335019</v>
      </c>
    </row>
    <row r="34421" spans="1:7">
      <c r="A34421">
        <v>42210</v>
      </c>
      <c r="B34421">
        <v>26.53125</v>
      </c>
      <c r="C34421" t="str">
        <f t="shared" si="1611"/>
        <v>25/7/15 12:45</v>
      </c>
      <c r="D34421">
        <v>4.9325000000000001</v>
      </c>
      <c r="E34421">
        <v>1.6153083333333333</v>
      </c>
      <c r="F34421">
        <f t="shared" si="1612"/>
        <v>-3.317191666666667</v>
      </c>
      <c r="G34421">
        <f t="shared" si="1613"/>
        <v>-67.251731711437742</v>
      </c>
    </row>
    <row r="34422" spans="1:7">
      <c r="A34422">
        <v>42210</v>
      </c>
      <c r="B34422">
        <v>26.5416666666667</v>
      </c>
      <c r="C34422" t="str">
        <f t="shared" si="1611"/>
        <v>25/7/15 13:00</v>
      </c>
      <c r="D34422">
        <v>4.8925000000000001</v>
      </c>
      <c r="E34422">
        <v>1.9079750000000002</v>
      </c>
      <c r="F34422">
        <f t="shared" si="1612"/>
        <v>-2.9845249999999997</v>
      </c>
      <c r="G34422">
        <f t="shared" si="1613"/>
        <v>-61.002043944813479</v>
      </c>
    </row>
    <row r="34423" spans="1:7">
      <c r="A34423">
        <v>42210</v>
      </c>
      <c r="B34423">
        <v>26.5520833333333</v>
      </c>
      <c r="C34423" t="str">
        <f t="shared" si="1611"/>
        <v>25/7/15 13:15</v>
      </c>
      <c r="D34423">
        <v>4.8499999999999996</v>
      </c>
      <c r="E34423">
        <v>3.0458916666666664</v>
      </c>
      <c r="F34423">
        <f t="shared" si="1612"/>
        <v>-1.8041083333333332</v>
      </c>
      <c r="G34423">
        <f t="shared" si="1613"/>
        <v>-37.198109965635737</v>
      </c>
    </row>
    <row r="34424" spans="1:7">
      <c r="A34424">
        <v>42210</v>
      </c>
      <c r="B34424">
        <v>26.5625</v>
      </c>
      <c r="C34424" t="str">
        <f t="shared" si="1611"/>
        <v>25/7/15 13:30</v>
      </c>
      <c r="D34424">
        <v>4.95</v>
      </c>
      <c r="E34424">
        <v>4.2278333333333338</v>
      </c>
      <c r="F34424">
        <f t="shared" si="1612"/>
        <v>-0.7221666666666664</v>
      </c>
      <c r="G34424">
        <f t="shared" si="1613"/>
        <v>-14.589225589225583</v>
      </c>
    </row>
    <row r="34425" spans="1:7">
      <c r="A34425">
        <v>42210</v>
      </c>
      <c r="B34425">
        <v>26.5729166666667</v>
      </c>
      <c r="C34425" t="str">
        <f t="shared" si="1611"/>
        <v>25/7/15 13:45</v>
      </c>
      <c r="D34425">
        <v>4.9625000000000004</v>
      </c>
      <c r="E34425">
        <v>3.1138166666666676</v>
      </c>
      <c r="F34425">
        <f t="shared" si="1612"/>
        <v>-1.8486833333333328</v>
      </c>
      <c r="G34425">
        <f t="shared" si="1613"/>
        <v>-37.253064651553302</v>
      </c>
    </row>
    <row r="34426" spans="1:7">
      <c r="A34426">
        <v>42210</v>
      </c>
      <c r="B34426">
        <v>26.5833333333333</v>
      </c>
      <c r="C34426" t="str">
        <f t="shared" si="1611"/>
        <v>25/7/15 14:00</v>
      </c>
      <c r="D34426">
        <v>4.97</v>
      </c>
      <c r="E34426">
        <v>0.77684999999999993</v>
      </c>
      <c r="F34426">
        <f t="shared" si="1612"/>
        <v>-4.1931500000000002</v>
      </c>
      <c r="G34426">
        <f t="shared" si="1613"/>
        <v>-84.369215291750507</v>
      </c>
    </row>
    <row r="34427" spans="1:7">
      <c r="A34427">
        <v>42210</v>
      </c>
      <c r="B34427">
        <v>26.59375</v>
      </c>
      <c r="C34427" t="str">
        <f t="shared" si="1611"/>
        <v>25/7/15 14:15</v>
      </c>
      <c r="D34427">
        <v>4.9675000000000002</v>
      </c>
      <c r="E34427">
        <v>3.7547333333333333</v>
      </c>
      <c r="F34427">
        <f t="shared" si="1612"/>
        <v>-1.212766666666667</v>
      </c>
      <c r="G34427">
        <f t="shared" si="1613"/>
        <v>-24.414024492534814</v>
      </c>
    </row>
    <row r="34428" spans="1:7">
      <c r="A34428">
        <v>42210</v>
      </c>
      <c r="B34428">
        <v>26.6041666666667</v>
      </c>
      <c r="C34428" t="str">
        <f t="shared" si="1611"/>
        <v>25/7/15 14:30</v>
      </c>
      <c r="D34428">
        <v>4.9950000000000001</v>
      </c>
      <c r="E34428">
        <v>4.6392416666666669</v>
      </c>
      <c r="F34428">
        <f t="shared" si="1612"/>
        <v>-0.35575833333333318</v>
      </c>
      <c r="G34428">
        <f t="shared" si="1613"/>
        <v>-7.1222889556222855</v>
      </c>
    </row>
    <row r="34429" spans="1:7">
      <c r="A34429">
        <v>42210</v>
      </c>
      <c r="B34429">
        <v>26.6145833333333</v>
      </c>
      <c r="C34429" t="str">
        <f t="shared" si="1611"/>
        <v>25/7/15 14:45</v>
      </c>
      <c r="D34429">
        <v>4.9924999999999997</v>
      </c>
      <c r="E34429">
        <v>4.704741666666667</v>
      </c>
      <c r="F34429">
        <f t="shared" si="1612"/>
        <v>-0.28775833333333267</v>
      </c>
      <c r="G34429">
        <f t="shared" si="1613"/>
        <v>-5.7638123852445204</v>
      </c>
    </row>
    <row r="34430" spans="1:7">
      <c r="A34430">
        <v>42210</v>
      </c>
      <c r="B34430">
        <v>26.625</v>
      </c>
      <c r="C34430" t="str">
        <f t="shared" si="1611"/>
        <v>25/7/15 15:00</v>
      </c>
      <c r="D34430">
        <v>4.5049999999999999</v>
      </c>
      <c r="E34430">
        <v>4.5845833333333328</v>
      </c>
      <c r="F34430">
        <f t="shared" si="1612"/>
        <v>7.9583333333332895E-2</v>
      </c>
      <c r="G34430">
        <f t="shared" si="1613"/>
        <v>1.7665556788753141</v>
      </c>
    </row>
    <row r="34431" spans="1:7">
      <c r="A34431">
        <v>42210</v>
      </c>
      <c r="B34431">
        <v>26.6354166666667</v>
      </c>
      <c r="C34431" t="str">
        <f t="shared" si="1611"/>
        <v>25/7/15 15:15</v>
      </c>
      <c r="D34431">
        <v>4.4725000000000001</v>
      </c>
      <c r="E34431">
        <v>4.7784499999999994</v>
      </c>
      <c r="F34431">
        <f t="shared" si="1612"/>
        <v>0.30594999999999928</v>
      </c>
      <c r="G34431">
        <f t="shared" si="1613"/>
        <v>6.8406931246506266</v>
      </c>
    </row>
    <row r="34432" spans="1:7">
      <c r="A34432">
        <v>42210</v>
      </c>
      <c r="B34432">
        <v>26.6458333333333</v>
      </c>
      <c r="C34432" t="str">
        <f t="shared" si="1611"/>
        <v>25/7/15 15:30</v>
      </c>
      <c r="D34432">
        <v>4.53</v>
      </c>
      <c r="E34432">
        <v>4.5458833333333342</v>
      </c>
      <c r="F34432">
        <f t="shared" si="1612"/>
        <v>1.5883333333333916E-2</v>
      </c>
      <c r="G34432">
        <f t="shared" si="1613"/>
        <v>0.35062545989699589</v>
      </c>
    </row>
    <row r="34433" spans="1:7">
      <c r="A34433">
        <v>42210</v>
      </c>
      <c r="B34433">
        <v>26.65625</v>
      </c>
      <c r="C34433" t="str">
        <f t="shared" si="1611"/>
        <v>25/7/15 15:45</v>
      </c>
      <c r="D34433">
        <v>4.6725000000000003</v>
      </c>
      <c r="E34433">
        <v>4.1346333333333343</v>
      </c>
      <c r="F34433">
        <f t="shared" si="1612"/>
        <v>-0.53786666666666605</v>
      </c>
      <c r="G34433">
        <f t="shared" si="1613"/>
        <v>-11.511325129302644</v>
      </c>
    </row>
    <row r="34434" spans="1:7">
      <c r="A34434">
        <v>42210</v>
      </c>
      <c r="B34434">
        <v>26.6666666666667</v>
      </c>
      <c r="C34434" t="str">
        <f t="shared" ref="C34434:C34497" si="1614">TEXT(A34434,"dd/m/yy ")&amp;TEXT(B34434,"hh:mm")</f>
        <v>25/7/15 16:00</v>
      </c>
      <c r="D34434">
        <v>4.8224999999999998</v>
      </c>
      <c r="E34434">
        <v>3.6011250000000001</v>
      </c>
      <c r="F34434">
        <f t="shared" si="1612"/>
        <v>-1.2213749999999997</v>
      </c>
      <c r="G34434">
        <f t="shared" si="1613"/>
        <v>-25.326594090202171</v>
      </c>
    </row>
    <row r="34435" spans="1:7">
      <c r="A34435">
        <v>42210</v>
      </c>
      <c r="B34435">
        <v>26.6770833333333</v>
      </c>
      <c r="C34435" t="str">
        <f t="shared" si="1614"/>
        <v>25/7/15 16:15</v>
      </c>
      <c r="D34435">
        <v>4.9649999999999999</v>
      </c>
      <c r="E34435">
        <v>3.6291583333333328</v>
      </c>
      <c r="F34435">
        <f t="shared" ref="F34435:F34498" si="1615">E34435-D34435</f>
        <v>-1.335841666666667</v>
      </c>
      <c r="G34435">
        <f t="shared" ref="G34435:G34498" si="1616">(F34435/D34435)*100</f>
        <v>-26.905169519973153</v>
      </c>
    </row>
    <row r="34436" spans="1:7">
      <c r="A34436">
        <v>42210</v>
      </c>
      <c r="B34436">
        <v>26.6875</v>
      </c>
      <c r="C34436" t="str">
        <f t="shared" si="1614"/>
        <v>25/7/15 16:30</v>
      </c>
      <c r="D34436">
        <v>4.9074999999999998</v>
      </c>
      <c r="E34436">
        <v>4.7102833333333329</v>
      </c>
      <c r="F34436">
        <f t="shared" si="1615"/>
        <v>-0.19721666666666682</v>
      </c>
      <c r="G34436">
        <f t="shared" si="1616"/>
        <v>-4.0186788928510815</v>
      </c>
    </row>
    <row r="34437" spans="1:7">
      <c r="A34437">
        <v>42210</v>
      </c>
      <c r="B34437">
        <v>26.6979166666667</v>
      </c>
      <c r="C34437" t="str">
        <f t="shared" si="1614"/>
        <v>25/7/15 16:45</v>
      </c>
      <c r="D34437">
        <v>4.9225000000000003</v>
      </c>
      <c r="E34437">
        <v>4.6316000000000006</v>
      </c>
      <c r="F34437">
        <f t="shared" si="1615"/>
        <v>-0.29089999999999971</v>
      </c>
      <c r="G34437">
        <f t="shared" si="1616"/>
        <v>-5.9095987811071549</v>
      </c>
    </row>
    <row r="34438" spans="1:7">
      <c r="A34438">
        <v>42210</v>
      </c>
      <c r="B34438">
        <v>26.7083333333333</v>
      </c>
      <c r="C34438" t="str">
        <f t="shared" si="1614"/>
        <v>25/7/15 17:00</v>
      </c>
      <c r="D34438">
        <v>4.9349999999999996</v>
      </c>
      <c r="E34438">
        <v>4.6454499999999994</v>
      </c>
      <c r="F34438">
        <f t="shared" si="1615"/>
        <v>-0.2895500000000002</v>
      </c>
      <c r="G34438">
        <f t="shared" si="1616"/>
        <v>-5.867274569402233</v>
      </c>
    </row>
    <row r="34439" spans="1:7">
      <c r="A34439">
        <v>42210</v>
      </c>
      <c r="B34439">
        <v>26.71875</v>
      </c>
      <c r="C34439" t="str">
        <f t="shared" si="1614"/>
        <v>25/7/15 17:15</v>
      </c>
      <c r="D34439">
        <v>4.9474999999999998</v>
      </c>
      <c r="E34439">
        <v>4.2200833333333332</v>
      </c>
      <c r="F34439">
        <f t="shared" si="1615"/>
        <v>-0.7274166666666666</v>
      </c>
      <c r="G34439">
        <f t="shared" si="1616"/>
        <v>-14.70271180731009</v>
      </c>
    </row>
    <row r="34440" spans="1:7">
      <c r="A34440">
        <v>42210</v>
      </c>
      <c r="B34440">
        <v>26.7291666666667</v>
      </c>
      <c r="C34440" t="str">
        <f t="shared" si="1614"/>
        <v>25/7/15 17:30</v>
      </c>
      <c r="D34440">
        <v>5.1924999999999999</v>
      </c>
      <c r="E34440">
        <v>3.5650666666666666</v>
      </c>
      <c r="F34440">
        <f t="shared" si="1615"/>
        <v>-1.6274333333333333</v>
      </c>
      <c r="G34440">
        <f t="shared" si="1616"/>
        <v>-31.341999679024234</v>
      </c>
    </row>
    <row r="34441" spans="1:7">
      <c r="A34441">
        <v>42210</v>
      </c>
      <c r="B34441">
        <v>26.7395833333333</v>
      </c>
      <c r="C34441" t="str">
        <f t="shared" si="1614"/>
        <v>25/7/15 17:45</v>
      </c>
      <c r="D34441">
        <v>5.2050000000000001</v>
      </c>
      <c r="E34441">
        <v>3.5886000000000005</v>
      </c>
      <c r="F34441">
        <f t="shared" si="1615"/>
        <v>-1.6163999999999996</v>
      </c>
      <c r="G34441">
        <f t="shared" si="1616"/>
        <v>-31.054755043227654</v>
      </c>
    </row>
    <row r="34442" spans="1:7">
      <c r="A34442">
        <v>42210</v>
      </c>
      <c r="B34442">
        <v>26.75</v>
      </c>
      <c r="C34442" t="str">
        <f t="shared" si="1614"/>
        <v>25/7/15 18:00</v>
      </c>
      <c r="D34442">
        <v>5.3724999999999996</v>
      </c>
      <c r="E34442">
        <v>3.0277249999999998</v>
      </c>
      <c r="F34442">
        <f t="shared" si="1615"/>
        <v>-2.3447749999999998</v>
      </c>
      <c r="G34442">
        <f t="shared" si="1616"/>
        <v>-43.644020474639369</v>
      </c>
    </row>
    <row r="34443" spans="1:7">
      <c r="A34443">
        <v>42210</v>
      </c>
      <c r="B34443">
        <v>26.7604166666667</v>
      </c>
      <c r="C34443" t="str">
        <f t="shared" si="1614"/>
        <v>25/7/15 18:15</v>
      </c>
      <c r="D34443">
        <v>5.24</v>
      </c>
      <c r="E34443">
        <v>2.4378916666666668</v>
      </c>
      <c r="F34443">
        <f t="shared" si="1615"/>
        <v>-2.8021083333333334</v>
      </c>
      <c r="G34443">
        <f t="shared" si="1616"/>
        <v>-53.475349872773535</v>
      </c>
    </row>
    <row r="34444" spans="1:7">
      <c r="A34444">
        <v>42210</v>
      </c>
      <c r="B34444">
        <v>26.7708333333333</v>
      </c>
      <c r="C34444" t="str">
        <f t="shared" si="1614"/>
        <v>25/7/15 18:30</v>
      </c>
      <c r="D34444">
        <v>5.2175000000000002</v>
      </c>
      <c r="E34444">
        <v>2.0579416666666672</v>
      </c>
      <c r="F34444">
        <f t="shared" si="1615"/>
        <v>-3.159558333333333</v>
      </c>
      <c r="G34444">
        <f t="shared" si="1616"/>
        <v>-60.556939785976674</v>
      </c>
    </row>
    <row r="34445" spans="1:7">
      <c r="A34445">
        <v>42210</v>
      </c>
      <c r="B34445">
        <v>26.78125</v>
      </c>
      <c r="C34445" t="str">
        <f t="shared" si="1614"/>
        <v>25/7/15 18:45</v>
      </c>
      <c r="D34445">
        <v>4.95</v>
      </c>
      <c r="E34445">
        <v>1.9076916666666666</v>
      </c>
      <c r="F34445">
        <f t="shared" si="1615"/>
        <v>-3.0423083333333336</v>
      </c>
      <c r="G34445">
        <f t="shared" si="1616"/>
        <v>-61.460774410774413</v>
      </c>
    </row>
    <row r="34446" spans="1:7">
      <c r="A34446">
        <v>42210</v>
      </c>
      <c r="B34446">
        <v>26.7916666666667</v>
      </c>
      <c r="C34446" t="str">
        <f t="shared" si="1614"/>
        <v>25/7/15 19:00</v>
      </c>
      <c r="D34446">
        <v>4.9225000000000003</v>
      </c>
      <c r="E34446">
        <v>1.9605916666666667</v>
      </c>
      <c r="F34446">
        <f t="shared" si="1615"/>
        <v>-2.9619083333333336</v>
      </c>
      <c r="G34446">
        <f t="shared" si="1616"/>
        <v>-60.170814288132725</v>
      </c>
    </row>
    <row r="34447" spans="1:7">
      <c r="A34447">
        <v>42210</v>
      </c>
      <c r="B34447">
        <v>26.8020833333333</v>
      </c>
      <c r="C34447" t="str">
        <f t="shared" si="1614"/>
        <v>25/7/15 19:15</v>
      </c>
      <c r="D34447">
        <v>4.9800000000000004</v>
      </c>
      <c r="E34447">
        <v>2.444491666666667</v>
      </c>
      <c r="F34447">
        <f t="shared" si="1615"/>
        <v>-2.5355083333333335</v>
      </c>
      <c r="G34447">
        <f t="shared" si="1616"/>
        <v>-50.913821954484604</v>
      </c>
    </row>
    <row r="34448" spans="1:7">
      <c r="A34448">
        <v>42210</v>
      </c>
      <c r="B34448">
        <v>26.8125</v>
      </c>
      <c r="C34448" t="str">
        <f t="shared" si="1614"/>
        <v>25/7/15 19:30</v>
      </c>
      <c r="D34448">
        <v>4.8825000000000003</v>
      </c>
      <c r="E34448">
        <v>3.2562166666666661</v>
      </c>
      <c r="F34448">
        <f t="shared" si="1615"/>
        <v>-1.6262833333333342</v>
      </c>
      <c r="G34448">
        <f t="shared" si="1616"/>
        <v>-33.308414405188614</v>
      </c>
    </row>
    <row r="34449" spans="1:7">
      <c r="A34449">
        <v>42210</v>
      </c>
      <c r="B34449">
        <v>26.8229166666667</v>
      </c>
      <c r="C34449" t="str">
        <f t="shared" si="1614"/>
        <v>25/7/15 19:45</v>
      </c>
      <c r="D34449">
        <v>4.8674999999999997</v>
      </c>
      <c r="E34449">
        <v>3.3080999999999996</v>
      </c>
      <c r="F34449">
        <f t="shared" si="1615"/>
        <v>-1.5594000000000001</v>
      </c>
      <c r="G34449">
        <f t="shared" si="1616"/>
        <v>-32.036979969183363</v>
      </c>
    </row>
    <row r="34450" spans="1:7">
      <c r="A34450">
        <v>42210</v>
      </c>
      <c r="B34450">
        <v>26.8333333333333</v>
      </c>
      <c r="C34450" t="str">
        <f t="shared" si="1614"/>
        <v>25/7/15 20:00</v>
      </c>
      <c r="D34450">
        <v>4.8550000000000004</v>
      </c>
      <c r="E34450">
        <v>3.1729166666666671</v>
      </c>
      <c r="F34450">
        <f t="shared" si="1615"/>
        <v>-1.6820833333333334</v>
      </c>
      <c r="G34450">
        <f t="shared" si="1616"/>
        <v>-34.646412633024369</v>
      </c>
    </row>
    <row r="34451" spans="1:7">
      <c r="A34451">
        <v>42210</v>
      </c>
      <c r="B34451">
        <v>26.84375</v>
      </c>
      <c r="C34451" t="str">
        <f t="shared" si="1614"/>
        <v>25/7/15 20:15</v>
      </c>
      <c r="D34451">
        <v>4.8375000000000004</v>
      </c>
      <c r="E34451">
        <v>3.449749999999999</v>
      </c>
      <c r="F34451">
        <f t="shared" si="1615"/>
        <v>-1.3877500000000014</v>
      </c>
      <c r="G34451">
        <f t="shared" si="1616"/>
        <v>-28.687338501292015</v>
      </c>
    </row>
    <row r="34452" spans="1:7">
      <c r="A34452">
        <v>42210</v>
      </c>
      <c r="B34452">
        <v>26.8541666666667</v>
      </c>
      <c r="C34452" t="str">
        <f t="shared" si="1614"/>
        <v>25/7/15 20:30</v>
      </c>
      <c r="D34452">
        <v>4.75</v>
      </c>
      <c r="E34452">
        <v>3.4774749999999996</v>
      </c>
      <c r="F34452">
        <f t="shared" si="1615"/>
        <v>-1.2725250000000004</v>
      </c>
      <c r="G34452">
        <f t="shared" si="1616"/>
        <v>-26.79000000000001</v>
      </c>
    </row>
    <row r="34453" spans="1:7">
      <c r="A34453">
        <v>42210</v>
      </c>
      <c r="B34453">
        <v>26.8645833333333</v>
      </c>
      <c r="C34453" t="str">
        <f t="shared" si="1614"/>
        <v>25/7/15 20:45</v>
      </c>
      <c r="D34453">
        <v>4.59</v>
      </c>
      <c r="E34453">
        <v>3.4374916666666668</v>
      </c>
      <c r="F34453">
        <f t="shared" si="1615"/>
        <v>-1.152508333333333</v>
      </c>
      <c r="G34453">
        <f t="shared" si="1616"/>
        <v>-25.109114015976758</v>
      </c>
    </row>
    <row r="34454" spans="1:7">
      <c r="A34454">
        <v>42210</v>
      </c>
      <c r="B34454">
        <v>26.875</v>
      </c>
      <c r="C34454" t="str">
        <f t="shared" si="1614"/>
        <v>25/7/15 21:00</v>
      </c>
      <c r="D34454">
        <v>4.4175000000000004</v>
      </c>
      <c r="E34454">
        <v>4.0204333333333331</v>
      </c>
      <c r="F34454">
        <f t="shared" si="1615"/>
        <v>-0.39706666666666734</v>
      </c>
      <c r="G34454">
        <f t="shared" si="1616"/>
        <v>-8.9884927372194063</v>
      </c>
    </row>
    <row r="34455" spans="1:7">
      <c r="A34455">
        <v>42210</v>
      </c>
      <c r="B34455">
        <v>26.8854166666667</v>
      </c>
      <c r="C34455" t="str">
        <f t="shared" si="1614"/>
        <v>25/7/15 21:15</v>
      </c>
      <c r="D34455">
        <v>4.2424999999999997</v>
      </c>
      <c r="E34455">
        <v>4.0046666666666662</v>
      </c>
      <c r="F34455">
        <f t="shared" si="1615"/>
        <v>-0.23783333333333356</v>
      </c>
      <c r="G34455">
        <f t="shared" si="1616"/>
        <v>-5.605971321940685</v>
      </c>
    </row>
    <row r="34456" spans="1:7">
      <c r="A34456">
        <v>42210</v>
      </c>
      <c r="B34456">
        <v>26.8958333333333</v>
      </c>
      <c r="C34456" t="str">
        <f t="shared" si="1614"/>
        <v>25/7/15 21:30</v>
      </c>
      <c r="D34456">
        <v>4.0975000000000001</v>
      </c>
      <c r="E34456">
        <v>4.1399249999999999</v>
      </c>
      <c r="F34456">
        <f t="shared" si="1615"/>
        <v>4.2424999999999713E-2</v>
      </c>
      <c r="G34456">
        <f t="shared" si="1616"/>
        <v>1.0353874313605786</v>
      </c>
    </row>
    <row r="34457" spans="1:7">
      <c r="A34457">
        <v>42210</v>
      </c>
      <c r="B34457">
        <v>26.90625</v>
      </c>
      <c r="C34457" t="str">
        <f t="shared" si="1614"/>
        <v>25/7/15 21:45</v>
      </c>
      <c r="D34457">
        <v>3.9950000000000001</v>
      </c>
      <c r="E34457">
        <v>3.996208333333334</v>
      </c>
      <c r="F34457">
        <f t="shared" si="1615"/>
        <v>1.2083333333339219E-3</v>
      </c>
      <c r="G34457">
        <f t="shared" si="1616"/>
        <v>3.024614100961006E-2</v>
      </c>
    </row>
    <row r="34458" spans="1:7">
      <c r="A34458">
        <v>42210</v>
      </c>
      <c r="B34458">
        <v>26.9166666666667</v>
      </c>
      <c r="C34458" t="str">
        <f t="shared" si="1614"/>
        <v>25/7/15 22:00</v>
      </c>
      <c r="D34458">
        <v>3.895</v>
      </c>
      <c r="E34458">
        <v>4.116550000000001</v>
      </c>
      <c r="F34458">
        <f t="shared" si="1615"/>
        <v>0.22155000000000102</v>
      </c>
      <c r="G34458">
        <f t="shared" si="1616"/>
        <v>5.6880616174583061</v>
      </c>
    </row>
    <row r="34459" spans="1:7">
      <c r="A34459">
        <v>42210</v>
      </c>
      <c r="B34459">
        <v>26.9270833333333</v>
      </c>
      <c r="C34459" t="str">
        <f t="shared" si="1614"/>
        <v>25/7/15 22:15</v>
      </c>
      <c r="D34459">
        <v>3.7974999999999999</v>
      </c>
      <c r="E34459">
        <v>4.0276333333333332</v>
      </c>
      <c r="F34459">
        <f t="shared" si="1615"/>
        <v>0.2301333333333333</v>
      </c>
      <c r="G34459">
        <f t="shared" si="1616"/>
        <v>6.0601272767171377</v>
      </c>
    </row>
    <row r="34460" spans="1:7">
      <c r="A34460">
        <v>42210</v>
      </c>
      <c r="B34460">
        <v>26.9375</v>
      </c>
      <c r="C34460" t="str">
        <f t="shared" si="1614"/>
        <v>25/7/15 22:30</v>
      </c>
      <c r="D34460">
        <v>3.8174999999999999</v>
      </c>
      <c r="E34460">
        <v>3.7696499999999995</v>
      </c>
      <c r="F34460">
        <f t="shared" si="1615"/>
        <v>-4.7850000000000392E-2</v>
      </c>
      <c r="G34460">
        <f t="shared" si="1616"/>
        <v>-1.2534381139489297</v>
      </c>
    </row>
    <row r="34461" spans="1:7">
      <c r="A34461">
        <v>42210</v>
      </c>
      <c r="B34461">
        <v>26.9479166666667</v>
      </c>
      <c r="C34461" t="str">
        <f t="shared" si="1614"/>
        <v>25/7/15 22:45</v>
      </c>
      <c r="D34461">
        <v>3.9649999999999999</v>
      </c>
      <c r="E34461">
        <v>3.2436166666666666</v>
      </c>
      <c r="F34461">
        <f t="shared" si="1615"/>
        <v>-0.72138333333333327</v>
      </c>
      <c r="G34461">
        <f t="shared" si="1616"/>
        <v>-18.19377889869693</v>
      </c>
    </row>
    <row r="34462" spans="1:7">
      <c r="A34462">
        <v>42210</v>
      </c>
      <c r="B34462">
        <v>26.9583333333333</v>
      </c>
      <c r="C34462" t="str">
        <f t="shared" si="1614"/>
        <v>25/7/15 23:00</v>
      </c>
      <c r="D34462">
        <v>4.12</v>
      </c>
      <c r="E34462">
        <v>2.6100583333333334</v>
      </c>
      <c r="F34462">
        <f t="shared" si="1615"/>
        <v>-1.5099416666666667</v>
      </c>
      <c r="G34462">
        <f t="shared" si="1616"/>
        <v>-36.649069579288025</v>
      </c>
    </row>
    <row r="34463" spans="1:7">
      <c r="A34463">
        <v>42210</v>
      </c>
      <c r="B34463">
        <v>26.96875</v>
      </c>
      <c r="C34463" t="str">
        <f t="shared" si="1614"/>
        <v>25/7/15 23:15</v>
      </c>
      <c r="D34463">
        <v>4.28</v>
      </c>
      <c r="E34463">
        <v>2.6288916666666666</v>
      </c>
      <c r="F34463">
        <f t="shared" si="1615"/>
        <v>-1.6511083333333336</v>
      </c>
      <c r="G34463">
        <f t="shared" si="1616"/>
        <v>-38.577297507788167</v>
      </c>
    </row>
    <row r="34464" spans="1:7">
      <c r="A34464">
        <v>42210</v>
      </c>
      <c r="B34464">
        <v>26.9791666666667</v>
      </c>
      <c r="C34464" t="str">
        <f t="shared" si="1614"/>
        <v>25/7/15 23:30</v>
      </c>
      <c r="D34464">
        <v>4.3274999999999997</v>
      </c>
      <c r="E34464">
        <v>2.8195166666666669</v>
      </c>
      <c r="F34464">
        <f t="shared" si="1615"/>
        <v>-1.5079833333333328</v>
      </c>
      <c r="G34464">
        <f t="shared" si="1616"/>
        <v>-34.846524167148075</v>
      </c>
    </row>
    <row r="34465" spans="1:7">
      <c r="A34465">
        <v>42210</v>
      </c>
      <c r="B34465">
        <v>26.9895833333333</v>
      </c>
      <c r="C34465" t="str">
        <f t="shared" si="1614"/>
        <v>25/7/15 23:45</v>
      </c>
      <c r="D34465">
        <v>4.2474999999999996</v>
      </c>
      <c r="E34465">
        <v>3.4803666666666668</v>
      </c>
      <c r="F34465">
        <f t="shared" si="1615"/>
        <v>-0.76713333333333278</v>
      </c>
      <c r="G34465">
        <f t="shared" si="1616"/>
        <v>-18.060820090249155</v>
      </c>
    </row>
    <row r="34466" spans="1:7">
      <c r="A34466">
        <v>42211</v>
      </c>
      <c r="B34466">
        <v>27</v>
      </c>
      <c r="C34466" t="str">
        <f t="shared" si="1614"/>
        <v>26/7/15 00:00</v>
      </c>
      <c r="D34466">
        <v>4.1425000000000001</v>
      </c>
      <c r="E34466">
        <v>3.6961916666666665</v>
      </c>
      <c r="F34466">
        <f t="shared" si="1615"/>
        <v>-0.44630833333333353</v>
      </c>
      <c r="G34466">
        <f t="shared" si="1616"/>
        <v>-10.773888553610949</v>
      </c>
    </row>
    <row r="34467" spans="1:7">
      <c r="A34467">
        <v>42211</v>
      </c>
      <c r="B34467">
        <v>27.0104166666667</v>
      </c>
      <c r="C34467" t="str">
        <f t="shared" si="1614"/>
        <v>26/7/15 00:15</v>
      </c>
      <c r="D34467">
        <v>4.0650000000000004</v>
      </c>
      <c r="E34467">
        <v>3.7283916666666665</v>
      </c>
      <c r="F34467">
        <f t="shared" si="1615"/>
        <v>-0.33660833333333384</v>
      </c>
      <c r="G34467">
        <f t="shared" si="1616"/>
        <v>-8.2806478064780773</v>
      </c>
    </row>
    <row r="34468" spans="1:7">
      <c r="A34468">
        <v>42211</v>
      </c>
      <c r="B34468">
        <v>27.0208333333333</v>
      </c>
      <c r="C34468" t="str">
        <f t="shared" si="1614"/>
        <v>26/7/15 00:30</v>
      </c>
      <c r="D34468">
        <v>4.0250000000000004</v>
      </c>
      <c r="E34468">
        <v>3.891258333333333</v>
      </c>
      <c r="F34468">
        <f t="shared" si="1615"/>
        <v>-0.13374166666666731</v>
      </c>
      <c r="G34468">
        <f t="shared" si="1616"/>
        <v>-3.3227743271221688</v>
      </c>
    </row>
    <row r="34469" spans="1:7">
      <c r="A34469">
        <v>42211</v>
      </c>
      <c r="B34469">
        <v>27.03125</v>
      </c>
      <c r="C34469" t="str">
        <f t="shared" si="1614"/>
        <v>26/7/15 00:45</v>
      </c>
      <c r="D34469">
        <v>4.0225</v>
      </c>
      <c r="E34469">
        <v>4.0159916666666664</v>
      </c>
      <c r="F34469">
        <f t="shared" si="1615"/>
        <v>-6.5083333333335602E-3</v>
      </c>
      <c r="G34469">
        <f t="shared" si="1616"/>
        <v>-0.16179821835509162</v>
      </c>
    </row>
    <row r="34470" spans="1:7">
      <c r="A34470">
        <v>42211</v>
      </c>
      <c r="B34470">
        <v>27.0416666666667</v>
      </c>
      <c r="C34470" t="str">
        <f t="shared" si="1614"/>
        <v>26/7/15 01:00</v>
      </c>
      <c r="D34470">
        <v>4.0199999999999996</v>
      </c>
      <c r="E34470">
        <v>3.9022999999999994</v>
      </c>
      <c r="F34470">
        <f t="shared" si="1615"/>
        <v>-0.11770000000000014</v>
      </c>
      <c r="G34470">
        <f t="shared" si="1616"/>
        <v>-2.927860696517417</v>
      </c>
    </row>
    <row r="34471" spans="1:7">
      <c r="A34471">
        <v>42211</v>
      </c>
      <c r="B34471">
        <v>27.0520833333333</v>
      </c>
      <c r="C34471" t="str">
        <f t="shared" si="1614"/>
        <v>26/7/15 01:15</v>
      </c>
      <c r="D34471">
        <v>4.0149999999999997</v>
      </c>
      <c r="E34471">
        <v>4.0420333333333325</v>
      </c>
      <c r="F34471">
        <f t="shared" si="1615"/>
        <v>2.7033333333332799E-2</v>
      </c>
      <c r="G34471">
        <f t="shared" si="1616"/>
        <v>0.67330842673307101</v>
      </c>
    </row>
    <row r="34472" spans="1:7">
      <c r="A34472">
        <v>42211</v>
      </c>
      <c r="B34472">
        <v>27.0625</v>
      </c>
      <c r="C34472" t="str">
        <f t="shared" si="1614"/>
        <v>26/7/15 01:30</v>
      </c>
      <c r="D34472">
        <v>4.01</v>
      </c>
      <c r="E34472">
        <v>3.9657249999999995</v>
      </c>
      <c r="F34472">
        <f t="shared" si="1615"/>
        <v>-4.4275000000000286E-2</v>
      </c>
      <c r="G34472">
        <f t="shared" si="1616"/>
        <v>-1.1041147132169649</v>
      </c>
    </row>
    <row r="34473" spans="1:7">
      <c r="A34473">
        <v>42211</v>
      </c>
      <c r="B34473">
        <v>27.0729166666667</v>
      </c>
      <c r="C34473" t="str">
        <f t="shared" si="1614"/>
        <v>26/7/15 01:45</v>
      </c>
      <c r="D34473">
        <v>4.0025000000000004</v>
      </c>
      <c r="E34473">
        <v>4.1390583333333337</v>
      </c>
      <c r="F34473">
        <f t="shared" si="1615"/>
        <v>0.13655833333333334</v>
      </c>
      <c r="G34473">
        <f t="shared" si="1616"/>
        <v>3.4118259421195085</v>
      </c>
    </row>
    <row r="34474" spans="1:7">
      <c r="A34474">
        <v>42211</v>
      </c>
      <c r="B34474">
        <v>27.0833333333333</v>
      </c>
      <c r="C34474" t="str">
        <f t="shared" si="1614"/>
        <v>26/7/15 02:00</v>
      </c>
      <c r="D34474">
        <v>3.9925000000000002</v>
      </c>
      <c r="E34474">
        <v>4.445666666666666</v>
      </c>
      <c r="F34474">
        <f t="shared" si="1615"/>
        <v>0.45316666666666583</v>
      </c>
      <c r="G34474">
        <f t="shared" si="1616"/>
        <v>11.35044875808806</v>
      </c>
    </row>
    <row r="34475" spans="1:7">
      <c r="A34475">
        <v>42211</v>
      </c>
      <c r="B34475">
        <v>27.09375</v>
      </c>
      <c r="C34475" t="str">
        <f t="shared" si="1614"/>
        <v>26/7/15 02:15</v>
      </c>
      <c r="D34475">
        <v>3.9824999999999999</v>
      </c>
      <c r="E34475">
        <v>4.5884833333333335</v>
      </c>
      <c r="F34475">
        <f t="shared" si="1615"/>
        <v>0.60598333333333354</v>
      </c>
      <c r="G34475">
        <f t="shared" si="1616"/>
        <v>15.216154007114465</v>
      </c>
    </row>
    <row r="34476" spans="1:7">
      <c r="A34476">
        <v>42211</v>
      </c>
      <c r="B34476">
        <v>27.1041666666667</v>
      </c>
      <c r="C34476" t="str">
        <f t="shared" si="1614"/>
        <v>26/7/15 02:30</v>
      </c>
      <c r="D34476">
        <v>3.9775</v>
      </c>
      <c r="E34476">
        <v>4.7117166666666659</v>
      </c>
      <c r="F34476">
        <f t="shared" si="1615"/>
        <v>0.73421666666666585</v>
      </c>
      <c r="G34476">
        <f t="shared" si="1616"/>
        <v>18.45924994762202</v>
      </c>
    </row>
    <row r="34477" spans="1:7">
      <c r="A34477">
        <v>42211</v>
      </c>
      <c r="B34477">
        <v>27.1145833333333</v>
      </c>
      <c r="C34477" t="str">
        <f t="shared" si="1614"/>
        <v>26/7/15 02:45</v>
      </c>
      <c r="D34477">
        <v>3.9750000000000001</v>
      </c>
      <c r="E34477">
        <v>5.3576333333333341</v>
      </c>
      <c r="F34477">
        <f t="shared" si="1615"/>
        <v>1.382633333333334</v>
      </c>
      <c r="G34477">
        <f t="shared" si="1616"/>
        <v>34.783228511530417</v>
      </c>
    </row>
    <row r="34478" spans="1:7">
      <c r="A34478">
        <v>42211</v>
      </c>
      <c r="B34478">
        <v>27.125</v>
      </c>
      <c r="C34478" t="str">
        <f t="shared" si="1614"/>
        <v>26/7/15 03:00</v>
      </c>
      <c r="D34478">
        <v>4.0575000000000001</v>
      </c>
      <c r="E34478">
        <v>5.7156666666666665</v>
      </c>
      <c r="F34478">
        <f t="shared" si="1615"/>
        <v>1.6581666666666663</v>
      </c>
      <c r="G34478">
        <f t="shared" si="1616"/>
        <v>40.866707742862999</v>
      </c>
    </row>
    <row r="34479" spans="1:7">
      <c r="A34479">
        <v>42211</v>
      </c>
      <c r="B34479">
        <v>27.1354166666667</v>
      </c>
      <c r="C34479" t="str">
        <f t="shared" si="1614"/>
        <v>26/7/15 03:15</v>
      </c>
      <c r="D34479">
        <v>4.0425000000000004</v>
      </c>
      <c r="E34479">
        <v>5.7592666666666661</v>
      </c>
      <c r="F34479">
        <f t="shared" si="1615"/>
        <v>1.7167666666666657</v>
      </c>
      <c r="G34479">
        <f t="shared" si="1616"/>
        <v>42.467944753659012</v>
      </c>
    </row>
    <row r="34480" spans="1:7">
      <c r="A34480">
        <v>42211</v>
      </c>
      <c r="B34480">
        <v>27.1458333333333</v>
      </c>
      <c r="C34480" t="str">
        <f t="shared" si="1614"/>
        <v>26/7/15 03:30</v>
      </c>
      <c r="D34480">
        <v>4.0975000000000001</v>
      </c>
      <c r="E34480">
        <v>5.7588333333333335</v>
      </c>
      <c r="F34480">
        <f t="shared" si="1615"/>
        <v>1.6613333333333333</v>
      </c>
      <c r="G34480">
        <f t="shared" si="1616"/>
        <v>40.545047793369939</v>
      </c>
    </row>
    <row r="34481" spans="1:7">
      <c r="A34481">
        <v>42211</v>
      </c>
      <c r="B34481">
        <v>27.15625</v>
      </c>
      <c r="C34481" t="str">
        <f t="shared" si="1614"/>
        <v>26/7/15 03:45</v>
      </c>
      <c r="D34481">
        <v>4.2225000000000001</v>
      </c>
      <c r="E34481">
        <v>5.6223833333333335</v>
      </c>
      <c r="F34481">
        <f t="shared" si="1615"/>
        <v>1.3998833333333334</v>
      </c>
      <c r="G34481">
        <f t="shared" si="1616"/>
        <v>33.152950463785274</v>
      </c>
    </row>
    <row r="34482" spans="1:7">
      <c r="A34482">
        <v>42211</v>
      </c>
      <c r="B34482">
        <v>27.1666666666667</v>
      </c>
      <c r="C34482" t="str">
        <f t="shared" si="1614"/>
        <v>26/7/15 04:00</v>
      </c>
      <c r="D34482">
        <v>4.3550000000000004</v>
      </c>
      <c r="E34482">
        <v>5.1779333333333337</v>
      </c>
      <c r="F34482">
        <f t="shared" si="1615"/>
        <v>0.82293333333333329</v>
      </c>
      <c r="G34482">
        <f t="shared" si="1616"/>
        <v>18.896287791810177</v>
      </c>
    </row>
    <row r="34483" spans="1:7">
      <c r="A34483">
        <v>42211</v>
      </c>
      <c r="B34483">
        <v>27.1770833333333</v>
      </c>
      <c r="C34483" t="str">
        <f t="shared" si="1614"/>
        <v>26/7/15 04:15</v>
      </c>
      <c r="D34483">
        <v>4.4874999999999998</v>
      </c>
      <c r="E34483">
        <v>4.81745</v>
      </c>
      <c r="F34483">
        <f t="shared" si="1615"/>
        <v>0.32995000000000019</v>
      </c>
      <c r="G34483">
        <f t="shared" si="1616"/>
        <v>7.3526462395543222</v>
      </c>
    </row>
    <row r="34484" spans="1:7">
      <c r="A34484">
        <v>42211</v>
      </c>
      <c r="B34484">
        <v>27.1875</v>
      </c>
      <c r="C34484" t="str">
        <f t="shared" si="1614"/>
        <v>26/7/15 04:30</v>
      </c>
      <c r="D34484">
        <v>4.5175000000000001</v>
      </c>
      <c r="E34484">
        <v>4.8348166666666677</v>
      </c>
      <c r="F34484">
        <f t="shared" si="1615"/>
        <v>0.31731666666666758</v>
      </c>
      <c r="G34484">
        <f t="shared" si="1616"/>
        <v>7.0241652831581085</v>
      </c>
    </row>
    <row r="34485" spans="1:7">
      <c r="A34485">
        <v>42211</v>
      </c>
      <c r="B34485">
        <v>27.1979166666667</v>
      </c>
      <c r="C34485" t="str">
        <f t="shared" si="1614"/>
        <v>26/7/15 04:45</v>
      </c>
      <c r="D34485">
        <v>4.4375</v>
      </c>
      <c r="E34485">
        <v>4.9319166666666661</v>
      </c>
      <c r="F34485">
        <f t="shared" si="1615"/>
        <v>0.49441666666666606</v>
      </c>
      <c r="G34485">
        <f t="shared" si="1616"/>
        <v>11.141784037558672</v>
      </c>
    </row>
    <row r="34486" spans="1:7">
      <c r="A34486">
        <v>42211</v>
      </c>
      <c r="B34486">
        <v>27.2083333333333</v>
      </c>
      <c r="C34486" t="str">
        <f t="shared" si="1614"/>
        <v>26/7/15 05:00</v>
      </c>
      <c r="D34486">
        <v>4.3550000000000004</v>
      </c>
      <c r="E34486">
        <v>5.071041666666666</v>
      </c>
      <c r="F34486">
        <f t="shared" si="1615"/>
        <v>0.71604166666666558</v>
      </c>
      <c r="G34486">
        <f t="shared" si="1616"/>
        <v>16.441829314963616</v>
      </c>
    </row>
    <row r="34487" spans="1:7">
      <c r="A34487">
        <v>42211</v>
      </c>
      <c r="B34487">
        <v>27.21875</v>
      </c>
      <c r="C34487" t="str">
        <f t="shared" si="1614"/>
        <v>26/7/15 05:15</v>
      </c>
      <c r="D34487">
        <v>4.2699999999999996</v>
      </c>
      <c r="E34487">
        <v>5.2636750000000001</v>
      </c>
      <c r="F34487">
        <f t="shared" si="1615"/>
        <v>0.99367500000000053</v>
      </c>
      <c r="G34487">
        <f t="shared" si="1616"/>
        <v>23.271077283372378</v>
      </c>
    </row>
    <row r="34488" spans="1:7">
      <c r="A34488">
        <v>42211</v>
      </c>
      <c r="B34488">
        <v>27.2291666666667</v>
      </c>
      <c r="C34488" t="str">
        <f t="shared" si="1614"/>
        <v>26/7/15 05:30</v>
      </c>
      <c r="D34488">
        <v>4.1924999999999999</v>
      </c>
      <c r="E34488">
        <v>5.0732083333333335</v>
      </c>
      <c r="F34488">
        <f t="shared" si="1615"/>
        <v>0.88070833333333365</v>
      </c>
      <c r="G34488">
        <f t="shared" si="1616"/>
        <v>21.006758099781365</v>
      </c>
    </row>
    <row r="34489" spans="1:7">
      <c r="A34489">
        <v>42211</v>
      </c>
      <c r="B34489">
        <v>27.2395833333333</v>
      </c>
      <c r="C34489" t="str">
        <f t="shared" si="1614"/>
        <v>26/7/15 05:45</v>
      </c>
      <c r="D34489">
        <v>4.12</v>
      </c>
      <c r="E34489">
        <v>5.219924999999999</v>
      </c>
      <c r="F34489">
        <f t="shared" si="1615"/>
        <v>1.0999249999999989</v>
      </c>
      <c r="G34489">
        <f t="shared" si="1616"/>
        <v>26.697208737864052</v>
      </c>
    </row>
    <row r="34490" spans="1:7">
      <c r="A34490">
        <v>42211</v>
      </c>
      <c r="B34490">
        <v>27.25</v>
      </c>
      <c r="C34490" t="str">
        <f t="shared" si="1614"/>
        <v>26/7/15 06:00</v>
      </c>
      <c r="D34490">
        <v>3.9624999999999999</v>
      </c>
      <c r="E34490">
        <v>4.8673166666666665</v>
      </c>
      <c r="F34490">
        <f t="shared" si="1615"/>
        <v>0.9048166666666666</v>
      </c>
      <c r="G34490">
        <f t="shared" si="1616"/>
        <v>22.834490010515246</v>
      </c>
    </row>
    <row r="34491" spans="1:7">
      <c r="A34491">
        <v>42211</v>
      </c>
      <c r="B34491">
        <v>27.2604166666667</v>
      </c>
      <c r="C34491" t="str">
        <f t="shared" si="1614"/>
        <v>26/7/15 06:15</v>
      </c>
      <c r="D34491">
        <v>3.94</v>
      </c>
      <c r="E34491">
        <v>4.8492333333333333</v>
      </c>
      <c r="F34491">
        <f t="shared" si="1615"/>
        <v>0.90923333333333334</v>
      </c>
      <c r="G34491">
        <f t="shared" si="1616"/>
        <v>23.07698815566836</v>
      </c>
    </row>
    <row r="34492" spans="1:7">
      <c r="A34492">
        <v>42211</v>
      </c>
      <c r="B34492">
        <v>27.2708333333333</v>
      </c>
      <c r="C34492" t="str">
        <f t="shared" si="1614"/>
        <v>26/7/15 06:30</v>
      </c>
      <c r="D34492">
        <v>3.9575</v>
      </c>
      <c r="E34492">
        <v>5.0378249999999998</v>
      </c>
      <c r="F34492">
        <f t="shared" si="1615"/>
        <v>1.0803249999999998</v>
      </c>
      <c r="G34492">
        <f t="shared" si="1616"/>
        <v>27.298168035375863</v>
      </c>
    </row>
    <row r="34493" spans="1:7">
      <c r="A34493">
        <v>42211</v>
      </c>
      <c r="B34493">
        <v>27.28125</v>
      </c>
      <c r="C34493" t="str">
        <f t="shared" si="1614"/>
        <v>26/7/15 06:45</v>
      </c>
      <c r="D34493">
        <v>4.0199999999999996</v>
      </c>
      <c r="E34493">
        <v>4.8962583333333338</v>
      </c>
      <c r="F34493">
        <f t="shared" si="1615"/>
        <v>0.87625833333333425</v>
      </c>
      <c r="G34493">
        <f t="shared" si="1616"/>
        <v>21.797470978441151</v>
      </c>
    </row>
    <row r="34494" spans="1:7">
      <c r="A34494">
        <v>42211</v>
      </c>
      <c r="B34494">
        <v>27.2916666666667</v>
      </c>
      <c r="C34494" t="str">
        <f t="shared" si="1614"/>
        <v>26/7/15 07:00</v>
      </c>
      <c r="D34494">
        <v>4.0824999999999996</v>
      </c>
      <c r="E34494">
        <v>4.8767166666666659</v>
      </c>
      <c r="F34494">
        <f t="shared" si="1615"/>
        <v>0.79421666666666635</v>
      </c>
      <c r="G34494">
        <f t="shared" si="1616"/>
        <v>19.454174321290054</v>
      </c>
    </row>
    <row r="34495" spans="1:7">
      <c r="A34495">
        <v>42211</v>
      </c>
      <c r="B34495">
        <v>27.3020833333333</v>
      </c>
      <c r="C34495" t="str">
        <f t="shared" si="1614"/>
        <v>26/7/15 07:15</v>
      </c>
      <c r="D34495">
        <v>4.1449999999999996</v>
      </c>
      <c r="E34495">
        <v>4.8948999999999998</v>
      </c>
      <c r="F34495">
        <f t="shared" si="1615"/>
        <v>0.74990000000000023</v>
      </c>
      <c r="G34495">
        <f t="shared" si="1616"/>
        <v>18.091676718938487</v>
      </c>
    </row>
    <row r="34496" spans="1:7">
      <c r="A34496">
        <v>42211</v>
      </c>
      <c r="B34496">
        <v>27.3125</v>
      </c>
      <c r="C34496" t="str">
        <f t="shared" si="1614"/>
        <v>26/7/15 07:30</v>
      </c>
      <c r="D34496">
        <v>4.2</v>
      </c>
      <c r="E34496">
        <v>4.9782333333333337</v>
      </c>
      <c r="F34496">
        <f t="shared" si="1615"/>
        <v>0.77823333333333355</v>
      </c>
      <c r="G34496">
        <f t="shared" si="1616"/>
        <v>18.529365079365085</v>
      </c>
    </row>
    <row r="34497" spans="1:7">
      <c r="A34497">
        <v>42211</v>
      </c>
      <c r="B34497">
        <v>27.3229166666667</v>
      </c>
      <c r="C34497" t="str">
        <f t="shared" si="1614"/>
        <v>26/7/15 07:45</v>
      </c>
      <c r="D34497">
        <v>4.2549999999999999</v>
      </c>
      <c r="E34497">
        <v>4.6261500000000009</v>
      </c>
      <c r="F34497">
        <f t="shared" si="1615"/>
        <v>0.37115000000000098</v>
      </c>
      <c r="G34497">
        <f t="shared" si="1616"/>
        <v>8.7226792009400942</v>
      </c>
    </row>
    <row r="34498" spans="1:7">
      <c r="A34498">
        <v>42211</v>
      </c>
      <c r="B34498">
        <v>27.3333333333333</v>
      </c>
      <c r="C34498" t="str">
        <f t="shared" ref="C34498:C34561" si="1617">TEXT(A34498,"dd/m/yy ")&amp;TEXT(B34498,"hh:mm")</f>
        <v>26/7/15 08:00</v>
      </c>
      <c r="D34498">
        <v>4.3099999999999996</v>
      </c>
      <c r="E34498">
        <v>4.5994083333333338</v>
      </c>
      <c r="F34498">
        <f t="shared" si="1615"/>
        <v>0.28940833333333416</v>
      </c>
      <c r="G34498">
        <f t="shared" si="1616"/>
        <v>6.7148105181748079</v>
      </c>
    </row>
    <row r="34499" spans="1:7">
      <c r="A34499">
        <v>42211</v>
      </c>
      <c r="B34499">
        <v>27.34375</v>
      </c>
      <c r="C34499" t="str">
        <f t="shared" si="1617"/>
        <v>26/7/15 08:15</v>
      </c>
      <c r="D34499">
        <v>4.3574999999999999</v>
      </c>
      <c r="E34499">
        <v>4.1679250000000003</v>
      </c>
      <c r="F34499">
        <f t="shared" ref="F34499:F34562" si="1618">E34499-D34499</f>
        <v>-0.1895749999999996</v>
      </c>
      <c r="G34499">
        <f t="shared" ref="G34499:G34562" si="1619">(F34499/D34499)*100</f>
        <v>-4.350545037292016</v>
      </c>
    </row>
    <row r="34500" spans="1:7">
      <c r="A34500">
        <v>42211</v>
      </c>
      <c r="B34500">
        <v>27.3541666666667</v>
      </c>
      <c r="C34500" t="str">
        <f t="shared" si="1617"/>
        <v>26/7/15 08:30</v>
      </c>
      <c r="D34500">
        <v>4.4050000000000002</v>
      </c>
      <c r="E34500">
        <v>4.1505000000000001</v>
      </c>
      <c r="F34500">
        <f t="shared" si="1618"/>
        <v>-0.25450000000000017</v>
      </c>
      <c r="G34500">
        <f t="shared" si="1619"/>
        <v>-5.7775255391600489</v>
      </c>
    </row>
    <row r="34501" spans="1:7">
      <c r="A34501">
        <v>42211</v>
      </c>
      <c r="B34501">
        <v>27.3645833333333</v>
      </c>
      <c r="C34501" t="str">
        <f t="shared" si="1617"/>
        <v>26/7/15 08:45</v>
      </c>
      <c r="D34501">
        <v>4.4474999999999998</v>
      </c>
      <c r="E34501">
        <v>4.0644166666666672</v>
      </c>
      <c r="F34501">
        <f t="shared" si="1618"/>
        <v>-0.38308333333333255</v>
      </c>
      <c r="G34501">
        <f t="shared" si="1619"/>
        <v>-8.6134532508899966</v>
      </c>
    </row>
    <row r="34502" spans="1:7">
      <c r="A34502">
        <v>42211</v>
      </c>
      <c r="B34502">
        <v>27.375</v>
      </c>
      <c r="C34502" t="str">
        <f t="shared" si="1617"/>
        <v>26/7/15 09:00</v>
      </c>
      <c r="D34502">
        <v>4.5350000000000001</v>
      </c>
      <c r="E34502">
        <v>3.7806833333333332</v>
      </c>
      <c r="F34502">
        <f t="shared" si="1618"/>
        <v>-0.75431666666666697</v>
      </c>
      <c r="G34502">
        <f t="shared" si="1619"/>
        <v>-16.633223079750099</v>
      </c>
    </row>
    <row r="34503" spans="1:7">
      <c r="A34503">
        <v>42211</v>
      </c>
      <c r="B34503">
        <v>27.3854166666667</v>
      </c>
      <c r="C34503" t="str">
        <f t="shared" si="1617"/>
        <v>26/7/15 09:15</v>
      </c>
      <c r="D34503">
        <v>4.5875000000000004</v>
      </c>
      <c r="E34503">
        <v>4.3340333333333332</v>
      </c>
      <c r="F34503">
        <f t="shared" si="1618"/>
        <v>-0.25346666666666717</v>
      </c>
      <c r="G34503">
        <f t="shared" si="1619"/>
        <v>-5.5251589464123629</v>
      </c>
    </row>
    <row r="34504" spans="1:7">
      <c r="A34504">
        <v>42211</v>
      </c>
      <c r="B34504">
        <v>27.3958333333333</v>
      </c>
      <c r="C34504" t="str">
        <f t="shared" si="1617"/>
        <v>26/7/15 09:30</v>
      </c>
      <c r="D34504">
        <v>4.68</v>
      </c>
      <c r="E34504">
        <v>4.4874749999999999</v>
      </c>
      <c r="F34504">
        <f t="shared" si="1618"/>
        <v>-0.19252499999999984</v>
      </c>
      <c r="G34504">
        <f t="shared" si="1619"/>
        <v>-4.1137820512820475</v>
      </c>
    </row>
    <row r="34505" spans="1:7">
      <c r="A34505">
        <v>42211</v>
      </c>
      <c r="B34505">
        <v>27.40625</v>
      </c>
      <c r="C34505" t="str">
        <f t="shared" si="1617"/>
        <v>26/7/15 09:45</v>
      </c>
      <c r="D34505">
        <v>4.8125</v>
      </c>
      <c r="E34505">
        <v>4.9760749999999998</v>
      </c>
      <c r="F34505">
        <f t="shared" si="1618"/>
        <v>0.1635749999999998</v>
      </c>
      <c r="G34505">
        <f t="shared" si="1619"/>
        <v>3.3989610389610347</v>
      </c>
    </row>
    <row r="34506" spans="1:7">
      <c r="A34506">
        <v>42211</v>
      </c>
      <c r="B34506">
        <v>27.4166666666667</v>
      </c>
      <c r="C34506" t="str">
        <f t="shared" si="1617"/>
        <v>26/7/15 10:00</v>
      </c>
      <c r="D34506">
        <v>4.9450000000000003</v>
      </c>
      <c r="E34506">
        <v>4.9023083333333322</v>
      </c>
      <c r="F34506">
        <f t="shared" si="1618"/>
        <v>-4.2691666666668127E-2</v>
      </c>
      <c r="G34506">
        <f t="shared" si="1619"/>
        <v>-0.86332996292554343</v>
      </c>
    </row>
    <row r="34507" spans="1:7">
      <c r="A34507">
        <v>42211</v>
      </c>
      <c r="B34507">
        <v>27.4270833333333</v>
      </c>
      <c r="C34507" t="str">
        <f t="shared" si="1617"/>
        <v>26/7/15 10:15</v>
      </c>
      <c r="D34507">
        <v>5.0750000000000002</v>
      </c>
      <c r="E34507">
        <v>4.9107583333333329</v>
      </c>
      <c r="F34507">
        <f t="shared" si="1618"/>
        <v>-0.16424166666666729</v>
      </c>
      <c r="G34507">
        <f t="shared" si="1619"/>
        <v>-3.2362889983579759</v>
      </c>
    </row>
    <row r="34508" spans="1:7">
      <c r="A34508">
        <v>42211</v>
      </c>
      <c r="B34508">
        <v>27.4375</v>
      </c>
      <c r="C34508" t="str">
        <f t="shared" si="1617"/>
        <v>26/7/15 10:30</v>
      </c>
      <c r="D34508">
        <v>5.1325000000000003</v>
      </c>
      <c r="E34508">
        <v>4.5871166666666667</v>
      </c>
      <c r="F34508">
        <f t="shared" si="1618"/>
        <v>-0.54538333333333355</v>
      </c>
      <c r="G34508">
        <f t="shared" si="1619"/>
        <v>-10.626075661633386</v>
      </c>
    </row>
    <row r="34509" spans="1:7">
      <c r="A34509">
        <v>42211</v>
      </c>
      <c r="B34509">
        <v>27.4479166666667</v>
      </c>
      <c r="C34509" t="str">
        <f t="shared" si="1617"/>
        <v>26/7/15 10:45</v>
      </c>
      <c r="D34509">
        <v>5.125</v>
      </c>
      <c r="E34509">
        <v>4.0456000000000003</v>
      </c>
      <c r="F34509">
        <f t="shared" si="1618"/>
        <v>-1.0793999999999997</v>
      </c>
      <c r="G34509">
        <f t="shared" si="1619"/>
        <v>-21.06146341463414</v>
      </c>
    </row>
    <row r="34510" spans="1:7">
      <c r="A34510">
        <v>42211</v>
      </c>
      <c r="B34510">
        <v>27.4583333333333</v>
      </c>
      <c r="C34510" t="str">
        <f t="shared" si="1617"/>
        <v>26/7/15 11:00</v>
      </c>
      <c r="D34510">
        <v>5.1150000000000002</v>
      </c>
      <c r="E34510">
        <v>3.9228416666666663</v>
      </c>
      <c r="F34510">
        <f t="shared" si="1618"/>
        <v>-1.1921583333333339</v>
      </c>
      <c r="G34510">
        <f t="shared" si="1619"/>
        <v>-23.307103290974268</v>
      </c>
    </row>
    <row r="34511" spans="1:7">
      <c r="A34511">
        <v>42211</v>
      </c>
      <c r="B34511">
        <v>27.46875</v>
      </c>
      <c r="C34511" t="str">
        <f t="shared" si="1617"/>
        <v>26/7/15 11:15</v>
      </c>
      <c r="D34511">
        <v>5.0949999999999998</v>
      </c>
      <c r="E34511">
        <v>4.9116249999999999</v>
      </c>
      <c r="F34511">
        <f t="shared" si="1618"/>
        <v>-0.18337499999999984</v>
      </c>
      <c r="G34511">
        <f t="shared" si="1619"/>
        <v>-3.5991167811579952</v>
      </c>
    </row>
    <row r="34512" spans="1:7">
      <c r="A34512">
        <v>42211</v>
      </c>
      <c r="B34512">
        <v>27.4791666666667</v>
      </c>
      <c r="C34512" t="str">
        <f t="shared" si="1617"/>
        <v>26/7/15 11:30</v>
      </c>
      <c r="D34512">
        <v>5.1174999999999997</v>
      </c>
      <c r="E34512">
        <v>4.9723999999999995</v>
      </c>
      <c r="F34512">
        <f t="shared" si="1618"/>
        <v>-0.14510000000000023</v>
      </c>
      <c r="G34512">
        <f t="shared" si="1619"/>
        <v>-2.8353688324377182</v>
      </c>
    </row>
    <row r="34513" spans="1:7">
      <c r="A34513">
        <v>42211</v>
      </c>
      <c r="B34513">
        <v>27.4895833333333</v>
      </c>
      <c r="C34513" t="str">
        <f t="shared" si="1617"/>
        <v>26/7/15 11:45</v>
      </c>
      <c r="D34513">
        <v>5.03</v>
      </c>
      <c r="E34513">
        <v>5.1035500000000003</v>
      </c>
      <c r="F34513">
        <f t="shared" si="1618"/>
        <v>7.3550000000000004E-2</v>
      </c>
      <c r="G34513">
        <f t="shared" si="1619"/>
        <v>1.4622266401590458</v>
      </c>
    </row>
    <row r="34514" spans="1:7">
      <c r="A34514">
        <v>42211</v>
      </c>
      <c r="B34514">
        <v>27.5</v>
      </c>
      <c r="C34514" t="str">
        <f t="shared" si="1617"/>
        <v>26/7/15 12:00</v>
      </c>
      <c r="D34514">
        <v>4.9175000000000004</v>
      </c>
      <c r="E34514">
        <v>5.2714583333333334</v>
      </c>
      <c r="F34514">
        <f t="shared" si="1618"/>
        <v>0.35395833333333293</v>
      </c>
      <c r="G34514">
        <f t="shared" si="1619"/>
        <v>7.1979325538044314</v>
      </c>
    </row>
    <row r="34515" spans="1:7">
      <c r="A34515">
        <v>42211</v>
      </c>
      <c r="B34515">
        <v>27.5104166666667</v>
      </c>
      <c r="C34515" t="str">
        <f t="shared" si="1617"/>
        <v>26/7/15 12:15</v>
      </c>
      <c r="D34515">
        <v>4.93</v>
      </c>
      <c r="E34515">
        <v>4.8886583333333329</v>
      </c>
      <c r="F34515">
        <f t="shared" si="1618"/>
        <v>-4.1341666666666832E-2</v>
      </c>
      <c r="G34515">
        <f t="shared" si="1619"/>
        <v>-0.83857336037863761</v>
      </c>
    </row>
    <row r="34516" spans="1:7">
      <c r="A34516">
        <v>42211</v>
      </c>
      <c r="B34516">
        <v>27.5208333333333</v>
      </c>
      <c r="C34516" t="str">
        <f t="shared" si="1617"/>
        <v>26/7/15 12:30</v>
      </c>
      <c r="D34516">
        <v>4.9225000000000003</v>
      </c>
      <c r="E34516">
        <v>4.7163416666666675</v>
      </c>
      <c r="F34516">
        <f t="shared" si="1618"/>
        <v>-0.20615833333333278</v>
      </c>
      <c r="G34516">
        <f t="shared" si="1619"/>
        <v>-4.1880819366852773</v>
      </c>
    </row>
    <row r="34517" spans="1:7">
      <c r="A34517">
        <v>42211</v>
      </c>
      <c r="B34517">
        <v>27.53125</v>
      </c>
      <c r="C34517" t="str">
        <f t="shared" si="1617"/>
        <v>26/7/15 12:45</v>
      </c>
      <c r="D34517">
        <v>5</v>
      </c>
      <c r="E34517">
        <v>4.431541666666666</v>
      </c>
      <c r="F34517">
        <f t="shared" si="1618"/>
        <v>-0.56845833333333395</v>
      </c>
      <c r="G34517">
        <f t="shared" si="1619"/>
        <v>-11.369166666666679</v>
      </c>
    </row>
    <row r="34518" spans="1:7">
      <c r="A34518">
        <v>42211</v>
      </c>
      <c r="B34518">
        <v>27.5416666666667</v>
      </c>
      <c r="C34518" t="str">
        <f t="shared" si="1617"/>
        <v>26/7/15 13:00</v>
      </c>
      <c r="D34518">
        <v>4.8324999999999996</v>
      </c>
      <c r="E34518">
        <v>3.3876833333333334</v>
      </c>
      <c r="F34518">
        <f t="shared" si="1618"/>
        <v>-1.4448166666666662</v>
      </c>
      <c r="G34518">
        <f t="shared" si="1619"/>
        <v>-29.897913433350571</v>
      </c>
    </row>
    <row r="34519" spans="1:7">
      <c r="A34519">
        <v>42211</v>
      </c>
      <c r="B34519">
        <v>27.5520833333333</v>
      </c>
      <c r="C34519" t="str">
        <f t="shared" si="1617"/>
        <v>26/7/15 13:15</v>
      </c>
      <c r="D34519">
        <v>4.6624999999999996</v>
      </c>
      <c r="E34519">
        <v>4.2212333333333323</v>
      </c>
      <c r="F34519">
        <f t="shared" si="1618"/>
        <v>-0.44126666666666736</v>
      </c>
      <c r="G34519">
        <f t="shared" si="1619"/>
        <v>-9.4641644325290599</v>
      </c>
    </row>
    <row r="34520" spans="1:7">
      <c r="A34520">
        <v>42211</v>
      </c>
      <c r="B34520">
        <v>27.5625</v>
      </c>
      <c r="C34520" t="str">
        <f t="shared" si="1617"/>
        <v>26/7/15 13:30</v>
      </c>
      <c r="D34520">
        <v>4.75</v>
      </c>
      <c r="E34520">
        <v>4.9331416666666668</v>
      </c>
      <c r="F34520">
        <f t="shared" si="1618"/>
        <v>0.18314166666666676</v>
      </c>
      <c r="G34520">
        <f t="shared" si="1619"/>
        <v>3.8556140350877213</v>
      </c>
    </row>
    <row r="34521" spans="1:7">
      <c r="A34521">
        <v>42211</v>
      </c>
      <c r="B34521">
        <v>27.5729166666667</v>
      </c>
      <c r="C34521" t="str">
        <f t="shared" si="1617"/>
        <v>26/7/15 13:45</v>
      </c>
      <c r="D34521">
        <v>4.91</v>
      </c>
      <c r="E34521">
        <v>4.8843249999999996</v>
      </c>
      <c r="F34521">
        <f t="shared" si="1618"/>
        <v>-2.5675000000000558E-2</v>
      </c>
      <c r="G34521">
        <f t="shared" si="1619"/>
        <v>-0.52291242362526602</v>
      </c>
    </row>
    <row r="34522" spans="1:7">
      <c r="A34522">
        <v>42211</v>
      </c>
      <c r="B34522">
        <v>27.5833333333333</v>
      </c>
      <c r="C34522" t="str">
        <f t="shared" si="1617"/>
        <v>26/7/15 14:00</v>
      </c>
      <c r="D34522">
        <v>5.1950000000000003</v>
      </c>
      <c r="E34522">
        <v>4.4416499999999992</v>
      </c>
      <c r="F34522">
        <f t="shared" si="1618"/>
        <v>-0.75335000000000107</v>
      </c>
      <c r="G34522">
        <f t="shared" si="1619"/>
        <v>-14.501443695861424</v>
      </c>
    </row>
    <row r="34523" spans="1:7">
      <c r="A34523">
        <v>42211</v>
      </c>
      <c r="B34523">
        <v>27.59375</v>
      </c>
      <c r="C34523" t="str">
        <f t="shared" si="1617"/>
        <v>26/7/15 14:15</v>
      </c>
      <c r="D34523">
        <v>5.2350000000000003</v>
      </c>
      <c r="E34523">
        <v>3.6031833333333334</v>
      </c>
      <c r="F34523">
        <f t="shared" si="1618"/>
        <v>-1.6318166666666669</v>
      </c>
      <c r="G34523">
        <f t="shared" si="1619"/>
        <v>-31.171283030881884</v>
      </c>
    </row>
    <row r="34524" spans="1:7">
      <c r="A34524">
        <v>42211</v>
      </c>
      <c r="B34524">
        <v>27.6041666666667</v>
      </c>
      <c r="C34524" t="str">
        <f t="shared" si="1617"/>
        <v>26/7/15 14:30</v>
      </c>
      <c r="D34524">
        <v>5.3624999999999998</v>
      </c>
      <c r="E34524">
        <v>2.3866916666666662</v>
      </c>
      <c r="F34524">
        <f t="shared" si="1618"/>
        <v>-2.9758083333333336</v>
      </c>
      <c r="G34524">
        <f t="shared" si="1619"/>
        <v>-55.492929292929304</v>
      </c>
    </row>
    <row r="34525" spans="1:7">
      <c r="A34525">
        <v>42211</v>
      </c>
      <c r="B34525">
        <v>27.6145833333333</v>
      </c>
      <c r="C34525" t="str">
        <f t="shared" si="1617"/>
        <v>26/7/15 14:45</v>
      </c>
      <c r="D34525">
        <v>5.3674999999999997</v>
      </c>
      <c r="E34525">
        <v>2.5728250000000004</v>
      </c>
      <c r="F34525">
        <f t="shared" si="1618"/>
        <v>-2.7946749999999994</v>
      </c>
      <c r="G34525">
        <f t="shared" si="1619"/>
        <v>-52.066604564508609</v>
      </c>
    </row>
    <row r="34526" spans="1:7">
      <c r="A34526">
        <v>42211</v>
      </c>
      <c r="B34526">
        <v>27.625</v>
      </c>
      <c r="C34526" t="str">
        <f t="shared" si="1617"/>
        <v>26/7/15 15:00</v>
      </c>
      <c r="D34526">
        <v>5.39</v>
      </c>
      <c r="E34526">
        <v>4.9123416666666673</v>
      </c>
      <c r="F34526">
        <f t="shared" si="1618"/>
        <v>-0.47765833333333241</v>
      </c>
      <c r="G34526">
        <f t="shared" si="1619"/>
        <v>-8.8619356833642389</v>
      </c>
    </row>
    <row r="34527" spans="1:7">
      <c r="A34527">
        <v>42211</v>
      </c>
      <c r="B34527">
        <v>27.6354166666667</v>
      </c>
      <c r="C34527" t="str">
        <f t="shared" si="1617"/>
        <v>26/7/15 15:15</v>
      </c>
      <c r="D34527">
        <v>5.38</v>
      </c>
      <c r="E34527">
        <v>5.0940750000000001</v>
      </c>
      <c r="F34527">
        <f t="shared" si="1618"/>
        <v>-0.28592499999999976</v>
      </c>
      <c r="G34527">
        <f t="shared" si="1619"/>
        <v>-5.3145910780669103</v>
      </c>
    </row>
    <row r="34528" spans="1:7">
      <c r="A34528">
        <v>42211</v>
      </c>
      <c r="B34528">
        <v>27.6458333333333</v>
      </c>
      <c r="C34528" t="str">
        <f t="shared" si="1617"/>
        <v>26/7/15 15:30</v>
      </c>
      <c r="D34528">
        <v>5.3925000000000001</v>
      </c>
      <c r="E34528">
        <v>4.6309916666666666</v>
      </c>
      <c r="F34528">
        <f t="shared" si="1618"/>
        <v>-0.76150833333333345</v>
      </c>
      <c r="G34528">
        <f t="shared" si="1619"/>
        <v>-14.121619533302429</v>
      </c>
    </row>
    <row r="34529" spans="1:7">
      <c r="A34529">
        <v>42211</v>
      </c>
      <c r="B34529">
        <v>27.65625</v>
      </c>
      <c r="C34529" t="str">
        <f t="shared" si="1617"/>
        <v>26/7/15 15:45</v>
      </c>
      <c r="D34529">
        <v>5.48</v>
      </c>
      <c r="E34529">
        <v>3.9522749999999998</v>
      </c>
      <c r="F34529">
        <f t="shared" si="1618"/>
        <v>-1.5277250000000007</v>
      </c>
      <c r="G34529">
        <f t="shared" si="1619"/>
        <v>-27.878193430656946</v>
      </c>
    </row>
    <row r="34530" spans="1:7">
      <c r="A34530">
        <v>42211</v>
      </c>
      <c r="B34530">
        <v>27.6666666666667</v>
      </c>
      <c r="C34530" t="str">
        <f t="shared" si="1617"/>
        <v>26/7/15 16:00</v>
      </c>
      <c r="D34530">
        <v>5.5</v>
      </c>
      <c r="E34530">
        <v>3.2900666666666663</v>
      </c>
      <c r="F34530">
        <f t="shared" si="1618"/>
        <v>-2.2099333333333337</v>
      </c>
      <c r="G34530">
        <f t="shared" si="1619"/>
        <v>-40.180606060606067</v>
      </c>
    </row>
    <row r="34531" spans="1:7">
      <c r="A34531">
        <v>42211</v>
      </c>
      <c r="B34531">
        <v>27.6770833333333</v>
      </c>
      <c r="C34531" t="str">
        <f t="shared" si="1617"/>
        <v>26/7/15 16:15</v>
      </c>
      <c r="D34531">
        <v>5.5175000000000001</v>
      </c>
      <c r="E34531">
        <v>0</v>
      </c>
      <c r="F34531">
        <f t="shared" si="1618"/>
        <v>-5.5175000000000001</v>
      </c>
      <c r="G34531">
        <f t="shared" si="1619"/>
        <v>-100</v>
      </c>
    </row>
    <row r="34532" spans="1:7">
      <c r="A34532">
        <v>42211</v>
      </c>
      <c r="B34532">
        <v>27.6875</v>
      </c>
      <c r="C34532" t="str">
        <f t="shared" si="1617"/>
        <v>26/7/15 16:30</v>
      </c>
      <c r="D34532">
        <v>5.5274999999999999</v>
      </c>
      <c r="E34532">
        <v>0</v>
      </c>
      <c r="F34532">
        <f t="shared" si="1618"/>
        <v>-5.5274999999999999</v>
      </c>
      <c r="G34532">
        <f t="shared" si="1619"/>
        <v>-100</v>
      </c>
    </row>
    <row r="34533" spans="1:7">
      <c r="A34533">
        <v>42211</v>
      </c>
      <c r="B34533">
        <v>27.6979166666667</v>
      </c>
      <c r="C34533" t="str">
        <f t="shared" si="1617"/>
        <v>26/7/15 16:45</v>
      </c>
      <c r="D34533">
        <v>5.53</v>
      </c>
      <c r="E34533">
        <v>0</v>
      </c>
      <c r="F34533">
        <f t="shared" si="1618"/>
        <v>-5.53</v>
      </c>
      <c r="G34533">
        <f t="shared" si="1619"/>
        <v>-100</v>
      </c>
    </row>
    <row r="34534" spans="1:7">
      <c r="A34534">
        <v>42211</v>
      </c>
      <c r="B34534">
        <v>27.7083333333333</v>
      </c>
      <c r="C34534" t="str">
        <f t="shared" si="1617"/>
        <v>26/7/15 17:00</v>
      </c>
      <c r="D34534">
        <v>5.5250000000000004</v>
      </c>
      <c r="E34534">
        <v>0</v>
      </c>
      <c r="F34534">
        <f t="shared" si="1618"/>
        <v>-5.5250000000000004</v>
      </c>
      <c r="G34534">
        <f t="shared" si="1619"/>
        <v>-100</v>
      </c>
    </row>
    <row r="34535" spans="1:7">
      <c r="A34535">
        <v>42211</v>
      </c>
      <c r="B34535">
        <v>27.71875</v>
      </c>
      <c r="C34535" t="str">
        <f t="shared" si="1617"/>
        <v>26/7/15 17:15</v>
      </c>
      <c r="D34535">
        <v>5.5175000000000001</v>
      </c>
      <c r="E34535">
        <v>0</v>
      </c>
      <c r="F34535">
        <f t="shared" si="1618"/>
        <v>-5.5175000000000001</v>
      </c>
      <c r="G34535">
        <f t="shared" si="1619"/>
        <v>-100</v>
      </c>
    </row>
    <row r="34536" spans="1:7">
      <c r="A34536">
        <v>42211</v>
      </c>
      <c r="B34536">
        <v>27.7291666666667</v>
      </c>
      <c r="C34536" t="str">
        <f t="shared" si="1617"/>
        <v>26/7/15 17:30</v>
      </c>
      <c r="D34536">
        <v>5.5125000000000002</v>
      </c>
      <c r="E34536">
        <v>0</v>
      </c>
      <c r="F34536">
        <f t="shared" si="1618"/>
        <v>-5.5125000000000002</v>
      </c>
      <c r="G34536">
        <f t="shared" si="1619"/>
        <v>-100</v>
      </c>
    </row>
    <row r="34537" spans="1:7">
      <c r="A34537">
        <v>42211</v>
      </c>
      <c r="B34537">
        <v>27.7395833333333</v>
      </c>
      <c r="C34537" t="str">
        <f t="shared" si="1617"/>
        <v>26/7/15 17:45</v>
      </c>
      <c r="D34537">
        <v>5.5149999999999997</v>
      </c>
      <c r="E34537">
        <v>0</v>
      </c>
      <c r="F34537">
        <f t="shared" si="1618"/>
        <v>-5.5149999999999997</v>
      </c>
      <c r="G34537">
        <f t="shared" si="1619"/>
        <v>-100</v>
      </c>
    </row>
    <row r="34538" spans="1:7">
      <c r="A34538">
        <v>42211</v>
      </c>
      <c r="B34538">
        <v>27.75</v>
      </c>
      <c r="C34538" t="str">
        <f t="shared" si="1617"/>
        <v>26/7/15 18:00</v>
      </c>
      <c r="D34538">
        <v>5.5225</v>
      </c>
      <c r="E34538">
        <v>0</v>
      </c>
      <c r="F34538">
        <f t="shared" si="1618"/>
        <v>-5.5225</v>
      </c>
      <c r="G34538">
        <f t="shared" si="1619"/>
        <v>-100</v>
      </c>
    </row>
    <row r="34539" spans="1:7">
      <c r="A34539">
        <v>42211</v>
      </c>
      <c r="B34539">
        <v>27.7604166666667</v>
      </c>
      <c r="C34539" t="str">
        <f t="shared" si="1617"/>
        <v>26/7/15 18:15</v>
      </c>
      <c r="D34539">
        <v>5.5149999999999997</v>
      </c>
      <c r="E34539">
        <v>0</v>
      </c>
      <c r="F34539">
        <f t="shared" si="1618"/>
        <v>-5.5149999999999997</v>
      </c>
      <c r="G34539">
        <f t="shared" si="1619"/>
        <v>-100</v>
      </c>
    </row>
    <row r="34540" spans="1:7">
      <c r="A34540">
        <v>42211</v>
      </c>
      <c r="B34540">
        <v>27.7708333333333</v>
      </c>
      <c r="C34540" t="str">
        <f t="shared" si="1617"/>
        <v>26/7/15 18:30</v>
      </c>
      <c r="D34540">
        <v>5.5075000000000003</v>
      </c>
      <c r="E34540">
        <v>0</v>
      </c>
      <c r="F34540">
        <f t="shared" si="1618"/>
        <v>-5.5075000000000003</v>
      </c>
      <c r="G34540">
        <f t="shared" si="1619"/>
        <v>-100</v>
      </c>
    </row>
    <row r="34541" spans="1:7">
      <c r="A34541">
        <v>42211</v>
      </c>
      <c r="B34541">
        <v>27.78125</v>
      </c>
      <c r="C34541" t="str">
        <f t="shared" si="1617"/>
        <v>26/7/15 18:45</v>
      </c>
      <c r="D34541">
        <v>5.5075000000000003</v>
      </c>
      <c r="E34541">
        <v>0</v>
      </c>
      <c r="F34541">
        <f t="shared" si="1618"/>
        <v>-5.5075000000000003</v>
      </c>
      <c r="G34541">
        <f t="shared" si="1619"/>
        <v>-100</v>
      </c>
    </row>
    <row r="34542" spans="1:7">
      <c r="A34542">
        <v>42211</v>
      </c>
      <c r="B34542">
        <v>27.7916666666667</v>
      </c>
      <c r="C34542" t="str">
        <f t="shared" si="1617"/>
        <v>26/7/15 19:00</v>
      </c>
      <c r="D34542">
        <v>5.5025000000000004</v>
      </c>
      <c r="E34542">
        <v>0</v>
      </c>
      <c r="F34542">
        <f t="shared" si="1618"/>
        <v>-5.5025000000000004</v>
      </c>
      <c r="G34542">
        <f t="shared" si="1619"/>
        <v>-100</v>
      </c>
    </row>
    <row r="34543" spans="1:7">
      <c r="A34543">
        <v>42211</v>
      </c>
      <c r="B34543">
        <v>27.8020833333333</v>
      </c>
      <c r="C34543" t="str">
        <f t="shared" si="1617"/>
        <v>26/7/15 19:15</v>
      </c>
      <c r="D34543">
        <v>5.4974999999999996</v>
      </c>
      <c r="E34543">
        <v>0</v>
      </c>
      <c r="F34543">
        <f t="shared" si="1618"/>
        <v>-5.4974999999999996</v>
      </c>
      <c r="G34543">
        <f t="shared" si="1619"/>
        <v>-100</v>
      </c>
    </row>
    <row r="34544" spans="1:7">
      <c r="A34544">
        <v>42211</v>
      </c>
      <c r="B34544">
        <v>27.8125</v>
      </c>
      <c r="C34544" t="str">
        <f t="shared" si="1617"/>
        <v>26/7/15 19:30</v>
      </c>
      <c r="D34544">
        <v>5.4950000000000001</v>
      </c>
      <c r="E34544">
        <v>0</v>
      </c>
      <c r="F34544">
        <f t="shared" si="1618"/>
        <v>-5.4950000000000001</v>
      </c>
      <c r="G34544">
        <f t="shared" si="1619"/>
        <v>-100</v>
      </c>
    </row>
    <row r="34545" spans="1:7">
      <c r="A34545">
        <v>42211</v>
      </c>
      <c r="B34545">
        <v>27.8229166666667</v>
      </c>
      <c r="C34545" t="str">
        <f t="shared" si="1617"/>
        <v>26/7/15 19:45</v>
      </c>
      <c r="D34545">
        <v>5.5</v>
      </c>
      <c r="E34545">
        <v>0</v>
      </c>
      <c r="F34545">
        <f t="shared" si="1618"/>
        <v>-5.5</v>
      </c>
      <c r="G34545">
        <f t="shared" si="1619"/>
        <v>-100</v>
      </c>
    </row>
    <row r="34546" spans="1:7">
      <c r="A34546">
        <v>42211</v>
      </c>
      <c r="B34546">
        <v>27.8333333333333</v>
      </c>
      <c r="C34546" t="str">
        <f t="shared" si="1617"/>
        <v>26/7/15 20:00</v>
      </c>
      <c r="D34546">
        <v>5.5025000000000004</v>
      </c>
      <c r="E34546">
        <v>0</v>
      </c>
      <c r="F34546">
        <f t="shared" si="1618"/>
        <v>-5.5025000000000004</v>
      </c>
      <c r="G34546">
        <f t="shared" si="1619"/>
        <v>-100</v>
      </c>
    </row>
    <row r="34547" spans="1:7">
      <c r="A34547">
        <v>42211</v>
      </c>
      <c r="B34547">
        <v>27.84375</v>
      </c>
      <c r="C34547" t="str">
        <f t="shared" si="1617"/>
        <v>26/7/15 20:15</v>
      </c>
      <c r="D34547">
        <v>5.5075000000000003</v>
      </c>
      <c r="E34547">
        <v>0</v>
      </c>
      <c r="F34547">
        <f t="shared" si="1618"/>
        <v>-5.5075000000000003</v>
      </c>
      <c r="G34547">
        <f t="shared" si="1619"/>
        <v>-100</v>
      </c>
    </row>
    <row r="34548" spans="1:7">
      <c r="A34548">
        <v>42211</v>
      </c>
      <c r="B34548">
        <v>27.8541666666667</v>
      </c>
      <c r="C34548" t="str">
        <f t="shared" si="1617"/>
        <v>26/7/15 20:30</v>
      </c>
      <c r="D34548">
        <v>5.5049999999999999</v>
      </c>
      <c r="E34548">
        <v>0</v>
      </c>
      <c r="F34548">
        <f t="shared" si="1618"/>
        <v>-5.5049999999999999</v>
      </c>
      <c r="G34548">
        <f t="shared" si="1619"/>
        <v>-100</v>
      </c>
    </row>
    <row r="34549" spans="1:7">
      <c r="A34549">
        <v>42211</v>
      </c>
      <c r="B34549">
        <v>27.8645833333333</v>
      </c>
      <c r="C34549" t="str">
        <f t="shared" si="1617"/>
        <v>26/7/15 20:45</v>
      </c>
      <c r="D34549">
        <v>5.49</v>
      </c>
      <c r="E34549">
        <v>0</v>
      </c>
      <c r="F34549">
        <f t="shared" si="1618"/>
        <v>-5.49</v>
      </c>
      <c r="G34549">
        <f t="shared" si="1619"/>
        <v>-100</v>
      </c>
    </row>
    <row r="34550" spans="1:7">
      <c r="A34550">
        <v>42211</v>
      </c>
      <c r="B34550">
        <v>27.875</v>
      </c>
      <c r="C34550" t="str">
        <f t="shared" si="1617"/>
        <v>26/7/15 21:00</v>
      </c>
      <c r="D34550">
        <v>5.375</v>
      </c>
      <c r="E34550">
        <v>0</v>
      </c>
      <c r="F34550">
        <f t="shared" si="1618"/>
        <v>-5.375</v>
      </c>
      <c r="G34550">
        <f t="shared" si="1619"/>
        <v>-100</v>
      </c>
    </row>
    <row r="34551" spans="1:7">
      <c r="A34551">
        <v>42211</v>
      </c>
      <c r="B34551">
        <v>27.8854166666667</v>
      </c>
      <c r="C34551" t="str">
        <f t="shared" si="1617"/>
        <v>26/7/15 21:15</v>
      </c>
      <c r="D34551">
        <v>5.3650000000000002</v>
      </c>
      <c r="E34551">
        <v>0</v>
      </c>
      <c r="F34551">
        <f t="shared" si="1618"/>
        <v>-5.3650000000000002</v>
      </c>
      <c r="G34551">
        <f t="shared" si="1619"/>
        <v>-100</v>
      </c>
    </row>
    <row r="34552" spans="1:7">
      <c r="A34552">
        <v>42211</v>
      </c>
      <c r="B34552">
        <v>27.8958333333333</v>
      </c>
      <c r="C34552" t="str">
        <f t="shared" si="1617"/>
        <v>26/7/15 21:30</v>
      </c>
      <c r="D34552">
        <v>5.24</v>
      </c>
      <c r="E34552">
        <v>0</v>
      </c>
      <c r="F34552">
        <f t="shared" si="1618"/>
        <v>-5.24</v>
      </c>
      <c r="G34552">
        <f t="shared" si="1619"/>
        <v>-100</v>
      </c>
    </row>
    <row r="34553" spans="1:7">
      <c r="A34553">
        <v>42211</v>
      </c>
      <c r="B34553">
        <v>27.90625</v>
      </c>
      <c r="C34553" t="str">
        <f t="shared" si="1617"/>
        <v>26/7/15 21:45</v>
      </c>
      <c r="D34553">
        <v>5.2324999999999999</v>
      </c>
      <c r="E34553">
        <v>0</v>
      </c>
      <c r="F34553">
        <f t="shared" si="1618"/>
        <v>-5.2324999999999999</v>
      </c>
      <c r="G34553">
        <f t="shared" si="1619"/>
        <v>-100</v>
      </c>
    </row>
    <row r="34554" spans="1:7">
      <c r="A34554">
        <v>42211</v>
      </c>
      <c r="B34554">
        <v>27.9166666666667</v>
      </c>
      <c r="C34554" t="str">
        <f t="shared" si="1617"/>
        <v>26/7/15 22:00</v>
      </c>
      <c r="D34554">
        <v>5.2249999999999996</v>
      </c>
      <c r="E34554">
        <v>0</v>
      </c>
      <c r="F34554">
        <f t="shared" si="1618"/>
        <v>-5.2249999999999996</v>
      </c>
      <c r="G34554">
        <f t="shared" si="1619"/>
        <v>-100</v>
      </c>
    </row>
    <row r="34555" spans="1:7">
      <c r="A34555">
        <v>42211</v>
      </c>
      <c r="B34555">
        <v>27.9270833333333</v>
      </c>
      <c r="C34555" t="str">
        <f t="shared" si="1617"/>
        <v>26/7/15 22:15</v>
      </c>
      <c r="D34555">
        <v>5.2175000000000002</v>
      </c>
      <c r="E34555">
        <v>0</v>
      </c>
      <c r="F34555">
        <f t="shared" si="1618"/>
        <v>-5.2175000000000002</v>
      </c>
      <c r="G34555">
        <f t="shared" si="1619"/>
        <v>-100</v>
      </c>
    </row>
    <row r="34556" spans="1:7">
      <c r="A34556">
        <v>42211</v>
      </c>
      <c r="B34556">
        <v>27.9375</v>
      </c>
      <c r="C34556" t="str">
        <f t="shared" si="1617"/>
        <v>26/7/15 22:30</v>
      </c>
      <c r="D34556">
        <v>5.2249999999999996</v>
      </c>
      <c r="E34556">
        <v>0</v>
      </c>
      <c r="F34556">
        <f t="shared" si="1618"/>
        <v>-5.2249999999999996</v>
      </c>
      <c r="G34556">
        <f t="shared" si="1619"/>
        <v>-100</v>
      </c>
    </row>
    <row r="34557" spans="1:7">
      <c r="A34557">
        <v>42211</v>
      </c>
      <c r="B34557">
        <v>27.9479166666667</v>
      </c>
      <c r="C34557" t="str">
        <f t="shared" si="1617"/>
        <v>26/7/15 22:45</v>
      </c>
      <c r="D34557">
        <v>5.36</v>
      </c>
      <c r="E34557">
        <v>0</v>
      </c>
      <c r="F34557">
        <f t="shared" si="1618"/>
        <v>-5.36</v>
      </c>
      <c r="G34557">
        <f t="shared" si="1619"/>
        <v>-100</v>
      </c>
    </row>
    <row r="34558" spans="1:7">
      <c r="A34558">
        <v>42211</v>
      </c>
      <c r="B34558">
        <v>27.9583333333333</v>
      </c>
      <c r="C34558" t="str">
        <f t="shared" si="1617"/>
        <v>26/7/15 23:00</v>
      </c>
      <c r="D34558">
        <v>5.38</v>
      </c>
      <c r="E34558">
        <v>0</v>
      </c>
      <c r="F34558">
        <f t="shared" si="1618"/>
        <v>-5.38</v>
      </c>
      <c r="G34558">
        <f t="shared" si="1619"/>
        <v>-100</v>
      </c>
    </row>
    <row r="34559" spans="1:7">
      <c r="A34559">
        <v>42211</v>
      </c>
      <c r="B34559">
        <v>27.96875</v>
      </c>
      <c r="C34559" t="str">
        <f t="shared" si="1617"/>
        <v>26/7/15 23:15</v>
      </c>
      <c r="D34559">
        <v>5.4</v>
      </c>
      <c r="E34559">
        <v>0</v>
      </c>
      <c r="F34559">
        <f t="shared" si="1618"/>
        <v>-5.4</v>
      </c>
      <c r="G34559">
        <f t="shared" si="1619"/>
        <v>-100</v>
      </c>
    </row>
    <row r="34560" spans="1:7">
      <c r="A34560">
        <v>42211</v>
      </c>
      <c r="B34560">
        <v>27.9791666666667</v>
      </c>
      <c r="C34560" t="str">
        <f t="shared" si="1617"/>
        <v>26/7/15 23:30</v>
      </c>
      <c r="D34560">
        <v>5.4074999999999998</v>
      </c>
      <c r="E34560">
        <v>0</v>
      </c>
      <c r="F34560">
        <f t="shared" si="1618"/>
        <v>-5.4074999999999998</v>
      </c>
      <c r="G34560">
        <f t="shared" si="1619"/>
        <v>-100</v>
      </c>
    </row>
    <row r="34561" spans="1:7">
      <c r="A34561">
        <v>42211</v>
      </c>
      <c r="B34561">
        <v>27.9895833333333</v>
      </c>
      <c r="C34561" t="str">
        <f t="shared" si="1617"/>
        <v>26/7/15 23:45</v>
      </c>
      <c r="D34561">
        <v>5.4050000000000002</v>
      </c>
      <c r="E34561">
        <v>3.8002666666666665</v>
      </c>
      <c r="F34561">
        <f t="shared" si="1618"/>
        <v>-1.6047333333333338</v>
      </c>
      <c r="G34561">
        <f t="shared" si="1619"/>
        <v>-29.689793401171759</v>
      </c>
    </row>
    <row r="34562" spans="1:7">
      <c r="A34562">
        <v>42212</v>
      </c>
      <c r="B34562">
        <v>30</v>
      </c>
      <c r="C34562" t="str">
        <f t="shared" ref="C34562:C34625" si="1620">TEXT(A34562,"dd/m/yy ")&amp;TEXT(B34562,"hh:mm")</f>
        <v>27/7/15 00:00</v>
      </c>
      <c r="D34562">
        <v>5.4050000000000002</v>
      </c>
      <c r="E34562">
        <v>5.7846166666666674</v>
      </c>
      <c r="F34562">
        <f t="shared" si="1618"/>
        <v>0.37961666666666716</v>
      </c>
      <c r="G34562">
        <f t="shared" si="1619"/>
        <v>7.0234350909651644</v>
      </c>
    </row>
    <row r="34563" spans="1:7">
      <c r="A34563">
        <v>42212</v>
      </c>
      <c r="B34563">
        <v>30.0104166666667</v>
      </c>
      <c r="C34563" t="str">
        <f t="shared" si="1620"/>
        <v>27/7/15 00:15</v>
      </c>
      <c r="D34563">
        <v>5.4024999999999999</v>
      </c>
      <c r="E34563">
        <v>5.6054833333333338</v>
      </c>
      <c r="F34563">
        <f t="shared" ref="F34563:F34626" si="1621">E34563-D34563</f>
        <v>0.20298333333333396</v>
      </c>
      <c r="G34563">
        <f t="shared" ref="G34563:G34626" si="1622">(F34563/D34563)*100</f>
        <v>3.7572111676693005</v>
      </c>
    </row>
    <row r="34564" spans="1:7">
      <c r="A34564">
        <v>42212</v>
      </c>
      <c r="B34564">
        <v>30.0208333333333</v>
      </c>
      <c r="C34564" t="str">
        <f t="shared" si="1620"/>
        <v>27/7/15 00:30</v>
      </c>
      <c r="D34564">
        <v>5.4</v>
      </c>
      <c r="E34564">
        <v>5.5940916666666665</v>
      </c>
      <c r="F34564">
        <f t="shared" si="1621"/>
        <v>0.19409166666666611</v>
      </c>
      <c r="G34564">
        <f t="shared" si="1622"/>
        <v>3.5942901234567795</v>
      </c>
    </row>
    <row r="34565" spans="1:7">
      <c r="A34565">
        <v>42212</v>
      </c>
      <c r="B34565">
        <v>30.03125</v>
      </c>
      <c r="C34565" t="str">
        <f t="shared" si="1620"/>
        <v>27/7/15 00:45</v>
      </c>
      <c r="D34565">
        <v>5.4024999999999999</v>
      </c>
      <c r="E34565">
        <v>5.9587416666666666</v>
      </c>
      <c r="F34565">
        <f t="shared" si="1621"/>
        <v>0.55624166666666675</v>
      </c>
      <c r="G34565">
        <f t="shared" si="1622"/>
        <v>10.296004935986428</v>
      </c>
    </row>
    <row r="34566" spans="1:7">
      <c r="A34566">
        <v>42212</v>
      </c>
      <c r="B34566">
        <v>30.0416666666667</v>
      </c>
      <c r="C34566" t="str">
        <f t="shared" si="1620"/>
        <v>27/7/15 01:00</v>
      </c>
      <c r="D34566">
        <v>5.4050000000000002</v>
      </c>
      <c r="E34566">
        <v>5.9719499999999988</v>
      </c>
      <c r="F34566">
        <f t="shared" si="1621"/>
        <v>0.56694999999999851</v>
      </c>
      <c r="G34566">
        <f t="shared" si="1622"/>
        <v>10.489361702127631</v>
      </c>
    </row>
    <row r="34567" spans="1:7">
      <c r="A34567">
        <v>42212</v>
      </c>
      <c r="B34567">
        <v>30.0520833333333</v>
      </c>
      <c r="C34567" t="str">
        <f t="shared" si="1620"/>
        <v>27/7/15 01:15</v>
      </c>
      <c r="D34567">
        <v>5.41</v>
      </c>
      <c r="E34567">
        <v>5.9465166666666667</v>
      </c>
      <c r="F34567">
        <f t="shared" si="1621"/>
        <v>0.53651666666666653</v>
      </c>
      <c r="G34567">
        <f t="shared" si="1622"/>
        <v>9.917128773875536</v>
      </c>
    </row>
    <row r="34568" spans="1:7">
      <c r="A34568">
        <v>42212</v>
      </c>
      <c r="B34568">
        <v>30.0625</v>
      </c>
      <c r="C34568" t="str">
        <f t="shared" si="1620"/>
        <v>27/7/15 01:30</v>
      </c>
      <c r="D34568">
        <v>5.4124999999999996</v>
      </c>
      <c r="E34568">
        <v>5.3071416666666664</v>
      </c>
      <c r="F34568">
        <f t="shared" si="1621"/>
        <v>-0.10535833333333322</v>
      </c>
      <c r="G34568">
        <f t="shared" si="1622"/>
        <v>-1.9465742879137777</v>
      </c>
    </row>
    <row r="34569" spans="1:7">
      <c r="A34569">
        <v>42212</v>
      </c>
      <c r="B34569">
        <v>30.0729166666667</v>
      </c>
      <c r="C34569" t="str">
        <f t="shared" si="1620"/>
        <v>27/7/15 01:45</v>
      </c>
      <c r="D34569">
        <v>5.4124999999999996</v>
      </c>
      <c r="E34569">
        <v>4.9881916666666664</v>
      </c>
      <c r="F34569">
        <f t="shared" si="1621"/>
        <v>-0.42430833333333329</v>
      </c>
      <c r="G34569">
        <f t="shared" si="1622"/>
        <v>-7.839414934565049</v>
      </c>
    </row>
    <row r="34570" spans="1:7">
      <c r="A34570">
        <v>42212</v>
      </c>
      <c r="B34570">
        <v>30.0833333333333</v>
      </c>
      <c r="C34570" t="str">
        <f t="shared" si="1620"/>
        <v>27/7/15 02:00</v>
      </c>
      <c r="D34570">
        <v>5.415</v>
      </c>
      <c r="E34570">
        <v>4.7710583333333343</v>
      </c>
      <c r="F34570">
        <f t="shared" si="1621"/>
        <v>-0.64394166666666575</v>
      </c>
      <c r="G34570">
        <f t="shared" si="1622"/>
        <v>-11.891812865497059</v>
      </c>
    </row>
    <row r="34571" spans="1:7">
      <c r="A34571">
        <v>42212</v>
      </c>
      <c r="B34571">
        <v>30.09375</v>
      </c>
      <c r="C34571" t="str">
        <f t="shared" si="1620"/>
        <v>27/7/15 02:15</v>
      </c>
      <c r="D34571">
        <v>5.415</v>
      </c>
      <c r="E34571">
        <v>4.501174999999999</v>
      </c>
      <c r="F34571">
        <f t="shared" si="1621"/>
        <v>-0.913825000000001</v>
      </c>
      <c r="G34571">
        <f t="shared" si="1622"/>
        <v>-16.875807940904913</v>
      </c>
    </row>
    <row r="34572" spans="1:7">
      <c r="A34572">
        <v>42212</v>
      </c>
      <c r="B34572">
        <v>30.1041666666667</v>
      </c>
      <c r="C34572" t="str">
        <f t="shared" si="1620"/>
        <v>27/7/15 02:30</v>
      </c>
      <c r="D34572">
        <v>5.41</v>
      </c>
      <c r="E34572">
        <v>5.0968583333333326</v>
      </c>
      <c r="F34572">
        <f t="shared" si="1621"/>
        <v>-0.31314166666666754</v>
      </c>
      <c r="G34572">
        <f t="shared" si="1622"/>
        <v>-5.7882008626001396</v>
      </c>
    </row>
    <row r="34573" spans="1:7">
      <c r="A34573">
        <v>42212</v>
      </c>
      <c r="B34573">
        <v>30.1145833333333</v>
      </c>
      <c r="C34573" t="str">
        <f t="shared" si="1620"/>
        <v>27/7/15 02:45</v>
      </c>
      <c r="D34573">
        <v>5.4050000000000002</v>
      </c>
      <c r="E34573">
        <v>5.9130583333333329</v>
      </c>
      <c r="F34573">
        <f t="shared" si="1621"/>
        <v>0.50805833333333261</v>
      </c>
      <c r="G34573">
        <f t="shared" si="1622"/>
        <v>9.399784150477938</v>
      </c>
    </row>
    <row r="34574" spans="1:7">
      <c r="A34574">
        <v>42212</v>
      </c>
      <c r="B34574">
        <v>30.125</v>
      </c>
      <c r="C34574" t="str">
        <f t="shared" si="1620"/>
        <v>27/7/15 03:00</v>
      </c>
      <c r="D34574">
        <v>5.3925000000000001</v>
      </c>
      <c r="E34574">
        <v>5.8936583333333328</v>
      </c>
      <c r="F34574">
        <f t="shared" si="1621"/>
        <v>0.50115833333333271</v>
      </c>
      <c r="G34574">
        <f t="shared" si="1622"/>
        <v>9.293617678874968</v>
      </c>
    </row>
    <row r="34575" spans="1:7">
      <c r="A34575">
        <v>42212</v>
      </c>
      <c r="B34575">
        <v>30.1354166666667</v>
      </c>
      <c r="C34575" t="str">
        <f t="shared" si="1620"/>
        <v>27/7/15 03:15</v>
      </c>
      <c r="D34575">
        <v>5.3825000000000003</v>
      </c>
      <c r="E34575">
        <v>5.9457416666666667</v>
      </c>
      <c r="F34575">
        <f t="shared" si="1621"/>
        <v>0.56324166666666642</v>
      </c>
      <c r="G34575">
        <f t="shared" si="1622"/>
        <v>10.46431336120142</v>
      </c>
    </row>
    <row r="34576" spans="1:7">
      <c r="A34576">
        <v>42212</v>
      </c>
      <c r="B34576">
        <v>30.1458333333333</v>
      </c>
      <c r="C34576" t="str">
        <f t="shared" si="1620"/>
        <v>27/7/15 03:30</v>
      </c>
      <c r="D34576">
        <v>5.3849999999999998</v>
      </c>
      <c r="E34576">
        <v>5.9334333333333333</v>
      </c>
      <c r="F34576">
        <f t="shared" si="1621"/>
        <v>0.54843333333333355</v>
      </c>
      <c r="G34576">
        <f t="shared" si="1622"/>
        <v>10.184463014546584</v>
      </c>
    </row>
    <row r="34577" spans="1:7">
      <c r="A34577">
        <v>42212</v>
      </c>
      <c r="B34577">
        <v>30.15625</v>
      </c>
      <c r="C34577" t="str">
        <f t="shared" si="1620"/>
        <v>27/7/15 03:45</v>
      </c>
      <c r="D34577">
        <v>5.4</v>
      </c>
      <c r="E34577">
        <v>5.8612666666666664</v>
      </c>
      <c r="F34577">
        <f t="shared" si="1621"/>
        <v>0.46126666666666605</v>
      </c>
      <c r="G34577">
        <f t="shared" si="1622"/>
        <v>8.5419753086419643</v>
      </c>
    </row>
    <row r="34578" spans="1:7">
      <c r="A34578">
        <v>42212</v>
      </c>
      <c r="B34578">
        <v>30.1666666666667</v>
      </c>
      <c r="C34578" t="str">
        <f t="shared" si="1620"/>
        <v>27/7/15 04:00</v>
      </c>
      <c r="D34578">
        <v>5.4124999999999996</v>
      </c>
      <c r="E34578">
        <v>5.9550166666666664</v>
      </c>
      <c r="F34578">
        <f t="shared" si="1621"/>
        <v>0.54251666666666676</v>
      </c>
      <c r="G34578">
        <f t="shared" si="1622"/>
        <v>10.023402617398002</v>
      </c>
    </row>
    <row r="34579" spans="1:7">
      <c r="A34579">
        <v>42212</v>
      </c>
      <c r="B34579">
        <v>30.1770833333333</v>
      </c>
      <c r="C34579" t="str">
        <f t="shared" si="1620"/>
        <v>27/7/15 04:15</v>
      </c>
      <c r="D34579">
        <v>5.4824999999999999</v>
      </c>
      <c r="E34579">
        <v>6.1910166666666662</v>
      </c>
      <c r="F34579">
        <f t="shared" si="1621"/>
        <v>0.70851666666666624</v>
      </c>
      <c r="G34579">
        <f t="shared" si="1622"/>
        <v>12.923240614075079</v>
      </c>
    </row>
    <row r="34580" spans="1:7">
      <c r="A34580">
        <v>42212</v>
      </c>
      <c r="B34580">
        <v>30.1875</v>
      </c>
      <c r="C34580" t="str">
        <f t="shared" si="1620"/>
        <v>27/7/15 04:30</v>
      </c>
      <c r="D34580">
        <v>5.48</v>
      </c>
      <c r="E34580">
        <v>5.7962333333333333</v>
      </c>
      <c r="F34580">
        <f t="shared" si="1621"/>
        <v>0.31623333333333292</v>
      </c>
      <c r="G34580">
        <f t="shared" si="1622"/>
        <v>5.7706812652068047</v>
      </c>
    </row>
    <row r="34581" spans="1:7">
      <c r="A34581">
        <v>42212</v>
      </c>
      <c r="B34581">
        <v>30.1979166666667</v>
      </c>
      <c r="C34581" t="str">
        <f t="shared" si="1620"/>
        <v>27/7/15 04:45</v>
      </c>
      <c r="D34581">
        <v>5.4050000000000002</v>
      </c>
      <c r="E34581">
        <v>5.8807666666666663</v>
      </c>
      <c r="F34581">
        <f t="shared" si="1621"/>
        <v>0.475766666666666</v>
      </c>
      <c r="G34581">
        <f t="shared" si="1622"/>
        <v>8.8023435090965023</v>
      </c>
    </row>
    <row r="34582" spans="1:7">
      <c r="A34582">
        <v>42212</v>
      </c>
      <c r="B34582">
        <v>30.2083333333333</v>
      </c>
      <c r="C34582" t="str">
        <f t="shared" si="1620"/>
        <v>27/7/15 05:00</v>
      </c>
      <c r="D34582">
        <v>5.39</v>
      </c>
      <c r="E34582">
        <v>5.5749250000000004</v>
      </c>
      <c r="F34582">
        <f t="shared" si="1621"/>
        <v>0.18492500000000067</v>
      </c>
      <c r="G34582">
        <f t="shared" si="1622"/>
        <v>3.4308905380334078</v>
      </c>
    </row>
    <row r="34583" spans="1:7">
      <c r="A34583">
        <v>42212</v>
      </c>
      <c r="B34583">
        <v>30.21875</v>
      </c>
      <c r="C34583" t="str">
        <f t="shared" si="1620"/>
        <v>27/7/15 05:15</v>
      </c>
      <c r="D34583">
        <v>5.375</v>
      </c>
      <c r="E34583">
        <v>5.0225249999999999</v>
      </c>
      <c r="F34583">
        <f t="shared" si="1621"/>
        <v>-0.35247500000000009</v>
      </c>
      <c r="G34583">
        <f t="shared" si="1622"/>
        <v>-6.5576744186046536</v>
      </c>
    </row>
    <row r="34584" spans="1:7">
      <c r="A34584">
        <v>42212</v>
      </c>
      <c r="B34584">
        <v>30.2291666666667</v>
      </c>
      <c r="C34584" t="str">
        <f t="shared" si="1620"/>
        <v>27/7/15 05:30</v>
      </c>
      <c r="D34584">
        <v>5.37</v>
      </c>
      <c r="E34584">
        <v>4.347241666666668</v>
      </c>
      <c r="F34584">
        <f t="shared" si="1621"/>
        <v>-1.0227583333333321</v>
      </c>
      <c r="G34584">
        <f t="shared" si="1622"/>
        <v>-19.045779019242683</v>
      </c>
    </row>
    <row r="34585" spans="1:7">
      <c r="A34585">
        <v>42212</v>
      </c>
      <c r="B34585">
        <v>30.2395833333333</v>
      </c>
      <c r="C34585" t="str">
        <f t="shared" si="1620"/>
        <v>27/7/15 05:45</v>
      </c>
      <c r="D34585">
        <v>5.375</v>
      </c>
      <c r="E34585">
        <v>3.870175000000001</v>
      </c>
      <c r="F34585">
        <f t="shared" si="1621"/>
        <v>-1.504824999999999</v>
      </c>
      <c r="G34585">
        <f t="shared" si="1622"/>
        <v>-27.996744186046492</v>
      </c>
    </row>
    <row r="34586" spans="1:7">
      <c r="A34586">
        <v>42212</v>
      </c>
      <c r="B34586">
        <v>30.25</v>
      </c>
      <c r="C34586" t="str">
        <f t="shared" si="1620"/>
        <v>27/7/15 06:00</v>
      </c>
      <c r="D34586">
        <v>5.4024999999999999</v>
      </c>
      <c r="E34586">
        <v>4.5137916666666671</v>
      </c>
      <c r="F34586">
        <f t="shared" si="1621"/>
        <v>-0.88870833333333277</v>
      </c>
      <c r="G34586">
        <f t="shared" si="1622"/>
        <v>-16.449946012648457</v>
      </c>
    </row>
    <row r="34587" spans="1:7">
      <c r="A34587">
        <v>42212</v>
      </c>
      <c r="B34587">
        <v>30.2604166666667</v>
      </c>
      <c r="C34587" t="str">
        <f t="shared" si="1620"/>
        <v>27/7/15 06:15</v>
      </c>
      <c r="D34587">
        <v>5.4024999999999999</v>
      </c>
      <c r="E34587">
        <v>5.2981583333333324</v>
      </c>
      <c r="F34587">
        <f t="shared" si="1621"/>
        <v>-0.10434166666666744</v>
      </c>
      <c r="G34587">
        <f t="shared" si="1622"/>
        <v>-1.9313589387629326</v>
      </c>
    </row>
    <row r="34588" spans="1:7">
      <c r="A34588">
        <v>42212</v>
      </c>
      <c r="B34588">
        <v>30.2708333333333</v>
      </c>
      <c r="C34588" t="str">
        <f t="shared" si="1620"/>
        <v>27/7/15 06:30</v>
      </c>
      <c r="D34588">
        <v>5.4074999999999998</v>
      </c>
      <c r="E34588">
        <v>6.0381833333333343</v>
      </c>
      <c r="F34588">
        <f t="shared" si="1621"/>
        <v>0.63068333333333459</v>
      </c>
      <c r="G34588">
        <f t="shared" si="1622"/>
        <v>11.663122206811551</v>
      </c>
    </row>
    <row r="34589" spans="1:7">
      <c r="A34589">
        <v>42212</v>
      </c>
      <c r="B34589">
        <v>30.28125</v>
      </c>
      <c r="C34589" t="str">
        <f t="shared" si="1620"/>
        <v>27/7/15 06:45</v>
      </c>
      <c r="D34589">
        <v>5.4175000000000004</v>
      </c>
      <c r="E34589">
        <v>6.1970166666666664</v>
      </c>
      <c r="F34589">
        <f t="shared" si="1621"/>
        <v>0.77951666666666597</v>
      </c>
      <c r="G34589">
        <f t="shared" si="1622"/>
        <v>14.388863251807399</v>
      </c>
    </row>
    <row r="34590" spans="1:7">
      <c r="A34590">
        <v>42212</v>
      </c>
      <c r="B34590">
        <v>30.2916666666667</v>
      </c>
      <c r="C34590" t="str">
        <f t="shared" si="1620"/>
        <v>27/7/15 07:00</v>
      </c>
      <c r="D34590">
        <v>5.4850000000000003</v>
      </c>
      <c r="E34590">
        <v>6.2635166666666668</v>
      </c>
      <c r="F34590">
        <f t="shared" si="1621"/>
        <v>0.77851666666666652</v>
      </c>
      <c r="G34590">
        <f t="shared" si="1622"/>
        <v>14.193558189000299</v>
      </c>
    </row>
    <row r="34591" spans="1:7">
      <c r="A34591">
        <v>42212</v>
      </c>
      <c r="B34591">
        <v>30.3020833333333</v>
      </c>
      <c r="C34591" t="str">
        <f t="shared" si="1620"/>
        <v>27/7/15 07:15</v>
      </c>
      <c r="D34591">
        <v>5.4950000000000001</v>
      </c>
      <c r="E34591">
        <v>6.1838999999999995</v>
      </c>
      <c r="F34591">
        <f t="shared" si="1621"/>
        <v>0.6888999999999994</v>
      </c>
      <c r="G34591">
        <f t="shared" si="1622"/>
        <v>12.536851683348488</v>
      </c>
    </row>
    <row r="34592" spans="1:7">
      <c r="A34592">
        <v>42212</v>
      </c>
      <c r="B34592">
        <v>30.3125</v>
      </c>
      <c r="C34592" t="str">
        <f t="shared" si="1620"/>
        <v>27/7/15 07:30</v>
      </c>
      <c r="D34592">
        <v>5.5</v>
      </c>
      <c r="E34592">
        <v>6.045725</v>
      </c>
      <c r="F34592">
        <f t="shared" si="1621"/>
        <v>0.54572500000000002</v>
      </c>
      <c r="G34592">
        <f t="shared" si="1622"/>
        <v>9.9222727272727287</v>
      </c>
    </row>
    <row r="34593" spans="1:7">
      <c r="A34593">
        <v>42212</v>
      </c>
      <c r="B34593">
        <v>30.3229166666667</v>
      </c>
      <c r="C34593" t="str">
        <f t="shared" si="1620"/>
        <v>27/7/15 07:45</v>
      </c>
      <c r="D34593">
        <v>5.5</v>
      </c>
      <c r="E34593">
        <v>5.9540750000000005</v>
      </c>
      <c r="F34593">
        <f t="shared" si="1621"/>
        <v>0.45407500000000045</v>
      </c>
      <c r="G34593">
        <f t="shared" si="1622"/>
        <v>8.255909090909098</v>
      </c>
    </row>
    <row r="34594" spans="1:7">
      <c r="A34594">
        <v>42212</v>
      </c>
      <c r="B34594">
        <v>30.3333333333333</v>
      </c>
      <c r="C34594" t="str">
        <f t="shared" si="1620"/>
        <v>27/7/15 08:00</v>
      </c>
      <c r="D34594">
        <v>5.4950000000000001</v>
      </c>
      <c r="E34594">
        <v>5.9318249999999999</v>
      </c>
      <c r="F34594">
        <f t="shared" si="1621"/>
        <v>0.4368249999999998</v>
      </c>
      <c r="G34594">
        <f t="shared" si="1622"/>
        <v>7.9494995450409434</v>
      </c>
    </row>
    <row r="34595" spans="1:7">
      <c r="A34595">
        <v>42212</v>
      </c>
      <c r="B34595">
        <v>30.34375</v>
      </c>
      <c r="C34595" t="str">
        <f t="shared" si="1620"/>
        <v>27/7/15 08:15</v>
      </c>
      <c r="D34595">
        <v>5.49</v>
      </c>
      <c r="E34595">
        <v>6.1341749999999999</v>
      </c>
      <c r="F34595">
        <f t="shared" si="1621"/>
        <v>0.64417499999999972</v>
      </c>
      <c r="G34595">
        <f t="shared" si="1622"/>
        <v>11.733606557377044</v>
      </c>
    </row>
    <row r="34596" spans="1:7">
      <c r="A34596">
        <v>42212</v>
      </c>
      <c r="B34596">
        <v>30.3541666666667</v>
      </c>
      <c r="C34596" t="str">
        <f t="shared" si="1620"/>
        <v>27/7/15 08:30</v>
      </c>
      <c r="D34596">
        <v>5.49</v>
      </c>
      <c r="E34596">
        <v>6.2334416666666668</v>
      </c>
      <c r="F34596">
        <f t="shared" si="1621"/>
        <v>0.74344166666666656</v>
      </c>
      <c r="G34596">
        <f t="shared" si="1622"/>
        <v>13.541742562234363</v>
      </c>
    </row>
    <row r="34597" spans="1:7">
      <c r="A34597">
        <v>42212</v>
      </c>
      <c r="B34597">
        <v>30.3645833333333</v>
      </c>
      <c r="C34597" t="str">
        <f t="shared" si="1620"/>
        <v>27/7/15 08:45</v>
      </c>
      <c r="D34597">
        <v>5.4850000000000003</v>
      </c>
      <c r="E34597">
        <v>6.3001250000000013</v>
      </c>
      <c r="F34597">
        <f t="shared" si="1621"/>
        <v>0.81512500000000099</v>
      </c>
      <c r="G34597">
        <f t="shared" si="1622"/>
        <v>14.860984503190537</v>
      </c>
    </row>
    <row r="34598" spans="1:7">
      <c r="A34598">
        <v>42212</v>
      </c>
      <c r="B34598">
        <v>30.375</v>
      </c>
      <c r="C34598" t="str">
        <f t="shared" si="1620"/>
        <v>27/7/15 09:00</v>
      </c>
      <c r="D34598">
        <v>5.5049999999999999</v>
      </c>
      <c r="E34598">
        <v>6.3260249999999996</v>
      </c>
      <c r="F34598">
        <f t="shared" si="1621"/>
        <v>0.82102499999999967</v>
      </c>
      <c r="G34598">
        <f t="shared" si="1622"/>
        <v>14.914168937329695</v>
      </c>
    </row>
    <row r="34599" spans="1:7">
      <c r="A34599">
        <v>42212</v>
      </c>
      <c r="B34599">
        <v>30.3854166666667</v>
      </c>
      <c r="C34599" t="str">
        <f t="shared" si="1620"/>
        <v>27/7/15 09:15</v>
      </c>
      <c r="D34599">
        <v>5.4974999999999996</v>
      </c>
      <c r="E34599">
        <v>6.3330583333333346</v>
      </c>
      <c r="F34599">
        <f t="shared" si="1621"/>
        <v>0.83555833333333496</v>
      </c>
      <c r="G34599">
        <f t="shared" si="1622"/>
        <v>15.198878278005184</v>
      </c>
    </row>
    <row r="34600" spans="1:7">
      <c r="A34600">
        <v>42212</v>
      </c>
      <c r="B34600">
        <v>30.3958333333333</v>
      </c>
      <c r="C34600" t="str">
        <f t="shared" si="1620"/>
        <v>27/7/15 09:30</v>
      </c>
      <c r="D34600">
        <v>5.51</v>
      </c>
      <c r="E34600">
        <v>6.3403833333333353</v>
      </c>
      <c r="F34600">
        <f t="shared" si="1621"/>
        <v>0.83038333333333547</v>
      </c>
      <c r="G34600">
        <f t="shared" si="1622"/>
        <v>15.07047791893531</v>
      </c>
    </row>
    <row r="34601" spans="1:7">
      <c r="A34601">
        <v>42212</v>
      </c>
      <c r="B34601">
        <v>30.40625</v>
      </c>
      <c r="C34601" t="str">
        <f t="shared" si="1620"/>
        <v>27/7/15 09:45</v>
      </c>
      <c r="D34601">
        <v>5.5274999999999999</v>
      </c>
      <c r="E34601">
        <v>6.3222000000000005</v>
      </c>
      <c r="F34601">
        <f t="shared" si="1621"/>
        <v>0.79470000000000063</v>
      </c>
      <c r="G34601">
        <f t="shared" si="1622"/>
        <v>14.377204884667583</v>
      </c>
    </row>
    <row r="34602" spans="1:7">
      <c r="A34602">
        <v>42212</v>
      </c>
      <c r="B34602">
        <v>30.4166666666667</v>
      </c>
      <c r="C34602" t="str">
        <f t="shared" si="1620"/>
        <v>27/7/15 10:00</v>
      </c>
      <c r="D34602">
        <v>5.5350000000000001</v>
      </c>
      <c r="E34602">
        <v>6.3431083333333333</v>
      </c>
      <c r="F34602">
        <f t="shared" si="1621"/>
        <v>0.80810833333333321</v>
      </c>
      <c r="G34602">
        <f t="shared" si="1622"/>
        <v>14.599969888587772</v>
      </c>
    </row>
    <row r="34603" spans="1:7">
      <c r="A34603">
        <v>42212</v>
      </c>
      <c r="B34603">
        <v>30.4270833333333</v>
      </c>
      <c r="C34603" t="str">
        <f t="shared" si="1620"/>
        <v>27/7/15 10:15</v>
      </c>
      <c r="D34603">
        <v>5.54</v>
      </c>
      <c r="E34603">
        <v>6.349308333333334</v>
      </c>
      <c r="F34603">
        <f t="shared" si="1621"/>
        <v>0.80930833333333396</v>
      </c>
      <c r="G34603">
        <f t="shared" si="1622"/>
        <v>14.608453670276786</v>
      </c>
    </row>
    <row r="34604" spans="1:7">
      <c r="A34604">
        <v>42212</v>
      </c>
      <c r="B34604">
        <v>30.4375</v>
      </c>
      <c r="C34604" t="str">
        <f t="shared" si="1620"/>
        <v>27/7/15 10:30</v>
      </c>
      <c r="D34604">
        <v>5.5425000000000004</v>
      </c>
      <c r="E34604">
        <v>6.3490750000000009</v>
      </c>
      <c r="F34604">
        <f t="shared" si="1621"/>
        <v>0.80657500000000049</v>
      </c>
      <c r="G34604">
        <f t="shared" si="1622"/>
        <v>14.552548488949038</v>
      </c>
    </row>
    <row r="34605" spans="1:7">
      <c r="A34605">
        <v>42212</v>
      </c>
      <c r="B34605">
        <v>30.4479166666667</v>
      </c>
      <c r="C34605" t="str">
        <f t="shared" si="1620"/>
        <v>27/7/15 10:45</v>
      </c>
      <c r="D34605">
        <v>5.5425000000000004</v>
      </c>
      <c r="E34605">
        <v>6.3506749999999998</v>
      </c>
      <c r="F34605">
        <f t="shared" si="1621"/>
        <v>0.80817499999999942</v>
      </c>
      <c r="G34605">
        <f t="shared" si="1622"/>
        <v>14.581416328371663</v>
      </c>
    </row>
    <row r="34606" spans="1:7">
      <c r="A34606">
        <v>42212</v>
      </c>
      <c r="B34606">
        <v>30.4583333333333</v>
      </c>
      <c r="C34606" t="str">
        <f t="shared" si="1620"/>
        <v>27/7/15 11:00</v>
      </c>
      <c r="D34606">
        <v>5.5374999999999996</v>
      </c>
      <c r="E34606">
        <v>6.3496333333333332</v>
      </c>
      <c r="F34606">
        <f t="shared" si="1621"/>
        <v>0.8121333333333336</v>
      </c>
      <c r="G34606">
        <f t="shared" si="1622"/>
        <v>14.666064710308508</v>
      </c>
    </row>
    <row r="34607" spans="1:7">
      <c r="A34607">
        <v>42212</v>
      </c>
      <c r="B34607">
        <v>30.46875</v>
      </c>
      <c r="C34607" t="str">
        <f t="shared" si="1620"/>
        <v>27/7/15 11:15</v>
      </c>
      <c r="D34607">
        <v>5.5225</v>
      </c>
      <c r="E34607">
        <v>6.3118833333333342</v>
      </c>
      <c r="F34607">
        <f t="shared" si="1621"/>
        <v>0.78938333333333421</v>
      </c>
      <c r="G34607">
        <f t="shared" si="1622"/>
        <v>14.293948996529366</v>
      </c>
    </row>
    <row r="34608" spans="1:7">
      <c r="A34608">
        <v>42212</v>
      </c>
      <c r="B34608">
        <v>30.4791666666667</v>
      </c>
      <c r="C34608" t="str">
        <f t="shared" si="1620"/>
        <v>27/7/15 11:30</v>
      </c>
      <c r="D34608">
        <v>5.5175000000000001</v>
      </c>
      <c r="E34608">
        <v>6.3445666666666654</v>
      </c>
      <c r="F34608">
        <f t="shared" si="1621"/>
        <v>0.82706666666666528</v>
      </c>
      <c r="G34608">
        <f t="shared" si="1622"/>
        <v>14.989880682676308</v>
      </c>
    </row>
    <row r="34609" spans="1:7">
      <c r="A34609">
        <v>42212</v>
      </c>
      <c r="B34609">
        <v>30.4895833333333</v>
      </c>
      <c r="C34609" t="str">
        <f t="shared" si="1620"/>
        <v>27/7/15 11:45</v>
      </c>
      <c r="D34609">
        <v>5.5250000000000004</v>
      </c>
      <c r="E34609">
        <v>6.359466666666667</v>
      </c>
      <c r="F34609">
        <f t="shared" si="1621"/>
        <v>0.83446666666666669</v>
      </c>
      <c r="G34609">
        <f t="shared" si="1622"/>
        <v>15.103469079939668</v>
      </c>
    </row>
    <row r="34610" spans="1:7">
      <c r="A34610">
        <v>42212</v>
      </c>
      <c r="B34610">
        <v>30.5</v>
      </c>
      <c r="C34610" t="str">
        <f t="shared" si="1620"/>
        <v>27/7/15 12:00</v>
      </c>
      <c r="D34610">
        <v>5.5274999999999999</v>
      </c>
      <c r="E34610">
        <v>6.3435916666666667</v>
      </c>
      <c r="F34610">
        <f t="shared" si="1621"/>
        <v>0.81609166666666688</v>
      </c>
      <c r="G34610">
        <f t="shared" si="1622"/>
        <v>14.764209256746575</v>
      </c>
    </row>
    <row r="34611" spans="1:7">
      <c r="A34611">
        <v>42212</v>
      </c>
      <c r="B34611">
        <v>30.5104166666667</v>
      </c>
      <c r="C34611" t="str">
        <f t="shared" si="1620"/>
        <v>27/7/15 12:15</v>
      </c>
      <c r="D34611">
        <v>5.53</v>
      </c>
      <c r="E34611">
        <v>6.1949916666666667</v>
      </c>
      <c r="F34611">
        <f t="shared" si="1621"/>
        <v>0.66499166666666643</v>
      </c>
      <c r="G34611">
        <f t="shared" si="1622"/>
        <v>12.02516576250753</v>
      </c>
    </row>
    <row r="34612" spans="1:7">
      <c r="A34612">
        <v>42212</v>
      </c>
      <c r="B34612">
        <v>30.5208333333333</v>
      </c>
      <c r="C34612" t="str">
        <f t="shared" si="1620"/>
        <v>27/7/15 12:30</v>
      </c>
      <c r="D34612">
        <v>5.5250000000000004</v>
      </c>
      <c r="E34612">
        <v>6.150199999999999</v>
      </c>
      <c r="F34612">
        <f t="shared" si="1621"/>
        <v>0.62519999999999865</v>
      </c>
      <c r="G34612">
        <f t="shared" si="1622"/>
        <v>11.315837104072372</v>
      </c>
    </row>
    <row r="34613" spans="1:7">
      <c r="A34613">
        <v>42212</v>
      </c>
      <c r="B34613">
        <v>30.53125</v>
      </c>
      <c r="C34613" t="str">
        <f t="shared" si="1620"/>
        <v>27/7/15 12:45</v>
      </c>
      <c r="D34613">
        <v>5.5149999999999997</v>
      </c>
      <c r="E34613">
        <v>6.2615333333333343</v>
      </c>
      <c r="F34613">
        <f t="shared" si="1621"/>
        <v>0.7465333333333346</v>
      </c>
      <c r="G34613">
        <f t="shared" si="1622"/>
        <v>13.536415835599902</v>
      </c>
    </row>
    <row r="34614" spans="1:7">
      <c r="A34614">
        <v>42212</v>
      </c>
      <c r="B34614">
        <v>30.5416666666667</v>
      </c>
      <c r="C34614" t="str">
        <f t="shared" si="1620"/>
        <v>27/7/15 13:00</v>
      </c>
      <c r="D34614">
        <v>5.5049999999999999</v>
      </c>
      <c r="E34614">
        <v>6.1896000000000004</v>
      </c>
      <c r="F34614">
        <f t="shared" si="1621"/>
        <v>0.68460000000000054</v>
      </c>
      <c r="G34614">
        <f t="shared" si="1622"/>
        <v>12.435967302452326</v>
      </c>
    </row>
    <row r="34615" spans="1:7">
      <c r="A34615">
        <v>42212</v>
      </c>
      <c r="B34615">
        <v>30.5520833333333</v>
      </c>
      <c r="C34615" t="str">
        <f t="shared" si="1620"/>
        <v>27/7/15 13:15</v>
      </c>
      <c r="D34615">
        <v>5.4924999999999997</v>
      </c>
      <c r="E34615">
        <v>6.0076499999999999</v>
      </c>
      <c r="F34615">
        <f t="shared" si="1621"/>
        <v>0.51515000000000022</v>
      </c>
      <c r="G34615">
        <f t="shared" si="1622"/>
        <v>9.3791533909877156</v>
      </c>
    </row>
    <row r="34616" spans="1:7">
      <c r="A34616">
        <v>42212</v>
      </c>
      <c r="B34616">
        <v>30.5625</v>
      </c>
      <c r="C34616" t="str">
        <f t="shared" si="1620"/>
        <v>27/7/15 13:30</v>
      </c>
      <c r="D34616">
        <v>5.5125000000000002</v>
      </c>
      <c r="E34616">
        <v>5.5771166666666678</v>
      </c>
      <c r="F34616">
        <f t="shared" si="1621"/>
        <v>6.4616666666667655E-2</v>
      </c>
      <c r="G34616">
        <f t="shared" si="1622"/>
        <v>1.1721844293273043</v>
      </c>
    </row>
    <row r="34617" spans="1:7">
      <c r="A34617">
        <v>42212</v>
      </c>
      <c r="B34617">
        <v>30.5729166666667</v>
      </c>
      <c r="C34617" t="str">
        <f t="shared" si="1620"/>
        <v>27/7/15 13:45</v>
      </c>
      <c r="D34617">
        <v>5.5374999999999996</v>
      </c>
      <c r="E34617">
        <v>5.8842500000000006</v>
      </c>
      <c r="F34617">
        <f t="shared" si="1621"/>
        <v>0.346750000000001</v>
      </c>
      <c r="G34617">
        <f t="shared" si="1622"/>
        <v>6.2618510158013727</v>
      </c>
    </row>
    <row r="34618" spans="1:7">
      <c r="A34618">
        <v>42212</v>
      </c>
      <c r="B34618">
        <v>30.5833333333333</v>
      </c>
      <c r="C34618" t="str">
        <f t="shared" si="1620"/>
        <v>27/7/15 14:00</v>
      </c>
      <c r="D34618">
        <v>5.5449999999999999</v>
      </c>
      <c r="E34618">
        <v>5.8795166666666665</v>
      </c>
      <c r="F34618">
        <f t="shared" si="1621"/>
        <v>0.33451666666666657</v>
      </c>
      <c r="G34618">
        <f t="shared" si="1622"/>
        <v>6.0327622482717151</v>
      </c>
    </row>
    <row r="34619" spans="1:7">
      <c r="A34619">
        <v>42212</v>
      </c>
      <c r="B34619">
        <v>30.59375</v>
      </c>
      <c r="C34619" t="str">
        <f t="shared" si="1620"/>
        <v>27/7/15 14:15</v>
      </c>
      <c r="D34619">
        <v>5.5449999999999999</v>
      </c>
      <c r="E34619">
        <v>5.7622833333333316</v>
      </c>
      <c r="F34619">
        <f t="shared" si="1621"/>
        <v>0.21728333333333172</v>
      </c>
      <c r="G34619">
        <f t="shared" si="1622"/>
        <v>3.9185452359482724</v>
      </c>
    </row>
    <row r="34620" spans="1:7">
      <c r="A34620">
        <v>42212</v>
      </c>
      <c r="B34620">
        <v>30.6041666666667</v>
      </c>
      <c r="C34620" t="str">
        <f t="shared" si="1620"/>
        <v>27/7/15 14:30</v>
      </c>
      <c r="D34620">
        <v>5.5449999999999999</v>
      </c>
      <c r="E34620">
        <v>5.7234083333333334</v>
      </c>
      <c r="F34620">
        <f t="shared" si="1621"/>
        <v>0.1784083333333335</v>
      </c>
      <c r="G34620">
        <f t="shared" si="1622"/>
        <v>3.217463180042083</v>
      </c>
    </row>
    <row r="34621" spans="1:7">
      <c r="A34621">
        <v>42212</v>
      </c>
      <c r="B34621">
        <v>30.6145833333333</v>
      </c>
      <c r="C34621" t="str">
        <f t="shared" si="1620"/>
        <v>27/7/15 14:45</v>
      </c>
      <c r="D34621">
        <v>5.5449999999999999</v>
      </c>
      <c r="E34621">
        <v>5.6733916666666664</v>
      </c>
      <c r="F34621">
        <f t="shared" si="1621"/>
        <v>0.12839166666666646</v>
      </c>
      <c r="G34621">
        <f t="shared" si="1622"/>
        <v>2.3154493537721632</v>
      </c>
    </row>
    <row r="34622" spans="1:7">
      <c r="A34622">
        <v>42212</v>
      </c>
      <c r="B34622">
        <v>30.625</v>
      </c>
      <c r="C34622" t="str">
        <f t="shared" si="1620"/>
        <v>27/7/15 15:00</v>
      </c>
      <c r="D34622">
        <v>5.5475000000000003</v>
      </c>
      <c r="E34622">
        <v>5.2908500000000007</v>
      </c>
      <c r="F34622">
        <f t="shared" si="1621"/>
        <v>-0.2566499999999996</v>
      </c>
      <c r="G34622">
        <f t="shared" si="1622"/>
        <v>-4.6264082920234264</v>
      </c>
    </row>
    <row r="34623" spans="1:7">
      <c r="A34623">
        <v>42212</v>
      </c>
      <c r="B34623">
        <v>30.6354166666667</v>
      </c>
      <c r="C34623" t="str">
        <f t="shared" si="1620"/>
        <v>27/7/15 15:15</v>
      </c>
      <c r="D34623">
        <v>5.55</v>
      </c>
      <c r="E34623">
        <v>5.6196166666666665</v>
      </c>
      <c r="F34623">
        <f t="shared" si="1621"/>
        <v>6.961666666666666E-2</v>
      </c>
      <c r="G34623">
        <f t="shared" si="1622"/>
        <v>1.2543543543543543</v>
      </c>
    </row>
    <row r="34624" spans="1:7">
      <c r="A34624">
        <v>42212</v>
      </c>
      <c r="B34624">
        <v>30.6458333333333</v>
      </c>
      <c r="C34624" t="str">
        <f t="shared" si="1620"/>
        <v>27/7/15 15:30</v>
      </c>
      <c r="D34624">
        <v>5.5525000000000002</v>
      </c>
      <c r="E34624">
        <v>5.9289000000000005</v>
      </c>
      <c r="F34624">
        <f t="shared" si="1621"/>
        <v>0.37640000000000029</v>
      </c>
      <c r="G34624">
        <f t="shared" si="1622"/>
        <v>6.7789284106258494</v>
      </c>
    </row>
    <row r="34625" spans="1:7">
      <c r="A34625">
        <v>42212</v>
      </c>
      <c r="B34625">
        <v>30.65625</v>
      </c>
      <c r="C34625" t="str">
        <f t="shared" si="1620"/>
        <v>27/7/15 15:45</v>
      </c>
      <c r="D34625">
        <v>5.5625</v>
      </c>
      <c r="E34625">
        <v>6.2986499999999994</v>
      </c>
      <c r="F34625">
        <f t="shared" si="1621"/>
        <v>0.73614999999999942</v>
      </c>
      <c r="G34625">
        <f t="shared" si="1622"/>
        <v>13.234157303370775</v>
      </c>
    </row>
    <row r="34626" spans="1:7">
      <c r="A34626">
        <v>42212</v>
      </c>
      <c r="B34626">
        <v>30.6666666666667</v>
      </c>
      <c r="C34626" t="str">
        <f t="shared" ref="C34626:C34689" si="1623">TEXT(A34626,"dd/m/yy ")&amp;TEXT(B34626,"hh:mm")</f>
        <v>27/7/15 16:00</v>
      </c>
      <c r="D34626">
        <v>5.5575000000000001</v>
      </c>
      <c r="E34626">
        <v>6.3544083333333328</v>
      </c>
      <c r="F34626">
        <f t="shared" si="1621"/>
        <v>0.79690833333333266</v>
      </c>
      <c r="G34626">
        <f t="shared" si="1622"/>
        <v>14.339331234068064</v>
      </c>
    </row>
    <row r="34627" spans="1:7">
      <c r="A34627">
        <v>42212</v>
      </c>
      <c r="B34627">
        <v>30.6770833333333</v>
      </c>
      <c r="C34627" t="str">
        <f t="shared" si="1623"/>
        <v>27/7/15 16:15</v>
      </c>
      <c r="D34627">
        <v>5.6574999999999998</v>
      </c>
      <c r="E34627">
        <v>6.3480416666666661</v>
      </c>
      <c r="F34627">
        <f t="shared" ref="F34627:F34690" si="1624">E34627-D34627</f>
        <v>0.69054166666666639</v>
      </c>
      <c r="G34627">
        <f t="shared" ref="G34627:G34690" si="1625">(F34627/D34627)*100</f>
        <v>12.205774046251285</v>
      </c>
    </row>
    <row r="34628" spans="1:7">
      <c r="A34628">
        <v>42212</v>
      </c>
      <c r="B34628">
        <v>30.6875</v>
      </c>
      <c r="C34628" t="str">
        <f t="shared" si="1623"/>
        <v>27/7/15 16:30</v>
      </c>
      <c r="D34628">
        <v>5.6375000000000002</v>
      </c>
      <c r="E34628">
        <v>6.3542833333333331</v>
      </c>
      <c r="F34628">
        <f t="shared" si="1624"/>
        <v>0.71678333333333288</v>
      </c>
      <c r="G34628">
        <f t="shared" si="1625"/>
        <v>12.714560236511446</v>
      </c>
    </row>
    <row r="34629" spans="1:7">
      <c r="A34629">
        <v>42212</v>
      </c>
      <c r="B34629">
        <v>30.6979166666667</v>
      </c>
      <c r="C34629" t="str">
        <f t="shared" si="1623"/>
        <v>27/7/15 16:45</v>
      </c>
      <c r="D34629">
        <v>5.5525000000000002</v>
      </c>
      <c r="E34629">
        <v>6.3564833333333333</v>
      </c>
      <c r="F34629">
        <f t="shared" si="1624"/>
        <v>0.80398333333333305</v>
      </c>
      <c r="G34629">
        <f t="shared" si="1625"/>
        <v>14.479663815098299</v>
      </c>
    </row>
    <row r="34630" spans="1:7">
      <c r="A34630">
        <v>42212</v>
      </c>
      <c r="B34630">
        <v>30.7083333333333</v>
      </c>
      <c r="C34630" t="str">
        <f t="shared" si="1623"/>
        <v>27/7/15 17:00</v>
      </c>
      <c r="D34630">
        <v>5.56</v>
      </c>
      <c r="E34630">
        <v>6.3615749999999993</v>
      </c>
      <c r="F34630">
        <f t="shared" si="1624"/>
        <v>0.8015749999999997</v>
      </c>
      <c r="G34630">
        <f t="shared" si="1625"/>
        <v>14.416816546762586</v>
      </c>
    </row>
    <row r="34631" spans="1:7">
      <c r="A34631">
        <v>42212</v>
      </c>
      <c r="B34631">
        <v>30.71875</v>
      </c>
      <c r="C34631" t="str">
        <f t="shared" si="1623"/>
        <v>27/7/15 17:15</v>
      </c>
      <c r="D34631">
        <v>5.57</v>
      </c>
      <c r="E34631">
        <v>6.1922916666666676</v>
      </c>
      <c r="F34631">
        <f t="shared" si="1624"/>
        <v>0.62229166666666735</v>
      </c>
      <c r="G34631">
        <f t="shared" si="1625"/>
        <v>11.172202274087386</v>
      </c>
    </row>
    <row r="34632" spans="1:7">
      <c r="A34632">
        <v>42212</v>
      </c>
      <c r="B34632">
        <v>30.7291666666667</v>
      </c>
      <c r="C34632" t="str">
        <f t="shared" si="1623"/>
        <v>27/7/15 17:30</v>
      </c>
      <c r="D34632">
        <v>5.5425000000000004</v>
      </c>
      <c r="E34632">
        <v>6.3288166666666674</v>
      </c>
      <c r="F34632">
        <f t="shared" si="1624"/>
        <v>0.786316666666667</v>
      </c>
      <c r="G34632">
        <f t="shared" si="1625"/>
        <v>14.187039542925881</v>
      </c>
    </row>
    <row r="34633" spans="1:7">
      <c r="A34633">
        <v>42212</v>
      </c>
      <c r="B34633">
        <v>30.7395833333333</v>
      </c>
      <c r="C34633" t="str">
        <f t="shared" si="1623"/>
        <v>27/7/15 17:45</v>
      </c>
      <c r="D34633">
        <v>5.54</v>
      </c>
      <c r="E34633">
        <v>6.3662666666666663</v>
      </c>
      <c r="F34633">
        <f t="shared" si="1624"/>
        <v>0.82626666666666626</v>
      </c>
      <c r="G34633">
        <f t="shared" si="1625"/>
        <v>14.914560770156429</v>
      </c>
    </row>
    <row r="34634" spans="1:7">
      <c r="A34634">
        <v>42212</v>
      </c>
      <c r="B34634">
        <v>30.75</v>
      </c>
      <c r="C34634" t="str">
        <f t="shared" si="1623"/>
        <v>27/7/15 18:00</v>
      </c>
      <c r="D34634">
        <v>5.5449999999999999</v>
      </c>
      <c r="E34634">
        <v>6.3650583333333328</v>
      </c>
      <c r="F34634">
        <f t="shared" si="1624"/>
        <v>0.82005833333333289</v>
      </c>
      <c r="G34634">
        <f t="shared" si="1625"/>
        <v>14.789149383829267</v>
      </c>
    </row>
    <row r="34635" spans="1:7">
      <c r="A34635">
        <v>42212</v>
      </c>
      <c r="B34635">
        <v>30.7604166666667</v>
      </c>
      <c r="C34635" t="str">
        <f t="shared" si="1623"/>
        <v>27/7/15 18:15</v>
      </c>
      <c r="D34635">
        <v>5.5475000000000003</v>
      </c>
      <c r="E34635">
        <v>6.3643250000000009</v>
      </c>
      <c r="F34635">
        <f t="shared" si="1624"/>
        <v>0.81682500000000058</v>
      </c>
      <c r="G34635">
        <f t="shared" si="1625"/>
        <v>14.724200090130699</v>
      </c>
    </row>
    <row r="34636" spans="1:7">
      <c r="A34636">
        <v>42212</v>
      </c>
      <c r="B34636">
        <v>30.7708333333333</v>
      </c>
      <c r="C34636" t="str">
        <f t="shared" si="1623"/>
        <v>27/7/15 18:30</v>
      </c>
      <c r="D34636">
        <v>5.5575000000000001</v>
      </c>
      <c r="E34636">
        <v>6.3417083333333339</v>
      </c>
      <c r="F34636">
        <f t="shared" si="1624"/>
        <v>0.78420833333333384</v>
      </c>
      <c r="G34636">
        <f t="shared" si="1625"/>
        <v>14.110811216074381</v>
      </c>
    </row>
    <row r="34637" spans="1:7">
      <c r="A34637">
        <v>42212</v>
      </c>
      <c r="B34637">
        <v>30.78125</v>
      </c>
      <c r="C34637" t="str">
        <f t="shared" si="1623"/>
        <v>27/7/15 18:45</v>
      </c>
      <c r="D34637">
        <v>5.5525000000000002</v>
      </c>
      <c r="E34637">
        <v>6.3306750000000012</v>
      </c>
      <c r="F34637">
        <f t="shared" si="1624"/>
        <v>0.77817500000000095</v>
      </c>
      <c r="G34637">
        <f t="shared" si="1625"/>
        <v>14.014858171994613</v>
      </c>
    </row>
    <row r="34638" spans="1:7">
      <c r="A34638">
        <v>42212</v>
      </c>
      <c r="B34638">
        <v>30.7916666666667</v>
      </c>
      <c r="C34638" t="str">
        <f t="shared" si="1623"/>
        <v>27/7/15 19:00</v>
      </c>
      <c r="D34638">
        <v>5.6524999999999999</v>
      </c>
      <c r="E34638">
        <v>6.1752666666666665</v>
      </c>
      <c r="F34638">
        <f t="shared" si="1624"/>
        <v>0.5227666666666666</v>
      </c>
      <c r="G34638">
        <f t="shared" si="1625"/>
        <v>9.2484151555358984</v>
      </c>
    </row>
    <row r="34639" spans="1:7">
      <c r="A34639">
        <v>42212</v>
      </c>
      <c r="B34639">
        <v>30.8020833333333</v>
      </c>
      <c r="C34639" t="str">
        <f t="shared" si="1623"/>
        <v>27/7/15 19:15</v>
      </c>
      <c r="D34639">
        <v>5.6325000000000003</v>
      </c>
      <c r="E34639">
        <v>6.2408333333333337</v>
      </c>
      <c r="F34639">
        <f t="shared" si="1624"/>
        <v>0.60833333333333339</v>
      </c>
      <c r="G34639">
        <f t="shared" si="1625"/>
        <v>10.800414262464862</v>
      </c>
    </row>
    <row r="34640" spans="1:7">
      <c r="A34640">
        <v>42212</v>
      </c>
      <c r="B34640">
        <v>30.8125</v>
      </c>
      <c r="C34640" t="str">
        <f t="shared" si="1623"/>
        <v>27/7/15 19:30</v>
      </c>
      <c r="D34640">
        <v>5.5475000000000003</v>
      </c>
      <c r="E34640">
        <v>6.0157499999999988</v>
      </c>
      <c r="F34640">
        <f t="shared" si="1624"/>
        <v>0.4682499999999985</v>
      </c>
      <c r="G34640">
        <f t="shared" si="1625"/>
        <v>8.4407390716538711</v>
      </c>
    </row>
    <row r="34641" spans="1:7">
      <c r="A34641">
        <v>42212</v>
      </c>
      <c r="B34641">
        <v>30.8229166666667</v>
      </c>
      <c r="C34641" t="str">
        <f t="shared" si="1623"/>
        <v>27/7/15 19:45</v>
      </c>
      <c r="D34641">
        <v>5.5549999999999997</v>
      </c>
      <c r="E34641">
        <v>6.1526500000000004</v>
      </c>
      <c r="F34641">
        <f t="shared" si="1624"/>
        <v>0.59765000000000068</v>
      </c>
      <c r="G34641">
        <f t="shared" si="1625"/>
        <v>10.758775877587771</v>
      </c>
    </row>
    <row r="34642" spans="1:7">
      <c r="A34642">
        <v>42212</v>
      </c>
      <c r="B34642">
        <v>30.8333333333333</v>
      </c>
      <c r="C34642" t="str">
        <f t="shared" si="1623"/>
        <v>27/7/15 20:00</v>
      </c>
      <c r="D34642">
        <v>5.5650000000000004</v>
      </c>
      <c r="E34642">
        <v>5.9908416666666673</v>
      </c>
      <c r="F34642">
        <f t="shared" si="1624"/>
        <v>0.4258416666666669</v>
      </c>
      <c r="G34642">
        <f t="shared" si="1625"/>
        <v>7.6521413596885326</v>
      </c>
    </row>
    <row r="34643" spans="1:7">
      <c r="A34643">
        <v>42212</v>
      </c>
      <c r="B34643">
        <v>30.84375</v>
      </c>
      <c r="C34643" t="str">
        <f t="shared" si="1623"/>
        <v>27/7/15 20:15</v>
      </c>
      <c r="D34643">
        <v>5.5374999999999996</v>
      </c>
      <c r="E34643">
        <v>6.2226583333333325</v>
      </c>
      <c r="F34643">
        <f t="shared" si="1624"/>
        <v>0.68515833333333287</v>
      </c>
      <c r="G34643">
        <f t="shared" si="1625"/>
        <v>12.373062452972151</v>
      </c>
    </row>
    <row r="34644" spans="1:7">
      <c r="A34644">
        <v>42212</v>
      </c>
      <c r="B34644">
        <v>30.8541666666667</v>
      </c>
      <c r="C34644" t="str">
        <f t="shared" si="1623"/>
        <v>27/7/15 20:30</v>
      </c>
      <c r="D34644">
        <v>5.54</v>
      </c>
      <c r="E34644">
        <v>6.3039250000000004</v>
      </c>
      <c r="F34644">
        <f t="shared" si="1624"/>
        <v>0.76392500000000041</v>
      </c>
      <c r="G34644">
        <f t="shared" si="1625"/>
        <v>13.789259927797842</v>
      </c>
    </row>
    <row r="34645" spans="1:7">
      <c r="A34645">
        <v>42212</v>
      </c>
      <c r="B34645">
        <v>30.8645833333333</v>
      </c>
      <c r="C34645" t="str">
        <f t="shared" si="1623"/>
        <v>27/7/15 20:45</v>
      </c>
      <c r="D34645">
        <v>5.5475000000000003</v>
      </c>
      <c r="E34645">
        <v>6.2495250000000002</v>
      </c>
      <c r="F34645">
        <f t="shared" si="1624"/>
        <v>0.7020249999999999</v>
      </c>
      <c r="G34645">
        <f t="shared" si="1625"/>
        <v>12.654799459215859</v>
      </c>
    </row>
    <row r="34646" spans="1:7">
      <c r="A34646">
        <v>42212</v>
      </c>
      <c r="B34646">
        <v>30.875</v>
      </c>
      <c r="C34646" t="str">
        <f t="shared" si="1623"/>
        <v>27/7/15 21:00</v>
      </c>
      <c r="D34646">
        <v>5.5449999999999999</v>
      </c>
      <c r="E34646">
        <v>6.1675416666666658</v>
      </c>
      <c r="F34646">
        <f t="shared" si="1624"/>
        <v>0.62254166666666588</v>
      </c>
      <c r="G34646">
        <f t="shared" si="1625"/>
        <v>11.227081454764038</v>
      </c>
    </row>
    <row r="34647" spans="1:7">
      <c r="A34647">
        <v>42212</v>
      </c>
      <c r="B34647">
        <v>30.8854166666667</v>
      </c>
      <c r="C34647" t="str">
        <f t="shared" si="1623"/>
        <v>27/7/15 21:15</v>
      </c>
      <c r="D34647">
        <v>5.5449999999999999</v>
      </c>
      <c r="E34647">
        <v>6.1600916666666672</v>
      </c>
      <c r="F34647">
        <f t="shared" si="1624"/>
        <v>0.61509166666666726</v>
      </c>
      <c r="G34647">
        <f t="shared" si="1625"/>
        <v>11.09272617974152</v>
      </c>
    </row>
    <row r="34648" spans="1:7">
      <c r="A34648">
        <v>42212</v>
      </c>
      <c r="B34648">
        <v>30.8958333333333</v>
      </c>
      <c r="C34648" t="str">
        <f t="shared" si="1623"/>
        <v>27/7/15 21:30</v>
      </c>
      <c r="D34648">
        <v>5.5449999999999999</v>
      </c>
      <c r="E34648">
        <v>6.2023166666666665</v>
      </c>
      <c r="F34648">
        <f t="shared" si="1624"/>
        <v>0.65731666666666655</v>
      </c>
      <c r="G34648">
        <f t="shared" si="1625"/>
        <v>11.854223023745114</v>
      </c>
    </row>
    <row r="34649" spans="1:7">
      <c r="A34649">
        <v>42212</v>
      </c>
      <c r="B34649">
        <v>30.90625</v>
      </c>
      <c r="C34649" t="str">
        <f t="shared" si="1623"/>
        <v>27/7/15 21:45</v>
      </c>
      <c r="D34649">
        <v>5.5449999999999999</v>
      </c>
      <c r="E34649">
        <v>6.2354833333333337</v>
      </c>
      <c r="F34649">
        <f t="shared" si="1624"/>
        <v>0.69048333333333378</v>
      </c>
      <c r="G34649">
        <f t="shared" si="1625"/>
        <v>12.452359483017741</v>
      </c>
    </row>
    <row r="34650" spans="1:7">
      <c r="A34650">
        <v>42212</v>
      </c>
      <c r="B34650">
        <v>30.9166666666667</v>
      </c>
      <c r="C34650" t="str">
        <f t="shared" si="1623"/>
        <v>27/7/15 22:00</v>
      </c>
      <c r="D34650">
        <v>5.5425000000000004</v>
      </c>
      <c r="E34650">
        <v>6.3496250000000014</v>
      </c>
      <c r="F34650">
        <f t="shared" si="1624"/>
        <v>0.80712500000000098</v>
      </c>
      <c r="G34650">
        <f t="shared" si="1625"/>
        <v>14.56247180875058</v>
      </c>
    </row>
    <row r="34651" spans="1:7">
      <c r="A34651">
        <v>42212</v>
      </c>
      <c r="B34651">
        <v>30.9270833333333</v>
      </c>
      <c r="C34651" t="str">
        <f t="shared" si="1623"/>
        <v>27/7/15 22:15</v>
      </c>
      <c r="D34651">
        <v>5.54</v>
      </c>
      <c r="E34651">
        <v>6.3527250000000013</v>
      </c>
      <c r="F34651">
        <f t="shared" si="1624"/>
        <v>0.81272500000000125</v>
      </c>
      <c r="G34651">
        <f t="shared" si="1625"/>
        <v>14.670126353790636</v>
      </c>
    </row>
    <row r="34652" spans="1:7">
      <c r="A34652">
        <v>42212</v>
      </c>
      <c r="B34652">
        <v>30.9375</v>
      </c>
      <c r="C34652" t="str">
        <f t="shared" si="1623"/>
        <v>27/7/15 22:30</v>
      </c>
      <c r="D34652">
        <v>5.5374999999999996</v>
      </c>
      <c r="E34652">
        <v>6.1343166666666669</v>
      </c>
      <c r="F34652">
        <f t="shared" si="1624"/>
        <v>0.59681666666666722</v>
      </c>
      <c r="G34652">
        <f t="shared" si="1625"/>
        <v>10.77772761474794</v>
      </c>
    </row>
    <row r="34653" spans="1:7">
      <c r="A34653">
        <v>42212</v>
      </c>
      <c r="B34653">
        <v>30.9479166666667</v>
      </c>
      <c r="C34653" t="str">
        <f t="shared" si="1623"/>
        <v>27/7/15 22:45</v>
      </c>
      <c r="D34653">
        <v>5.54</v>
      </c>
      <c r="E34653">
        <v>6.323199999999999</v>
      </c>
      <c r="F34653">
        <f t="shared" si="1624"/>
        <v>0.78319999999999901</v>
      </c>
      <c r="G34653">
        <f t="shared" si="1625"/>
        <v>14.13718411552345</v>
      </c>
    </row>
    <row r="34654" spans="1:7">
      <c r="A34654">
        <v>42212</v>
      </c>
      <c r="B34654">
        <v>30.9583333333333</v>
      </c>
      <c r="C34654" t="str">
        <f t="shared" si="1623"/>
        <v>27/7/15 23:00</v>
      </c>
      <c r="D34654">
        <v>5.5374999999999996</v>
      </c>
      <c r="E34654">
        <v>6.3432750000000011</v>
      </c>
      <c r="F34654">
        <f t="shared" si="1624"/>
        <v>0.80577500000000146</v>
      </c>
      <c r="G34654">
        <f t="shared" si="1625"/>
        <v>14.551241534988741</v>
      </c>
    </row>
    <row r="34655" spans="1:7">
      <c r="A34655">
        <v>42212</v>
      </c>
      <c r="B34655">
        <v>30.96875</v>
      </c>
      <c r="C34655" t="str">
        <f t="shared" si="1623"/>
        <v>27/7/15 23:15</v>
      </c>
      <c r="D34655">
        <v>5.5374999999999996</v>
      </c>
      <c r="E34655">
        <v>6.3349916666666664</v>
      </c>
      <c r="F34655">
        <f t="shared" si="1624"/>
        <v>0.79749166666666671</v>
      </c>
      <c r="G34655">
        <f t="shared" si="1625"/>
        <v>14.401655379984954</v>
      </c>
    </row>
    <row r="34656" spans="1:7">
      <c r="A34656">
        <v>42212</v>
      </c>
      <c r="B34656">
        <v>30.9791666666667</v>
      </c>
      <c r="C34656" t="str">
        <f t="shared" si="1623"/>
        <v>27/7/15 23:30</v>
      </c>
      <c r="D34656">
        <v>5.54</v>
      </c>
      <c r="E34656">
        <v>6.3442666666666661</v>
      </c>
      <c r="F34656">
        <f t="shared" si="1624"/>
        <v>0.80426666666666602</v>
      </c>
      <c r="G34656">
        <f t="shared" si="1625"/>
        <v>14.517448856799026</v>
      </c>
    </row>
    <row r="34657" spans="1:7">
      <c r="A34657">
        <v>42212</v>
      </c>
      <c r="B34657">
        <v>30.9895833333333</v>
      </c>
      <c r="C34657" t="str">
        <f t="shared" si="1623"/>
        <v>27/7/15 23:45</v>
      </c>
      <c r="D34657">
        <v>5.5425000000000004</v>
      </c>
      <c r="E34657">
        <v>6.3544333333333345</v>
      </c>
      <c r="F34657">
        <f t="shared" si="1624"/>
        <v>0.81193333333333406</v>
      </c>
      <c r="G34657">
        <f t="shared" si="1625"/>
        <v>14.649225680348831</v>
      </c>
    </row>
    <row r="34658" spans="1:7">
      <c r="A34658">
        <v>42213</v>
      </c>
      <c r="B34658">
        <v>0</v>
      </c>
      <c r="C34658" t="str">
        <f t="shared" si="1623"/>
        <v>28/7/15 00:00</v>
      </c>
      <c r="D34658">
        <v>5.5425000000000004</v>
      </c>
      <c r="E34658">
        <v>6.3528583333333337</v>
      </c>
      <c r="F34658">
        <f t="shared" si="1624"/>
        <v>0.81035833333333329</v>
      </c>
      <c r="G34658">
        <f t="shared" si="1625"/>
        <v>14.620808900917154</v>
      </c>
    </row>
    <row r="34659" spans="1:7">
      <c r="A34659">
        <v>42213</v>
      </c>
      <c r="B34659">
        <v>1.0416666666666666E-2</v>
      </c>
      <c r="C34659" t="str">
        <f t="shared" si="1623"/>
        <v>28/7/15 00:15</v>
      </c>
      <c r="D34659">
        <v>5.4950000000000001</v>
      </c>
      <c r="E34659">
        <v>6.3578749999999999</v>
      </c>
      <c r="F34659">
        <f t="shared" si="1624"/>
        <v>0.86287499999999984</v>
      </c>
      <c r="G34659">
        <f t="shared" si="1625"/>
        <v>15.70291173794358</v>
      </c>
    </row>
    <row r="34660" spans="1:7">
      <c r="A34660">
        <v>42213</v>
      </c>
      <c r="B34660">
        <v>2.0833333333333301E-2</v>
      </c>
      <c r="C34660" t="str">
        <f t="shared" si="1623"/>
        <v>28/7/15 00:30</v>
      </c>
      <c r="D34660">
        <v>5.4424999999999999</v>
      </c>
      <c r="E34660">
        <v>6.3611750000000011</v>
      </c>
      <c r="F34660">
        <f t="shared" si="1624"/>
        <v>0.91867500000000124</v>
      </c>
      <c r="G34660">
        <f t="shared" si="1625"/>
        <v>16.879650895728091</v>
      </c>
    </row>
    <row r="34661" spans="1:7">
      <c r="A34661">
        <v>42213</v>
      </c>
      <c r="B34661">
        <v>3.125E-2</v>
      </c>
      <c r="C34661" t="str">
        <f t="shared" si="1623"/>
        <v>28/7/15 00:45</v>
      </c>
      <c r="D34661">
        <v>5.39</v>
      </c>
      <c r="E34661">
        <v>6.3618583333333332</v>
      </c>
      <c r="F34661">
        <f t="shared" si="1624"/>
        <v>0.97185833333333349</v>
      </c>
      <c r="G34661">
        <f t="shared" si="1625"/>
        <v>18.030766852195431</v>
      </c>
    </row>
    <row r="34662" spans="1:7">
      <c r="A34662">
        <v>42213</v>
      </c>
      <c r="B34662">
        <v>4.1666666666666699E-2</v>
      </c>
      <c r="C34662" t="str">
        <f t="shared" si="1623"/>
        <v>28/7/15 01:00</v>
      </c>
      <c r="D34662">
        <v>5.5425000000000004</v>
      </c>
      <c r="E34662">
        <v>6.3565416666666659</v>
      </c>
      <c r="F34662">
        <f t="shared" si="1624"/>
        <v>0.81404166666666544</v>
      </c>
      <c r="G34662">
        <f t="shared" si="1625"/>
        <v>14.687265072921344</v>
      </c>
    </row>
    <row r="34663" spans="1:7">
      <c r="A34663">
        <v>42213</v>
      </c>
      <c r="B34663">
        <v>5.2083333333333301E-2</v>
      </c>
      <c r="C34663" t="str">
        <f t="shared" si="1623"/>
        <v>28/7/15 01:15</v>
      </c>
      <c r="D34663">
        <v>5.6449999999999996</v>
      </c>
      <c r="E34663">
        <v>6.3607250000000004</v>
      </c>
      <c r="F34663">
        <f t="shared" si="1624"/>
        <v>0.71572500000000083</v>
      </c>
      <c r="G34663">
        <f t="shared" si="1625"/>
        <v>12.678919397697092</v>
      </c>
    </row>
    <row r="34664" spans="1:7">
      <c r="A34664">
        <v>42213</v>
      </c>
      <c r="B34664">
        <v>6.25E-2</v>
      </c>
      <c r="C34664" t="str">
        <f t="shared" si="1623"/>
        <v>28/7/15 01:30</v>
      </c>
      <c r="D34664">
        <v>5.54</v>
      </c>
      <c r="E34664">
        <v>6.2590916666666683</v>
      </c>
      <c r="F34664">
        <f t="shared" si="1624"/>
        <v>0.71909166666666824</v>
      </c>
      <c r="G34664">
        <f t="shared" si="1625"/>
        <v>12.979993983152857</v>
      </c>
    </row>
    <row r="34665" spans="1:7">
      <c r="A34665">
        <v>42213</v>
      </c>
      <c r="B34665">
        <v>7.2916666666666699E-2</v>
      </c>
      <c r="C34665" t="str">
        <f t="shared" si="1623"/>
        <v>28/7/15 01:45</v>
      </c>
      <c r="D34665">
        <v>5.4850000000000003</v>
      </c>
      <c r="E34665">
        <v>6.2609750000000002</v>
      </c>
      <c r="F34665">
        <f t="shared" si="1624"/>
        <v>0.77597499999999986</v>
      </c>
      <c r="G34665">
        <f t="shared" si="1625"/>
        <v>14.147219690063807</v>
      </c>
    </row>
    <row r="34666" spans="1:7">
      <c r="A34666">
        <v>42213</v>
      </c>
      <c r="B34666">
        <v>8.3333333333333301E-2</v>
      </c>
      <c r="C34666" t="str">
        <f t="shared" si="1623"/>
        <v>28/7/15 02:00</v>
      </c>
      <c r="D34666">
        <v>5.34</v>
      </c>
      <c r="E34666">
        <v>6.3643583333333336</v>
      </c>
      <c r="F34666">
        <f t="shared" si="1624"/>
        <v>1.0243583333333337</v>
      </c>
      <c r="G34666">
        <f t="shared" si="1625"/>
        <v>19.182740324594263</v>
      </c>
    </row>
    <row r="34667" spans="1:7">
      <c r="A34667">
        <v>42213</v>
      </c>
      <c r="B34667">
        <v>9.375E-2</v>
      </c>
      <c r="C34667" t="str">
        <f t="shared" si="1623"/>
        <v>28/7/15 02:15</v>
      </c>
      <c r="D34667">
        <v>5.3949999999999996</v>
      </c>
      <c r="E34667">
        <v>6.360241666666667</v>
      </c>
      <c r="F34667">
        <f t="shared" si="1624"/>
        <v>0.96524166666666744</v>
      </c>
      <c r="G34667">
        <f t="shared" si="1625"/>
        <v>17.891411801050371</v>
      </c>
    </row>
    <row r="34668" spans="1:7">
      <c r="A34668">
        <v>42213</v>
      </c>
      <c r="B34668">
        <v>0.104166666666667</v>
      </c>
      <c r="C34668" t="str">
        <f t="shared" si="1623"/>
        <v>28/7/15 02:30</v>
      </c>
      <c r="D34668">
        <v>5.24</v>
      </c>
      <c r="E34668">
        <v>6.3627500000000001</v>
      </c>
      <c r="F34668">
        <f t="shared" si="1624"/>
        <v>1.1227499999999999</v>
      </c>
      <c r="G34668">
        <f t="shared" si="1625"/>
        <v>21.426526717557248</v>
      </c>
    </row>
    <row r="34669" spans="1:7">
      <c r="A34669">
        <v>42213</v>
      </c>
      <c r="B34669">
        <v>0.114583333333333</v>
      </c>
      <c r="C34669" t="str">
        <f t="shared" si="1623"/>
        <v>28/7/15 02:45</v>
      </c>
      <c r="D34669">
        <v>5.3425000000000002</v>
      </c>
      <c r="E34669">
        <v>6.3641166666666669</v>
      </c>
      <c r="F34669">
        <f t="shared" si="1624"/>
        <v>1.0216166666666666</v>
      </c>
      <c r="G34669">
        <f t="shared" si="1625"/>
        <v>19.122445796287629</v>
      </c>
    </row>
    <row r="34670" spans="1:7">
      <c r="A34670">
        <v>42213</v>
      </c>
      <c r="B34670">
        <v>0.125</v>
      </c>
      <c r="C34670" t="str">
        <f t="shared" si="1623"/>
        <v>28/7/15 03:00</v>
      </c>
      <c r="D34670">
        <v>5.2975000000000003</v>
      </c>
      <c r="E34670">
        <v>6.3613333333333335</v>
      </c>
      <c r="F34670">
        <f t="shared" si="1624"/>
        <v>1.0638333333333332</v>
      </c>
      <c r="G34670">
        <f t="shared" si="1625"/>
        <v>20.081799591002042</v>
      </c>
    </row>
    <row r="34671" spans="1:7">
      <c r="A34671">
        <v>42213</v>
      </c>
      <c r="B34671">
        <v>0.13541666666666699</v>
      </c>
      <c r="C34671" t="str">
        <f t="shared" si="1623"/>
        <v>28/7/15 03:15</v>
      </c>
      <c r="D34671">
        <v>5.4550000000000001</v>
      </c>
      <c r="E34671">
        <v>6.3627999999999991</v>
      </c>
      <c r="F34671">
        <f t="shared" si="1624"/>
        <v>0.90779999999999905</v>
      </c>
      <c r="G34671">
        <f t="shared" si="1625"/>
        <v>16.641613198900075</v>
      </c>
    </row>
    <row r="34672" spans="1:7">
      <c r="A34672">
        <v>42213</v>
      </c>
      <c r="B34672">
        <v>0.14583333333333301</v>
      </c>
      <c r="C34672" t="str">
        <f t="shared" si="1623"/>
        <v>28/7/15 03:30</v>
      </c>
      <c r="D34672">
        <v>5.5149999999999997</v>
      </c>
      <c r="E34672">
        <v>6.3587583333333333</v>
      </c>
      <c r="F34672">
        <f t="shared" si="1624"/>
        <v>0.84375833333333361</v>
      </c>
      <c r="G34672">
        <f t="shared" si="1625"/>
        <v>15.299335146569968</v>
      </c>
    </row>
    <row r="34673" spans="1:7">
      <c r="A34673">
        <v>42213</v>
      </c>
      <c r="B34673">
        <v>0.15625</v>
      </c>
      <c r="C34673" t="str">
        <f t="shared" si="1623"/>
        <v>28/7/15 03:45</v>
      </c>
      <c r="D34673">
        <v>5.5049999999999999</v>
      </c>
      <c r="E34673">
        <v>6.3595416666666678</v>
      </c>
      <c r="F34673">
        <f t="shared" si="1624"/>
        <v>0.85454166666666787</v>
      </c>
      <c r="G34673">
        <f t="shared" si="1625"/>
        <v>15.523009385407228</v>
      </c>
    </row>
    <row r="34674" spans="1:7">
      <c r="A34674">
        <v>42213</v>
      </c>
      <c r="B34674">
        <v>0.16666666666666699</v>
      </c>
      <c r="C34674" t="str">
        <f t="shared" si="1623"/>
        <v>28/7/15 04:00</v>
      </c>
      <c r="D34674">
        <v>5.4924999999999997</v>
      </c>
      <c r="E34674">
        <v>6.3617333333333335</v>
      </c>
      <c r="F34674">
        <f t="shared" si="1624"/>
        <v>0.86923333333333375</v>
      </c>
      <c r="G34674">
        <f t="shared" si="1625"/>
        <v>15.825823092095289</v>
      </c>
    </row>
    <row r="34675" spans="1:7">
      <c r="A34675">
        <v>42213</v>
      </c>
      <c r="B34675">
        <v>0.17708333333333301</v>
      </c>
      <c r="C34675" t="str">
        <f t="shared" si="1623"/>
        <v>28/7/15 04:15</v>
      </c>
      <c r="D34675">
        <v>5.5125000000000002</v>
      </c>
      <c r="E34675">
        <v>6.3617833333333342</v>
      </c>
      <c r="F34675">
        <f t="shared" si="1624"/>
        <v>0.84928333333333406</v>
      </c>
      <c r="G34675">
        <f t="shared" si="1625"/>
        <v>15.40650037792896</v>
      </c>
    </row>
    <row r="34676" spans="1:7">
      <c r="A34676">
        <v>42213</v>
      </c>
      <c r="B34676">
        <v>0.1875</v>
      </c>
      <c r="C34676" t="str">
        <f t="shared" si="1623"/>
        <v>28/7/15 04:30</v>
      </c>
      <c r="D34676">
        <v>5.5374999999999996</v>
      </c>
      <c r="E34676">
        <v>6.3681333333333336</v>
      </c>
      <c r="F34676">
        <f t="shared" si="1624"/>
        <v>0.830633333333334</v>
      </c>
      <c r="G34676">
        <f t="shared" si="1625"/>
        <v>15.000150489089553</v>
      </c>
    </row>
    <row r="34677" spans="1:7">
      <c r="A34677">
        <v>42213</v>
      </c>
      <c r="B34677">
        <v>0.19791666666666699</v>
      </c>
      <c r="C34677" t="str">
        <f t="shared" si="1623"/>
        <v>28/7/15 04:45</v>
      </c>
      <c r="D34677">
        <v>5.49</v>
      </c>
      <c r="E34677">
        <v>6.1669000000000009</v>
      </c>
      <c r="F34677">
        <f t="shared" si="1624"/>
        <v>0.67690000000000072</v>
      </c>
      <c r="G34677">
        <f t="shared" si="1625"/>
        <v>12.329690346083803</v>
      </c>
    </row>
    <row r="34678" spans="1:7">
      <c r="A34678">
        <v>42213</v>
      </c>
      <c r="B34678">
        <v>0.20833333333333301</v>
      </c>
      <c r="C34678" t="str">
        <f t="shared" si="1623"/>
        <v>28/7/15 05:00</v>
      </c>
      <c r="D34678">
        <v>5.415</v>
      </c>
      <c r="E34678">
        <v>5.5417999999999994</v>
      </c>
      <c r="F34678">
        <f t="shared" si="1624"/>
        <v>0.12679999999999936</v>
      </c>
      <c r="G34678">
        <f t="shared" si="1625"/>
        <v>2.3416435826408009</v>
      </c>
    </row>
    <row r="34679" spans="1:7">
      <c r="A34679">
        <v>42213</v>
      </c>
      <c r="B34679">
        <v>0.21875</v>
      </c>
      <c r="C34679" t="str">
        <f t="shared" si="1623"/>
        <v>28/7/15 05:15</v>
      </c>
      <c r="D34679">
        <v>5.4</v>
      </c>
      <c r="E34679">
        <v>6.3646166666666666</v>
      </c>
      <c r="F34679">
        <f t="shared" si="1624"/>
        <v>0.96461666666666623</v>
      </c>
      <c r="G34679">
        <f t="shared" si="1625"/>
        <v>17.863271604938262</v>
      </c>
    </row>
    <row r="34680" spans="1:7">
      <c r="A34680">
        <v>42213</v>
      </c>
      <c r="B34680">
        <v>0.22916666666666699</v>
      </c>
      <c r="C34680" t="str">
        <f t="shared" si="1623"/>
        <v>28/7/15 05:30</v>
      </c>
      <c r="D34680">
        <v>5.3849999999999998</v>
      </c>
      <c r="E34680">
        <v>6.3633833333333332</v>
      </c>
      <c r="F34680">
        <f t="shared" si="1624"/>
        <v>0.97838333333333338</v>
      </c>
      <c r="G34680">
        <f t="shared" si="1625"/>
        <v>18.168678427731354</v>
      </c>
    </row>
    <row r="34681" spans="1:7">
      <c r="A34681">
        <v>42213</v>
      </c>
      <c r="B34681">
        <v>0.23958333333333301</v>
      </c>
      <c r="C34681" t="str">
        <f t="shared" si="1623"/>
        <v>28/7/15 05:45</v>
      </c>
      <c r="D34681">
        <v>5.3825000000000003</v>
      </c>
      <c r="E34681">
        <v>6.3612500000000001</v>
      </c>
      <c r="F34681">
        <f t="shared" si="1624"/>
        <v>0.97874999999999979</v>
      </c>
      <c r="G34681">
        <f t="shared" si="1625"/>
        <v>18.183929400836039</v>
      </c>
    </row>
    <row r="34682" spans="1:7">
      <c r="A34682">
        <v>42213</v>
      </c>
      <c r="B34682">
        <v>0.25</v>
      </c>
      <c r="C34682" t="str">
        <f t="shared" si="1623"/>
        <v>28/7/15 06:00</v>
      </c>
      <c r="D34682">
        <v>5.3925000000000001</v>
      </c>
      <c r="E34682">
        <v>6.3633666666666659</v>
      </c>
      <c r="F34682">
        <f t="shared" si="1624"/>
        <v>0.97086666666666588</v>
      </c>
      <c r="G34682">
        <f t="shared" si="1625"/>
        <v>18.004017926131962</v>
      </c>
    </row>
    <row r="34683" spans="1:7">
      <c r="A34683">
        <v>42213</v>
      </c>
      <c r="B34683">
        <v>0.26041666666666702</v>
      </c>
      <c r="C34683" t="str">
        <f t="shared" si="1623"/>
        <v>28/7/15 06:15</v>
      </c>
      <c r="D34683">
        <v>5.3825000000000003</v>
      </c>
      <c r="E34683">
        <v>6.3624000000000001</v>
      </c>
      <c r="F34683">
        <f t="shared" si="1624"/>
        <v>0.97989999999999977</v>
      </c>
      <c r="G34683">
        <f t="shared" si="1625"/>
        <v>18.205294937296792</v>
      </c>
    </row>
    <row r="34684" spans="1:7">
      <c r="A34684">
        <v>42213</v>
      </c>
      <c r="B34684">
        <v>0.27083333333333298</v>
      </c>
      <c r="C34684" t="str">
        <f t="shared" si="1623"/>
        <v>28/7/15 06:30</v>
      </c>
      <c r="D34684">
        <v>5.3849999999999998</v>
      </c>
      <c r="E34684">
        <v>6.3637833333333331</v>
      </c>
      <c r="F34684">
        <f t="shared" si="1624"/>
        <v>0.97878333333333334</v>
      </c>
      <c r="G34684">
        <f t="shared" si="1625"/>
        <v>18.17610646858558</v>
      </c>
    </row>
    <row r="34685" spans="1:7">
      <c r="A34685">
        <v>42213</v>
      </c>
      <c r="B34685">
        <v>0.28125</v>
      </c>
      <c r="C34685" t="str">
        <f t="shared" si="1623"/>
        <v>28/7/15 06:45</v>
      </c>
      <c r="D34685">
        <v>5.4</v>
      </c>
      <c r="E34685">
        <v>6.3641000000000005</v>
      </c>
      <c r="F34685">
        <f t="shared" si="1624"/>
        <v>0.96410000000000018</v>
      </c>
      <c r="G34685">
        <f t="shared" si="1625"/>
        <v>17.853703703703705</v>
      </c>
    </row>
    <row r="34686" spans="1:7">
      <c r="A34686">
        <v>42213</v>
      </c>
      <c r="B34686">
        <v>0.29166666666666702</v>
      </c>
      <c r="C34686" t="str">
        <f t="shared" si="1623"/>
        <v>28/7/15 07:00</v>
      </c>
      <c r="D34686">
        <v>5.4124999999999996</v>
      </c>
      <c r="E34686">
        <v>6.3580083333333333</v>
      </c>
      <c r="F34686">
        <f t="shared" si="1624"/>
        <v>0.94550833333333362</v>
      </c>
      <c r="G34686">
        <f t="shared" si="1625"/>
        <v>17.468976135488845</v>
      </c>
    </row>
    <row r="34687" spans="1:7">
      <c r="A34687">
        <v>42213</v>
      </c>
      <c r="B34687">
        <v>0.30208333333333298</v>
      </c>
      <c r="C34687" t="str">
        <f t="shared" si="1623"/>
        <v>28/7/15 07:15</v>
      </c>
      <c r="D34687">
        <v>5.4824999999999999</v>
      </c>
      <c r="E34687">
        <v>6.3611083333333314</v>
      </c>
      <c r="F34687">
        <f t="shared" si="1624"/>
        <v>0.87860833333333144</v>
      </c>
      <c r="G34687">
        <f t="shared" si="1625"/>
        <v>16.02568779449761</v>
      </c>
    </row>
    <row r="34688" spans="1:7">
      <c r="A34688">
        <v>42213</v>
      </c>
      <c r="B34688">
        <v>0.3125</v>
      </c>
      <c r="C34688" t="str">
        <f t="shared" si="1623"/>
        <v>28/7/15 07:30</v>
      </c>
      <c r="D34688">
        <v>5.48</v>
      </c>
      <c r="E34688">
        <v>6.3575416666666662</v>
      </c>
      <c r="F34688">
        <f t="shared" si="1624"/>
        <v>0.87754166666666578</v>
      </c>
      <c r="G34688">
        <f t="shared" si="1625"/>
        <v>16.013534063260323</v>
      </c>
    </row>
    <row r="34689" spans="1:7">
      <c r="A34689">
        <v>42213</v>
      </c>
      <c r="B34689">
        <v>0.32291666666666702</v>
      </c>
      <c r="C34689" t="str">
        <f t="shared" si="1623"/>
        <v>28/7/15 07:45</v>
      </c>
      <c r="D34689">
        <v>5.4050000000000002</v>
      </c>
      <c r="E34689">
        <v>6.1936750000000007</v>
      </c>
      <c r="F34689">
        <f t="shared" si="1624"/>
        <v>0.78867500000000046</v>
      </c>
      <c r="G34689">
        <f t="shared" si="1625"/>
        <v>14.591581868640155</v>
      </c>
    </row>
    <row r="34690" spans="1:7">
      <c r="A34690">
        <v>42213</v>
      </c>
      <c r="B34690">
        <v>0.33333333333333298</v>
      </c>
      <c r="C34690" t="str">
        <f t="shared" ref="C34690:C34753" si="1626">TEXT(A34690,"dd/m/yy ")&amp;TEXT(B34690,"hh:mm")</f>
        <v>28/7/15 08:00</v>
      </c>
      <c r="D34690">
        <v>5.39</v>
      </c>
      <c r="E34690">
        <v>6.1147583333333335</v>
      </c>
      <c r="F34690">
        <f t="shared" si="1624"/>
        <v>0.72475833333333384</v>
      </c>
      <c r="G34690">
        <f t="shared" si="1625"/>
        <v>13.44635126777985</v>
      </c>
    </row>
    <row r="34691" spans="1:7">
      <c r="A34691">
        <v>42213</v>
      </c>
      <c r="B34691">
        <v>0.34375</v>
      </c>
      <c r="C34691" t="str">
        <f t="shared" si="1626"/>
        <v>28/7/15 08:15</v>
      </c>
      <c r="D34691">
        <v>5.375</v>
      </c>
      <c r="E34691">
        <v>6.3518083333333326</v>
      </c>
      <c r="F34691">
        <f t="shared" ref="F34691:F34754" si="1627">E34691-D34691</f>
        <v>0.97680833333333261</v>
      </c>
      <c r="G34691">
        <f t="shared" ref="G34691:G34754" si="1628">(F34691/D34691)*100</f>
        <v>18.173178294573631</v>
      </c>
    </row>
    <row r="34692" spans="1:7">
      <c r="A34692">
        <v>42213</v>
      </c>
      <c r="B34692">
        <v>0.35416666666666702</v>
      </c>
      <c r="C34692" t="str">
        <f t="shared" si="1626"/>
        <v>28/7/15 08:30</v>
      </c>
      <c r="D34692">
        <v>5.37</v>
      </c>
      <c r="E34692">
        <v>6.3445166666666672</v>
      </c>
      <c r="F34692">
        <f t="shared" si="1627"/>
        <v>0.97451666666666714</v>
      </c>
      <c r="G34692">
        <f t="shared" si="1628"/>
        <v>18.14742396027313</v>
      </c>
    </row>
    <row r="34693" spans="1:7">
      <c r="A34693">
        <v>42213</v>
      </c>
      <c r="B34693">
        <v>0.36458333333333298</v>
      </c>
      <c r="C34693" t="str">
        <f t="shared" si="1626"/>
        <v>28/7/15 08:45</v>
      </c>
      <c r="D34693">
        <v>5.375</v>
      </c>
      <c r="E34693">
        <v>5.9873333333333338</v>
      </c>
      <c r="F34693">
        <f t="shared" si="1627"/>
        <v>0.61233333333333384</v>
      </c>
      <c r="G34693">
        <f t="shared" si="1628"/>
        <v>11.392248062015513</v>
      </c>
    </row>
    <row r="34694" spans="1:7">
      <c r="A34694">
        <v>42213</v>
      </c>
      <c r="B34694">
        <v>0.375</v>
      </c>
      <c r="C34694" t="str">
        <f t="shared" si="1626"/>
        <v>28/7/15 09:00</v>
      </c>
      <c r="D34694">
        <v>5.5449999999999999</v>
      </c>
      <c r="E34694">
        <v>6.1236916666666659</v>
      </c>
      <c r="F34694">
        <f t="shared" si="1627"/>
        <v>0.57869166666666594</v>
      </c>
      <c r="G34694">
        <f t="shared" si="1628"/>
        <v>10.436278929966925</v>
      </c>
    </row>
    <row r="34695" spans="1:7">
      <c r="A34695">
        <v>42213</v>
      </c>
      <c r="B34695">
        <v>0.38541666666666702</v>
      </c>
      <c r="C34695" t="str">
        <f t="shared" si="1626"/>
        <v>28/7/15 09:15</v>
      </c>
      <c r="D34695">
        <v>5.63</v>
      </c>
      <c r="E34695">
        <v>6.3445583333333344</v>
      </c>
      <c r="F34695">
        <f t="shared" si="1627"/>
        <v>0.71455833333333452</v>
      </c>
      <c r="G34695">
        <f t="shared" si="1628"/>
        <v>12.691977501480187</v>
      </c>
    </row>
    <row r="34696" spans="1:7">
      <c r="A34696">
        <v>42213</v>
      </c>
      <c r="B34696">
        <v>0.39583333333333298</v>
      </c>
      <c r="C34696" t="str">
        <f t="shared" si="1626"/>
        <v>28/7/15 09:30</v>
      </c>
      <c r="D34696">
        <v>5.5975000000000001</v>
      </c>
      <c r="E34696">
        <v>6.3401833333333322</v>
      </c>
      <c r="F34696">
        <f t="shared" si="1627"/>
        <v>0.74268333333333203</v>
      </c>
      <c r="G34696">
        <f t="shared" si="1628"/>
        <v>13.268125651332415</v>
      </c>
    </row>
    <row r="34697" spans="1:7">
      <c r="A34697">
        <v>42213</v>
      </c>
      <c r="B34697">
        <v>0.40625</v>
      </c>
      <c r="C34697" t="str">
        <f t="shared" si="1626"/>
        <v>28/7/15 09:45</v>
      </c>
      <c r="D34697">
        <v>5.6349999999999998</v>
      </c>
      <c r="E34697">
        <v>6.3365666666666653</v>
      </c>
      <c r="F34697">
        <f t="shared" si="1627"/>
        <v>0.70156666666666556</v>
      </c>
      <c r="G34697">
        <f t="shared" si="1628"/>
        <v>12.450162673765139</v>
      </c>
    </row>
    <row r="34698" spans="1:7">
      <c r="A34698">
        <v>42213</v>
      </c>
      <c r="B34698">
        <v>0.41666666666666702</v>
      </c>
      <c r="C34698" t="str">
        <f t="shared" si="1626"/>
        <v>28/7/15 10:00</v>
      </c>
      <c r="D34698">
        <v>5.5975000000000001</v>
      </c>
      <c r="E34698">
        <v>6.3339500000000006</v>
      </c>
      <c r="F34698">
        <f t="shared" si="1627"/>
        <v>0.73645000000000049</v>
      </c>
      <c r="G34698">
        <f t="shared" si="1628"/>
        <v>13.156766413577497</v>
      </c>
    </row>
    <row r="34699" spans="1:7">
      <c r="A34699">
        <v>42213</v>
      </c>
      <c r="B34699">
        <v>0.42708333333333298</v>
      </c>
      <c r="C34699" t="str">
        <f t="shared" si="1626"/>
        <v>28/7/15 10:15</v>
      </c>
      <c r="D34699">
        <v>5.5625</v>
      </c>
      <c r="E34699">
        <v>6.328833333333332</v>
      </c>
      <c r="F34699">
        <f t="shared" si="1627"/>
        <v>0.76633333333333198</v>
      </c>
      <c r="G34699">
        <f t="shared" si="1628"/>
        <v>13.776779026217204</v>
      </c>
    </row>
    <row r="34700" spans="1:7">
      <c r="A34700">
        <v>42213</v>
      </c>
      <c r="B34700">
        <v>0.4375</v>
      </c>
      <c r="C34700" t="str">
        <f t="shared" si="1626"/>
        <v>28/7/15 10:30</v>
      </c>
      <c r="D34700">
        <v>5.6174999999999997</v>
      </c>
      <c r="E34700">
        <v>6.3375750000000011</v>
      </c>
      <c r="F34700">
        <f t="shared" si="1627"/>
        <v>0.72007500000000135</v>
      </c>
      <c r="G34700">
        <f t="shared" si="1628"/>
        <v>12.818424566088144</v>
      </c>
    </row>
    <row r="34701" spans="1:7">
      <c r="A34701">
        <v>42213</v>
      </c>
      <c r="B34701">
        <v>0.44791666666666702</v>
      </c>
      <c r="C34701" t="str">
        <f t="shared" si="1626"/>
        <v>28/7/15 10:45</v>
      </c>
      <c r="D34701">
        <v>5.6224999999999996</v>
      </c>
      <c r="E34701">
        <v>6.3399416666666673</v>
      </c>
      <c r="F34701">
        <f t="shared" si="1627"/>
        <v>0.71744166666666764</v>
      </c>
      <c r="G34701">
        <f t="shared" si="1628"/>
        <v>12.760189713946957</v>
      </c>
    </row>
    <row r="34702" spans="1:7">
      <c r="A34702">
        <v>42213</v>
      </c>
      <c r="B34702">
        <v>0.45833333333333298</v>
      </c>
      <c r="C34702" t="str">
        <f t="shared" si="1626"/>
        <v>28/7/15 11:00</v>
      </c>
      <c r="D34702">
        <v>5.5449999999999999</v>
      </c>
      <c r="E34702">
        <v>6.3395833333333336</v>
      </c>
      <c r="F34702">
        <f t="shared" si="1627"/>
        <v>0.79458333333333364</v>
      </c>
      <c r="G34702">
        <f t="shared" si="1628"/>
        <v>14.329726480312599</v>
      </c>
    </row>
    <row r="34703" spans="1:7">
      <c r="A34703">
        <v>42213</v>
      </c>
      <c r="B34703">
        <v>0.46875</v>
      </c>
      <c r="C34703" t="str">
        <f t="shared" si="1626"/>
        <v>28/7/15 11:15</v>
      </c>
      <c r="D34703">
        <v>5.63</v>
      </c>
      <c r="E34703">
        <v>6.3469500000000005</v>
      </c>
      <c r="F34703">
        <f t="shared" si="1627"/>
        <v>0.71695000000000064</v>
      </c>
      <c r="G34703">
        <f t="shared" si="1628"/>
        <v>12.734458259325057</v>
      </c>
    </row>
    <row r="34704" spans="1:7">
      <c r="A34704">
        <v>42213</v>
      </c>
      <c r="B34704">
        <v>0.47916666666666702</v>
      </c>
      <c r="C34704" t="str">
        <f t="shared" si="1626"/>
        <v>28/7/15 11:30</v>
      </c>
      <c r="D34704">
        <v>5.5975000000000001</v>
      </c>
      <c r="E34704">
        <v>6.3459999999999992</v>
      </c>
      <c r="F34704">
        <f t="shared" si="1627"/>
        <v>0.74849999999999905</v>
      </c>
      <c r="G34704">
        <f t="shared" si="1628"/>
        <v>13.372041089772202</v>
      </c>
    </row>
    <row r="34705" spans="1:7">
      <c r="A34705">
        <v>42213</v>
      </c>
      <c r="B34705">
        <v>0.48958333333333298</v>
      </c>
      <c r="C34705" t="str">
        <f t="shared" si="1626"/>
        <v>28/7/15 11:45</v>
      </c>
      <c r="D34705">
        <v>5.6349999999999998</v>
      </c>
      <c r="E34705">
        <v>6.3538833333333322</v>
      </c>
      <c r="F34705">
        <f t="shared" si="1627"/>
        <v>0.71888333333333243</v>
      </c>
      <c r="G34705">
        <f t="shared" si="1628"/>
        <v>12.757468204673158</v>
      </c>
    </row>
    <row r="34706" spans="1:7">
      <c r="A34706">
        <v>42213</v>
      </c>
      <c r="B34706">
        <v>0.5</v>
      </c>
      <c r="C34706" t="str">
        <f t="shared" si="1626"/>
        <v>28/7/15 12:00</v>
      </c>
      <c r="D34706">
        <v>5.5875000000000004</v>
      </c>
      <c r="E34706">
        <v>6.3531000000000004</v>
      </c>
      <c r="F34706">
        <f t="shared" si="1627"/>
        <v>0.76560000000000006</v>
      </c>
      <c r="G34706">
        <f t="shared" si="1628"/>
        <v>13.702013422818792</v>
      </c>
    </row>
    <row r="34707" spans="1:7">
      <c r="A34707">
        <v>42213</v>
      </c>
      <c r="B34707">
        <v>0.51041666666666696</v>
      </c>
      <c r="C34707" t="str">
        <f t="shared" si="1626"/>
        <v>28/7/15 12:15</v>
      </c>
      <c r="D34707">
        <v>5.5525000000000002</v>
      </c>
      <c r="E34707">
        <v>6.3484833333333333</v>
      </c>
      <c r="F34707">
        <f t="shared" si="1627"/>
        <v>0.79598333333333304</v>
      </c>
      <c r="G34707">
        <f t="shared" si="1628"/>
        <v>14.335584571514326</v>
      </c>
    </row>
    <row r="34708" spans="1:7">
      <c r="A34708">
        <v>42213</v>
      </c>
      <c r="B34708">
        <v>0.52083333333333304</v>
      </c>
      <c r="C34708" t="str">
        <f t="shared" si="1626"/>
        <v>28/7/15 12:30</v>
      </c>
      <c r="D34708">
        <v>5.6074999999999999</v>
      </c>
      <c r="E34708">
        <v>6.3416916666666658</v>
      </c>
      <c r="F34708">
        <f t="shared" si="1627"/>
        <v>0.73419166666666591</v>
      </c>
      <c r="G34708">
        <f t="shared" si="1628"/>
        <v>13.093030167929843</v>
      </c>
    </row>
    <row r="34709" spans="1:7">
      <c r="A34709">
        <v>42213</v>
      </c>
      <c r="B34709">
        <v>0.53125</v>
      </c>
      <c r="C34709" t="str">
        <f t="shared" si="1626"/>
        <v>28/7/15 12:45</v>
      </c>
      <c r="D34709">
        <v>5.6124999999999998</v>
      </c>
      <c r="E34709">
        <v>6.3417916666666665</v>
      </c>
      <c r="F34709">
        <f t="shared" si="1627"/>
        <v>0.72929166666666667</v>
      </c>
      <c r="G34709">
        <f t="shared" si="1628"/>
        <v>12.994060876020788</v>
      </c>
    </row>
    <row r="34710" spans="1:7">
      <c r="A34710">
        <v>42213</v>
      </c>
      <c r="B34710">
        <v>0.54166666666666696</v>
      </c>
      <c r="C34710" t="str">
        <f t="shared" si="1626"/>
        <v>28/7/15 13:00</v>
      </c>
      <c r="D34710">
        <v>5.5350000000000001</v>
      </c>
      <c r="E34710">
        <v>6.1583583333333323</v>
      </c>
      <c r="F34710">
        <f t="shared" si="1627"/>
        <v>0.62335833333333213</v>
      </c>
      <c r="G34710">
        <f t="shared" si="1628"/>
        <v>11.262119843420635</v>
      </c>
    </row>
    <row r="34711" spans="1:7">
      <c r="A34711">
        <v>42213</v>
      </c>
      <c r="B34711">
        <v>0.55208333333333304</v>
      </c>
      <c r="C34711" t="str">
        <f t="shared" si="1626"/>
        <v>28/7/15 13:15</v>
      </c>
      <c r="D34711">
        <v>5.5425000000000004</v>
      </c>
      <c r="E34711">
        <v>4.0964249999999991</v>
      </c>
      <c r="F34711">
        <f t="shared" si="1627"/>
        <v>-1.4460750000000013</v>
      </c>
      <c r="G34711">
        <f t="shared" si="1628"/>
        <v>-26.09066305818676</v>
      </c>
    </row>
    <row r="34712" spans="1:7">
      <c r="A34712">
        <v>42213</v>
      </c>
      <c r="B34712">
        <v>0.5625</v>
      </c>
      <c r="C34712" t="str">
        <f t="shared" si="1626"/>
        <v>28/7/15 13:30</v>
      </c>
      <c r="D34712">
        <v>5.6275000000000004</v>
      </c>
      <c r="E34712">
        <v>5.935550000000001</v>
      </c>
      <c r="F34712">
        <f t="shared" si="1627"/>
        <v>0.3080500000000006</v>
      </c>
      <c r="G34712">
        <f t="shared" si="1628"/>
        <v>5.4740115504220448</v>
      </c>
    </row>
    <row r="34713" spans="1:7">
      <c r="A34713">
        <v>42213</v>
      </c>
      <c r="B34713">
        <v>0.57291666666666696</v>
      </c>
      <c r="C34713" t="str">
        <f t="shared" si="1626"/>
        <v>28/7/15 13:45</v>
      </c>
      <c r="D34713">
        <v>5.5949999999999998</v>
      </c>
      <c r="E34713">
        <v>6.1726666666666681</v>
      </c>
      <c r="F34713">
        <f t="shared" si="1627"/>
        <v>0.57766666666666833</v>
      </c>
      <c r="G34713">
        <f t="shared" si="1628"/>
        <v>10.324694667858235</v>
      </c>
    </row>
    <row r="34714" spans="1:7">
      <c r="A34714">
        <v>42213</v>
      </c>
      <c r="B34714">
        <v>0.58333333333333304</v>
      </c>
      <c r="C34714" t="str">
        <f t="shared" si="1626"/>
        <v>28/7/15 14:00</v>
      </c>
      <c r="D34714">
        <v>5.6325000000000003</v>
      </c>
      <c r="E34714">
        <v>6.3438333333333343</v>
      </c>
      <c r="F34714">
        <f t="shared" si="1627"/>
        <v>0.71133333333333404</v>
      </c>
      <c r="G34714">
        <f t="shared" si="1628"/>
        <v>12.629087143068512</v>
      </c>
    </row>
    <row r="34715" spans="1:7">
      <c r="A34715">
        <v>42213</v>
      </c>
      <c r="B34715">
        <v>0.59375</v>
      </c>
      <c r="C34715" t="str">
        <f t="shared" si="1626"/>
        <v>28/7/15 14:15</v>
      </c>
      <c r="D34715">
        <v>5.5949999999999998</v>
      </c>
      <c r="E34715">
        <v>6.3446833333333323</v>
      </c>
      <c r="F34715">
        <f t="shared" si="1627"/>
        <v>0.74968333333333259</v>
      </c>
      <c r="G34715">
        <f t="shared" si="1628"/>
        <v>13.399165921954111</v>
      </c>
    </row>
    <row r="34716" spans="1:7">
      <c r="A34716">
        <v>42213</v>
      </c>
      <c r="B34716">
        <v>0.60416666666666696</v>
      </c>
      <c r="C34716" t="str">
        <f t="shared" si="1626"/>
        <v>28/7/15 14:30</v>
      </c>
      <c r="D34716">
        <v>5.56</v>
      </c>
      <c r="E34716">
        <v>6.3450333333333324</v>
      </c>
      <c r="F34716">
        <f t="shared" si="1627"/>
        <v>0.78503333333333281</v>
      </c>
      <c r="G34716">
        <f t="shared" si="1628"/>
        <v>14.119304556354908</v>
      </c>
    </row>
    <row r="34717" spans="1:7">
      <c r="A34717">
        <v>42213</v>
      </c>
      <c r="B34717">
        <v>0.61458333333333304</v>
      </c>
      <c r="C34717" t="str">
        <f t="shared" si="1626"/>
        <v>28/7/15 14:45</v>
      </c>
      <c r="D34717">
        <v>5.6025</v>
      </c>
      <c r="E34717">
        <v>6.3384666666666671</v>
      </c>
      <c r="F34717">
        <f t="shared" si="1627"/>
        <v>0.7359666666666671</v>
      </c>
      <c r="G34717">
        <f t="shared" si="1628"/>
        <v>13.136397441618334</v>
      </c>
    </row>
    <row r="34718" spans="1:7">
      <c r="A34718">
        <v>42213</v>
      </c>
      <c r="B34718">
        <v>0.625</v>
      </c>
      <c r="C34718" t="str">
        <f t="shared" si="1626"/>
        <v>28/7/15 15:00</v>
      </c>
      <c r="D34718">
        <v>5.6124999999999998</v>
      </c>
      <c r="E34718">
        <v>6.2361750000000002</v>
      </c>
      <c r="F34718">
        <f t="shared" si="1627"/>
        <v>0.62367500000000042</v>
      </c>
      <c r="G34718">
        <f t="shared" si="1628"/>
        <v>11.112249443207135</v>
      </c>
    </row>
    <row r="34719" spans="1:7">
      <c r="A34719">
        <v>42213</v>
      </c>
      <c r="B34719">
        <v>0.63541666666666696</v>
      </c>
      <c r="C34719" t="str">
        <f t="shared" si="1626"/>
        <v>28/7/15 15:15</v>
      </c>
      <c r="D34719">
        <v>5.5274999999999999</v>
      </c>
      <c r="E34719">
        <v>6.2436916666666678</v>
      </c>
      <c r="F34719">
        <f t="shared" si="1627"/>
        <v>0.71619166666666789</v>
      </c>
      <c r="G34719">
        <f t="shared" si="1628"/>
        <v>12.95688225538974</v>
      </c>
    </row>
    <row r="34720" spans="1:7">
      <c r="A34720">
        <v>42213</v>
      </c>
      <c r="B34720">
        <v>0.64583333333333304</v>
      </c>
      <c r="C34720" t="str">
        <f t="shared" si="1626"/>
        <v>28/7/15 15:30</v>
      </c>
      <c r="D34720">
        <v>5.5274999999999999</v>
      </c>
      <c r="E34720">
        <v>6.3469916666666668</v>
      </c>
      <c r="F34720">
        <f t="shared" si="1627"/>
        <v>0.81949166666666695</v>
      </c>
      <c r="G34720">
        <f t="shared" si="1628"/>
        <v>14.825719885421385</v>
      </c>
    </row>
    <row r="34721" spans="1:7">
      <c r="A34721">
        <v>42213</v>
      </c>
      <c r="B34721">
        <v>0.65625</v>
      </c>
      <c r="C34721" t="str">
        <f t="shared" si="1626"/>
        <v>28/7/15 15:45</v>
      </c>
      <c r="D34721">
        <v>5.6124999999999998</v>
      </c>
      <c r="E34721">
        <v>6.3436750000000011</v>
      </c>
      <c r="F34721">
        <f t="shared" si="1627"/>
        <v>0.73117500000000124</v>
      </c>
      <c r="G34721">
        <f t="shared" si="1628"/>
        <v>13.027616926503363</v>
      </c>
    </row>
    <row r="34722" spans="1:7">
      <c r="A34722">
        <v>42213</v>
      </c>
      <c r="B34722">
        <v>0.66666666666666696</v>
      </c>
      <c r="C34722" t="str">
        <f t="shared" si="1626"/>
        <v>28/7/15 16:00</v>
      </c>
      <c r="D34722">
        <v>5.58</v>
      </c>
      <c r="E34722">
        <v>6.3480249999999998</v>
      </c>
      <c r="F34722">
        <f t="shared" si="1627"/>
        <v>0.76802499999999974</v>
      </c>
      <c r="G34722">
        <f t="shared" si="1628"/>
        <v>13.763888888888884</v>
      </c>
    </row>
    <row r="34723" spans="1:7">
      <c r="A34723">
        <v>42213</v>
      </c>
      <c r="B34723">
        <v>0.67708333333333304</v>
      </c>
      <c r="C34723" t="str">
        <f t="shared" si="1626"/>
        <v>28/7/15 16:15</v>
      </c>
      <c r="D34723">
        <v>5.6174999999999997</v>
      </c>
      <c r="E34723">
        <v>6.3465916666666669</v>
      </c>
      <c r="F34723">
        <f t="shared" si="1627"/>
        <v>0.72909166666666714</v>
      </c>
      <c r="G34723">
        <f t="shared" si="1628"/>
        <v>12.978934876131145</v>
      </c>
    </row>
    <row r="34724" spans="1:7">
      <c r="A34724">
        <v>42213</v>
      </c>
      <c r="B34724">
        <v>0.6875</v>
      </c>
      <c r="C34724" t="str">
        <f t="shared" si="1626"/>
        <v>28/7/15 16:30</v>
      </c>
      <c r="D34724">
        <v>5.58</v>
      </c>
      <c r="E34724">
        <v>6.3488916666666668</v>
      </c>
      <c r="F34724">
        <f t="shared" si="1627"/>
        <v>0.76889166666666675</v>
      </c>
      <c r="G34724">
        <f t="shared" si="1628"/>
        <v>13.779420549581841</v>
      </c>
    </row>
    <row r="34725" spans="1:7">
      <c r="A34725">
        <v>42213</v>
      </c>
      <c r="B34725">
        <v>0.69791666666666696</v>
      </c>
      <c r="C34725" t="str">
        <f t="shared" si="1626"/>
        <v>28/7/15 16:45</v>
      </c>
      <c r="D34725">
        <v>5.5449999999999999</v>
      </c>
      <c r="E34725">
        <v>6.3517749999999999</v>
      </c>
      <c r="F34725">
        <f t="shared" si="1627"/>
        <v>0.80677500000000002</v>
      </c>
      <c r="G34725">
        <f t="shared" si="1628"/>
        <v>14.549594229035169</v>
      </c>
    </row>
    <row r="34726" spans="1:7">
      <c r="A34726">
        <v>42213</v>
      </c>
      <c r="B34726">
        <v>0.70833333333333304</v>
      </c>
      <c r="C34726" t="str">
        <f t="shared" si="1626"/>
        <v>28/7/15 17:00</v>
      </c>
      <c r="D34726">
        <v>5.6</v>
      </c>
      <c r="E34726">
        <v>6.351916666666666</v>
      </c>
      <c r="F34726">
        <f t="shared" si="1627"/>
        <v>0.75191666666666634</v>
      </c>
      <c r="G34726">
        <f t="shared" si="1628"/>
        <v>13.427083333333329</v>
      </c>
    </row>
    <row r="34727" spans="1:7">
      <c r="A34727">
        <v>42213</v>
      </c>
      <c r="B34727">
        <v>0.71875</v>
      </c>
      <c r="C34727" t="str">
        <f t="shared" si="1626"/>
        <v>28/7/15 17:15</v>
      </c>
      <c r="D34727">
        <v>5.6050000000000004</v>
      </c>
      <c r="E34727">
        <v>6.3521666666666663</v>
      </c>
      <c r="F34727">
        <f t="shared" si="1627"/>
        <v>0.74716666666666587</v>
      </c>
      <c r="G34727">
        <f t="shared" si="1628"/>
        <v>13.330359797799568</v>
      </c>
    </row>
    <row r="34728" spans="1:7">
      <c r="A34728">
        <v>42213</v>
      </c>
      <c r="B34728">
        <v>0.72916666666666696</v>
      </c>
      <c r="C34728" t="str">
        <f t="shared" si="1626"/>
        <v>28/7/15 17:30</v>
      </c>
      <c r="D34728">
        <v>5.5274999999999999</v>
      </c>
      <c r="E34728">
        <v>6.2484083333333338</v>
      </c>
      <c r="F34728">
        <f t="shared" si="1627"/>
        <v>0.72090833333333393</v>
      </c>
      <c r="G34728">
        <f t="shared" si="1628"/>
        <v>13.042213176541544</v>
      </c>
    </row>
    <row r="34729" spans="1:7">
      <c r="A34729">
        <v>42213</v>
      </c>
      <c r="B34729">
        <v>0.73958333333333304</v>
      </c>
      <c r="C34729" t="str">
        <f t="shared" si="1626"/>
        <v>28/7/15 17:45</v>
      </c>
      <c r="D34729">
        <v>5.6124999999999998</v>
      </c>
      <c r="E34729">
        <v>6.2497916666666677</v>
      </c>
      <c r="F34729">
        <f t="shared" si="1627"/>
        <v>0.63729166666666792</v>
      </c>
      <c r="G34729">
        <f t="shared" si="1628"/>
        <v>11.354862657758003</v>
      </c>
    </row>
    <row r="34730" spans="1:7">
      <c r="A34730">
        <v>42213</v>
      </c>
      <c r="B34730">
        <v>0.75</v>
      </c>
      <c r="C34730" t="str">
        <f t="shared" si="1626"/>
        <v>28/7/15 18:00</v>
      </c>
      <c r="D34730">
        <v>5.5774999999999997</v>
      </c>
      <c r="E34730">
        <v>6.3567583333333344</v>
      </c>
      <c r="F34730">
        <f t="shared" si="1627"/>
        <v>0.77925833333333472</v>
      </c>
      <c r="G34730">
        <f t="shared" si="1628"/>
        <v>13.97146272224715</v>
      </c>
    </row>
    <row r="34731" spans="1:7">
      <c r="A34731">
        <v>42213</v>
      </c>
      <c r="B34731">
        <v>0.76041666666666696</v>
      </c>
      <c r="C34731" t="str">
        <f t="shared" si="1626"/>
        <v>28/7/15 18:15</v>
      </c>
      <c r="D34731">
        <v>5.6150000000000002</v>
      </c>
      <c r="E34731">
        <v>6.355575</v>
      </c>
      <c r="F34731">
        <f t="shared" si="1627"/>
        <v>0.74057499999999976</v>
      </c>
      <c r="G34731">
        <f t="shared" si="1628"/>
        <v>13.189225289403378</v>
      </c>
    </row>
    <row r="34732" spans="1:7">
      <c r="A34732">
        <v>42213</v>
      </c>
      <c r="B34732">
        <v>0.77083333333333304</v>
      </c>
      <c r="C34732" t="str">
        <f t="shared" si="1626"/>
        <v>28/7/15 18:30</v>
      </c>
      <c r="D34732">
        <v>5.5774999999999997</v>
      </c>
      <c r="E34732">
        <v>6.3562916666666682</v>
      </c>
      <c r="F34732">
        <f t="shared" si="1627"/>
        <v>0.77879166666666855</v>
      </c>
      <c r="G34732">
        <f t="shared" si="1628"/>
        <v>13.963095771701811</v>
      </c>
    </row>
    <row r="34733" spans="1:7">
      <c r="A34733">
        <v>42213</v>
      </c>
      <c r="B34733">
        <v>0.78125</v>
      </c>
      <c r="C34733" t="str">
        <f t="shared" si="1626"/>
        <v>28/7/15 18:45</v>
      </c>
      <c r="D34733">
        <v>5.5425000000000004</v>
      </c>
      <c r="E34733">
        <v>6.3570750000000009</v>
      </c>
      <c r="F34733">
        <f t="shared" si="1627"/>
        <v>0.81457500000000049</v>
      </c>
      <c r="G34733">
        <f t="shared" si="1628"/>
        <v>14.696887686062254</v>
      </c>
    </row>
    <row r="34734" spans="1:7">
      <c r="A34734">
        <v>42213</v>
      </c>
      <c r="B34734">
        <v>0.79166666666666696</v>
      </c>
      <c r="C34734" t="str">
        <f t="shared" si="1626"/>
        <v>28/7/15 19:00</v>
      </c>
      <c r="D34734">
        <v>5.5975000000000001</v>
      </c>
      <c r="E34734">
        <v>6.3485833333333339</v>
      </c>
      <c r="F34734">
        <f t="shared" si="1627"/>
        <v>0.75108333333333377</v>
      </c>
      <c r="G34734">
        <f t="shared" si="1628"/>
        <v>13.418192645526283</v>
      </c>
    </row>
    <row r="34735" spans="1:7">
      <c r="A34735">
        <v>42213</v>
      </c>
      <c r="B34735">
        <v>0.80208333333333304</v>
      </c>
      <c r="C34735" t="str">
        <f t="shared" si="1626"/>
        <v>28/7/15 19:15</v>
      </c>
      <c r="D34735">
        <v>5.6025</v>
      </c>
      <c r="E34735">
        <v>6.1360333333333337</v>
      </c>
      <c r="F34735">
        <f t="shared" si="1627"/>
        <v>0.53353333333333364</v>
      </c>
      <c r="G34735">
        <f t="shared" si="1628"/>
        <v>9.523129555258075</v>
      </c>
    </row>
    <row r="34736" spans="1:7">
      <c r="A34736">
        <v>42213</v>
      </c>
      <c r="B34736">
        <v>0.8125</v>
      </c>
      <c r="C34736" t="str">
        <f t="shared" si="1626"/>
        <v>28/7/15 19:30</v>
      </c>
      <c r="D34736">
        <v>5.5250000000000004</v>
      </c>
      <c r="E34736">
        <v>6.3498666666666672</v>
      </c>
      <c r="F34736">
        <f t="shared" si="1627"/>
        <v>0.82486666666666686</v>
      </c>
      <c r="G34736">
        <f t="shared" si="1628"/>
        <v>14.929713423831073</v>
      </c>
    </row>
    <row r="34737" spans="1:7">
      <c r="A34737">
        <v>42213</v>
      </c>
      <c r="B34737">
        <v>0.82291666666666696</v>
      </c>
      <c r="C34737" t="str">
        <f t="shared" si="1626"/>
        <v>28/7/15 19:45</v>
      </c>
      <c r="D34737">
        <v>5.5324999999999998</v>
      </c>
      <c r="E34737">
        <v>6.3519500000000004</v>
      </c>
      <c r="F34737">
        <f t="shared" si="1627"/>
        <v>0.81945000000000068</v>
      </c>
      <c r="G34737">
        <f t="shared" si="1628"/>
        <v>14.811568007230017</v>
      </c>
    </row>
    <row r="34738" spans="1:7">
      <c r="A34738">
        <v>42213</v>
      </c>
      <c r="B34738">
        <v>0.83333333333333304</v>
      </c>
      <c r="C34738" t="str">
        <f t="shared" si="1626"/>
        <v>28/7/15 20:00</v>
      </c>
      <c r="D34738">
        <v>5.6174999999999997</v>
      </c>
      <c r="E34738">
        <v>6.0437666666666665</v>
      </c>
      <c r="F34738">
        <f t="shared" si="1627"/>
        <v>0.42626666666666679</v>
      </c>
      <c r="G34738">
        <f t="shared" si="1628"/>
        <v>7.5881916629580202</v>
      </c>
    </row>
    <row r="34739" spans="1:7">
      <c r="A34739">
        <v>42213</v>
      </c>
      <c r="B34739">
        <v>0.84375</v>
      </c>
      <c r="C34739" t="str">
        <f t="shared" si="1626"/>
        <v>28/7/15 20:15</v>
      </c>
      <c r="D34739">
        <v>5.585</v>
      </c>
      <c r="E34739">
        <v>6.2591333333333328</v>
      </c>
      <c r="F34739">
        <f t="shared" si="1627"/>
        <v>0.67413333333333281</v>
      </c>
      <c r="G34739">
        <f t="shared" si="1628"/>
        <v>12.07042673828707</v>
      </c>
    </row>
    <row r="34740" spans="1:7">
      <c r="A34740">
        <v>42213</v>
      </c>
      <c r="B34740">
        <v>0.85416666666666696</v>
      </c>
      <c r="C34740" t="str">
        <f t="shared" si="1626"/>
        <v>28/7/15 20:30</v>
      </c>
      <c r="D34740">
        <v>5.6224999999999996</v>
      </c>
      <c r="E34740">
        <v>6.3516833333333338</v>
      </c>
      <c r="F34740">
        <f t="shared" si="1627"/>
        <v>0.72918333333333418</v>
      </c>
      <c r="G34740">
        <f t="shared" si="1628"/>
        <v>12.969023269601321</v>
      </c>
    </row>
    <row r="34741" spans="1:7">
      <c r="A34741">
        <v>42213</v>
      </c>
      <c r="B34741">
        <v>0.86458333333333304</v>
      </c>
      <c r="C34741" t="str">
        <f t="shared" si="1626"/>
        <v>28/7/15 20:45</v>
      </c>
      <c r="D34741">
        <v>5.585</v>
      </c>
      <c r="E34741">
        <v>6.3553833333333341</v>
      </c>
      <c r="F34741">
        <f t="shared" si="1627"/>
        <v>0.77038333333333409</v>
      </c>
      <c r="G34741">
        <f t="shared" si="1628"/>
        <v>13.793792897642509</v>
      </c>
    </row>
    <row r="34742" spans="1:7">
      <c r="A34742">
        <v>42213</v>
      </c>
      <c r="B34742">
        <v>0.875</v>
      </c>
      <c r="C34742" t="str">
        <f t="shared" si="1626"/>
        <v>28/7/15 21:00</v>
      </c>
      <c r="D34742">
        <v>5.55</v>
      </c>
      <c r="E34742">
        <v>6.3524833333333337</v>
      </c>
      <c r="F34742">
        <f t="shared" si="1627"/>
        <v>0.80248333333333388</v>
      </c>
      <c r="G34742">
        <f t="shared" si="1628"/>
        <v>14.459159159159169</v>
      </c>
    </row>
    <row r="34743" spans="1:7">
      <c r="A34743">
        <v>42213</v>
      </c>
      <c r="B34743">
        <v>0.88541666666666696</v>
      </c>
      <c r="C34743" t="str">
        <f t="shared" si="1626"/>
        <v>28/7/15 21:15</v>
      </c>
      <c r="D34743">
        <v>5.6050000000000004</v>
      </c>
      <c r="E34743">
        <v>6.3584333333333332</v>
      </c>
      <c r="F34743">
        <f t="shared" si="1627"/>
        <v>0.75343333333333273</v>
      </c>
      <c r="G34743">
        <f t="shared" si="1628"/>
        <v>13.442164733868559</v>
      </c>
    </row>
    <row r="34744" spans="1:7">
      <c r="A34744">
        <v>42213</v>
      </c>
      <c r="B34744">
        <v>0.89583333333333304</v>
      </c>
      <c r="C34744" t="str">
        <f t="shared" si="1626"/>
        <v>28/7/15 21:30</v>
      </c>
      <c r="D34744">
        <v>5.6224999999999996</v>
      </c>
      <c r="E34744">
        <v>6.3622666666666667</v>
      </c>
      <c r="F34744">
        <f t="shared" si="1627"/>
        <v>0.73976666666666713</v>
      </c>
      <c r="G34744">
        <f t="shared" si="1628"/>
        <v>13.157255076330229</v>
      </c>
    </row>
    <row r="34745" spans="1:7">
      <c r="A34745">
        <v>42213</v>
      </c>
      <c r="B34745">
        <v>0.90625</v>
      </c>
      <c r="C34745" t="str">
        <f t="shared" si="1626"/>
        <v>28/7/15 21:45</v>
      </c>
      <c r="D34745">
        <v>5.5425000000000004</v>
      </c>
      <c r="E34745">
        <v>6.3654999999999999</v>
      </c>
      <c r="F34745">
        <f t="shared" si="1627"/>
        <v>0.82299999999999951</v>
      </c>
      <c r="G34745">
        <f t="shared" si="1628"/>
        <v>14.848894903022092</v>
      </c>
    </row>
    <row r="34746" spans="1:7">
      <c r="A34746">
        <v>42213</v>
      </c>
      <c r="B34746">
        <v>0.91666666666666696</v>
      </c>
      <c r="C34746" t="str">
        <f t="shared" si="1626"/>
        <v>28/7/15 22:00</v>
      </c>
      <c r="D34746">
        <v>5.5975000000000001</v>
      </c>
      <c r="E34746">
        <v>6.1284750000000008</v>
      </c>
      <c r="F34746">
        <f t="shared" si="1627"/>
        <v>0.53097500000000064</v>
      </c>
      <c r="G34746">
        <f t="shared" si="1628"/>
        <v>9.4859312192943381</v>
      </c>
    </row>
    <row r="34747" spans="1:7">
      <c r="A34747">
        <v>42213</v>
      </c>
      <c r="B34747">
        <v>0.92708333333333304</v>
      </c>
      <c r="C34747" t="str">
        <f t="shared" si="1626"/>
        <v>28/7/15 22:15</v>
      </c>
      <c r="D34747">
        <v>5.6025</v>
      </c>
      <c r="E34747">
        <v>6.2491249999999994</v>
      </c>
      <c r="F34747">
        <f t="shared" si="1627"/>
        <v>0.64662499999999934</v>
      </c>
      <c r="G34747">
        <f t="shared" si="1628"/>
        <v>11.541722445336891</v>
      </c>
    </row>
    <row r="34748" spans="1:7">
      <c r="A34748">
        <v>42213</v>
      </c>
      <c r="B34748">
        <v>0.9375</v>
      </c>
      <c r="C34748" t="str">
        <f t="shared" si="1626"/>
        <v>28/7/15 22:30</v>
      </c>
      <c r="D34748">
        <v>5.5250000000000004</v>
      </c>
      <c r="E34748">
        <v>6.2208583333333323</v>
      </c>
      <c r="F34748">
        <f t="shared" si="1627"/>
        <v>0.69585833333333191</v>
      </c>
      <c r="G34748">
        <f t="shared" si="1628"/>
        <v>12.594720965309175</v>
      </c>
    </row>
    <row r="34749" spans="1:7">
      <c r="A34749">
        <v>42213</v>
      </c>
      <c r="B34749">
        <v>0.94791666666666696</v>
      </c>
      <c r="C34749" t="str">
        <f t="shared" si="1626"/>
        <v>28/7/15 22:45</v>
      </c>
      <c r="D34749">
        <v>5.5324999999999998</v>
      </c>
      <c r="E34749">
        <v>6.2627083333333333</v>
      </c>
      <c r="F34749">
        <f t="shared" si="1627"/>
        <v>0.73020833333333357</v>
      </c>
      <c r="G34749">
        <f t="shared" si="1628"/>
        <v>13.198523874077425</v>
      </c>
    </row>
    <row r="34750" spans="1:7">
      <c r="A34750">
        <v>42213</v>
      </c>
      <c r="B34750">
        <v>0.95833333333333304</v>
      </c>
      <c r="C34750" t="str">
        <f t="shared" si="1626"/>
        <v>28/7/15 23:00</v>
      </c>
      <c r="D34750">
        <v>5.6174999999999997</v>
      </c>
      <c r="E34750">
        <v>6.3678999999999997</v>
      </c>
      <c r="F34750">
        <f t="shared" si="1627"/>
        <v>0.75039999999999996</v>
      </c>
      <c r="G34750">
        <f t="shared" si="1628"/>
        <v>13.358255451713397</v>
      </c>
    </row>
    <row r="34751" spans="1:7">
      <c r="A34751">
        <v>42213</v>
      </c>
      <c r="B34751">
        <v>0.96875</v>
      </c>
      <c r="C34751" t="str">
        <f t="shared" si="1626"/>
        <v>28/7/15 23:15</v>
      </c>
      <c r="D34751">
        <v>5.585</v>
      </c>
      <c r="E34751">
        <v>6.3656000000000006</v>
      </c>
      <c r="F34751">
        <f t="shared" si="1627"/>
        <v>0.78060000000000063</v>
      </c>
      <c r="G34751">
        <f t="shared" si="1628"/>
        <v>13.976723366159366</v>
      </c>
    </row>
    <row r="34752" spans="1:7">
      <c r="A34752">
        <v>42213</v>
      </c>
      <c r="B34752">
        <v>0.97916666666666696</v>
      </c>
      <c r="C34752" t="str">
        <f t="shared" si="1626"/>
        <v>28/7/15 23:30</v>
      </c>
      <c r="D34752">
        <v>5.6224999999999996</v>
      </c>
      <c r="E34752">
        <v>6.3375833333333338</v>
      </c>
      <c r="F34752">
        <f t="shared" si="1627"/>
        <v>0.71508333333333418</v>
      </c>
      <c r="G34752">
        <f t="shared" si="1628"/>
        <v>12.718245145990828</v>
      </c>
    </row>
    <row r="34753" spans="1:7">
      <c r="A34753">
        <v>42213</v>
      </c>
      <c r="B34753">
        <v>0.98958333333333304</v>
      </c>
      <c r="C34753" t="str">
        <f t="shared" si="1626"/>
        <v>28/7/15 23:45</v>
      </c>
      <c r="D34753">
        <v>5.5374999999999996</v>
      </c>
      <c r="E34753">
        <v>6.361533333333333</v>
      </c>
      <c r="F34753">
        <f t="shared" si="1627"/>
        <v>0.8240333333333334</v>
      </c>
      <c r="G34753">
        <f t="shared" si="1628"/>
        <v>14.880963130173065</v>
      </c>
    </row>
    <row r="34754" spans="1:7">
      <c r="A34754">
        <v>42214</v>
      </c>
      <c r="B34754">
        <v>1</v>
      </c>
      <c r="C34754" t="str">
        <f t="shared" ref="C34754:C34817" si="1629">TEXT(A34754,"dd/m/yy ")&amp;TEXT(B34754,"hh:mm")</f>
        <v>29/7/15 00:00</v>
      </c>
      <c r="D34754">
        <v>5.5274999999999999</v>
      </c>
      <c r="E34754">
        <v>6.3091083333333318</v>
      </c>
      <c r="F34754">
        <f t="shared" si="1627"/>
        <v>0.78160833333333191</v>
      </c>
      <c r="G34754">
        <f t="shared" si="1628"/>
        <v>14.140358812000578</v>
      </c>
    </row>
    <row r="34755" spans="1:7">
      <c r="A34755">
        <v>42214</v>
      </c>
      <c r="B34755">
        <v>1.0104166666666701</v>
      </c>
      <c r="C34755" t="str">
        <f t="shared" si="1629"/>
        <v>29/7/15 00:15</v>
      </c>
      <c r="D34755">
        <v>5.52</v>
      </c>
      <c r="E34755">
        <v>6.3101250000000002</v>
      </c>
      <c r="F34755">
        <f t="shared" ref="F34755:F34818" si="1630">E34755-D34755</f>
        <v>0.79012500000000063</v>
      </c>
      <c r="G34755">
        <f t="shared" ref="G34755:G34818" si="1631">(F34755/D34755)*100</f>
        <v>14.313858695652188</v>
      </c>
    </row>
    <row r="34756" spans="1:7">
      <c r="A34756">
        <v>42214</v>
      </c>
      <c r="B34756">
        <v>1.0208333333333299</v>
      </c>
      <c r="C34756" t="str">
        <f t="shared" si="1629"/>
        <v>29/7/15 00:30</v>
      </c>
      <c r="D34756">
        <v>5.5125000000000002</v>
      </c>
      <c r="E34756">
        <v>6.2975500000000011</v>
      </c>
      <c r="F34756">
        <f t="shared" si="1630"/>
        <v>0.78505000000000091</v>
      </c>
      <c r="G34756">
        <f t="shared" si="1631"/>
        <v>14.241269841269858</v>
      </c>
    </row>
    <row r="34757" spans="1:7">
      <c r="A34757">
        <v>42214</v>
      </c>
      <c r="B34757">
        <v>1.03125</v>
      </c>
      <c r="C34757" t="str">
        <f t="shared" si="1629"/>
        <v>29/7/15 00:45</v>
      </c>
      <c r="D34757">
        <v>5.5075000000000003</v>
      </c>
      <c r="E34757">
        <v>6.2962166666666652</v>
      </c>
      <c r="F34757">
        <f t="shared" si="1630"/>
        <v>0.78871666666666496</v>
      </c>
      <c r="G34757">
        <f t="shared" si="1631"/>
        <v>14.320774701165046</v>
      </c>
    </row>
    <row r="34758" spans="1:7">
      <c r="A34758">
        <v>42214</v>
      </c>
      <c r="B34758">
        <v>1.0416666666666701</v>
      </c>
      <c r="C34758" t="str">
        <f t="shared" si="1629"/>
        <v>29/7/15 01:00</v>
      </c>
      <c r="D34758">
        <v>5.5049999999999999</v>
      </c>
      <c r="E34758">
        <v>6.3279750000000003</v>
      </c>
      <c r="F34758">
        <f t="shared" si="1630"/>
        <v>0.82297500000000046</v>
      </c>
      <c r="G34758">
        <f t="shared" si="1631"/>
        <v>14.949591280653959</v>
      </c>
    </row>
    <row r="34759" spans="1:7">
      <c r="A34759">
        <v>42214</v>
      </c>
      <c r="B34759">
        <v>1.0520833333333299</v>
      </c>
      <c r="C34759" t="str">
        <f t="shared" si="1629"/>
        <v>29/7/15 01:15</v>
      </c>
      <c r="D34759">
        <v>5.5</v>
      </c>
      <c r="E34759">
        <v>6.3445416666666663</v>
      </c>
      <c r="F34759">
        <f t="shared" si="1630"/>
        <v>0.8445416666666663</v>
      </c>
      <c r="G34759">
        <f t="shared" si="1631"/>
        <v>15.355303030303025</v>
      </c>
    </row>
    <row r="34760" spans="1:7">
      <c r="A34760">
        <v>42214</v>
      </c>
      <c r="B34760">
        <v>1.0625</v>
      </c>
      <c r="C34760" t="str">
        <f t="shared" si="1629"/>
        <v>29/7/15 01:30</v>
      </c>
      <c r="D34760">
        <v>5.49</v>
      </c>
      <c r="E34760">
        <v>6.3168333333333324</v>
      </c>
      <c r="F34760">
        <f t="shared" si="1630"/>
        <v>0.8268333333333322</v>
      </c>
      <c r="G34760">
        <f t="shared" si="1631"/>
        <v>15.060716454159056</v>
      </c>
    </row>
    <row r="34761" spans="1:7">
      <c r="A34761">
        <v>42214</v>
      </c>
      <c r="B34761">
        <v>1.0729166666666701</v>
      </c>
      <c r="C34761" t="str">
        <f t="shared" si="1629"/>
        <v>29/7/15 01:45</v>
      </c>
      <c r="D34761">
        <v>5.415</v>
      </c>
      <c r="E34761">
        <v>6.1298666666666666</v>
      </c>
      <c r="F34761">
        <f t="shared" si="1630"/>
        <v>0.71486666666666654</v>
      </c>
      <c r="G34761">
        <f t="shared" si="1631"/>
        <v>13.201600492459214</v>
      </c>
    </row>
    <row r="34762" spans="1:7">
      <c r="A34762">
        <v>42214</v>
      </c>
      <c r="B34762">
        <v>1.0833333333333299</v>
      </c>
      <c r="C34762" t="str">
        <f t="shared" si="1629"/>
        <v>29/7/15 02:00</v>
      </c>
      <c r="D34762">
        <v>5.4</v>
      </c>
      <c r="E34762">
        <v>6.2094499999999995</v>
      </c>
      <c r="F34762">
        <f t="shared" si="1630"/>
        <v>0.80944999999999911</v>
      </c>
      <c r="G34762">
        <f t="shared" si="1631"/>
        <v>14.989814814814798</v>
      </c>
    </row>
    <row r="34763" spans="1:7">
      <c r="A34763">
        <v>42214</v>
      </c>
      <c r="B34763">
        <v>1.09375</v>
      </c>
      <c r="C34763" t="str">
        <f t="shared" si="1629"/>
        <v>29/7/15 02:15</v>
      </c>
      <c r="D34763">
        <v>5.3849999999999998</v>
      </c>
      <c r="E34763">
        <v>6.3325500000000003</v>
      </c>
      <c r="F34763">
        <f t="shared" si="1630"/>
        <v>0.94755000000000056</v>
      </c>
      <c r="G34763">
        <f t="shared" si="1631"/>
        <v>17.596100278551543</v>
      </c>
    </row>
    <row r="34764" spans="1:7">
      <c r="A34764">
        <v>42214</v>
      </c>
      <c r="B34764">
        <v>1.1041666666666701</v>
      </c>
      <c r="C34764" t="str">
        <f t="shared" si="1629"/>
        <v>29/7/15 02:30</v>
      </c>
      <c r="D34764">
        <v>5.3825000000000003</v>
      </c>
      <c r="E34764">
        <v>6.347458333333333</v>
      </c>
      <c r="F34764">
        <f t="shared" si="1630"/>
        <v>0.9649583333333327</v>
      </c>
      <c r="G34764">
        <f t="shared" si="1631"/>
        <v>17.927697786034976</v>
      </c>
    </row>
    <row r="34765" spans="1:7">
      <c r="A34765">
        <v>42214</v>
      </c>
      <c r="B34765">
        <v>1.1145833333333299</v>
      </c>
      <c r="C34765" t="str">
        <f t="shared" si="1629"/>
        <v>29/7/15 02:45</v>
      </c>
      <c r="D34765">
        <v>5.3925000000000001</v>
      </c>
      <c r="E34765">
        <v>6.350341666666667</v>
      </c>
      <c r="F34765">
        <f t="shared" si="1630"/>
        <v>0.95784166666666692</v>
      </c>
      <c r="G34765">
        <f t="shared" si="1631"/>
        <v>17.762478751352191</v>
      </c>
    </row>
    <row r="34766" spans="1:7">
      <c r="A34766">
        <v>42214</v>
      </c>
      <c r="B34766">
        <v>1.125</v>
      </c>
      <c r="C34766" t="str">
        <f t="shared" si="1629"/>
        <v>29/7/15 03:00</v>
      </c>
      <c r="D34766">
        <v>5.63</v>
      </c>
      <c r="E34766">
        <v>6.3436249999999985</v>
      </c>
      <c r="F34766">
        <f t="shared" si="1630"/>
        <v>0.71362499999999862</v>
      </c>
      <c r="G34766">
        <f t="shared" si="1631"/>
        <v>12.675399644760187</v>
      </c>
    </row>
    <row r="34767" spans="1:7">
      <c r="A34767">
        <v>42214</v>
      </c>
      <c r="B34767">
        <v>1.1354166666666701</v>
      </c>
      <c r="C34767" t="str">
        <f t="shared" si="1629"/>
        <v>29/7/15 03:15</v>
      </c>
      <c r="D34767">
        <v>5.5925000000000002</v>
      </c>
      <c r="E34767">
        <v>6.3517250000000001</v>
      </c>
      <c r="F34767">
        <f t="shared" si="1630"/>
        <v>0.75922499999999982</v>
      </c>
      <c r="G34767">
        <f t="shared" si="1631"/>
        <v>13.575771122038441</v>
      </c>
    </row>
    <row r="34768" spans="1:7">
      <c r="A34768">
        <v>42214</v>
      </c>
      <c r="B34768">
        <v>1.1458333333333299</v>
      </c>
      <c r="C34768" t="str">
        <f t="shared" si="1629"/>
        <v>29/7/15 03:30</v>
      </c>
      <c r="D34768">
        <v>5.5575000000000001</v>
      </c>
      <c r="E34768">
        <v>6.3636833333333334</v>
      </c>
      <c r="F34768">
        <f t="shared" si="1630"/>
        <v>0.80618333333333325</v>
      </c>
      <c r="G34768">
        <f t="shared" si="1631"/>
        <v>14.506222822012294</v>
      </c>
    </row>
    <row r="34769" spans="1:7">
      <c r="A34769">
        <v>42214</v>
      </c>
      <c r="B34769">
        <v>1.15625</v>
      </c>
      <c r="C34769" t="str">
        <f t="shared" si="1629"/>
        <v>29/7/15 03:45</v>
      </c>
      <c r="D34769">
        <v>5.6124999999999998</v>
      </c>
      <c r="E34769">
        <v>6.3707666666666665</v>
      </c>
      <c r="F34769">
        <f t="shared" si="1630"/>
        <v>0.75826666666666664</v>
      </c>
      <c r="G34769">
        <f t="shared" si="1631"/>
        <v>13.510319227913884</v>
      </c>
    </row>
    <row r="34770" spans="1:7">
      <c r="A34770">
        <v>42214</v>
      </c>
      <c r="B34770">
        <v>1.1666666666666701</v>
      </c>
      <c r="C34770" t="str">
        <f t="shared" si="1629"/>
        <v>29/7/15 04:00</v>
      </c>
      <c r="D34770">
        <v>5.63</v>
      </c>
      <c r="E34770">
        <v>6.3702999999999994</v>
      </c>
      <c r="F34770">
        <f t="shared" si="1630"/>
        <v>0.74029999999999951</v>
      </c>
      <c r="G34770">
        <f t="shared" si="1631"/>
        <v>13.149200710479567</v>
      </c>
    </row>
    <row r="34771" spans="1:7">
      <c r="A34771">
        <v>42214</v>
      </c>
      <c r="B34771">
        <v>1.1770833333333299</v>
      </c>
      <c r="C34771" t="str">
        <f t="shared" si="1629"/>
        <v>29/7/15 04:15</v>
      </c>
      <c r="D34771">
        <v>5.55</v>
      </c>
      <c r="E34771">
        <v>6.3754166666666681</v>
      </c>
      <c r="F34771">
        <f t="shared" si="1630"/>
        <v>0.82541666666666824</v>
      </c>
      <c r="G34771">
        <f t="shared" si="1631"/>
        <v>14.8723723723724</v>
      </c>
    </row>
    <row r="34772" spans="1:7">
      <c r="A34772">
        <v>42214</v>
      </c>
      <c r="B34772">
        <v>1.1875</v>
      </c>
      <c r="C34772" t="str">
        <f t="shared" si="1629"/>
        <v>29/7/15 04:30</v>
      </c>
      <c r="D34772">
        <v>5.6050000000000004</v>
      </c>
      <c r="E34772">
        <v>6.3689250000000008</v>
      </c>
      <c r="F34772">
        <f t="shared" si="1630"/>
        <v>0.76392500000000041</v>
      </c>
      <c r="G34772">
        <f t="shared" si="1631"/>
        <v>13.629348795718116</v>
      </c>
    </row>
    <row r="34773" spans="1:7">
      <c r="A34773">
        <v>42214</v>
      </c>
      <c r="B34773">
        <v>1.1979166666666701</v>
      </c>
      <c r="C34773" t="str">
        <f t="shared" si="1629"/>
        <v>29/7/15 04:45</v>
      </c>
      <c r="D34773">
        <v>5.61</v>
      </c>
      <c r="E34773">
        <v>6.3731416666666663</v>
      </c>
      <c r="F34773">
        <f t="shared" si="1630"/>
        <v>0.76314166666666594</v>
      </c>
      <c r="G34773">
        <f t="shared" si="1631"/>
        <v>13.603238265002956</v>
      </c>
    </row>
    <row r="34774" spans="1:7">
      <c r="A34774">
        <v>42214</v>
      </c>
      <c r="B34774">
        <v>1.2083333333333299</v>
      </c>
      <c r="C34774" t="str">
        <f t="shared" si="1629"/>
        <v>29/7/15 05:00</v>
      </c>
      <c r="D34774">
        <v>5.5324999999999998</v>
      </c>
      <c r="E34774">
        <v>6.2015666666666664</v>
      </c>
      <c r="F34774">
        <f t="shared" si="1630"/>
        <v>0.6690666666666667</v>
      </c>
      <c r="G34774">
        <f t="shared" si="1631"/>
        <v>12.093387558367224</v>
      </c>
    </row>
    <row r="34775" spans="1:7">
      <c r="A34775">
        <v>42214</v>
      </c>
      <c r="B34775">
        <v>1.21875</v>
      </c>
      <c r="C34775" t="str">
        <f t="shared" si="1629"/>
        <v>29/7/15 05:15</v>
      </c>
      <c r="D34775">
        <v>5.54</v>
      </c>
      <c r="E34775">
        <v>6.2972166666666665</v>
      </c>
      <c r="F34775">
        <f t="shared" si="1630"/>
        <v>0.75721666666666643</v>
      </c>
      <c r="G34775">
        <f t="shared" si="1631"/>
        <v>13.668170878459682</v>
      </c>
    </row>
    <row r="34776" spans="1:7">
      <c r="A34776">
        <v>42214</v>
      </c>
      <c r="B34776">
        <v>1.2291666666666701</v>
      </c>
      <c r="C34776" t="str">
        <f t="shared" si="1629"/>
        <v>29/7/15 05:30</v>
      </c>
      <c r="D34776">
        <v>5.625</v>
      </c>
      <c r="E34776">
        <v>6.3569666666666675</v>
      </c>
      <c r="F34776">
        <f t="shared" si="1630"/>
        <v>0.73196666666666754</v>
      </c>
      <c r="G34776">
        <f t="shared" si="1631"/>
        <v>13.012740740740755</v>
      </c>
    </row>
    <row r="34777" spans="1:7">
      <c r="A34777">
        <v>42214</v>
      </c>
      <c r="B34777">
        <v>1.2395833333333299</v>
      </c>
      <c r="C34777" t="str">
        <f t="shared" si="1629"/>
        <v>29/7/15 05:45</v>
      </c>
      <c r="D34777">
        <v>5.5925000000000002</v>
      </c>
      <c r="E34777">
        <v>6.35785</v>
      </c>
      <c r="F34777">
        <f t="shared" si="1630"/>
        <v>0.76534999999999975</v>
      </c>
      <c r="G34777">
        <f t="shared" si="1631"/>
        <v>13.685292802860967</v>
      </c>
    </row>
    <row r="34778" spans="1:7">
      <c r="A34778">
        <v>42214</v>
      </c>
      <c r="B34778">
        <v>1.25</v>
      </c>
      <c r="C34778" t="str">
        <f t="shared" si="1629"/>
        <v>29/7/15 06:00</v>
      </c>
      <c r="D34778">
        <v>5.53</v>
      </c>
      <c r="E34778">
        <v>6.3259750000000006</v>
      </c>
      <c r="F34778">
        <f t="shared" si="1630"/>
        <v>0.79597500000000032</v>
      </c>
      <c r="G34778">
        <f t="shared" si="1631"/>
        <v>14.393761301989155</v>
      </c>
    </row>
    <row r="34779" spans="1:7">
      <c r="A34779">
        <v>42214</v>
      </c>
      <c r="B34779">
        <v>1.2604166666666701</v>
      </c>
      <c r="C34779" t="str">
        <f t="shared" si="1629"/>
        <v>29/7/15 06:15</v>
      </c>
      <c r="D34779">
        <v>5.5274999999999999</v>
      </c>
      <c r="E34779">
        <v>6.3241916666666675</v>
      </c>
      <c r="F34779">
        <f t="shared" si="1630"/>
        <v>0.79669166666666769</v>
      </c>
      <c r="G34779">
        <f t="shared" si="1631"/>
        <v>14.413236846072685</v>
      </c>
    </row>
    <row r="34780" spans="1:7">
      <c r="A34780">
        <v>42214</v>
      </c>
      <c r="B34780">
        <v>1.2708333333333299</v>
      </c>
      <c r="C34780" t="str">
        <f t="shared" si="1629"/>
        <v>29/7/15 06:30</v>
      </c>
      <c r="D34780">
        <v>5.5250000000000004</v>
      </c>
      <c r="E34780">
        <v>6.3558499999999993</v>
      </c>
      <c r="F34780">
        <f t="shared" si="1630"/>
        <v>0.83084999999999898</v>
      </c>
      <c r="G34780">
        <f t="shared" si="1631"/>
        <v>15.038009049773738</v>
      </c>
    </row>
    <row r="34781" spans="1:7">
      <c r="A34781">
        <v>42214</v>
      </c>
      <c r="B34781">
        <v>1.28125</v>
      </c>
      <c r="C34781" t="str">
        <f t="shared" si="1629"/>
        <v>29/7/15 06:45</v>
      </c>
      <c r="D34781">
        <v>5.5250000000000004</v>
      </c>
      <c r="E34781">
        <v>6.3670666666666662</v>
      </c>
      <c r="F34781">
        <f t="shared" si="1630"/>
        <v>0.84206666666666585</v>
      </c>
      <c r="G34781">
        <f t="shared" si="1631"/>
        <v>15.241025641025624</v>
      </c>
    </row>
    <row r="34782" spans="1:7">
      <c r="A34782">
        <v>42214</v>
      </c>
      <c r="B34782">
        <v>1.2916666666666701</v>
      </c>
      <c r="C34782" t="str">
        <f t="shared" si="1629"/>
        <v>29/7/15 07:00</v>
      </c>
      <c r="D34782">
        <v>5.5225</v>
      </c>
      <c r="E34782">
        <v>6.3678250000000007</v>
      </c>
      <c r="F34782">
        <f t="shared" si="1630"/>
        <v>0.84532500000000077</v>
      </c>
      <c r="G34782">
        <f t="shared" si="1631"/>
        <v>15.306926210955197</v>
      </c>
    </row>
    <row r="34783" spans="1:7">
      <c r="A34783">
        <v>42214</v>
      </c>
      <c r="B34783">
        <v>1.3020833333333299</v>
      </c>
      <c r="C34783" t="str">
        <f t="shared" si="1629"/>
        <v>29/7/15 07:15</v>
      </c>
      <c r="D34783">
        <v>5.52</v>
      </c>
      <c r="E34783">
        <v>6.3630916666666675</v>
      </c>
      <c r="F34783">
        <f t="shared" si="1630"/>
        <v>0.8430916666666679</v>
      </c>
      <c r="G34783">
        <f t="shared" si="1631"/>
        <v>15.273399758454129</v>
      </c>
    </row>
    <row r="34784" spans="1:7">
      <c r="A34784">
        <v>42214</v>
      </c>
      <c r="B34784">
        <v>1.3125</v>
      </c>
      <c r="C34784" t="str">
        <f t="shared" si="1629"/>
        <v>29/7/15 07:30</v>
      </c>
      <c r="D34784">
        <v>5.5175000000000001</v>
      </c>
      <c r="E34784">
        <v>6.3623750000000001</v>
      </c>
      <c r="F34784">
        <f t="shared" si="1630"/>
        <v>0.84487500000000004</v>
      </c>
      <c r="G34784">
        <f t="shared" si="1631"/>
        <v>15.312641594925239</v>
      </c>
    </row>
    <row r="34785" spans="1:7">
      <c r="A34785">
        <v>42214</v>
      </c>
      <c r="B34785">
        <v>1.3229166666666701</v>
      </c>
      <c r="C34785" t="str">
        <f t="shared" si="1629"/>
        <v>29/7/15 07:45</v>
      </c>
      <c r="D34785">
        <v>5.51</v>
      </c>
      <c r="E34785">
        <v>6.3632250000000008</v>
      </c>
      <c r="F34785">
        <f t="shared" si="1630"/>
        <v>0.85322500000000101</v>
      </c>
      <c r="G34785">
        <f t="shared" si="1631"/>
        <v>15.48502722323051</v>
      </c>
    </row>
    <row r="34786" spans="1:7">
      <c r="A34786">
        <v>42214</v>
      </c>
      <c r="B34786">
        <v>1.3333333333333299</v>
      </c>
      <c r="C34786" t="str">
        <f t="shared" si="1629"/>
        <v>29/7/15 08:00</v>
      </c>
      <c r="D34786">
        <v>5.5025000000000004</v>
      </c>
      <c r="E34786">
        <v>5.9727583333333332</v>
      </c>
      <c r="F34786">
        <f t="shared" si="1630"/>
        <v>0.47025833333333278</v>
      </c>
      <c r="G34786">
        <f t="shared" si="1631"/>
        <v>8.5462668484022313</v>
      </c>
    </row>
    <row r="34787" spans="1:7">
      <c r="A34787">
        <v>42214</v>
      </c>
      <c r="B34787">
        <v>1.34375</v>
      </c>
      <c r="C34787" t="str">
        <f t="shared" si="1629"/>
        <v>29/7/15 08:15</v>
      </c>
      <c r="D34787">
        <v>5.4924999999999997</v>
      </c>
      <c r="E34787">
        <v>6.3292083333333338</v>
      </c>
      <c r="F34787">
        <f t="shared" si="1630"/>
        <v>0.83670833333333405</v>
      </c>
      <c r="G34787">
        <f t="shared" si="1631"/>
        <v>15.233651949628296</v>
      </c>
    </row>
    <row r="34788" spans="1:7">
      <c r="A34788">
        <v>42214</v>
      </c>
      <c r="B34788">
        <v>1.3541666666666701</v>
      </c>
      <c r="C34788" t="str">
        <f t="shared" si="1629"/>
        <v>29/7/15 08:30</v>
      </c>
      <c r="D34788">
        <v>5.4924999999999997</v>
      </c>
      <c r="E34788">
        <v>6.3471166666666665</v>
      </c>
      <c r="F34788">
        <f t="shared" si="1630"/>
        <v>0.8546166666666668</v>
      </c>
      <c r="G34788">
        <f t="shared" si="1631"/>
        <v>15.559702624791386</v>
      </c>
    </row>
    <row r="34789" spans="1:7">
      <c r="A34789">
        <v>42214</v>
      </c>
      <c r="B34789">
        <v>1.3645833333333299</v>
      </c>
      <c r="C34789" t="str">
        <f t="shared" si="1629"/>
        <v>29/7/15 08:45</v>
      </c>
      <c r="D34789">
        <v>5.5049999999999999</v>
      </c>
      <c r="E34789">
        <v>6.3498166666666673</v>
      </c>
      <c r="F34789">
        <f t="shared" si="1630"/>
        <v>0.84481666666666744</v>
      </c>
      <c r="G34789">
        <f t="shared" si="1631"/>
        <v>15.346351801392688</v>
      </c>
    </row>
    <row r="34790" spans="1:7">
      <c r="A34790">
        <v>42214</v>
      </c>
      <c r="B34790">
        <v>1.375</v>
      </c>
      <c r="C34790" t="str">
        <f t="shared" si="1629"/>
        <v>29/7/15 09:00</v>
      </c>
      <c r="D34790">
        <v>5.5350000000000001</v>
      </c>
      <c r="E34790">
        <v>6.3418583333333336</v>
      </c>
      <c r="F34790">
        <f t="shared" si="1630"/>
        <v>0.80685833333333346</v>
      </c>
      <c r="G34790">
        <f t="shared" si="1631"/>
        <v>14.57738632941885</v>
      </c>
    </row>
    <row r="34791" spans="1:7">
      <c r="A34791">
        <v>42214</v>
      </c>
      <c r="B34791">
        <v>1.3854166666666701</v>
      </c>
      <c r="C34791" t="str">
        <f t="shared" si="1629"/>
        <v>29/7/15 09:15</v>
      </c>
      <c r="D34791">
        <v>5.5324999999999998</v>
      </c>
      <c r="E34791">
        <v>6.3379750000000001</v>
      </c>
      <c r="F34791">
        <f t="shared" si="1630"/>
        <v>0.80547500000000039</v>
      </c>
      <c r="G34791">
        <f t="shared" si="1631"/>
        <v>14.558969724356086</v>
      </c>
    </row>
    <row r="34792" spans="1:7">
      <c r="A34792">
        <v>42214</v>
      </c>
      <c r="B34792">
        <v>1.3958333333333299</v>
      </c>
      <c r="C34792" t="str">
        <f t="shared" si="1629"/>
        <v>29/7/15 09:30</v>
      </c>
      <c r="D34792">
        <v>5.5175000000000001</v>
      </c>
      <c r="E34792">
        <v>6.2339083333333338</v>
      </c>
      <c r="F34792">
        <f t="shared" si="1630"/>
        <v>0.71640833333333376</v>
      </c>
      <c r="G34792">
        <f t="shared" si="1631"/>
        <v>12.984292402960286</v>
      </c>
    </row>
    <row r="34793" spans="1:7">
      <c r="A34793">
        <v>42214</v>
      </c>
      <c r="B34793">
        <v>1.40625</v>
      </c>
      <c r="C34793" t="str">
        <f t="shared" si="1629"/>
        <v>29/7/15 09:45</v>
      </c>
      <c r="D34793">
        <v>5.5250000000000004</v>
      </c>
      <c r="E34793">
        <v>6.2434749999999992</v>
      </c>
      <c r="F34793">
        <f t="shared" si="1630"/>
        <v>0.71847499999999886</v>
      </c>
      <c r="G34793">
        <f t="shared" si="1631"/>
        <v>13.004072398190022</v>
      </c>
    </row>
    <row r="34794" spans="1:7">
      <c r="A34794">
        <v>42214</v>
      </c>
      <c r="B34794">
        <v>1.4166666666666701</v>
      </c>
      <c r="C34794" t="str">
        <f t="shared" si="1629"/>
        <v>29/7/15 10:00</v>
      </c>
      <c r="D34794">
        <v>5.53</v>
      </c>
      <c r="E34794">
        <v>6.337158333333333</v>
      </c>
      <c r="F34794">
        <f t="shared" si="1630"/>
        <v>0.80715833333333276</v>
      </c>
      <c r="G34794">
        <f t="shared" si="1631"/>
        <v>14.595991561181423</v>
      </c>
    </row>
    <row r="34795" spans="1:7">
      <c r="A34795">
        <v>42214</v>
      </c>
      <c r="B34795">
        <v>1.4270833333333299</v>
      </c>
      <c r="C34795" t="str">
        <f t="shared" si="1629"/>
        <v>29/7/15 10:15</v>
      </c>
      <c r="D34795">
        <v>5.5350000000000001</v>
      </c>
      <c r="E34795">
        <v>6.1330416666666672</v>
      </c>
      <c r="F34795">
        <f t="shared" si="1630"/>
        <v>0.59804166666666703</v>
      </c>
      <c r="G34795">
        <f t="shared" si="1631"/>
        <v>10.804727491719369</v>
      </c>
    </row>
    <row r="34796" spans="1:7">
      <c r="A34796">
        <v>42214</v>
      </c>
      <c r="B34796">
        <v>1.4375</v>
      </c>
      <c r="C34796" t="str">
        <f t="shared" si="1629"/>
        <v>29/7/15 10:30</v>
      </c>
      <c r="D34796">
        <v>5.5425000000000004</v>
      </c>
      <c r="E34796">
        <v>6.2050999999999998</v>
      </c>
      <c r="F34796">
        <f t="shared" si="1630"/>
        <v>0.66259999999999941</v>
      </c>
      <c r="G34796">
        <f t="shared" si="1631"/>
        <v>11.954894000902108</v>
      </c>
    </row>
    <row r="34797" spans="1:7">
      <c r="A34797">
        <v>42214</v>
      </c>
      <c r="B34797">
        <v>1.4479166666666701</v>
      </c>
      <c r="C34797" t="str">
        <f t="shared" si="1629"/>
        <v>29/7/15 10:45</v>
      </c>
      <c r="D34797">
        <v>5.5449999999999999</v>
      </c>
      <c r="E34797">
        <v>6.2276666666666669</v>
      </c>
      <c r="F34797">
        <f t="shared" si="1630"/>
        <v>0.68266666666666698</v>
      </c>
      <c r="G34797">
        <f t="shared" si="1631"/>
        <v>12.311391644123841</v>
      </c>
    </row>
    <row r="34798" spans="1:7">
      <c r="A34798">
        <v>42214</v>
      </c>
      <c r="B34798">
        <v>1.4583333333333299</v>
      </c>
      <c r="C34798" t="str">
        <f t="shared" si="1629"/>
        <v>29/7/15 11:00</v>
      </c>
      <c r="D34798">
        <v>5.55</v>
      </c>
      <c r="E34798">
        <v>6.3254416666666655</v>
      </c>
      <c r="F34798">
        <f t="shared" si="1630"/>
        <v>0.7754416666666657</v>
      </c>
      <c r="G34798">
        <f t="shared" si="1631"/>
        <v>13.971921921921904</v>
      </c>
    </row>
    <row r="34799" spans="1:7">
      <c r="A34799">
        <v>42214</v>
      </c>
      <c r="B34799">
        <v>1.46875</v>
      </c>
      <c r="C34799" t="str">
        <f t="shared" si="1629"/>
        <v>29/7/15 11:15</v>
      </c>
      <c r="D34799">
        <v>5.5525000000000002</v>
      </c>
      <c r="E34799">
        <v>6.3403749999999999</v>
      </c>
      <c r="F34799">
        <f t="shared" si="1630"/>
        <v>0.78787499999999966</v>
      </c>
      <c r="G34799">
        <f t="shared" si="1631"/>
        <v>14.189554254840155</v>
      </c>
    </row>
    <row r="34800" spans="1:7">
      <c r="A34800">
        <v>42214</v>
      </c>
      <c r="B34800">
        <v>1.4791666666666701</v>
      </c>
      <c r="C34800" t="str">
        <f t="shared" si="1629"/>
        <v>29/7/15 11:30</v>
      </c>
      <c r="D34800">
        <v>5.53</v>
      </c>
      <c r="E34800">
        <v>6.3458500000000004</v>
      </c>
      <c r="F34800">
        <f t="shared" si="1630"/>
        <v>0.81585000000000019</v>
      </c>
      <c r="G34800">
        <f t="shared" si="1631"/>
        <v>14.753164556962028</v>
      </c>
    </row>
    <row r="34801" spans="1:7">
      <c r="A34801">
        <v>42214</v>
      </c>
      <c r="B34801">
        <v>1.4895833333333299</v>
      </c>
      <c r="C34801" t="str">
        <f t="shared" si="1629"/>
        <v>29/7/15 11:45</v>
      </c>
      <c r="D34801">
        <v>5.5374999999999996</v>
      </c>
      <c r="E34801">
        <v>6.3453166666666654</v>
      </c>
      <c r="F34801">
        <f t="shared" si="1630"/>
        <v>0.80781666666666574</v>
      </c>
      <c r="G34801">
        <f t="shared" si="1631"/>
        <v>14.588111361926245</v>
      </c>
    </row>
    <row r="34802" spans="1:7">
      <c r="A34802">
        <v>42214</v>
      </c>
      <c r="B34802">
        <v>1.5</v>
      </c>
      <c r="C34802" t="str">
        <f t="shared" si="1629"/>
        <v>29/7/15 12:00</v>
      </c>
      <c r="D34802">
        <v>5.54</v>
      </c>
      <c r="E34802">
        <v>6.3164500000000006</v>
      </c>
      <c r="F34802">
        <f t="shared" si="1630"/>
        <v>0.77645000000000053</v>
      </c>
      <c r="G34802">
        <f t="shared" si="1631"/>
        <v>14.015342960288818</v>
      </c>
    </row>
    <row r="34803" spans="1:7">
      <c r="A34803">
        <v>42214</v>
      </c>
      <c r="B34803">
        <v>1.5104166666666701</v>
      </c>
      <c r="C34803" t="str">
        <f t="shared" si="1629"/>
        <v>29/7/15 12:15</v>
      </c>
      <c r="D34803">
        <v>5.5475000000000003</v>
      </c>
      <c r="E34803">
        <v>6.3337333333333339</v>
      </c>
      <c r="F34803">
        <f t="shared" si="1630"/>
        <v>0.78623333333333356</v>
      </c>
      <c r="G34803">
        <f t="shared" si="1631"/>
        <v>14.172750488207905</v>
      </c>
    </row>
    <row r="34804" spans="1:7">
      <c r="A34804">
        <v>42214</v>
      </c>
      <c r="B34804">
        <v>1.5208333333333299</v>
      </c>
      <c r="C34804" t="str">
        <f t="shared" si="1629"/>
        <v>29/7/15 12:30</v>
      </c>
      <c r="D34804">
        <v>5.5425000000000004</v>
      </c>
      <c r="E34804">
        <v>6.3009916666666657</v>
      </c>
      <c r="F34804">
        <f t="shared" si="1630"/>
        <v>0.75849166666666523</v>
      </c>
      <c r="G34804">
        <f t="shared" si="1631"/>
        <v>13.685009772966444</v>
      </c>
    </row>
    <row r="34805" spans="1:7">
      <c r="A34805">
        <v>42214</v>
      </c>
      <c r="B34805">
        <v>1.53125</v>
      </c>
      <c r="C34805" t="str">
        <f t="shared" si="1629"/>
        <v>29/7/15 12:45</v>
      </c>
      <c r="D34805">
        <v>5.54</v>
      </c>
      <c r="E34805">
        <v>6.3181416666666674</v>
      </c>
      <c r="F34805">
        <f t="shared" si="1630"/>
        <v>0.7781416666666674</v>
      </c>
      <c r="G34805">
        <f t="shared" si="1631"/>
        <v>14.045878459687136</v>
      </c>
    </row>
    <row r="34806" spans="1:7">
      <c r="A34806">
        <v>42214</v>
      </c>
      <c r="B34806">
        <v>1.5416666666666701</v>
      </c>
      <c r="C34806" t="str">
        <f t="shared" si="1629"/>
        <v>29/7/15 13:00</v>
      </c>
      <c r="D34806">
        <v>5.5449999999999999</v>
      </c>
      <c r="E34806">
        <v>5.3031083333333333</v>
      </c>
      <c r="F34806">
        <f t="shared" si="1630"/>
        <v>-0.24189166666666662</v>
      </c>
      <c r="G34806">
        <f t="shared" si="1631"/>
        <v>-4.3623384430417786</v>
      </c>
    </row>
    <row r="34807" spans="1:7">
      <c r="A34807">
        <v>42214</v>
      </c>
      <c r="B34807">
        <v>1.5520833333333299</v>
      </c>
      <c r="C34807" t="str">
        <f t="shared" si="1629"/>
        <v>29/7/15 13:15</v>
      </c>
      <c r="D34807">
        <v>5.54</v>
      </c>
      <c r="E34807">
        <v>5.2896416666666672</v>
      </c>
      <c r="F34807">
        <f t="shared" si="1630"/>
        <v>-0.25035833333333279</v>
      </c>
      <c r="G34807">
        <f t="shared" si="1631"/>
        <v>-4.51910348977135</v>
      </c>
    </row>
    <row r="34808" spans="1:7">
      <c r="A34808">
        <v>42214</v>
      </c>
      <c r="B34808">
        <v>1.5625</v>
      </c>
      <c r="C34808" t="str">
        <f t="shared" si="1629"/>
        <v>29/7/15 13:30</v>
      </c>
      <c r="D34808">
        <v>5.5425000000000004</v>
      </c>
      <c r="E34808">
        <v>6.172483333333334</v>
      </c>
      <c r="F34808">
        <f t="shared" si="1630"/>
        <v>0.62998333333333356</v>
      </c>
      <c r="G34808">
        <f t="shared" si="1631"/>
        <v>11.366411066005115</v>
      </c>
    </row>
    <row r="34809" spans="1:7">
      <c r="A34809">
        <v>42214</v>
      </c>
      <c r="B34809">
        <v>1.5729166666666701</v>
      </c>
      <c r="C34809" t="str">
        <f t="shared" si="1629"/>
        <v>29/7/15 13:45</v>
      </c>
      <c r="D34809">
        <v>5.5449999999999999</v>
      </c>
      <c r="E34809">
        <v>6.2264333333333326</v>
      </c>
      <c r="F34809">
        <f t="shared" si="1630"/>
        <v>0.68143333333333267</v>
      </c>
      <c r="G34809">
        <f t="shared" si="1631"/>
        <v>12.289149383829264</v>
      </c>
    </row>
    <row r="34810" spans="1:7">
      <c r="A34810">
        <v>42214</v>
      </c>
      <c r="B34810">
        <v>1.5833333333333299</v>
      </c>
      <c r="C34810" t="str">
        <f t="shared" si="1629"/>
        <v>29/7/15 14:00</v>
      </c>
      <c r="D34810">
        <v>5.5575000000000001</v>
      </c>
      <c r="E34810">
        <v>6.0110916666666672</v>
      </c>
      <c r="F34810">
        <f t="shared" si="1630"/>
        <v>0.45359166666666706</v>
      </c>
      <c r="G34810">
        <f t="shared" si="1631"/>
        <v>8.1617933723196945</v>
      </c>
    </row>
    <row r="34811" spans="1:7">
      <c r="A34811">
        <v>42214</v>
      </c>
      <c r="B34811">
        <v>1.59375</v>
      </c>
      <c r="C34811" t="str">
        <f t="shared" si="1629"/>
        <v>29/7/15 14:15</v>
      </c>
      <c r="D34811">
        <v>5.5449999999999999</v>
      </c>
      <c r="E34811">
        <v>6.0919250000000007</v>
      </c>
      <c r="F34811">
        <f t="shared" si="1630"/>
        <v>0.54692500000000077</v>
      </c>
      <c r="G34811">
        <f t="shared" si="1631"/>
        <v>9.8633904418395097</v>
      </c>
    </row>
    <row r="34812" spans="1:7">
      <c r="A34812">
        <v>42214</v>
      </c>
      <c r="B34812">
        <v>1.6041666666666701</v>
      </c>
      <c r="C34812" t="str">
        <f t="shared" si="1629"/>
        <v>29/7/15 14:30</v>
      </c>
      <c r="D34812">
        <v>5.5449999999999999</v>
      </c>
      <c r="E34812">
        <v>6.1171666666666669</v>
      </c>
      <c r="F34812">
        <f t="shared" si="1630"/>
        <v>0.57216666666666693</v>
      </c>
      <c r="G34812">
        <f t="shared" si="1631"/>
        <v>10.318605350165319</v>
      </c>
    </row>
    <row r="34813" spans="1:7">
      <c r="A34813">
        <v>42214</v>
      </c>
      <c r="B34813">
        <v>1.6145833333333299</v>
      </c>
      <c r="C34813" t="str">
        <f t="shared" si="1629"/>
        <v>29/7/15 14:45</v>
      </c>
      <c r="D34813">
        <v>5.5650000000000004</v>
      </c>
      <c r="E34813">
        <v>5.8914833333333334</v>
      </c>
      <c r="F34813">
        <f t="shared" si="1630"/>
        <v>0.32648333333333301</v>
      </c>
      <c r="G34813">
        <f t="shared" si="1631"/>
        <v>5.8667265648397668</v>
      </c>
    </row>
    <row r="34814" spans="1:7">
      <c r="A34814">
        <v>42214</v>
      </c>
      <c r="B34814">
        <v>1.625</v>
      </c>
      <c r="C34814" t="str">
        <f t="shared" si="1629"/>
        <v>29/7/15 15:00</v>
      </c>
      <c r="D34814">
        <v>5.55</v>
      </c>
      <c r="E34814">
        <v>5.9900416666666674</v>
      </c>
      <c r="F34814">
        <f t="shared" si="1630"/>
        <v>0.44004166666666755</v>
      </c>
      <c r="G34814">
        <f t="shared" si="1631"/>
        <v>7.9286786786786951</v>
      </c>
    </row>
    <row r="34815" spans="1:7">
      <c r="A34815">
        <v>42214</v>
      </c>
      <c r="B34815">
        <v>1.6354166666666701</v>
      </c>
      <c r="C34815" t="str">
        <f t="shared" si="1629"/>
        <v>29/7/15 15:15</v>
      </c>
      <c r="D34815">
        <v>5.55</v>
      </c>
      <c r="E34815">
        <v>5.9729583333333336</v>
      </c>
      <c r="F34815">
        <f t="shared" si="1630"/>
        <v>0.42295833333333377</v>
      </c>
      <c r="G34815">
        <f t="shared" si="1631"/>
        <v>7.6208708708708786</v>
      </c>
    </row>
    <row r="34816" spans="1:7">
      <c r="A34816">
        <v>42214</v>
      </c>
      <c r="B34816">
        <v>1.6458333333333299</v>
      </c>
      <c r="C34816" t="str">
        <f t="shared" si="1629"/>
        <v>29/7/15 15:30</v>
      </c>
      <c r="D34816">
        <v>5.59</v>
      </c>
      <c r="E34816">
        <v>6.0525083333333329</v>
      </c>
      <c r="F34816">
        <f t="shared" si="1630"/>
        <v>0.46250833333333308</v>
      </c>
      <c r="G34816">
        <f t="shared" si="1631"/>
        <v>8.2738521168753678</v>
      </c>
    </row>
    <row r="34817" spans="1:7">
      <c r="A34817">
        <v>42214</v>
      </c>
      <c r="B34817">
        <v>1.65625</v>
      </c>
      <c r="C34817" t="str">
        <f t="shared" si="1629"/>
        <v>29/7/15 15:45</v>
      </c>
      <c r="D34817">
        <v>5.55</v>
      </c>
      <c r="E34817">
        <v>6.0602083333333336</v>
      </c>
      <c r="F34817">
        <f t="shared" si="1630"/>
        <v>0.51020833333333382</v>
      </c>
      <c r="G34817">
        <f t="shared" si="1631"/>
        <v>9.1929429429429526</v>
      </c>
    </row>
    <row r="34818" spans="1:7">
      <c r="A34818">
        <v>42214</v>
      </c>
      <c r="B34818">
        <v>1.6666666666666701</v>
      </c>
      <c r="C34818" t="str">
        <f t="shared" ref="C34818:C34881" si="1632">TEXT(A34818,"dd/m/yy ")&amp;TEXT(B34818,"hh:mm")</f>
        <v>29/7/15 16:00</v>
      </c>
      <c r="D34818">
        <v>5.5650000000000004</v>
      </c>
      <c r="E34818">
        <v>6.139541666666668</v>
      </c>
      <c r="F34818">
        <f t="shared" si="1630"/>
        <v>0.57454166666666762</v>
      </c>
      <c r="G34818">
        <f t="shared" si="1631"/>
        <v>10.324198861934727</v>
      </c>
    </row>
    <row r="34819" spans="1:7">
      <c r="A34819">
        <v>42214</v>
      </c>
      <c r="B34819">
        <v>1.6770833333333299</v>
      </c>
      <c r="C34819" t="str">
        <f t="shared" si="1632"/>
        <v>29/7/15 16:15</v>
      </c>
      <c r="D34819">
        <v>5.5674999999999999</v>
      </c>
      <c r="E34819">
        <v>6.1597250000000008</v>
      </c>
      <c r="F34819">
        <f t="shared" ref="F34819:F34882" si="1633">E34819-D34819</f>
        <v>0.59222500000000089</v>
      </c>
      <c r="G34819">
        <f t="shared" ref="G34819:G34882" si="1634">(F34819/D34819)*100</f>
        <v>10.637180062864857</v>
      </c>
    </row>
    <row r="34820" spans="1:7">
      <c r="A34820">
        <v>42214</v>
      </c>
      <c r="B34820">
        <v>1.6875</v>
      </c>
      <c r="C34820" t="str">
        <f t="shared" si="1632"/>
        <v>29/7/15 16:30</v>
      </c>
      <c r="D34820">
        <v>5.5449999999999999</v>
      </c>
      <c r="E34820">
        <v>5.9319583333333341</v>
      </c>
      <c r="F34820">
        <f t="shared" si="1633"/>
        <v>0.38695833333333418</v>
      </c>
      <c r="G34820">
        <f t="shared" si="1634"/>
        <v>6.9785091674181094</v>
      </c>
    </row>
    <row r="34821" spans="1:7">
      <c r="A34821">
        <v>42214</v>
      </c>
      <c r="B34821">
        <v>1.6979166666666701</v>
      </c>
      <c r="C34821" t="str">
        <f t="shared" si="1632"/>
        <v>29/7/15 16:45</v>
      </c>
      <c r="D34821">
        <v>5.5525000000000002</v>
      </c>
      <c r="E34821">
        <v>6.0613583333333336</v>
      </c>
      <c r="F34821">
        <f t="shared" si="1633"/>
        <v>0.50885833333333341</v>
      </c>
      <c r="G34821">
        <f t="shared" si="1634"/>
        <v>9.164490469758368</v>
      </c>
    </row>
    <row r="34822" spans="1:7">
      <c r="A34822">
        <v>42214</v>
      </c>
      <c r="B34822">
        <v>1.7083333333333299</v>
      </c>
      <c r="C34822" t="str">
        <f t="shared" si="1632"/>
        <v>29/7/15 17:00</v>
      </c>
      <c r="D34822">
        <v>5.5575000000000001</v>
      </c>
      <c r="E34822">
        <v>6.101866666666667</v>
      </c>
      <c r="F34822">
        <f t="shared" si="1633"/>
        <v>0.54436666666666689</v>
      </c>
      <c r="G34822">
        <f t="shared" si="1634"/>
        <v>9.7951716899085355</v>
      </c>
    </row>
    <row r="34823" spans="1:7">
      <c r="A34823">
        <v>42214</v>
      </c>
      <c r="B34823">
        <v>1.71875</v>
      </c>
      <c r="C34823" t="str">
        <f t="shared" si="1632"/>
        <v>29/7/15 17:15</v>
      </c>
      <c r="D34823">
        <v>5.5625</v>
      </c>
      <c r="E34823">
        <v>6.0445333333333338</v>
      </c>
      <c r="F34823">
        <f t="shared" si="1633"/>
        <v>0.48203333333333376</v>
      </c>
      <c r="G34823">
        <f t="shared" si="1634"/>
        <v>8.6657677902621799</v>
      </c>
    </row>
    <row r="34824" spans="1:7">
      <c r="A34824">
        <v>42214</v>
      </c>
      <c r="B34824">
        <v>1.7291666666666701</v>
      </c>
      <c r="C34824" t="str">
        <f t="shared" si="1632"/>
        <v>29/7/15 17:30</v>
      </c>
      <c r="D34824">
        <v>5.57</v>
      </c>
      <c r="E34824">
        <v>6.0301500000000008</v>
      </c>
      <c r="F34824">
        <f t="shared" si="1633"/>
        <v>0.4601500000000005</v>
      </c>
      <c r="G34824">
        <f t="shared" si="1634"/>
        <v>8.2612208258527922</v>
      </c>
    </row>
    <row r="34825" spans="1:7">
      <c r="A34825">
        <v>42214</v>
      </c>
      <c r="B34825">
        <v>1.7395833333333299</v>
      </c>
      <c r="C34825" t="str">
        <f t="shared" si="1632"/>
        <v>29/7/15 17:45</v>
      </c>
      <c r="D34825">
        <v>5.5625</v>
      </c>
      <c r="E34825">
        <v>5.8120999999999992</v>
      </c>
      <c r="F34825">
        <f t="shared" si="1633"/>
        <v>0.24959999999999916</v>
      </c>
      <c r="G34825">
        <f t="shared" si="1634"/>
        <v>4.4871910112359403</v>
      </c>
    </row>
    <row r="34826" spans="1:7">
      <c r="A34826">
        <v>42214</v>
      </c>
      <c r="B34826">
        <v>1.75</v>
      </c>
      <c r="C34826" t="str">
        <f t="shared" si="1632"/>
        <v>29/7/15 18:00</v>
      </c>
      <c r="D34826">
        <v>5.5650000000000004</v>
      </c>
      <c r="E34826">
        <v>5.9637416666666665</v>
      </c>
      <c r="F34826">
        <f t="shared" si="1633"/>
        <v>0.39874166666666611</v>
      </c>
      <c r="G34826">
        <f t="shared" si="1634"/>
        <v>7.1651692123390136</v>
      </c>
    </row>
    <row r="34827" spans="1:7">
      <c r="A34827">
        <v>42214</v>
      </c>
      <c r="B34827">
        <v>1.7604166666666701</v>
      </c>
      <c r="C34827" t="str">
        <f t="shared" si="1632"/>
        <v>29/7/15 18:15</v>
      </c>
      <c r="D34827">
        <v>5.56</v>
      </c>
      <c r="E34827">
        <v>6.1033916666666661</v>
      </c>
      <c r="F34827">
        <f t="shared" si="1633"/>
        <v>0.5433916666666665</v>
      </c>
      <c r="G34827">
        <f t="shared" si="1634"/>
        <v>9.7732314148681034</v>
      </c>
    </row>
    <row r="34828" spans="1:7">
      <c r="A34828">
        <v>42214</v>
      </c>
      <c r="B34828">
        <v>1.7708333333333299</v>
      </c>
      <c r="C34828" t="str">
        <f t="shared" si="1632"/>
        <v>29/7/15 18:30</v>
      </c>
      <c r="D34828">
        <v>5.5525000000000002</v>
      </c>
      <c r="E34828">
        <v>6.0145833333333334</v>
      </c>
      <c r="F34828">
        <f t="shared" si="1633"/>
        <v>0.46208333333333318</v>
      </c>
      <c r="G34828">
        <f t="shared" si="1634"/>
        <v>8.3220771424283324</v>
      </c>
    </row>
    <row r="34829" spans="1:7">
      <c r="A34829">
        <v>42214</v>
      </c>
      <c r="B34829">
        <v>1.78125</v>
      </c>
      <c r="C34829" t="str">
        <f t="shared" si="1632"/>
        <v>29/7/15 18:45</v>
      </c>
      <c r="D34829">
        <v>5.5449999999999999</v>
      </c>
      <c r="E34829">
        <v>5.8190833333333334</v>
      </c>
      <c r="F34829">
        <f t="shared" si="1633"/>
        <v>0.27408333333333346</v>
      </c>
      <c r="G34829">
        <f t="shared" si="1634"/>
        <v>4.9428914938382951</v>
      </c>
    </row>
    <row r="34830" spans="1:7">
      <c r="A34830">
        <v>42214</v>
      </c>
      <c r="B34830">
        <v>1.7916666666666701</v>
      </c>
      <c r="C34830" t="str">
        <f t="shared" si="1632"/>
        <v>29/7/15 19:00</v>
      </c>
      <c r="D34830">
        <v>5.54</v>
      </c>
      <c r="E34830">
        <v>5.8003166666666663</v>
      </c>
      <c r="F34830">
        <f t="shared" si="1633"/>
        <v>0.26031666666666631</v>
      </c>
      <c r="G34830">
        <f t="shared" si="1634"/>
        <v>4.6988567990372978</v>
      </c>
    </row>
    <row r="34831" spans="1:7">
      <c r="A34831">
        <v>42214</v>
      </c>
      <c r="B34831">
        <v>1.8020833333333299</v>
      </c>
      <c r="C34831" t="str">
        <f t="shared" si="1632"/>
        <v>29/7/15 19:15</v>
      </c>
      <c r="D34831">
        <v>5.5324999999999998</v>
      </c>
      <c r="E34831">
        <v>5.6096166666666658</v>
      </c>
      <c r="F34831">
        <f t="shared" si="1633"/>
        <v>7.7116666666666056E-2</v>
      </c>
      <c r="G34831">
        <f t="shared" si="1634"/>
        <v>1.3938846211778773</v>
      </c>
    </row>
    <row r="34832" spans="1:7">
      <c r="A34832">
        <v>42214</v>
      </c>
      <c r="B34832">
        <v>1.8125</v>
      </c>
      <c r="C34832" t="str">
        <f t="shared" si="1632"/>
        <v>29/7/15 19:30</v>
      </c>
      <c r="D34832">
        <v>5.52</v>
      </c>
      <c r="E34832">
        <v>4.9783333333333317</v>
      </c>
      <c r="F34832">
        <f t="shared" si="1633"/>
        <v>-0.54166666666666785</v>
      </c>
      <c r="G34832">
        <f t="shared" si="1634"/>
        <v>-9.8128019323671722</v>
      </c>
    </row>
    <row r="34833" spans="1:7">
      <c r="A34833">
        <v>42214</v>
      </c>
      <c r="B34833">
        <v>1.8229166666666701</v>
      </c>
      <c r="C34833" t="str">
        <f t="shared" si="1632"/>
        <v>29/7/15 19:45</v>
      </c>
      <c r="D34833">
        <v>5.51</v>
      </c>
      <c r="E34833">
        <v>4.0351333333333326</v>
      </c>
      <c r="F34833">
        <f t="shared" si="1633"/>
        <v>-1.4748666666666672</v>
      </c>
      <c r="G34833">
        <f t="shared" si="1634"/>
        <v>-26.767090139140965</v>
      </c>
    </row>
    <row r="34834" spans="1:7">
      <c r="A34834">
        <v>42214</v>
      </c>
      <c r="B34834">
        <v>1.8333333333333299</v>
      </c>
      <c r="C34834" t="str">
        <f t="shared" si="1632"/>
        <v>29/7/15 20:00</v>
      </c>
      <c r="D34834">
        <v>5.4974999999999996</v>
      </c>
      <c r="E34834">
        <v>3.8637666666666663</v>
      </c>
      <c r="F34834">
        <f t="shared" si="1633"/>
        <v>-1.6337333333333333</v>
      </c>
      <c r="G34834">
        <f t="shared" si="1634"/>
        <v>-29.717750492648175</v>
      </c>
    </row>
    <row r="34835" spans="1:7">
      <c r="A34835">
        <v>42214</v>
      </c>
      <c r="B34835">
        <v>1.84375</v>
      </c>
      <c r="C34835" t="str">
        <f t="shared" si="1632"/>
        <v>29/7/15 20:15</v>
      </c>
      <c r="D34835">
        <v>5.48</v>
      </c>
      <c r="E34835">
        <v>3.3787833333333328</v>
      </c>
      <c r="F34835">
        <f t="shared" si="1633"/>
        <v>-2.1012166666666676</v>
      </c>
      <c r="G34835">
        <f t="shared" si="1634"/>
        <v>-38.343369829683709</v>
      </c>
    </row>
    <row r="34836" spans="1:7">
      <c r="A34836">
        <v>42214</v>
      </c>
      <c r="B34836">
        <v>1.8541666666666701</v>
      </c>
      <c r="C34836" t="str">
        <f t="shared" si="1632"/>
        <v>29/7/15 20:30</v>
      </c>
      <c r="D34836">
        <v>5.4</v>
      </c>
      <c r="E34836">
        <v>4.634383333333334</v>
      </c>
      <c r="F34836">
        <f t="shared" si="1633"/>
        <v>-0.76561666666666639</v>
      </c>
      <c r="G34836">
        <f t="shared" si="1634"/>
        <v>-14.178086419753081</v>
      </c>
    </row>
    <row r="34837" spans="1:7">
      <c r="A34837">
        <v>42214</v>
      </c>
      <c r="B34837">
        <v>1.8645833333333299</v>
      </c>
      <c r="C34837" t="str">
        <f t="shared" si="1632"/>
        <v>29/7/15 20:45</v>
      </c>
      <c r="D34837">
        <v>5.375</v>
      </c>
      <c r="E34837">
        <v>5.2170166666666669</v>
      </c>
      <c r="F34837">
        <f t="shared" si="1633"/>
        <v>-0.15798333333333314</v>
      </c>
      <c r="G34837">
        <f t="shared" si="1634"/>
        <v>-2.9392248062015467</v>
      </c>
    </row>
    <row r="34838" spans="1:7">
      <c r="A34838">
        <v>42214</v>
      </c>
      <c r="B34838">
        <v>1.875</v>
      </c>
      <c r="C34838" t="str">
        <f t="shared" si="1632"/>
        <v>29/7/15 21:00</v>
      </c>
      <c r="D34838">
        <v>5.2374999999999998</v>
      </c>
      <c r="E34838">
        <v>5.3972583333333333</v>
      </c>
      <c r="F34838">
        <f t="shared" si="1633"/>
        <v>0.15975833333333345</v>
      </c>
      <c r="G34838">
        <f t="shared" si="1634"/>
        <v>3.0502784407319039</v>
      </c>
    </row>
    <row r="34839" spans="1:7">
      <c r="A34839">
        <v>42214</v>
      </c>
      <c r="B34839">
        <v>1.8854166666666701</v>
      </c>
      <c r="C34839" t="str">
        <f t="shared" si="1632"/>
        <v>29/7/15 21:15</v>
      </c>
      <c r="D34839">
        <v>5.2149999999999999</v>
      </c>
      <c r="E34839">
        <v>4.7051416666666661</v>
      </c>
      <c r="F34839">
        <f t="shared" si="1633"/>
        <v>-0.50985833333333375</v>
      </c>
      <c r="G34839">
        <f t="shared" si="1634"/>
        <v>-9.7767657398529959</v>
      </c>
    </row>
    <row r="34840" spans="1:7">
      <c r="A34840">
        <v>42214</v>
      </c>
      <c r="B34840">
        <v>1.8958333333333299</v>
      </c>
      <c r="C34840" t="str">
        <f t="shared" si="1632"/>
        <v>29/7/15 21:30</v>
      </c>
      <c r="D34840">
        <v>5.1950000000000003</v>
      </c>
      <c r="E34840">
        <v>4.1781833333333322</v>
      </c>
      <c r="F34840">
        <f t="shared" si="1633"/>
        <v>-1.016816666666668</v>
      </c>
      <c r="G34840">
        <f t="shared" si="1634"/>
        <v>-19.572986846326621</v>
      </c>
    </row>
    <row r="34841" spans="1:7">
      <c r="A34841">
        <v>42214</v>
      </c>
      <c r="B34841">
        <v>1.90625</v>
      </c>
      <c r="C34841" t="str">
        <f t="shared" si="1632"/>
        <v>29/7/15 21:45</v>
      </c>
      <c r="D34841">
        <v>4.9450000000000003</v>
      </c>
      <c r="E34841">
        <v>4.5335999999999999</v>
      </c>
      <c r="F34841">
        <f t="shared" si="1633"/>
        <v>-0.41140000000000043</v>
      </c>
      <c r="G34841">
        <f t="shared" si="1634"/>
        <v>-8.3195146612740221</v>
      </c>
    </row>
    <row r="34842" spans="1:7">
      <c r="A34842">
        <v>42214</v>
      </c>
      <c r="B34842">
        <v>1.9166666666666701</v>
      </c>
      <c r="C34842" t="str">
        <f t="shared" si="1632"/>
        <v>29/7/15 22:00</v>
      </c>
      <c r="D34842">
        <v>4.9275000000000002</v>
      </c>
      <c r="E34842">
        <v>5.0508666666666668</v>
      </c>
      <c r="F34842">
        <f t="shared" si="1633"/>
        <v>0.12336666666666662</v>
      </c>
      <c r="G34842">
        <f t="shared" si="1634"/>
        <v>2.5036360561474709</v>
      </c>
    </row>
    <row r="34843" spans="1:7">
      <c r="A34843">
        <v>42214</v>
      </c>
      <c r="B34843">
        <v>1.9270833333333299</v>
      </c>
      <c r="C34843" t="str">
        <f t="shared" si="1632"/>
        <v>29/7/15 22:15</v>
      </c>
      <c r="D34843">
        <v>4.9124999999999996</v>
      </c>
      <c r="E34843">
        <v>4.8957166666666661</v>
      </c>
      <c r="F34843">
        <f t="shared" si="1633"/>
        <v>-1.6783333333333594E-2</v>
      </c>
      <c r="G34843">
        <f t="shared" si="1634"/>
        <v>-0.34164546225615461</v>
      </c>
    </row>
    <row r="34844" spans="1:7">
      <c r="A34844">
        <v>42214</v>
      </c>
      <c r="B34844">
        <v>1.9375</v>
      </c>
      <c r="C34844" t="str">
        <f t="shared" si="1632"/>
        <v>29/7/15 22:30</v>
      </c>
      <c r="D34844">
        <v>5.0199999999999996</v>
      </c>
      <c r="E34844">
        <v>3.8556666666666666</v>
      </c>
      <c r="F34844">
        <f t="shared" si="1633"/>
        <v>-1.164333333333333</v>
      </c>
      <c r="G34844">
        <f t="shared" si="1634"/>
        <v>-23.193891102257634</v>
      </c>
    </row>
    <row r="34845" spans="1:7">
      <c r="A34845">
        <v>42214</v>
      </c>
      <c r="B34845">
        <v>1.9479166666666701</v>
      </c>
      <c r="C34845" t="str">
        <f t="shared" si="1632"/>
        <v>29/7/15 22:45</v>
      </c>
      <c r="D34845">
        <v>4.96</v>
      </c>
      <c r="E34845">
        <v>2.5862666666666665</v>
      </c>
      <c r="F34845">
        <f t="shared" si="1633"/>
        <v>-2.3737333333333335</v>
      </c>
      <c r="G34845">
        <f t="shared" si="1634"/>
        <v>-47.857526881720439</v>
      </c>
    </row>
    <row r="34846" spans="1:7">
      <c r="A34846">
        <v>42214</v>
      </c>
      <c r="B34846">
        <v>1.9583333333333299</v>
      </c>
      <c r="C34846" t="str">
        <f t="shared" si="1632"/>
        <v>29/7/15 23:00</v>
      </c>
      <c r="D34846">
        <v>4.8975</v>
      </c>
      <c r="E34846">
        <v>2.0513750000000002</v>
      </c>
      <c r="F34846">
        <f t="shared" si="1633"/>
        <v>-2.8461249999999998</v>
      </c>
      <c r="G34846">
        <f t="shared" si="1634"/>
        <v>-58.113833588565591</v>
      </c>
    </row>
    <row r="34847" spans="1:7">
      <c r="A34847">
        <v>42214</v>
      </c>
      <c r="B34847">
        <v>1.96875</v>
      </c>
      <c r="C34847" t="str">
        <f t="shared" si="1632"/>
        <v>29/7/15 23:15</v>
      </c>
      <c r="D34847">
        <v>4.8324999999999996</v>
      </c>
      <c r="E34847">
        <v>1.6305249999999996</v>
      </c>
      <c r="F34847">
        <f t="shared" si="1633"/>
        <v>-3.201975</v>
      </c>
      <c r="G34847">
        <f t="shared" si="1634"/>
        <v>-66.259182617692716</v>
      </c>
    </row>
    <row r="34848" spans="1:7">
      <c r="A34848">
        <v>42214</v>
      </c>
      <c r="B34848">
        <v>1.9791666666666701</v>
      </c>
      <c r="C34848" t="str">
        <f t="shared" si="1632"/>
        <v>29/7/15 23:30</v>
      </c>
      <c r="D34848">
        <v>4.7874999999999996</v>
      </c>
      <c r="E34848">
        <v>2.2347333333333337</v>
      </c>
      <c r="F34848">
        <f t="shared" si="1633"/>
        <v>-2.552766666666666</v>
      </c>
      <c r="G34848">
        <f t="shared" si="1634"/>
        <v>-53.321496953872924</v>
      </c>
    </row>
    <row r="34849" spans="1:7">
      <c r="A34849">
        <v>42214</v>
      </c>
      <c r="B34849">
        <v>1.9895833333333299</v>
      </c>
      <c r="C34849" t="str">
        <f t="shared" si="1632"/>
        <v>29/7/15 23:45</v>
      </c>
      <c r="D34849">
        <v>4.7575000000000003</v>
      </c>
      <c r="E34849">
        <v>2.6652333333333331</v>
      </c>
      <c r="F34849">
        <f t="shared" si="1633"/>
        <v>-2.0922666666666672</v>
      </c>
      <c r="G34849">
        <f t="shared" si="1634"/>
        <v>-43.978279908915759</v>
      </c>
    </row>
    <row r="34850" spans="1:7">
      <c r="A34850">
        <v>42215</v>
      </c>
      <c r="B34850">
        <v>2</v>
      </c>
      <c r="C34850" t="str">
        <f t="shared" si="1632"/>
        <v>30/7/15 00:00</v>
      </c>
      <c r="D34850">
        <v>4.74</v>
      </c>
      <c r="E34850">
        <v>2.7890750000000004</v>
      </c>
      <c r="F34850">
        <f t="shared" si="1633"/>
        <v>-1.9509249999999998</v>
      </c>
      <c r="G34850">
        <f t="shared" si="1634"/>
        <v>-41.158755274261601</v>
      </c>
    </row>
    <row r="34851" spans="1:7">
      <c r="A34851">
        <v>42215</v>
      </c>
      <c r="B34851">
        <v>2.0104166666666701</v>
      </c>
      <c r="C34851" t="str">
        <f t="shared" si="1632"/>
        <v>30/7/15 00:15</v>
      </c>
      <c r="D34851">
        <v>4.71</v>
      </c>
      <c r="E34851">
        <v>2.9223750000000006</v>
      </c>
      <c r="F34851">
        <f t="shared" si="1633"/>
        <v>-1.7876249999999994</v>
      </c>
      <c r="G34851">
        <f t="shared" si="1634"/>
        <v>-37.953821656050941</v>
      </c>
    </row>
    <row r="34852" spans="1:7">
      <c r="A34852">
        <v>42215</v>
      </c>
      <c r="B34852">
        <v>2.0208333333333299</v>
      </c>
      <c r="C34852" t="str">
        <f t="shared" si="1632"/>
        <v>30/7/15 00:30</v>
      </c>
      <c r="D34852">
        <v>4.6900000000000004</v>
      </c>
      <c r="E34852">
        <v>3.3471416666666665</v>
      </c>
      <c r="F34852">
        <f t="shared" si="1633"/>
        <v>-1.3428583333333339</v>
      </c>
      <c r="G34852">
        <f t="shared" si="1634"/>
        <v>-28.632373845060421</v>
      </c>
    </row>
    <row r="34853" spans="1:7">
      <c r="A34853">
        <v>42215</v>
      </c>
      <c r="B34853">
        <v>2.03125</v>
      </c>
      <c r="C34853" t="str">
        <f t="shared" si="1632"/>
        <v>30/7/15 00:45</v>
      </c>
      <c r="D34853">
        <v>4.6825000000000001</v>
      </c>
      <c r="E34853">
        <v>3.354225</v>
      </c>
      <c r="F34853">
        <f t="shared" si="1633"/>
        <v>-1.3282750000000001</v>
      </c>
      <c r="G34853">
        <f t="shared" si="1634"/>
        <v>-28.366791243993596</v>
      </c>
    </row>
    <row r="34854" spans="1:7">
      <c r="A34854">
        <v>42215</v>
      </c>
      <c r="B34854">
        <v>2.0416666666666701</v>
      </c>
      <c r="C34854" t="str">
        <f t="shared" si="1632"/>
        <v>30/7/15 01:00</v>
      </c>
      <c r="D34854">
        <v>4.6725000000000003</v>
      </c>
      <c r="E34854">
        <v>4.3993583333333337</v>
      </c>
      <c r="F34854">
        <f t="shared" si="1633"/>
        <v>-0.27314166666666662</v>
      </c>
      <c r="G34854">
        <f t="shared" si="1634"/>
        <v>-5.8457285535937213</v>
      </c>
    </row>
    <row r="34855" spans="1:7">
      <c r="A34855">
        <v>42215</v>
      </c>
      <c r="B34855">
        <v>2.0520833333333299</v>
      </c>
      <c r="C34855" t="str">
        <f t="shared" si="1632"/>
        <v>30/7/15 01:15</v>
      </c>
      <c r="D34855">
        <v>4.665</v>
      </c>
      <c r="E34855">
        <v>3.8991250000000002</v>
      </c>
      <c r="F34855">
        <f t="shared" si="1633"/>
        <v>-0.76587499999999986</v>
      </c>
      <c r="G34855">
        <f t="shared" si="1634"/>
        <v>-16.417470525187564</v>
      </c>
    </row>
    <row r="34856" spans="1:7">
      <c r="A34856">
        <v>42215</v>
      </c>
      <c r="B34856">
        <v>2.0625</v>
      </c>
      <c r="C34856" t="str">
        <f t="shared" si="1632"/>
        <v>30/7/15 01:30</v>
      </c>
      <c r="D34856">
        <v>4.6500000000000004</v>
      </c>
      <c r="E34856">
        <v>4.0333166666666669</v>
      </c>
      <c r="F34856">
        <f t="shared" si="1633"/>
        <v>-0.61668333333333347</v>
      </c>
      <c r="G34856">
        <f t="shared" si="1634"/>
        <v>-13.262007168458783</v>
      </c>
    </row>
    <row r="34857" spans="1:7">
      <c r="A34857">
        <v>42215</v>
      </c>
      <c r="B34857">
        <v>2.0729166666666701</v>
      </c>
      <c r="C34857" t="str">
        <f t="shared" si="1632"/>
        <v>30/7/15 01:45</v>
      </c>
      <c r="D34857">
        <v>4.6325000000000003</v>
      </c>
      <c r="E34857">
        <v>4.2179833333333336</v>
      </c>
      <c r="F34857">
        <f t="shared" si="1633"/>
        <v>-0.41451666666666664</v>
      </c>
      <c r="G34857">
        <f t="shared" si="1634"/>
        <v>-8.9480122324159019</v>
      </c>
    </row>
    <row r="34858" spans="1:7">
      <c r="A34858">
        <v>42215</v>
      </c>
      <c r="B34858">
        <v>2.0833333333333299</v>
      </c>
      <c r="C34858" t="str">
        <f t="shared" si="1632"/>
        <v>30/7/15 02:00</v>
      </c>
      <c r="D34858">
        <v>4.6124999999999998</v>
      </c>
      <c r="E34858">
        <v>4.0391500000000002</v>
      </c>
      <c r="F34858">
        <f t="shared" si="1633"/>
        <v>-0.57334999999999958</v>
      </c>
      <c r="G34858">
        <f t="shared" si="1634"/>
        <v>-12.430352303523026</v>
      </c>
    </row>
    <row r="34859" spans="1:7">
      <c r="A34859">
        <v>42215</v>
      </c>
      <c r="B34859">
        <v>2.09375</v>
      </c>
      <c r="C34859" t="str">
        <f t="shared" si="1632"/>
        <v>30/7/15 02:15</v>
      </c>
      <c r="D34859">
        <v>4.5925000000000002</v>
      </c>
      <c r="E34859">
        <v>3.6833833333333321</v>
      </c>
      <c r="F34859">
        <f t="shared" si="1633"/>
        <v>-0.90911666666666813</v>
      </c>
      <c r="G34859">
        <f t="shared" si="1634"/>
        <v>-19.795681364543672</v>
      </c>
    </row>
    <row r="34860" spans="1:7">
      <c r="A34860">
        <v>42215</v>
      </c>
      <c r="B34860">
        <v>2.1041666666666701</v>
      </c>
      <c r="C34860" t="str">
        <f t="shared" si="1632"/>
        <v>30/7/15 02:30</v>
      </c>
      <c r="D34860">
        <v>4.5650000000000004</v>
      </c>
      <c r="E34860">
        <v>4.1537666666666668</v>
      </c>
      <c r="F34860">
        <f t="shared" si="1633"/>
        <v>-0.41123333333333356</v>
      </c>
      <c r="G34860">
        <f t="shared" si="1634"/>
        <v>-9.0083972252646998</v>
      </c>
    </row>
    <row r="34861" spans="1:7">
      <c r="A34861">
        <v>42215</v>
      </c>
      <c r="B34861">
        <v>2.1145833333333299</v>
      </c>
      <c r="C34861" t="str">
        <f t="shared" si="1632"/>
        <v>30/7/15 02:45</v>
      </c>
      <c r="D34861">
        <v>4.5324999999999998</v>
      </c>
      <c r="E34861">
        <v>5.1215999999999999</v>
      </c>
      <c r="F34861">
        <f t="shared" si="1633"/>
        <v>0.58910000000000018</v>
      </c>
      <c r="G34861">
        <f t="shared" si="1634"/>
        <v>12.997242140099289</v>
      </c>
    </row>
    <row r="34862" spans="1:7">
      <c r="A34862">
        <v>42215</v>
      </c>
      <c r="B34862">
        <v>2.125</v>
      </c>
      <c r="C34862" t="str">
        <f t="shared" si="1632"/>
        <v>30/7/15 03:00</v>
      </c>
      <c r="D34862">
        <v>4.6399999999999997</v>
      </c>
      <c r="E34862">
        <v>4.8184916666666657</v>
      </c>
      <c r="F34862">
        <f t="shared" si="1633"/>
        <v>0.17849166666666605</v>
      </c>
      <c r="G34862">
        <f t="shared" si="1634"/>
        <v>3.846803160919527</v>
      </c>
    </row>
    <row r="34863" spans="1:7">
      <c r="A34863">
        <v>42215</v>
      </c>
      <c r="B34863">
        <v>2.1354166666666701</v>
      </c>
      <c r="C34863" t="str">
        <f t="shared" si="1632"/>
        <v>30/7/15 03:15</v>
      </c>
      <c r="D34863">
        <v>4.5750000000000002</v>
      </c>
      <c r="E34863">
        <v>4.1839416666666667</v>
      </c>
      <c r="F34863">
        <f t="shared" si="1633"/>
        <v>-0.39105833333333351</v>
      </c>
      <c r="G34863">
        <f t="shared" si="1634"/>
        <v>-8.547723132969038</v>
      </c>
    </row>
    <row r="34864" spans="1:7">
      <c r="A34864">
        <v>42215</v>
      </c>
      <c r="B34864">
        <v>2.1458333333333299</v>
      </c>
      <c r="C34864" t="str">
        <f t="shared" si="1632"/>
        <v>30/7/15 03:30</v>
      </c>
      <c r="D34864">
        <v>4.5549999999999997</v>
      </c>
      <c r="E34864">
        <v>3.7702416666666667</v>
      </c>
      <c r="F34864">
        <f t="shared" si="1633"/>
        <v>-0.784758333333333</v>
      </c>
      <c r="G34864">
        <f t="shared" si="1634"/>
        <v>-17.228503476033659</v>
      </c>
    </row>
    <row r="34865" spans="1:7">
      <c r="A34865">
        <v>42215</v>
      </c>
      <c r="B34865">
        <v>2.15625</v>
      </c>
      <c r="C34865" t="str">
        <f t="shared" si="1632"/>
        <v>30/7/15 03:45</v>
      </c>
      <c r="D34865">
        <v>4.5824999999999996</v>
      </c>
      <c r="E34865">
        <v>4.3453749999999998</v>
      </c>
      <c r="F34865">
        <f t="shared" si="1633"/>
        <v>-0.23712499999999981</v>
      </c>
      <c r="G34865">
        <f t="shared" si="1634"/>
        <v>-5.1745771958537876</v>
      </c>
    </row>
    <row r="34866" spans="1:7">
      <c r="A34866">
        <v>42215</v>
      </c>
      <c r="B34866">
        <v>2.1666666666666701</v>
      </c>
      <c r="C34866" t="str">
        <f t="shared" si="1632"/>
        <v>30/7/15 04:00</v>
      </c>
      <c r="D34866">
        <v>4.6124999999999998</v>
      </c>
      <c r="E34866">
        <v>4.4694833333333337</v>
      </c>
      <c r="F34866">
        <f t="shared" si="1633"/>
        <v>-0.14301666666666613</v>
      </c>
      <c r="G34866">
        <f t="shared" si="1634"/>
        <v>-3.1006323396567184</v>
      </c>
    </row>
    <row r="34867" spans="1:7">
      <c r="A34867">
        <v>42215</v>
      </c>
      <c r="B34867">
        <v>2.1770833333333299</v>
      </c>
      <c r="C34867" t="str">
        <f t="shared" si="1632"/>
        <v>30/7/15 04:15</v>
      </c>
      <c r="D34867">
        <v>4.6399999999999997</v>
      </c>
      <c r="E34867">
        <v>4.2401499999999999</v>
      </c>
      <c r="F34867">
        <f t="shared" si="1633"/>
        <v>-0.39984999999999982</v>
      </c>
      <c r="G34867">
        <f t="shared" si="1634"/>
        <v>-8.6174568965517206</v>
      </c>
    </row>
    <row r="34868" spans="1:7">
      <c r="A34868">
        <v>42215</v>
      </c>
      <c r="B34868">
        <v>2.1875</v>
      </c>
      <c r="C34868" t="str">
        <f t="shared" si="1632"/>
        <v>30/7/15 04:30</v>
      </c>
      <c r="D34868">
        <v>4.585</v>
      </c>
      <c r="E34868">
        <v>3.7891083333333326</v>
      </c>
      <c r="F34868">
        <f t="shared" si="1633"/>
        <v>-0.79589166666666733</v>
      </c>
      <c r="G34868">
        <f t="shared" si="1634"/>
        <v>-17.358596873864062</v>
      </c>
    </row>
    <row r="34869" spans="1:7">
      <c r="A34869">
        <v>42215</v>
      </c>
      <c r="B34869">
        <v>2.1979166666666701</v>
      </c>
      <c r="C34869" t="str">
        <f t="shared" si="1632"/>
        <v>30/7/15 04:45</v>
      </c>
      <c r="D34869">
        <v>4.4375</v>
      </c>
      <c r="E34869">
        <v>3.9828916666666663</v>
      </c>
      <c r="F34869">
        <f t="shared" si="1633"/>
        <v>-0.45460833333333373</v>
      </c>
      <c r="G34869">
        <f t="shared" si="1634"/>
        <v>-10.244694835680759</v>
      </c>
    </row>
    <row r="34870" spans="1:7">
      <c r="A34870">
        <v>42215</v>
      </c>
      <c r="B34870">
        <v>2.2083333333333299</v>
      </c>
      <c r="C34870" t="str">
        <f t="shared" si="1632"/>
        <v>30/7/15 05:00</v>
      </c>
      <c r="D34870">
        <v>4.2874999999999996</v>
      </c>
      <c r="E34870">
        <v>4.17645</v>
      </c>
      <c r="F34870">
        <f t="shared" si="1633"/>
        <v>-0.11104999999999965</v>
      </c>
      <c r="G34870">
        <f t="shared" si="1634"/>
        <v>-2.5900874635568432</v>
      </c>
    </row>
    <row r="34871" spans="1:7">
      <c r="A34871">
        <v>42215</v>
      </c>
      <c r="B34871">
        <v>2.21875</v>
      </c>
      <c r="C34871" t="str">
        <f t="shared" si="1632"/>
        <v>30/7/15 05:15</v>
      </c>
      <c r="D34871">
        <v>4.1349999999999998</v>
      </c>
      <c r="E34871">
        <v>3.9696000000000002</v>
      </c>
      <c r="F34871">
        <f t="shared" si="1633"/>
        <v>-0.16539999999999955</v>
      </c>
      <c r="G34871">
        <f t="shared" si="1634"/>
        <v>-3.9999999999999889</v>
      </c>
    </row>
    <row r="34872" spans="1:7">
      <c r="A34872">
        <v>42215</v>
      </c>
      <c r="B34872">
        <v>2.2291666666666701</v>
      </c>
      <c r="C34872" t="str">
        <f t="shared" si="1632"/>
        <v>30/7/15 05:30</v>
      </c>
      <c r="D34872">
        <v>4.0674999999999999</v>
      </c>
      <c r="E34872">
        <v>3.861391666666667</v>
      </c>
      <c r="F34872">
        <f t="shared" si="1633"/>
        <v>-0.20610833333333289</v>
      </c>
      <c r="G34872">
        <f t="shared" si="1634"/>
        <v>-5.067199344396629</v>
      </c>
    </row>
    <row r="34873" spans="1:7">
      <c r="A34873">
        <v>42215</v>
      </c>
      <c r="B34873">
        <v>2.2395833333333299</v>
      </c>
      <c r="C34873" t="str">
        <f t="shared" si="1632"/>
        <v>30/7/15 05:45</v>
      </c>
      <c r="D34873">
        <v>4.0824999999999996</v>
      </c>
      <c r="E34873">
        <v>3.9606749999999997</v>
      </c>
      <c r="F34873">
        <f t="shared" si="1633"/>
        <v>-0.12182499999999985</v>
      </c>
      <c r="G34873">
        <f t="shared" si="1634"/>
        <v>-2.9840783833435363</v>
      </c>
    </row>
    <row r="34874" spans="1:7">
      <c r="A34874">
        <v>42215</v>
      </c>
      <c r="B34874">
        <v>2.25</v>
      </c>
      <c r="C34874" t="str">
        <f t="shared" si="1632"/>
        <v>30/7/15 06:00</v>
      </c>
      <c r="D34874">
        <v>4.585</v>
      </c>
      <c r="E34874">
        <v>3.8173500000000002</v>
      </c>
      <c r="F34874">
        <f t="shared" si="1633"/>
        <v>-0.76764999999999972</v>
      </c>
      <c r="G34874">
        <f t="shared" si="1634"/>
        <v>-16.742639040348958</v>
      </c>
    </row>
    <row r="34875" spans="1:7">
      <c r="A34875">
        <v>42215</v>
      </c>
      <c r="B34875">
        <v>2.2604166666666701</v>
      </c>
      <c r="C34875" t="str">
        <f t="shared" si="1632"/>
        <v>30/7/15 06:15</v>
      </c>
      <c r="D34875">
        <v>4.585</v>
      </c>
      <c r="E34875">
        <v>3.4493333333333331</v>
      </c>
      <c r="F34875">
        <f t="shared" si="1633"/>
        <v>-1.1356666666666668</v>
      </c>
      <c r="G34875">
        <f t="shared" si="1634"/>
        <v>-24.769174845510726</v>
      </c>
    </row>
    <row r="34876" spans="1:7">
      <c r="A34876">
        <v>42215</v>
      </c>
      <c r="B34876">
        <v>2.2708333333333299</v>
      </c>
      <c r="C34876" t="str">
        <f t="shared" si="1632"/>
        <v>30/7/15 06:30</v>
      </c>
      <c r="D34876">
        <v>4.5949999999999998</v>
      </c>
      <c r="E34876">
        <v>3.6695916666666673</v>
      </c>
      <c r="F34876">
        <f t="shared" si="1633"/>
        <v>-0.9254083333333325</v>
      </c>
      <c r="G34876">
        <f t="shared" si="1634"/>
        <v>-20.139463184620947</v>
      </c>
    </row>
    <row r="34877" spans="1:7">
      <c r="A34877">
        <v>42215</v>
      </c>
      <c r="B34877">
        <v>2.28125</v>
      </c>
      <c r="C34877" t="str">
        <f t="shared" si="1632"/>
        <v>30/7/15 06:45</v>
      </c>
      <c r="D34877">
        <v>4.6124999999999998</v>
      </c>
      <c r="E34877">
        <v>3.8710583333333335</v>
      </c>
      <c r="F34877">
        <f t="shared" si="1633"/>
        <v>-0.74144166666666633</v>
      </c>
      <c r="G34877">
        <f t="shared" si="1634"/>
        <v>-16.074616079494124</v>
      </c>
    </row>
    <row r="34878" spans="1:7">
      <c r="A34878">
        <v>42215</v>
      </c>
      <c r="B34878">
        <v>2.2916666666666701</v>
      </c>
      <c r="C34878" t="str">
        <f t="shared" si="1632"/>
        <v>30/7/15 07:00</v>
      </c>
      <c r="D34878">
        <v>4.6275000000000004</v>
      </c>
      <c r="E34878">
        <v>3.8081666666666671</v>
      </c>
      <c r="F34878">
        <f t="shared" si="1633"/>
        <v>-0.81933333333333325</v>
      </c>
      <c r="G34878">
        <f t="shared" si="1634"/>
        <v>-17.705744642535564</v>
      </c>
    </row>
    <row r="34879" spans="1:7">
      <c r="A34879">
        <v>42215</v>
      </c>
      <c r="B34879">
        <v>2.3020833333333299</v>
      </c>
      <c r="C34879" t="str">
        <f t="shared" si="1632"/>
        <v>30/7/15 07:15</v>
      </c>
      <c r="D34879">
        <v>4.6449999999999996</v>
      </c>
      <c r="E34879">
        <v>3.6234999999999999</v>
      </c>
      <c r="F34879">
        <f t="shared" si="1633"/>
        <v>-1.0214999999999996</v>
      </c>
      <c r="G34879">
        <f t="shared" si="1634"/>
        <v>-21.991388589881584</v>
      </c>
    </row>
    <row r="34880" spans="1:7">
      <c r="A34880">
        <v>42215</v>
      </c>
      <c r="B34880">
        <v>2.3125</v>
      </c>
      <c r="C34880" t="str">
        <f t="shared" si="1632"/>
        <v>30/7/15 07:30</v>
      </c>
      <c r="D34880">
        <v>4.6624999999999996</v>
      </c>
      <c r="E34880">
        <v>3.5264416666666669</v>
      </c>
      <c r="F34880">
        <f t="shared" si="1633"/>
        <v>-1.1360583333333327</v>
      </c>
      <c r="G34880">
        <f t="shared" si="1634"/>
        <v>-24.365862377122419</v>
      </c>
    </row>
    <row r="34881" spans="1:7">
      <c r="A34881">
        <v>42215</v>
      </c>
      <c r="B34881">
        <v>2.3229166666666701</v>
      </c>
      <c r="C34881" t="str">
        <f t="shared" si="1632"/>
        <v>30/7/15 07:45</v>
      </c>
      <c r="D34881">
        <v>4.6775000000000002</v>
      </c>
      <c r="E34881">
        <v>3.6913749999999999</v>
      </c>
      <c r="F34881">
        <f t="shared" si="1633"/>
        <v>-0.98612500000000036</v>
      </c>
      <c r="G34881">
        <f t="shared" si="1634"/>
        <v>-21.082308925708183</v>
      </c>
    </row>
    <row r="34882" spans="1:7">
      <c r="A34882">
        <v>42215</v>
      </c>
      <c r="B34882">
        <v>2.3333333333333299</v>
      </c>
      <c r="C34882" t="str">
        <f t="shared" ref="C34882:C34945" si="1635">TEXT(A34882,"dd/m/yy ")&amp;TEXT(B34882,"hh:mm")</f>
        <v>30/7/15 08:00</v>
      </c>
      <c r="D34882">
        <v>4.6974999999999998</v>
      </c>
      <c r="E34882">
        <v>3.4254749999999996</v>
      </c>
      <c r="F34882">
        <f t="shared" si="1633"/>
        <v>-1.2720250000000002</v>
      </c>
      <c r="G34882">
        <f t="shared" si="1634"/>
        <v>-27.078765300691863</v>
      </c>
    </row>
    <row r="34883" spans="1:7">
      <c r="A34883">
        <v>42215</v>
      </c>
      <c r="B34883">
        <v>2.34375</v>
      </c>
      <c r="C34883" t="str">
        <f t="shared" si="1635"/>
        <v>30/7/15 08:15</v>
      </c>
      <c r="D34883">
        <v>4.7175000000000002</v>
      </c>
      <c r="E34883">
        <v>3.7740583333333326</v>
      </c>
      <c r="F34883">
        <f t="shared" ref="F34883:F34946" si="1636">E34883-D34883</f>
        <v>-0.94344166666666762</v>
      </c>
      <c r="G34883">
        <f t="shared" ref="G34883:G34946" si="1637">(F34883/D34883)*100</f>
        <v>-19.998763469351726</v>
      </c>
    </row>
    <row r="34884" spans="1:7">
      <c r="A34884">
        <v>42215</v>
      </c>
      <c r="B34884">
        <v>2.3541666666666701</v>
      </c>
      <c r="C34884" t="str">
        <f t="shared" si="1635"/>
        <v>30/7/15 08:30</v>
      </c>
      <c r="D34884">
        <v>4.72</v>
      </c>
      <c r="E34884">
        <v>4.6621083333333342</v>
      </c>
      <c r="F34884">
        <f t="shared" si="1636"/>
        <v>-5.7891666666665564E-2</v>
      </c>
      <c r="G34884">
        <f t="shared" si="1637"/>
        <v>-1.2265183615818975</v>
      </c>
    </row>
    <row r="34885" spans="1:7">
      <c r="A34885">
        <v>42215</v>
      </c>
      <c r="B34885">
        <v>2.3645833333333299</v>
      </c>
      <c r="C34885" t="str">
        <f t="shared" si="1635"/>
        <v>30/7/15 08:45</v>
      </c>
      <c r="D34885">
        <v>4.7050000000000001</v>
      </c>
      <c r="E34885">
        <v>4.8836250000000012</v>
      </c>
      <c r="F34885">
        <f t="shared" si="1636"/>
        <v>0.17862500000000114</v>
      </c>
      <c r="G34885">
        <f t="shared" si="1637"/>
        <v>3.7964930924548597</v>
      </c>
    </row>
    <row r="34886" spans="1:7">
      <c r="A34886">
        <v>42215</v>
      </c>
      <c r="B34886">
        <v>2.375</v>
      </c>
      <c r="C34886" t="str">
        <f t="shared" si="1635"/>
        <v>30/7/15 09:00</v>
      </c>
      <c r="D34886">
        <v>5.0274999999999999</v>
      </c>
      <c r="E34886">
        <v>4.7527833333333325</v>
      </c>
      <c r="F34886">
        <f t="shared" si="1636"/>
        <v>-0.27471666666666739</v>
      </c>
      <c r="G34886">
        <f t="shared" si="1637"/>
        <v>-5.4642797944637973</v>
      </c>
    </row>
    <row r="34887" spans="1:7">
      <c r="A34887">
        <v>42215</v>
      </c>
      <c r="B34887">
        <v>2.3854166666666701</v>
      </c>
      <c r="C34887" t="str">
        <f t="shared" si="1635"/>
        <v>30/7/15 09:15</v>
      </c>
      <c r="D34887">
        <v>4.9400000000000004</v>
      </c>
      <c r="E34887">
        <v>4.9276</v>
      </c>
      <c r="F34887">
        <f t="shared" si="1636"/>
        <v>-1.2400000000000411E-2</v>
      </c>
      <c r="G34887">
        <f t="shared" si="1637"/>
        <v>-0.25101214574899616</v>
      </c>
    </row>
    <row r="34888" spans="1:7">
      <c r="A34888">
        <v>42215</v>
      </c>
      <c r="B34888">
        <v>2.3958333333333299</v>
      </c>
      <c r="C34888" t="str">
        <f t="shared" si="1635"/>
        <v>30/7/15 09:30</v>
      </c>
      <c r="D34888">
        <v>4.9450000000000003</v>
      </c>
      <c r="E34888">
        <v>5.3713916666666668</v>
      </c>
      <c r="F34888">
        <f t="shared" si="1636"/>
        <v>0.4263916666666665</v>
      </c>
      <c r="G34888">
        <f t="shared" si="1637"/>
        <v>8.6226828446241957</v>
      </c>
    </row>
    <row r="34889" spans="1:7">
      <c r="A34889">
        <v>42215</v>
      </c>
      <c r="B34889">
        <v>2.40625</v>
      </c>
      <c r="C34889" t="str">
        <f t="shared" si="1635"/>
        <v>30/7/15 09:45</v>
      </c>
      <c r="D34889">
        <v>5.0374999999999996</v>
      </c>
      <c r="E34889">
        <v>5.5680749999999994</v>
      </c>
      <c r="F34889">
        <f t="shared" si="1636"/>
        <v>0.5305749999999998</v>
      </c>
      <c r="G34889">
        <f t="shared" si="1637"/>
        <v>10.532506203473941</v>
      </c>
    </row>
    <row r="34890" spans="1:7">
      <c r="A34890">
        <v>42215</v>
      </c>
      <c r="B34890">
        <v>2.4166666666666701</v>
      </c>
      <c r="C34890" t="str">
        <f t="shared" si="1635"/>
        <v>30/7/15 10:00</v>
      </c>
      <c r="D34890">
        <v>4.915</v>
      </c>
      <c r="E34890">
        <v>5.1794249999999993</v>
      </c>
      <c r="F34890">
        <f t="shared" si="1636"/>
        <v>0.26442499999999924</v>
      </c>
      <c r="G34890">
        <f t="shared" si="1637"/>
        <v>5.3799593082400659</v>
      </c>
    </row>
    <row r="34891" spans="1:7">
      <c r="A34891">
        <v>42215</v>
      </c>
      <c r="B34891">
        <v>2.4270833333333299</v>
      </c>
      <c r="C34891" t="str">
        <f t="shared" si="1635"/>
        <v>30/7/15 10:15</v>
      </c>
      <c r="D34891">
        <v>4.93</v>
      </c>
      <c r="E34891">
        <v>4.6909416666666663</v>
      </c>
      <c r="F34891">
        <f t="shared" si="1636"/>
        <v>-0.23905833333333337</v>
      </c>
      <c r="G34891">
        <f t="shared" si="1637"/>
        <v>-4.8490534144692372</v>
      </c>
    </row>
    <row r="34892" spans="1:7">
      <c r="A34892">
        <v>42215</v>
      </c>
      <c r="B34892">
        <v>2.4375</v>
      </c>
      <c r="C34892" t="str">
        <f t="shared" si="1635"/>
        <v>30/7/15 10:30</v>
      </c>
      <c r="D34892">
        <v>4.9325000000000001</v>
      </c>
      <c r="E34892">
        <v>4.9868750000000004</v>
      </c>
      <c r="F34892">
        <f t="shared" si="1636"/>
        <v>5.4375000000000284E-2</v>
      </c>
      <c r="G34892">
        <f t="shared" si="1637"/>
        <v>1.1023821591485106</v>
      </c>
    </row>
    <row r="34893" spans="1:7">
      <c r="A34893">
        <v>42215</v>
      </c>
      <c r="B34893">
        <v>2.4479166666666701</v>
      </c>
      <c r="C34893" t="str">
        <f t="shared" si="1635"/>
        <v>30/7/15 10:45</v>
      </c>
      <c r="D34893">
        <v>4.92</v>
      </c>
      <c r="E34893">
        <v>5.3675250000000005</v>
      </c>
      <c r="F34893">
        <f t="shared" si="1636"/>
        <v>0.44752500000000062</v>
      </c>
      <c r="G34893">
        <f t="shared" si="1637"/>
        <v>9.0960365853658658</v>
      </c>
    </row>
    <row r="34894" spans="1:7">
      <c r="A34894">
        <v>42215</v>
      </c>
      <c r="B34894">
        <v>2.4583333333333299</v>
      </c>
      <c r="C34894" t="str">
        <f t="shared" si="1635"/>
        <v>30/7/15 11:00</v>
      </c>
      <c r="D34894">
        <v>4.9074999999999998</v>
      </c>
      <c r="E34894">
        <v>5.5106083333333338</v>
      </c>
      <c r="F34894">
        <f t="shared" si="1636"/>
        <v>0.60310833333333402</v>
      </c>
      <c r="G34894">
        <f t="shared" si="1637"/>
        <v>12.289522839191729</v>
      </c>
    </row>
    <row r="34895" spans="1:7">
      <c r="A34895">
        <v>42215</v>
      </c>
      <c r="B34895">
        <v>2.46875</v>
      </c>
      <c r="C34895" t="str">
        <f t="shared" si="1635"/>
        <v>30/7/15 11:15</v>
      </c>
      <c r="D34895">
        <v>5.01</v>
      </c>
      <c r="E34895">
        <v>5.9466416666666664</v>
      </c>
      <c r="F34895">
        <f t="shared" si="1636"/>
        <v>0.93664166666666659</v>
      </c>
      <c r="G34895">
        <f t="shared" si="1637"/>
        <v>18.695442448436459</v>
      </c>
    </row>
    <row r="34896" spans="1:7">
      <c r="A34896">
        <v>42215</v>
      </c>
      <c r="B34896">
        <v>2.4791666666666701</v>
      </c>
      <c r="C34896" t="str">
        <f t="shared" si="1635"/>
        <v>30/7/15 11:30</v>
      </c>
      <c r="D34896">
        <v>4.9625000000000004</v>
      </c>
      <c r="E34896">
        <v>5.6382333333333339</v>
      </c>
      <c r="F34896">
        <f t="shared" si="1636"/>
        <v>0.67573333333333352</v>
      </c>
      <c r="G34896">
        <f t="shared" si="1637"/>
        <v>13.616792611251052</v>
      </c>
    </row>
    <row r="34897" spans="1:7">
      <c r="A34897">
        <v>42215</v>
      </c>
      <c r="B34897">
        <v>2.4895833333333299</v>
      </c>
      <c r="C34897" t="str">
        <f t="shared" si="1635"/>
        <v>30/7/15 11:45</v>
      </c>
      <c r="D34897">
        <v>4.9424999999999999</v>
      </c>
      <c r="E34897">
        <v>5.3085166666666677</v>
      </c>
      <c r="F34897">
        <f t="shared" si="1636"/>
        <v>0.36601666666666777</v>
      </c>
      <c r="G34897">
        <f t="shared" si="1637"/>
        <v>7.4054965435845777</v>
      </c>
    </row>
    <row r="34898" spans="1:7">
      <c r="A34898">
        <v>42215</v>
      </c>
      <c r="B34898">
        <v>2.5</v>
      </c>
      <c r="C34898" t="str">
        <f t="shared" si="1635"/>
        <v>30/7/15 12:00</v>
      </c>
      <c r="D34898">
        <v>4.93</v>
      </c>
      <c r="E34898">
        <v>5.1917916666666679</v>
      </c>
      <c r="F34898">
        <f t="shared" si="1636"/>
        <v>0.2617916666666682</v>
      </c>
      <c r="G34898">
        <f t="shared" si="1637"/>
        <v>5.3101757944557448</v>
      </c>
    </row>
    <row r="34899" spans="1:7">
      <c r="A34899">
        <v>42215</v>
      </c>
      <c r="B34899">
        <v>2.5104166666666701</v>
      </c>
      <c r="C34899" t="str">
        <f t="shared" si="1635"/>
        <v>30/7/15 12:15</v>
      </c>
      <c r="D34899">
        <v>4.91</v>
      </c>
      <c r="E34899">
        <v>4.8653416666666667</v>
      </c>
      <c r="F34899">
        <f t="shared" si="1636"/>
        <v>-4.4658333333333466E-2</v>
      </c>
      <c r="G34899">
        <f t="shared" si="1637"/>
        <v>-0.90953835709436803</v>
      </c>
    </row>
    <row r="34900" spans="1:7">
      <c r="A34900">
        <v>42215</v>
      </c>
      <c r="B34900">
        <v>2.5208333333333299</v>
      </c>
      <c r="C34900" t="str">
        <f t="shared" si="1635"/>
        <v>30/7/15 12:30</v>
      </c>
      <c r="D34900">
        <v>4.9349999999999996</v>
      </c>
      <c r="E34900">
        <v>4.5942083333333334</v>
      </c>
      <c r="F34900">
        <f t="shared" si="1636"/>
        <v>-0.34079166666666616</v>
      </c>
      <c r="G34900">
        <f t="shared" si="1637"/>
        <v>-6.9056062141168422</v>
      </c>
    </row>
    <row r="34901" spans="1:7">
      <c r="A34901">
        <v>42215</v>
      </c>
      <c r="B34901">
        <v>2.53125</v>
      </c>
      <c r="C34901" t="str">
        <f t="shared" si="1635"/>
        <v>30/7/15 12:45</v>
      </c>
      <c r="D34901">
        <v>5.0025000000000004</v>
      </c>
      <c r="E34901">
        <v>5.1771750000000001</v>
      </c>
      <c r="F34901">
        <f t="shared" si="1636"/>
        <v>0.17467499999999969</v>
      </c>
      <c r="G34901">
        <f t="shared" si="1637"/>
        <v>3.4917541229385245</v>
      </c>
    </row>
    <row r="34902" spans="1:7">
      <c r="A34902">
        <v>42215</v>
      </c>
      <c r="B34902">
        <v>2.5416666666666701</v>
      </c>
      <c r="C34902" t="str">
        <f t="shared" si="1635"/>
        <v>30/7/15 13:00</v>
      </c>
      <c r="D34902">
        <v>4.9074999999999998</v>
      </c>
      <c r="E34902">
        <v>5.0299083333333332</v>
      </c>
      <c r="F34902">
        <f t="shared" si="1636"/>
        <v>0.12240833333333345</v>
      </c>
      <c r="G34902">
        <f t="shared" si="1637"/>
        <v>2.4943114280862653</v>
      </c>
    </row>
    <row r="34903" spans="1:7">
      <c r="A34903">
        <v>42215</v>
      </c>
      <c r="B34903">
        <v>2.5520833333333299</v>
      </c>
      <c r="C34903" t="str">
        <f t="shared" si="1635"/>
        <v>30/7/15 13:15</v>
      </c>
      <c r="D34903">
        <v>4.9175000000000004</v>
      </c>
      <c r="E34903">
        <v>5.3283750000000003</v>
      </c>
      <c r="F34903">
        <f t="shared" si="1636"/>
        <v>0.41087499999999988</v>
      </c>
      <c r="G34903">
        <f t="shared" si="1637"/>
        <v>8.3553634977122488</v>
      </c>
    </row>
    <row r="34904" spans="1:7">
      <c r="A34904">
        <v>42215</v>
      </c>
      <c r="B34904">
        <v>2.5625</v>
      </c>
      <c r="C34904" t="str">
        <f t="shared" si="1635"/>
        <v>30/7/15 13:30</v>
      </c>
      <c r="D34904">
        <v>4.9325000000000001</v>
      </c>
      <c r="E34904">
        <v>5.2965333333333326</v>
      </c>
      <c r="F34904">
        <f t="shared" si="1636"/>
        <v>0.36403333333333254</v>
      </c>
      <c r="G34904">
        <f t="shared" si="1637"/>
        <v>7.3803007264740499</v>
      </c>
    </row>
    <row r="34905" spans="1:7">
      <c r="A34905">
        <v>42215</v>
      </c>
      <c r="B34905">
        <v>2.5729166666666701</v>
      </c>
      <c r="C34905" t="str">
        <f t="shared" si="1635"/>
        <v>30/7/15 13:45</v>
      </c>
      <c r="D34905">
        <v>4.9474999999999998</v>
      </c>
      <c r="E34905">
        <v>4.7995333333333328</v>
      </c>
      <c r="F34905">
        <f t="shared" si="1636"/>
        <v>-0.14796666666666702</v>
      </c>
      <c r="G34905">
        <f t="shared" si="1637"/>
        <v>-2.9907360619841743</v>
      </c>
    </row>
    <row r="34906" spans="1:7">
      <c r="A34906">
        <v>42215</v>
      </c>
      <c r="B34906">
        <v>2.5833333333333299</v>
      </c>
      <c r="C34906" t="str">
        <f t="shared" si="1635"/>
        <v>30/7/15 14:00</v>
      </c>
      <c r="D34906">
        <v>5.2</v>
      </c>
      <c r="E34906">
        <v>5.2658000000000005</v>
      </c>
      <c r="F34906">
        <f t="shared" si="1636"/>
        <v>6.5800000000000303E-2</v>
      </c>
      <c r="G34906">
        <f t="shared" si="1637"/>
        <v>1.2653846153846211</v>
      </c>
    </row>
    <row r="34907" spans="1:7">
      <c r="A34907">
        <v>42215</v>
      </c>
      <c r="B34907">
        <v>2.59375</v>
      </c>
      <c r="C34907" t="str">
        <f t="shared" si="1635"/>
        <v>30/7/15 14:15</v>
      </c>
      <c r="D34907">
        <v>5.2149999999999999</v>
      </c>
      <c r="E34907">
        <v>5.2700666666666667</v>
      </c>
      <c r="F34907">
        <f t="shared" si="1636"/>
        <v>5.5066666666666819E-2</v>
      </c>
      <c r="G34907">
        <f t="shared" si="1637"/>
        <v>1.0559284116331125</v>
      </c>
    </row>
    <row r="34908" spans="1:7">
      <c r="A34908">
        <v>42215</v>
      </c>
      <c r="B34908">
        <v>2.6041666666666701</v>
      </c>
      <c r="C34908" t="str">
        <f t="shared" si="1635"/>
        <v>30/7/15 14:30</v>
      </c>
      <c r="D34908">
        <v>5.2249999999999996</v>
      </c>
      <c r="E34908">
        <v>5.5294666666666661</v>
      </c>
      <c r="F34908">
        <f t="shared" si="1636"/>
        <v>0.30446666666666644</v>
      </c>
      <c r="G34908">
        <f t="shared" si="1637"/>
        <v>5.8271132376395496</v>
      </c>
    </row>
    <row r="34909" spans="1:7">
      <c r="A34909">
        <v>42215</v>
      </c>
      <c r="B34909">
        <v>2.6145833333333299</v>
      </c>
      <c r="C34909" t="str">
        <f t="shared" si="1635"/>
        <v>30/7/15 14:45</v>
      </c>
      <c r="D34909">
        <v>5.2249999999999996</v>
      </c>
      <c r="E34909">
        <v>5.8935333333333331</v>
      </c>
      <c r="F34909">
        <f t="shared" si="1636"/>
        <v>0.66853333333333342</v>
      </c>
      <c r="G34909">
        <f t="shared" si="1637"/>
        <v>12.794896331738439</v>
      </c>
    </row>
    <row r="34910" spans="1:7">
      <c r="A34910">
        <v>42215</v>
      </c>
      <c r="B34910">
        <v>2.625</v>
      </c>
      <c r="C34910" t="str">
        <f t="shared" si="1635"/>
        <v>30/7/15 15:00</v>
      </c>
      <c r="D34910">
        <v>5.2275</v>
      </c>
      <c r="E34910">
        <v>5.4478833333333334</v>
      </c>
      <c r="F34910">
        <f t="shared" si="1636"/>
        <v>0.22038333333333338</v>
      </c>
      <c r="G34910">
        <f t="shared" si="1637"/>
        <v>4.2158456878686437</v>
      </c>
    </row>
    <row r="34911" spans="1:7">
      <c r="A34911">
        <v>42215</v>
      </c>
      <c r="B34911">
        <v>2.6354166666666701</v>
      </c>
      <c r="C34911" t="str">
        <f t="shared" si="1635"/>
        <v>30/7/15 15:15</v>
      </c>
      <c r="D34911">
        <v>5.2324999999999999</v>
      </c>
      <c r="E34911">
        <v>5.406299999999999</v>
      </c>
      <c r="F34911">
        <f t="shared" si="1636"/>
        <v>0.17379999999999907</v>
      </c>
      <c r="G34911">
        <f t="shared" si="1637"/>
        <v>3.3215480172001732</v>
      </c>
    </row>
    <row r="34912" spans="1:7">
      <c r="A34912">
        <v>42215</v>
      </c>
      <c r="B34912">
        <v>2.6458333333333299</v>
      </c>
      <c r="C34912" t="str">
        <f t="shared" si="1635"/>
        <v>30/7/15 15:30</v>
      </c>
      <c r="D34912">
        <v>5.3574999999999999</v>
      </c>
      <c r="E34912">
        <v>5.1434083333333334</v>
      </c>
      <c r="F34912">
        <f t="shared" si="1636"/>
        <v>-0.21409166666666657</v>
      </c>
      <c r="G34912">
        <f t="shared" si="1637"/>
        <v>-3.9961113703530859</v>
      </c>
    </row>
    <row r="34913" spans="1:7">
      <c r="A34913">
        <v>42215</v>
      </c>
      <c r="B34913">
        <v>2.65625</v>
      </c>
      <c r="C34913" t="str">
        <f t="shared" si="1635"/>
        <v>30/7/15 15:45</v>
      </c>
      <c r="D34913">
        <v>5.3775000000000004</v>
      </c>
      <c r="E34913">
        <v>4.8310916666666666</v>
      </c>
      <c r="F34913">
        <f t="shared" si="1636"/>
        <v>-0.54640833333333383</v>
      </c>
      <c r="G34913">
        <f t="shared" si="1637"/>
        <v>-10.161010382767714</v>
      </c>
    </row>
    <row r="34914" spans="1:7">
      <c r="A34914">
        <v>42215</v>
      </c>
      <c r="B34914">
        <v>2.6666666666666701</v>
      </c>
      <c r="C34914" t="str">
        <f t="shared" si="1635"/>
        <v>30/7/15 16:00</v>
      </c>
      <c r="D34914">
        <v>5.3949999999999996</v>
      </c>
      <c r="E34914">
        <v>5.2314083333333334</v>
      </c>
      <c r="F34914">
        <f t="shared" si="1636"/>
        <v>-0.16359166666666614</v>
      </c>
      <c r="G34914">
        <f t="shared" si="1637"/>
        <v>-3.0322829780661009</v>
      </c>
    </row>
    <row r="34915" spans="1:7">
      <c r="A34915">
        <v>42215</v>
      </c>
      <c r="B34915">
        <v>2.6770833333333299</v>
      </c>
      <c r="C34915" t="str">
        <f t="shared" si="1635"/>
        <v>30/7/15 16:15</v>
      </c>
      <c r="D34915">
        <v>5.41</v>
      </c>
      <c r="E34915">
        <v>4.7335916666666673</v>
      </c>
      <c r="F34915">
        <f t="shared" si="1636"/>
        <v>-0.67640833333333283</v>
      </c>
      <c r="G34915">
        <f t="shared" si="1637"/>
        <v>-12.502926678989516</v>
      </c>
    </row>
    <row r="34916" spans="1:7">
      <c r="A34916">
        <v>42215</v>
      </c>
      <c r="B34916">
        <v>2.6875</v>
      </c>
      <c r="C34916" t="str">
        <f t="shared" si="1635"/>
        <v>30/7/15 16:30</v>
      </c>
      <c r="D34916">
        <v>5.4175000000000004</v>
      </c>
      <c r="E34916">
        <v>4.203758333333333</v>
      </c>
      <c r="F34916">
        <f t="shared" si="1636"/>
        <v>-1.2137416666666674</v>
      </c>
      <c r="G34916">
        <f t="shared" si="1637"/>
        <v>-22.404091678203365</v>
      </c>
    </row>
    <row r="34917" spans="1:7">
      <c r="A34917">
        <v>42215</v>
      </c>
      <c r="B34917">
        <v>2.6979166666666701</v>
      </c>
      <c r="C34917" t="str">
        <f t="shared" si="1635"/>
        <v>30/7/15 16:45</v>
      </c>
      <c r="D34917">
        <v>5.4175000000000004</v>
      </c>
      <c r="E34917">
        <v>4.4931416666666664</v>
      </c>
      <c r="F34917">
        <f t="shared" si="1636"/>
        <v>-0.92435833333333406</v>
      </c>
      <c r="G34917">
        <f t="shared" si="1637"/>
        <v>-17.062451930472246</v>
      </c>
    </row>
    <row r="34918" spans="1:7">
      <c r="A34918">
        <v>42215</v>
      </c>
      <c r="B34918">
        <v>2.7083333333333299</v>
      </c>
      <c r="C34918" t="str">
        <f t="shared" si="1635"/>
        <v>30/7/15 17:00</v>
      </c>
      <c r="D34918">
        <v>5.415</v>
      </c>
      <c r="E34918">
        <v>4.6936833333333343</v>
      </c>
      <c r="F34918">
        <f t="shared" si="1636"/>
        <v>-0.72131666666666572</v>
      </c>
      <c r="G34918">
        <f t="shared" si="1637"/>
        <v>-13.320714065866404</v>
      </c>
    </row>
    <row r="34919" spans="1:7">
      <c r="A34919">
        <v>42215</v>
      </c>
      <c r="B34919">
        <v>2.71875</v>
      </c>
      <c r="C34919" t="str">
        <f t="shared" si="1635"/>
        <v>30/7/15 17:15</v>
      </c>
      <c r="D34919">
        <v>5.41</v>
      </c>
      <c r="E34919">
        <v>5.2232833333333337</v>
      </c>
      <c r="F34919">
        <f t="shared" si="1636"/>
        <v>-0.18671666666666642</v>
      </c>
      <c r="G34919">
        <f t="shared" si="1637"/>
        <v>-3.4513247073320965</v>
      </c>
    </row>
    <row r="34920" spans="1:7">
      <c r="A34920">
        <v>42215</v>
      </c>
      <c r="B34920">
        <v>2.7291666666666701</v>
      </c>
      <c r="C34920" t="str">
        <f t="shared" si="1635"/>
        <v>30/7/15 17:30</v>
      </c>
      <c r="D34920">
        <v>5.4</v>
      </c>
      <c r="E34920">
        <v>3.8949416666666665</v>
      </c>
      <c r="F34920">
        <f t="shared" si="1636"/>
        <v>-1.5050583333333338</v>
      </c>
      <c r="G34920">
        <f t="shared" si="1637"/>
        <v>-27.871450617283962</v>
      </c>
    </row>
    <row r="34921" spans="1:7">
      <c r="A34921">
        <v>42215</v>
      </c>
      <c r="B34921">
        <v>2.7395833333333299</v>
      </c>
      <c r="C34921" t="str">
        <f t="shared" si="1635"/>
        <v>30/7/15 17:45</v>
      </c>
      <c r="D34921">
        <v>5.3825000000000003</v>
      </c>
      <c r="E34921">
        <v>4.4601249999999997</v>
      </c>
      <c r="F34921">
        <f t="shared" si="1636"/>
        <v>-0.92237500000000061</v>
      </c>
      <c r="G34921">
        <f t="shared" si="1637"/>
        <v>-17.136553646075253</v>
      </c>
    </row>
    <row r="34922" spans="1:7">
      <c r="A34922">
        <v>42215</v>
      </c>
      <c r="B34922">
        <v>2.75</v>
      </c>
      <c r="C34922" t="str">
        <f t="shared" si="1635"/>
        <v>30/7/15 18:00</v>
      </c>
      <c r="D34922">
        <v>5.3574999999999999</v>
      </c>
      <c r="E34922">
        <v>4.6654749999999998</v>
      </c>
      <c r="F34922">
        <f t="shared" si="1636"/>
        <v>-0.69202500000000011</v>
      </c>
      <c r="G34922">
        <f t="shared" si="1637"/>
        <v>-12.916938870741953</v>
      </c>
    </row>
    <row r="34923" spans="1:7">
      <c r="A34923">
        <v>42215</v>
      </c>
      <c r="B34923">
        <v>2.7604166666666701</v>
      </c>
      <c r="C34923" t="str">
        <f t="shared" si="1635"/>
        <v>30/7/15 18:15</v>
      </c>
      <c r="D34923">
        <v>5.2249999999999996</v>
      </c>
      <c r="E34923">
        <v>4.7947083333333333</v>
      </c>
      <c r="F34923">
        <f t="shared" si="1636"/>
        <v>-0.43029166666666629</v>
      </c>
      <c r="G34923">
        <f t="shared" si="1637"/>
        <v>-8.2352472089314137</v>
      </c>
    </row>
    <row r="34924" spans="1:7">
      <c r="A34924">
        <v>42215</v>
      </c>
      <c r="B34924">
        <v>2.7708333333333299</v>
      </c>
      <c r="C34924" t="str">
        <f t="shared" si="1635"/>
        <v>30/7/15 18:30</v>
      </c>
      <c r="D34924">
        <v>5.2074999999999996</v>
      </c>
      <c r="E34924">
        <v>4.147991666666667</v>
      </c>
      <c r="F34924">
        <f t="shared" si="1636"/>
        <v>-1.0595083333333326</v>
      </c>
      <c r="G34924">
        <f t="shared" si="1637"/>
        <v>-20.345815330452862</v>
      </c>
    </row>
    <row r="34925" spans="1:7">
      <c r="A34925">
        <v>42215</v>
      </c>
      <c r="B34925">
        <v>2.78125</v>
      </c>
      <c r="C34925" t="str">
        <f t="shared" si="1635"/>
        <v>30/7/15 18:45</v>
      </c>
      <c r="D34925">
        <v>5.19</v>
      </c>
      <c r="E34925">
        <v>3.5191750000000002</v>
      </c>
      <c r="F34925">
        <f t="shared" si="1636"/>
        <v>-1.6708250000000002</v>
      </c>
      <c r="G34925">
        <f t="shared" si="1637"/>
        <v>-32.193159922928707</v>
      </c>
    </row>
    <row r="34926" spans="1:7">
      <c r="A34926">
        <v>42215</v>
      </c>
      <c r="B34926">
        <v>2.7916666666666701</v>
      </c>
      <c r="C34926" t="str">
        <f t="shared" si="1635"/>
        <v>30/7/15 19:00</v>
      </c>
      <c r="D34926">
        <v>4.9424999999999999</v>
      </c>
      <c r="E34926">
        <v>3.8345166666666666</v>
      </c>
      <c r="F34926">
        <f t="shared" si="1636"/>
        <v>-1.1079833333333333</v>
      </c>
      <c r="G34926">
        <f t="shared" si="1637"/>
        <v>-22.417467543415949</v>
      </c>
    </row>
    <row r="34927" spans="1:7">
      <c r="A34927">
        <v>42215</v>
      </c>
      <c r="B34927">
        <v>2.8020833333333299</v>
      </c>
      <c r="C34927" t="str">
        <f t="shared" si="1635"/>
        <v>30/7/15 19:15</v>
      </c>
      <c r="D34927">
        <v>4.9275000000000002</v>
      </c>
      <c r="E34927">
        <v>5.3498000000000001</v>
      </c>
      <c r="F34927">
        <f t="shared" si="1636"/>
        <v>0.4222999999999999</v>
      </c>
      <c r="G34927">
        <f t="shared" si="1637"/>
        <v>8.5702688990360194</v>
      </c>
    </row>
    <row r="34928" spans="1:7">
      <c r="A34928">
        <v>42215</v>
      </c>
      <c r="B34928">
        <v>2.8125</v>
      </c>
      <c r="C34928" t="str">
        <f t="shared" si="1635"/>
        <v>30/7/15 19:30</v>
      </c>
      <c r="D34928">
        <v>4.915</v>
      </c>
      <c r="E34928">
        <v>5.2618916666666662</v>
      </c>
      <c r="F34928">
        <f t="shared" si="1636"/>
        <v>0.34689166666666615</v>
      </c>
      <c r="G34928">
        <f t="shared" si="1637"/>
        <v>7.0578162088843568</v>
      </c>
    </row>
    <row r="34929" spans="1:7">
      <c r="A34929">
        <v>42215</v>
      </c>
      <c r="B34929">
        <v>2.8229166666666701</v>
      </c>
      <c r="C34929" t="str">
        <f t="shared" si="1635"/>
        <v>30/7/15 19:45</v>
      </c>
      <c r="D34929">
        <v>4.9074999999999998</v>
      </c>
      <c r="E34929">
        <v>4.9655249999999995</v>
      </c>
      <c r="F34929">
        <f t="shared" si="1636"/>
        <v>5.8024999999999771E-2</v>
      </c>
      <c r="G34929">
        <f t="shared" si="1637"/>
        <v>1.1823739174732506</v>
      </c>
    </row>
    <row r="34930" spans="1:7">
      <c r="A34930">
        <v>42215</v>
      </c>
      <c r="B34930">
        <v>2.8333333333333299</v>
      </c>
      <c r="C34930" t="str">
        <f t="shared" si="1635"/>
        <v>30/7/15 20:00</v>
      </c>
      <c r="D34930">
        <v>5.0175000000000001</v>
      </c>
      <c r="E34930">
        <v>4.8761916666666671</v>
      </c>
      <c r="F34930">
        <f t="shared" si="1636"/>
        <v>-0.14130833333333293</v>
      </c>
      <c r="G34930">
        <f t="shared" si="1637"/>
        <v>-2.8163095831257183</v>
      </c>
    </row>
    <row r="34931" spans="1:7">
      <c r="A34931">
        <v>42215</v>
      </c>
      <c r="B34931">
        <v>2.84375</v>
      </c>
      <c r="C34931" t="str">
        <f t="shared" si="1635"/>
        <v>30/7/15 20:15</v>
      </c>
      <c r="D34931">
        <v>4.9574999999999996</v>
      </c>
      <c r="E34931">
        <v>4.2265250000000005</v>
      </c>
      <c r="F34931">
        <f t="shared" si="1636"/>
        <v>-0.73097499999999904</v>
      </c>
      <c r="G34931">
        <f t="shared" si="1637"/>
        <v>-14.744831064044359</v>
      </c>
    </row>
    <row r="34932" spans="1:7">
      <c r="A34932">
        <v>42215</v>
      </c>
      <c r="B34932">
        <v>2.8541666666666701</v>
      </c>
      <c r="C34932" t="str">
        <f t="shared" si="1635"/>
        <v>30/7/15 20:30</v>
      </c>
      <c r="D34932">
        <v>4.8975</v>
      </c>
      <c r="E34932">
        <v>5.2027166666666655</v>
      </c>
      <c r="F34932">
        <f t="shared" si="1636"/>
        <v>0.30521666666666558</v>
      </c>
      <c r="G34932">
        <f t="shared" si="1637"/>
        <v>6.2320912029947033</v>
      </c>
    </row>
    <row r="34933" spans="1:7">
      <c r="A34933">
        <v>42215</v>
      </c>
      <c r="B34933">
        <v>2.8645833333333299</v>
      </c>
      <c r="C34933" t="str">
        <f t="shared" si="1635"/>
        <v>30/7/15 20:45</v>
      </c>
      <c r="D34933">
        <v>4.835</v>
      </c>
      <c r="E34933">
        <v>5.7850166666666665</v>
      </c>
      <c r="F34933">
        <f t="shared" si="1636"/>
        <v>0.95001666666666651</v>
      </c>
      <c r="G34933">
        <f t="shared" si="1637"/>
        <v>19.64874181316787</v>
      </c>
    </row>
    <row r="34934" spans="1:7">
      <c r="A34934">
        <v>42215</v>
      </c>
      <c r="B34934">
        <v>2.875</v>
      </c>
      <c r="C34934" t="str">
        <f t="shared" si="1635"/>
        <v>30/7/15 21:00</v>
      </c>
      <c r="D34934">
        <v>4.8975</v>
      </c>
      <c r="E34934">
        <v>4.529608333333333</v>
      </c>
      <c r="F34934">
        <f t="shared" si="1636"/>
        <v>-0.36789166666666695</v>
      </c>
      <c r="G34934">
        <f t="shared" si="1637"/>
        <v>-7.5118257614429194</v>
      </c>
    </row>
    <row r="34935" spans="1:7">
      <c r="A34935">
        <v>42215</v>
      </c>
      <c r="B34935">
        <v>2.8854166666666701</v>
      </c>
      <c r="C34935" t="str">
        <f t="shared" si="1635"/>
        <v>30/7/15 21:15</v>
      </c>
      <c r="D34935">
        <v>4.8125</v>
      </c>
      <c r="E34935">
        <v>3.9971416666666673</v>
      </c>
      <c r="F34935">
        <f t="shared" si="1636"/>
        <v>-0.81535833333333274</v>
      </c>
      <c r="G34935">
        <f t="shared" si="1637"/>
        <v>-16.942510822510808</v>
      </c>
    </row>
    <row r="34936" spans="1:7">
      <c r="A34936">
        <v>42215</v>
      </c>
      <c r="B34936">
        <v>2.8958333333333299</v>
      </c>
      <c r="C34936" t="str">
        <f t="shared" si="1635"/>
        <v>30/7/15 21:30</v>
      </c>
      <c r="D34936">
        <v>4.74</v>
      </c>
      <c r="E34936">
        <v>4.3286749999999996</v>
      </c>
      <c r="F34936">
        <f t="shared" si="1636"/>
        <v>-0.41132500000000061</v>
      </c>
      <c r="G34936">
        <f t="shared" si="1637"/>
        <v>-8.6777426160337683</v>
      </c>
    </row>
    <row r="34937" spans="1:7">
      <c r="A34937">
        <v>42215</v>
      </c>
      <c r="B34937">
        <v>2.90625</v>
      </c>
      <c r="C34937" t="str">
        <f t="shared" si="1635"/>
        <v>30/7/15 21:45</v>
      </c>
      <c r="D34937">
        <v>4.6775000000000002</v>
      </c>
      <c r="E34937">
        <v>4.5729750000000005</v>
      </c>
      <c r="F34937">
        <f t="shared" si="1636"/>
        <v>-0.10452499999999976</v>
      </c>
      <c r="G34937">
        <f t="shared" si="1637"/>
        <v>-2.2346338856226562</v>
      </c>
    </row>
    <row r="34938" spans="1:7">
      <c r="A34938">
        <v>42215</v>
      </c>
      <c r="B34938">
        <v>2.9166666666666701</v>
      </c>
      <c r="C34938" t="str">
        <f t="shared" si="1635"/>
        <v>30/7/15 22:00</v>
      </c>
      <c r="D34938">
        <v>4.6174999999999997</v>
      </c>
      <c r="E34938">
        <v>4.5209583333333336</v>
      </c>
      <c r="F34938">
        <f t="shared" si="1636"/>
        <v>-9.6541666666666082E-2</v>
      </c>
      <c r="G34938">
        <f t="shared" si="1637"/>
        <v>-2.0907778379353781</v>
      </c>
    </row>
    <row r="34939" spans="1:7">
      <c r="A34939">
        <v>42215</v>
      </c>
      <c r="B34939">
        <v>2.9270833333333299</v>
      </c>
      <c r="C34939" t="str">
        <f t="shared" si="1635"/>
        <v>30/7/15 22:15</v>
      </c>
      <c r="D34939">
        <v>4.5549999999999997</v>
      </c>
      <c r="E34939">
        <v>4.7316750000000001</v>
      </c>
      <c r="F34939">
        <f t="shared" si="1636"/>
        <v>0.17667500000000036</v>
      </c>
      <c r="G34939">
        <f t="shared" si="1637"/>
        <v>3.8787047200878235</v>
      </c>
    </row>
    <row r="34940" spans="1:7">
      <c r="A34940">
        <v>42215</v>
      </c>
      <c r="B34940">
        <v>2.9375</v>
      </c>
      <c r="C34940" t="str">
        <f t="shared" si="1635"/>
        <v>30/7/15 22:30</v>
      </c>
      <c r="D34940">
        <v>4.5075000000000003</v>
      </c>
      <c r="E34940">
        <v>3.9354166666666663</v>
      </c>
      <c r="F34940">
        <f t="shared" si="1636"/>
        <v>-0.57208333333333394</v>
      </c>
      <c r="G34940">
        <f t="shared" si="1637"/>
        <v>-12.691809946385666</v>
      </c>
    </row>
    <row r="34941" spans="1:7">
      <c r="A34941">
        <v>42215</v>
      </c>
      <c r="B34941">
        <v>2.9479166666666701</v>
      </c>
      <c r="C34941" t="str">
        <f t="shared" si="1635"/>
        <v>30/7/15 22:45</v>
      </c>
      <c r="D34941">
        <v>4.47</v>
      </c>
      <c r="E34941">
        <v>3.5604499999999999</v>
      </c>
      <c r="F34941">
        <f t="shared" si="1636"/>
        <v>-0.90954999999999986</v>
      </c>
      <c r="G34941">
        <f t="shared" si="1637"/>
        <v>-20.34787472035794</v>
      </c>
    </row>
    <row r="34942" spans="1:7">
      <c r="A34942">
        <v>42215</v>
      </c>
      <c r="B34942">
        <v>2.9583333333333299</v>
      </c>
      <c r="C34942" t="str">
        <f t="shared" si="1635"/>
        <v>30/7/15 23:00</v>
      </c>
      <c r="D34942">
        <v>4.4349999999999996</v>
      </c>
      <c r="E34942">
        <v>3.8125416666666672</v>
      </c>
      <c r="F34942">
        <f t="shared" si="1636"/>
        <v>-0.62245833333333245</v>
      </c>
      <c r="G34942">
        <f t="shared" si="1637"/>
        <v>-14.035137166478748</v>
      </c>
    </row>
    <row r="34943" spans="1:7">
      <c r="A34943">
        <v>42215</v>
      </c>
      <c r="B34943">
        <v>2.96875</v>
      </c>
      <c r="C34943" t="str">
        <f t="shared" si="1635"/>
        <v>30/7/15 23:15</v>
      </c>
      <c r="D34943">
        <v>4.4000000000000004</v>
      </c>
      <c r="E34943">
        <v>4.0255416666666672</v>
      </c>
      <c r="F34943">
        <f t="shared" si="1636"/>
        <v>-0.37445833333333312</v>
      </c>
      <c r="G34943">
        <f t="shared" si="1637"/>
        <v>-8.5104166666666607</v>
      </c>
    </row>
    <row r="34944" spans="1:7">
      <c r="A34944">
        <v>42215</v>
      </c>
      <c r="B34944">
        <v>2.9791666666666701</v>
      </c>
      <c r="C34944" t="str">
        <f t="shared" si="1635"/>
        <v>30/7/15 23:30</v>
      </c>
      <c r="D34944">
        <v>4.3650000000000002</v>
      </c>
      <c r="E34944">
        <v>3.9340000000000002</v>
      </c>
      <c r="F34944">
        <f t="shared" si="1636"/>
        <v>-0.43100000000000005</v>
      </c>
      <c r="G34944">
        <f t="shared" si="1637"/>
        <v>-9.8739977090492559</v>
      </c>
    </row>
    <row r="34945" spans="1:7">
      <c r="A34945">
        <v>42215</v>
      </c>
      <c r="B34945">
        <v>2.9895833333333299</v>
      </c>
      <c r="C34945" t="str">
        <f t="shared" si="1635"/>
        <v>30/7/15 23:45</v>
      </c>
      <c r="D34945">
        <v>4.3224999999999998</v>
      </c>
      <c r="E34945">
        <v>4.0568666666666671</v>
      </c>
      <c r="F34945">
        <f t="shared" si="1636"/>
        <v>-0.26563333333333272</v>
      </c>
      <c r="G34945">
        <f t="shared" si="1637"/>
        <v>-6.1453634085212894</v>
      </c>
    </row>
    <row r="34946" spans="1:7">
      <c r="A34946">
        <v>42216</v>
      </c>
      <c r="B34946">
        <v>3</v>
      </c>
      <c r="C34946" t="str">
        <f t="shared" ref="C34946:C35009" si="1638">TEXT(A34946,"dd/m/yy ")&amp;TEXT(B34946,"hh:mm")</f>
        <v>31/7/15 00:00</v>
      </c>
      <c r="D34946">
        <v>4.2725</v>
      </c>
      <c r="E34946">
        <v>3.4684333333333335</v>
      </c>
      <c r="F34946">
        <f t="shared" si="1636"/>
        <v>-0.80406666666666649</v>
      </c>
      <c r="G34946">
        <f t="shared" si="1637"/>
        <v>-18.819582601911446</v>
      </c>
    </row>
    <row r="34947" spans="1:7">
      <c r="A34947">
        <v>42216</v>
      </c>
      <c r="B34947">
        <v>3.0104166666666701</v>
      </c>
      <c r="C34947" t="str">
        <f t="shared" si="1638"/>
        <v>31/7/15 00:15</v>
      </c>
      <c r="D34947">
        <v>4.2350000000000003</v>
      </c>
      <c r="E34947">
        <v>3.1457833333333327</v>
      </c>
      <c r="F34947">
        <f t="shared" ref="F34947:F35010" si="1639">E34947-D34947</f>
        <v>-1.0892166666666676</v>
      </c>
      <c r="G34947">
        <f t="shared" ref="G34947:G35010" si="1640">(F34947/D34947)*100</f>
        <v>-25.71940181031092</v>
      </c>
    </row>
    <row r="34948" spans="1:7">
      <c r="A34948">
        <v>42216</v>
      </c>
      <c r="B34948">
        <v>3.0208333333333299</v>
      </c>
      <c r="C34948" t="str">
        <f t="shared" si="1638"/>
        <v>31/7/15 00:30</v>
      </c>
      <c r="D34948">
        <v>4.21</v>
      </c>
      <c r="E34948">
        <v>2.6944666666666666</v>
      </c>
      <c r="F34948">
        <f t="shared" si="1639"/>
        <v>-1.5155333333333334</v>
      </c>
      <c r="G34948">
        <f t="shared" si="1640"/>
        <v>-35.99841646872526</v>
      </c>
    </row>
    <row r="34949" spans="1:7">
      <c r="A34949">
        <v>42216</v>
      </c>
      <c r="B34949">
        <v>3.03125</v>
      </c>
      <c r="C34949" t="str">
        <f t="shared" si="1638"/>
        <v>31/7/15 00:45</v>
      </c>
      <c r="D34949">
        <v>4.1974999999999998</v>
      </c>
      <c r="E34949">
        <v>2.8698833333333331</v>
      </c>
      <c r="F34949">
        <f t="shared" si="1639"/>
        <v>-1.3276166666666667</v>
      </c>
      <c r="G34949">
        <f t="shared" si="1640"/>
        <v>-31.62874727020052</v>
      </c>
    </row>
    <row r="34950" spans="1:7">
      <c r="A34950">
        <v>42216</v>
      </c>
      <c r="B34950">
        <v>3.0416666666666701</v>
      </c>
      <c r="C34950" t="str">
        <f t="shared" si="1638"/>
        <v>31/7/15 01:00</v>
      </c>
      <c r="D34950">
        <v>4.1825000000000001</v>
      </c>
      <c r="E34950">
        <v>3.0841916666666664</v>
      </c>
      <c r="F34950">
        <f t="shared" si="1639"/>
        <v>-1.0983083333333337</v>
      </c>
      <c r="G34950">
        <f t="shared" si="1640"/>
        <v>-26.2596134688185</v>
      </c>
    </row>
    <row r="34951" spans="1:7">
      <c r="A34951">
        <v>42216</v>
      </c>
      <c r="B34951">
        <v>3.0520833333333299</v>
      </c>
      <c r="C34951" t="str">
        <f t="shared" si="1638"/>
        <v>31/7/15 01:15</v>
      </c>
      <c r="D34951">
        <v>4.17</v>
      </c>
      <c r="E34951">
        <v>3.3584916666666667</v>
      </c>
      <c r="F34951">
        <f t="shared" si="1639"/>
        <v>-0.81150833333333328</v>
      </c>
      <c r="G34951">
        <f t="shared" si="1640"/>
        <v>-19.460631494804158</v>
      </c>
    </row>
    <row r="34952" spans="1:7">
      <c r="A34952">
        <v>42216</v>
      </c>
      <c r="B34952">
        <v>3.0625</v>
      </c>
      <c r="C34952" t="str">
        <f t="shared" si="1638"/>
        <v>31/7/15 01:30</v>
      </c>
      <c r="D34952">
        <v>4.1399999999999997</v>
      </c>
      <c r="E34952">
        <v>3.395483333333333</v>
      </c>
      <c r="F34952">
        <f t="shared" si="1639"/>
        <v>-0.74451666666666672</v>
      </c>
      <c r="G34952">
        <f t="shared" si="1640"/>
        <v>-17.983494363929147</v>
      </c>
    </row>
    <row r="34953" spans="1:7">
      <c r="A34953">
        <v>42216</v>
      </c>
      <c r="B34953">
        <v>3.0729166666666701</v>
      </c>
      <c r="C34953" t="str">
        <f t="shared" si="1638"/>
        <v>31/7/15 01:45</v>
      </c>
      <c r="D34953">
        <v>4.09</v>
      </c>
      <c r="E34953">
        <v>3.6035000000000004</v>
      </c>
      <c r="F34953">
        <f t="shared" si="1639"/>
        <v>-0.48649999999999949</v>
      </c>
      <c r="G34953">
        <f t="shared" si="1640"/>
        <v>-11.89486552567236</v>
      </c>
    </row>
    <row r="34954" spans="1:7">
      <c r="A34954">
        <v>42216</v>
      </c>
      <c r="B34954">
        <v>3.0833333333333299</v>
      </c>
      <c r="C34954" t="str">
        <f t="shared" si="1638"/>
        <v>31/7/15 02:00</v>
      </c>
      <c r="D34954">
        <v>4.0425000000000004</v>
      </c>
      <c r="E34954">
        <v>3.811058333333333</v>
      </c>
      <c r="F34954">
        <f t="shared" si="1639"/>
        <v>-0.23144166666666743</v>
      </c>
      <c r="G34954">
        <f t="shared" si="1640"/>
        <v>-5.7252112966398867</v>
      </c>
    </row>
    <row r="34955" spans="1:7">
      <c r="A34955">
        <v>42216</v>
      </c>
      <c r="B34955">
        <v>3.09375</v>
      </c>
      <c r="C34955" t="str">
        <f t="shared" si="1638"/>
        <v>31/7/15 02:15</v>
      </c>
      <c r="D34955">
        <v>3.9925000000000002</v>
      </c>
      <c r="E34955">
        <v>3.9356416666666663</v>
      </c>
      <c r="F34955">
        <f t="shared" si="1639"/>
        <v>-5.6858333333333899E-2</v>
      </c>
      <c r="G34955">
        <f t="shared" si="1640"/>
        <v>-1.4241285744103669</v>
      </c>
    </row>
    <row r="34956" spans="1:7">
      <c r="A34956">
        <v>42216</v>
      </c>
      <c r="B34956">
        <v>3.1041666666666701</v>
      </c>
      <c r="C34956" t="str">
        <f t="shared" si="1638"/>
        <v>31/7/15 02:30</v>
      </c>
      <c r="D34956">
        <v>3.9649999999999999</v>
      </c>
      <c r="E34956">
        <v>3.8557666666666663</v>
      </c>
      <c r="F34956">
        <f t="shared" si="1639"/>
        <v>-0.10923333333333352</v>
      </c>
      <c r="G34956">
        <f t="shared" si="1640"/>
        <v>-2.7549390500210222</v>
      </c>
    </row>
    <row r="34957" spans="1:7">
      <c r="A34957">
        <v>42216</v>
      </c>
      <c r="B34957">
        <v>3.1145833333333299</v>
      </c>
      <c r="C34957" t="str">
        <f t="shared" si="1638"/>
        <v>31/7/15 02:45</v>
      </c>
      <c r="D34957">
        <v>3.9550000000000001</v>
      </c>
      <c r="E34957">
        <v>4.4003833333333331</v>
      </c>
      <c r="F34957">
        <f t="shared" si="1639"/>
        <v>0.44538333333333302</v>
      </c>
      <c r="G34957">
        <f t="shared" si="1640"/>
        <v>11.261272650653172</v>
      </c>
    </row>
    <row r="34958" spans="1:7">
      <c r="A34958">
        <v>42216</v>
      </c>
      <c r="B34958">
        <v>3.125</v>
      </c>
      <c r="C34958" t="str">
        <f t="shared" si="1638"/>
        <v>31/7/15 03:00</v>
      </c>
      <c r="D34958">
        <v>4.0425000000000004</v>
      </c>
      <c r="E34958">
        <v>5.1814666666666662</v>
      </c>
      <c r="F34958">
        <f t="shared" si="1639"/>
        <v>1.1389666666666658</v>
      </c>
      <c r="G34958">
        <f t="shared" si="1640"/>
        <v>28.174809317666437</v>
      </c>
    </row>
    <row r="34959" spans="1:7">
      <c r="A34959">
        <v>42216</v>
      </c>
      <c r="B34959">
        <v>3.1354166666666701</v>
      </c>
      <c r="C34959" t="str">
        <f t="shared" si="1638"/>
        <v>31/7/15 03:15</v>
      </c>
      <c r="D34959">
        <v>3.98</v>
      </c>
      <c r="E34959">
        <v>5.2445000000000004</v>
      </c>
      <c r="F34959">
        <f t="shared" si="1639"/>
        <v>1.2645000000000004</v>
      </c>
      <c r="G34959">
        <f t="shared" si="1640"/>
        <v>31.771356783919607</v>
      </c>
    </row>
    <row r="34960" spans="1:7">
      <c r="A34960">
        <v>42216</v>
      </c>
      <c r="B34960">
        <v>3.1458333333333299</v>
      </c>
      <c r="C34960" t="str">
        <f t="shared" si="1638"/>
        <v>31/7/15 03:30</v>
      </c>
      <c r="D34960">
        <v>3.9975000000000001</v>
      </c>
      <c r="E34960">
        <v>3.804991666666667</v>
      </c>
      <c r="F34960">
        <f t="shared" si="1639"/>
        <v>-0.19250833333333306</v>
      </c>
      <c r="G34960">
        <f t="shared" si="1640"/>
        <v>-4.815718157181565</v>
      </c>
    </row>
    <row r="34961" spans="1:7">
      <c r="A34961">
        <v>42216</v>
      </c>
      <c r="B34961">
        <v>3.15625</v>
      </c>
      <c r="C34961" t="str">
        <f t="shared" si="1638"/>
        <v>31/7/15 03:45</v>
      </c>
      <c r="D34961">
        <v>4.0949999999999998</v>
      </c>
      <c r="E34961">
        <v>3.325075</v>
      </c>
      <c r="F34961">
        <f t="shared" si="1639"/>
        <v>-0.76992499999999975</v>
      </c>
      <c r="G34961">
        <f t="shared" si="1640"/>
        <v>-18.801587301587297</v>
      </c>
    </row>
    <row r="34962" spans="1:7">
      <c r="A34962">
        <v>42216</v>
      </c>
      <c r="B34962">
        <v>3.1666666666666701</v>
      </c>
      <c r="C34962" t="str">
        <f t="shared" si="1638"/>
        <v>31/7/15 04:00</v>
      </c>
      <c r="D34962">
        <v>4.1950000000000003</v>
      </c>
      <c r="E34962">
        <v>3.3529833333333334</v>
      </c>
      <c r="F34962">
        <f t="shared" si="1639"/>
        <v>-0.84201666666666686</v>
      </c>
      <c r="G34962">
        <f t="shared" si="1640"/>
        <v>-20.071911005164882</v>
      </c>
    </row>
    <row r="34963" spans="1:7">
      <c r="A34963">
        <v>42216</v>
      </c>
      <c r="B34963">
        <v>3.1770833333333299</v>
      </c>
      <c r="C34963" t="str">
        <f t="shared" si="1638"/>
        <v>31/7/15 04:15</v>
      </c>
      <c r="D34963">
        <v>4.3</v>
      </c>
      <c r="E34963">
        <v>3.5444333333333327</v>
      </c>
      <c r="F34963">
        <f t="shared" si="1639"/>
        <v>-0.75556666666666716</v>
      </c>
      <c r="G34963">
        <f t="shared" si="1640"/>
        <v>-17.571317829457378</v>
      </c>
    </row>
    <row r="34964" spans="1:7">
      <c r="A34964">
        <v>42216</v>
      </c>
      <c r="B34964">
        <v>3.1875</v>
      </c>
      <c r="C34964" t="str">
        <f t="shared" si="1638"/>
        <v>31/7/15 04:30</v>
      </c>
      <c r="D34964">
        <v>4.3099999999999996</v>
      </c>
      <c r="E34964">
        <v>3.4336666666666669</v>
      </c>
      <c r="F34964">
        <f t="shared" si="1639"/>
        <v>-0.87633333333333274</v>
      </c>
      <c r="G34964">
        <f t="shared" si="1640"/>
        <v>-20.332559938128373</v>
      </c>
    </row>
    <row r="34965" spans="1:7">
      <c r="A34965">
        <v>42216</v>
      </c>
      <c r="B34965">
        <v>3.1979166666666701</v>
      </c>
      <c r="C34965" t="str">
        <f t="shared" si="1638"/>
        <v>31/7/15 04:45</v>
      </c>
      <c r="D34965">
        <v>4.2125000000000004</v>
      </c>
      <c r="E34965">
        <v>3.7520500000000001</v>
      </c>
      <c r="F34965">
        <f t="shared" si="1639"/>
        <v>-0.46045000000000025</v>
      </c>
      <c r="G34965">
        <f t="shared" si="1640"/>
        <v>-10.930563798219589</v>
      </c>
    </row>
    <row r="34966" spans="1:7">
      <c r="A34966">
        <v>42216</v>
      </c>
      <c r="B34966">
        <v>3.2083333333333299</v>
      </c>
      <c r="C34966" t="str">
        <f t="shared" si="1638"/>
        <v>31/7/15 05:00</v>
      </c>
      <c r="D34966">
        <v>4.1174999999999997</v>
      </c>
      <c r="E34966">
        <v>3.8111749999999991</v>
      </c>
      <c r="F34966">
        <f t="shared" si="1639"/>
        <v>-0.30632500000000062</v>
      </c>
      <c r="G34966">
        <f t="shared" si="1640"/>
        <v>-7.4395871281117341</v>
      </c>
    </row>
    <row r="34967" spans="1:7">
      <c r="A34967">
        <v>42216</v>
      </c>
      <c r="B34967">
        <v>3.21875</v>
      </c>
      <c r="C34967" t="str">
        <f t="shared" si="1638"/>
        <v>31/7/15 05:15</v>
      </c>
      <c r="D34967">
        <v>4.0175000000000001</v>
      </c>
      <c r="E34967">
        <v>4.0674916666666663</v>
      </c>
      <c r="F34967">
        <f t="shared" si="1639"/>
        <v>4.9991666666666212E-2</v>
      </c>
      <c r="G34967">
        <f t="shared" si="1640"/>
        <v>1.2443476457166449</v>
      </c>
    </row>
    <row r="34968" spans="1:7">
      <c r="A34968">
        <v>42216</v>
      </c>
      <c r="B34968">
        <v>3.2291666666666701</v>
      </c>
      <c r="C34968" t="str">
        <f t="shared" si="1638"/>
        <v>31/7/15 05:30</v>
      </c>
      <c r="D34968">
        <v>3.9950000000000001</v>
      </c>
      <c r="E34968">
        <v>4.1669333333333336</v>
      </c>
      <c r="F34968">
        <f t="shared" si="1639"/>
        <v>0.17193333333333349</v>
      </c>
      <c r="G34968">
        <f t="shared" si="1640"/>
        <v>4.3037129745515266</v>
      </c>
    </row>
    <row r="34969" spans="1:7">
      <c r="A34969">
        <v>42216</v>
      </c>
      <c r="B34969">
        <v>3.2395833333333299</v>
      </c>
      <c r="C34969" t="str">
        <f t="shared" si="1638"/>
        <v>31/7/15 05:45</v>
      </c>
      <c r="D34969">
        <v>4.0449999999999999</v>
      </c>
      <c r="E34969">
        <v>4.2290833333333326</v>
      </c>
      <c r="F34969">
        <f t="shared" si="1639"/>
        <v>0.18408333333333271</v>
      </c>
      <c r="G34969">
        <f t="shared" si="1640"/>
        <v>4.5508858673259018</v>
      </c>
    </row>
    <row r="34970" spans="1:7">
      <c r="A34970">
        <v>42216</v>
      </c>
      <c r="B34970">
        <v>3.25</v>
      </c>
      <c r="C34970" t="str">
        <f t="shared" si="1638"/>
        <v>31/7/15 06:00</v>
      </c>
      <c r="D34970">
        <v>3.9849999999999999</v>
      </c>
      <c r="E34970">
        <v>4.8062749999999994</v>
      </c>
      <c r="F34970">
        <f t="shared" si="1639"/>
        <v>0.82127499999999953</v>
      </c>
      <c r="G34970">
        <f t="shared" si="1640"/>
        <v>20.609159347553312</v>
      </c>
    </row>
    <row r="34971" spans="1:7">
      <c r="A34971">
        <v>42216</v>
      </c>
      <c r="B34971">
        <v>3.2604166666666701</v>
      </c>
      <c r="C34971" t="str">
        <f t="shared" si="1638"/>
        <v>31/7/15 06:15</v>
      </c>
      <c r="D34971">
        <v>4.0975000000000001</v>
      </c>
      <c r="E34971">
        <v>4.9599916666666655</v>
      </c>
      <c r="F34971">
        <f t="shared" si="1639"/>
        <v>0.86249166666666532</v>
      </c>
      <c r="G34971">
        <f t="shared" si="1640"/>
        <v>21.049217002237103</v>
      </c>
    </row>
    <row r="34972" spans="1:7">
      <c r="A34972">
        <v>42216</v>
      </c>
      <c r="B34972">
        <v>3.2708333333333299</v>
      </c>
      <c r="C34972" t="str">
        <f t="shared" si="1638"/>
        <v>31/7/15 06:30</v>
      </c>
      <c r="D34972">
        <v>4.1749999999999998</v>
      </c>
      <c r="E34972">
        <v>4.7624666666666675</v>
      </c>
      <c r="F34972">
        <f t="shared" si="1639"/>
        <v>0.58746666666666769</v>
      </c>
      <c r="G34972">
        <f t="shared" si="1640"/>
        <v>14.071057884231561</v>
      </c>
    </row>
    <row r="34973" spans="1:7">
      <c r="A34973">
        <v>42216</v>
      </c>
      <c r="B34973">
        <v>3.28125</v>
      </c>
      <c r="C34973" t="str">
        <f t="shared" si="1638"/>
        <v>31/7/15 06:45</v>
      </c>
      <c r="D34973">
        <v>4.21</v>
      </c>
      <c r="E34973">
        <v>4.7510166666666667</v>
      </c>
      <c r="F34973">
        <f t="shared" si="1639"/>
        <v>0.5410166666666667</v>
      </c>
      <c r="G34973">
        <f t="shared" si="1640"/>
        <v>12.850752177355504</v>
      </c>
    </row>
    <row r="34974" spans="1:7">
      <c r="A34974">
        <v>42216</v>
      </c>
      <c r="B34974">
        <v>3.2916666666666701</v>
      </c>
      <c r="C34974" t="str">
        <f t="shared" si="1638"/>
        <v>31/7/15 07:00</v>
      </c>
      <c r="D34974">
        <v>4.25</v>
      </c>
      <c r="E34974">
        <v>4.0255583333333336</v>
      </c>
      <c r="F34974">
        <f t="shared" si="1639"/>
        <v>-0.22444166666666643</v>
      </c>
      <c r="G34974">
        <f t="shared" si="1640"/>
        <v>-5.2809803921568577</v>
      </c>
    </row>
    <row r="34975" spans="1:7">
      <c r="A34975">
        <v>42216</v>
      </c>
      <c r="B34975">
        <v>3.3020833333333299</v>
      </c>
      <c r="C34975" t="str">
        <f t="shared" si="1638"/>
        <v>31/7/15 07:15</v>
      </c>
      <c r="D34975">
        <v>4.29</v>
      </c>
      <c r="E34975">
        <v>3.4926583333333339</v>
      </c>
      <c r="F34975">
        <f t="shared" si="1639"/>
        <v>-0.79734166666666617</v>
      </c>
      <c r="G34975">
        <f t="shared" si="1640"/>
        <v>-18.586052836052826</v>
      </c>
    </row>
    <row r="34976" spans="1:7">
      <c r="A34976">
        <v>42216</v>
      </c>
      <c r="B34976">
        <v>3.3125</v>
      </c>
      <c r="C34976" t="str">
        <f t="shared" si="1638"/>
        <v>31/7/15 07:30</v>
      </c>
      <c r="D34976">
        <v>4.3224999999999998</v>
      </c>
      <c r="E34976">
        <v>3.5312833333333327</v>
      </c>
      <c r="F34976">
        <f t="shared" si="1639"/>
        <v>-0.79121666666666712</v>
      </c>
      <c r="G34976">
        <f t="shared" si="1640"/>
        <v>-18.304607673028737</v>
      </c>
    </row>
    <row r="34977" spans="1:7">
      <c r="A34977">
        <v>42216</v>
      </c>
      <c r="B34977">
        <v>3.3229166666666701</v>
      </c>
      <c r="C34977" t="str">
        <f t="shared" si="1638"/>
        <v>31/7/15 07:45</v>
      </c>
      <c r="D34977">
        <v>4.3475000000000001</v>
      </c>
      <c r="E34977">
        <v>4.305883333333334</v>
      </c>
      <c r="F34977">
        <f t="shared" si="1639"/>
        <v>-4.1616666666666191E-2</v>
      </c>
      <c r="G34977">
        <f t="shared" si="1640"/>
        <v>-0.95725512746788255</v>
      </c>
    </row>
    <row r="34978" spans="1:7">
      <c r="A34978">
        <v>42216</v>
      </c>
      <c r="B34978">
        <v>3.3333333333333299</v>
      </c>
      <c r="C34978" t="str">
        <f t="shared" si="1638"/>
        <v>31/7/15 08:00</v>
      </c>
      <c r="D34978">
        <v>4.3624999999999998</v>
      </c>
      <c r="E34978">
        <v>4.0769166666666665</v>
      </c>
      <c r="F34978">
        <f t="shared" si="1639"/>
        <v>-0.2855833333333333</v>
      </c>
      <c r="G34978">
        <f t="shared" si="1640"/>
        <v>-6.5463228271251186</v>
      </c>
    </row>
    <row r="34979" spans="1:7">
      <c r="A34979">
        <v>42216</v>
      </c>
      <c r="B34979">
        <v>3.34375</v>
      </c>
      <c r="C34979" t="str">
        <f t="shared" si="1638"/>
        <v>31/7/15 08:15</v>
      </c>
      <c r="D34979">
        <v>4.38</v>
      </c>
      <c r="E34979">
        <v>4.0472666666666672</v>
      </c>
      <c r="F34979">
        <f t="shared" si="1639"/>
        <v>-0.33273333333333266</v>
      </c>
      <c r="G34979">
        <f t="shared" si="1640"/>
        <v>-7.5966514459664998</v>
      </c>
    </row>
    <row r="34980" spans="1:7">
      <c r="A34980">
        <v>42216</v>
      </c>
      <c r="B34980">
        <v>3.3541666666666701</v>
      </c>
      <c r="C34980" t="str">
        <f t="shared" si="1638"/>
        <v>31/7/15 08:30</v>
      </c>
      <c r="D34980">
        <v>4.4000000000000004</v>
      </c>
      <c r="E34980">
        <v>3.7665666666666677</v>
      </c>
      <c r="F34980">
        <f t="shared" si="1639"/>
        <v>-0.63343333333333263</v>
      </c>
      <c r="G34980">
        <f t="shared" si="1640"/>
        <v>-14.396212121212104</v>
      </c>
    </row>
    <row r="34981" spans="1:7">
      <c r="A34981">
        <v>42216</v>
      </c>
      <c r="B34981">
        <v>3.3645833333333299</v>
      </c>
      <c r="C34981" t="str">
        <f t="shared" si="1638"/>
        <v>31/7/15 08:45</v>
      </c>
      <c r="D34981">
        <v>4.4225000000000003</v>
      </c>
      <c r="E34981">
        <v>4.0492333333333335</v>
      </c>
      <c r="F34981">
        <f t="shared" si="1639"/>
        <v>-0.37326666666666686</v>
      </c>
      <c r="G34981">
        <f t="shared" si="1640"/>
        <v>-8.4401733559449834</v>
      </c>
    </row>
    <row r="34982" spans="1:7">
      <c r="A34982">
        <v>42216</v>
      </c>
      <c r="B34982">
        <v>3.375</v>
      </c>
      <c r="C34982" t="str">
        <f t="shared" si="1638"/>
        <v>31/7/15 09:00</v>
      </c>
      <c r="D34982">
        <v>4.7675000000000001</v>
      </c>
      <c r="E34982">
        <v>4.6923416666666675</v>
      </c>
      <c r="F34982">
        <f t="shared" si="1639"/>
        <v>-7.515833333333255E-2</v>
      </c>
      <c r="G34982">
        <f t="shared" si="1640"/>
        <v>-1.5764726446425286</v>
      </c>
    </row>
    <row r="34983" spans="1:7">
      <c r="A34983">
        <v>42216</v>
      </c>
      <c r="B34983">
        <v>3.3854166666666701</v>
      </c>
      <c r="C34983" t="str">
        <f t="shared" si="1638"/>
        <v>31/7/15 09:15</v>
      </c>
      <c r="D34983">
        <v>4.7225000000000001</v>
      </c>
      <c r="E34983">
        <v>4.9062916666666663</v>
      </c>
      <c r="F34983">
        <f t="shared" si="1639"/>
        <v>0.18379166666666613</v>
      </c>
      <c r="G34983">
        <f t="shared" si="1640"/>
        <v>3.8918298923592616</v>
      </c>
    </row>
    <row r="34984" spans="1:7">
      <c r="A34984">
        <v>42216</v>
      </c>
      <c r="B34984">
        <v>3.3958333333333299</v>
      </c>
      <c r="C34984" t="str">
        <f t="shared" si="1638"/>
        <v>31/7/15 09:30</v>
      </c>
      <c r="D34984">
        <v>4.7374999999999998</v>
      </c>
      <c r="E34984">
        <v>5.3069833333333332</v>
      </c>
      <c r="F34984">
        <f t="shared" si="1639"/>
        <v>0.56948333333333334</v>
      </c>
      <c r="G34984">
        <f t="shared" si="1640"/>
        <v>12.020756376429201</v>
      </c>
    </row>
    <row r="34985" spans="1:7">
      <c r="A34985">
        <v>42216</v>
      </c>
      <c r="B34985">
        <v>3.40625</v>
      </c>
      <c r="C34985" t="str">
        <f t="shared" si="1638"/>
        <v>31/7/15 09:45</v>
      </c>
      <c r="D34985">
        <v>4.8125</v>
      </c>
      <c r="E34985">
        <v>5.0111000000000008</v>
      </c>
      <c r="F34985">
        <f t="shared" si="1639"/>
        <v>0.19860000000000078</v>
      </c>
      <c r="G34985">
        <f t="shared" si="1640"/>
        <v>4.126753246753263</v>
      </c>
    </row>
    <row r="34986" spans="1:7">
      <c r="A34986">
        <v>42216</v>
      </c>
      <c r="B34986">
        <v>3.4166666666666701</v>
      </c>
      <c r="C34986" t="str">
        <f t="shared" si="1638"/>
        <v>31/7/15 10:00</v>
      </c>
      <c r="D34986">
        <v>4.8875000000000002</v>
      </c>
      <c r="E34986">
        <v>5.0760583333333322</v>
      </c>
      <c r="F34986">
        <f t="shared" si="1639"/>
        <v>0.18855833333333205</v>
      </c>
      <c r="G34986">
        <f t="shared" si="1640"/>
        <v>3.8579710144927275</v>
      </c>
    </row>
    <row r="34987" spans="1:7">
      <c r="A34987">
        <v>42216</v>
      </c>
      <c r="B34987">
        <v>3.4270833333333299</v>
      </c>
      <c r="C34987" t="str">
        <f t="shared" si="1638"/>
        <v>31/7/15 10:15</v>
      </c>
      <c r="D34987">
        <v>4.9625000000000004</v>
      </c>
      <c r="E34987">
        <v>4.6654083333333327</v>
      </c>
      <c r="F34987">
        <f t="shared" si="1639"/>
        <v>-0.29709166666666764</v>
      </c>
      <c r="G34987">
        <f t="shared" si="1640"/>
        <v>-5.9867338371116903</v>
      </c>
    </row>
    <row r="34988" spans="1:7">
      <c r="A34988">
        <v>42216</v>
      </c>
      <c r="B34988">
        <v>3.4375</v>
      </c>
      <c r="C34988" t="str">
        <f t="shared" si="1638"/>
        <v>31/7/15 10:30</v>
      </c>
      <c r="D34988">
        <v>4.9749999999999996</v>
      </c>
      <c r="E34988">
        <v>5.369183333333333</v>
      </c>
      <c r="F34988">
        <f t="shared" si="1639"/>
        <v>0.39418333333333333</v>
      </c>
      <c r="G34988">
        <f t="shared" si="1640"/>
        <v>7.9232830820770523</v>
      </c>
    </row>
    <row r="34989" spans="1:7">
      <c r="A34989">
        <v>42216</v>
      </c>
      <c r="B34989">
        <v>3.4479166666666701</v>
      </c>
      <c r="C34989" t="str">
        <f t="shared" si="1638"/>
        <v>31/7/15 10:45</v>
      </c>
      <c r="D34989">
        <v>4.9249999999999998</v>
      </c>
      <c r="E34989">
        <v>5.7701666666666673</v>
      </c>
      <c r="F34989">
        <f t="shared" si="1639"/>
        <v>0.84516666666666751</v>
      </c>
      <c r="G34989">
        <f t="shared" si="1640"/>
        <v>17.160744500846043</v>
      </c>
    </row>
    <row r="34990" spans="1:7">
      <c r="A34990">
        <v>42216</v>
      </c>
      <c r="B34990">
        <v>3.4583333333333299</v>
      </c>
      <c r="C34990" t="str">
        <f t="shared" si="1638"/>
        <v>31/7/15 11:00</v>
      </c>
      <c r="D34990">
        <v>4.875</v>
      </c>
      <c r="E34990">
        <v>5.928583333333334</v>
      </c>
      <c r="F34990">
        <f t="shared" si="1639"/>
        <v>1.053583333333334</v>
      </c>
      <c r="G34990">
        <f t="shared" si="1640"/>
        <v>21.611965811965824</v>
      </c>
    </row>
    <row r="34991" spans="1:7">
      <c r="A34991">
        <v>42216</v>
      </c>
      <c r="B34991">
        <v>3.46875</v>
      </c>
      <c r="C34991" t="str">
        <f t="shared" si="1638"/>
        <v>31/7/15 11:15</v>
      </c>
      <c r="D34991">
        <v>4.8174999999999999</v>
      </c>
      <c r="E34991">
        <v>5.6622333333333348</v>
      </c>
      <c r="F34991">
        <f t="shared" si="1639"/>
        <v>0.84473333333333489</v>
      </c>
      <c r="G34991">
        <f t="shared" si="1640"/>
        <v>17.534682580868395</v>
      </c>
    </row>
    <row r="34992" spans="1:7">
      <c r="A34992">
        <v>42216</v>
      </c>
      <c r="B34992">
        <v>3.4791666666666701</v>
      </c>
      <c r="C34992" t="str">
        <f t="shared" si="1638"/>
        <v>31/7/15 11:30</v>
      </c>
      <c r="D34992">
        <v>4.74</v>
      </c>
      <c r="E34992">
        <v>5.6551083333333336</v>
      </c>
      <c r="F34992">
        <f t="shared" si="1639"/>
        <v>0.91510833333333341</v>
      </c>
      <c r="G34992">
        <f t="shared" si="1640"/>
        <v>19.306082981715893</v>
      </c>
    </row>
    <row r="34993" spans="1:7">
      <c r="A34993">
        <v>42216</v>
      </c>
      <c r="B34993">
        <v>3.4895833333333299</v>
      </c>
      <c r="C34993" t="str">
        <f t="shared" si="1638"/>
        <v>31/7/15 11:45</v>
      </c>
      <c r="D34993">
        <v>4.6399999999999997</v>
      </c>
      <c r="E34993">
        <v>5.5699416666666668</v>
      </c>
      <c r="F34993">
        <f t="shared" si="1639"/>
        <v>0.92994166666666711</v>
      </c>
      <c r="G34993">
        <f t="shared" si="1640"/>
        <v>20.041846264367827</v>
      </c>
    </row>
    <row r="34994" spans="1:7">
      <c r="A34994">
        <v>42216</v>
      </c>
      <c r="B34994">
        <v>3.5</v>
      </c>
      <c r="C34994" t="str">
        <f t="shared" si="1638"/>
        <v>31/7/15 12:00</v>
      </c>
      <c r="D34994">
        <v>4.54</v>
      </c>
      <c r="E34994">
        <v>5.1289999999999996</v>
      </c>
      <c r="F34994">
        <f t="shared" si="1639"/>
        <v>0.58899999999999952</v>
      </c>
      <c r="G34994">
        <f t="shared" si="1640"/>
        <v>12.973568281938316</v>
      </c>
    </row>
    <row r="34995" spans="1:7">
      <c r="A34995">
        <v>42216</v>
      </c>
      <c r="B34995">
        <v>3.5104166666666701</v>
      </c>
      <c r="C34995" t="str">
        <f t="shared" si="1638"/>
        <v>31/7/15 12:15</v>
      </c>
      <c r="D34995">
        <v>4.4349999999999996</v>
      </c>
      <c r="E34995">
        <v>4.9963666666666668</v>
      </c>
      <c r="F34995">
        <f t="shared" si="1639"/>
        <v>0.56136666666666724</v>
      </c>
      <c r="G34995">
        <f t="shared" si="1640"/>
        <v>12.657647500939511</v>
      </c>
    </row>
    <row r="34996" spans="1:7">
      <c r="A34996">
        <v>42216</v>
      </c>
      <c r="B34996">
        <v>3.5208333333333299</v>
      </c>
      <c r="C34996" t="str">
        <f t="shared" si="1638"/>
        <v>31/7/15 12:30</v>
      </c>
      <c r="D34996">
        <v>4.4325000000000001</v>
      </c>
      <c r="E34996">
        <v>4.8166166666666665</v>
      </c>
      <c r="F34996">
        <f t="shared" si="1639"/>
        <v>0.38411666666666644</v>
      </c>
      <c r="G34996">
        <f t="shared" si="1640"/>
        <v>8.6659146456100711</v>
      </c>
    </row>
    <row r="34997" spans="1:7">
      <c r="A34997">
        <v>42216</v>
      </c>
      <c r="B34997">
        <v>3.53125</v>
      </c>
      <c r="C34997" t="str">
        <f t="shared" si="1638"/>
        <v>31/7/15 12:45</v>
      </c>
      <c r="D34997">
        <v>4.5374999999999996</v>
      </c>
      <c r="E34997">
        <v>4.7270999999999992</v>
      </c>
      <c r="F34997">
        <f t="shared" si="1639"/>
        <v>0.18959999999999955</v>
      </c>
      <c r="G34997">
        <f t="shared" si="1640"/>
        <v>4.178512396694205</v>
      </c>
    </row>
    <row r="34998" spans="1:7">
      <c r="A34998">
        <v>42216</v>
      </c>
      <c r="B34998">
        <v>3.5416666666666701</v>
      </c>
      <c r="C34998" t="str">
        <f t="shared" si="1638"/>
        <v>31/7/15 13:00</v>
      </c>
      <c r="D34998">
        <v>4.6500000000000004</v>
      </c>
      <c r="E34998">
        <v>5.0281000000000002</v>
      </c>
      <c r="F34998">
        <f t="shared" si="1639"/>
        <v>0.37809999999999988</v>
      </c>
      <c r="G34998">
        <f t="shared" si="1640"/>
        <v>8.1311827956989209</v>
      </c>
    </row>
    <row r="34999" spans="1:7">
      <c r="A34999">
        <v>42216</v>
      </c>
      <c r="B34999">
        <v>3.5520833333333299</v>
      </c>
      <c r="C34999" t="str">
        <f t="shared" si="1638"/>
        <v>31/7/15 13:15</v>
      </c>
      <c r="D34999">
        <v>4.7649999999999997</v>
      </c>
      <c r="E34999">
        <v>4.5306500000000005</v>
      </c>
      <c r="F34999">
        <f t="shared" si="1639"/>
        <v>-0.23434999999999917</v>
      </c>
      <c r="G34999">
        <f t="shared" si="1640"/>
        <v>-4.9181532004197104</v>
      </c>
    </row>
    <row r="35000" spans="1:7">
      <c r="A35000">
        <v>42216</v>
      </c>
      <c r="B35000">
        <v>3.5625</v>
      </c>
      <c r="C35000" t="str">
        <f t="shared" si="1638"/>
        <v>31/7/15 13:30</v>
      </c>
      <c r="D35000">
        <v>4.8375000000000004</v>
      </c>
      <c r="E35000">
        <v>3.9927250000000001</v>
      </c>
      <c r="F35000">
        <f t="shared" si="1639"/>
        <v>-0.84477500000000028</v>
      </c>
      <c r="G35000">
        <f t="shared" si="1640"/>
        <v>-17.463049095607239</v>
      </c>
    </row>
    <row r="35001" spans="1:7">
      <c r="A35001">
        <v>42216</v>
      </c>
      <c r="B35001">
        <v>3.5729166666666701</v>
      </c>
      <c r="C35001" t="str">
        <f t="shared" si="1638"/>
        <v>31/7/15 13:45</v>
      </c>
      <c r="D35001">
        <v>4.8624999999999998</v>
      </c>
      <c r="E35001">
        <v>4.9495249999999995</v>
      </c>
      <c r="F35001">
        <f t="shared" si="1639"/>
        <v>8.7024999999999686E-2</v>
      </c>
      <c r="G35001">
        <f t="shared" si="1640"/>
        <v>1.7897172236503791</v>
      </c>
    </row>
    <row r="35002" spans="1:7">
      <c r="A35002">
        <v>42216</v>
      </c>
      <c r="B35002">
        <v>3.5833333333333299</v>
      </c>
      <c r="C35002" t="str">
        <f t="shared" si="1638"/>
        <v>31/7/15 14:00</v>
      </c>
      <c r="D35002">
        <v>4.8875000000000002</v>
      </c>
      <c r="E35002">
        <v>4.7957833333333326</v>
      </c>
      <c r="F35002">
        <f t="shared" si="1639"/>
        <v>-9.1716666666667557E-2</v>
      </c>
      <c r="G35002">
        <f t="shared" si="1640"/>
        <v>-1.8765558397272133</v>
      </c>
    </row>
    <row r="35003" spans="1:7">
      <c r="A35003">
        <v>42216</v>
      </c>
      <c r="B35003">
        <v>3.59375</v>
      </c>
      <c r="C35003" t="str">
        <f t="shared" si="1638"/>
        <v>31/7/15 14:15</v>
      </c>
      <c r="D35003">
        <v>4.9124999999999996</v>
      </c>
      <c r="E35003">
        <v>3.9736833333333337</v>
      </c>
      <c r="F35003">
        <f t="shared" si="1639"/>
        <v>-0.93881666666666597</v>
      </c>
      <c r="G35003">
        <f t="shared" si="1640"/>
        <v>-19.110771840542821</v>
      </c>
    </row>
    <row r="35004" spans="1:7">
      <c r="A35004">
        <v>42216</v>
      </c>
      <c r="B35004">
        <v>3.6041666666666701</v>
      </c>
      <c r="C35004" t="str">
        <f t="shared" si="1638"/>
        <v>31/7/15 14:30</v>
      </c>
      <c r="D35004">
        <v>4.9474999999999998</v>
      </c>
      <c r="E35004">
        <v>4.3933249999999999</v>
      </c>
      <c r="F35004">
        <f t="shared" si="1639"/>
        <v>-0.55417499999999986</v>
      </c>
      <c r="G35004">
        <f t="shared" si="1640"/>
        <v>-11.201111672561897</v>
      </c>
    </row>
    <row r="35005" spans="1:7">
      <c r="A35005">
        <v>42216</v>
      </c>
      <c r="B35005">
        <v>3.6145833333333299</v>
      </c>
      <c r="C35005" t="str">
        <f t="shared" si="1638"/>
        <v>31/7/15 14:45</v>
      </c>
      <c r="D35005">
        <v>4.9974999999999996</v>
      </c>
      <c r="E35005">
        <v>4.4868583333333332</v>
      </c>
      <c r="F35005">
        <f t="shared" si="1639"/>
        <v>-0.51064166666666644</v>
      </c>
      <c r="G35005">
        <f t="shared" si="1640"/>
        <v>-10.217942304485572</v>
      </c>
    </row>
    <row r="35006" spans="1:7">
      <c r="A35006">
        <v>42216</v>
      </c>
      <c r="B35006">
        <v>3.625</v>
      </c>
      <c r="C35006" t="str">
        <f t="shared" si="1638"/>
        <v>31/7/15 15:00</v>
      </c>
      <c r="D35006">
        <v>4.9074999999999998</v>
      </c>
      <c r="E35006">
        <v>4.2660833333333343</v>
      </c>
      <c r="F35006">
        <f t="shared" si="1639"/>
        <v>-0.64141666666666541</v>
      </c>
      <c r="G35006">
        <f t="shared" si="1640"/>
        <v>-13.070130752249934</v>
      </c>
    </row>
    <row r="35007" spans="1:7">
      <c r="A35007">
        <v>42216</v>
      </c>
      <c r="B35007">
        <v>3.6354166666666701</v>
      </c>
      <c r="C35007" t="str">
        <f t="shared" si="1638"/>
        <v>31/7/15 15:15</v>
      </c>
      <c r="D35007">
        <v>4.92</v>
      </c>
      <c r="E35007">
        <v>4.02935</v>
      </c>
      <c r="F35007">
        <f t="shared" si="1639"/>
        <v>-0.89064999999999994</v>
      </c>
      <c r="G35007">
        <f t="shared" si="1640"/>
        <v>-18.102642276422763</v>
      </c>
    </row>
    <row r="35008" spans="1:7">
      <c r="A35008">
        <v>42216</v>
      </c>
      <c r="B35008">
        <v>3.6458333333333299</v>
      </c>
      <c r="C35008" t="str">
        <f t="shared" si="1638"/>
        <v>31/7/15 15:30</v>
      </c>
      <c r="D35008">
        <v>4.9424999999999999</v>
      </c>
      <c r="E35008">
        <v>4.5979583333333336</v>
      </c>
      <c r="F35008">
        <f t="shared" si="1639"/>
        <v>-0.3445416666666663</v>
      </c>
      <c r="G35008">
        <f t="shared" si="1640"/>
        <v>-6.9709998313943613</v>
      </c>
    </row>
    <row r="35009" spans="1:7">
      <c r="A35009">
        <v>42216</v>
      </c>
      <c r="B35009">
        <v>3.65625</v>
      </c>
      <c r="C35009" t="str">
        <f t="shared" si="1638"/>
        <v>31/7/15 15:45</v>
      </c>
      <c r="D35009">
        <v>5.2024999999999997</v>
      </c>
      <c r="E35009">
        <v>4.8428916666666666</v>
      </c>
      <c r="F35009">
        <f t="shared" si="1639"/>
        <v>-0.35960833333333309</v>
      </c>
      <c r="G35009">
        <f t="shared" si="1640"/>
        <v>-6.9122216882908818</v>
      </c>
    </row>
    <row r="35010" spans="1:7">
      <c r="A35010">
        <v>42216</v>
      </c>
      <c r="B35010">
        <v>3.6666666666666701</v>
      </c>
      <c r="C35010" t="str">
        <f t="shared" ref="C35010:C35041" si="1641">TEXT(A35010,"dd/m/yy ")&amp;TEXT(B35010,"hh:mm")</f>
        <v>31/7/15 16:00</v>
      </c>
      <c r="D35010">
        <v>5.23</v>
      </c>
      <c r="E35010">
        <v>4.7684916666666668</v>
      </c>
      <c r="F35010">
        <f t="shared" si="1639"/>
        <v>-0.46150833333333363</v>
      </c>
      <c r="G35010">
        <f t="shared" si="1640"/>
        <v>-8.8242511153601075</v>
      </c>
    </row>
    <row r="35011" spans="1:7">
      <c r="A35011">
        <v>42216</v>
      </c>
      <c r="B35011">
        <v>3.6770833333333299</v>
      </c>
      <c r="C35011" t="str">
        <f t="shared" si="1641"/>
        <v>31/7/15 16:15</v>
      </c>
      <c r="D35011">
        <v>5.3674999999999997</v>
      </c>
      <c r="E35011">
        <v>4.5122249999999999</v>
      </c>
      <c r="F35011">
        <f t="shared" ref="F35011:F35041" si="1642">E35011-D35011</f>
        <v>-0.85527499999999979</v>
      </c>
      <c r="G35011">
        <f t="shared" ref="G35011:G35041" si="1643">(F35011/D35011)*100</f>
        <v>-15.93432696786213</v>
      </c>
    </row>
    <row r="35012" spans="1:7">
      <c r="A35012">
        <v>42216</v>
      </c>
      <c r="B35012">
        <v>3.6875</v>
      </c>
      <c r="C35012" t="str">
        <f t="shared" si="1641"/>
        <v>31/7/15 16:30</v>
      </c>
      <c r="D35012">
        <v>5.38</v>
      </c>
      <c r="E35012">
        <v>5.0453000000000001</v>
      </c>
      <c r="F35012">
        <f t="shared" si="1642"/>
        <v>-0.33469999999999978</v>
      </c>
      <c r="G35012">
        <f t="shared" si="1643"/>
        <v>-6.2211895910780628</v>
      </c>
    </row>
    <row r="35013" spans="1:7">
      <c r="A35013">
        <v>42216</v>
      </c>
      <c r="B35013">
        <v>3.6979166666666701</v>
      </c>
      <c r="C35013" t="str">
        <f t="shared" si="1641"/>
        <v>31/7/15 16:45</v>
      </c>
      <c r="D35013">
        <v>5.3825000000000003</v>
      </c>
      <c r="E35013">
        <v>5.4668833333333344</v>
      </c>
      <c r="F35013">
        <f t="shared" si="1642"/>
        <v>8.4383333333334143E-2</v>
      </c>
      <c r="G35013">
        <f t="shared" si="1643"/>
        <v>1.5677349434897192</v>
      </c>
    </row>
    <row r="35014" spans="1:7">
      <c r="A35014">
        <v>42216</v>
      </c>
      <c r="B35014">
        <v>3.7083333333333299</v>
      </c>
      <c r="C35014" t="str">
        <f t="shared" si="1641"/>
        <v>31/7/15 17:00</v>
      </c>
      <c r="D35014">
        <v>5.3875000000000002</v>
      </c>
      <c r="E35014">
        <v>5.3664833333333339</v>
      </c>
      <c r="F35014">
        <f t="shared" si="1642"/>
        <v>-2.1016666666666239E-2</v>
      </c>
      <c r="G35014">
        <f t="shared" si="1643"/>
        <v>-0.39010054137663552</v>
      </c>
    </row>
    <row r="35015" spans="1:7">
      <c r="A35015">
        <v>42216</v>
      </c>
      <c r="B35015">
        <v>3.71875</v>
      </c>
      <c r="C35015" t="str">
        <f t="shared" si="1641"/>
        <v>31/7/15 17:15</v>
      </c>
      <c r="D35015">
        <v>5.3825000000000003</v>
      </c>
      <c r="E35015">
        <v>5.5996666666666668</v>
      </c>
      <c r="F35015">
        <f t="shared" si="1642"/>
        <v>0.21716666666666651</v>
      </c>
      <c r="G35015">
        <f t="shared" si="1643"/>
        <v>4.0346802910667252</v>
      </c>
    </row>
    <row r="35016" spans="1:7">
      <c r="A35016">
        <v>42216</v>
      </c>
      <c r="B35016">
        <v>3.7291666666666701</v>
      </c>
      <c r="C35016" t="str">
        <f t="shared" si="1641"/>
        <v>31/7/15 17:30</v>
      </c>
      <c r="D35016">
        <v>5.37</v>
      </c>
      <c r="E35016">
        <v>5.5890000000000004</v>
      </c>
      <c r="F35016">
        <f t="shared" si="1642"/>
        <v>0.21900000000000031</v>
      </c>
      <c r="G35016">
        <f t="shared" si="1643"/>
        <v>4.0782122905027984</v>
      </c>
    </row>
    <row r="35017" spans="1:7">
      <c r="A35017">
        <v>42216</v>
      </c>
      <c r="B35017">
        <v>3.7395833333333299</v>
      </c>
      <c r="C35017" t="str">
        <f t="shared" si="1641"/>
        <v>31/7/15 17:45</v>
      </c>
      <c r="D35017">
        <v>5.2350000000000003</v>
      </c>
      <c r="E35017">
        <v>5.5224333333333337</v>
      </c>
      <c r="F35017">
        <f t="shared" si="1642"/>
        <v>0.28743333333333343</v>
      </c>
      <c r="G35017">
        <f t="shared" si="1643"/>
        <v>5.4906080865966267</v>
      </c>
    </row>
    <row r="35018" spans="1:7">
      <c r="A35018">
        <v>42216</v>
      </c>
      <c r="B35018">
        <v>3.75</v>
      </c>
      <c r="C35018" t="str">
        <f t="shared" si="1641"/>
        <v>31/7/15 18:00</v>
      </c>
      <c r="D35018">
        <v>5.2149999999999999</v>
      </c>
      <c r="E35018">
        <v>4.8943083333333322</v>
      </c>
      <c r="F35018">
        <f t="shared" si="1642"/>
        <v>-0.32069166666666771</v>
      </c>
      <c r="G35018">
        <f t="shared" si="1643"/>
        <v>-6.1494087567913276</v>
      </c>
    </row>
    <row r="35019" spans="1:7">
      <c r="A35019">
        <v>42216</v>
      </c>
      <c r="B35019">
        <v>3.7604166666666701</v>
      </c>
      <c r="C35019" t="str">
        <f t="shared" si="1641"/>
        <v>31/7/15 18:15</v>
      </c>
      <c r="D35019">
        <v>5.1924999999999999</v>
      </c>
      <c r="E35019">
        <v>4.4632416666666668</v>
      </c>
      <c r="F35019">
        <f t="shared" si="1642"/>
        <v>-0.72925833333333312</v>
      </c>
      <c r="G35019">
        <f t="shared" si="1643"/>
        <v>-14.044455143636652</v>
      </c>
    </row>
    <row r="35020" spans="1:7">
      <c r="A35020">
        <v>42216</v>
      </c>
      <c r="B35020">
        <v>3.7708333333333299</v>
      </c>
      <c r="C35020" t="str">
        <f t="shared" si="1641"/>
        <v>31/7/15 18:30</v>
      </c>
      <c r="D35020">
        <v>4.9400000000000004</v>
      </c>
      <c r="E35020">
        <v>5.0509083333333331</v>
      </c>
      <c r="F35020">
        <f t="shared" si="1642"/>
        <v>0.11090833333333272</v>
      </c>
      <c r="G35020">
        <f t="shared" si="1643"/>
        <v>2.2451079622132131</v>
      </c>
    </row>
    <row r="35021" spans="1:7">
      <c r="A35021">
        <v>42216</v>
      </c>
      <c r="B35021">
        <v>3.78125</v>
      </c>
      <c r="C35021" t="str">
        <f t="shared" si="1641"/>
        <v>31/7/15 18:45</v>
      </c>
      <c r="D35021">
        <v>4.915</v>
      </c>
      <c r="E35021">
        <v>4.8615083333333331</v>
      </c>
      <c r="F35021">
        <f t="shared" si="1642"/>
        <v>-5.3491666666666937E-2</v>
      </c>
      <c r="G35021">
        <f t="shared" si="1643"/>
        <v>-1.0883350288233353</v>
      </c>
    </row>
    <row r="35022" spans="1:7">
      <c r="A35022">
        <v>42216</v>
      </c>
      <c r="B35022">
        <v>3.7916666666666701</v>
      </c>
      <c r="C35022" t="str">
        <f t="shared" si="1641"/>
        <v>31/7/15 19:00</v>
      </c>
      <c r="D35022">
        <v>4.9950000000000001</v>
      </c>
      <c r="E35022">
        <v>4.7595166666666664</v>
      </c>
      <c r="F35022">
        <f t="shared" si="1642"/>
        <v>-0.23548333333333371</v>
      </c>
      <c r="G35022">
        <f t="shared" si="1643"/>
        <v>-4.7143810477143884</v>
      </c>
    </row>
    <row r="35023" spans="1:7">
      <c r="A35023">
        <v>42216</v>
      </c>
      <c r="B35023">
        <v>3.8020833333333299</v>
      </c>
      <c r="C35023" t="str">
        <f t="shared" si="1641"/>
        <v>31/7/15 19:15</v>
      </c>
      <c r="D35023">
        <v>4.8499999999999996</v>
      </c>
      <c r="E35023">
        <v>5.1790666666666665</v>
      </c>
      <c r="F35023">
        <f t="shared" si="1642"/>
        <v>0.32906666666666684</v>
      </c>
      <c r="G35023">
        <f t="shared" si="1643"/>
        <v>6.7848797250859141</v>
      </c>
    </row>
    <row r="35024" spans="1:7">
      <c r="A35024">
        <v>42216</v>
      </c>
      <c r="B35024">
        <v>3.8125</v>
      </c>
      <c r="C35024" t="str">
        <f t="shared" si="1641"/>
        <v>31/7/15 19:30</v>
      </c>
      <c r="D35024">
        <v>4.7525000000000004</v>
      </c>
      <c r="E35024">
        <v>4.6447749999999992</v>
      </c>
      <c r="F35024">
        <f t="shared" si="1642"/>
        <v>-0.10772500000000118</v>
      </c>
      <c r="G35024">
        <f t="shared" si="1643"/>
        <v>-2.2667017359284833</v>
      </c>
    </row>
    <row r="35025" spans="1:7">
      <c r="A35025">
        <v>42216</v>
      </c>
      <c r="B35025">
        <v>3.8229166666666701</v>
      </c>
      <c r="C35025" t="str">
        <f t="shared" si="1641"/>
        <v>31/7/15 19:45</v>
      </c>
      <c r="D35025">
        <v>4.7</v>
      </c>
      <c r="E35025">
        <v>4.3666416666666663</v>
      </c>
      <c r="F35025">
        <f t="shared" si="1642"/>
        <v>-0.33335833333333387</v>
      </c>
      <c r="G35025">
        <f t="shared" si="1643"/>
        <v>-7.0927304964539113</v>
      </c>
    </row>
    <row r="35026" spans="1:7">
      <c r="A35026">
        <v>42216</v>
      </c>
      <c r="B35026">
        <v>3.8333333333333299</v>
      </c>
      <c r="C35026" t="str">
        <f t="shared" si="1641"/>
        <v>31/7/15 20:00</v>
      </c>
      <c r="D35026">
        <v>4.6425000000000001</v>
      </c>
      <c r="E35026">
        <v>2.984116666666667</v>
      </c>
      <c r="F35026">
        <f t="shared" si="1642"/>
        <v>-1.6583833333333331</v>
      </c>
      <c r="G35026">
        <f t="shared" si="1643"/>
        <v>-35.721773469754076</v>
      </c>
    </row>
    <row r="35027" spans="1:7">
      <c r="A35027">
        <v>42216</v>
      </c>
      <c r="B35027">
        <v>3.84375</v>
      </c>
      <c r="C35027" t="str">
        <f t="shared" si="1641"/>
        <v>31/7/15 20:15</v>
      </c>
      <c r="D35027">
        <v>4.5875000000000004</v>
      </c>
      <c r="E35027">
        <v>2.8989499999999997</v>
      </c>
      <c r="F35027">
        <f t="shared" si="1642"/>
        <v>-1.6885500000000007</v>
      </c>
      <c r="G35027">
        <f t="shared" si="1643"/>
        <v>-36.807629427792925</v>
      </c>
    </row>
    <row r="35028" spans="1:7">
      <c r="A35028">
        <v>42216</v>
      </c>
      <c r="B35028">
        <v>3.8541666666666701</v>
      </c>
      <c r="C35028" t="str">
        <f t="shared" si="1641"/>
        <v>31/7/15 20:30</v>
      </c>
      <c r="D35028">
        <v>4.5125000000000002</v>
      </c>
      <c r="E35028">
        <v>2.625775</v>
      </c>
      <c r="F35028">
        <f t="shared" si="1642"/>
        <v>-1.8867250000000002</v>
      </c>
      <c r="G35028">
        <f t="shared" si="1643"/>
        <v>-41.811080332409979</v>
      </c>
    </row>
    <row r="35029" spans="1:7">
      <c r="A35029">
        <v>42216</v>
      </c>
      <c r="B35029">
        <v>3.8645833333333299</v>
      </c>
      <c r="C35029" t="str">
        <f t="shared" si="1641"/>
        <v>31/7/15 20:45</v>
      </c>
      <c r="D35029">
        <v>4.4124999999999996</v>
      </c>
      <c r="E35029">
        <v>2.2752083333333335</v>
      </c>
      <c r="F35029">
        <f t="shared" si="1642"/>
        <v>-2.1372916666666661</v>
      </c>
      <c r="G35029">
        <f t="shared" si="1643"/>
        <v>-48.437204910292721</v>
      </c>
    </row>
    <row r="35030" spans="1:7">
      <c r="A35030">
        <v>42216</v>
      </c>
      <c r="B35030">
        <v>3.875</v>
      </c>
      <c r="C35030" t="str">
        <f t="shared" si="1641"/>
        <v>31/7/15 21:00</v>
      </c>
      <c r="D35030">
        <v>4.2149999999999999</v>
      </c>
      <c r="E35030">
        <v>2.0959666666666665</v>
      </c>
      <c r="F35030">
        <f t="shared" si="1642"/>
        <v>-2.1190333333333333</v>
      </c>
      <c r="G35030">
        <f t="shared" si="1643"/>
        <v>-50.273625939106367</v>
      </c>
    </row>
    <row r="35031" spans="1:7">
      <c r="A35031">
        <v>42216</v>
      </c>
      <c r="B35031">
        <v>3.8854166666666701</v>
      </c>
      <c r="C35031" t="str">
        <f t="shared" si="1641"/>
        <v>31/7/15 21:15</v>
      </c>
      <c r="D35031">
        <v>4.1574999999999998</v>
      </c>
      <c r="E35031">
        <v>1.9271833333333335</v>
      </c>
      <c r="F35031">
        <f t="shared" si="1642"/>
        <v>-2.2303166666666661</v>
      </c>
      <c r="G35031">
        <f t="shared" si="1643"/>
        <v>-53.645620364802546</v>
      </c>
    </row>
    <row r="35032" spans="1:7">
      <c r="A35032">
        <v>42216</v>
      </c>
      <c r="B35032">
        <v>3.8958333333333299</v>
      </c>
      <c r="C35032" t="str">
        <f t="shared" si="1641"/>
        <v>31/7/15 21:30</v>
      </c>
      <c r="D35032">
        <v>4.1025</v>
      </c>
      <c r="E35032">
        <v>1.6847166666666666</v>
      </c>
      <c r="F35032">
        <f t="shared" si="1642"/>
        <v>-2.4177833333333334</v>
      </c>
      <c r="G35032">
        <f t="shared" si="1643"/>
        <v>-58.934389599837502</v>
      </c>
    </row>
    <row r="35033" spans="1:7">
      <c r="A35033">
        <v>42216</v>
      </c>
      <c r="B35033">
        <v>3.90625</v>
      </c>
      <c r="C35033" t="str">
        <f t="shared" si="1641"/>
        <v>31/7/15 21:45</v>
      </c>
      <c r="D35033">
        <v>4.0449999999999999</v>
      </c>
      <c r="E35033">
        <v>1.8564000000000001</v>
      </c>
      <c r="F35033">
        <f t="shared" si="1642"/>
        <v>-2.1886000000000001</v>
      </c>
      <c r="G35033">
        <f t="shared" si="1643"/>
        <v>-54.106304079110011</v>
      </c>
    </row>
    <row r="35034" spans="1:7">
      <c r="A35034">
        <v>42216</v>
      </c>
      <c r="B35034">
        <v>3.9166666666666701</v>
      </c>
      <c r="C35034" t="str">
        <f t="shared" si="1641"/>
        <v>31/7/15 22:00</v>
      </c>
      <c r="D35034">
        <v>3.99</v>
      </c>
      <c r="E35034">
        <v>2.4460916666666672</v>
      </c>
      <c r="F35034">
        <f t="shared" si="1642"/>
        <v>-1.543908333333333</v>
      </c>
      <c r="G35034">
        <f t="shared" si="1643"/>
        <v>-38.694444444444429</v>
      </c>
    </row>
    <row r="35035" spans="1:7">
      <c r="A35035">
        <v>42216</v>
      </c>
      <c r="B35035">
        <v>3.9270833333333299</v>
      </c>
      <c r="C35035" t="str">
        <f t="shared" si="1641"/>
        <v>31/7/15 22:15</v>
      </c>
      <c r="D35035">
        <v>3.9325000000000001</v>
      </c>
      <c r="E35035">
        <v>2.7470750000000002</v>
      </c>
      <c r="F35035">
        <f t="shared" si="1642"/>
        <v>-1.185425</v>
      </c>
      <c r="G35035">
        <f t="shared" si="1643"/>
        <v>-30.144310235219322</v>
      </c>
    </row>
    <row r="35036" spans="1:7">
      <c r="A35036">
        <v>42216</v>
      </c>
      <c r="B35036">
        <v>3.9375</v>
      </c>
      <c r="C35036" t="str">
        <f t="shared" si="1641"/>
        <v>31/7/15 22:30</v>
      </c>
      <c r="D35036">
        <v>3.88</v>
      </c>
      <c r="E35036">
        <v>3.3850250000000011</v>
      </c>
      <c r="F35036">
        <f t="shared" si="1642"/>
        <v>-0.49497499999999883</v>
      </c>
      <c r="G35036">
        <f t="shared" si="1643"/>
        <v>-12.757087628865948</v>
      </c>
    </row>
    <row r="35037" spans="1:7">
      <c r="A35037">
        <v>42216</v>
      </c>
      <c r="B35037">
        <v>3.9479166666666701</v>
      </c>
      <c r="C35037" t="str">
        <f t="shared" si="1641"/>
        <v>31/7/15 22:45</v>
      </c>
      <c r="D35037">
        <v>3.83</v>
      </c>
      <c r="E35037">
        <v>2.9852750000000006</v>
      </c>
      <c r="F35037">
        <f t="shared" si="1642"/>
        <v>-0.8447249999999995</v>
      </c>
      <c r="G35037">
        <f t="shared" si="1643"/>
        <v>-22.055483028720612</v>
      </c>
    </row>
    <row r="35038" spans="1:7">
      <c r="A35038">
        <v>42216</v>
      </c>
      <c r="B35038">
        <v>3.9583333333333299</v>
      </c>
      <c r="C35038" t="str">
        <f t="shared" si="1641"/>
        <v>31/7/15 23:00</v>
      </c>
      <c r="D35038">
        <v>3.78</v>
      </c>
      <c r="E35038">
        <v>3.203383333333333</v>
      </c>
      <c r="F35038">
        <f t="shared" si="1642"/>
        <v>-0.57661666666666678</v>
      </c>
      <c r="G35038">
        <f t="shared" si="1643"/>
        <v>-15.254409171075842</v>
      </c>
    </row>
    <row r="35039" spans="1:7">
      <c r="A35039">
        <v>42216</v>
      </c>
      <c r="B35039">
        <v>3.96875</v>
      </c>
      <c r="C35039" t="str">
        <f t="shared" si="1641"/>
        <v>31/7/15 23:15</v>
      </c>
      <c r="D35039">
        <v>3.73</v>
      </c>
      <c r="E35039">
        <v>3.8348999999999998</v>
      </c>
      <c r="F35039">
        <f t="shared" si="1642"/>
        <v>0.10489999999999977</v>
      </c>
      <c r="G35039">
        <f t="shared" si="1643"/>
        <v>2.8123324396782783</v>
      </c>
    </row>
    <row r="35040" spans="1:7">
      <c r="A35040">
        <v>42216</v>
      </c>
      <c r="B35040">
        <v>3.9791666666666701</v>
      </c>
      <c r="C35040" t="str">
        <f t="shared" si="1641"/>
        <v>31/7/15 23:30</v>
      </c>
      <c r="D35040">
        <v>3.6850000000000001</v>
      </c>
      <c r="E35040">
        <v>3.9266083333333333</v>
      </c>
      <c r="F35040">
        <f t="shared" si="1642"/>
        <v>0.2416083333333332</v>
      </c>
      <c r="G35040">
        <f t="shared" si="1643"/>
        <v>6.5565355042966944</v>
      </c>
    </row>
    <row r="35041" spans="1:7">
      <c r="A35041">
        <v>42216</v>
      </c>
      <c r="B35041">
        <v>3.9895833333333299</v>
      </c>
      <c r="C35041" t="str">
        <f t="shared" si="1641"/>
        <v>31/7/15 23:45</v>
      </c>
      <c r="D35041">
        <v>3.645</v>
      </c>
      <c r="E35041">
        <v>1.2487249999999999</v>
      </c>
      <c r="F35041">
        <f t="shared" si="1642"/>
        <v>-2.3962750000000002</v>
      </c>
      <c r="G35041">
        <f t="shared" si="1643"/>
        <v>-65.741426611796982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Iftekhar Ansari</dc:creator>
  <cp:lastModifiedBy>Eric Scott</cp:lastModifiedBy>
  <dcterms:created xsi:type="dcterms:W3CDTF">2015-09-01T09:50:41Z</dcterms:created>
  <dcterms:modified xsi:type="dcterms:W3CDTF">2016-01-29T07:44:59Z</dcterms:modified>
</cp:coreProperties>
</file>